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25"/>
  <workbookPr hidePivotFieldList="1" defaultThemeVersion="166925"/>
  <mc:AlternateContent xmlns:mc="http://schemas.openxmlformats.org/markup-compatibility/2006">
    <mc:Choice Requires="x15">
      <x15ac:absPath xmlns:x15ac="http://schemas.microsoft.com/office/spreadsheetml/2010/11/ac" url="C:\Users\Dhakad\Downloads\"/>
    </mc:Choice>
  </mc:AlternateContent>
  <xr:revisionPtr revIDLastSave="0" documentId="10_ncr:8100000_{A7BFA830-C744-46D0-BBDF-562DE238ED79}" xr6:coauthVersionLast="34" xr6:coauthVersionMax="47" xr10:uidLastSave="{00000000-0000-0000-0000-000000000000}"/>
  <bookViews>
    <workbookView xWindow="0" yWindow="0" windowWidth="16392" windowHeight="5328" xr2:uid="{6C8FE467-BF1B-40CB-AD0E-890412DD4CA4}"/>
  </bookViews>
  <sheets>
    <sheet name="Dashboard" sheetId="1" r:id="rId1"/>
    <sheet name="Analysis" sheetId="3" r:id="rId2"/>
    <sheet name="Pivot charts " sheetId="4" r:id="rId3"/>
  </sheets>
  <definedNames>
    <definedName name="_xlchart.v5.0" hidden="1">'Pivot charts '!$H$2:$M$2</definedName>
    <definedName name="_xlchart.v5.1" hidden="1">'Pivot charts '!$H$3:$M$46</definedName>
    <definedName name="_xlchart.v5.10" hidden="1">'Pivot charts '!$H$2:$M$2</definedName>
    <definedName name="_xlchart.v5.11" hidden="1">'Pivot charts '!$H$3:$M$46</definedName>
    <definedName name="_xlchart.v5.12" hidden="1">'Pivot charts '!$I$2</definedName>
    <definedName name="_xlchart.v5.13" hidden="1">'Pivot charts '!$I$3:$I$46</definedName>
    <definedName name="_xlchart.v5.14" hidden="1">'Pivot charts '!$N$2</definedName>
    <definedName name="_xlchart.v5.2" hidden="1">'Pivot charts '!$I$2</definedName>
    <definedName name="_xlchart.v5.3" hidden="1">'Pivot charts '!$I$3:$I$46</definedName>
    <definedName name="_xlchart.v5.4" hidden="1">'Pivot charts '!$N$2</definedName>
    <definedName name="_xlchart.v5.5" hidden="1">'Pivot charts '!$H$2:$M$2</definedName>
    <definedName name="_xlchart.v5.6" hidden="1">'Pivot charts '!$H$3:$M$46</definedName>
    <definedName name="_xlchart.v5.7" hidden="1">'Pivot charts '!$I$2</definedName>
    <definedName name="_xlchart.v5.8" hidden="1">'Pivot charts '!$I$3:$I$46</definedName>
    <definedName name="_xlchart.v5.9" hidden="1">'Pivot charts '!$N$2</definedName>
    <definedName name="Slicer_Destination">#N/A</definedName>
  </definedNames>
  <calcPr calcId="179021"/>
  <pivotCaches>
    <pivotCache cacheId="940" r:id="rId4"/>
    <pivotCache cacheId="943" r:id="rId5"/>
    <pivotCache cacheId="946" r:id="rId6"/>
    <pivotCache cacheId="949" r:id="rId7"/>
    <pivotCache cacheId="952" r:id="rId8"/>
    <pivotCache cacheId="955" r:id="rId9"/>
    <pivotCache cacheId="958" r:id="rId10"/>
    <pivotCache cacheId="961" r:id="rId11"/>
    <pivotCache cacheId="964" r:id="rId12"/>
    <pivotCache cacheId="967" r:id="rId13"/>
    <pivotCache cacheId="970" r:id="rId14"/>
    <pivotCache cacheId="973" r:id="rId15"/>
  </pivotCaches>
  <extLst>
    <ext xmlns:x14="http://schemas.microsoft.com/office/spreadsheetml/2009/9/main" uri="{876F7934-8845-4945-9796-88D515C7AA90}">
      <x14:pivotCaches>
        <pivotCache cacheId="12" r:id="rId16"/>
      </x14:pivotCaches>
    </ext>
    <ext xmlns:x14="http://schemas.microsoft.com/office/spreadsheetml/2009/9/main" uri="{BBE1A952-AA13-448e-AADC-164F8A28A991}">
      <x14:slicerCaches>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03a690b2-221b-43f3-bb16-c67d859f1e66" name="CrewedMissions" connection="Query - CrewedMissions"/>
          <x15:modelTable id="Missions_5edba9b8-097b-4295-a2f9-bc6725580aad" name="Missions" connection="Query - Missions"/>
          <x15:modelTable id="SpaceTravelers_ecaa07b3-bc4c-488a-88e7-845cf8696ded" name="SpaceTravelers" connection="Query - SpaceTravelers"/>
          <x15:modelTable id="SpaceVehicles_2baa5608-e152-48f2-93d7-d8d5021c02b3" name="SpaceVehicles" connection="Query - SpaceVehicles"/>
          <x15:modelTable id="Spacewalks - Spacewalks_0382a145-c1c6-44d5-8bcd-e6b092fd555c" name="Spacewalks - Spacewalks" connection="Query - Spacewalks - Spacewalks"/>
          <x15:modelTable id="Query1_21197e1a-8847-4af2-af6f-dcff8cb5da6e" name="Query1" connection="Query - Query1"/>
          <x15:modelTable id="Missions  2_b63ce5ef-d124-4732-b480-af269a434898" name="Missions  2" connection="Query - Missions (2)"/>
        </x15:modelTables>
        <x15:modelRelationships>
          <x15:modelRelationship fromTable="CrewedMissions" fromColumn="Destination" toTable="Missions  2" toColumn="Destination"/>
          <x15:modelRelationship fromTable="CrewedMissions" fromColumn="Launch" toTable="Query1" toColumn="Column1"/>
          <x15:modelRelationship fromTable="Missions" fromColumn="Crew Name" toTable="SpaceTravelers" toColumn="Name"/>
          <x15:modelRelationship fromTable="Missions" fromColumn="Launch date" toTable="Query1" toColumn="Column1"/>
          <x15:modelRelationship fromTable="SpaceVehicles" fromColumn="First launch" toTable="Query1" toColumn="Column1"/>
          <x15:modelRelationship fromTable="Spacewalks - Spacewalks" fromColumn="Name" toTable="SpaceTravelers" toColumn="Name"/>
          <x15:modelRelationship fromTable="Spacewalks - Spacewalks" fromColumn="Destination" toTable="Missions  2" toColumn="Destination"/>
          <x15:modelRelationship fromTable="Spacewalks - Spacewalks" fromColumn="Start Date" toTable="Query1" toColumn="Column1"/>
        </x15:modelRelationships>
      </x15:dataModel>
    </ext>
  </extLst>
</workbook>
</file>

<file path=xl/calcChain.xml><?xml version="1.0" encoding="utf-8"?>
<calcChain xmlns="http://schemas.openxmlformats.org/spreadsheetml/2006/main">
  <c r="C4" i="3" l="1"/>
  <c r="D4"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048F93A-863F-42AC-B84E-7CA463C31AED}" name="Query - CrewedMissions" description="Connection to the 'CrewedMissions' query in the workbook." type="100" refreshedVersion="8" minRefreshableVersion="5">
    <extLst>
      <ext xmlns:x15="http://schemas.microsoft.com/office/spreadsheetml/2010/11/main" uri="{DE250136-89BD-433C-8126-D09CA5730AF9}">
        <x15:connection id="496d4aef-3616-4257-bfa7-afe001a7dfaf"/>
      </ext>
    </extLst>
  </connection>
  <connection id="2" xr16:uid="{57CFD7C0-6826-4AB8-A2FD-86DABA0CFCD3}" name="Query - Missions" description="Connection to the 'Missions' query in the workbook." type="100" refreshedVersion="8" minRefreshableVersion="5">
    <extLst>
      <ext xmlns:x15="http://schemas.microsoft.com/office/spreadsheetml/2010/11/main" uri="{DE250136-89BD-433C-8126-D09CA5730AF9}">
        <x15:connection id="8a2d39c4-06af-4940-9203-a5fb9eec35bf"/>
      </ext>
    </extLst>
  </connection>
  <connection id="3" xr16:uid="{2DB5A477-FEAB-43E0-A913-DA02405220A3}" name="Query - Missions (2)" description="Connection to the 'Missions (2)' query in the workbook." type="100" refreshedVersion="8" minRefreshableVersion="5">
    <extLst>
      <ext xmlns:x15="http://schemas.microsoft.com/office/spreadsheetml/2010/11/main" uri="{DE250136-89BD-433C-8126-D09CA5730AF9}">
        <x15:connection id="793d282b-df1c-45c4-8f61-60dd28340af8"/>
      </ext>
    </extLst>
  </connection>
  <connection id="4" xr16:uid="{BA86C277-6D61-4907-A0CE-72073360CCB1}" name="Query - Query1" description="Connection to the 'Query1' query in the workbook." type="100" refreshedVersion="8" minRefreshableVersion="5">
    <extLst>
      <ext xmlns:x15="http://schemas.microsoft.com/office/spreadsheetml/2010/11/main" uri="{DE250136-89BD-433C-8126-D09CA5730AF9}">
        <x15:connection id="fc4b7829-3dcd-4ad5-8233-8c6c69f2b78c"/>
      </ext>
    </extLst>
  </connection>
  <connection id="5" xr16:uid="{F3DC4AE3-606F-47E6-AE5C-77F4ECC69A82}" name="Query - SpaceTravelers" description="Connection to the 'SpaceTravelers' query in the workbook." type="100" refreshedVersion="8" minRefreshableVersion="5">
    <extLst>
      <ext xmlns:x15="http://schemas.microsoft.com/office/spreadsheetml/2010/11/main" uri="{DE250136-89BD-433C-8126-D09CA5730AF9}">
        <x15:connection id="e8ea572b-849a-470d-83fd-a6b14d032763"/>
      </ext>
    </extLst>
  </connection>
  <connection id="6" xr16:uid="{3941C075-982F-43EA-A7FD-A469DC29800C}" name="Query - SpaceVehicles" description="Connection to the 'SpaceVehicles' query in the workbook." type="100" refreshedVersion="8" minRefreshableVersion="5">
    <extLst>
      <ext xmlns:x15="http://schemas.microsoft.com/office/spreadsheetml/2010/11/main" uri="{DE250136-89BD-433C-8126-D09CA5730AF9}">
        <x15:connection id="405be166-9222-4c45-b11f-2e80b57541ed"/>
      </ext>
    </extLst>
  </connection>
  <connection id="7" xr16:uid="{EF2DE707-6CAB-4D8A-8C1F-B635423DB4E8}" name="Query - Spacewalks - Spacewalks" description="Connection to the 'Spacewalks - Spacewalks' query in the workbook." type="100" refreshedVersion="8" minRefreshableVersion="5">
    <extLst>
      <ext xmlns:x15="http://schemas.microsoft.com/office/spreadsheetml/2010/11/main" uri="{DE250136-89BD-433C-8126-D09CA5730AF9}">
        <x15:connection id="8e09b1a5-5e74-4057-8629-c319ba9638e8"/>
      </ext>
    </extLst>
  </connection>
  <connection id="8" xr16:uid="{6A4BBD1F-036C-4D81-B6CC-ABAE238D56FA}"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 - 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<sst xmlns="http://schemas.openxmlformats.org/spreadsheetml/2006/main" count="98" uniqueCount="71">
  <si>
    <t>Grand Total</t>
  </si>
  <si>
    <t>Count of Crew Name</t>
  </si>
  <si>
    <t>Female</t>
  </si>
  <si>
    <t>Male</t>
  </si>
  <si>
    <t>Column Labels</t>
  </si>
  <si>
    <t>Sum of Duration (days)</t>
  </si>
  <si>
    <t>Sum of Total flights</t>
  </si>
  <si>
    <t>Row Labels</t>
  </si>
  <si>
    <t>TRUE</t>
  </si>
  <si>
    <t>Moonwalk</t>
  </si>
  <si>
    <t>Count of Name</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</si>
  <si>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</si>
  <si>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</si>
  <si>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</si>
  <si>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</si>
  <si>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</si>
  <si>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</si>
  <si>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</si>
  <si>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</si>
  <si>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</si>
  <si>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</si>
  <si>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</si>
  <si>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</si>
  <si>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</si>
  <si>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</si>
  <si>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</si>
  <si>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</si>
  <si>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</si>
  <si>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</si>
  <si>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</si>
  <si>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</si>
  <si>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</si>
  <si>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</si>
  <si>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</si>
  <si>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</si>
  <si>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</si>
  <si>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</si>
  <si>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</si>
  <si>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</si>
  <si>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</si>
  <si>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</si>
  <si>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</si>
  <si>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</si>
  <si>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</si>
  <si>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</si>
  <si>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</si>
  <si>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</si>
  <si>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</si>
  <si>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</si>
  <si>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</si>
  <si>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</si>
  <si>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</si>
  <si>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</si>
  <si>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</si>
  <si>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(blank)</t>
  </si>
  <si>
    <t>Distinct Count of Country</t>
  </si>
  <si>
    <t>Earth Orbit</t>
  </si>
  <si>
    <t>ISS</t>
  </si>
  <si>
    <t>Mir</t>
  </si>
  <si>
    <t>Moon</t>
  </si>
  <si>
    <t>Non-orbital space</t>
  </si>
  <si>
    <t>Other Space station</t>
  </si>
  <si>
    <t>selected destinations</t>
  </si>
  <si>
    <t>---</t>
  </si>
  <si>
    <t>HLV</t>
  </si>
  <si>
    <t>MLV</t>
  </si>
  <si>
    <t>SHLV</t>
  </si>
  <si>
    <t>SLV</t>
  </si>
  <si>
    <t>SPACECREAFT MISSIONS</t>
  </si>
  <si>
    <t>PEOPLE IN SPACE</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</si>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</sst>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charset val="1"/>
      <scheme val="minor"/>
    </font>
  </fonts>
  <fills count="2">
    <fill>
      <patternFill patternType="none"/>
    </fill>
    <fill>
      <patternFill patternType="gray125"/>
    </fill>
  </fills>
  <borders count="11">
    <border>
      <left/>
      <right/>
      <top/>
      <bottom/>
      <diagonal/>
    </border>
    <border>
      <left/>
      <right/>
      <top/>
      <bottom style="thick">
        <color theme="4" tint="-0.24994659260841701"/>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6">
    <xf numFmtId="0" fontId="0" fillId="0" borderId="0" xfId="0"/>
    <xf numFmtId="0" fontId="0" fillId="0" borderId="0" xfId="0" applyBorder="1"/>
    <xf numFmtId="0" fontId="0" fillId="0" borderId="1" xfId="0" applyBorder="1"/>
    <xf numFmtId="0" fontId="0" fillId="0" borderId="0" xfId="0" pivotButton="1"/>
    <xf numFmtId="0" fontId="0" fillId="0" borderId="0" xfId="0" applyNumberFormat="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3" fontId="0" fillId="0" borderId="0" xfId="0" applyNumberFormat="1"/>
    <xf numFmtId="0" fontId="0" fillId="0" borderId="0" xfId="0" applyAlignment="1">
      <alignment horizontal="left"/>
    </xf>
  </cellXfs>
  <cellStyles count="1">
    <cellStyle name="Normal" xfId="0" builtinId="0"/>
  </cellStyles>
  <dxfs count="16">
    <dxf>
      <numFmt numFmtId="1" formatCode="0"/>
    </dxf>
    <dxf>
      <numFmt numFmtId="3" formatCode="#,##0"/>
    </dxf>
    <dxf>
      <numFmt numFmtId="1" formatCode="0"/>
    </dxf>
    <dxf>
      <numFmt numFmtId="3" formatCode="#,##0"/>
    </dxf>
    <dxf>
      <numFmt numFmtId="1" formatCode="0"/>
    </dxf>
    <dxf>
      <numFmt numFmtId="3" formatCode="#,##0"/>
    </dxf>
    <dxf>
      <numFmt numFmtId="1" formatCode="0"/>
    </dxf>
    <dxf>
      <numFmt numFmtId="3" formatCode="#,##0"/>
    </dxf>
    <dxf>
      <numFmt numFmtId="1" formatCode="0"/>
    </dxf>
    <dxf>
      <numFmt numFmtId="3" formatCode="#,##0"/>
    </dxf>
    <dxf>
      <numFmt numFmtId="1" formatCode="0"/>
    </dxf>
    <dxf>
      <numFmt numFmtId="3" formatCode="#,##0"/>
    </dxf>
    <dxf>
      <numFmt numFmtId="3" formatCode="#,##0"/>
    </dxf>
    <dxf>
      <numFmt numFmtId="1" formatCode="0"/>
    </dxf>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Light1 2" pivot="0" table="0" count="10" xr9:uid="{D65F7F92-9FE9-4368-BCB1-0A8321ED2F21}">
      <tableStyleElement type="wholeTable" dxfId="15"/>
      <tableStyleElement type="headerRow" dxfId="14"/>
    </tableStyle>
  </tableStyles>
  <colors>
    <mruColors>
      <color rgb="FFCC6600"/>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theme" Target="theme/theme1.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haredStrings" Target="sharedString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50" Type="http://schemas.openxmlformats.org/officeDocument/2006/relationships/customXml" Target="../customXml/item26.xml"/><Relationship Id="rId55" Type="http://schemas.openxmlformats.org/officeDocument/2006/relationships/customXml" Target="../customXml/item31.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microsoft.com/office/2007/relationships/slicerCache" Target="slicerCaches/slicerCache1.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0" Type="http://schemas.openxmlformats.org/officeDocument/2006/relationships/styles" Target="styles.xml"/><Relationship Id="rId29" Type="http://schemas.openxmlformats.org/officeDocument/2006/relationships/customXml" Target="../customXml/item5.xml"/><Relationship Id="rId41" Type="http://schemas.openxmlformats.org/officeDocument/2006/relationships/customXml" Target="../customXml/item17.xml"/><Relationship Id="rId54" Type="http://schemas.openxmlformats.org/officeDocument/2006/relationships/customXml" Target="../customXml/item30.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3" Type="http://schemas.openxmlformats.org/officeDocument/2006/relationships/customXml" Target="../customXml/item29.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openxmlformats.org/officeDocument/2006/relationships/powerPivotData" Target="model/item.data"/><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10" Type="http://schemas.openxmlformats.org/officeDocument/2006/relationships/pivotCacheDefinition" Target="pivotCache/pivotCacheDefinition7.xml"/><Relationship Id="rId19" Type="http://schemas.openxmlformats.org/officeDocument/2006/relationships/connections" Target="connections.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sheetMetadata" Target="metadata.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56" Type="http://schemas.openxmlformats.org/officeDocument/2006/relationships/customXml" Target="../customXml/item32.xml"/><Relationship Id="rId8" Type="http://schemas.openxmlformats.org/officeDocument/2006/relationships/pivotCacheDefinition" Target="pivotCache/pivotCacheDefinition5.xml"/><Relationship Id="rId51" Type="http://schemas.openxmlformats.org/officeDocument/2006/relationships/customXml" Target="../customXml/item27.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[Book1.xlsx]Pivot charts !PivotTable7</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CREW COUNT BY DESTINATION</a:t>
            </a:r>
          </a:p>
        </c:rich>
      </c:tx>
      <c:layout>
        <c:manualLayout>
          <c:xMode val="edge"/>
          <c:yMode val="edge"/>
          <c:x val="0.24059322359620189"/>
          <c:y val="9.476822825436373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w="9525">
              <a:solidFill>
                <a:schemeClr val="accent2">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0031713712266727E-2"/>
          <c:y val="6.8135724755047894E-2"/>
          <c:w val="0.89019685039370078"/>
          <c:h val="0.79350207423486496"/>
        </c:manualLayout>
      </c:layout>
      <c:barChart>
        <c:barDir val="col"/>
        <c:grouping val="clustered"/>
        <c:varyColors val="0"/>
        <c:ser>
          <c:idx val="0"/>
          <c:order val="0"/>
          <c:tx>
            <c:strRef>
              <c:f>'Pivot charts '!$D$3</c:f>
              <c:strCache>
                <c:ptCount val="1"/>
                <c:pt idx="0">
                  <c:v>selected destinations</c:v>
                </c:pt>
              </c:strCache>
            </c:strRef>
          </c:tx>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charts '!$C$4:$C$10</c:f>
              <c:strCache>
                <c:ptCount val="6"/>
                <c:pt idx="0">
                  <c:v>Earth Orbit</c:v>
                </c:pt>
                <c:pt idx="1">
                  <c:v>ISS</c:v>
                </c:pt>
                <c:pt idx="2">
                  <c:v>Mir</c:v>
                </c:pt>
                <c:pt idx="3">
                  <c:v>Moon</c:v>
                </c:pt>
                <c:pt idx="4">
                  <c:v>Non-orbital space</c:v>
                </c:pt>
                <c:pt idx="5">
                  <c:v>Other Space station</c:v>
                </c:pt>
              </c:strCache>
            </c:strRef>
          </c:cat>
          <c:val>
            <c:numRef>
              <c:f>'Pivot charts '!$D$4:$D$10</c:f>
              <c:numCache>
                <c:formatCode>#,##0</c:formatCode>
                <c:ptCount val="6"/>
                <c:pt idx="1">
                  <c:v>422</c:v>
                </c:pt>
              </c:numCache>
            </c:numRef>
          </c:val>
          <c:extLst>
            <c:ext xmlns:c16="http://schemas.microsoft.com/office/drawing/2014/chart" uri="{C3380CC4-5D6E-409C-BE32-E72D297353CC}">
              <c16:uniqueId val="{00000000-90F9-47FF-9D79-095DA8B92D05}"/>
            </c:ext>
          </c:extLst>
        </c:ser>
        <c:ser>
          <c:idx val="1"/>
          <c:order val="1"/>
          <c:tx>
            <c:strRef>
              <c:f>'Pivot charts '!$E$3</c:f>
              <c:strCache>
                <c:ptCount val="1"/>
                <c:pt idx="0">
                  <c:v>Count of Crew Name</c:v>
                </c:pt>
              </c:strCache>
            </c:strRef>
          </c:tx>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charts '!$C$4:$C$10</c:f>
              <c:strCache>
                <c:ptCount val="6"/>
                <c:pt idx="0">
                  <c:v>Earth Orbit</c:v>
                </c:pt>
                <c:pt idx="1">
                  <c:v>ISS</c:v>
                </c:pt>
                <c:pt idx="2">
                  <c:v>Mir</c:v>
                </c:pt>
                <c:pt idx="3">
                  <c:v>Moon</c:v>
                </c:pt>
                <c:pt idx="4">
                  <c:v>Non-orbital space</c:v>
                </c:pt>
                <c:pt idx="5">
                  <c:v>Other Space station</c:v>
                </c:pt>
              </c:strCache>
            </c:strRef>
          </c:cat>
          <c:val>
            <c:numRef>
              <c:f>'Pivot charts '!$E$4:$E$10</c:f>
              <c:numCache>
                <c:formatCode>General</c:formatCode>
                <c:ptCount val="6"/>
                <c:pt idx="0">
                  <c:v>597</c:v>
                </c:pt>
                <c:pt idx="1">
                  <c:v>422</c:v>
                </c:pt>
                <c:pt idx="2">
                  <c:v>137</c:v>
                </c:pt>
                <c:pt idx="3">
                  <c:v>27</c:v>
                </c:pt>
                <c:pt idx="4">
                  <c:v>18</c:v>
                </c:pt>
                <c:pt idx="5">
                  <c:v>90</c:v>
                </c:pt>
              </c:numCache>
            </c:numRef>
          </c:val>
          <c:extLst>
            <c:ext xmlns:c16="http://schemas.microsoft.com/office/drawing/2014/chart" uri="{C3380CC4-5D6E-409C-BE32-E72D297353CC}">
              <c16:uniqueId val="{00000001-90F9-47FF-9D79-095DA8B92D05}"/>
            </c:ext>
          </c:extLst>
        </c:ser>
        <c:dLbls>
          <c:dLblPos val="inEnd"/>
          <c:showLegendKey val="0"/>
          <c:showVal val="1"/>
          <c:showCatName val="0"/>
          <c:showSerName val="0"/>
          <c:showPercent val="0"/>
          <c:showBubbleSize val="0"/>
        </c:dLbls>
        <c:gapWidth val="100"/>
        <c:overlap val="-24"/>
        <c:axId val="1515960096"/>
        <c:axId val="1515956352"/>
      </c:barChart>
      <c:catAx>
        <c:axId val="151596009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15956352"/>
        <c:crosses val="autoZero"/>
        <c:auto val="1"/>
        <c:lblAlgn val="ctr"/>
        <c:lblOffset val="100"/>
        <c:noMultiLvlLbl val="0"/>
      </c:catAx>
      <c:valAx>
        <c:axId val="1515956352"/>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159600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[Book1.xlsx]Pivot charts !PivotTable14</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FLIGHTS BY VEHICLE CLASS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charts '!$M$2</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charts '!$L$3:$L$8</c:f>
              <c:strCache>
                <c:ptCount val="5"/>
                <c:pt idx="0">
                  <c:v>MLV</c:v>
                </c:pt>
                <c:pt idx="1">
                  <c:v>SLV</c:v>
                </c:pt>
                <c:pt idx="2">
                  <c:v>HLV</c:v>
                </c:pt>
                <c:pt idx="3">
                  <c:v>---</c:v>
                </c:pt>
                <c:pt idx="4">
                  <c:v>SHLV</c:v>
                </c:pt>
              </c:strCache>
            </c:strRef>
          </c:cat>
          <c:val>
            <c:numRef>
              <c:f>'Pivot charts '!$M$3:$M$8</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35E8-4E24-9625-322B9418B98E}"/>
            </c:ext>
          </c:extLst>
        </c:ser>
        <c:dLbls>
          <c:dLblPos val="outEnd"/>
          <c:showLegendKey val="0"/>
          <c:showVal val="1"/>
          <c:showCatName val="0"/>
          <c:showSerName val="0"/>
          <c:showPercent val="0"/>
          <c:showBubbleSize val="0"/>
        </c:dLbls>
        <c:gapWidth val="100"/>
        <c:overlap val="-24"/>
        <c:axId val="1509745648"/>
        <c:axId val="1509746480"/>
      </c:barChart>
      <c:catAx>
        <c:axId val="15097456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9746480"/>
        <c:crosses val="autoZero"/>
        <c:auto val="1"/>
        <c:lblAlgn val="ctr"/>
        <c:lblOffset val="100"/>
        <c:noMultiLvlLbl val="0"/>
      </c:catAx>
      <c:valAx>
        <c:axId val="1509746480"/>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9745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[Book1.xlsx]Pivot charts !PivotTable15</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CREWED MISSIONS</a:t>
            </a:r>
          </a:p>
        </c:rich>
      </c:tx>
      <c:layout>
        <c:manualLayout>
          <c:xMode val="edge"/>
          <c:yMode val="edge"/>
          <c:x val="0.15046861670311137"/>
          <c:y val="9.948971700097758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pivotFmt>
      <c:pivotFmt>
        <c:idx val="1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pivotFmt>
      <c:pivotFmt>
        <c:idx val="20"/>
      </c:pivotFmt>
      <c:pivotFmt>
        <c:idx val="2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pivotFmt>
      <c:pivotFmt>
        <c:idx val="2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pivotFmt>
      <c:pivotFmt>
        <c:idx val="2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pivotFmt>
    </c:pivotFmts>
    <c:plotArea>
      <c:layout/>
      <c:barChart>
        <c:barDir val="col"/>
        <c:grouping val="stacked"/>
        <c:varyColors val="0"/>
        <c:ser>
          <c:idx val="0"/>
          <c:order val="0"/>
          <c:tx>
            <c:strRef>
              <c:f>'Pivot charts '!$Q$2:$Q$3</c:f>
              <c:strCache>
                <c:ptCount val="1"/>
                <c:pt idx="0">
                  <c:v>ISS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charts '!$P$4:$P$65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'Pivot charts '!$Q$4:$Q$65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0-9B65-4A3B-B2C8-0F413CFF2609}"/>
            </c:ext>
          </c:extLst>
        </c:ser>
        <c:dLbls>
          <c:showLegendKey val="0"/>
          <c:showVal val="0"/>
          <c:showCatName val="0"/>
          <c:showSerName val="0"/>
          <c:showPercent val="0"/>
          <c:showBubbleSize val="0"/>
        </c:dLbls>
        <c:gapWidth val="150"/>
        <c:overlap val="100"/>
        <c:axId val="1652039168"/>
        <c:axId val="1652036256"/>
      </c:barChart>
      <c:catAx>
        <c:axId val="165203916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52036256"/>
        <c:crosses val="autoZero"/>
        <c:auto val="1"/>
        <c:lblAlgn val="ctr"/>
        <c:lblOffset val="100"/>
        <c:noMultiLvlLbl val="0"/>
      </c:catAx>
      <c:valAx>
        <c:axId val="1652036256"/>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5203916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[Book1.xlsx]Pivot charts !PivotTable19</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PEOPLE IN SPACE</a:t>
            </a:r>
          </a:p>
        </c:rich>
      </c:tx>
      <c:layout>
        <c:manualLayout>
          <c:xMode val="edge"/>
          <c:yMode val="edge"/>
          <c:x val="4.3194201418655979E-2"/>
          <c:y val="6.4814814814814811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hade val="65000"/>
                    <a:satMod val="103000"/>
                    <a:lumMod val="102000"/>
                    <a:tint val="94000"/>
                  </a:schemeClr>
                </a:gs>
                <a:gs pos="50000">
                  <a:schemeClr val="accent2">
                    <a:shade val="65000"/>
                    <a:satMod val="110000"/>
                    <a:lumMod val="100000"/>
                    <a:shade val="100000"/>
                  </a:schemeClr>
                </a:gs>
                <a:gs pos="100000">
                  <a:schemeClr val="accent2">
                    <a:shade val="65000"/>
                    <a:lumMod val="99000"/>
                    <a:satMod val="120000"/>
                    <a:shade val="78000"/>
                  </a:schemeClr>
                </a:gs>
              </a:gsLst>
              <a:lin ang="5400000" scaled="0"/>
            </a:gradFill>
            <a:ln w="9525">
              <a:solidFill>
                <a:schemeClr val="accent2">
                  <a:shade val="65000"/>
                </a:schemeClr>
              </a:solidFill>
              <a:round/>
            </a:ln>
            <a:effectLst>
              <a:outerShdw blurRad="57150" dist="19050" dir="5400000" algn="ctr" rotWithShape="0">
                <a:srgbClr val="000000">
                  <a:alpha val="63000"/>
                </a:srgbClr>
              </a:outerShdw>
            </a:effectLst>
          </c:spPr>
        </c:marker>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pivotFmt>
      <c:pivotFmt>
        <c:idx val="8"/>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tint val="65000"/>
                    <a:satMod val="103000"/>
                    <a:lumMod val="102000"/>
                    <a:tint val="94000"/>
                  </a:schemeClr>
                </a:gs>
                <a:gs pos="50000">
                  <a:schemeClr val="accent2">
                    <a:tint val="65000"/>
                    <a:satMod val="110000"/>
                    <a:lumMod val="100000"/>
                    <a:shade val="100000"/>
                  </a:schemeClr>
                </a:gs>
                <a:gs pos="100000">
                  <a:schemeClr val="accent2">
                    <a:tint val="65000"/>
                    <a:lumMod val="99000"/>
                    <a:satMod val="120000"/>
                    <a:shade val="78000"/>
                  </a:schemeClr>
                </a:gs>
              </a:gsLst>
              <a:lin ang="5400000" scaled="0"/>
            </a:gradFill>
            <a:ln w="9525">
              <a:solidFill>
                <a:schemeClr val="accent2">
                  <a:tint val="65000"/>
                </a:schemeClr>
              </a:solidFill>
              <a:round/>
            </a:ln>
            <a:effectLst>
              <a:outerShdw blurRad="57150" dist="19050" dir="5400000" algn="ctr" rotWithShape="0">
                <a:srgbClr val="000000">
                  <a:alpha val="63000"/>
                </a:srgbClr>
              </a:outerShdw>
            </a:effectLst>
          </c:spPr>
        </c:marker>
      </c:pivotFmt>
    </c:pivotFmts>
    <c:plotArea>
      <c:layout/>
      <c:barChart>
        <c:barDir val="col"/>
        <c:grouping val="clustered"/>
        <c:varyColors val="0"/>
        <c:ser>
          <c:idx val="0"/>
          <c:order val="0"/>
          <c:tx>
            <c:strRef>
              <c:f>'Pivot charts '!$L$10:$L$11</c:f>
              <c:strCache>
                <c:ptCount val="1"/>
                <c:pt idx="0">
                  <c:v>Female</c:v>
                </c:pt>
              </c:strCache>
            </c:strRef>
          </c:tx>
          <c:spPr>
            <a:gradFill rotWithShape="1">
              <a:gsLst>
                <a:gs pos="0">
                  <a:schemeClr val="accent2">
                    <a:shade val="65000"/>
                    <a:satMod val="103000"/>
                    <a:lumMod val="102000"/>
                    <a:tint val="94000"/>
                  </a:schemeClr>
                </a:gs>
                <a:gs pos="50000">
                  <a:schemeClr val="accent2">
                    <a:shade val="65000"/>
                    <a:satMod val="110000"/>
                    <a:lumMod val="100000"/>
                    <a:shade val="100000"/>
                  </a:schemeClr>
                </a:gs>
                <a:gs pos="100000">
                  <a:schemeClr val="accent2">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charts '!$K$12:$K$74</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'Pivot charts '!$L$12:$L$74</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3</c:v>
                </c:pt>
                <c:pt idx="40">
                  <c:v>3</c:v>
                </c:pt>
                <c:pt idx="41">
                  <c:v>5</c:v>
                </c:pt>
                <c:pt idx="42">
                  <c:v>4</c:v>
                </c:pt>
                <c:pt idx="43">
                  <c:v>0</c:v>
                </c:pt>
                <c:pt idx="44">
                  <c:v>0</c:v>
                </c:pt>
                <c:pt idx="45">
                  <c:v>2</c:v>
                </c:pt>
                <c:pt idx="46">
                  <c:v>6</c:v>
                </c:pt>
                <c:pt idx="47">
                  <c:v>5</c:v>
                </c:pt>
                <c:pt idx="48">
                  <c:v>4</c:v>
                </c:pt>
                <c:pt idx="49">
                  <c:v>2</c:v>
                </c:pt>
                <c:pt idx="50">
                  <c:v>7</c:v>
                </c:pt>
                <c:pt idx="51">
                  <c:v>2</c:v>
                </c:pt>
                <c:pt idx="52">
                  <c:v>1</c:v>
                </c:pt>
                <c:pt idx="53">
                  <c:v>1</c:v>
                </c:pt>
                <c:pt idx="54">
                  <c:v>2</c:v>
                </c:pt>
                <c:pt idx="55">
                  <c:v>0</c:v>
                </c:pt>
                <c:pt idx="56">
                  <c:v>2</c:v>
                </c:pt>
                <c:pt idx="57">
                  <c:v>0</c:v>
                </c:pt>
                <c:pt idx="58">
                  <c:v>2</c:v>
                </c:pt>
                <c:pt idx="59">
                  <c:v>2</c:v>
                </c:pt>
                <c:pt idx="60">
                  <c:v>0</c:v>
                </c:pt>
                <c:pt idx="61">
                  <c:v>0</c:v>
                </c:pt>
              </c:numCache>
            </c:numRef>
          </c:val>
          <c:extLst>
            <c:ext xmlns:c16="http://schemas.microsoft.com/office/drawing/2014/chart" uri="{C3380CC4-5D6E-409C-BE32-E72D297353CC}">
              <c16:uniqueId val="{00000000-EB6C-4492-B8BD-D06DDD90CA4C}"/>
            </c:ext>
          </c:extLst>
        </c:ser>
        <c:ser>
          <c:idx val="1"/>
          <c:order val="1"/>
          <c:tx>
            <c:strRef>
              <c:f>'Pivot charts '!$M$10:$M$11</c:f>
              <c:strCache>
                <c:ptCount val="1"/>
                <c:pt idx="0">
                  <c:v>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charts '!$K$12:$K$74</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'Pivot charts '!$M$12:$M$74</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c:v>
                </c:pt>
                <c:pt idx="39">
                  <c:v>4</c:v>
                </c:pt>
                <c:pt idx="40">
                  <c:v>26</c:v>
                </c:pt>
                <c:pt idx="41">
                  <c:v>39</c:v>
                </c:pt>
                <c:pt idx="42">
                  <c:v>29</c:v>
                </c:pt>
                <c:pt idx="43">
                  <c:v>5</c:v>
                </c:pt>
                <c:pt idx="44">
                  <c:v>6</c:v>
                </c:pt>
                <c:pt idx="45">
                  <c:v>11</c:v>
                </c:pt>
                <c:pt idx="46">
                  <c:v>20</c:v>
                </c:pt>
                <c:pt idx="47">
                  <c:v>22</c:v>
                </c:pt>
                <c:pt idx="48">
                  <c:v>30</c:v>
                </c:pt>
                <c:pt idx="49">
                  <c:v>37</c:v>
                </c:pt>
                <c:pt idx="50">
                  <c:v>24</c:v>
                </c:pt>
                <c:pt idx="51">
                  <c:v>26</c:v>
                </c:pt>
                <c:pt idx="52">
                  <c:v>11</c:v>
                </c:pt>
                <c:pt idx="53">
                  <c:v>11</c:v>
                </c:pt>
                <c:pt idx="54">
                  <c:v>10</c:v>
                </c:pt>
                <c:pt idx="55">
                  <c:v>12</c:v>
                </c:pt>
                <c:pt idx="56">
                  <c:v>10</c:v>
                </c:pt>
                <c:pt idx="57">
                  <c:v>11</c:v>
                </c:pt>
                <c:pt idx="58">
                  <c:v>7</c:v>
                </c:pt>
                <c:pt idx="59">
                  <c:v>7</c:v>
                </c:pt>
                <c:pt idx="60">
                  <c:v>5</c:v>
                </c:pt>
                <c:pt idx="61">
                  <c:v>0</c:v>
                </c:pt>
              </c:numCache>
            </c:numRef>
          </c:val>
          <c:extLst>
            <c:ext xmlns:c16="http://schemas.microsoft.com/office/drawing/2014/chart" uri="{C3380CC4-5D6E-409C-BE32-E72D297353CC}">
              <c16:uniqueId val="{00000001-EB6C-4492-B8BD-D06DDD90CA4C}"/>
            </c:ext>
          </c:extLst>
        </c:ser>
        <c:dLbls>
          <c:showLegendKey val="0"/>
          <c:showVal val="0"/>
          <c:showCatName val="0"/>
          <c:showSerName val="0"/>
          <c:showPercent val="0"/>
          <c:showBubbleSize val="0"/>
        </c:dLbls>
        <c:gapWidth val="150"/>
        <c:axId val="1663522944"/>
        <c:axId val="1663527104"/>
      </c:barChart>
      <c:lineChart>
        <c:grouping val="standard"/>
        <c:varyColors val="0"/>
        <c:ser>
          <c:idx val="2"/>
          <c:order val="2"/>
          <c:tx>
            <c:strRef>
              <c:f>'Pivot charts '!$N$10:$N$11</c:f>
              <c:strCache>
                <c:ptCount val="1"/>
                <c:pt idx="0">
                  <c:v>(blank)</c:v>
                </c:pt>
              </c:strCache>
            </c:strRef>
          </c:tx>
          <c:spPr>
            <a:ln w="34925" cap="rnd">
              <a:solidFill>
                <a:schemeClr val="accent2">
                  <a:tint val="65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2">
                      <a:tint val="65000"/>
                      <a:satMod val="103000"/>
                      <a:lumMod val="102000"/>
                      <a:tint val="94000"/>
                    </a:schemeClr>
                  </a:gs>
                  <a:gs pos="50000">
                    <a:schemeClr val="accent2">
                      <a:tint val="65000"/>
                      <a:satMod val="110000"/>
                      <a:lumMod val="100000"/>
                      <a:shade val="100000"/>
                    </a:schemeClr>
                  </a:gs>
                  <a:gs pos="100000">
                    <a:schemeClr val="accent2">
                      <a:tint val="65000"/>
                      <a:lumMod val="99000"/>
                      <a:satMod val="120000"/>
                      <a:shade val="78000"/>
                    </a:schemeClr>
                  </a:gs>
                </a:gsLst>
                <a:lin ang="5400000" scaled="0"/>
              </a:gradFill>
              <a:ln w="9525">
                <a:solidFill>
                  <a:schemeClr val="accent2">
                    <a:tint val="65000"/>
                  </a:schemeClr>
                </a:solidFill>
                <a:round/>
              </a:ln>
              <a:effectLst>
                <a:outerShdw blurRad="57150" dist="19050" dir="5400000" algn="ctr" rotWithShape="0">
                  <a:srgbClr val="000000">
                    <a:alpha val="63000"/>
                  </a:srgbClr>
                </a:outerShdw>
              </a:effectLst>
            </c:spPr>
          </c:marker>
          <c:cat>
            <c:strRef>
              <c:f>'Pivot charts '!$K$12:$K$74</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'Pivot charts '!$N$12:$N$74</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numCache>
            </c:numRef>
          </c:val>
          <c:smooth val="0"/>
          <c:extLst>
            <c:ext xmlns:c16="http://schemas.microsoft.com/office/drawing/2014/chart" uri="{C3380CC4-5D6E-409C-BE32-E72D297353CC}">
              <c16:uniqueId val="{00000002-EB6C-4492-B8BD-D06DDD90CA4C}"/>
            </c:ext>
          </c:extLst>
        </c:ser>
        <c:dLbls>
          <c:showLegendKey val="0"/>
          <c:showVal val="0"/>
          <c:showCatName val="0"/>
          <c:showSerName val="0"/>
          <c:showPercent val="0"/>
          <c:showBubbleSize val="0"/>
        </c:dLbls>
        <c:marker val="1"/>
        <c:smooth val="0"/>
        <c:axId val="1663522944"/>
        <c:axId val="1663527104"/>
      </c:lineChart>
      <c:catAx>
        <c:axId val="1663522944"/>
        <c:scaling>
          <c:orientation val="minMax"/>
        </c:scaling>
        <c:delete val="0"/>
        <c:axPos val="b"/>
        <c:numFmt formatCode="General" sourceLinked="1"/>
        <c:majorTickMark val="none"/>
        <c:minorTickMark val="none"/>
        <c:tickLblPos val="low"/>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63527104"/>
        <c:crosses val="autoZero"/>
        <c:auto val="1"/>
        <c:lblAlgn val="ctr"/>
        <c:lblOffset val="100"/>
        <c:noMultiLvlLbl val="0"/>
      </c:catAx>
      <c:valAx>
        <c:axId val="1663527104"/>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63522944"/>
        <c:crosses val="autoZero"/>
        <c:crossBetween val="between"/>
      </c:valAx>
      <c:spPr>
        <a:noFill/>
        <a:ln>
          <a:noFill/>
        </a:ln>
        <a:effectLst/>
      </c:spPr>
    </c:plotArea>
    <c:legend>
      <c:legendPos val="t"/>
      <c:layout>
        <c:manualLayout>
          <c:xMode val="edge"/>
          <c:yMode val="edge"/>
          <c:x val="0.37590525360198229"/>
          <c:y val="6.9861111111111124E-2"/>
          <c:w val="0.2541299701461748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[Book1.xlsx]Pivot charts !PivotTable20</c:name>
    <c:fmtId val="2"/>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HUMAN DAYS IN SPACE</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ln w="22225" cap="rnd">
            <a:solidFill>
              <a:schemeClr val="accent2"/>
            </a:solidFill>
          </a:ln>
          <a:effectLst>
            <a:glow rad="139700">
              <a:schemeClr val="accent2">
                <a:satMod val="175000"/>
                <a:alpha val="14000"/>
              </a:schemeClr>
            </a:glow>
          </a:effectLst>
        </c:spPr>
        <c:marker>
          <c:symbol val="circle"/>
          <c:size val="4"/>
          <c:spPr>
            <a:solidFill>
              <a:schemeClr val="accent2">
                <a:shade val="65000"/>
                <a:lumMod val="60000"/>
                <a:lumOff val="40000"/>
              </a:schemeClr>
            </a:solidFill>
            <a:ln>
              <a:noFill/>
            </a:ln>
            <a:effectLst>
              <a:glow rad="63500">
                <a:schemeClr val="accent2">
                  <a:shade val="65000"/>
                  <a:satMod val="175000"/>
                  <a:alpha val="25000"/>
                </a:schemeClr>
              </a:glow>
            </a:effectLst>
          </c:spPr>
        </c:marker>
      </c:pivotFmt>
      <c:pivotFmt>
        <c:idx val="7"/>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pivotFmt>
      <c:pivotFmt>
        <c:idx val="8"/>
        <c:spPr>
          <a:ln w="22225" cap="rnd">
            <a:solidFill>
              <a:schemeClr val="accent2"/>
            </a:solidFill>
          </a:ln>
          <a:effectLst>
            <a:glow rad="139700">
              <a:schemeClr val="accent2">
                <a:satMod val="175000"/>
                <a:alpha val="14000"/>
              </a:schemeClr>
            </a:glow>
          </a:effectLst>
        </c:spPr>
        <c:marker>
          <c:symbol val="circle"/>
          <c:size val="4"/>
          <c:spPr>
            <a:solidFill>
              <a:schemeClr val="accent2">
                <a:tint val="65000"/>
                <a:lumMod val="60000"/>
                <a:lumOff val="40000"/>
              </a:schemeClr>
            </a:solidFill>
            <a:ln>
              <a:noFill/>
            </a:ln>
            <a:effectLst>
              <a:glow rad="63500">
                <a:schemeClr val="accent2">
                  <a:tint val="65000"/>
                  <a:satMod val="175000"/>
                  <a:alpha val="25000"/>
                </a:schemeClr>
              </a:glow>
            </a:effectLst>
          </c:spPr>
        </c:marker>
      </c:pivotFmt>
    </c:pivotFmts>
    <c:plotArea>
      <c:layout/>
      <c:lineChart>
        <c:grouping val="standard"/>
        <c:varyColors val="0"/>
        <c:ser>
          <c:idx val="0"/>
          <c:order val="0"/>
          <c:tx>
            <c:strRef>
              <c:f>'Pivot charts '!$Z$3:$Z$4</c:f>
              <c:strCache>
                <c:ptCount val="1"/>
                <c:pt idx="0">
                  <c:v>Female</c:v>
                </c:pt>
              </c:strCache>
            </c:strRef>
          </c:tx>
          <c:spPr>
            <a:ln w="22225" cap="rnd">
              <a:solidFill>
                <a:schemeClr val="accent2">
                  <a:shade val="65000"/>
                </a:schemeClr>
              </a:solidFill>
            </a:ln>
            <a:effectLst>
              <a:glow rad="139700">
                <a:schemeClr val="accent2">
                  <a:shade val="65000"/>
                  <a:satMod val="175000"/>
                  <a:alpha val="14000"/>
                </a:schemeClr>
              </a:glow>
            </a:effectLst>
          </c:spPr>
          <c:marker>
            <c:symbol val="circle"/>
            <c:size val="4"/>
            <c:spPr>
              <a:solidFill>
                <a:schemeClr val="accent2">
                  <a:shade val="65000"/>
                  <a:lumMod val="60000"/>
                  <a:lumOff val="40000"/>
                </a:schemeClr>
              </a:solidFill>
              <a:ln>
                <a:noFill/>
              </a:ln>
              <a:effectLst>
                <a:glow rad="63500">
                  <a:schemeClr val="accent2">
                    <a:shade val="65000"/>
                    <a:satMod val="175000"/>
                    <a:alpha val="25000"/>
                  </a:schemeClr>
                </a:glow>
              </a:effectLst>
            </c:spPr>
          </c:marker>
          <c:cat>
            <c:strRef>
              <c:f>'Pivot charts '!$Y$5:$Y$66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'Pivot charts '!$Z$5:$Z$66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11.8</c:v>
                </c:pt>
                <c:pt idx="39">
                  <c:v>29.4</c:v>
                </c:pt>
                <c:pt idx="40">
                  <c:v>32.590000000000003</c:v>
                </c:pt>
                <c:pt idx="41">
                  <c:v>214.6</c:v>
                </c:pt>
                <c:pt idx="42">
                  <c:v>217.41</c:v>
                </c:pt>
                <c:pt idx="43">
                  <c:v>0</c:v>
                </c:pt>
                <c:pt idx="44">
                  <c:v>0</c:v>
                </c:pt>
                <c:pt idx="45">
                  <c:v>27.8</c:v>
                </c:pt>
                <c:pt idx="46">
                  <c:v>256.89</c:v>
                </c:pt>
                <c:pt idx="47">
                  <c:v>247.5</c:v>
                </c:pt>
                <c:pt idx="48">
                  <c:v>174.25</c:v>
                </c:pt>
                <c:pt idx="49">
                  <c:v>106.15</c:v>
                </c:pt>
                <c:pt idx="50">
                  <c:v>557.77</c:v>
                </c:pt>
                <c:pt idx="51">
                  <c:v>25.57</c:v>
                </c:pt>
                <c:pt idx="52">
                  <c:v>126.97</c:v>
                </c:pt>
                <c:pt idx="53">
                  <c:v>166.26</c:v>
                </c:pt>
                <c:pt idx="54">
                  <c:v>366.94</c:v>
                </c:pt>
                <c:pt idx="55">
                  <c:v>0</c:v>
                </c:pt>
                <c:pt idx="56">
                  <c:v>404.31</c:v>
                </c:pt>
                <c:pt idx="57">
                  <c:v>0</c:v>
                </c:pt>
                <c:pt idx="58">
                  <c:v>400.38</c:v>
                </c:pt>
                <c:pt idx="59">
                  <c:v>533.22</c:v>
                </c:pt>
                <c:pt idx="60">
                  <c:v>0</c:v>
                </c:pt>
              </c:numCache>
            </c:numRef>
          </c:val>
          <c:smooth val="0"/>
          <c:extLst>
            <c:ext xmlns:c16="http://schemas.microsoft.com/office/drawing/2014/chart" uri="{C3380CC4-5D6E-409C-BE32-E72D297353CC}">
              <c16:uniqueId val="{00000000-C098-4B4B-93F9-E857E6399C86}"/>
            </c:ext>
          </c:extLst>
        </c:ser>
        <c:ser>
          <c:idx val="1"/>
          <c:order val="1"/>
          <c:tx>
            <c:strRef>
              <c:f>'Pivot charts '!$AA$3:$AA$4</c:f>
              <c:strCache>
                <c:ptCount val="1"/>
                <c:pt idx="0">
                  <c:v>Male</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cat>
            <c:strRef>
              <c:f>'Pivot charts '!$Y$5:$Y$66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'Pivot charts '!$AA$5:$AA$66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59</c:v>
                </c:pt>
                <c:pt idx="39">
                  <c:v>39.200000000000003</c:v>
                </c:pt>
                <c:pt idx="40">
                  <c:v>686.38</c:v>
                </c:pt>
                <c:pt idx="41">
                  <c:v>1672.33</c:v>
                </c:pt>
                <c:pt idx="42">
                  <c:v>1134.0899999999999</c:v>
                </c:pt>
                <c:pt idx="43">
                  <c:v>766.32</c:v>
                </c:pt>
                <c:pt idx="44">
                  <c:v>782.13</c:v>
                </c:pt>
                <c:pt idx="45">
                  <c:v>826.98</c:v>
                </c:pt>
                <c:pt idx="46">
                  <c:v>1151.03</c:v>
                </c:pt>
                <c:pt idx="47">
                  <c:v>1088.79</c:v>
                </c:pt>
                <c:pt idx="48">
                  <c:v>1411.06</c:v>
                </c:pt>
                <c:pt idx="49">
                  <c:v>2311.84</c:v>
                </c:pt>
                <c:pt idx="50">
                  <c:v>1675.28</c:v>
                </c:pt>
                <c:pt idx="51">
                  <c:v>2265.5500000000002</c:v>
                </c:pt>
                <c:pt idx="52">
                  <c:v>1496.75</c:v>
                </c:pt>
                <c:pt idx="53">
                  <c:v>1893.84</c:v>
                </c:pt>
                <c:pt idx="54">
                  <c:v>1737.5</c:v>
                </c:pt>
                <c:pt idx="55">
                  <c:v>2033.37</c:v>
                </c:pt>
                <c:pt idx="56">
                  <c:v>1659.6</c:v>
                </c:pt>
                <c:pt idx="57">
                  <c:v>1732.97</c:v>
                </c:pt>
                <c:pt idx="58">
                  <c:v>1391.01</c:v>
                </c:pt>
                <c:pt idx="59">
                  <c:v>1290.77</c:v>
                </c:pt>
                <c:pt idx="60">
                  <c:v>1304.56</c:v>
                </c:pt>
              </c:numCache>
            </c:numRef>
          </c:val>
          <c:smooth val="0"/>
          <c:extLst>
            <c:ext xmlns:c16="http://schemas.microsoft.com/office/drawing/2014/chart" uri="{C3380CC4-5D6E-409C-BE32-E72D297353CC}">
              <c16:uniqueId val="{00000001-C098-4B4B-93F9-E857E6399C86}"/>
            </c:ext>
          </c:extLst>
        </c:ser>
        <c:ser>
          <c:idx val="2"/>
          <c:order val="2"/>
          <c:tx>
            <c:strRef>
              <c:f>'Pivot charts '!$AB$3:$AB$4</c:f>
              <c:strCache>
                <c:ptCount val="1"/>
                <c:pt idx="0">
                  <c:v>(blank)</c:v>
                </c:pt>
              </c:strCache>
            </c:strRef>
          </c:tx>
          <c:spPr>
            <a:ln w="22225" cap="rnd">
              <a:solidFill>
                <a:schemeClr val="accent2">
                  <a:tint val="65000"/>
                </a:schemeClr>
              </a:solidFill>
            </a:ln>
            <a:effectLst>
              <a:glow rad="139700">
                <a:schemeClr val="accent2">
                  <a:tint val="65000"/>
                  <a:satMod val="175000"/>
                  <a:alpha val="14000"/>
                </a:schemeClr>
              </a:glow>
            </a:effectLst>
          </c:spPr>
          <c:marker>
            <c:symbol val="circle"/>
            <c:size val="4"/>
            <c:spPr>
              <a:solidFill>
                <a:schemeClr val="accent2">
                  <a:tint val="65000"/>
                  <a:lumMod val="60000"/>
                  <a:lumOff val="40000"/>
                </a:schemeClr>
              </a:solidFill>
              <a:ln>
                <a:noFill/>
              </a:ln>
              <a:effectLst>
                <a:glow rad="63500">
                  <a:schemeClr val="accent2">
                    <a:tint val="65000"/>
                    <a:satMod val="175000"/>
                    <a:alpha val="25000"/>
                  </a:schemeClr>
                </a:glow>
              </a:effectLst>
            </c:spPr>
          </c:marker>
          <c:cat>
            <c:strRef>
              <c:f>'Pivot charts '!$Y$5:$Y$66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'Pivot charts '!$AB$5:$AB$66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smooth val="0"/>
          <c:extLst>
            <c:ext xmlns:c16="http://schemas.microsoft.com/office/drawing/2014/chart" uri="{C3380CC4-5D6E-409C-BE32-E72D297353CC}">
              <c16:uniqueId val="{00000002-C098-4B4B-93F9-E857E6399C86}"/>
            </c:ext>
          </c:extLst>
        </c:ser>
        <c:dLbls>
          <c:showLegendKey val="0"/>
          <c:showVal val="0"/>
          <c:showCatName val="0"/>
          <c:showSerName val="0"/>
          <c:showPercent val="0"/>
          <c:showBubbleSize val="0"/>
        </c:dLbls>
        <c:marker val="1"/>
        <c:smooth val="0"/>
        <c:axId val="1653466544"/>
        <c:axId val="1653463216"/>
      </c:lineChart>
      <c:catAx>
        <c:axId val="165346654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653463216"/>
        <c:crosses val="autoZero"/>
        <c:auto val="1"/>
        <c:lblAlgn val="ctr"/>
        <c:lblOffset val="100"/>
        <c:noMultiLvlLbl val="0"/>
      </c:catAx>
      <c:valAx>
        <c:axId val="1653463216"/>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65346654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title pos="t" align="ctr" overlay="0"/>
    <cx:plotArea>
      <cx:plotAreaRegion>
        <cx:series layoutId="regionMap" uniqueId="{7227D4AF-5207-4F8B-9B94-FEAF0E443A78}">
          <cx:tx>
            <cx:txData>
              <cx:f>_xlchart.v5.2</cx:f>
              <cx:v>Count of Crew Name</cx:v>
            </cx:txData>
          </cx:tx>
          <cx:dataId val="0"/>
          <cx:layoutPr>
            <cx:geography cultureLanguage="en-US" cultureRegion="IN" attribution="Powered by Bing">
              <cx:geoCache provider="{E9337A44-BEBE-4D9F-B70C-5C5E7DAFC167}">
                <cx:binary>5Hxpb9y40u5fCebzlYe7pIMzLxBKvbfXtjNJvggdx9FGiRK169ff8jppjTPxi/FFDFwNoIzJZnfp
qWItD0n997r/z7W62Zt3faby6j/X/R+/RXVd/Of336vr6CbbV0dZfG10pb/VR9c6+11/+xZf3/z+
1ey7OA9/Jwiz36+jvalv+t/+57/wbeGN3urrfR3r/Ly5McPFTdWouvqHvme73l3rJq9vh4fwTX/8
9v5bGO3zuKr3+W/vbvI6rofLobj547eDz/327vfpt/3tl98pEK5uvsJYSo9s4SDEqXDvLvu3d0rn
4UO3EEeEOhwjTO67+eNPn+wzGP5Cme4k2n/9am6q6t3Dv5PBBw8x6Ysr7d1j4elbod/P757y90Os
/+e/kwZ47knLd+qYgvSzrqk2ZKPCvYn3j3j8e1UwcmRzB3NXMHR3kQNVEA6q4MjG2L5XhfP40/eq
eIlAz+vhr5ETJfzVMdWAXPx6Dbxvqvp1FWAfccdGNmKHkwCzI8yQ6zgA/92FD5F/gSDPA/80cIL7
U/sU9veXvx52T4MHencRX7+i6btHru0iJOwHJ+SCbX/nhSwHNOByzAkBV3V7wdS494D3tv8ymZ5X
wvdjJ3r4vmuqCu/i16vivclu8ld1QQiigSuIEPi5aMDYkbCpAP8Eyrq96KEaXiDP8zp4GjhRwFP7
FP33x78e/d2++Rq/e2/2X15TBQRMnQjiYJsdzAHAnjMHu8xxnnX/L5XmeQUcjp5o4bBzqord+1+v
Cm+f77++oj8S5IjbjCCboiewv/dHrjgSCDwW4fR+IoCuDvzRT+V5Xg2PzzFRwGPzFHrvDUB/F6v2
6jWngAWpjg0zAFFxOAcwZUfMRdhxxD3s+BD2F8nyPPLfDZ2A/13PFP/3V7/e9OWNCuMmewTi36eh
HB3dOngunIc88zAZghAgMHG48xCJpzHgBfI8r4GngRP8n9qn6MvZG0Df7MdYvR74FkZH9O66TXG+
dzmcHpE7o7cfbH+SAsmfSvID2B/GTVF/aP4b6G8g7blKzT7Ob14PdeYeIQw1sEvFAegUH1FXuNSh
E7BfIMHzaD8NnMD91D7F++oNuHgvivNXDK5UHHGA2oZc5j64ugegg9uHOphS5k6yy5+K8TzkD8Mm
gD+0TuH2Tn69T/GaL6+INqFg2xQi533ERAhi5vd+xUFHYN6ODeH2XhswBQ5SmZ9I8wPQ70ZNMb9r
/BvkbyCI7pRu9+lr5jDMOQImgdk2t++BP3Tn2D1iDnOQQBO4XyLJ85D/NXIC+18dU+h3mzdg7ePN
dfTu4qZovqj4+tH2/n0aAz7dpi6Ql3C/uw4pBcwhzgKTZk/w927F+WdDeB7+p4ET9J/ap+B7n389
+P5Nnu1N+nqoc3GEKNi1++hNDlF3jyh2wejpA5vsTuLqC+R5Hv2ngRP0n9qn6PtvwPTnZp9fv2Ya
A1UpAY6AoofcHALod66eHDHuUPexpIVJ8aj3exLt5+I8j/3juAn0j81T5OdvIIPc7Md9Gr3uSgqz
j4CeBFrgkZ8/rJsE0PfIpZDDPwSECWXwMpGe18D3Yyda+L5rqonNG/BAixuT7fPh0RL/vd/n+Ahg
xoTRaVp5RB1EkOOCXr5PcF4gwfOoPw2cQP7UPsXbfwMF67LJYdnqFfEGs8eCEwcc+7NxFhIdTLDj
sgc2YeJ0XiDP8+g/DZyg/9Q+RX/5BvLM1fWN2udfHw3w31u7YEcu+HTbIQ8rJ4eEmYUdIDKBMCbO
X2uK3xv/CwR6Hv6ngRP4n9qn8K92vz7dWeVf/zm1+9+tnRNyRDnhGJZlH2z/IN7akO0IKhwugFu4
vfij3u/j7U+l+QHy9w8xxf2+9W+ov4F6dgVpzuOT/3uLpwToSZsT9xHzQzfPYZlEMFiohSzo7oJy
98DgfyLMDzC/GzWF/K7xb4i/gfRmVZn9zSuykhQ4AoiohItnl0OAlXc4OPhHRnhKCf9cnB+g/vAY
U9wfmv+G/PYNeJh6r14zuNIjcDCc2eihYDospzA5gu0icDlT1/IzMX4A+P2wKd73rX+D+/LXw73r
br7evKJzgXU/hzoQSunzpIE4shlFsA/hYQ12ksz8XJzncX8cNwH+sXmK/O4N5JHrffGqXh1KV84w
5/YjM3AQSjG1YYeI4IJMDP2nYjwP+MOwCd4PrVO412e/3tCP92o/VK+ZvFBYwSaMP2bl4EQOEYdN
T7ARClZbxYQhe4koz6P+18gJ8H91TLE//vTrsV9AnP/67lKDG3zMJX6Uxvy/2264000dvXv/zbzq
viuLOEeuK4CVsA/5aViBR46NGXEnNMVL5XjeAg5HT6zgsHNqCZ/f/3pLOL7p42v9MyM43JX6T5tv
YW0GIg13MZRwd9dheIfFYNiHgmAFEv57/NX72uHnkjyvgMdxE+gfm6egH398A6DDbmT9qvtLmIAo
z1zY5faQzh4ydbcLkLAVkXMkHmqMCfYvEOgH6D+NnOL/1PE3DbyBAu7kpo5uzC1xUT0i8SMH+HLb
5+QIwg+UcuBjnrF9DlQ2WP3DXgeo5CZ+6IUyPa+Hg8ETVRz0TbVx8gZKjDP9uhQSKAJqOyGgwruv
mA9XDW5XKgF9IpyJC/q5HM+D/zhugvtj8xTyszcA+YUGjvo1ky/GwQNBQmuzBw9z6IFgD6jrwOTg
Nujie/biBYI8D/rTwAnqT+1T2C9Of73nv2iqV015BYa9a1BKA119kOu6sP0HSmgB9ceznNHP5fgB
6A/yTzF/aP4b5Fe/HvLdXZq50ebmFbegwIYfRp3bxbEHInTiYYh9vwUFMch/vjf3F0rzPPoHgycq
OOib6mHzBhi8XQE73B7B+PfBlsGuQtg3ix639U/PVwDNxBmFWnASZX8qxg+gv5d+Cvp96xTu2e4N
mH0X1+N9ivOKoEOaCefm7oC/8yuHZu/AcS7I7Z9WB6ZnWnYvk+kHGvh+8FQP3/dNteEt34A2hlc9
1gX0NGxoxo543PlwGGwpeH/mMjhW93j46NEE7kut3c+k+YEG7odNsb9vnaK+ewM0x1Ue1zdf786z
vJtlsdnXN9UjEv/eA0FKA3OAwCrw47rNQQiG3c1QBMDele9Wkb+PBP9b4Z7XyfPfMlHR8x+aauz9
G+BgHyTdwCnkr/o1TwDc0hKwexHyz/t86DBdsoCUwODZHqP53ZbSZ5T1Arn+UU1P459X0FP3VDUL
+etd2INqdvXrziLwVRxRDlnsA2F06Mqs20wWyCRYLXqYR5Oa7cVi/aNiHp/qeb089k7VcvUG4vyH
+KbO9684VTA9YgQWi+Cs2P11uLsaI4jyoC5C6GQd+gWSPK+Dp4ET9J/ap7h/eAMM0tMm2Hs38e/D
yf8nu3t/vJ7wRCv7+3o/u3sZxHdvMPjn3jvDgpdUTIY+lF7PKudeb6uvf/xGGFjy0ysmbr/ioGR7
OsgyGXGzr+o/foM6hCAmCJzsw3DoAN8u53U3tz2wlwYW+bBwHIcR26YMKpFcmzr64zcgqCgcCIFY
BFOJMvt2Qaq6rVPh+xhs6oNT4TZ8I7zAAoNsjw8HfNIQ6vwJiYe/3+VNdqbjvK7++A2+p7j/1O2D
2YjDt8DJN+AjBRw+gd3h0H+9v4DwCh/G/6dsTeBm1ZD7YaAXgUWuS23OEjrMDCXX34HyzE9h2HcL
uH3/c4QjOOQLNDPkPAID0QlP/P3PQUZaKsXj1hfw0o9zFVszUhPn3I5i99yJwmqZu0ktHTSEjV+p
0V443PrgjizY5PbQzHunraXJmTk39CtXXSot282XTlRFZ8HtTdFA+II2q64IWlmMtTmmyjolcYdO
88LJ5nnREthOh7MPKFkHbZ3MUeca2WnCtsPTzXVqSYTdLWmByIcir7zQQckq7+zRTzR21kE26EWU
Jq5f8WBfJ9YnE4nkDJv6mz2y3hs7ky7gUGG4HMIYe7RDV8zO9LILotHDDSqOm9SmsuNptE6apJ8z
oTa8bPFlZKjYBG7hetHQjcvSHnu/tXC97AeuvFaX+CKtAnRh14u2cFJpWFutEE6q81Sp49DW43Zs
NZImTbplyXR6DiueZziNyaYH9fhVaGezfOzIWSVI5rl8oD5J3X49OmpY49tb1PbduvZTZRXn1FrR
QFWnDOVqRTrhynjsuwU3RbNO5aCCdGuPiCxsYu0Eydk2x427NDy/6ps2XqUJzzzF9Cozg1rgjlzm
fYp2mWHct3YuJtZVpQ3eNTNs1XqDs6vW1pV0+q7ZiiAYVgmv7OWQ+U03iHmLe77LR8GlHY71wkLo
EpugXKFZ2bjhFvc22lZwgt/j1I08Ow2bGcniZauj8awgJvA4I93S6XF1mehtXYh2ZwXBpmi4kUln
SilK1HyoqvxT4tJ2kzZOs8HIKmTpimXXdt1F1aXFRZe0YmmxdVTlxbopg8GDzSx8BZugP2qesm0V
o3wxNNw+KQu+LtFYLIdeUKmTsb0sykicYZYuSL7p3DI7rULXPq2TwT4t0rSRgnfRvDMKbUIo7jau
DqxlatiqUqw7u7s1Vblu4nzY/tUUtxT7vM2Z7FKVSEzy4apIQktyu4g/wi/4dkn1MlDpda/jLSVD
deKEZunU9SrjKfathLsSR86uivU1S53Id1XazgTW7imvcbJUbQNTL01qv6HUPmk4b+bt6HzmtnXM
i2L4GJTWTVLGapmogfu2Vpa0ykxv2zTnPkyx2DOa8W2r0uNkDNylU/ViUzeX4ZjG266m8ZY1FM1x
n1xFTrCzVNh9iBMiA1bWPhtQ7aNYR8onw0DnMD+MzDXHq45gLanjDudxNQznWTTOtN1hWfY1OTal
X+bhmMmm7tA61206s0KrkZHT9uu2Dc5EV/brII9Hr7TN3Bn7TA40WfFe7fKo6z2uxKchZrEMQrbg
DhkkHuPOi7jl9UPaLhFLv5m6WTKFE5k1aX0WuiidRxm6yKoS+WHvRz1OZVVzR+aOxLGuvSoJAj9r
yMZE1ZfSyuKZTrsd1B6DdEloLVpnnOt0uNIi7j9hK4RZ35ap7Es+ntGyusxsWs4h++LemFn9biyt
ZSyq5GPq+LBB3PLHMqzXMabVd7e7tsTw0g+jOlykFkOrHNXDDKFMX/Ruf27RepBp3KhtbgfJVjfx
DTzvuWpRumlbHvtJ2c1FmY5+mWo1b103mRfdYM4LFW5MTuNVn+JdYkXRZR1lC/A81YKmVev3NqVn
hqEtEfmiKvpIRuAcvVzremunuNp2JKi2bNT2pkCLqoN/88wS9zeajF41Vv1sDPJkRlpBrjJwen3D
/mzbKFn2Lv8YaifZpDBkhlrH3ufO0M9KFRjP6cZEWk5RroquvHBYn5zYDRaeroNwHhk1XHAehLIo
21kUtO4mtLtyh1lyWjVBfDJadjhTptl2g+16SdXv2ZjxRd6SVOrSRTO7zBs5dMxsVVZ/aBzdzZIw
cSWnZbup7Zj7pbBrL654LqOERFe6rVc0qtxPaVhA4BvZ3EltvdRV/ie8jqpZdoxm667NzTYoWq+u
7W6r2348tlB6HmARrdw6H4/DmF8OUdOtLdhYdObaPPLSkVQLfevTIwFt49Cli4TyeRYTrx35tUK8
/cCbLtu0PYo9bI/dh6zu9ZIMiPlKRXrmpgqvImTtFSHqMg5NvWQwaRY0RM0V4fpStUN87WRjJLNO
653mppuNubtugqDflqR2ZwFLskszOJ1kMWPXfR15POj7b3FfLsqEyiRF/bXp+s8Q1/ilGsW4YGrE
ywzn8Q6FRSZ160g3UM4HJ2Ghpwtl7YZhTGd261onycggmuY2WxdVhTd5hSKPZeRTZsfpn63uE9nD
nDtpe5z8WfZaKj4aj+W82QROlK+sWiXzWg163zV+2mT4c1vTwcdBuY0IdGmum6usz6153MXl7O5P
pIWz6BKReMngzBpLped3t47qdNYBmeDZjvJESopepk1THme3t5Gloyc6bPyYhnhR1Nn5QI4J7z1S
0PC4Z0b72rjFsQD3luEm/YyJ0uAWQuEJPFzbPLGPsVhyMrBj18348d3/xW2vjkm8QuBgUtoGGzI0
7KSkRSBTTYpVJ4T2VFbhdVaC7Y2uaPwSV9YZvGTIR3bOdzTLvKrHdBYzFO3GrsHHSZKfVdo+6Us3
vhAKpSvumj/tLEq/FsG4DnAqPmRRKNPK+tj1FpkFldLHLMlrL4lTtAz7uJpBnPQGXtFVz2o1C9I2
nqs+53MnF+26sCsiQ/CccZ+1a61j5buYqoXNC+OrvipONc/Wo0tdP6y48QZAm/T9PNK1H1tpHcus
WvGYlJHkSbUSpYiWrI/GBXzTKK22wjvUDtW8qDDaUFPWW9Ixe2as0SwCRxG/tAYthyrlN3pFi9FD
JsxOmwj1Z3c3O0k/tJTAPMU48tAYusdtQ5zjujfVcdpv4gDCo8GFWQvRln+qLJA5y+gnlXWftZ1/
jHOagh3ydA4GqTdWECdn7u0tbnIzY6zLIWSlYt4kTQkzr1TntNbNOhLi+u6vjKXnY9IH234siUQM
259J3J9VUeQNecc/NDk1vh6y8iRxU3fNS6z9tjJrVbjNjjU9k6zNyReF8lmQFfhbw7ptwGy1iOqG
L3RpOzILs/LSwnk4026Un0ZO6i5KOB29dh0rh9goYl93oTovCeklQES/VEV3kiSJA2lbGXujxcTJ
GOZ7atpxgdq288pRs+OgQvTYVq2e2RSfoG5Esupo9KF242ENWx9zzwxpd4GddAW8WutrWPs9ZTS3
IHPL6vWYCrSFc316blXFcCKi7GNTieMBMtqLPIOByVDlM91btW8K6mGw0UtRUXs9FgF4ExHpXWW+
QCWjTlVJ9KJXYGUUED69Bfa0L/PCc2iRQnLY9FsrYv12NMNnmMXFYrQdvWKjvVXhWPlx3nez7jZO
dQk6ttngrPo86o/vbgPtQ8gKxDiLynSZdfXaitzuFFtiPDdhOquHMgaT4OkHNoCRtlm3DjVu5u4o
LJjeIbi0gZvjAuLVLMjz9hi5UbRxFdEzbIefMXdcj0QmOU1LfuK42eAP2mWnnPKZkzfFGpQZr7Jm
ofFtQu8YMRtCalYM119ahw6nfZifxSN3d6S+yHNIy03F7EVv0k3Di+EbfGTuRib+glswXacl9oVq
IzSP2njYRLylMsJZ5SORG5geVbt2YzysgzDTK9W4wywL3d6rOA+9SJXZnwWp6DzMAjNPVBYf06j+
xlqcn0JBJAMM4clJw/y0EGV+mt/eMt6fkt4Z1n81Ra4y4HN7P+SGrfMgZuvRmGyVW1AoESMgPYVb
QVA4s2hg+bFh3SZD4HK0UuHHXFTIU8nXMGqyiyjDZ2luxR/pbT5UR6CdJlxYEaHHJgl7KNFS39Q6
nFc5KeaDLgQEGcgPahPxiywL5wMJlZ8zhndFOTSyGMru5mNcjV9MVKvzvAyidUaT0nfS2HwstC68
qBnDbaasaiGKbPAqhqANVelFCCqbx0UZyDZQo8f6svpgLOY1mqpPehg72dOaLHOzzIt4OHVa2p9C
rHFll7nJstPlCEllOC662wkQ9VV7YYpLSGgdaRkXHGJlo5O0KbRHWdEtmqoY/ZBcirhxFj3qxHHR
RZEMkAlGmZZlMhNtQyH/hVQA9enl4GSRrIZMeDEp8CpnovHaIXA3Rdp8ae3hsr0tnQNwZBJXa3gd
DrrJVLTATHVfmFZI8rYYZylYxzznUew7QW1dRLnCflGS8bxTvJhZMWtOwzRgaNk4KJ63AYlPbaJt
qYd2lI6Tj0ucmOYkGXAApfvYzUyFo4UK+hmkbecwp9hpphPJksLe0iAZlzRmH4suJTIeYCbzFseb
KsHWQrnR2m3yZNMQvDH2sFNV1y7QWIdSdAVd2+Q2XiB2hrpKXwAtwBZWSiOZOMwjYxgtrLHspN0O
M1XV+UncNOm5NhxChM20jDNunzUxXze142wSQSLITYNPPAmy/SgyH5zbVwhW8J1Osx5D1q9Ik89J
OGLIq3LlpTouFpETpTLHJZ2hMF7hmEKqU8TNIuyNOjGh267tUJRXzBFLqG6T864x1C8KNcyaaLCk
W0fDVdml3MMqH1fYztSM1XEhBSu7pe6JL8Z9J8zo5Yh/qGy2y43ofajRLRmpZpOM2JWoNY4XaI1l
oJXtNaH1seX1SimEPHtwCBR+NPJqCw9Sf+up+dMpReD1KVSSmjZe0qAQ6qzwq9U051DCsDQ04Az0
icW3WVU5a3Zcp3Um4yrSXufavddmceB3XWlJkjRzbvBxXLBUsr7As4KwPzHjawoU0IJFUNgYQRrf
Bk+9BCrlqgh6e6PYKRFolEJ9ILWA/L3AxCuDkcoQ/kfU9pWIaS/zojILVOPzwOm2eAwGmaWZkkHa
LbTApwH4Kqnx5YgFuI1uy+HFLLJKWsjTouFTc0KD7lKX6jiz+Sxz3FM3HW5IHgdzV4UFeETLD1Ht
rIYm7HxThrZn2D5mQ+qViEVeXzMhE4XWlEbBLCDpSS8KtQp1auQQe+VAM1lkyMhKSVu3rR+ZrJAZ
qCrp+tBPOjFKWicQ6FOfxta4HMyXiiNAcLThx4fSH0SWQBGDPhaj2sVjRrwqjLyS9sCN2AXxq+qk
VsrdkIacil73/jg2WxoOxDdRUQEBQAfJcjeUqgtyqSC78zKINLIAzkOiW124qSyqwszrlCQKUBZ6
fXdjblysdWfcFTcze+S9JGmh4QMkm1V2se0r92pAClxwa++7Qlw4LvlkNaDMoo3mGXO36Rj2nkJm
nRXhMKt5cBb35ANp3RVOrXSV5e0sDVCzDqC+lYyU7bywynmcO9ofisTy9Kxh9VdTx3s0sFaO2Fwl
cXfq9Palmza7DnY0SeaWu95CSrY+lD17wQdgFO3Yg/weHP7IV31vxR5LksrLSrpKQpQsaY1D2fXL
AeojaXjVSzt1PtpAp8hQfatLJ4fcmgMDsVNdOQeKbFX03UVXlp/H2DnNk+Q8GoqdC8nd1tRs24UJ
uAdrk9aFHzr1Vpck9YrA2vGmXfSVvedF95WM5ANToWxNdNPX4U0OFiObpDsheDCeS6JlE4SzDgoU
z+FZKhOqShnEgbTxyGbG6EuhwWNFDk89EqBkg3TVz1FBr6JWjGu3s80MI1CgUE7sEVbdMhwESrqm
kKhPNiElp6qIbemAV0CDyaSVoQL+alqvq/UuHb7YOTbSqKaSEItgAg9RuegZQJvRcdfxbiaSIvBM
H+ReUJnRh/dJ55KVXxIHBV5l7G/aio7dUq3hTO4lcBRIIqtJZISSxusKM0iIRcwfc6ih6N7FKvOx
iq7HoWnXcG77W9cL5uVZVHuQ6o9JF/pVWWIvSoGhMeqTihh4lij600Hq3E5aLBuUMhn0NfZD97yN
3H0auM28qmzjUYsthiH9hsZUeXosEpnEzsdxFLsxbo4jSyd+PrDPXTMv26j1m8ICf5DgfZHH+qTL
2aUFm0K3pLeJBy+gA/7KHvyo4qW0Ei3bwa6koqKE+GvOUqDuwTRjOmMp29kkiP0uHlNJ4tKZAcdS
ecat4xlR7FPLyEeWZ7k/JjEoyo7nSW4FshQWl6aolqogzTF4BD26ak6NiGXa2rJs4qXKi6VuUOXZ
hgJDb5qLAFfHZT7EsrW08ri44t1opBb8JqXFjaFnKoUJ2PfukoYbPpCvhW1nQCVYjrQHvmyGbEuz
GkvSlM05qoZQ8kGgGbMHcBqmlWlvg9dvx85LGZBxcdx4loMXCNhAmSurXmS06uZWb6/yDJXgELJh
KbLwXPUt+Jqoyf1E5T6wyPq0dAJ/6INgRVBJNllbVjNSuq4XDkjeEqFNG5H1CMsTUueJtUiTBWS6
UAGRtXbbY13Z4y7OGyLrzpW9VRafXTb6Agdc5lYTQUgHoGyEK6mJK4DZ7ZyV6CAhtfOFZVVMFnXQ
eExA4qp787mhx8BIQRHHKSBdIuEFrF44WUl8t+W2tLo28jsg2nzdO8DlBSj0Y6SgbKoZ6CMaZT+Q
2E+zD21YuvPAOOdWxLlsm4HNx6ir5gNWaGnxTPKwvUZqJFtnKPmZif+Ed9+JFUyiZex2VFbUHTdu
HPmq0oHf80DAeocJ1pp1nwKKoESHp/ZCXvRznSWOV0NZQBtOvT6q2lOD2tpvucIzBYzZwnLHOQ55
PlN2ns3qMD1BgzMvHLvyGqRPWzPPErWOqw6yhnbetJ2SmJpvNWkv09o6CW2ILJDl30Squ3HSuvYg
uAgP1ix2TZStC1OFHrJNLcMKSABIhudY1dkS825uC5jVps/SBausQY5kb4I62JbdxeCiG7dm34TD
zot++EbiIpIWHD6QJa23xi7wlls58EXjEPhJb40zpzfCdweyESbTkJA155UVr0quGtlZdnCSAfHl
OajHEE3YvldRPrchWe1I1st+zMdF1EAJlgOh3AsLz2G1R8nI6j3HFMWiEonjU6fKJMo74gVptmhw
sQWeHUuohHsPh6E9C8fAF+5ApYjdBRvTSrYpzWYjyY1ssiQHK0uKeaHyGUvYPkiQ8SMd7QPIh6WK
qyWrGnddu5mRBZDDUdJAVlUCmVsnpJNh2523dsW8zhAvA/ZrKWqgshso9wovSQl48z5x5nkkNBRR
9iWYosCgeh1mto9GC1xOyonMTbYEow6WOKpP8yCtYVI3OjmjXQElCEvQ/L4xzEJyQroEvPooRxfS
D5KreZeTyq/G/8vRmS3HqatR+ImoAoEQ3DL13G3HsZ34hsqwIxBIYhAg8fRn9blJZWcndgJIWsP3
09Je9iWcD6T20scYeX6huuYCK48+pya85Gy+GhtndTLJcyBSltdbiEOAbJ8r34KXMVx/+kl38Eca
fQ5SiNwRxJY8WKZPD0bmse/1sYnnBYt/C87Rbtwtdf7JLlzfoGH5hTSjzsQ8PfqEDLkk8280NXVB
lKl8GndlUje/RV+/xla4TPjth3Hq4vh2Tqw//dxk+Ef3kp3S501H/JXtM0kr1b01qWtObrYIPOah
eY1rUbZ+8EHFyK4RVFFJt3+B/9mRtpwQzBYxh8NeHS9WG/+SnTvsBqm4MXVf6sZfisnLzDKSe4ss
KVva9VtLh7TYg1kXdqYcfQsSTqRQ/sF/fq/ZpWnhNdcurM0ZLa85R32Z0DYuYNwQgfUkKfsOh2/M
5IlDtVzkJC/NSAW0ec1KvRCdKSMK+FaSLYSoLGnJI5T81hDS/jd2cQZB5Y4m6LtjiIw3q2nrX3q2
4rAJbZ9v+zZ/n7cgzDf1wqTZbq1I5YUqe6Qu2g6e8vuDgfXK44VtJSTxzdQNyylr1HUXCFW8aIIk
i+yHaGDa+nrQl0jOCfxtslaQl/TpjGBYu1qdEyGyUTa3PRgtarZ0LBf9PBNDVcaMVfh9S6Hoyh4z
Uu5HJGEuO4tbMk/1yQbvy7CvyMA37KN1vOVrE6LWCdjbjPrjFwsQUwu3hGffwUSTvqlqmf4ia+Qd
NibGrDFjcJhC9jead1OtEW4lVdR/BIQdCJXzG0vd/BY6VIWutcHp//+pg5BnQmw/GVTTYBh9Snvo
N5u8wsNVzHm/WpSZr7Mf/egQBtkakS1T/a3ps26IyT2JUQ3VwSFcw1vSL/E58Dc/R4w0FbB/1F/c
mXvY55K5D4s5wSnqEb8/UWmKQQfl3hH1ponbbxtDPYboGAXFdJd1Vxg9bqd4Sqd8bIaumHVIrn/2
hi33sSWFSZC84uMsTBlx23yoNTqQNfGufStvPBnkOcZ9zFiaBDeKoLbp9yhH/2szEw7qNVRxjpd2
tCc9CT9baSPh+sxeRModunRkb01ohwI0jzjjjSrY/AyayX1BfwoTIVXd523b3qNohb9exwgboNIw
li65+KNvcUEHpHQo1w803X4sNF6+7ZMPzbChMORde/BsTC8DaffH2m3DPYEKR6n3qgbVX8SywT2m
rXdIfC3ySVmFfsFDhQBN/GKtbV4CPv9IV81KMvA2Rx1WBqFdf7LGvbQwxtiGJ3YOPJJ7WAiVz14a
tRX4uh9mGZLc88ijlf3XyrDp0LFmdzp23kn6fuk2HB/C3I2HQtrHOoj/CM3jctkm972ZpzlbYl/l
Xiz2x8Y6tN/+x6zjEGay4bkZ1vloGsSa9kzt3OfOa7NtfqS49ze217Dl4eBV/qQu+zammbd4MHsN
DqthoG8pb2wh4zFju66PftejqEm+CErxlAXnGR2KxLfKfR9Z18C9LluDaa9aW38fIzdcloBsJ6xk
7KoOYWzUkvOq68fU0rWcAvAMlncnQ81cqMQbqlq/d+GEGrJFV2PR937Du5BPapyyJpb61vr+iHhe
udKa9cHThZTNTl01xp24z3XYV5HyDBSpOqW7vu+pq7qA/V65F6Jjs1HhvMruqK2TbfnHRyWBcqz1
UYdxnxmbynuYONzbMGoPPRRb4SY0xD1yhm135oKntXD+hHIRDj63ukFMi3cYZs08f2mHkw3JG8t9
od1duykzkD4UuWXm+UOUx88KrhXd6+hN/L4KgzxojzOaHFNbw1Suv13NzrFbvzxFM+l7yR24rn4s
kV+GsWM5AqzMOG+rmkSPmcnqVCWPYUiSAwthl2X3Kx3wiI6gPsplJneFDChLKMzQ9LzHJHFdIUR6
kWqps6CWFppYmbLJNtSddz7ptNz7CM9WvIbn1vRr5lgyV10bf+LkE9k641BKJneoLZzh2nl/qWim
vFtTWsRtd2EufmfDUIRsJQ+FTTxOUn5oXGTykdjjuIFTYM8kcU0b+zCIutFE5e3O18oQCscWLZmv
u8+9f2gE38UWo1johHeefeUXsklPK46bfzwlldzQLa5RLgLfVSuZitRG4UskXCW70t/xNTM6SKAk
oCV8CaOr4xU6zIvzbYTEmmjAsqXeuipQkmXQkUOhO/6ySTw7tR36764P5tdwR6/DamQnqJKyvXXJ
Paa1n4thkkXjI0b2gIr81Qia9h5blUNxdwXUoIuEuuQmlrC/Dlsty1WJoBQN6vx9IAeJOPKETfFP
PfAfDd5Kl1kcWkVHYl0MgYvQuKGki0f6K0hMGWwkytvOQsZSN5dgp5pCBgxibFXnNB1x0+EPe9L+
TbYI5E7dnABHvCNV2k8dKmNnafQSsRi6j6inP42D6v8/aEmCzKlpvbh28zLXizlrlpVUaPhuoYqC
io3NfzGWDoKfRh1ZakrrywRK1P7sF3chyeByjXy09NLAvQi9VRR2oN7sctsWVZINh7BY8Ogl8zMl
a/exovXym62dqbzYtvkyTzFkJ2Aj3ug1H+dGZtYXh3ZIzSvd+i1D51EfDW5iio03i4FXvXjS+xp5
aM7hAPwhVvaMz4myhF04xF3ZSNArYd0mR52qq3L1hB4w7CAG1uD8/x8Ur1Wl3fI1shR1FQxuhmJ8
OYtn7IAs4zTiD+5Rb+COwB+51LAXHCH/l7vdqU37xYO9WEkRLeh8JmtiZJjedkCT4j1qBpudLIzm
6EWBrAC3WShO4iF60aH6t7LheyQl/SEU9nQ6vcYmhifWtY9MMBhLS/ql9AUPMsRV3RXGChos3knG
cA1Cva3oUuzPwQxlOGtVhd7yInjigRPiZRv7Bd13ZCPbvOQN7+SVUhtXfw5Ic/61rLuMc+QutA6r
BYHt99R0I+5/NF4mPJVvwVdLPXfU2n939eI+QhUccCpt38huvvyJ9dd0bGy2sLjqdJMWYie0akLe
Z+M+fImtyfc4Dl+C5w8obaacBmtXOCIclIVMy8nt8b2bkYXJXh+8ZY1LuR/UMEoE0v7XhACpUNKI
fBU9NtinHVCdBj6xsrzrUe1Gz7vorc250dJ/7f3QFCHf3znuQGZVHFxjPXllxyKVQYDxXIxeUEAl
JFeNLiHXgc8gdFYJsC14oytq1BUrvdgs2y4oRu3l/z9b0J9WMvV+R2yIz8tybPU+A+lYFxRS2Fjr
Pkrz2dhqX6CUJYQRcd5vGk6Va0zzTNkKI1lfwfu0H4mrh3JNwz5LDA8hUCj9lhp57eTUnL1k/y9k
Mak2Vh86SfjVH9EaR177vkxjU/kikNmclEmMlLTGR138ieIkX7z5W4grDZAwfTRYUwdhPlO7kKIV
DhaFw0+KAAnrAnYA1k0AIOjaavQ38fBwALTSeXfjuzVbL+umwx+Otqc+QBHgxBAeUCzH3xXnDiBP
eolhOSrFQS8IpsZcWS+qokkBt5hEzlYEb8jhsfF310CvFe+NyRYKHGIL/IPWyZ6NvZ2+89r62TKm
R5/hKfGN3xfAsa6MLPYS+RryQfg4thJnMnTgaC2Xql+szP3Z01Wy6FPciIxKzeFxlDsFa/PT6Vge
p27wbykPPlbI6Gpg4s3zNpo17PlMgpTKfS27e0Q+ZUDI26SyTtZjPrTNLx12+Mko56Pd2H+9HELI
thhBVVJ1bPOOSm8fLjb9eW3xrTepx9Mk+zA3bD6JRy/27ZWu/oT72CI9bNWp7S+sn3GORQPL6qGW
BUpN7zRh1WVbrP/EYHzwTEOL4WLSgvpG4+kL/RNbo9v6J4WxRhl1BrKkynBAMGMS/HMX55YiRRAG
REyhtwkZz/YuHQ7gcLEBiOEco/Ojg8lWfVYJ7457XBcDSSUsQwyE60y7xR76OevMqO4IZjPshw/R
Li6zgxNHYkXROvWqlq3O8bFbukxEwzLSWEQNYaoR/65Rtmu13Nuxe+Gu5xXzW9zXFLeODP2BDvuT
cKz5M8Co0E3/wnF1lgoleJN6UxYv+PNuFQcrm390wNlEIfib2Z/uYcT+Y9vePfz3GNt85kYcsqpB
fGLQr2c0AA4p9NGJA1/bECYfaZGN5+26Jwg7WmuOgTzWbZtco2m8qcjP2MbPSYiFPA8576bpMkdz
YXfwibtvvSt2aLgR1ZmfLgr877hEB7VjS+MN36+rlddIAfuKA/lLxya5IP7eShS9F+Jjj578jaNU
2/7ZuV5Ppt2nu/B0tq+TvfnNrBG8RQgF6iUAOwCF36NXLxWPOiSQoXfsN1uCeEsrozKx9n25gJnO
vU4A0qVroZZmLwLefBt2Tatxj1+UicR1RO9HNDacKYgGHBgr7krQ5XhhSVOONceRJOu1itHb9+sa
XpfmfUGZunKUjsKin4kb2xdDz74ltYbvS7aPfkbOhHJm/jZo7MA0RBGVpMktMf3PdvejkiRJOTjV
fS4GV3ZeRKl7/uKTz64Jk1PrTVD8gOdkun2TBrSh0IwXLvQL+B92snsXHvDOY4Pb9syhzfxIAj2V
/eoNJQjE9dMG9lertUaktk1lghvkYT1lk8A3BDs32X5Et2QPcowQ0FIcZFYnRy78l5r59hwKKYpo
DafcbPPbIsRH7EusttCshyHiWUq5LkSNDmZN1w9erz8ohGwB8zsjYO0AOnedl6slrVZ3D0ChQhWO
oFS8/YHeDhEd+7fNZsnSYBsLFVs/r8dY3pM1/tCi+/S2jb0+S7QBx0NRD2lJo1CDyp0z2e7JBTDX
pwjf+cjTo+hGuFoLcEvEh15G/N5J9szkOOKcsdyGCJ0Y3eBbowmEYwo+sffCCma9Lbcxmk7OQFxz
z1XQWBrFJ3cZanyBIBWc1f9/wEKlt0Yn/4XWyKqn23Se2IlmZJ66u5mDTDNB75BEATif6IPN2pSq
p3eydPxQ8/EBYCw8gyYxp46gbEP9f9bCvNexEPfBTOdFDPehSY6Jv5IyVs2tF8Bi4AkHRbGpzT9T
FZfDPDaHnYDzSZ0p424wh1SkOoeGxc6BQ6glyEb1ufXov3aUyWkObXonev67JNMLHcmKQA0tLhcd
tjsBNGwmfguqd5GA4izc+St11uVudF3GIkiEfuwedhZVXKNj7gK9Zynvm3wjyJIbsUPBcnkTcv1c
a9RItm0QpjXtBXxhkreQHbN+jVPv1LFpxsZEvvY0WkvmtttoFOzQOGIvSdr1xlButUuQrXuKTnSE
aPOwM1Qr52+UL2M1id0DULUdJms7hGykPrdJkFH1I+hJ9EhC/U0Lfa/RHHOx/LVhkC9YGxPt68xN
GsLGr3/vAe4KqNQvh0M2g2T4j87TUScyfMBtVFHayVKko3o6jgNT7YsfzvTm9wr9M3tiIMLDFrZA
+rrZy/pJ5bD485HNe+EbLz163YCKROFZZTjTyzb0KfDpLQskCS/NmzfbT9uKqlaeV5z6WjZHrIa2
bC1kh5CJe5kdOy/z1uJklXOJRkllsWs9+NxxzjujkTozo/H19JulnEC4oGYf/Ffkwu1hNvGQwUOA
l9mjsBybowoR/++y3QqMQYjj0JGDG+DH0MRZCDxPZDPrm2JVmiCqZ9DklJ/XMOzL1SAu4NhXprgX
VyVwaPVdUmM/3IZscjEyTNDUKcdIRe2jeItGfUYD921P/FeyRDgUdosqzjTYzgEUlEsPfAI55TuY
lQcV4PwxneJnbSh/EgjKfA2iGe1r1ZEgBwdQQkYMhS+RZtImxtSF5yRSgvnS+atf4gC5WM7TExE+
REHtfYtAip9hz+dyo7vNl7B9NBGKmcR6czk1dX8gAzAY/1kvci0+g8CMRcRQBpjn387IU5Lif/VR
c0isrAtDwh07Ff+V7guGKQIfHWy91qB89F+JJj6f2QwxlmyFP8KAtJ235bVK/WsCnivfgyXA5ecp
Nhf4wAmTwHcZOdT8M/btRJykRoKkbPCYCWqsNB7RvfrPvDZdg6rXGNhA6tIw72sGmIXezGAfbZof
rO5e8PKat9UDRUrqL7ywrkM6ugbFNjbh90HtOZTRVu1Pjy/b1quACP3x/CY4mA39L5mGjIRXXLrh
pYUqB58mglvXwj+DNvFTO515r8M3tiv/GOI5xE67FHvPDXDtGQG623/E4Qa1hIRKzNgGFfTTjNwl
B9JaQOKyAqf0gSX7p5qiJEff5fJ9eCH2sgKYR05pbCkI+RmP/ZBF3iRLT21DQalG1rvhs3pjs+Iq
qD8eVLJfN8thbYM46whBJAJZzLCaCoywvLQN2Le0m39YB5HDDZ/e4xSX3ky2wTkTgMFnomzsAI8X
KP0mUvQvkzMFGbu0MDvjL6ydyj2g8jDPURlgaeeSyaG0iBltkAx5TcRrW6sajkd9dSjzMicSRN1R
JI6cqPeJbfNtT1EUYJjgDGgeQKQ57d5Ql8QX3+Lk9zCToIhaNKL91+QcwOp4g3DErwJCaRK4dhw7
htmT2NgHHokEkX9TH8YR7MECnOropQ6coJ5bbKzk3040z9caoQqBvq30GAeZGoEhBnyofEDglbPJ
D9VPqJv7Q+xqhLCI1kUfzwe2DSjruzt89EuQaxq/YeYgrOalaSs5AtzyqJKFiH7sscUtAmCe2ei7
NS3PY0evBDsJBjTQ8O/qREYBwNv6y3HEZEfmoaDOcTq0x5jvL4LNYAV9CJ8JtPrcQ1ADFj8sq/wI
OHuHHOXHFJRP3rnoH1fIyHuyPqdhij10/CB2jWUqyK8dRXi1pztanaE7rE1/c0TRW7gPtML4myrq
dnpHQu1lyzqMuU268MgS8WbTjhZt7c8VpFGT6X4X96aZLqEfvlI6q8fibS/7rr/00CFj7hHHSHve
DG+QyGkCNp2BfUSAejCXYKZvDSaXzhj2IYdaY0gBNCYv0sZQ5Puo8DQVXRkYKGon+LVRQ7XGGN5B
TqTPyP9eA8jkIJ2BGy+oynts6DijwXLuAvQwtNd5Rjh5Bax0WsIlOZJm8y4YCxQ5peFcAGCiF0Qk
8aUn248o8miR0q4U+07PVNPfuxllwVTyvoNd+T4kOJz4zqHJl0ucMh/zXNFnbacMwT+972yHxgzS
x0L/UwvMj6NlSzkySuYybtfwkWSbH7+JlkXI9abtME7B9wAxarUaWCuFyjOZwlfrJTYHQ6TztPVk
voVqfi6x18jY4DqoIKfrJop5cgB24la/0KZSPkOw34RFBL4lHwQGOgJ9huyDwNn3QuINdVW7+Jin
kT25T0aWjCBrGnsaXscfNAAo0PaMXTB+9WfrfFLFSztnIKmbKvK831OALzJpZAQdqffSxLLFokGv
hRLWI0N08OkG3Mt9BMmG3RgRSZ4E0xGTZcvrgPEh2KGmorxGLF3j8PBWivM7rjWuEIaEpiS+znDy
ud8YjLmp9nu4NkvWR/zdTRxJWsL/SnOaxR/iowFJhPqllj5zywZ356B6ojr50TX0ZxBQjEoljV82
y4f1OqR7Dhali/o8TZskM1Kn+cDQZmwaVYSZD6bB8pPAPq5m4qVIRl40I7bLZWQWbDaakbh5wQf/
oNYOxG8S4TfWcoUIbrx7vWy/rbM9ThdW+ob/iVvKDgGA12w3aVPoWNBsvzPLkgNc1E1y6ENw1nrg
yCvSmp77JyLBAQX5Le7HqEtPpC/olrYMGnzNSWguwlFIsGk89yo1x4SRX6mwJQsxvQNtJL3w++Y2
eBOEYJmUO4SS/R76O6ZYVJ3i8U4uS6S+gSL8HP2+ycLYD/K6sab45eyEvNpPvwP2B+c9zbmCwylf
zDjYC4reDBgAAJwhHA96AYI9Xuko63JtzFb108uK5vMJA76Annz4FtOGZDH/fNuXDE+x1Ek+SxgS
YAfbv3r9IIT45bZf9Lh8eQ1Q3SVqz5vFnBDFgCkKIvYvEPVxHfRnjMyCYl1mO7hizAf6KsodRlLQ
l8f/dRo+fsfhFaCbF+6MwmsoMW903rqwR0mFmhct4kGNrITQuQ545iuMvn0w5yrbb2c1IsbDxQXd
Eh6n1WLmYQNrM+v0zMOgtHtaZ70dyh3gQilaXFWOf3P8lM3qNyYTXgYq3mMx/Z2bYSwsAce3taUF
sDnUh8i2B/Rt5DjN+uQi1AnDa8fWv2SJl1KiiyL8C2jsY3QOBNeoEHVIM4LABX4jJ/rRYBcIU4E+
J5g/2YqEo0fpEictqAAB6GvDmCJmbUSuSFgDy0Sq68ZEgrszpNwte6Oz1jlENyukBjO07TCLS3D2
5G8TTgarzfsNd4ug3EigNqDhAR4g5Ho2KGGy5iz91qG5LebavLDEe3vekb3Z2WUP1zfzb5GTqWDU
EV84MLnxkMNWk0svIB/p3AaHjnYXi2It91uILrXhPtXqlfk7csUNQ0TdjuKttmD4uwTrgH5DJWnL
n/G+Am0f9cXwPs2G9Q8CdmQOjuqjdAfeTHWFmYP7lgwEtWF7qR1SFdqRcsLsD44yDHWk6wrGdy14
4Pos3OFf0Eb9C+P5ZJa9zRBZXxFog0RhqE7QHd7SXWGR09u68Q+9Q/CnCDHs9inpnlQ9j0oWNXNV
r+AZAnQGo0UbHkb3BE0Op+ZgZu+kZhzIoWhsOc4rEriu+Qfjh0QEDE2WhIahbxO/fCXfFhNE7+hT
hqw+hZ5Hv2Nu8qVDM1H16TjhtGnvTWiGn05cMgh/3FBLdhBzXaFNyx7JCLSsQWkc0qnO0pT+DdkE
bWY7cHb7FuGXWrTQgLkLfJhqkKugfdOaPTAFbnEg4BmFxfw9hEikltQLs5G8YWC0khOmhxds1dGQ
REXT7Bi2E1GAB7VxxykGAhwum7hEel0OYm1uYADVERBzJWNrri3D4BN/U/WeHGMUs1XjDUhm8AC7
FcTBCEhs8VedS2f/wv5tx1Qgg+3UdtpjSK4xhPHopcYeFm4foUfCvJ0Cdxw9LPkEK7JdePjQsv2p
lsRlxG/6E56TAOZQTbmWGimuvIWmTlBqLUnGfQNf54JijNLk4Yf2zVD8dUHdfmEO9sQ0BMCaLCVK
sfpG/IFnLcc2TCTCPoF3NRV2qVFMIOHPQA6NGOxsD2hP35Gy/gxDLz1reHpfAobjgCbIzNrMkHm8
GjxvIwJnDCU2UcFC8jHXNWJ/LwLHqZZ/K43b82SSEAVARI/QQkl70b5HD7Pa/rZjTYAvpKdGGsA9
vilZF+FRnb47bMprRBfAwCDruy4lBZUU2oYlJ+S9UY7XhPBz7V4tKrmravnPZF9ltm9D+4KRSvgr
fRIY0XnZUk8AmzF95sd8KztepUuXnMBhfiGMy9M+QvrQhZewJ342zh0ukQcaauT+CWNk+Hd7DQ6o
un2bfJwACvN9oLG/IeQB2daZveKx9w4dmjUNwlHPriAxfe9nTMFIJ0l9Eba9NfUorkTH30kMiiFG
RIvVMV9in2M4T4ZP/CffQZ/c+n3/G8qCsuA5eaTiW99/ksn+8lwffjU8YYgtGKpgFQRFvHg69xbA
AhgKxOjsfNsCxFoxmw8+3P9zrmauRseqrcMceY0UopzQGWdWdO8u8RZQNeyeoiK7rz4/uxD4uzdE
b3r2P5rUkIO3yfHsL9h62XNOC84IA6r2Z9J/jbgSP8aawvywCRPcUwPSdoje/f7R8VhWbQ/XD3HZ
ZgGmxB7RVLbbSHJm6/SwybgpkrYds94sc45B/7ZULDhRo1gRBlAvRjcHSYOr2kE4eP3oIWn3t9Kz
o1ckC6LCqOX60AqIKqilM6lxxyw3J4OV+Q04A2Z3khZP85KUgiJliOmStQZoUsgx3LciERjjbao6
6458hScIUgwYkvl3OER3v9uRDwxwHM0+cRxTca62uK9EIj5AcDwvnjNH6hN+GD1T513TbVdQqN8k
BsMuRgTHaAejGTbpq3mO8kHcsAzezz/JKPgdDauuEOeL3H+OE0dtcNOo/DzA5lmKI4i2EkypOJih
o7e2I9+3BeFb220vswzG+4JwYO/YoYXW+FOjK8imlA0lLmGE4QcAxcRyeux7wHmk4XizxfgXxxDG
UXuGWrZpx7zFe0LyjaYxShDg68mgikGhPLCRO4YJLijBeMSUOkjlIGQlC/Drae3hsQZtb/t9u0z0
h0tiBE0dln3tpwJvcCDJoa6R1z37NAwsfAZh/F+UxBxyYwBlhinzhYmwnMHAIrGE1NjvfKAEfhjN
DlHzMdhdWgxLwCuzj/9CPn2Fm8aMULD/an3hivr59KQMUTpZ+U+ELN459mKv0BGY1QST7QU+/VMV
U4K9y2PDvZ6Q/1GtymVg0W35kmk0n5E3YwaaDyMeypUdMFLW5HMEP9xOtT5ZDE+VMSpxxRlMOP7A
AQHHa690UlIbnZlOP1OMfratBEbZjBcn2YqSa0NT5B4pihWk/153Sw1PkaTBCMvk59om9TVKDsrv
XPUMciYvhDP9BkqsLjjKzyd1qEoO9PDeYgpCdPjWiUW03XWYSMC4dzGI5tj0KbpUHqeVtCw32l8z
Pvrr2TKKKdw0WDK83qA05H8cnceOs1oWRp8IiRymJOPsymGCKvxF5pDT09/lO2ipW51cNnD2/sJi
M/wx73uPCDQrkzEEUtMa6Cji4igUasFokBUz5KAx1gOTNdfEWDFcLNKx01jOnS4OClL3voaYQJwE
H3zRanea8X3kxNRvW6JGcftZLKX+YEnrY0kE2ieDPtHa8dPCeCrj9FMeEH17s9nrycyE1igHW9Z/
WmX7dXTF2xbHdo1vkgE2KqK27eyh8BJCk/u4Xp9W3b4/3/frWuF+tNqxrMimLShocz4RDkcEiDZA
v65wRi3YjIaxBuWQJpSvLgV+22bdxqY10auFfajLv/+Tn/qi1mcU9V+uAMvT2nLgfy5dWTTJJDrj
+GWZ4ggcB92D9LLXpRkugS4o0HHV6ey41PTZlvP4vAEWqB1yiswdy1kr5B3x1xddDGagZmxIprz8
Ss6MBSUpmZeU8svScS9NCneQKHI/SXCFiwNa3EIqGQaL3XT7St2swCyl99LQ9QOTLgXqlpNI1ozM
a9TZwHRvJZpY0m9s1xKdH20kc22RKXO2jKD2NLkKQSa9UBA8zRqjdYyKSY66ciKsqY+/cG/MYMms
142IizGli9dK2iPBXDRVHDu/JIncQll5URUj6pOhdQWmUNBPqPYdVX+fbsriziWzvZ6SBkVsYvV7
pt8n86TLzUAR0vxmWunV+T/6m2KnG6xalI3yUCuK177InwnmEc8ReerZ+OlelVM5WUo58cpUAd+S
2MdY2D9M0wRqt4YFr+q5kTraCp1d3nIpy4929l0j8fk1qUy/TWr1TIIfhzbfx2r7k5ObuSJ+jAie
LO0WkYFRKRbXUitx4SJm1spG8isT8lvWdp6CcUsoOAOnEndvndhCI5sNb1WUmJwJGTm1TXRW8F6E
MrENa0y+8P9kb9Nr6ijbgvgzItylCSm3xZa/cLEsv73niapRXqMm0c+doODRDEFTkgBM7XLaWQuT
s13RSq5f0B/0U9Issj9L5egVVXOlip6GGKcvFNa1nSm1SWBs7TOPF90dWUD92vqwVSzVlGUhUvQr
ean4QrRnE8tG7omJy6G7qm927anOAnKDS8nTljsxJduPg897pbDdZ+K5Wk04vyv3jS2WoKylzY8x
2pGA512hpzHhHe2oUCt0qTS14Sz04yjVAYZoHPWAQsbVCRj6ShdZdfWJ0xDW1uLXGhc5mq3ayyai
3ZlsbdwLRRGORXOaBXsARfycGvSO3juyB049AhJUgKIUgSlJlIViBi6HqiXJl0PS0ThIsurfMueU
dFcnWvWsPm9G+ZnphOmdtJkPKgbSKjfLqVTin3HYCD7emni1zrJlEcZU7UiPE8sfDCpf2SbdJiXd
9otoPrCMVuTdvyUljVwZJREQeuML24k39WK3Zlm3V4iCQdE4yuOD0kLBcWgWeEaSdZ6Vx7UvUkrS
2dQTdCYxuBVVuJlowCJB2W7bfR9viO5KNvB69FEPGOMNLqgFNNBo5EeWBCTxhg391Zw35UjStZLV
FAENWxuPKXObmvR/WyT2oRPadG1ndcelPe5Xid+3ZBS6jd28X+PFOK7gQlytfi1sxTwyUPhpWZtR
NawqYKV+DbKREGaeJsupBoyCYyc44qcHqBHSoe416QDXBoNZxMLXRsJ/3Za3XHtoO3G3eir53f0m
eE6okuGEywQTJ0USPaKE3lZaLNGypqO3qVsf9Y2NZJE6S9SvKGj39SyYsI68YZQrYnkagWox/jGC
b0fqqPKRlsl3oeRF2G1EidySEp9nI0T5ctdJR/wmHGwH1AREnE9zaKwjwc6fLF4NFjOj8dZhs3ea
KRSfzbUmy7MB1srpGCp6bFz7zDp8UWYv9hOl6qFk69aUpt1NCj0LGTU4aKrRJCOsL1dKmPRn0zj5
aa0ZRwW/zS6fl6rSHjO9i3I1S97WOlFPhaAz9f+/jDvF3jlOI3Ac+HcNVk0mqqLcDzx2iFlL4pw2
k+HSWJmOmWYeUpJxhzG1z5KUkngQ7AWViJODiDV/olR83mrpS0q1P/gXWTgYe02Jt7CJxftCcMwt
1/4rk/TMRxjk8J3Mdb2uSnIZEFAOasfaom7jECrNrh0G+cXC6fSqTTvEPQ9SgnL0+j1H08WxTIze
HxQSWeu6Tl7DAEXxTZHd0sqcoNIJoI2ZWEkQmv40JfJDPVGul8fU1xZFOi5t+VwILJBBpwE1Wjyr
l5F1rZDOlLwsNqTjNpXDq21h5mO1mVggYiZ4VDlxdW6dSb2vSzmRmE499OzY61I7LJ+ZZzf3vplR
JxdV7ggKfA5t119lIcUkC82Xon3L7I81TcLKfk7QJTa0EatmQhAU8FgUdfMh6arTZNnnvssiXcnC
RnwsoorkaSOuUx2ZR3YJkdzWfp7jmMhDRt/OWb2WJlXPPGjxa2YFOJkbztmuWmavqqBbEY6Ye8el
GPXSEALYFts3UzIh6mHg2SsrzrOCxdePUAOWdr90NLY0qjxLR/sbj2B5U/rVHfvBs+3kNR6OxkRk
KtlLm0VSOzso5UUZZn/AcLVaapEVjsUyaMd+olFAVAAB6lTTYRNb4lf8RWpuenb75qCAtQA4CJof
WkLcy+KjLmk5eafmMmff9qAHrSpFbc0KiP0pgbRS1g/JRmZKbGylPlqMlTqfCNGPo1neEAq7j9Tg
TlzTJhDVc2WqGMT4EiMrFOE5GY7KCO+i7vpT4zhHVg9qGV9Saz7y2/vGYAWT/iYv20FuB6+cR/pT
6w3DHojd8KJIpJ71hL/5Kr0mufo0Ji+GUe/gYgVm5cbSdwN1L6J6UGdv6vqegPexkhl9lDVCYl9o
8frZqbT2tLTYhKIJ4uGvoqpJyhkMgrd2M6mqxS+KhnSwIKz5bdlPZQusgWJO7PcT/C5HerEU0lvF
GdBBmVPFzz9tvA29aNxkINuw2R7rfUKmiuyx046uJJpwQw4pbdaL8cBv7A1Tw8q9HPOu80HSeDgQ
b4AD3Yn4tiR3u0EjSVDfcHNobF+I14YF3XgmoEX+oOfm6fc4GJOe4zw11Cea6qggpcGXwE9Cek/J
fcxubc5Bq50ofY0GoW9doIJgyA5BJq6VXp2X7XOcQ1KInmQQcl8UT+Zr3MxQqpp9bhmHBS3MihmV
KaYigJ0JWO42gAwbEfStLb28/4mRWhyO4al+KnV+HmKBFWk/Pd5ZRfdJgiOgVRamS/zSqNNuAuU1
zK4Us3DqZgi0bFO+dKznBj202P5lwjyqSukmxhlHX1oNQhKVr06US7uU+57Pss5PIw6QnVTMb3fJ
zivsxF1iNdDq+JTCQss1qB9oyIWph016aLIjLbPI1Ji/lndS51HC9A88g1lH2wsiG5P5nbRPhfI1
GNtuqB7BKLuF86yC3TayX41rts5/DIpMcnMA9mawopnDVyMfpbkkT9RFI1+V+cTy64PC8MrzQqJE
AJiB2OUqFEdwGPEW9h0XnBxf6hYswinjWipMC/M+380U25I8kOiYqs7D2I8fZc1mhEiAnR2t87rX
steh/CHx7dLwlTGEs+YqV+dmmHjyUYhQcfWzS3EHIkzc6MZnXz9XZFYkY4DUdS27V/BhEamPi2wc
ZCKqcX2zRbNTyhWr5dxKB24QryhOVCC8SV286llv8NbXLpgy4cWl4vXm3i6vdRLVd2F0KUjsv99t
8KQ4STiUpDdl49zHO5xkIq+HYikOFkn4yuG865HB+GwpZemWimU2ETH9IoaaZcN5JoJQzeGEpT1t
sqdIJ9J/u7ruXXUkPIvW176ppeSVu4qYQ02vUuH3iGxinzmPRYmi8ahSW++jvHOCdv2524HD9NEO
4+tAA8mZV19BF7VGn95jJJERJrzpU+gMMTf9Id0iI3+ji9zqg6uhmS9ju5vVKVhGNqkarEf3L8ON
cBBlE+cy2iRzBBDCufBl4yhRr25g6i3FQAXtPHeWq7E593gWKA9IxpRBzaCcKXMSfC4uwEsO1njt
Ym66Mj1b7V4qTgNtWnW9wuWhqzC6ChPklAcdNCSjOwwlYqKaeWJQPeFk4VjhCCes4304AtGkVckD
PuwnHdkC7EUR1P+YgDwTN0BOZZfjHYuH37sPS9k6MuNA3ronbKBuxRAlAI4QWWzn4bFOxUMG9o+T
2pszkgQa8aviOi48SeL+wJjrOTRiEq1DqmQpwVhdy3T/sKz5A23mncxyQwSBoH4H8ezaEGwlTOIb
5JUSB6WOInRsfqyL5lF+dRPcekhJrkgfqo59dooDnZhpTjRbZb6iMIHfMHhd9k9Znu/oiZxcNuYa
DkhYA9PrO6Y/K+BKWzCZGiKlpfIjx/z/1G+tkod1U7p6T2tkoPDb4oHSW8/jhXXiAaiPa2oQTXlu
1ekDDAOWEn9L4rDsY48QiC/X9wwM+sWKZi9cuChurytwUySwWL/3bgLF8LPQ+r1N2nkolL1NfGRW
3mRaMpt6nJInyco9qWto4ptnx36qsoG2dr97vJfDzfXW1ZwNmvQCSQJXikPEdomEzRy12z2XdUgr
I8j19NzdXa17zGqco4WsD5G9GeieyEiBVFUEhMRFot91ALuKQq9cDJOkHA/syF6unitqB6zE/MRX
7WaIs3y37nMwDSFOBiu48TDxGF+4qdf+gGk7Vj2dqNKXVEFKZWJuZUFTyZvl2d2FfpOld8JaFlXo
sd61676s8ccAx+L/o4A9J8NlbH/i/keb37IO/e7FWuQnwmphmuC9sLYPaeyPgjJ8un7rq8O/jjrn
z5gIk3ObiqmjSjU/d+b3LBNxFGgf8mPJ36hzp6Y9evpR3cSTYtzq+TD3KM5Gdey1K5m5O40qqOJb
1+QPdp25Ij5mdhZA/PLrtDkVsbVjtD/UWdQY8ntm/mam7g1ebD/Y/cUkkFRbDum1Bdbn7Nlqe8gV
7hoslmJt+bgM+2MbaQMCdeEBsjs04kUdjqQqo8QuCdUjmcHYtH/0+qzU496CvmKWZaiMNUyllDkg
d0EZdPqlb6igZjlE2CFIuN0KK76pPO7TyrpADPtIVegchUN95Xss0aHvVNOV0M25QnCmii7ZaVgU
60OvqwcJAcdYDt2yj1GGG41sVXzp9YKg9p+0aR7e0rHs3tX+nw7aJ0HfnFKJ8MZ7qdbhos0Pt4o+
FVBYSy0Qwu99XxrC4mLkxMspia4c4/2j5Zi+Mll7zUgCy0YQIQLAU92e091q7GS1YP15bzvmJuIH
CGzDtdfRNRYCc8tbUvCcIg92dyehh5xZNgPF5iFc9VXQ5pQRu1AMncI5JvYi1wOupx+nA8eQaHv2
n1Be/1jFj/UoHtQ2YwdxhrCe76UShztEPxbcnEb8Z8svGcpTm2uHbnufzedS/51jQooSsB24d+De
BAxVa3uoa/thdmp3saUgiaVfPWmP1Ya3Kr2QUX+ekUIwVn4liWCXUaH9EAKeEdQAJ7yYFBsd6sA6
bgQVLPYczsj1XEnWgNCph2amnNpUOkOEKu3lmFr658Y2xsQEn4jnuimfhFBpGs4uVBjmYUZ85i5K
f0XaXe08OS5r8U6aiukUYqfOzK9bz/rjSmRxXZl3QPsRH5HyV+4KX7XbkyAPpZndw5YmiJ8lsW6U
hFjxHYv9u+2f4q1AFhJPoHCJhWqkCwjrqZInzenJ1rdDa3Y7GpmGceqMdC+WdU/tZ9CoQGwS9/6J
RWW3CiWSIBbm1y4twzJqoauujXGCYxokFQNhbCffWS5fLZQCLKo98NFdp78PzsVJexeSmWux7QtG
DKeROAOxcCbbCMtB7Eb+k0YROQMhPqeNBgzKtnf8NLm70z2AO+lnuwelcjTjEWPuqDSxX2rpzlij
zeiDRkUVvg8WUo/fLl5NW3i5QANSwpgcBheLVkXlpEHi/JZoQTe6+lzW9ROo00Bm+at0GpZc7jJU
I3MCXaYeFn0vC4e8J58lL7LIWiPbgIkkjYED4kqznvNpeo6BAt33TRn6a+8J2UQuh3KiE1pDTb6D
QMe9rqZXhHyGwNmf6+tkaaGhb+5AsHoo3/P7Rx1u4MywlVPofS2wtybxjPFFk6lXdBZbrnndxsd7
IkSZvkxLOxp3bzH5XDW2z3HxG+vB2Ohqr3TVyDm/11XOs3z1bBS8zCQEwrrUnxuqtnFuHrSMgXTb
b8OlBPNYmLdphVSLte9Ibw2sDOo1IY+fTRwdSexUu3vrMaJ0mnw9sCaqBnVT7ZHcg1g2IhV6cM5z
eJXOmzQ9zUv9mBUxewYo9K0OdXC5adtHwprDMaEzhYqdxZ8dNRKrGl1VJT1v8VsD3/jtoABDyPFn
sN59mx2WHnTUvNuyLlSo/9jZB8DKU4K+12/7ccZW1G99/9h1D3f8C4RhSb9Z2mVjQSK1UEJhXxiT
UzPIF8hxCU0gjP5Wlq6mgLFuB3XMBgyQqbgDW1WMKFLYcr69Ojr5m5FIVgnWWCalK+sCJBEButyy
I57QwcI0wRhXM0k38eCtd1IcXl7G36Yq+2pV3JR7oOHZgBgUqmriz/mrUIxdohHGT19ig6FcgTDy
wKbudbvcfJuUnZ3UZ2sAykpr3z4VjCpO80CFdR6/OEfze7eAxiPdzoQcastTju9zIK2TjP+6xmBQ
whZMTQqev7K0UOwCAcquriBEj0uQFGHd/VTknacxdZWiCfrmgfjt3tbuHiqpthkkggu02C2hJhDM
mvMDG2PgIMiO4poNDbA2EvCrbywVobzaS7rupsgRdiVU+gO1lmPLSdZnVciIA5TOw4V5Z+Anr6xo
ZM1CCKV7Mz5l996rPF+IGACNsA9MXpkRQ6egkt1Ufq9/mIjDsnRRaCwsiWAkdG44u1jCiiCaddQk
+ThZKkMec+r2mCgHDeKUjJOTIawgE4ZDesN4092uD3qwxmoq+RZ/Gek1jOY67OJohgacAK5ch0fW
BLU1AXvtV9V0M3n1uqZ4VpMbkIiiw225CDARsflJd4OYIKSLsnkbFxIgj6NIjiYOFFaPV7fH3qZ6
SKu+LMI2owvxFmsDy7rl6UYfVvdBRgfkm4Qd8ddqqL5AxH4u+tFkoyvrOFJp/litHs0JZG+kz0ZY
Xxur3lTXkYMPawkoYugs4iBoTjVoabB3BvPmQFXjekudlGINN8pac3ZfLPmvkZJIqgCF7snA1JUS
9g5jEs9c23xM+qeioondIC5bIR5kXv0zJWAoP0X6KZz93IkrMBU/RvDvNgSqGZVnvE4KD/2gsb8S
Rd4DF3IroJ5lT9fCF4lfSKOndHe7zfYQp0Au7YvuNAyRlZ0UxskJrKAQC4lXYHD4mVBWUjNKMQmw
pkJj6vytV0DMT7t2tMG4Ol9ltj5v6hCOdO6aIh7PRT2ddIkZzDS6kwDi6c36BERplJ+07teYpjyE
DHCIVbhR2ry0gSMrUzg1kDec2egvoBZcXPshLO4yi3HIgErwwgTnpTD0EfwsdjE0PcSZuEj2RjNH
08APbK6aziKTglXs6UuMWi77zb2SVVlpcYJnhbp/mZyenGKqFbsl0Z+Kps32LZXojABGsOZV7WaF
rUd9qj4tXT9fyV3WAXmuBA0StlWuJzxRyXAS5JnJcbhOLeSgr6pfuAoTz/LqK2sFypCGxKLhoOW4
tzFxhWvS5hdbyy/JtOg7ZUShqyYbPVIjozP7DQzQaCSwut+wm/RKs33HWd9K/sAzst1rf88TVJ1f
FVJ2KDBiMPHvuyCN6tZpf0ZBjCejda0na3qGgPVaz5QXB7sdj1KOaAzbda+bfWhtrH1WmdkvOSrl
btRzUECi902TncEZtIBa+XXJzCUCJ0NnfZrqKOPKMXqHcoPzht/wONVAfWRFfkHOf+WFE0SheBsE
ZK1REBIdqmfFZB3n5xabTZlhIftWW8N3086ob3EDJ996YUsYAyDVYYMEGmTZpHhNHy87ixiNLk87
dcjG673N0JQyLQzI6nARzEce5I/FMgF7FsCDR5lnYjXrfwqh9AvQeM2MYePz7I+BRQzWtl4w8pV8
Ax07L//If48H8oupV8fauFsWClpKqWgPSNzfcdo9DKbV/JQgnCFs7Y1RqfZTyWwz5Sl+kpEGK2e4
+BUAdaPZYbGt1vxmA/OaFU11+/ijMwAW7daWT9XNqNzibteYcRKZIOPd3l+z9J9iSRhTG3VaNd2a
ACKFM0v/lJjWQ81fCiqXOIBaHRzkVwEhUb/mBtTkTarZXnMIPt2YI9KqtWdmSe5/pRrDy6yznlsT
gFfecLKZ4lYVZG43sBY/ouidSJmkf0S92U9xa1wrjt+bOedMgjsDcN18l42VA5IiF4+GB9NIeOho
GXIMYbJZlWev2XA3+qL/l6bOffCZOFaWNWhkVfKxePB/1iwsbInfUJu4hCRQktuTTZbtfl20k6NH
mw6grlKcdteZ8cssweIykvJgp+YxSyRQ1cgSipG9kgm3Djqd3jHDXN7a7MdS35WFkd+rOYSk7qys
5rLTtlJ1V2JUE3lOsNRAMbtirwsk6Pg+ES+AuTTDfNadubqsinUum/6gOgVPP/q4olHQDaGQu1NG
KgcUIkHdoRjDvFE2+vicm0tqKkgOxeSaNcU/kgjzkH6BA+eBtczipA7vEwTxWJu/S62N7IyTr1UT
TnbpSPbU1YpuvyEqOr0Vjpt2ltp2pwET0YzysI4bGWEIayYRWO2qpS2i6UNV9D7Vu4PIXobcPijq
GBSEXpOpDDtLg1/x3ZkapEmFUFMeKMS2YAdYqsT/7T8D4GynNge7plbK6pZfavgyXipAFHJAR9SO
Aub1UEfwzZMnpBta0mvYcK615Ur+nmNbvFAcCQmQg8LlBTPY4pJcPxrZo8icb/bjCkyJKQv6WN+L
/sPbH1BRP+u7esGF5eQzvZpdQU57a6gvfFn2VemIrjoH3vCAKVG5ST2+mWmxgyRFr6f1rekt2dZI
7UEmxz+oac9FLKI2s46dwotDgrVrPYpEYdbHfLU4WzBBi4L+lakds1TeOX0RTrwkwHRu5jDsVPWl
3f4K9Wsh7zmDpWpYImP04xjBWmlXj8LzRfmoGqaHi+TYgaa86pRmFnDv96+pRmdp7NdeZigbz93O
oASp7eTxq0B3gcaIDI7fWvBahmLyYIPcNkQGLWWzADmYd0HKw2+j/C9rf6AhiKNzOi1EudgvMha/
rCN3XPQHRX8uUkA4xKlmvm5qdzT8nMcJ2aYocAcJiY/14kLbPGi5q9qfVrWr871pBKXjZfGD1r0u
9snkokrv2O3f2t72DSQx3mXDspKfStQqicUtq4KEqaGG3mhny61UTtt4BcniJU3tNXPrrRqQ+vGB
98nfZu3FdvzMfv5f9bUiWBloMVjMHcPmPU9hj6bnxI8TPRWj0Eh0ECZdl3NRbX6WxJ5lPtniolYt
oYjtoA9Qb4r6XIO7XxX4L1xRi/Y0RjUSY5G2wKEI3mkEp2t13xLuYDUr45kaGh4ct4Gcn1m0WXkA
w3NfIqKQIeN9Q2mGyGF5TSrtN4f0DTEwXr/L1U78XNoD87iuYouox+A8VX6hs5ow4lc/uf7Gq0XY
BcGcDfBPQnN2iEgE3Eyj0XtT8ZmTUyq1N9ryO40Voyek7HaSjPWjQVkHMoq+OA07gXuxrfQ6DWRW
xoCK5UY5LaNwGbKDRD+NK4qGrTxuhR068/ivYYmvCTOVNAMOI8zeCT0JCqe34DUXBCSXY199wFjY
ZhJJ9oHIBaW6e0KPGLyHNkVJxBOCQB30T2dE/A71kkZn8wWs5i4djY/KeBWkPecBOAmvd5lJeOWN
b2PcVeWZ1JNt0C9IuUcSXxfRFt/SjLc95FzInRv3M17RjneuQPFF5LkI+yEzeUcELSxeKeDybWXJ
jhnaWs6KhOqyPV3wBx5F+2Y1jyoxSyCUnqR9dOC9Oo36EwEzOyZEvZfy/gT4Huf3NcepA1QVYFVD
DP7NeYAuPQTpjDuKsKv8JTHhlePAQfkpkXcaSg5O4pvLRDMfM8MhyS6Ui6l8teVnxS0ixztiRp6q
Cl59ongtkA/ewCLNfPbzWH60ihE6zC+LACmCKJSrpLpaoDMlE5f9Iyd0XdAk5CINsG/duOygEXM7
GRRhoEV0+f0lFspTYcv8OIItpDu2aX/dVp11wDkPuXUZ2Jc2OTnp1RPcv5BzBt0ZhFFGX66Rybe+
TOr0q7TtDVhw2heHzFqeu1LZ5bCd2C7cbojfp7z2jGK5mE36O6npm5Xf3zaDvsOXODuMVKlGnmi1
xr8FHHFW8cYisCTx0VoA8cZWyymmKa659D7vDnqIKdjK223qtWCs9U/I5g/DnYrJRJderMQOLSXA
OH+0Rxp0sePVvUpIhbZd7pro81O7nFYnZ9aZ6/+toqmT6CNxDNoNsyk9gnJ4GQk3Anp5KwjmKOrX
pIjvCS5yOZSXumJD5EytkvHOmMdfyg6p9qkqb2aT3MwvZXjoKJ/F/W8pHWMt/dZ7+dCrGZVj+2OW
llDd7o/K4iNfeNkP3wwP8I9+RGxiprW4mu81X+yQCah8XHWE34pbTYsb/xbRv2OhmVKbmpA4JFnm
jwmBHQcxvWkcLmFznzj6bgT26cjNvu1wZPS7UfIhKyUJ4/VtLovnsReP0mxFMnddrX310CgMdWRj
sY/b8qWMoHo0qFFi3mdwt2vwBKa9MbG4sit+51Nvwun1ykCdvDGuCN42rmLZeMvZfktBWTePHfU8
tSPBP6bXykn5bwz7JgUV1R6le3eO7q2aL89k8g5OM3rt6XnW2R1ZcuRJupnKRl9O8xo54CuQLF4b
dq0wDPG0KFwcRWM8xyse0frNYKiwH/sDyCEbUR2+HBa4vjGa47Da3aWTJl6VlDGwDi7XENy59E5m
bEgO8Q+d57lJHl7htJdptyT6P1IENVV6EnjKdk0dT4uDpD1r+UHuP0rHfpCznbM+EgFnns2U49aZ
8HSVKAfGL04pWYKUx+wmfm7cb+GavvDeIZ8k8XE0rZ1U/Q21Et1viil7S5sng8ZODdQqqTQe91eC
qvAtjDUAbGRAUTxX1bVrQwwQYmyWElkF5Gef8rjZ0nWCEzlydvImvUGmauPD5qVKZHGQaCGPRpCo
2Fm0WXlvgQaA5iF/5eFNY10Csk4VxkC7JAHJKeZZ8o7JtSYtzLsKnjCGzROXQGe40qv667QhcIOA
F0HIo6cy5xVPDiFQNzsROMGRVvfEIbq/XFNfStUAtIXor8IdcSjC22BJRgVfubnlZh2ZnHZWByiv
qzApe+thqHTvp8QJTG15ryr8MpRuA3rrcru308bj7QH7UlCmGmdEUM76sdxXBXFKSK+GkvgKUomD
8cOJglAwNxGv9yuHzM/oo0d8H8qZVYFM6PJSkJ73SZOWnRfHbnXT/uqvlTz+VZDGBDAiHbL9uu+f
lxcKp1vh24zCjd9+oAo4xJkn7yN5F8/cbvfE8c3ZtzfQuy6VlpWS4iNxYjrZevmckFuYOcn5Ha8l
nIGpIkI0rbz1rUQ7obOEm8gsuWKcLcp3Fgukc2v6kyZf+5wxb1t/85wDQYHxWT8pnEIqlWdedOY5
/1g4HAjtRExRPjBHgJD8VjcidZTnWPxq6Q32OdausgZ6ezafBEUYe8fPNhSHpeFkdbugoSJKs5x0
wHZeiAOvQNvd+m99h0pATpneBWPoRh2+Dhzto7o3VyJ0X7LDiUsbt7Ztwm9cuwxBLrMC1z0fbdp4
MQ8fkI9C53zcwhaLsDzwjrqh5DOROqR4F8aNL4knOjXEA+hwzsmplANHiVhJg3k66MlRso9VeuT0
a9Y9Q3EyoBtHUnMkJUQOZoRvdBDQ6vgBIcNzbL6LcDhTklBjt7d+Kfla/3gfHIlZAWVsjnBOkFHw
9yDhtdtFwU5Pzq313dkop8vRHOER+S08nD1pV8W4rNoLrnJSPsv9k9aERvvScXaxjCZPzafQI8M+
jca1EPukuPYtH2Ehsw4zZ7zGPafH+cVIuBPe5DysjGggFQAYg6kt5g81n0b+mVAfpeVcQas3iQEr
P3EZSn/NEKoyML6gT9z0kScRAWlkNgp8DIOZR2KdFBtuS/GjkFQEAmQHLyQLev2FZWBAmbbODH4k
TnqDB9bOgKq8wz2w/+PoPJYktaIg+kVE4M22LOW9md4QbfGeh/t6HbQYaaToma6ugsc1mSfTg44e
Hw8ytKZxjv9GZwyGVFNZezGBiHSoqzhZ4d4u1b3BljN8KN4yil00nXqzLpOVWm+g2nTlnYOCy9vD
EMF1RlIQiwsmZv4XmGwvQMHDZU+ayirT7raYN9HGUtbDrUvnw7jrXioj+QBlytGQlp1OYlOLEHvh
fMSctXgN8KBpdy6RrNjx6dYNf/jgtesqh2PJsouT1jWLw8jt4nsHAwX1Oq02XMSo0BiHX5JXgDoh
2lTV9CNpJCC+RqLu7LmxLg1O1eDTkA9mv7PyXV27srS1iURNtpzqij2PFtQ+w6RtnOYSGWksw40f
SA5o444juVkpkH19XfrfozVXch4WxWW0FnaBO2thDphe1irxQPEmy/8SbaupWzA7HhTT8VQ2Sx1k
yR9vBZ8hz8lyacfz3lho5hFuCx9Ps+mPaH8LFEnBWneozMDBBmtmiJl66tRzf5zLYA2qBe0Xa1wp
Wyvjsqh+mGRbEOSaTeUDhlxGoDA4hSJWAcsWozdKuQMlJwtZD1t/Ntf4vNgc1C8CPyLKUBAoiPVy
tpHzor3VlDPOD+WgXrN2Y6W9AJbrlDOZaijGGTUrTxgP/VMCH7s9YN9i4c0V4H23HyP5HzEUrDmJ
WSKbFaj0VEhpLC4Q6OKKm0+MIx2WJ3OVbYtQnTA1ZQXqraIdQsxgZER4YcM+xTd8VWq94895iC0p
6GeVyTxlgfrGfEl/IU+UcQMqggJ+2bQAWdYJT8T8xl3Dj04uTbtmrp/BDU34BJ+Ftoo+JozfW4Mk
52yR68lUKc0cvV3Kb6BfRjPiYPmYAQ/y7pJzU+GFZWOFUuHedOamYYTHYUfKl1Gibrr1PX2hTNvN
VAiAvnqZBCWtdLUIhEA/hI8FtsDaal21OpSIjjAfySiYH5m6ZuUWiq3NGcwNksApIHaT5MpFpRwG
RmmhfGw4ZPThprPMNJY9I3kd040b5euq5vhYAD6Iz93in0ZXOIv9nc+b9U77FQex6m1Sf5EgMezP
YM7YppQyOIDLyFaGrVW1ZZ7olHPmA8SXOuraNOFrQzkIuLv3BM1yHw7IcPuFNS7LFIcYg4lZt588
W+NSAbhLnFMuQ2flxF7hnUuCS0ALARAHic1CRTHVrsN/vTMfnEMXUuG5SDk9Ujr1BUqVRp5rBe7P
hW+5IHkK8CMEWMQrVcz8O/O18lshuu7BPUYBxzsLQrG0OUkXWrXXglPNhcNgO706n9kwFwUSGdxy
JzKl4uk8mJsVI37S7VzUalLkBsjinWMDchlDYDEHKVb6n0Q5mgSdqdtCdvnR8mAZ68scFgG7/N9O
WfD6BhhwrGo+fGSSN6k66mcD+xg4FBaVxEwaPNsX1WccsprY0EIhZsXFo7+JnqFe4pkJLqjR31n+
LZeLtroSNdPyJdWy+6nJvKE+WXI7cVvwsdUbLh6iSJLP4DgiP2MTQdZfPZ22cE3kbhfzUY9naBGD
zhCKFMKZ2EvxzeTHFHMWK6zj8moTe1sWGSY9BJe+Z590ZwtUnrlts0wtl4PaILhAejGw71OUt6uI
DX4xa/DLztjV9UdOg56hi8DWfQUuyBIUa9deRTLQbA3IUpL3GiwXIZ4+rGrtdyStIMTSfWr/8OVB
D/jOq4XdrAfn07Y2NWh2HcJD5dYlwUjdTct2QbNnjBXJTC5BKCEtc2MEBZV1Y/KmPTguuhNP5hTf
R+jmJ+2ZG9+p9TVUbocjuC4YcfOXCtBfyD+AuEBEtTc5ii4L7f2qgo1Tuaa3Le11y4KbWh2lxnjA
jsnSs+OxkCZzHfk49o2ZyjhjyT3EIxZ7WQ2NATsTuvBxRi+Qc6+ggDGmKlEdd/ixONLQp5bAVzgi
sb5SH6vz+E1JLU7F0bpMGMiN+da2DbFKUTdPRoSRMBquksUFv4QERgdFXWIB8Dr7NvUH+r9FIp8o
UEXL/AdL+IxZcVb8UpSE1jfWCp463PlSuiDrLHY2cXEaa9C3NAwryyRzCqzKsmOH6H1ivZ0LMjlO
RF2wPefxFTNoJ2N8xXObih5xY+Pc4ugBAyqYq29IcGbHVHAH3qPieaccsCv4DEzaRZUsjGxbIV7I
ur1OlgZCDuLUuuZQBCelv0oRut+Cc50YEVyjFjWSuo/QpNxHZPAjzF7fWnGZUVfltJBAmPN+h7WH
GFvuC447brriyOVndXSWLugwADXoxOBerf3qEMhkVE48CS4668GVtc37jFUANKmpfOWyCrI1BS0V
QHg2mf6/dWfWbuM9yZEcHPyTcQulDDe5qrFKe3TdliwNFjIbE7Mgzm1rqU3rQ+bLcw0Pjw+Fibxd
Tp89TFGgPkq8zFkIhN+OWIAXIBXJ/+mPPB3K85jehg7mrHyWCuISkNXAoaW5ZcUsS7OQTKbK6zeB
I2/8ItyKUbg+dNq+IFSZ5hRtIBJbdCPl0mStajbydUrzGIxfHtpd1CFVIBRGvEkJpyqziAu/hzYa
rO4kdcjwko3O2IUpiaa482miDaaTVjI8QFuZQGkMtiRGomTgMQ5DTtiTu8s1l8vlbNQlZNX3uiAe
w8AR7GQL2SK0W0KjTYcg2jOMz0V5HsrT0Av6jEOWfxFIw/GOzi64VJzsefahVeMyGz4T7NtoPbOP
mpN3IH8qIuVBUmzULwhklA+jbsBZFys7531ulaWMvKDbGAzFClAJsYj46BPqDNhr2I9ii2OFm6U8
jpz+evturAYykb6piY8ySnZZnXLokwE7C8IN4+ITCxiNTJo0XI+VcbYTqEFcCFbPzDmxZp0gwHDc
J0x8WPFWLZNsCSC6vxI6CriFXp5CwS7rhze5iTnLx0eofmcVqRM+4dblpw7BpS7iedp2zL6g8VHH
8dnVzD79cy2/NBUr1tcjS866AayABeN3rR+Y2HvtR1sYs8ZhtHfugU0l5VvWPsjGQu9+HYMnoo8V
gYjXBNUxxEnT7dtXopeMO30DGMgUE67T7gRUqKIhfGwgS8HIR2MjShKkDJsIBb27CqU31yzcKgXH
j6071Pt46dtArHydxkCNOJ0VO3N9h42L1Ncpu68uI9+spw60ORMbgZSlx80uOwsp7jlmsPUhuiKp
nl3LsizZ3FUMaNk9/tUZu6GmVV0r5VQyRzBX1B6o3GKJ7RScD62EFFCyoiznvlJRxnk2YzHU7wRy
j1LE48qTaMYHlqMEaM9jYx2YSbyVIKKy+i/2vcml5+9DWzxDqC6+Y3ioQIyLN+BXMLwbCRc+QmCJ
7bwJZ61E3W06Nvoq1XrV/zN4rgOSJOnX07VDbsauZ/MZ+HKHyZEWIqxfOVKKXKSsZG0FlpZy1rMG
o6G29HrGW43ZLtOweBicSsQn4WPeiFz/h+utpRtqV4bmbJKhOhZC/64k/0IS7NIxvbXSMDAIR7qf
yWA1DlqwBISC1eOZN7jRvbzZybZ/T5U4mutXCm29hII7SuTw1haDsUF2zsJJ/8za+mrJNI0ybdUO
yQ4z9kYpm9/GMzCT00YUrL6yzJp3Q4A9QaXVVLd1Ev0rZF9j9TKFCuZ7r9VQ2RQ2Qb79XlUgCVQ/
PWemUeQjSqEY6qTq/JSp9BUVDO5zUrzQb+DvcZocXJeP2sU2CfvLm61Hdi37hSmm7dpbw97AsbtI
DlkfX2Wvi1iARzswG3g+a4qGhoQBtWDgBzJdX7WWtBIS8DDF0E3mrQxsCIJGGz/VQj2nc6KJCogU
/vAymDTe6yqudjHktIzaFa89a0j8ugskjjL684E4M52Uq7btgQTxPirqXdaDS5Jbr7iHIijwEYB8
2Ik0vWqy2E3qYIrk0lZIUI98LO7VzpFZR5SK2/vBD5p0WOUAAhkRQliriLzBWbNnA3gkmwSzNYcL
WFHSkW2t3QTdwWDIVhJDZXi8+7llcvWnOykzj6ojfs2K+9+S3r13LYepzm3OagRW3GfUD+d8NKIt
KfXbxEa63Qt+vmRpMAbNIvOvr4xdA+dXsrpLDcV5ZvecKlm7U0jciJETx3x4gtVtxmh3HE8Fy6FI
0dZ1ZX0BFMTCQmANpC4UTnmMnYaxfuwlX8LyXjGn7ixAwMVLXEFxvQPOPyijxH1jZhuIAOwP861W
+ytDCTeFQ0pLAJKWwaB/NQQyVvHHyPPg6f1BDPYNH6nWNBfA6WRdSCDePHpLlR6fy8hdajR0lB6u
zXZTBn6rMWbWkgXtx+icoNnebIXxdaWvq4ZH7DQdC8k3KJgzNldRbMucraaVHqrAWMftrhpaN07r
k6bhpDScR6h4hzJ6axMKclr7a6iNMX+lTeiG2r3SsGE3TChS2rWWQVm0j5FN2tDiBooxk0DyKeQ2
Qn8mSHwkKyqnnLm0acrMMUEh9O6jr7j7GKMW3vg+077hbsKJGmc1K18oT27XEJQ0MtdiQ4hPC0Vq
xjo97Y1lQQES1ohGqcRb7FJq0RNOZOMv8eYRhrRykiXwSNHLzwLtWM37ooTSougDPEtsdxLWjIDQ
iMlEpxUxHx9rcy7kaO5J2VwetgppbuGP5f+ramxPdMocZisJqRnUQbYyNSAT5NVKPhccs36cL/vu
Xdkfmv0B+oyo8aUd3Ir4H6EHjHo6+iwUmW26r+sQoaG+qIW/r0IOmCbZJOC1/eakTrGWOnAir15H
qbHKQJDlglmlTJJZZUKMhQxAsoPSOqyCSWkjuJVQtJUKxVoH2sMN0BRwUIZvmFwz41GL5phr/io0
PrIMNXLtMPr9A4NJ5k6whmu4JOoEDae2VL2CWw0hO2isHkBQPeyL/i3bzkFJWC4nc5zD+2j0trE2
btW+JRZFkPaW0dWxk1O3eud9KsClWUHs82Zkd5oRFzag25BBzEk9e0pA5oFHnLKyZ52yjoiR9fES
doJFfNcxRgJrKDTjrVOLYSQgkUXvq5vMCcxueNH5Aw4KsAOZtaSJZNACAmXuO/Vcpd7N8QfOo4Tp
qiEvSv40kV9FOhxbTweTY51VFu1NgzW7YwzS1fQaAhm6JzacmmdESK4fB+siy9hI0MmCmjrrDDdD
m7+d2fKQ9eewPBoA5mZOKK99gf3Dk48VYdqc0Wd1JIfSkHYl6w8jtX9LJEHSaF8pQDyM+7JqAfkC
u3bAEU1QX+4iOE4K708yuxdhRDtlVG9mMG6xoO4tlJbEnUB1J6VFAgBvKecMBqmaQxa2e9eXv+rg
4JX+qvOkY7Z2Wp7CuQux9KL26dFJtXU8VqfRZKTNzsZRnOsQVvBP4X235j7A7N/3QHogeT4yjCs+
0pwQmbJG0g1gtY0FTTuj6e0dzP75Xhtj0C/ZUXQVGuSbM0KVaLovrH5MMRTeW6wNOArjJthonc1c
+Ucw1TW7Ffvhoxo0GynTF4aX/8kNsuHQvw9NsqIqPdHjNXQijYROnzmdackPzVTAu+gu35OBlPwn
1/ZxCId5U2pA1GTXAFBigFqLavVVdcVbiPpodOWOPExCgt99jIZZVffQLglU73hEirtpWMRZgcwK
UFYj/6rG9s2iiNJ8bVrXOtDcsJdIn4gPIxtoyD5g6KxbynKybL1rxVzWSFEtWbiPneJdtP+adjiM
cXnL2vEtq+FBkMaE/x7WZvwt+nNDwqnfPyXauKhkioSXHxxzelBHrqDoFvHm9j5VehourKC4wjNj
jeO37I/qPdwrILrkyTfxMgFCVisX7tcVaqiDwO2QcBsagfZt9x4jxwJeTPglN/WsDOuV74eXRnXI
pSXp0TC7U4J4nTUyzVCH7Y084YdKFANKwWMvJbdmdJ6Z7N8MxuAKgzpoP5tUsf5kgYfUiqmqMiDC
jJCgcxdYlGWIQc4tFdpdBa0ESxiKRnOscxb9EVmI7OXzxASSHx5aZMWpJ76tkEsejuuCFY9FP8F3
nYZCgAaM/tpPQubxBm352lXW06nCV2WXq8LXfqoaZU6U5+8AyQDh5Ku+qg4QLsknNp2j4VTnwVDn
ITt4uUBbZY27cloiWDzDveofIghZtlzDUP4FjX2iCeNEt/dVnu8tfdJZVD4mvOZk66sGS3KamM7M
EPhrEJNsAtYXhHnFuAuavH5Cl33y8FonGDb0/gED6lUQS5eL5CHt+6462mX8qAvFTfOOqxQ1WaV8
F8k8CHo3znXEIE19K7yr54kfCiQUje1Snz5uUtQxT/do2/IbyqavQT8gSjx3ebk1lPit8iaBaUVI
uC6njg06leuN3i4euNgG+Qd8rCv5Ifr+Y0fqSAnYKW7ZoUXhTp1SIgyUskWr0BYEtzJRjrlQ5nEn
1l3VH4O6+R1EdtITaZWZ5f9SSqRjzEf9htlz0mukKS1Mj/a/sj4huJy1abbgEEZt9P8Uqz5lSnbQ
B8SbcPyGAeV6/o+ouZMK0mE1xnin7HRPXeGr2sscC2KvbGaWUru286nq8Ha5L/bwkeBAJPPG2ZOu
uMqZbHYSBxBEBj9R3ArlS8U+tQjjyUbEnTfZm+KPNIILpP7l2P2g8MDD+hHtqpZ2HVVEXbzAzQON
fMYJkxpccT5SjBrBALesknwRvkBYNwSIdcNTcGItp2DIaQBnXVGvKuw1MuPUFBVDHbKhsp8lkykJ
O92gtVhtYJjALDGThT/hWxoojfUfwbCUCp92zwyWImzwWvBgMA8alBAGaMsCgiZ2R+YSEhCXeOjJ
F0NGJgduB2IpILyvx2COt8YtYEaqCnqEHInuK4yRLPDibP8fVEHyZYd1GhUkGfmuaH+Kalh0TMsL
QGQN+qzWIXa+ZBvItklz7Pk4JBD0SYbUz/HJi6gau2oH1mPT1T49mQfbrcRiwrrZytC36csRcUyJ
gk5B8GCRBxfn1kbKLwIrVtw++vwkQeWpIoC20ofFVK9CH2vUBsoovKRTSEiPZXto1hGPlwHnb6Mj
BmetjMTM08AQwxDANtn2MvJUQuGn3FIIV3aI14wGUc6eem3NJZZjpdosyKpgG9ij5LSXpu+foqh1
pZIRWtdsKXuX3lGg9Yw5VqY7wIOFXMNJlTFS8hhZjGb6o/kP5lRI85ZU5/3A/pu5blRcrPZWFP2W
fJBVU7mccfRVvAktU8ZJokiwQIXFPyLXtqgZD6vN0iwRlcGNCNlrWLA8ld8Bd+5IyBVHom5ckEto
jsm+xFgX7HAwkFWUufyrE0+t3ISquff1douuW/2Hs22l5z/Tt+mmcSm2kgoBf3rqYQKpYBA9BrgE
cM8C5lAZshx4h9U3j8RZV+/RN85SbM3V14DgSfYZHhvfIqPQaxM2IBcv5QJ5xc4NtcZYHEAfQHjs
NxPaVY23rfldS+dGrPlKLXpA/nfal565avuLXaRUvvDHxuE/gQ0ujk7k5ao1oK8rcCbOxFVekFPH
Ey6twwNhZYcAUwV2zmrj+KwiS3GM7f4BwAkZS3FgeMx00beUHXnJqHaQKFxlqXbBmlPDftb5T404
Kd1azMUM8bLFabTH/8vuJPnkHtdF+h6Q0Cr6tQxbgOsOki8LV8LSEnNzPJnckg46TxP5ARNIiukO
AUUWDgsZyX41vGr2T9QKLIse+UTzTv5Ap7MUehRAohDWkirLbJxeFckyBAVIphQ3CrNQo3QBpjB+
VRBla0f4dzGcNHVSRAlnIZCS4e5EVOm2CUrZ4ulgsAuNt4RqH9sz63eINTxKKjRJ8bgPcJiMOPkF
BLcay3UdKKAxuGjwBMB14UuNhR/Yq+lAIWZ1qaHzKOVubSMuYb4qIA1o8inwHKajbP040IIKT3ln
ubThZBFV9KN7D5Fi23nbFjS7YIKdY/EboSkI4D4GilApGCi3UJqrezofXTY3dckAgXF3DQjP7vu5
zKRJoMEbc7Y+PlTLEvcVMs9BdROYMCbqHJ3vlxGglbPv6Mp4a8NCswXAC+ywPpNRUFnzPMCMgynZ
k54lstCeJfXFhPkaDjSQuGg5HxmDAWqLV6PMUhRRroKAwuFZHTAmRG6LnHMVBMAUQsaCmCKI9srh
GQxgslpcKWaELjcGLFewHvAfeoz/14OCXodM2hw3rJkaxG5dExnVEXESoiDolH+DnRx4YixpGtcZ
xhJPz1bqjgEaazKakVXBMmb0xwWgd2KEC/i4+lEitxZmhYbvZhig9QGq6YJ4k8TauuBHiA12Y4iX
eGhdSAE9kNJVsoXwAuhkSbeYNKVhEe2gNa0MZ/p/E8ETjlahrTtsU06n7ybHLunX20bBjOgTZZGn
5IZ0UFBksrOQxyIpholJTC27NniSmFqWI8hpxc3QuAqlXZBzvtDRNqCPcAlPwWtdzvgiY5CXTVDC
GJUWtJNr8KFXyCCroEFfxJM+6MINrOxp1RtZz1r8JjE7g/ZiTVJgzlDd/KiZMXPn58m9xtJVpRP+
ec78D1H/sNBT/O/hnwCT2ZViJcm/ZUz3Zd0HxkaAAVfZdwUjh5usIc3AyP615QWU4f/OI9QxJqBL
WacPpxYlhhx5PjYZ+M74X6SMXew7YliHTrqpPyR6rGC8+9JFHhH78gRGsLQbMAz58SWzn3FzNqQf
3wNiigTGsMgne4qUrwM+IrErb9jtjbhN1UtaP8Pw0gVvtfolMjyp/lnNu9CeIwNbjbVrJRGlFL5A
Qdryv5yevEVT1bNSSZF/d+JsiIMSrnvqKSf8GtBoA2/ULTwca7k/+d4Z7DgG8lmIHtpEbajOAL13
N4RVWnKWxW1U30n0a+pQw1PYeTBKL4LOr78HAemyK5KKB+WhECbbwSaxkJ4WkB8UNrat/UvTpqeu
n+ZY4Zq5E3EFIYwN29/G33LKuTqJeMSx8RR+R0r6Y1DtpziAG5ZGNrwPq72HLRSZoVxpg4oAAABe
kq49cjkG9g0DwoJ05JGHNSwABWPFmEe04uCce3JdDAmgjwNRmkvJz01ExDElWDd/yF41x0K4kh1W
tjGbRCYddNKCj8FhxKjGF338mhTCAMPBOHBfqcasCp/t8G5rgHYwWVK6OQsLZ9Yy6U7uqU0jexqZ
hSkPDHO2tHPylVkuy+4vND8YKLc1i9qpvrOY3tgIexHNgMxGiom6HNHhKAp0p2Ke5lQfrYH01VhM
ZusoPo6gizp1CSDSHlexzLyd4iQlhIhHhkekancAqsmL2Wf+vS++eORK5osENy71j8QHAnFVwp9R
u8ko4vX219Agw+s3Pk5tvKf1pc3/igGi+Mm2N4m9qBm/eI++9VexgZmYR2/t8oMkw0VUe3+KTw0c
MDOA+plVSO+cFVot36PgmS/96GY3nyniGABFHebNpotBQlFdbC1L54M6FKZbKE+DxX2TXzJqkoQS
1BGvnHog0Oa5NKBd+bJZYptIsQkwmpnGhduxq89EfaKjAIkT3WJgJKP8zHNKbRRMuH/8DjW3c867
j05hj53unOpk5JcRRZvtw/9gFl6nlJwqW1wcCmBD/HySMnKXnGOTVXWJ0Mb8ZyAOz52WXFpkksYX
kfRzYBEN926SMI8M7nb9yQvCGG5670xaO+lniQqt0l698xOCoshZiQThNxOpRROd9eZYTd1jvhfi
LKyLr28c7RhEZ/4ZBys/38b6CW1+LyHAkQCFIyvU6dIxXHPxoIm3JluUXrDYo2qMkHpG/QYjEDO+
cVnLw0YX3skWtKJN50ZoTa0O12QuHSeT31hveit9TP8piXg3BiU7btSTdKL06m4XVJy6wwEIA5B0
sieCa1dwk45YXiEtKdGwV0N7q0ZoM3Rz28d7vyd2bvgwVWVdgoQgGGslOlotRSNmVCE5UdmDeAb+
JxNOoIABA9MCUN1QQCjG+tr2BJtiup3cRp4ZnaHmHwGFf/toQL2ASbfVXMNQubDr+dSTat1Pliz8
sKIxVzxhi0RsQmabMgMnWwB7c/JdeKwrHfJSeLI6UjiCGsVo/0+tlCtSfVwQ/Uv2VTJLhhX8X7eN
H6GmsqaEKJRHDDiztdZFV6I6t0MnbbUpXNTvdzFlVWa3y3gCtFf5fkimZo3jZsqL6e1/OQ81M8R0
J4a9JUpylbBrdNG71v076aaXlvzqDptZbaITU701GZ9uyvgqUb8lhGwdabxwEab5mjIaruV1uK3M
bQYwy4vS9RgbG48Sx4Q5CSADPbq1BXwvBfYmqpqNxtTSUgPX90hxATsYUPKpRI3kDLVB5GgNDktJ
Z/XUjW5kezfDxImnpQ9V7aWZarQW1ueN37AgzbruMZZsJn22/qSIXVqNb6lm6sOceLBBweDO4wpA
eMS+kx3uJObicOyX3XzoBFKRCpktkU3UZcpPQRKnoU49SvmuOyhZ6iXXmnY35bqmHlOVxC9vmqTv
TdGslbBkCydBRtGOvMhNhFImZ2U4b2UY7GN+0NPis5ZbdwSbPjku02lhNPG1OoN2eHC+BES9gSip
mV8TVayZ55ha1yLjgYfAeKo0CgsPXiMtOFD9Bcj0PfbGS6d0sKn+2rg9xhprxj6Q/1oodZS8BdhM
WUo/xoyLVLc/JUo36ccE5zGSH1UC+uhVkognKxEGx67/sstd/Ext6W4gzvNQr1VVccLL9JliG8lT
0rvJv2IVyFoAp4RRK9+9A6nLbHnRZchigVmE1x8rRTnqvHa4PsfO6s61KZ8D9oRtBF2kuKli/CpF
cMbw8Vm8rXCgFmXdn00qCZCeptfcoe7ve84xLYUuSmfNvmen28O1hrJvGY/ODl2v+Y2hhRW29Kpl
+6yXydWgD0QpsDTNZGc4WCzNtTEyp8/by2hqJ7iSe1OL9gPLvxoObC3ICpW3JVP+LBz3XjWu8za9
QuUxCcNNCTiXJZ9hjdLfwih4ezZrUyEw2avMjDNw7SmtnJWpS9woy6KvlhqxF4611mBMJ4hoksg+
NGh5Q8lf96TpEjkMZNwjegIidZezFsVlwMEOYuMsN0SBkksvePCQqQUsvJkV8p8Srxzmmzi0R+07
8wA/ZUymBAuDXGncyKcQtu4C3EgVf4XtsBlR6UQ6WM7QXGp5s5p6wwDoiz0+TKasBttcvpExKHs5
KM5aprzseJyP0cNspW3Edt2GbDX4iPG12SKWL5r1GQEJAwNObkCIy4l9KJhOEBSumTonREzWrXB0
nM0MwAn8xni0MEKoIjrTBQBDZnrotGkfNxMwH+yaC7z78MxhC2wXHaSyDBrhjjUqQl1hevipj6ce
/SihRMizAxintdNdDC+8wAk9glVxibiUESO1o4eGFQF0ExIHGWDJSMXKliijKCT69h0lDtIQMv+i
BAMNUE+NSisCzY7gOUsZMsFDMSEtVi5PbdXNIIMG3PSFrZ4jfmmmefYM+5w0qPdBb6mxhICdBfLb
tPyLT4kLe3ILtO4jIueuKcJNyoZBCN1VpWI/QBNQJ/SrlG0SjfbMGsaNF1r7vPxpkPLWhYFdI9nW
joMXASu5bB7sXtsb7+Bs+sVR5RdItgtpCdDbtYsd4JQo1M8SVXMO7q9PjOc4KK9Qlj78Pjn79bgE
IWe98yE+GnW8TgQKSFK5DJMBHcbyVPG3mVG9aCT1AGbRJkTuRdPfQgSz7mq+pBvi//IbQCoAysia
wSWEYCk7j9ZmtD89DqTMX+vNlQTgXD3gPfnKSRgs93XnKtU2DAGmcTnu9e4+ZhzaLgjTMJ6qIo8j
BTSBd/XLVxR9B4DUDH416TSND5GPoXAZ9sE2p0Vw9LOabiqkrrSv6TKvr6CiRmL99G+B/bG4K9rf
UISzsDpH0WfV3xi99m8lO43pP1YgPcW9fm0sl9kbPV/Rvi1nnSoboWwkeys1mxxUT+nMLe8gDx8d
/k3Wq1b2r2bcYDdPTX2JCswhBR4+kUb6AdPEcfaD4QrZ609M5EE3vdyByB39Nym/mwLx2T8V0FOu
/tj6VeGyRYE+WctWyNZL5BrpZYyAWd0r8Y8qWw/vpHXjLqO4wl1oyb9IEFiXtnWyHKeRBcrBGC9i
l1BWFk9++DbcQ6LjaYYmaatLOyu7mhb+y0NDYl52jkustZhuKrql3PGwOf3hlViO1QaG/JFAubkG
JTyuuXP5hRqbshcKXvM2oEVK2UmV9jA26vFL1Luq/Wd1W5/Cr+aIYPAnscLudom37Ycj6IwSIReb
yPjQYIXFk6r+9YK3arypyQvU9IiUMNxbzSFvjorjY40NZ5r9G9r2NsHNRP3rgeDxdIPN6sRynZNh
yHqe9B5k6SVM1D64QnqZPl4u71zdBD56UtCRMVqsIoV+v6e+kzGu6t+Gzb77pVQbXlnn7ES1KwBP
W6BJnn7209ifI2TitnvJzPKajMixty7tK8Fu4IwkOvqlt4Cl2fQHq3NTZyWRQ09mttgE2tW3jxT0
CRZuwwL28G3lHwptHzgLvf6KIQwrZ6886uMS22YRkGzCCX7PC0beza9h/2niXqRXMp2C/MHAXvF+
EvXWUEWzXuQesJm8Wt41kVgqqZ+pcfBpmysPnN/wleuHvjkxG04MmC1zGKSVgSnzwU0zRrg37oo4
1CqUe0y9E/vu2g1I3Lfe+BEY+9TeIbzKGqaq5OacTMa29ovuxVc+IyzNFXdcz4A9SxDonBzQV8y5
GPOcdPE5sJtP+3hpYypoQBKxNpkpfTzX09+p357OCV48kE2GFMPZyQ8DZz1U97AFj/+V1l8hpJjp
4XaUOP68p4OKmOQg1DLhsk0PSb8KzJ++fznqb6T+mdZNcHn1jNxVm/wa7NkFmZshLfJX2wHuKhZm
hcireKneXoI2Yy5CdNg43qVJEY2VMTjbOugWt/FObbMR1TEZd1Z9aZSjbR7N6pEmZ6t+RQiyHEOb
WVhPFOdex2eA75Jx8uI1v0k4GBWcGdmf54MdsN821JEQ+rDCKB2GE+CfQ2D+lsmWjHYZCal8jqXz
oN6BPNMisK3uccY9+OhlDCfwDxQ+ErV4lupd9w8VNmslWWHaGmp0QQezQ3j0DPw/R7sxQDExDgpy
jLIvlWmTjqFSZ+Yms6NkqgQ397euz72P/SB/pgxKeQjYzm1wjkX0UY8HDW6N8krKj+kGw2MqT963
/7g6j+VIlXaLPhERkLhkqvJVMiWvPhNCrZbwPhNInv5faHIj7qROm9NSdxWQn9l7bQd4qvPDRHHC
YGGCl4Jhd1Lf6PI5cc+euOu6/TLes2mbMZmL5wzTgIyfouZcFdfIIOzZ9vqdKBDw4AjjLg6LTk9c
Qop25+TEDyw+Yua1GpfBfD+u4AJMlEoj/p6XFhwKtJ4yboJtYSUBMc7+G4n2H4lEpYyQ4WoWbHUm
/khpCBKRobkk2mjNXaZNJXR6CJ8qK3it6/SvVXRfpix2mmLHMcN3SKW5jcaPAvffTSuYYUiWiwO5
vwsBcizp7escUB7PengbqwndfWJDHEnAjMtQbgkRIUe7IvQqCsjSbvNwVxHS2anqzhEtKCoHULuT
IIIFqM0n0lkFC4Q230K+91Drrug1a/ouuhYREbzu0E39XeMNCNJjbBRsWX6gfLANS8sVdUBuPA6k
AG3+7B6dkJGP9hrGuB4ejNzLaeVy39py81WHQDUnCv34UjJBRq9+sHR3DVy9zSd3+7vwJG4DFWDf
sfpM90uFADdUacqEI+BCW+Dj4WaFLL7ofT/a55IYFUa7wdWWLeuoFujMYuit2vmgfGnu4bh6NsR+
P2dgrAzq/NJCv452nDfD38Y6FXsimrdzk6m90jwQRUYD1S7Rd+UosS+gmjWCJW5unaRxMnAsw1Zn
FRQIO8Ay6aWGe/hpHt1LZacENJYD82rLuvUooliWVlSDdOnkZXIwsMkI6cPIV+se4jQ6yFqSUzKQ
ZCkZ6o5dt5J9kj8ai7cy5rOx8LP0KxvXr+uZaqO5yAKtZJPwCFk/byj9J0k4N8IlzoupI2k8+hcy
LLdrAHI+aLkOAC7ve3aacqBL1sDfdmJ/vQlp2WYFeTmcDecD9AoSTawb42CCYWt/yTrPHFXv/fRS
1kQ+/fOqcqV0tNZGj3Z6Wog+35dTi+q7Z8ROYhvg2qwXeyadtf3mOWA7F3QI2heX1Gmeuqlvnxwu
cNbK4GJxd01+++XDtiHKZ7iwJRnOY8MR79F0jk0B28AC3YuSdZMqXBFdUL7UqIKG/mPBEJS6vnMg
G5GnpuNuU/SlGzM03YFYo52pQ0K9pnzPMlIiOFmnfuu5TkY0c/iwtvdD4Py0ggmDDjv8iIwF+M5y
wBdsMCqL0Xr2regBDEuNYZHctTqq72XVdSRkjoe4fVcLospQghzNKq8+afK4zCituwymQGyL6Zxn
lD4pDmDI/reDi1esDHOE5ClHbakvTm/uilX7YI8xetO2P3gWHXzUkvJeMfLG+8JuBiI9UVBdKnbx
kMPDmTFlzxl3rMd0p+nQTLg9kDu+MPVBGtyaSuYPWi9/5FDW+0VmB9vy3K0CUIgv3i1PUR0Fh1QT
TFXJhHQXtJw3puF/CYaZmmhxQS0Dg/MMNbuoqusxIzpy18Y2vugw+ZgrfFDAjEJUNbn9OA4LUvrl
aWZqdyhblsm+tv54RfxA4RVf5mYCwqJwj1SZxRpDOUz4wJxN4YMJARAsDWgtEYUhdVV4DsnEogZJ
rnDYEOYPzYWr2t5YWQGdv1i91YH3SL4M3oCivBurgF1Gjo0gHZ+cOt+WHismP8jFPusxoRdIyYWH
aaWNPQyzNrEuDe2Tim/aeVLbyYGHgR5320eMuyZv0Rt3DhAbi+azd6fypm4IlfCsHvcMKn/I+cmG
xBbERiNZHDWjMElELnJTBrw2O+eqtI55R5vkjxEUF7ZGRY6iPtA9WLUu3gvGdUil+Ri8smadwEZZ
twE7snScNwNhHMQgZrt+9HFRRA+zRiI/SAMmH2kVIO3xNJoaHW2+fGQpGV0WmPQ9k5XnvApeudIO
lGw/TJ4Bri4e49FxegO+72JBaB4AXn34+cD6WGoqAedfDGHGb/BlkMFzQlv1WMR8xnluBm6g9FQK
a2JKlPx0AgPXYNhKzkgQQE/pjUfna2v1WFZYiPNqgh4XPUYVTDcrxoLF3IKHOwLFkkzpne7Ct1yl
t7FrXZi7WSFP6ahpP8bJewEp9KQx0Q1FvJ2EIwDnd+SK8uYGGnzeYEdfJWzfg6fzc+Oy+LKYTaAW
Sh6GilPEEddMjGfD6hOwxWvOM3sTYAJKAnfXKDYC0iS3YkoZJhm0LYTI85b12BtZpZWqeIHiTxpJ
sHxJ1/4kpeKzcr4mxki5CYiuh+xAynC/E/38s96n02g6ftJBYZZ3Q5C5p8yFKKAJcWnJotvI0L+G
Cad6WI6ER5fw4QPgtj0kSBwfrCN4nNy4HuLgIXftQ7/Ubyt0HsIyWm/bnneFRTRHMoptlK3rKfRm
S8pk3F/YlCLRePahTUezT7nri38Z3GcEPlDSV3ZeXnkf5dKXV4UUc/bup6U8R4X5ShstiGthvjfG
6za1jMhdqBJ/DzWVRy9mocKEJBGdqd6p5LgUeVbFHNKvLlFnrbdmUnHH7/uow19Hr9h239XInDZJ
22A/DRc2uKi4B8lGHulj0MWPRoTVESF7yAlJtmW1M0OoeBiy9h7LDn5ffQ06my0kyaVRBlMqD4aH
DFUvbK475fmA5231EivYSCm0L+S2+jZiBaNcrCArhxP0czyxfRw+RqwnLNqZdd4hYHpQdFxhuNDn
cn+5HDITZWHUH+ORzp0kOndbV+BNF+SuJv+hIePsvMQL28/Y5d20hPuchXZ660w7ha9dhLiSQkWm
WOvhTWMpCUlywC/XXb2Z91Eo5d74c/xmLc5mdHmY6pQgQB0gsm4aPH++4ZwyeKhD7uPY9f5Ie3ls
LE/QG6tbI5qPjvyPfB7RjKS4ca1HGelkD2yet4ytrmEPLnX4lTjRvgE/e2pzu0QP+jLG5dlXWJmm
tJLcPJwJqHb5dOIebhh6F6sKKEsxbyU5/lSIN6z9JcYBounQT3F31dZzVQMv8Ib+XzeskJ2xv1Ym
mLYOZWNuBciMoJo1ZH0VlX8oZT8xvIE+O2PYL8OPLBSgjrDDIJd9iZYcty5jhpg563aI8peskuRs
Ze3HgG58O/yiRXrcxM7Wbqovg40rmXLQ6SlbmEk639qKXuyoOIiGmlOEFAdecMh57gJ0ST8HnT95
NpdlFKHv1v5WCZ1jnnqOrUluuvA1yoGDkvPybcIuORkFRo71+MpnjvFFFYxGfbYgvElW/hAU0ZqC
B2h+DgkHYA+S+z4ejLEkmDUSETks7m09Dp+j0vdl/sps9ztNxmNmjSfS344+qhppPzsdhplZTSyP
/Q7fsf7285+ocBl8aVZKDR7tYp0aRKSC6rD8qILgFQkFVwafRe7idCybhls1xy9eAJ8VFflZI7Ct
EQ8PWAb7rC2WtYXtwvY2e0wJAJpZFY2pOSeUv4OmIe8En4Yr+7vZR62SJ+rVJw6eCAJGNxjrjooi
D6LM5OA7YR3ADvI0rinEJTQV00IpDC2XaXL0Fa5/rJ5oApaC1n7yto0JfFw0WGIlCrNtVRYPfszk
Mq9sl99U1qbyxd3ijWh2bEL+vAKVUctBnuc0+ax7Sb0hV9cz32CnsEgkbka4DR0nMpLY63pSXBLn
QLUPXsl1SZ6P2I26ELa6ASeHTY6i8LDUS/Pmed1T2R449nd2P32HJVzt5F4tgFjGAB2mGvVR1P7F
X0gK7wq1/f0/mvXLLE1+jXPzFk4NXZPqOLxdvPMVkoM5BrcPYpytjf0xLdFnIjhnO6biN8xpl6jm
qOgw5pppOCF/4YL1x7sScLFDeo1s0TnkMTZqyxLPQ42NxjU19ddVW2jvkkEPG8duX9OW0i5rBYml
ZfvSDWCCHNw5rSZ8MLBy0nkEDiirgJ4REvtZVZjKGpW/BLSt6HD+VoZ2O/2J/HDa9y7Aw5RuciDb
aTVgwaqpg3MQdjOUqFruyQE/DZaez16bYl0fUXX3AbPMCBlGNt1C6MZi0E4v9sKlsKgAHOwyIU33
gJAEuPcaMwLdtZc9zedCUzF9xYznkxTVUsejILWQ+8EcrnF+6eQpDkbJBDXfD7LK0bIXbKazEREs
QI0weFWF/RbNOG5qMpqGsHqY1mCbuNTvA88o/tloXrTgg/TMO6JpKhz2ogAArpNtf3nJqmAfgtvC
Tl/zlNngnHQIpxvM/JB+2PFO1t6l+7wxI2KcOHn2CuvdinGIZ4mHIM5hS9x54ZefUE0hwkCKpABr
zjHsE4YUm6FM8oPEgGkp/5JAf2QAgbqyl1F0Y4rVkSPqoz0ssNPaF1KWN7a7fDYDzSiZNcx0grOs
9UHOE9DCQjtbDSUahTpKU4nyBn1jDQmgsLDFQf9+cRpiONlFKM6iD2dFpBEvhkBZkJwQh4+2lfNR
FhH2+CTd55CAUXuF0W5szKUddH2u2o6HMM+KebgFUQlfQWT4sU1aXfChEADbnzwuYpMzgegL8Kyk
U2lMFH56HJfy3+xSEScB9gNTn7Ny+q6JrdxEnSBNungo2vLZEb27Ldw3tFZ/VNa+qNfqgapkpdXA
3jcpsqaQxCmGlfspRFrtRgQI0uE9Icb6KeY0wd/fv6qOwW3pbcUQApvOi5UBzSnATBm+3d/ar29E
H+5N7r+26LeW3PoX9sinfd0caoHSYrE58VsiB6qMJ3Q7/XEapq2Ev4ON6K3pOKiAmBKNIMs2VBYe
yevSIvOiopoe4dMy6rZYr7lRt0vEfVBDg50c79YbZrU55336QrsO/jTJ0kvievuwzQXcYGwEictW
JNtjFISYRXoYk4ymu46eg5Nm8uUO/prh7SEdxq3eIs20XEKWsDqCLLVMELuMWwisH3bQ6H28BiX2
OAyXkprD1a/aTW855O0EqcIYsmz0ek8hpAVNVJpVqOYzmtG1JNYBrvBsD8dsROYWQa7vq1gcnTKF
Y6VIfIrBDK/iOLykGHvUaQgQuFpQTBRdy9RkOHV89bRYw0OLrM9yCT2gcmO4Vf3L5cjMt7sddfI9
KftvRdaSowIsAfBP8nJ5caTzAjyWlqFOsRQ5aL78/r4bQZ0FGcb4EkfVMMMWtPyF6FixPOqSqpqI
UpZRaXR0uU4ola2TRVC2PcMSLqjn6i77q5P0nW6Of0Om6DA4R5XdnDoPdYzlEJCcFpx900pzafaJ
Q8qJSfheE4o2FhBc9Iz8LDk/l6q7z63lugrxhmTm70AzkOsiPWXWQ9eSmVfX/jlP9Esfcb93Ule3
JGVvGumyxQ5DBDPzbN/ULbLbssioNCIgkX6NqKFzZv6ZZEx1RXjkZHyPyLpTlve4rPGuUqTPOAyx
DnCsd24f8Eio8bAJUhFCoQYqe24sylqSyUoEH8+iSjM0/ek1W7UGWI0K40ybcP1OEd62fCTNL5bW
6Zu0MphIlRp3U/TUKZ4RqvMIcbDfw4QjyHc/SSXC9dxdvCS/VLP+yyMGx1qBKYPZwRE35BFB3Vcc
j7dNEiabcBivfBaptt4jgsB9jMMsSSExYp8EdFOtg0NK+CSf6ZKSEmXG8JC0Ym/WWI2qfTVj/agG
DCaZ7WJddT7i1Kb1kvxlVNHuu25+CQkzYq7N08VwsbTN8B+Gz25LBuYXysuXXsHuNTUWh0wQbbYI
qpxcMtkup3BnjW2yVd9t01xdS5780EK80xD7Aq3vUaK1Wd0Bw8aOPdRzZGJMZUi3OfXvXiaWsxLY
hOsJJANYV6gQdsYYenpUYXn02w5jYUdFrqvVEztjySbUwUdxvbXc+G/kMSCK5uTJco8mEy8oKX4I
vpA7M8GrDwdyAj102CnZJjc+gxMrocWNoxk6U/uq8ey/LPNXKBN2djaj4WINDpnZzI4q/ci9DGNT
Wy0MmBl1K2cmv5k4MaAnBVOZMblyVoG9qELoHDbyra4VZlPr6E9qFJVYBvO2tOU+2bkkBSMepJRo
iVFxDTDUCRQWE2FSN3LoAl7+NbqBdyOU83ca8x452WoUZPTeBf6bkySPTLXuCA2+VJnHec0zhiHz
VoFRml2OJV93P/0oNkyf/xv8ioAInvAOG++yh9W19pCotVF6fNKEMOz2zlNNWB8GnOwmkOPJtMiE
hoH1iBPwDKZCXWeIGwAPkCYl2MkYxc/GtmLIgyRBEdyGt4Bupizzh9TypnNfruybcbP45q+V1x8+
cyLp+ScpkQsueF9H1OgMTZ03kem/hR2+BVm6gR84o3niBpQdUJ8MTTX5DuP6FgvAGfCjP21ic/EW
z7fIjbbMVD9LZA4DgieFxVF4BbGzXUQpTeWy6KTexpLHsN0Gz5O1PPiECNBAg6QO1rPOPVDIjTBN
Mm9fo8kZfOIQemIHQOGfY5X/J2j8kbI6BExNbKeiQMidJCxsrJC4VnFRkXKWfc+ieA2H4EfG3IN0
7UONob9uXrWWWM2pvsUIeEYruBBdGZGlsb6QZgK/ol53onj/2O5DGnUCDBy+ODhtWe2i1n3BD4sn
AV1YvcA8wLuVC4Kcssk953zS+zkAJ5liUZT5yiokWdFkmN+UD09z1ciQ5vYzLzjNED9EC2x2O0bW
1kZ2syfXdB08S7ET9s9c6bcgrp5qkuXFKB5BEef37kTsiRXCd20MSNSiX57cNGbek6zTd/iz6Xkx
HFGAZaNtV8Xv3ly9xzlCUhMzAlxBe1VSQMlM+4+OQKcyBP6B25nHrxUN+CqoMPMcyccy558A391Y
/7csZY/On30MybArhQxUjUvY88PITUnGyHu+fm6RjMl0gYzonquhVq8u+xm/gQo+qgYRa0vyT8cc
aef1hdlGLfuT2qPmaX2Y7r1u+vUv+NeY4H0g1APXV8LmB6cFMdf9oQhBarvLwoa4+ON3DAVDGV7H
pkVjYSVimzrHUUPurKImue8GOdxQhYtj46LXKnLc9DWyZPSTCK/JJcuOIwFjfJRcn7HbuaehZkRp
UFjD3mQ/GRgJ6NLDQo/8FQ4SicSGUtWqb+wCRlU5Gxdp63lE8MvQEu1yjlWRwSlvbb8dJajwZhTR
Tdyqno1ZwYme7buG7XI0RhDsBDtht+KPux6UCtJIZhumR0dELtp429ljkJzTUkOPMv9aBJ91Y/6K
NZtrskD7LcEz98q/0QQ2St5SbEvWpBXhgce8NS+NwH2pZxRqUQlzrvZCJiAtE8hjJ/kKXlOnOzRC
S/89SfvsA1x1EpYnTgjUOwdaY9XSnENISqEo1D6u1EccVOWu9Fgg1BYB8gsXaJ82f2AUfDTNCKZK
MyfgXWmtlAJWJ6uX7iqJKGDChjWq6kG59AL388K+YVMR6pv48hiNLkBKCbBQ+0/uUAZ7L2Q5agF9
LzlDN06Jv86+n3rX2beSCJ6ACjPo+zdE/ATRqBerwMnQLUdGyH/KMAAXht8snFt4cA4rUaf+F8fT
2fVri6KSjfi46PuBFmEqaB2VNZPrF4KAKmGqQMrADJJtCZnrNrmlMVAqsW6WR5K5Hz0dvHcJMzDH
AmwXm4AMYKc79+N80gEoYPiu9Xb+qZIs3CDqjynoHExbrBitV6td1N1AJjZW0fkwuNaRwdzVMmrY
9MwQsd2TD0hk2cazgHa7mM65E52dCKenMHKhdMXogUPj7N1sUWe3QjrZsNray1W0UWvcIovH3MLP
e3Z6kiRzkMMhwq8VgOmWA7wmTFDDSNJoHzXkWwadzYR7trY96+OLoxjtNKgSuu48GBIzy3lc21vu
zgrdR5ZP1A9+RVj1BAkjImqq6hqmEFCzXIclyhzel7aLSd4jAzxJ7Zeq5jZtKSLLUI5YZIvHvom9
x0DNN35C/mhQoJRmFkpYTojil+AuEknpZtjv1fCSgjDYtVVRb90+LnZTiWdhAuRiuWK8+jjOTXad
jC+OviBl0WfIyCwpsI8OMcXUuhGqTeVbj7nTHiUUtAmr+jk19ZujqvFUBs1tEAOecS2fpB7HJapi
tncEaBA2YlhrJZ31ySTvZ6igFsqg/WulERipLn6VQGeYCPBmFz1ZuIpLIZsNzFIRQmrP/mkPvEtq
B19jaBN+ja6znTDSIDEwYQywXmdm5+fLcaIRJqxJTJsaA0IW2Sio4Y26q9GnBHOL6BvLB4/qLZJm
i4C80hMfdOT/tfkyg+lEn750bHmqiWjZz2HmnBAfHiI44raYsdEgynn5KHygdan/Oee3s+GYdNPp
AY4v64HkQQ8eDNfIxkE2JoCtRvaay4dvupBYqO6NAOZggyrvqfHKx8kiS8ZOnf+GoH0kt4opBW8Y
RzbzWHa0MRMHyEPAgqNiXXLH69uztH8z3zylA9J15dVPZvaefbOMjL9g0UyB86r98kQBz956xFHZ
oSzm2+bxHZ05hH10IwSk4OpaHjsdPffju0WmZRAstySTiBtGdzAtAJxpyXRXhct4rFi2pj4Rnn2A
/aSFGCkcc2bSlLClJzeY6SLdKFk8OiBJJGEqthrqZgGEYpmRDLeHcYGnJ24U2zY3HjkxidwmK1fP
5tAASMuRb5P7zAcCEKbHIFFOp4GbcgHJ6FR/UpZHcfmdRP2p1vl9x6N4+Ckizu9QM+sY2U311lmM
WjF4K+FK9c22YFl+oGobKJNQbDTWzi78xyyr/our5J0tINyPkd1uhNYp3ic09KNc2JcxJUMelvAt
gruYCL0mukaW4PmJpc4VuwCdZk+dOte3S/M6t3ghbZjTffM6TIGHShmOakQ0iUt0dCyJLWFNrtzm
vxLvTkMN5KsJveJ8l8Pcr5ArOSiPEuYwBYDWWvBfCY4472786rPPrqUeGdBhZsUAo6nZyWndZlh+
yNRjbvvlKPdIZH3KDY4MaNEQobPU2Yj1wdRJZpcogPj6S2O2DFtubFD86yzQhXw+0NRNtKY9nXWS
eRtMrO4uY1RcRRGoARbCbXasibWFycuoPNC0lYyt2EGx+4aJipLQmyBFUhd6f0mI2YysAm0aaMxO
265xNh5al6rY+B1bonZJv5TPGLiODvOy6BtTMsojp2HcUNNcpxzbV0FiORUgrMmUEFnECqXV+eQ3
+QDIrNVzf+ijiEM7OHbWR4tJdhhDLB7ZviWUrARsV2ga9La4XxPZI4Sys03zJMuzxifHs+2WhkXx
GSd3CfKDsf60wxef6Wi5ZqbKimCijHMOnbSNY8T5Tmob3rHs3qXSLuVLE+0Dt8EuCs8zHh366xiV
TJQUuzVXdQ33C3D92oBbjIVIFx5wzgATaEBFZ1+OBtdMfcvsGWd1dyv9/xCgVb4MSIVFG5nwaMsJ
InEH/PBRQTQ1bt71kY3PAegDMkkzfDit+iNiHouFHz4I5X40eQQ136EzAm7SCmFvUpfRatlm7Lqt
8lV77j6w6q2q1bOy6WFcAxbQi1fl/MEXoCaxEXbk40bbNm/8V0EYmuiH9I/XYBINNEgElrnW01Ah
25nLcbldfJTCYxBoVEueOldkiIJ7gcdD2jctZMQxPLrWZ5Lr8cUdAc0MEz3O/M5hY2vzGix58vj7
gjLcXEYquTi0XstyTu/tcMJGg7T/IZHgLMdqvmVL0l0WBxpTWMf1bTOx6zJyLK5sj6ObIUzsg7R6
n9gBKBxLiHtZ5m9e209PlpLudnRNeErGkSTP2b/P/FaiRmpbAh74FBjGlOe2RfvDjXLG/WP+i0Ih
+Wjd6Rwmunldf52wislFjBvEq184Lf7FZrFv2faPp5CYTzeXzYc3pE/W4HqPjaqwuPF///7yUgQB
SSed3GWjZvul2o7GM0+PlY+gfGB88LqiUoa6Ih/S1eE5sblD3GApPgKvIW+pC++93jJ79t3Ne7rU
T64Tyivbru51guf5+8tMbJjzt7h+6iHsNq5I5Z/fuX4+x/VxajDoziEF+jAjkMcUHsFXXesxU/s7
+mp4VqMl9i3qpuemgS8+uKHiyt+lc+r9E3PLsFYq+ZRFiEzqmQmbGrLkIVQA1Sft9jd2NPW3akHu
0xMW95pNhb+RODGeQ4XiIBic/6bBy+8ZtxFS4JngWzCjU1c78u1HWfTRQz70V1+ASOM7v/cZsGs7
lupW4dfqy4lGLenNR9YuX62fdlemf+NTV5mHiBPXC1lPL8lhgAsCucu4t4slYY05+qkk/2orLf+j
7RD8VjXWuKXti4N00eu4qBdohKzhAl3mJgNBcTSIyp8tshJDeGSp0zanQaiZawfuUVOo9pAHyfO6
4DiGXhrdmVT/CV01XDqsrfCY5jOQttRP+B0lrHvNk7xguHhnilIRbzmfzVAKVFEZDqHK+q9cJn4W
cGbABkM9k5QPfQRfrtdEsWjgCQ9FBah8oP4lWQHg9+9LFSIRWopKHuh97wKbS96OxXQJ8nHZJ4sE
jc8VdJ098ZUAa/uckfwBCfTu3ZzgQqaoLOnC2L3P8FjN3K3Mo4ZxF8RtyXUivNumbZGBBPZe2gQV
ln33Z47JDBAzVPQFBqjhrEobwLx9NhMGYAv4JdOyB4QBz9iZ/gbOwaupDm+WLNwvrLh3theowzTy
cc5hBD4tP6RmwgyVqU8v09z+sjCXNICBDB8l3yxQ3eyboO2HkwvnLVyX7SkjrCVp7iMHnTqlNjAc
C0pAz65873hrYregVGVmdGyjFJGQHrMQJRs618l2EMgsot9Rlz+pqU7u5gAstiwpgavenDk1gnNY
AGBLQ2X+oPLDL9dmkL8HEYEYWz5tJfqXusWENCiAv4EsGTnaYjMxq741hnO8mVR3ceFGyipeKAtt
WhVhIRBrwFZwnp26WdBwGecSwlnDG/UQ8eNRCgR2QQFvieQm1YTyDESifmc4RhVQqD8aDD0CXebR
QD2tPn0yGvbToMNml7K3ZCVsq01uO5DLkfm2c+U8CxfhYML18GWL+qH0861lkEt7vjXd5dBWWMMi
1h6MNTPO6hDR0OTs+bL5ufP2bhsEt7T3mHAtEe46Po5T6WUnJafhQ7iwN2xMFj5PCBhCfnknV0BN
sFrbYRfUIf10MirqEz/rjgxVkJm4dn4ITC6P3eyxrR3tvr03KfgkB8gZuI+eze7vC24KiFBLjfLu
P/Y1CPvZTT9ggeJILQ2EMVUi2VpfBsVG3VpQlqN8kWfXALQmxO+uKZF0Znq8sDOjj2zznmDH0b7z
7OxRt5N3zENd3MH6VDdp1zf73596VlHc3SweRCiXm+RmATi56jQZWCimg3UoiC20hhcshN1V+tj+
HFniH+NqvYaecyWqG/9SqPqLWl/sroQEZYtj1lX+WUonPiFByf9BCsDK1ZfmSaA5OEyD+0/Z/lfR
V90ligKFkSSySdmpC2qS4ZRSyW6BEakXQt6ng2iVYskHpdtrguQuQKlwMwSW8xAJF95USRiKjnJz
X80CzIXcD7Mvv+sY0WghjLXrIyioiYpJrlrcZS/eUDNlDMG/BG3kZA3BJRBVcz9p+tlodqm1J1xc
ADf8WwUbM+tpdrSDTq6Ya+ZT0UAIcWC/RtMqDQygSDc02uc+yPQuSxvMOxZyxNpCDGgB59N9dGn8
xHtryXMaa67AOjbQYXJ8GkvMdCsVwKv0hDO26ZE1JYP9qONVM0LYrW3tm6BiwuTnDto40qFSp7go
nFCXoov2uo6n9bF2U9thwMbaKy6JNRYXeyz5uhVtj0Du8zb7xOwsldMcuZz+Klgw97NguhoMFYj9
goNPeg3h85E+FY3Uz1HrtNc4kDSCKXV8kZxpAtJLULJoag5JO9j3LW3Zc9XW/FHCq1Atmhs5heKi
RDxfpEWSnILo9fvCCoFUFaa1knH8bcIstgWScYbGCeCalC/nQ8wqflTaufhePj6v0COduhqFlxsf
VX7RPGTvWmYl7AfH+ll2pJnU2XTlgXtZME/eOV4ncNsxySGXq4yC4LLEFjip9YV/DzqVtDZb4qVd
DqGcVo6HjNhmLsu3prPd22p9UVn+avAlHbSdxhq+NL/2+7v5VAHsyuNHurx6dbi+MHAD2g8N4P73
5ffXf3+kxPKf0VTf/+/Xf3/q2msIkdAEbEd9zOK363KSHintq8LI+wECLe7W/NgIZzeP0whrmCdA
U9PQkLwrsKAIFBQxt4+U7XUJEiz9S5zez7WFHH0pnHInyzVBYbDTewfu4P3vj3gDooszDOB/eHjk
lGCX3o3sM3thn3l6hqqvZx+1Hz0Lil063ls2IzN/WO+eX7jT+sJaednLBI9ENtb6rmQe2yWUPb3u
IajWefSwFDp6qH0U03kU8owU3YuHi+2YjO994Exnqy+mM3NzG+RT6f8ZbUkVqKMYpkce3oVl/BE4
vM9TaytwE+kjqjFK4fUT/P2RWn/6+6NeMMphWwOqkH9nu9ohG52cbNEuoKp5KYsC3/CCXy9Df5H4
RcfXUfbD7wvIUDy2g3cxtn1yk7g9Yhz1gfwn6gxpsC1997ZfX/Ku7w+2YLXl+/VPlHvzafDbHGSO
+PHyVl3+76XF5XqUuUOKcy9He2WcIrWDPkDwCY812hjWyHqIviJ7IMeCAwWb6M+cJeItZEDGIbDu
FyPSaiPMrmmLfyMdpEaSE+ERcjrrNVuwXWYpoONq6p9XhY2mkZ2tWF9GY/t3vy+sV7Kdt3RQVZak
+guvOCAsQbPFFhAOa4J0OZe2qEoMZjLDtAOZRLME6qek5+oHDEGBjOt9iGrijApG3rK8PcuK/lf0
zUPbj/c5ZgLuaZ6mxYzvyUyGIY3/gMoYHpuFusIr0/jZoOLcCMV0wC2px23LL9fbR74UUc0qiBTE
/zF2ZruRI1m2/ZVEPF9WczbyoquAls+j3DVLL4RCoeQ8Guevv4tUVikrC2jcQMAhOul0+kSanbP3
2pA73kvqq3e+DYooNSVIooZLGrANJSckZMTVeqZeQqiXakE8VYyXsR2cQ5UkLgp4Zmo4LMGfeTap
a8IvniPVKPjdMM6pIBimSBDWtO33tQPfvscSrjDJWmoZtF8BwmtJRBBTRcPRdupZdXPyes1Yfehi
FB4thSZveCtRwyzwdYRnG0TGIazUOx74HLXOsNMHSPoejRwUKatEpJCfJGWpClLryoOZucrkkd4o
od0BRY8CZmUa2oAUhYrjItDuqJQstUL8itySOU3rGpc+JrfJi2VC6IZvEcZnUG0JDPca5UQ9pH3F
tEo1TtQ+yQCavhSQfTI6oD4m0paPzNP0DzOioNTRw43a3tsafamfssS5j8L78NMbTWXlZnW/BtMU
PqkcxiobVdK5yUtbFXXkcuaw0DF5+9z6pbrOlJo3md6y4MGP9ZfWyuhuJ/pD7kCfCohG3fdTbLCt
5/u6wVyU6uqtCJm1mRk5Iozqgk0UM2VIRwy4Ay01HQnLqpUlQA+HjMjINauT4yLIlqGjQs5qmAyn
7YOq46JXK/ISAUhmWMAohwSmrZ29NNHPpY4ob/S8dTSdknSKdi6KcEStGIPwEMFe0rO3JDACnGKu
s2ztpj+hRckZk6InHYMt7gB11QVKsetBACmhMQUm1MNLoqhrRSm1e99rJzpUzkQFR/IZYeEVJGa6
zbUGMkzjhw9dK1BilOG28xzK3W1SrztNhI+G9qrarX6fVXn0CAb4UEIdvilqUq4RdA4PwWAiRfe7
30cDaj+qNX1PJw6JjQu+n0+eUV7jNRu3CYalkcA2c92c2kUYGA8js2mATbSFik7VH9IAlWhWUqq2
cvrryu9dcTIDXd7WiYJ3LplOJozONmGoRndOl1O4DNQEmwiUGBTu/T4Im36DDCuiGuD6T7oH+wHI
s7+WnbjtaW/cQbt49TSl/dDVaVLLfN2aygWjpz+7sqEcyjhwVSuJtW7R4ICNJybVLZQc135Lukvb
fxIg2n5dW+dLaKFgp+s6vLeJY+e3MoslCQmespoX0yEpbtNnDSTgyicaj5GfRtVSuZAtkYFysPyX
jLQhZ/Twgjb2Rpqp3BUONm68VwQUMAJhggHDUPed6KxON2hChrVWMdXDwgh014TOUdF9vItSxbrL
xdVB5kbtu8eRYZZ0SvRS37opCYUQIhGhoIZEUCbzq1qNT0mndA+ctz7VHgxIawX+NlMN/14oNyNh
0/zyzezTLR6Fga+rM2tjH/cKA79p0NlPHEr3ZlTgd0GUVi5e7qOS7HFPikB7TnOPjm5WX0QJOyrP
VGWr5ChTKkNFD5yi4dTqQtu03nCNhkYcHecl8JEu6wPZP0LGZJzaPREqTIipC5LjYww/y6h7R4co
7sc2XbuwXteaML11IoP4mVP6gSxD62dfESYiLMAUA90SdCwlwi+kgc+5LVJc1AQU+1023PmK3CEd
z5YhU8hNRc7gQ1Ch5PK7Tq5xNHN2HiVWq65nfhbevDsq8EcTBvOZEi+91lAQwhmEOJK0Vt3WtoWx
LiT6FSooOgTseQ7kU0V22ItBNixEow4vYIrCwaiOWRRIEHMILssoQsMSwrQFiqsDMNHdD1XW5s6p
erkSiVOuFB8cyQSsP7kp/p80fCNrbOOawBCwATFHhy0emtEJ4Sy51L3eL638KUeyBzeECIdSSghC
jtGthNK6W99m1jEO+LV6O674nUNbMvmDYpz58kt2ZfqBALSgTBRS6nfzi8p3YOc6k62wsu/UArkC
+ky5DZRAP/Up1H3bD8xbNCP60rJMhCp19MjUVwEWZ5YnJefXrlcWgUcyD46dG31kKQ39vgCHS+UX
jJBkQiqc5J43OD8LU5arH7/91z/++78++v/rf+YXJom4EOQ//pvlD977KvSD+i+L/3jIU/7Pj/nX
Nv/+iH+cwo8ql/nv9f+61eYzP7+nn/KvG01H86898+x/HN3yvX7/t4VVRvFjuDaf1XD3KZukno+C
1zFt+f+78rfPeS8PQ/H59x8fJBTU0978MM9+/LFq9+vvP3TVmt+or/dp2v8fK6cX8Pcf9+/Nr/C3
/6nef4bv//Gwz3dZ//2HZf3N5h8NUkc3dFPX3B+/dZ/TGsP8m+laXNktGiK2JqY1WU4wCqv0v2mY
kHRhU0rjcmSaP36TeTOt0uy/GcK1dBeXrqqiSfvxz1f/b5/i96f6W9akF2yAtfz7Dxta8o/fiq+P
e3p9QtcsR9NN2zKcqTCqm9P6j/c76mlsr/0ffxB+IjVTAWhXobeOKUEKvlturENBURGqIOtjYMRp
RxtZsnV51Xr/ntoTzpVy16vVsw6Twadpwem0LdduKayN65sHRbjPDcwcbLgeMB/c3Fk6fPZRCwKH
JLHk1iozQfMSZUBpV0w1S6hQDX2HGnK1lqZXzkCT8nOjo9Ov230bhzUpZ7gHlmjVkLO/+4RAaDRP
l/RpSdiSFtl34UfedjBe8CneaGChBt0Bk0besSf0hV0/MnSA+zeRSCaZizrYR3T0VIBaelq63KLJ
8p7t/m5wGxikIeQwPtEPCkgREWnasjY96ntZhvek+x0VfLsvhfnihV6zNZvioNrDa62OPnBtvIA1
gAIHpacxibeZn00CU/jMb23oqwsQr0OOfFkgaqc9SeeQS/ahyT9GWodVjvkroNrOmds+NxazuvSl
UE1+EcWLZeXuropMWoRKqGyirjq7pr5KZFms1L75yCYgfV7vRnBWk7KiUD6rhr6Onh9DSX9DtV1g
Ayrqw6poNnWLfDpWlG4JBVQFZUTsk7rpBBSyIv3kZDQhEulfcBGEihuO+zTSD6l9EwM88o0U8KpK
x09DTqnFAd6astgu8Y3GNw3p4ai9lfbcq+ZDGBJ2s3VRUaMu0K4h4hAkb+t6dI4NPWzq2RYsrbI+
I9V/uwGDXtPRNMO3pRUAfdW7kV6H7yqgUpTH6FcQ+2fh5i/DxIKlDZaM9/RxqYoPHt9CedGKyl8g
CUs3hY00cTQsyEYOdv3QubQqvUu4HKC6LNU0LsJKHgMPnd8JNVACladROSH7I2Hs61HPXqA7H3oN
maYc34rMwyljR9ek1vCyURlOatqxIbOEtRZqP4ugY3KJKdv1upMs9BNXGNp7q15zyU1N4cVZhoZE
xriOlnvwCDzbtCHxzFjAllaRooBHAchMJ12kesKVpbD6G7VOok3dpO91Gr04hivWGcgRiOQpEFXx
GPSKe8y1Dt6vmXOpIqF3EIAgDe1q2uNwyGMbD+AWve2rm6O/MsG8OMRvDD5asqGyg3MzbpWk3aR5
vXFlSUOyMQ4CK96ypSq2GD0G3KhjgqKFmZkHD2i6DhXjAMrDWoTpNHkw8gCoT5ktwMKg2q/lzjZ0
2qgGTJfSqt5iTCkLUQzdMU9BACjZa5AUeNg6pAm5hdriNkbmSWcPHpRUzZ+56/6UpvkcjgWuH+hQ
9TjSpvog+WfXx+bvhuf/FMEqHTSEO4fS2LRadzMwml5Y2aNXhiu9GWDDlvjfASbUjJIigJXZYdBH
ms1gbe04/JXXoHxkyTvhW/lDQruyK0Gb5uq9a09qYZDQuWa86LIuV4P3K0tdsUyj/L1PiahSE8jJ
GrnLSPL6AUIWlQBNfZ7w/GApGtv7VQE6sKzgsSmTQ+XH9rFIq61w8WDhM9oqNOrQ/2cWtCbljCGU
3AlL+dRF/EiqyHgx1XTlVCS/TgB/UchPL7O7+8Q33zpMl0loRS9+1q0B2v9S9MHdWJO5NR8rsh6s
auEicYOV2BVIaKgq4TWKNx2Dj6JpdyWyKDqkn1GZMFwagn4Ze8xZmwDwJYM+m+QqoBtEWaMFaaLc
3sJ69KzaWSeht4wqIVbq4D5jIsdUaW21PtnptnvfRfXF1ozzUnVf9aHbxm5RvuoOb1mlkGDP+HXr
eXTYq1YjOTRcp7Gab1pwr9sG/+FRq92Xgd9xZF8i1yWDgrqHEFP1vi8csDiNuieb3QZXTVhdZe06
xCs3EUAac2SnNDhcOtMGNi9kDoFNcwaRxUMO1NqMqmETByPI9Lm+FTwpurrKc29YL01HuRv7skJK
mgDq8NdU4AcL5qc1mMBCBXBXFe63Gol1JWA454h/tIpQaQnXtp6IvXXlb3w3c/bxoBzUDerCemeW
UzZWpSeUGks4BlJuEs7U6LeZpo/RKy0da5kWpDn0U+51gClgnUFh39j74BcpXVRIXeS3tF77aOo5
TqKZocufHCGthar2b4OvwJlycwa/MiROnWtDpHhwMS3MpQ7lAOgI3q+SX9Sxs+hVLmMnvWf+4x1o
t4yrVMM+aijBXkECuamLU9u30d4MPS5ZMJ1UvCNwWH2CbqcEc9WXh5pi3Npqaah7ft4dAck662j0
PyO179B2QA/yKiIofQSZpCgI/+LUyaM6Fh35ZSz1wF3pE+SnAGcjXnusKfSc5NU1zP7oNfIMVUBe
TUtd1J2Ogm3N6e8caUitcRjCwrIa5UnlvV+ZWYsUN3CUJxJ1OJPHAojItFgjnS8Qz9z5bqA/0C9B
SiQJP2kp39V6dwTtTyC73vF6vpeRYhD+MHRgVAKf1djLUHpNm8/L/nQnLAx7WyXymItXuOrtYd7T
vP4vW873zTeabO7TCpdAY3gFiDue+nvbeYvMjWLwldMT5JTBCDiL96nerX09dbZzv1RnIHJQp5vv
xfmv+b557bw43+RucjayPtykFKUinRotrr2UIUCgQkjp0KQyzqBxCbcC+4E+JgfHj7NdMEjzmCgw
+ua/0sA6SAz1u3nbudP59ZdL7nnlq+XGASikD1X6Ad+ZvCFRBHctwV47UbXAi3M7e/ZEST3ATj/I
kUODxTz+Tja5TWmaiDcuUCNBYUP67OJZAlKQfhBoJcGKxNGdZcBTmXdkq23x7BHoNe/IGTgVO93g
39kNE+OgcJKFgcHAGU3vAe2ytU9KAm280QAS0GOf50cCETjyn8qBCxtYAQLLp/uDEEkScaP+dl40
SuVKLhhaQARY19Lvr/PdPkXP7Rim2ipMoXUpNcMX/NB47ay7ArD2yZJ8NSuqZk1pBPepgswWIZO+
ne+jbOGdBFvMK+ebPqb/Yw+GDuqeB6he4J3sjJLWtDQ/aN6HOW2hlzS7CSc10QhrFBeP5TswxPxT
q9DWVVqY3GMAxvOott5OoJS69YcY3EaYtG+DhR5Y84vPmChWbV22BeFqHqcQEtaMI/2d5JgqprYq
XTV9QkPzZk8bt1ydMcHJ9wG13MJVpH8Z8+zsCcEl2kKVgZ8+vTMbKoqqWRp7hWCvNa2Z+ZmiEnWA
SEfr3mqJ+uACT6ym7mhnhiUk1vaJ+mq6ci+iPv/kjH2lGGE/q54Kx19rq1PlqsOBsXGwDsK8fnSr
8Pd5UwxXC7vMi5+jy2ijGhKoUsiRt8TFZQR9VuMV0Ab6l8Kl6ZjJE9kZaBGZNx+8Kstw+4fAhl2b
7C3okI+IZjRao1LdzGuVntSQKAx9VHBsnA6GuTENb1jOa0VmqjtcjZz5psdS3zEPfcU3AJJL+gis
Lzp74fA6r6yZzl18Ld3PjxwLtb3n8kK4CbudbyrncUCOeD9vjd5s2wo3us57Mg39KbUZFc/rSlwb
N0jAYyiL0wvoqPXZI4SxeW0oNLmU0RBsvw6iJD476MnnmzdOQllt/NxBjTM9VlROsmsSl89yOmKb
TJiD6iFnm9eSh9Gf6Pr+4pdqQp82Gioj2OzxaPlA2V09/bpxpr/SFitP3uMV/dM2VhygZ5k3/7qX
tIWoKuRhfsj3HuYt8MSlRyfihE5jb9q3kivrLo7f/7TDrz/nB/5pryXlEBqCOPPnNdjqedb/2N20
z7a3V2Mkzd289vt1zIt/enCIOmab0Zyd7/te+32g84r55vu1ZAlVXWF5GO+m1zJv/HUw31t/r+m0
8dzkao4lMTiHkQ7+DBPhCZaJcepKWwwo6hTmeURfbJRCBMTsGosCyfNJurKvNjXDyI0Chge9VtkN
tDD/+WiVrKuFlGm2+tOaeXWjGxu3rODUzbsohWHvdK04ikGio2MEZpzm7VTJz4BxNUrnrnEGlK3/
3Pe8Df2gV7eqim00xF21ISmgOeoU1L4W6SIZq5HwAa5l5VlMF+3UktW1wC1x1bPytuM7imKirJkq
TG2pscyOCWOJ67wZItdrhicPn2HQgJgq7TsnT5zD16L0/IdScfXD/IB5l1FUPWZm0x++dgkw50kE
pTzMe5tvkKC+1L2a/rEPo2tfx24Ivrb4OqzYfvM1bC9fz+JG1U+/KQxU5dNRAmz55eVIW74Wy775
ZEiHjX4+Qsf2fUacRNx9v0xMNhg1BOOkPw4KWd7NaE8J2dNbMd90dZLcqJqOtXl+lj5gzk/hB5vd
9E7N21Q00oF1hwCI5ufSFLhOvkirPx6T6z2YmMZJ/7RfxWISM43mvu6b3yi7JE9XUjnefu+bkCWk
oKNj4jyZ3unWwAcvMsqqlQ5HFImCQ+FYQ6T8dXykfeEt07rqj+XI8MVNNijp1z6/PsG6hCfhtBhU
5n3aHVhhGYILKJOwv3UItAmLWl6K8QLCZyJLBAJcLS9XbUsNDWxMEEcLM024rbmZ39S8w90wvxmO
RbnJcA1tM5QGDJYgPs/3wyCAiuUHG0mM3mq+K5Z9dCBo8LUWpBngcGk3bgGLKC1tpu3MAHB3a7cd
je8Fima5mR/kMWbfmJrl3bgdaQ816h5y0qYvrZdyJsryc2ZomPpGnJ/z/TQPzFUJOmdSeVL/YuIo
s4Qc7ekzpsBjngeD0F8tUWnXCrGe7//64oaPdJkKhpOJsf7j7c6lICCSTCLTG5cUyL6eY97caiuP
uB5EfxZ5fvNzz/fLGCUpvpV8HfjVr2JQuuk7uQw9rbhtapIH0sygXmOuMg05VYAvJ+6c4IxSaKNH
rXdGFkJzZ8MwJ79qGmdnvyenwh1qCFLma99aDRVmE6gT69s4otPCrJW0iGlTeCDt0a1RyVCO2ihj
xrOZVyXT80sKlO22yNIFX5HxWicYzslIjvRjY2rGLuv04jrfBDrRk3KocIeAE9HdoLzaZjwcXQOr
C64/2QGhkd1oX8FPtAcqPydMlkQUiAoXsLtL86o7FnVOsp+o9GUphq2VDcE5ghh19YfBuXACqmu7
X9qKgDGMmOqc9VPdixwn0XU3gON4Pwct17amyy/UprveE2B7lbo0FiOUq7WlNO2tkTlkiyo7KPLy
VNRQg/I45/Qqo+q29s9N8NJOjyroRaUtyN1CdGR8WvkyJ/hiXqUV1LWQXJ4bKiSnHn4u5swXVyN/
1aVfxbTTHDd2oV3qLsqOaDGelaLYhiM5Iw2ls9Cqeoq5zwVdF0TmHjxws8QFgnE1HqJfUa+jmICy
XLSgB01b2UsNSXPtPzqqb+1rcZcBJyN62Y3DS2C1vCHhAK/eTehdEUGcCQLMO5XgVBm8VA7w0Pkt
jCLancIjRKWJyjtESYSGGsWlqn0Leq4P5KHUlSso5oAR+lXHSrmqlJHApCHVbiXtm2QsomuYAx1G
gRRdLd5GlJAtUVl8XLhDmuvYYdkJQY0gYUTAEcHJaWBQrITFBQlIGz6E6a/aI+6Tb6plYlJCt5Sv
aeoqixCG9LrV3GFBkd5Y8yJlFrbkBgCl0TCObxNttG6n996zwwmhUuO4yLDc+1HibbtkqmfRk9wE
Ul1BIm+vcY4aI37qyyQ5tiXzhE5Gb0i18Tdj6t5oZWBfGzV/d9u1keTxq4eobAdcYsr2ccRrVEHp
rPp4C3oOcVZnwmzvIF9IdNeNhuCogdpxonW0UFO5p6jC6NfN76pCoEKrfAjs1HvWKbP0Ta8j8mYa
pRyNUEvuBye/CzQnWFhy1E9JExDXOcTRvqB8jTXexYVT+G963NkUQmN9My8q1sYi1ZHq6UuKi3Kn
yhj/CYSC16Azjyj584fOAUMchSbRChh/biOBjtFqyYbM+7G6BCJvb0lpnEHDymvjU5EP694/ZU4c
31NpwrrZWOsw6kfSPnDbt2FnPTlaQnWWfvql9dNs09dxtBtTEAgxnXRMXFU6XWsQ1PlIpdTSOHK1
t3Y98IVMNMXG31il/66h+D3WhnfKIRls5yUJx22pjlpLvIGyctrhU+CRwqWAsipORtQILUXk3Oxu
27JrttHXLJ3pdDfPqSUIQ6Ip8AyAt0DmnY/98XubaL4zTuLy2DCS+ddjw6okzm9e/n7EvFiW5mQb
UZn7fW8zTE81P9/Xs5iw/jYord6+H/zXrb/3DfGac1NL7tK0l+/7y3n+/73rVGToEv1Jhzsf9fx8
8+bf28x/gRWj3cp17/v+P1789Pq+D2leXVbivkDpvfnTAX5v8vU4gYtjZZqcrb+ObtrN1+bzLv50
DEAzDx3kwn+9kfNBzlv99aCLHleXC81h9bXTv3ww388BKs9dO0P/6z9ezr8eMu8hCyt7N24hKi45
3GbYZBrWs17t39XQ7/HMmP295hWwVBNB6axtxpNVYFO3C0lQggoCy7caROzKz7oZ2t/ZR25L8zMI
Izj2VDoew5x4c3uQ6ikLZbkvvKjf9I5ZXx0YnwvaJmT8Sv8gy7D73SbOPUo9wlS49C5w4tZ3ptO6
6zhtGKKYhXkcjcRcNWU1PsAdlRh3jfpXPSI7n548CIInJ2iDF9cY8mWkDM0tDHJnmxmm2I4tv895
xbwJU9PHP454+h2Y8pc1Gf8NsqQfxnAwVwNkm+P8xF0cumur75q7+bDmA6ztgK4BzxkN4BBru33j
ZF4vzLqur/NLVHW13M8vGzNFtiInwaDbBgpbQK37JEEYpkr7+/S+ObYpngZUDUtETd0Z7uG46zsv
2eamVl+0Co++dGNMuL1/+XqXzAhjRhx+KAGWsFQX7X1l1CXOocw9SN92EXr7JVK4rLtvKsHAFO38
h+aEy/mIqza80Oyig+ajcehkgr/VdIqvm6HoUQiAfttR4Y52KhR+FbLLOdNCfze6ibUcDcJ16rjr
nxxVFsumlVsn0LTbtJrAWhXhhVk85hvF8wgpE1W9UDyk2Skz2VrL4/2Ug2O5973mVu9JTiCKrKyH
YNQnKJfrn7SOxoJB/MkmaycKKjSotUDUt7f7gRuVckxVG5uQGMtzqynhMcqUbVlWEZfCNnsdRfka
RpRf6spYCK7SG0tl3h4nsJwUTZcnC6LlXWgWe9UusaRFfknwFWHalp5LcIuus/YmuVfUecapHIFj
hz1mKURZS9+N1C2J4dpTKs19rxmPAVRDQAJ9fB8PQ4LgqtyURTbecTEtgLwYxmlPlPuD3gMxRqzA
ECqjaNAk1ZNqga40BSold7DplTHudloSIo06fmz9yH+sani79agfx472IvqE0HUfjA7TcfNsjIjA
bYl5AnUSBU4X9p88Omp3G7fdo2aN53YCP+oI1iKvfHMTD0dlvJCZ3Giif7S4+AE17LjO1xlJYvlP
YcHobR3UGrb1EwMdwj6+BIvcHK62NPaqY6Em64Ft5EW9q2z/oUlfYa3HNH5hLMKlWhoMH/MkupN1
96wVgNGM8ZxCxlrwE48whBNF7wl3SXEEV/ogDrlC0soIvhwNDqjDaIrXluocjbvwqCguxsq6bwzQ
OFT9Xa70yb4T3hM/GjN7pI3zljfOuCw6moN59+D7/V0kqI9HKZgZVdxjBO3gCUTLodD2uUDGCg0E
A4uzruMHUYjPppYgtKjFYZoGHdtb2Vq6BQFxI0IxA7ilSTD0VjO3Ss/gwTEd3JROtNJpSHcFY5uO
uSXudveF4uVW63J/1zm0iT3DW4Zdx7wqMXBFWHy6RF84ptqvjSHeWw2x1obEHzci4yJga2CqcWOF
2pmm+3AmOa4DeNUUfXQquaLvNEBmcOQIME9FiH4IzgUBOdlkijymTaUcrclYkdtFf0rHBycjINuc
FJmxbpgrKqrlRvGV8W7CSMOAIQtUo7WUqsqy9Qprm0e5+1xBIcXArF6DzNPuTFccyGQeFpUR0Qss
x9Noo88BvUMqfd1hh7LDzDwldbWtMyXa6+rQfRh+6tz0oRY9B/p4AB8sfkro1gDTmLFEEGluSprw
W5vp0A0CS41vKTbypkTIL6AZXxLlwXZJaV+ouhNfO7wKQkd6LmwPNZVYlOTA/AysSbRm18aFhEJz
W1hDvfXJEbq2yNp0M/hVDll8pvRvAx6I01WoEuTsZ1mFgJi3qChot5N0kK/T6c2qFQZpFUjHQwJZ
hzBLrjA1BbQkq8c7D8ZIOSTua+kpqPQZjt6PI/mLZYYzUDSEARdxevXx2r+OLcjXIA6rXR+Z2dGY
fPoVw9ioXEaThsqvCHNFY7KObATPgRJZez8ez1VeUGwn2vNiq5ZD/IWw8ePaayMtkmfGniMcSnNP
gUXciSF4jim/vHlR5SzS1i+Oxr/dT6n+BeKZt1MLw1GX0MMu/lBl+wzOz8kswWWrtcKE3IG7L3UT
RbBI6n0cWdneE5Q+Yr+62M3kuzFoyKj+cLSYZR9wSeqcom7dkoo/9CWxL7M8vI1Df1XpxlLxu5Vm
pelriadqM+ZFtjamxboYry3i+OWYgSvRDCm3cdMm29HxvauCRTQf1WcI4NXDfJMMD/bI8NkZUnHA
9GQ8QgTn0hJT7wVKa6GZ7VsgBCUpU1ucE8MyCYr8NCJvaRhF70VXTFpxdPdT3AjFfe8mNDrvma+O
vxl84ynqMGCGEFGPClJSjFVEwlVpYa4ToNsXo5H1SbOzyTrbH/QKG1vRK90Brd4rAXcvBX1NihbE
s1R5fKerTnQXUUHn63xJXY1BU1EE+9KexBqaYt+NNuQRrpX+oR0rJpF6ca9743jbtRQhB+UV3JuR
ZfeG4xc0oJX6Lo+sBdkYxRpVk0Zyh4NR3GWiGBeqyimcHHmaOj+NDC2OaY7i1pUVerSsFDt68S+W
LOSVa1tzYz2TgWQ8In5BocH8bYtmVf9aVHRt10KE980RSV/hVkfNqi6oqQlw74HIG7F6WwO9I8EB
ul3wkGtWcU2BQ1q+5t1xdbyvRwuXZSjUO8V7UEVU30Ih6c8W86/OKIHZqeZOaTLg/VUdrq3Eorfb
WO26dNGEKIm/p0lwToJMvFLLutiwq46FlxFC1J4i6bcPUWW1D30UPrRNCfJVrV4H6xlknfmGBIT8
SgsdPFYJeVfH4MPKwkFZntXGimoEHFvUtGu4d8qqpGiB7JebHijfoQmfwgATud2ReE9f5srkW794
8tYuyTuUTg6Ytshwcfr+g5XW3auhTVSwQfF38yIDLDPlBA0DVrmMUEngR2YvCIp0vKBWvCs3vMZx
Nyaes6JJAnjNzj3Q8Jl+Eq6jnew8iDnF0yw0U604YJAflqi8g/cENUgDbRk1oeevoj6lYlmSy9Mn
OvYAV4Yr4AmoGTLc9LVGwZtMwopP1bOXdT/ke8utqQom6q7GTb+Wup2epFHQ4mO6txCGrt86ISdr
DaGwHw7FW1bgB4iByzc0HTCaM8bIgzTdWbkVbzKYa0cvxp89ZEQGNpjzd5aUybrokXcafvjeW673
IBA0oxJVDrOlxUEYgNzBISfTzQBwTBCUsRy4gMUj+U1ckpG8Vvk5N84Q/4nRyqLu6DfNoXIlrx1q
xbITQfZIE+Xsu/iO8H4intdjGuNZnCJWIEnSiIdN4+jpGwrfGDToQklJwBiDLjpglhI7o0b6/RNb
H0aZxKywbRfBO/BukzGNv5VdMB7DTN1K0ds7FZ/xjS4tfFPJQalJZMxEfSGkxjvLQsXbL0oJLEjz
Fpmp04KzCFyPgzzeRsD9FPzdD3mptVMyUv4QUrWnYin62xR7NDwwRd1zHWUUksfxNnSCeknYdXtQ
dEpPQx5bR6UA0Yz/NfbINcKjzHTJdfdRpLp7GVnYkYCy4kwMCk5YTr3vHMVbNjme/aSW9gcoCCTE
ZfXmWuH4FDfFuKaWrr+bqfiZhPGtH3vDfWS9d3qf3cEf8YltqORKM/2cERGqFdsNNBBrtbNtzWxh
d2R4SiPb4GEfDlYHDhAqa3eIaEqsczd8dwqUBGkUu8sU1rFmkBjWKQDLCsgVlORB/iGlNa29hot6
0TR1uOxq0t9lRaacbEhgCZq+XunYPiidGO2m9XuCeuGFcLl11V9OS6/Fzgi50gU+Gr2yj3gyfVRe
inuBiY4GrCeP0ohI88NN3aFixpNdNcvKoGYXtOE7bj9z19ZqekMNEusrDJpFW1XGBqL9r5xo4KM3
wLTyK7M5ocoA2UbQ8KHyPINT82AS1GjUFy9WgLsHPlJMOTC4ms5OSaQYi7o0PBTRrnSXQ0D3dNTs
6h77w1npMh9eZJLvRJwSXKwyBVI8/ZZMCnkPaGbVqanzYPdwLfWkWWIqJCKekcou8QICJqLRfR3c
7JrpiGaEYg8nx6TAZVZWgDnC8S/oAG+LVtNvzVF1FhEX1UQo4yfN7GsvxIDGwuPjkGOyqgm6rPoT
YFWEjwjYN2lxafN8n+nJtlX18KWG5YYiz9bXsyWRD1qHdZTvBrX/Gbl5fYEG2Z3cMj3zyTPjaAMS
xyv76ijh8B6Y/4+r81puG9iy6Bd1FXJ4Zc6kEiXqBWXJNnJGI339LMB3rmf8gmIWSYEdztl7bbkB
9EZAgh+dnRIko9SkvRxDXK+EyGpHUT10ht4HaZSuJZe555bLssuHdWFrMewCIlYxxF8cfyTf0b17
BOt8mSGp3YqNKSCxMC0RZwcgfZqn45ZS39A4LaCVllapxKhQGKF+0ATaLDPpurOt2Z+tdMs7qxFj
GQD6uImG3LkGteza7H34w5kDevbQR1J/c0O1olJDq01NV7lUnGOtePayawqiPcr60FuUq3qyt75h
OhKkaeW7rgTjEwdacwiB1G2FNp7S6Voy5helIY27r8d0D+KUvZQd6utM95pD3WTyYBgWeg5COOZr
SUdjC808HELagAegTj9MPClrJZQIJXgduu3YWVVi9FDy2CvfNDDl9rDHiP4g1Uaff1C4yi20MqwO
jekwtIco/SlUQ+7Twjkl1FSWcQw8CGZdC/9w2WpTVlCAgtO0UDGi54O9PxxoW8Y7tUZMB8jG91yS
LdpTW2HVLSLfe4EE3lAudVeV4vZHQ8BWzaIpRSCJVZjW6M7K2l+iHF4NLlvefldETA8FAKN9XmxQ
noDxRD2pIPcccmTyGNrHFmaQ5e9y72ByajmKEax9tSygH3mUvIsR30n70eHH0qofRhlegSodRJ+u
kMHcrc7c6ASb1o17A3FxpcT1Betg0acUloV+pAjT7rShvwbuwVALbSUSK4VzqZHOk5eXxO6phxg+
cZ95fYz5GxUw14VHn5iBqjtk6njEBxXuYLkHG/SG7RDG6zGD1Cb1L8AaADG7lKADWD+IbWts8Qj6
2IxcPNls7AohXtMq39ZAVJpppq9gTlQJuxz8qrmtI3U5NJ9aCxpHiR1C8FoVmaW8yvCnkiPFLK2f
mdPs+rgMDw1A4kj7DIjDDseEVFtJdrsKpAUx2KOuGSbbzN47cAbYT2K4bltvoTiFs2Qf8JSRrL5N
Ap9WnYal3QrvvUy6rcsqe5mIJl4Vx97mHhvFUkt4O+cZHDalQG0+aXxVN3uJnOS3jdgX84dHFlze
oVlIw+fS0bMN+KqtbxCbVfvGLy9IRwzUCbhUD8RvlJmkyVP4AebsESHlo9wLKagG7qP3LcJdS9x3
zRnNF6RpO14Dyn2HXBZtOw+cvSYFGYxlkAExo/bj+fVGC49GL861qRZbahjFqMNhZC8si1xds8Ye
F6XZXSN8OahktauaThpW9jd17r2ZTuuciG139xaYtdE161NYd/97oA0Fr7Sjxk8Ex6kyFXfFDOWQ
2QKXrMH/xsTEATJLv7AiCtilHYJ6CMSGRXiIaczdjxWikVx7Z6l9DfrwSCIncT3kf5dEkyfeRLN2
OBFl522D0f2mzXOsKxxiYaV+QwtalKNarhVfwT9kbAhgSvdFbP+mL3rpukHZxZPJRPPru6ZoybYg
QuY4H4YhRWXa+RcHhkqb4KPNU+VeduWyCeJ4ZdJTRJmT2osqTe5GRfHEzbx62aLspl7bwY13ax/N
jJXhXNd/JfFQbDSWxOWioeh/BHd99BxZ7Dz8Av+5LRxd/Tjfa9WE3vCN/dZiP9+HTEKWV0VIqFnl
KKHlTtQ5UpR5XS2Cv2RFaU/sgPOB0oaRAN6Z2ZbQQJ1yN7+caxOgOl/6e5j/2L9/3Gg8DD9ZicSW
3y2tPmMJYxhshCIPY3aIRAiIt6SImGcEhLiWXRy9XgfIT4BFhnAfMwVesi4ztbU0NKxHkBTznFM+
b7JfYnoXmV5sgtws9tn0TSeKsQOnhI649zd9/g4C9gCBNl+AvIVtmpfRSVLkXSSwMFYGRvujh9IR
6fdAKZ+pakVzlUCHDFQl2R9QRa12OqXT+IibqOuU/lDQnI2TDNl9hGpaWET8ShtACVbzuuAcVORT
29Z7BYV1YyYrKmIALUsHWixZL8Bne4gIMRgwaUyaYRu/dQtrIYzzbd2LG2eVvrUaZZtj20tYbkJy
xvU30HdnI7ypR/tjHFhlmgG03QTwXkPo6iIPyk8WeuJYAbfZq7W/Q4KaELuVkszSJjX9xPZdcbNf
TjhFPmoqMX4pKVlexg7TqreyzKeOsc7IHaC/0RmWbTSYVZjBKGmTiljR/MXTiZcG84eUHYpVnGVw
QjhXjlRWlFsXU4YODUv/Chr3GPuNe5eGHeP9Cyiygc189dzic34AWzQyu8WYvOSDUu+bEr5L35Ti
nY7cbn6ESklsabDYu46+Ldj2QSMZUzv+svOVBe3sSwsLbJoopk/04b1LgRNgOT/TD8A9Qu94UAaO
No7aBTCZu+w5mz7O/AiipF9HLY/fjNRgDrV8fWsy974B97jND8AhAcMjrPqnhszhgzGkOkOKZT9G
9lyNXelfmuzHpQhYBjEfledAsDmanxrFr4N0ih++mcXrpmzlUUZU+GvMnH/+uBq7AJi05J3SAhUM
Oh+7sZPOS5iFX/Mr6AphMOHQvDC1ZnsDV9RmZKP7bsfxfv7bYCeYMmxbXDVXM49ZV7qrmPLKDzjg
8wP8Qc9Xiai8kxmTGO0Adf/z1TiS6HRcEY8Smy9lYTU72IweT+j92OpNn0u6wYvAV/fm6Lgwg1yx
SXkjkKSvvKf5telXMAiFhcnJmNdM73hk434cHp4H5pBAyNc48z8YSBRijlhWuOypUdBVwGPI5tRT
OgOFA1q9dsSu615DQEHA4chozrEVy2zo3smc+fRHa1wOWL0RHFYsz7TiIn33B6bhy2i17g/b6VJc
FpV2SdoqQFVYtkufqeqHsLUDiUbtneC3ZFdbZJF0fRx9YE9ezw8oiy5YGZxTJzzj4hrk6KAn7/uP
2MzubDyiV1NSyHOdHmFlN6qfFsGZ0/0dOQJrXwGXgcohek7BFv/niSGUR3hEzpMe8FNQgPaQzMYz
tOIt0aT8tEMj3jCjgbrpq/K1T4K3+X4XEwIO5Ma6EhEtgMalNPCnDyHxlQJtt/GK8sOsUuLLw0yo
d88V+/kBjkXqUNbnzllPPfuihMRpz98L/75r4o3yLUeNvLMDHUx5VaePlE3Z/EzXb+RK9hB6zLJ3
sLuKlyJ1LtlMG2HEeylHolWEOyr7dLrqOiwDGq34OV/7c7CoW0Tl2B7/PCsOwoPvwhtU6OMTR5h5
T5nH9oOBNX0JRV3t4pC1qKx0zL/TazoCtaso2A1Nj6BRR8Knpjer+c75NsN7Bh8cPs/PMVhVriUx
gev5AXYrzCcZfv99y2a2SxKCESq17I8MKs17ztI4xBwAi9rscSg0NOnS5r0ApH5kndMgKOZqGhXq
Wi0tdCbTVY8RlIgZvtQKXdK7JLEubtI7wXHWFRjOY37llnzsvTNS4Jifgw6xYEkLbHh+Ttyob6ko
5a02U/lGvWka45p3/NPFOauyjoU/f0i1iGk0SwO7xHQ1UfVkWeQKW9jp75amufWjPH8p2Ro8A/j8
895BP/pHPyVjcX4SWWvjelRBDMxP8ls2o2XTeuf53sq4RqiA7h3yomtJjOv8oF7SRrOmEvJ8NSjo
nzZ5MPx576wp3hrH6G5m1VRvKjkvtTalS9ZtebQcZ98wZOxH8ZEm5nNodOopiT+Iy6lOHrXHuHCd
JfqihlWKr5xHSZqoGdpsyVI+XNhpdBmmO+ZLfw+s2DG7d7pNR4WHzAdgv8jw5osSgDNJ5zH8pb83
/rlYCqrYOBZgdP/vE/VyHCgah5fYpuZAtEff/3k3dZuzwCPlOWkLSY9geiMx5kToF2md7uhlPebb
9EDv/vMUugfmupgWYgyPZG90lBtlDYPHTDmzfYapsyZcktJNbOfzbXFBJ0GWnb/KVB8LGZ3GdKru
ZJoHPiKvH3RVSAoYp7ZTqpwAhAVnqp8EmwaGd6mY0Tg5MoJjXOVTKmSDeSqQU7WXw7uRRxRHRLmU
Fjps+Hy7smv2el7kC1YbLP8lyTKV6TfX+eB1VXPtjAyKpczMf++IY03dCEJX/r0jdzCeRry55fwq
PsJtghc4GDVAU1AKlNWnvzHfNl9SpVDWXgaf/p87gtEu16VAhPPPHW4U4TmLIrYX//+lygGxcuB4
cvX35eeHZBViwrqzkTJP72W+bT6MgZewXpbB+p87oha7Bk3M6t87kBKqSxsL7/rvq8yXqHwzPKkB
Tcr/fonzJaXHRVh6LCX/uUNtUHGyp6P+8t9nzG9jdAg6AW7Fdz/d8fdL9BKMqE0Bpu6fZwwK6M2g
iiDE/P+XQk5MybFGTTrf8fdT1joxNzqgrX/v6Krupw3df//PE2IkW6005Z/bqzEw1q3fni0t0lea
a31keUSeD5VF5BAkD0KhWEdDu7VBQhLTGjkrv6TOn9XOU5d+uL6mX3r8fsuE/4zwicKtqTn4Mdlx
NRUG9hTKhW23h66QVT2/OuKJ0MUXxBrhPdMcDH+NRgSD0sUH3HTIGV1r3zKHrpzgoch817bGQTcS
7dRXVOfdmzHU2r2gM1GZDo0qN+iPObJ93MCVuWyzNMPQhnEySGhY4fFbA0Jl9s53+RTX0cQqm9x8
U4ZuyF4LYYt4JOWb5wmIGjYMWlPSUSV5KqBmxUq6xETatttBuselHfzWKJCQgAN0zeye/FA+1YBf
gOiGFVEWMUx+wEvRQMFiXNLILhaZ05lrzrNDyYC4EIG1B8e9hC5FqjbUuIV0xAdL2V/s2N/Z/X9p
VK5K6hiJ2dEBjw1/X7lhykZ23Py2Y6pykVLrqCfzV6XB7+0RF+SHpENnv3ypyDeBDXaR+ZSh203U
q8SAKswDTQRElZoFFl39DVY+aSoEjW0cJf3dZu0OYPxbkyvtTwPetm2fFHnzbSZBMxRQsX1SWYq4
35dWRZAcxrmAxaUs1StKGx+A3DHyc/+aoeLQMJcx5hPZYKgp0beM1RbS5AObp3Y/yEuUqOQRQv9Y
CEwhtGwXfBM+OZgJebV8gtDxUhbZdfPIznWtwgRcJajZt77Su2fOoJ5QnGfXEOVqMHEOD3AnoaH5
hbAWhGLm9yx/dtJm8vZV1SL0sIeTV/27KWG2EBzA+GlRmqWsBsWvsC+qThabjVQVPXTbke8c2Ce4
SvmqrwlIChl66X8RQqDGU0/VRc7LeWaTLnHXSuxG3mj/UGj8oaSvEOc7TI/DfHUgniGBCouxkHtV
MHk7eg3Gan5qLLx6w9Yw3cz39iRhrQSF+m0rFKBISTUufa8xplZOe+RjW298P2wf6zQ4zVfpWpdE
Yijjn6uQgyY/vJucXUlAX1Ymv01lNM/zYyk+/Uhss77M90V2c2/Ay11Vqm1IImSxxjE5EdyMLyOs
r2XRbtQc4XaT2NmmAPoxCX2huI5BDTUEfztxaIYBlJoYs02i0o7/vw/QM9A+ud4e0VZqZ9Hp7wHx
nptuwE8CiXyXV8l34+Il7YhhZyCh/4oFq0L47WoOxSB6JDbzgyOcy9DGVzzE/qSC8FY2szpkPQrn
yQ89OoxaA8TPu6S2PITWCajHwR9Neg6jCyyT6iYE77EnerR/c8v4jQIscLz6tyuilfokIxQ4/RAi
0N5ST3Np/jDDyKJ2ziyYRs7+jgwJZYKkOXX3XmhEJsRRdIspXy1cl4qFI53sklSLrBJvLWlwvche
PLCBlmGclx0roy4TKF1xa0cY2m3eXAHmc4gJXq1slPWkiCwDLdo7nrFRlXAHYuwjEsHFMoEv+9GV
aD+iz4NdUAjz5FZ0gTEnX5ua3VWv3IsihJVo1M02BkBsTixxU3i3PA1/Vz0sIiskNdvKtAPumgC7
e7kUhit3tS/NNbKA11BWP6OgJZ65cLd10xLTa2/0BrFTDxNsjbQdincOPd9IPQJk0lNUjGvWRHs3
iVeW6XwqqYvuPE9Q73AOjdVL7LGkSZrkEhaWwkNNcAlGoLCmsrY5oqODUlY3mTEUNC0wZQBlXQDn
BcZwlZ+aMqB3FTf2Lg805Emxdhgxj5pZj7Tfg0OLy/rnwCc1Ip8k2NI/lG2wHvzqkTrJdwgfz/hl
9zVhXT3gRT3SmlVDoUaiXV40eewQxhGMNEIrTLf0XJUw/aWBD0e1v/BkdvTCdmPH+bithiuMA2Pt
gPFcOi+uFM0KGD/NqqbHe1H8cmubwA+WUCwh1G+vIR9D5HcyDla1aJ9tgpFL6aZ7C/+eXlr5Snrq
V06g+baEUh8K31yPFmuN2HE+67C79ii0Xi2HXD6BFM734Po2AGgvxeBQkHCABQ95+axG/dOI7Zhd
DFU2z+/XuS8XGSYYkq6JY6JcT1pPMi7z/oX2HkY7of3CxK1fXD0/10q59BzI9OSeHmmqvqkGnFS9
psI49PSHFo5j+8gREdsEMlGOQbG2phDwweuLpZPGO1riS3DY3tqTRCsrXVFAMFPXfc5Oh9IZtsBF
F5qbmlAJEb3nxAsTEKH/LBR/MjWjuJq8urotv8amfPYC656o3ndDF249aup2NKoV2kQUqAGpvQYv
EikhkCwxEs2YG/0lDmJOwbHqVmPQFMwHIzrd3D3N10KhAceabvf/e2m+zWytj6prqQyZdHvJkj4b
Y/fAmULe6HStn54TZGZ+nhxTm9oq0HFPd8yPnS/9Pcy3NejBdJGHhyGn02l5yMVtZF9nKNP12SKW
orWeGrUzDvPbUTOQckJvxfLv+/SBLlJ1Yi0jtkrip+e4K5J1XglghRB4oYbQC6hob3X2+NRHyldN
F4D/7gtADvITfukNcHsCcKTYG/xcBzsHkjUdkO5bp95KT1kW/zJNQQKNaSATAfgR2Em9r3UUhr6T
1KuYEsYqqPy1M7fXlMZ/1jnJd4nObK2IwH+2p9sKQbQjZD8ST23ljYp7D3QD3FICTOzcu/pPk4LD
DamOtpMjQjfTHr0XzSyJozOMLQkSBSLlkPRlL+7Ax+g4G1uSXVWPZMkw+3ZT1zmAiewvWajp+7wb
n6r6Z0agyQklakG8s5Vb7BLpYmhqxqLHT1gaUtr4bNklxZWM1qOedzsZMswKVbkGcTs8+YTD4ZPv
b03SbANaYs9+qGprOBFsQEexGpQSrU4i030Yls06jUt144IrRgGqYGIVMtrqXpmvLY04XBkWCesi
0b90LZZ5o8jOQtKeboahe1b1pzBJHz1F2isBfMVdNj1Oryx8nq+FwVb8DobKuNXqwE/XGZKbWv6K
7FKcqyR4hRYt9gmW4GvWaPEq9l314bf9AdwyoQSWX+3JQlJXRumTGOPjHVT4eGvqirjOnf42HxqK
ppcRS3DQm/nDzs07krxFwYZei2rzWrPBxNEE1VkoJEqhJ6FJ5xXGh2qNG9d072XfWzo9ZfBgvutN
iNM+zPdxSQZHp8HpRJNzxCoMMrf1WmddSFQunSi8Ra4a0aEPG2PHIAZGx4Ld05gViZ5e8WQkDBCo
hx9BRbQF0dL5rQD+sBoRHy4iDHrLwmH9BmA/+cb7eNZVyK+2fHVppl7wtzWHPkP7lqcxaUDG1omZ
EAvXjJ4VUbzlepSc6B2W/Utgt+EHoBsD/OWhNzF8AtH7XYZWtQkmrZPajdUm6ozyRNRbRibzR6pF
yj5qr4hv/HMS8LmgYIX3mNLLkQxRBkTSAVedo0DrYEe9Nfu0XGE6r5/SAhRuJb0CBKORb6Qc7KUh
nYtaq+bF60LlVNd6twI70L/7qGcI1cNF5/u/jDT5pbqj+p7rZK240cp0CINI6bStAiRn+7b0zGWJ
sHwtKaau6Ysrl5TiJG2e52qSdAHNPaRG7j8RiLkOvbx9nm5JJD89xZQPDEDxGd4m0TiDFBszNj+7
QlVOSVEYWPfZYyDWJGfQPSc+e3e7IAQ3DITDeKnm9AA776oj1VLCIf9y/I5MBZAzh8Kp7y4JuZe6
Sc2p40ZKc4VPH3wEtn5Bwa1v/WfVttODHdg1Dio/OKEScfZe1sDusAhFmLRkVceWjK1CdBDd6Bw9
5M7kzYCkYpksd1WgpTs/LPu1nlAjHRpZ/ICOcR+dvj1ZqasvyiTrLlrgshTNnzQx7uIusR92KC51
GNF1Ie9kF7XqwUY19Mr5T8iIpRMFHPogT3XZnTIlS3b+dAlTeoKSqkv2gg6Z8FEbEKOXdCfRFVdT
iZs9GFtGXU+3d31F5S+pIfUoYdTdcr2q8JPKbMmiJbqidSDUEYHhDW5ovjRGMQW6dOMBHbM7BUxH
iwGxh4f9c9sgmV/BAo0pFhNNSOY3knHKRoasi6OusLcMjdo79bTsIXMmDltFLHVlm9a7qHfgbGWn
Jo35jUyzQjPJqLLm0QXlnjaVeS+azyzGWTGYbnvtps10QtPZHkjsLBt1laZFuHKrUV/HjVvvfaVo
oBCGD0hA3XNbnIrcih5YB9SdZtIVN1EZflJQhzPsWlSNbIfKvaY9WwbbduSFzVb19XcoEwWASvsj
pfeHXEBhlUWTcj3E9rBEIWq+enS1c7VW3lUFaAs8xnChpVAI9U7cLeIONm2MsgF3xrsYCvNuh9rD
tLGLKO6kzBT6ykQlu231wHxhgccSxI3Oto3xHmHSRQrj0nepdnItsQ6HtkZRNWjnITm3VqB94nCM
Nykkz73XEWbF15DuqCTkqJ+zYGezxkYG0ep/EMNVGj0PuMnPVayML2lN77xuX9UqB7hj6SQfMe7l
o3GdD25KWEqjucfeAs0PDUhfOkSj3UTXsJuDe0AOB5UoJ/8Navsn+P90mXnaVyQ178m6ROjODHKP
X+ZD2KTvuq2dtDS2n6MRTXVTgb4qVYQFigzXfajZe7LSmrUehP4Wnb3+pqfOU8alvT6U2cFRWtLZ
1QmiD3XuEaJN8NXA+aq6+NKTvvqU+/pvPzDSjeMANbTomj6zJfipWFMUyqQNBXH/cwLfbyEav9IG
UtAuB2elNuI9m7nk0E8NDCZmdR96tF5ct34zqsDcmAW/DVZjGDIVU7t7ln6W4G2/hE2mTePLEF0u
fpCFX8QqglI1vDmgRkSko7uux1Xp1NqtUoDFzqSTGl1lHZXuRxH15loNLYiS6Hd6oWlLA/PuV9j/
rKTa7G0clXs7cXd64MbvhlYo29hKxzVWkU0z6RpbaDprlLf2spLaQYur5HwwrbpeawiOkDUzlSog
zaosjk4MG0jzVQfTDrCx+afU+cZbPXRgFCazLC0HT6fM3Be1uALUcg5WHMmVP3jlC0mkBNZ62pMT
9fUqMNPolZyRWwjdgngNqz4nk9oW60t8bslCpCW9wFp8EaXvfOS6DpY1AdvShmGxwse5prWc7WQ3
BEBQOlLNnJdkNMmZIPoh6fpxj6cjfVWzDqF47N0CdghSVuFaJskhpJkVD5i2TXUTql3xAZmZ9Ba9
QwyQ01LxWqU9osk2aVab+nOZU6zyy74+OI0PUT3Jm0VGg2KhEUV1V0GRHcCWRssugutKmPY39lQf
4uhvqbZ0IZJyW/M216bs/H3UOHI9OrXzXlQXnc40WTYIo9jTIlkqIS+RwENstfbimpZ/xOhK8rc/
5UmFKi0J2DS33gXDPLRYlpxQ0txpC2uHnEed8mGTlS6ES2+Q0yRDbI7s2QawnmW3OnUOTShpidVt
sBOagHVXR8m+m6oSgaK8OhgH1poDMKuVBxO3mkHUylNDaNSdTBr2XHi2GYwGomgfqWE/k1WRxcGn
jVafOoROludQTCYgzX/LnW4TFRQRRxgvmwFG6gpyTXx2sx9VkJVvkQ4DO1eMcTEfAqNWf5piF0+e
m8YxdVasItuQmcWQT6tzFRkISuff8ny1zStjLYLkiL8pedQWMepFbb4EhX0Y3bg8NqIgHl6EZFj5
GFBw0qTvLf2gtqvMX7UdrkiwHVeirQsW0MqNGEf7WzBb/Z8LKGcR7vZbPRrqizodkm4SetEBBETg
jNOsbO7nSwgplqY/iEtkBy/65CBRjEas8COgRy3VV6vrjomZuNfYCJ85zZDPeG71lDUOpgoJHwVp
3IktgrGXgmh6ejv1zpV5SQRy+BPrVPhsG/T0DU0z+bc04XMoYIzXKaGZTbpCr2SzNW6STaPCgk5N
R9vYKf9rvUFkXiisxJF1Q3wuAbqmpx9ttMYH3NxEzffaVLG68gN4L0WlHNAfye/hWA1Gt/fkSPmn
1dVjbI391q+8lzmHpPNqisQUmVtN5qeBzL4st8yXkFCSq2EO+2Kg3OzXyAsx02rnkJ0zxHVh7+nA
NqHr/Yh8jexgZt1jUVYEQyBpWRDV1H3VXkTmiUPBgjN4maQu1Ro293Eebwq/qDdSoYY7doCwhlB5
DdqBfTO7FZDLLj00hSyeIx5isep8W3nQYl8nvpvfdRB3W3IizuQbxOy7e+sRJTl2+nH49stOW4z+
UEJdoB5Lpmi0JRO1X/SBHd89KfuDXbFMSZl4NQ3Mf8Mgm3a2+aF1XQKSvihO9Ou1c98T/1aRbzki
try3zUAgWYE9Og3DYKWmOtkUE1he2nwPkmTUJGibN1l3P1hUd1fVwViS24ODGg6TVCPiZ0fJXSpC
gUIpIEu/0cnrl/kQeb08NYCj0fRrLFW8AhASK8OmTMRuVBqE1r4BvQfNJ9ISDxXbdJupd5+SVfTN
bb0Teez2XRCZsIlkEwPDO5RejUNlOnjCpozYKuYam718kRZAkkE2F1of0yJLPdtd9N4YFf3/QUXd
VhgJWhlP3Wq5AZYx1Iin1h1yUZKI9EfbYTfTmyo/6tZEzuOWTfgR5RWrtJKM+1rXgMhrLmGddfji
oAI4zweSWz9qh/BjLayqpd0Uw7svpqHCoAjh9vHVjD19A3HAPjsNkxmLn/FkwGZYS2CUqBcdAi2J
UHljV/mRk8O99tKMALqqLO51Dn3cZdJFqqY9xtoLr54xhlcIXv2uG6off+nNhV64sKIbMnzzaDr9
EMWmteh2Qzbiiu/zy+Ab0U5EsiA6x9O3ZaBaq7Lj1zvUT7r5IgcMsZpbmk/M9MiFiGjeYb9dubrX
XY02u9EvHrAIRgQ8W4i0Y8u+QThcJbIRz5lKdj1s9XPEEE61f8/qEuE5k87acOj/mAIMII7V5Wz8
UYqEmkbIl+qYrBkjS+ufAHB9D+RZ7SuCRZeB6gXA8igV63rKbG+P8UlW2b6R/KBG7BCbeKK3Uhzb
mOzS2D79oXHrSmG/VGlLErYOqxTgXffI42WAKvmBwvnbjweLEBP8oRmawnPWRvlKmPzechVtkVn0
1Tp39TekvT25JAQX5+0PK629hRChfZ3s2YdI1m9lr4+8UZ8fm40sjYQm9eIOGOix3rmXsc9r5m+M
AmiRPWZ6KKGISoYbmqZ9Lkyo5FqKp2ryGBmwTOsAo21h+OoX+ypmsFw+sJP+9Olg3Mq4YklrsIdI
o+q5VBQPFXJKEknXXao617do5thksGw4pqAGQrVGiOT3Z6WKvWeIfNANe/GzO0K7vxHkXt3Llkpz
FsVrwtPLVxF0RMrl4wuNzGhNKpJNGs+2z0EHUwHqyJxOzYcYh2JZggx8jpWMqKO2kicFqdiqj1DV
uK/BlEpCDmiCXrJPwKfXS09V/YgJdzFIRp1Oa8sVVk37ULO6YuxJhme9RZChiBRpnadhFLBH87Us
WJRQ0GeQF4OOQNDsV2A69C0trvxme9p3n3TDR6SFe4ccRxypEUltfkn8GTEpHSSwzRzwZY4GPivH
9hZtjwKiLcNfYdDEH7GIoLPnpC0qDLbL3KzqPVVDIAAUjPBNZ+YzBkL/htOYYDE2HLBwHoHXYuhu
HyhG2SHl4gvWJRw7zyO6RYuwDJufKsjeveoohIGphvJSUawB8NybWyoUwPv0MvsUOX7pAlfUlkSX
n5VRhe96R19FSkqobn1BaMm4Uwfy3VF7Z0t4EXnAaFGXZWFau0Y47arAA7mV/M3nLHhiGECj4tZb
0tmRW5fGa81CJeff/EkZBjylvbK9vDwKkzoSwLt63/V0Gr2UPVAAI2vU62+vt/KjCHNrlajCP/aj
piwMwkU2NVKhaxc3FujachpWnW8Q6yub7sGv2rEXY/JNlmbwQnsMcl/L0OxWA7ZIXzlq8sW2c39J
39hbzsMsG2sKSqV8dIXS3Hw9/D1qFg7je2BTH0ztoHlKTFqpcnTXadOIDbRXCRQppmpJT3xdeFSY
Ryd1ntMhLVZVa2EtlnG2ARi2SRy6gmM2tlfTjdSdNcQ9W2/3zZIlzTBpbmOl1w7FOL5D7QAzVPA5
fb28C2aFZeogu8qdQRAJ6BiH2qF5W+AjRnRPbUfAIslr4x6HKUqviJBNo7s7bmF8iUY7t5Vz84ty
Xo+Gh95Qd9Lu/eN80G0wvaSxnzKzMi66Rl59R2w7as9Jt0dKrV4Yxzywitt8UKnW6gAuLraHCtL2
nU2nZd65EgrpK4SFk09nkGaAeHAbKoDRYNRoTSAfDcRElxZHI+426O0XNxzj1yw86PH4o6Ekz9yt
l2cQvre0DPI1Js36FtvdBxSFcNMIglvRS45X1lrHsqoA8uIjHtEb3oZA72+d99WbUmIKZRpSdaSK
7IQX7ggQyOrKYjPXW8KsqtadUdg3ETF04kMF3ev/D2fntRy5kabtW9nQOXaBBJAAIlZzUJbFondt
ThBtKHjvcfX7gNI/S4Ksqn85oZhQq0kkTJrPvAYtqhLM8CVA9GoxkDLtAymvsTaAH9glYEviZvcS
HXMKX0a1jlGCXqubHPYxSVRGKbsKfsleyrMM0hElljtXb/Kf2C5gdl0XGruSgkAUqoXlCIkDZiEh
nLktEGwHqtSZF6k+Oe1aCRY7oewujG6Tm0QZJW5pGqJA67iM3SW1WuvO8SNAVn5Oa9KifqUO406L
8/A8LeyElChVsRbG1FLCVDb1y7wBluyZVoiGdUY+19vU9nniqJebEYrb5sVMQlAIR8gp20P/c9ce
T3zb4Li5DDajXtqs+dp86Er5BWWifp3HnCTJmN/SqyvYpZtvnuROYpKAncQCcCSipmnbuWetWV6h
UJPex0NWLkQLE3Nyjyc4h+foFJdwXJiwpmWCoqzugZ0bP8yYlagAXkLVL3iGy+hCPFV9BGIngGHj
Og82amZFRBgCMSb5GdTl9SDH/C8f0o4oXe8WRlO4wj9vLdAe/pFSTl6SioU3FXCFvijsG1Hcj04P
5bKyjLvCyn8ivL0tFNM9Q9zrh53AuFZA6d55901q0TVy/eaiUMElNzIyNigDgaJVMoLHBkUSFews
2ppPXQobemibCdarprg65fKqKqPfOM78DPRAv/DprW0w5VAurdItzmzpjyvbqaKNo9HsIPpH8hG/
utJIH9sJbWjZlbYj5HIXjSvO024ofmVe8Rup1/gbvmDWAsEKcCyui/4vrqKX7hj90j0Ihq3hW+sE
lTskThtkqlqKwap06Pt3DoK5SK6iGH5ToaWu+qVAl6TsN3ariWWp6WCjQ3SPq9Q1b/xWKbcBVZ0F
GUBtmLDzbByQYomocBvVQUlBpcAdvlH4XuQBduNV5yVVI5BkaE8u3H2FBPN5VtXe/uX/zMYSWxxe
/Mu8xf5urAdnPwQ5/mPTv1XNqK6sEo1RtnMB4vbLiEDReQvsl0NT9x7ibIyu1ES6AKn8/s5peM3C
KIlnogaHrSwa9lHjYs2rARpH+ahfIcMVX9R2/8ur4KK6joHOhqWtx5oJEo8qYBHXqREW1kDdpHyv
AOmka9B0PvTHaA0hct84mATBkL2peifcyQH+F8hVNNdMJaa6Y+1FgVwVIs3ZCr6GtcHBIVuDGNCX
SsmmKUSjw8MA3aiw6lMM9VaeZehndDa/iybZhxVGMWYI2pXusbIeoGGtO1cbNkFsmvgXm9kZESye
4tKrqOhowTpMm+VEB1ixy9R3EbnUDpOnx0z2zMw8tWDmq7/HblISg59kqm15O6olxIQEQSZ+j7al
0z/rpXWRd5hyKp72XNU6kkhxilFqtaQDxbwJhIacIvxl1foWeamyR8t013rQE/uCZU3jqMXsxJvW
4pSO+ny8Jlm0inJWawV1oi5DZ8Bb5YVCy66nfY9/KkJfXxUVN0BEJjB9DmpUDQEP5TY5PuT+5Ssb
jn+MLl4bW+jYdLyxtbB03dSl5lggZQwAKjZ//8rWYoybKDI6cAbCMb/TCjURfgjlnpyK7XI05JlV
4XnWmUSPEAz9S0JykoxK1FeomY076p6/vY4HCmsRrnNT7Am3thaInxtykuCmzKrNODrGD1VAKvbR
yd7ScQL44oxLp8PzoUhhbTXYCV5ydKiXtmx/RiYfKeq1nrzWyPCf8K/twuxujj+5mBt6TE9uSkM6
hqaqOinj2yfPyjEmBcupPXW5QjBrj8t2VPIbjD7yDWRWb+OksbZL0ZxNELSfiiPovGpIUfhBX26E
9yOtsIQCYIsT7ehN5tQt0gVVby8LzxluAmmSkg7l/vh9Tx/ktQ8Jt21ZjiZUUzOkBET39raJnYoR
+YaMqH24RPBMO0+DZNc3I5ZXEfLQFPrH5RjbweL4uNa7cQ1Lw/jERtKYvohQ345bh5jKxUaA+sig
G5uO2ooWUVvTUMhFZAeHSfNvK52/HWI+mJrygwF1k2TD0DHZQGXp7YCR5met5fs8KDqTuxaEbnHr
aw1AF8NNT7xU7f3TmTRlNPIyMZXR1dkyMHs7NKuQaC3AzepcTYbsMq2GW1eD7WJEmbwRqdOynWfq
o4ENnArmVq/x5nQ78RXuh4rHMgqhiq5AfMVEt6Npc2K+vv/uFlueyUcQlimFmN2hbpuurN2OAguZ
1A42GPSiJDuHWog4j07DhFPvCpmD8Pr4d5/cdWYTDpIniiLSNjUd5Phs4DYHO0WkiLCRzjnSf3G6
NH1gL6RXZwRI4DTGjWZ/83LFuHfQpXERIMOzoimXtZHFd8UgulViFtHm5Y8N+vh3uqU9eNWJneyD
T2hbqtQ5ovEm1XU5WxjkaY7fVEmyrEbMSeFFZxesjGentCAtO1AXNEiwt023VkDmB7Ge3gJtHtdl
hRcsObazQcJIu6ufc2wuKmq/m+PvUbx7jwZqPZoQPJ1tTpN6Np8NrRemNiZLOpl7QZ8Vv57c2WWW
L9YVXtdUlQJ8Yd06XvMAz1nQeg+umjymyhBuZKdVVwDyq6vMoCgwFCVtYErrCD4STSadXi/UPIq3
MFn1c1Px122XbAoA/r+sosAojB7VBntG8P5TLFql/er402n6fJYwRRxHWEwSk2xfmz1dJtXcgZeP
yGFlPphgLRSv+h253YqC6dqL1J0XadVzIxai9KPvgZk8pejyPFBQuPi/3YkuTFNTmQka/T1mrDO7
E7o3jUrSRptgLJxln2npstHVEWAMvDYbF6AtSBR4pIN5No7DpQp/I+nG5zbIigXGzz+P347+wYsx
pWqwbgyHduB8GxMUBpJAQ1I0Qgm4QDJirFV0IzoV5xUPayLEsXDEUC6kYtYXoZN+N6r4+kVRYQyV
DbzNfOtSm8Lww9oO2Fx97eoOKdG4vTJG+rFy7HZi0P2Vn1bjed6F7Q0IYpy1PSVZG5gYJXoBIgv2
ohOFwxKdEZD8WuTtECI9MQdeHuXN0WQIlPw0jZcuHEvYsxWIMiAN1akGRqaCfgbzfWc4xRk2BeOe
Brlyr1Tdc+0UxhnWapssmGD0FhTpF6CHjX3xUtV9eqYiuTbs3SA098ooKIr1oXFnas6p+5Xi/ZyV
nPw65R3iH3O+s9ESTUbOMAqG/XibOeSGWtTeaVU4LiLUm6/aNoLlkVjh2dDXD7S63H1LyLcVwEqx
L/qKfav8ljWITglL9kskS7G8D3xUFk1E+1xccgAgU5/W8208SgUNtQJPk5jicYXbEHonxOiggq5f
WMNNXFvUIvp8l9SRD9JEDZZxyxfsLUQy6sge92GXIuaZeuamRDh84xcpkmkG0mkeWKsLOTgUJPUK
KUbfD3dhMIzLtEXEWUt8xF6FfGqzNr5oqvZXQv6wcH34fbVjA+9Tgnvf7lT0/pwdggo5JfCBflh3
76U2uit6cGKmaO+iTlPVUZsznelM4TSbne0VaD1TDfxkSXHdIEd26et+D4ihMrrAP9tY9Zea2SV7
r2X1EqQRow36tYrHBij05/jFflLR9d3xtTo7YpEe4WySiM3Sv+LujNlJp4xR2RodsJe6pBXs6vWy
BZ6ReBs9uu9kCC9hgBV7fMx5GPoyqCmg2DmEdRxS0/7xKgBv8rBVJBXdxVCZxreMov0qgj1z4WRD
t05UICUhqN2l3ST+L4FiQxV63tK3na9FXeYXlHyrfZA+YH9zQzzuocW5cBo3QPnHl5dJX8BfHCE/
H79pbRY7v9y0pZqqwf/4isbs+/WNXtmSns+i8fE1hVB22ztJfabrMEIdIMAr2efWJg/pR9ZDgm/X
faSV4YmdfjaJXm4CIDl+gZZhOLac3QQOUnaRdTrS61Ppk37Ura1OlALHDs+OP++7iWGaBNrEonjY
MWXnR0ruhLVPkzFYJjmmyAPQJyavCpoKgx91N7U3mlbm58cH1ab7f7Wd6kIKyyJcYHY4qk5o+nZm
mDZkztwBjiqRsrt1x7Zfk9/6yLF4IEmU9kfWYXTu0xLZFYiVOdMPnLiFd995uoXpBtjYOSTmQadE
PBxHpDxYBj+gTkGoy9WHzoKPotVOe9Hn6VqTPtIOaCtZoj37uxV6/B7efWWpU843VM0wEWJBju3t
W6hMq+zCAaVLXel+uzTBl07W/I4FG+7xgWbxGa9bN1GaNpjOJpH2fE77Q4AiSRlCvrFC/B2jp0aF
xj8gp1LWQOhVh3i3+qUjIH983A8eUEpNqqbO6I7hTKfUqw2gUylFcKooGOnmNOCmJ4yVKKQ5x7+d
GOqDZ7RZKQjTCoEHhTYbC69vk1oKvdRc94ZlViT9jdmZ4S7wvqhJ+9UA5HZZVKFx5sUvTEbXvsoo
Ry6Uyc67ERDmdR8RR5Enu44q2C1gZtu5kHkAn6bq4Vy7HkIoWdeso6x14N4kWzxrnGWuBfptFNfo
BIA5RR1u49nZsO/IDQYvQcps0qEs7Ampop8HgGyuUABd034/s2p2IZYbqxxa1sr19eh72atwaT19
F+HNBdmgbyZlmRuscwYql1FzW+gcikJAWcsyZVy7XhF/rSQi+vhttxthR+hxRSom8nK8UvJ4PPFF
Z8kkMwnOjDRM1iwVQ3zU3n7RtG7tPKwCf4lShoDo099a+Enrrf2U2ACeHRp4ixMfliu+3SrAx7I6
wGSTHr6bQ5MGTZ/6hJNa0YLC7R7bpHlU+ffjw7yfPoYxnVKgCTWpvdtxwyAEPQ3mfAmplQRYMx48
icM5fnMjbs9rw2uXSpVdGaCSTjzgux2YV2pj52qBVLd4s7OJGzSqZbcR2KNcwWfLUfCvC0b3ikO8
XwaOUM+7RoI9tU9tgLPoffqUUpg6OGocbTicZ+OOg0QuX6AkCj4R2SprsiCOc6qGlN73su6BNllO
S2mVnTj1C/q5pdNu6j6HURiAsev96ub4N9A+eBUkNhxCNjRWHnt2LLQphLNQR9eprNIEDmK0KkAZ
nqvK4KDsZt8NYaDuYrWIL326t4vBMtvV6BU0GbOMtqWrmBtEvfZBZ92iwOyfR8kwLlCGbc+O36iY
wv3ZpORgFjZFRdw2KeG8XQYJ6nH05XWPKEpCrU4QtvHsrn/G36ccdBWtXLwz8zoinInUapGZKEmw
/RXLMXR/rX3805al44pV6jY0K9G9HazJmnXErTRQpDgbEeoitWr4UQkyWm28E/Hg+3XMawauo6lA
xnmUWT6TJHHeOED9F0U5PGpjuwsqAQtJ1o/8Gj4fxol94/1JgL2wRQJtkMc50pxNNvTGbK/1BwWl
xP5lFVPT/9QqlpL96aWIZKti/l3A7PTUJhtvmdmQQQev+TLATUKkr4Sj6a3BBqUrT7UjrPVobR2f
FB88ItUkg7fK871Pubq6tj1do97KKXM+bVSJGpyf3qjefznmnIGmnEaJ1CIXfTv16AoEVV2ArbFG
Tz9H5VgBi+Fn7g2N0HQf+vXv/+tjWZR0SHyZ5WQO9myqmz4sm7B26FEiJrRQchXVasxbVqefbAp3
3i4qNmDblhr1FlC/85FqKxmCLLTdBQWs9D6lwfASDirWcO37nbE5/lwfjGZPZWbpqGy6JEVv32PS
ZcUAzG6SpRu6myZZZxW1V7/HATa2q/bE5BDvd1sSMLAWOvEuO5sxzZ5XoRDJehAYfu0u8MxcxEhh
LRNX4MGch4CpJk+iUmbaxk0R/+vUPr7qg/hnLNUrWbnlRSUyyklWem2FGoetlf9qO/1CBTueOZ5/
OaEc+nhINiKt5F1Wy2px/F29Pxy54ykbojruaKaY3bw70A20MEZF7j0u1qqCQXgSjO3qBQCMsXay
Ur1JqFnX79BzOhmqf/TupO2QqVDGNt9tHpMwhgZqV1m0YeNurUH99RK0pRI9v9DptsAj3I1ainsV
nPzOQNVo0RnRz7yp9RucouwT3/LdzKFZoGmWQaFTFe+rsaSwDhAlB+/zrLniZbx0fylCWXsLAtmJ
esK8izWlguQnOomo0FX9XfzjkrplYUEPeKTNvmv+AsWeGZ7cjnAiFmNiIknL3EJ6uHtuffriCRWT
89Bq/b1T1ZdV3TbUVSAnihFhLyMp6jNf9dObXBN7j0T6hhkEmTlpyPmgvUatM3zXlLzZ4L2Fi2Oa
X8uJ8uNDcD0vqQkZfqqCF4/Se3+kOkQ4rp2PkAjWx2ec9u6EpWxAxwIgtEP7Agm8t+tlgK2LzGY3
1Q5quMdSq+g8tCvEfo1r6Wm7Pk+0DS6mWDdqVADJY3yQxfoVjMboVgzBTV47l8fvSbyERG92KG5q
ig4di3yKg3+aqK8WceV18KV91kEDc2yXInoIqPC73WD1VEKLX1A9u6L87W26QNoLaqDaBcJuftrc
iMa8NXTn2kT34AxFaISQAz+7Y1l9DdIqQh8SEFjofmllmaz6PuvudRU/ajPU02tKV0jsS+cnDg7i
lqQZ9jFgZDPE+6gakShQu7N8ADmLMB+6YrbenSVlaxN/TFCnBl6Fgn12l64qFytDhLGWHXihs9zD
8L00cZhIOBavir5Dvr6lw8EeDPS/dfLrQVi/U7jt+1hBlrMdnHNldI01jojmwk6A8QUtWU6Vp4+W
chlbdbIrndJfdfS3qNlX3+AoxFdqFGCParmXuV9fJr6l3MAaxQOBrhMtd0q5ghKHQO6PTNm+0PM2
PEcD8Voqefl71RXdfnTkeA653Nknub8FTg9rzFSf2k752qCHeNsWRXBLz/4vC803sEHnceQ02LGA
N5EIuV5nVefhomH3mzoGb23q4YRkzr90SWNAZ5wAj0brndttGC9L2PErKFqw87Tm0Y+pZSts5mdK
BtixGqLh0a9gJAyNuEXi+7no8YDIsbs+FzlcF0O3EMUThnfum4p5HjqRtUA8DIo9SemNmIRPxjT7
nXh1tsuKqlyq1BlQeEbpHH9DYZUGeHgT8wIziy4okuUQz8QltCflIUm/ynJM1jK09Es7T27sCZgS
tVhT4+jgXjiAF0ZNVy7JLDeRJ+xlpRXqtkax+TK0IzTMs+GsiexnNP/kzmhDIlNy1Z4O3+JF/jpE
JFOMunndTYointUU371hFYGz3rdqeQMRoKJl3+nbPAbaV/mEvGrb+juh9+0qo8BBMRZ8buLrv5Qi
8B9UP2Omwtfc5wUuU8OYt9d60O9cZEjAGzsjEvQ6siyNrV3rVvhNd4YeXV8EHcFZrhCY8PZ2ExVP
afnoI4G+DCFOXtrl4G80rynPihiwsq2hwOyMcXQdxdV3M0mzayeSf0nTz27rCuXgtL6upnZenqp/
WUngXNrR+MUAIAhsG6aaVl36Wo8VRwhAocnQ7B7Vs1a1hnuEcCrIau6SaNy9dAcbsLlffld8J8ZE
vRALr7jUgz00zvZGQ43mJilRWixASS5G2/HPdFOLblQHpkvVKafKOe8OIMemrE8XiJYpgeC8nFMR
nyAlbEFNwH3P0wjLCh8YTqAKBFPjkyXCeQOMI8h+Cf8sgmuV5vx0P6+2Pbcbc1UKYpfJMa4HdUMx
o6WCrMvyzIkAOwIKKJYpxdmrvoZtW0TMRzN4as0UJ2ol/XF8H55niex8FHk0wXYwJezzbiMegXFp
uShAIXCFxraLCngo8LygTmtsYUoDq+3XY9A/Hh92/tYZlhI6PXRagGAU5nCS0FYCaPoMOyLO0CU2
u+8UA9lUKu8AGR8f7F2FlNHAXzt0ezn66T3OwlM3DkRT4d+9aNMm2yNp614EGh5SapMMq9RG4wBZ
OG2b2WBJhE45SIHSe+IQnp/B0z0Qd5BoGFOiOA+RERpogixr0AXr6GdlCR0CL3OMv4PL/3qDhqj+
9d/8+RfNr5Jjr5798V8PWcI//z39zr9/5u1v/Osy+AWiJvurPvpT2+fs6kfyXM1/6M2VGf2fu1v9
qH+8+cMajeV6uG2ey+HuuaIx9XIX3nM2/eT/71/+x/PLVR6G/PnPP35lTVpPV/OwLPzjn7/a/f7z
D6ESPvzX6+v/85fTA/z5B9J4VcDK+Pta//6F5x9V/ecfiiad/5zSXMpGltSlNUEbOnBaf/6h8RcG
/SeAP7SfHOLTP/4jzah2/PmHrf0nEBeV0p1uqUSw0y9VgFH5K0P7z6noRdJFLYBfdIw//t+d3fwd
Af39yXgT//z5NfTqpdj6v4ESjh0GlSwK2rPktLHLCr0mIwS8ChbQXWdBKSq80NBqj79AexDKKpS+
9UNLQLcDC7CcUmlBNRiVAZ46TfX4p9ebnbyoIL30v169vw/u6u10/t+bmjoBr7avXo8hJ1g5skc0
o76ZJAqPcZ+dqF1NKdBHTzxLj2Up/F5k8DLjqimRdvB6ZJ19rcQftTLczaeewJwFwxnpjqgG/K79
RMM8t/Br8ONVV7gndta3W9y/35A522wQJ0rBqmFsUdGLW6NENm4DZ7wtjHi4FUVx4lUdGmWqbLz6
Dm1pheHYYXTjeSK6izNxi5dpc66hpkBwmT0cf1cHPog5jf5qlDSD/T6SQ16EOK+oKwRX9ODM7eCN
LHyzssrV8WEOPcw0/KthqPyrI8pn8QXCeKl2D3hOTTh8LKCnqNJP+F8rlwrKM8eHO7SyzGlyvxoP
wcMSobTMvWgxz4MFAFd5TLa1Kxt4AH4RKlCeKs3Oku2gI7+146dlbGwsxR36SwVqST2sVNkOBiwE
ZDKsE7nRgbWlz2Zmb7lVCPO733ta0D8ZyWjhqWS7WEadeO5pHb1bX8CLZs+dWW1LpqtUz2abfa9p
bv+MQqtbywkVzS4IcqCW8VYqP9oODqMeet+PD/zhgzHuLNXDA8G1PNMsnh1LERvXUMxdUzaPxy/+
4eTh4rNtMjNRmHQSGT0HGVXJXiPuh9AHwNRTrzUnTDbHh/lwKTDMbOMTpW20kRUUz1qSGaRZxnNh
DkSkVJ5PTMtDI8x2P0WYNW6wLYLPNmbkSyQX+3PERGimWQQPp+B60/1+MAes2SQLh9FMdc9AQKpV
61LZ5mlZ2Y99Y2OA5eR9Hm3apk388QvMFhj2ixhjKBEvES4q6dZ4uRWY8ZQF96E4+9SbtWYbpui9
CKXKKnr2Rlsu7di5VO0GvY42ejg+wIEZYs32SqfQMw0rm+gZtnZjP0IasCB/QF8VwVcPlB3AqQGI
zPHBDsz1edW8oiLrJE1t7NEN1xaySZ/c0jqx6R+49vzokh3uxeWguQj3a+IMXeVwEr87cW4dmH7W
9PZebYqF0hkYV2bDuTuZU3u+89sDywtWPn361JuxpoFfDYA1LahRwyuedWSfSH9bb63l6bfjFz/0
jadX9uriCVaujY/f7HOV6Fq1RJ2r11a6WfSoLRWZhpgUYqU/j4914DPMK1c0X7TU6YvhvKDMvyhC
CjRe1j1+7uKz7SyVnVo5els/K2VdVecN+Bl0PfSoUtafG2C2kRVJEYpBS/nOeTVJ4HSPlF/TE3vY
28bKP8EPpd3ZHiYmP4AY8sQe8ccdpjzLTGs3gS8fEJG56W2vODHOgckqZ7tY0EnNzI2KmqkXOxuk
8uulatBlBc70+/hrOjTCbFdS3UJ3vcyc4L7dVQEfcYHUOx7E6AseH+DALJKzXWmI9A5Bz1bbow/9
hOdQuzCz+FTD/9DFZ4s5Q8uK5gF37+UojCZaVV2ZCWKyn7v16Z29WmyRbIsh6+1hwiGWF9I3srs6
q6rt8asfWMpzgHakyLCr+xET6DzNEwRLaA0jM1+uiz5pNlpzass4MFflLCpJKNZjKUFJDgSfi0Gp
6JDKdgz/SwX0v1gM+oCwAoKdw4nU6dBzibdvDQrcULiNpe29RmT7BEBUssBoyf0OpEa/HkGGnZi6
hz7+fIVn6jBAAdL2wgl+Y/oFvrOGbHD86xxYF/P0JvKCCZAJig09AESyPH1E9gllbmRcYit5Pj7I
gScw52sjSPDa9aS9QSpYojUZplQ5P/0Is8WBuEuj0dx2N4UBu87WzP1AYLehGXH3udufrQ9XUzNU
R3Isl0jWER8HgtiGX3qkCKpT3cQDk2mewqDTAcSmbVRktTuxtk3qVQiVtguJ+/NC7434xGI89CVm
i8TGNZGUX9gbu3RQAIAHtjF92PnHX9ShyTRfEkg5WnrpDvssFH8FXjOlVcY67uNy+bkBZktBnbrE
aLQO542kTWS05l3nElt+OqgxZwdeoOg5gSS2Q26pdFvR4pvnlcmJHePA6zFmp1xeKzQPQx2OlmX1
Ps53g71HJA87JvDaJz7BgQ/8DsxcufShEShHt03EN203iTOk4hTr5sA0NWYL2W2rqhzNwkN4DLI8
IltTPGAbiMbY4eb4Jz70ALPVnJhViTUEogF2gDrfUhTlmC0dvREnptCh688WM7ZlUFQG9C6Ktp+q
xeYd9NFTccyBM2gOHXI9JcDUXG0uPMfKcZE1UMWPp4lklJeeW9Goxexu+OSnnq1lOhqu4/sorCz8
mHCjrzAhSUT583PfYbaWVbOOklrkXD3ykTfS/d5b4tDanPgMh9bCbCXbtdFkVO2K8yboh02XwJdO
RG1eWSPNpc89wWwtQ7MK9bpEFkiKiq27R048HU/F9Qfuf17ckYFLszBR3Y3Qizq6lEbRlGu4/LF2
pYJg6U5840PDzMJWwx1M1VJUchMfPy98dxeAxaBC5ifqB9PW80H5QJ8taImzk2f4Hl+5K3DIq7Ta
X1AO+4G8+s+uM+6mF5Y36UoZ/RPlATFNoI+GnC3wjhqkm+Vwg4QrbVr0XkjDbDuwscOUdwMXtwZP
92wqGf7wiyZ+C/mhGaLsPIMBZmwyUgT1vqFDpD/rrmWa6zbGWvladbSR9nHvwEyIminSxCgE4E0y
YrO3RBmn6FcxkuWITZay1T53nr4gVF6FzhgCUXuJfJfEhRksA4EWgMhPEREOff1pD3t19QxVC12M
VoBaTpFFzGGol3hFFCpKDEvAlKn461NL5YXN9mogNwhkH3iKsqHR+0ARdVeI+v74pQ9siXMobYKl
ODo6nre1i8ZYV3GA4VWE0VsHp36ZlOQaiBWdwhse2Nz12a7igXEHdOriQVXHctsNbvbgxEV3d/xR
Dl19tqEEmmubiCMqmyGDt5k4HBtKfKqVeuBbv/BIX30CfNzoanYm516btwthZd+6gF29wOHrU3c/
J3V05ZindsY3xpbMXBUhaZjhGScoQge+spjtI+BJah93bAXyKSQAS1546KgnaCO6KCv1oHGOP8Oh
lzTbOwq/K/VeIzgABjgsDVwj5JRkQyHbHR/gwCeeo/kCpbdrIDop+jkw66NEyqVLqeP4xQ/d/Ww5
R2Wlsrd2yqaq3d9dirgYirnf84l1d3yAQ3c/iwhoYqaNaK1wK6oK/FVH9Eqn58RRcejuZwFBVw5e
rnkJ5NSIwnzUQgNRRroNfXaC4HXo7meLt8vVVES6k+xdhNg32BoD2GuiU6nDoavPFq9dmW0Qx0Wy
t7MgX9getj3eED4cf/HT/PvgTHsh079avEGkKPCMIe52ev84VZhUxT5rpLlS+/7H8SEO3P8LP+D1
EJYnsKDAcrPRa0SuImk6wWNuRp3xudf/QrR/NUBn+x00SNiXaoVhjFrhFVjKU/vDobufLdzIEioi
LG2yHxo/26pBjcNIF20+92qmGfvqzhG/Enah5giyoKMe/vRKE/kWT/lct+sFjfnq6raP8E/na8ne
KMPwylVLZWe6wyeD+Bd80aur475VoZ9ps3E6aBOiOA+6bmi9Ey3IA2t2TvxqwiQcbfQW97JlQ8AH
LYMtQ+lNU2vzxJ5zaIjZqoXgjRtCD5sdm6cRuKQHAEgMf9V5oJ8Y4UCM+gIHevWKOrPKAx/vKg6u
7KnrXO+ssnQbLPNkT4EO8EJDxv5Mb3A51srSPPHqDpxoc5At5Gmzrto+I9XVtiqnWda1G5Lre4Xw
SFHb20/N3TmOKItHtwOXmW27jm5Zoo7Dmn3wc0e+OjuV3cxTUwv5/a2w2nugX92ylP2pWsCBJa3O
lrRNxTvTUE3D4oZSnq1Zv5XWL09880MXny1p1WN7G8SY7JNsgAHUJ0j2avbv4+/8wJRVp0FfTSiR
eYGidKzowEWIq5Gcv9AmMV1u+nj1uSFmJ3HVaVj4WHa2LUpqAF6E5Y4MEFIsveAEX/jQ/JwdxxLj
oBjuf7aVRnumwnlxW/Ryq+bMwLEFT+Sn4w9y6EPMlndTlLmJ49J4ntQERK7PvqG6w1+fu/jsTE4K
+GP4K4znlQE3I0X0SnFxnvnMxVVn2k5efeWIKtJIYotJcONe2oqbId2DGNXnLj7Ly7HtNf2aQGIr
fQROVdt58seTVc6P3zkKAW/vHLBU3YpaCXadk6JiMthyE0fSPjE1p/X5PlZR56x2mdSxhp5psHNR
jyjI7Zs2fYpy+0yziu7E6/l4hanObPnakzCmpnU50sjKU9cT6WZjgANfoH5q5qhA8t5+XDPVVNgc
fNw4vFanxjbahp+dObPFO4St6+EWUexFXgGWR39iGxftiXz40Oufrduk7a0Aq64S6qqaeVs3qIjm
XL9KunQCJjVVuVPMvG5OkAwPzaXZ+pVOO0J6Cug8R/0gEPoEJrFMowir1M+thNkarmo8fpTeyqng
oKeIUSLKkwj/furi9mwNDyIt3WAUzCNUGeFH8okV0zixgx54NXMY8aDEdiGLpNx3fVxj+RjdJW3U
nFgBhy4+W8OGYxEkKmqxzxzb2Hie5j2Voo1PHOwHJpE9/fdXe5vshB3nyljuQfRtk0El4UtdRKsT
XIrI6z/38meLGAekXPYYRu8jgvZt0uOomiR1emLefHx+Iff29hEiO3IDmLbBbtoiIkPuKvkQxOVu
8PTnUj1VPz30GWZL2YOrlCVlWe6rgQnUaLF3ndfQtY6/oelNfLCVvsOq4dRh4lFfktXAdEP08xrD
jhh2Sf31cwPMVq8Bw4QKU1zu8XMQxO4R5Da19L3fvt/Hu8+NMVvARg24nXMm2Bmj660y2792Y+1L
IcO749c/8KHnCDXbiNPGCXoiiLa67ADFQeLUz0ss2toEt0TvVG3owKee484GeMEeLakSp6oCDzSj
dq/rODVOQTAOfOs56kyUVoWOV1PuVSO7Qfa9XiB6+tT61BGOv6dD9z9b0wHKWm7gpOW+sAnW0wqv
FScct5+7+GwtZ01WWb2rs9e1QEEjt0fPvOxD7RRQ6NDNT//91YZEK9wsWz2s9lGo4G0thY/G8VgA
dvzc/c/WsZoPTYei8HgeZLSLCiu+s4dgOLGMD+ymc9p4YrkdS5ZVhlfEndtZG45k/Ip+0YU/lcMe
mj2zhVzggR0MtVbuxZg9ZbRoLwIITAu9O9ntOrTMZsvYztHnR8+n3DcgFSabhPupdXJe6GKJU4GD
RHP+yehujtaKqqAHGNayopF+A19cLiKFLvxn84J3dCJZxJrs2qrYygx+/TYNPOOvvlARlzw+mw58
8DlWK6rSFEVhXN8GE8SIqrdfm1J8yUbnSc3ME9vqgRUhZ8tZ7aRKA0r3d27ZiuVQi3bXJmWxOv4E
h64+W89J4dY4Ooz+Dk89jKEMo1tht/P9+MUPTKU5YquL8j5yOuHvkkH/kozofRESn1VJ/bVpmLRj
dIo9fGig2aqG6lmzMPzwko7Wk/c/pF3bjp04sP0iJMDG4Ff2ra9JutPpS15QZibBGGNzN/D1ZxHp
SB3SbHT2madRK8LbLlfZrlq1VkhBpOye7NB/g2zcEUCAjVTO2mL5fwYnk7dVNEVlBebNvIkL5n7e
3qprU1g4dhISU49B3dzkaI+zcQkhN2dnB9mCX51l6SeIQIHGxJ88s7GvViLJX4BkJ7eQNlDZNYgU
s2k32orIQzfNFKGji9bb81tgZcmW0OTEyWuoYLXNjU9GfQBQuflSum5xmUGWoDPLkxadwta7Npr/
9/vSXfbZFpRq7afPlnp3FDW6zGs0MnnXLlNICSdolh53AozaG96xYoBlEw310GjLWYcfPzbQQGlC
N2bCBcM5+g03TruVTRUsvNu16CrOXBDcQ8fvvwwMxSfaTGqKa1E2u0BbpWMvlPXhvK3XJjQv5LsF
YwaK6pAi86EnMt/zZzhYZysoI9Hs/9Y1+b84YnCe/TkE1MBUk9vWu46EQ9NHplrIOGd5cyFqCOKF
iwF8v2qjKsQAzMluEzRBnIIpaTfOi7UttXDyCn3nTKByfc3mbCT0LModd7aqgiuH0RJyxorEU4lO
2G0WTNBG1+CChxaU2heOZndtjZT9eTOvTGKJPnNbo1zpKYGHlle794aN7Gc+8mb8dtn3FymxSLaT
BM6zvLE1h0ZJIXdcgPj0so8vnBrEeHpwh4le1w2UHPZjBUhkzOs2/HH++x/3kIUuXRzXBe5PbjfA
xLQERBWEtB5IaCDfPL9MDUAwkIiMoK4CaVFE9Cca1GCVcwna/8Mtbv6VfbBkwYHAgy+nmo83NuxE
nIOFEBR9BybIT/StbtRw1/bA/Pf3ri79QXFTkeuoDfqHNINi05WTQwnksps0Xfj5yKDjrUnQ3vq1
RlqrAfqqdqAC61RgxXCigXT9QVo+FRe+C+jC7xGBJ4kE6niTQRw0ZqTydxCRfD6/KdZWa+H2DAwW
ljZNcNul3udcIMkYGNRQLvv44r4ODXpfW2aCW9L7PyHjkce5UV/Pf/vD8yMAg+afZuZlG4ooyfUz
eNHv5nI0Pn07UX6f2erelGwD9PHh+mCYhbUrHINTizQURO2AgHfHIjpJSCweL5vEwrRlmVgIDCn3
GaI9gFcN7kFWoFRk4kokM+YjaDfuOh+ef5jGwsxJXfcNmgCnZ04LGbe28E6opUAWx2r25fxc1lZq
YWzIoVsWVO30TLN++oLbj3NdOqT77/zXVyawjOw8cPIyDPX0XENtbz+5TXLoZF8du9G/qEwNwpJF
cK+4Vah5jzA1cuN7HzcrCH0G9nR+Ah+GPnx9Ed2hE+o3VrnTs5dDcghAk7ij7qmy9j8yFZdc2zDG
PPa70FeieO/pspueE556B5y3FvXwsN35kBXfmMaKlZcRPBrAduAbxzwPY9Dey6x6xZs7vzq/Rmsf
n//+7vfbwvajU3rD8xigz8vQ7mEb9bQSL5ZhO685RO5sFkGATD/mbDxBz+C7BVGQa6ZfYEHaqEWs
7dOFR7t8BNABPDtvGfPQyzt+DgP7MEHEe+OGs7aNFo5cgbQO0FEHIvM9Qw8FSFCo/By1+jSlZsPE
ayu1cGTaCuhHZW76PJH2q589lI2+UX12mMAEAr27jVFWJrIEF3eJptAm6NNnOjPgzjMBeukhStLP
uucb+2llJmTh0WlhgFgeMAYZ6a95CMSN61QG17gHHeYoe9G2XQKMQ69wQdfdmtMQh+ZA9PH8Z+df
+VfmPfhLVaNrKtakPCBvNsw+2+nJN3o/b1gDa/fTUxmZjRvNitstAb4VUoEyyBl5SyzbU66/bLvD
mpUXHg0S24hBupm8UW732oZXDtqJ/CHYEwxzfpnWhlic0B70ByAjwCE0C/w0tisyFbFXACdDXs8P
sOLSS3TvEBqVkUQl39jAr0vcLLxovOkl30h2rG3ShUfnThslWCX/9xLh96tm2Ac9u5ed3YOxZCNu
rNl44dSdsjLXNiVvWe5/Hg26Z51gE8nCP96pS1wvmG7AxJRXw5v02RfO1Y6AHZuyABpa7FrwL1U7
w6Av4pwAoezCq20ph16gD+7NL3tBb3zIMOqvEkKaWwjrj3cU+StXPrUMbPRaHY3Hr6zyIJCKV0pS
QgEmhVTS+V318ZpBOefPs25MeOG1tQU7ucmuIFO7ZxSMx3ovQHNgCH+S7tMYbEH4P54R+KT+HEw7
pheci/rN0WXmZzvpy2E6FRWtS6goGM8avMZACi9/XjI56s+/491BniZ4VqpqrN+QBoPUB4MgXnbQ
xRgPWb8XCL49qNW2N/dKpFwimpks52wYK984QuO893L4jhlRhdP9USPOSx5dnZ/Z2lCLgJZ6Hcvo
EJVvBrOZZweP1aDDhWT2cUDzuJey/fmRVuLCb0bZd2uYkNJCaCUs3yyzD2BiPIJO5kg4kib0H5Ft
tYqtjbK4rzSuA4QJ6iZvbdNe1/DTqQQuuYzuw9bdueh+Oz+ZtWVb7HbeCiKh6la+jZBsmoeaG+1z
iO22vL5WWXdMnEvXbRHpTI0Xbe4a8wbV171Iv/kouKdZspP6XzluHfkfey/01f7c4HnhuJAwVeYN
2BZgQc0pGSG7qcweOmbxPJ8IURAYm42H9MryLYHRFqkgL6gL89a0RZwRvS+QBADma+fmRfz/uv0t
IdJd1IN6GnfAZw3d2TTMjuHQX9cC1KvCOzROubG7V86jJaegahqPKnCsvlYqaH+IrIRqUGWorjZW
bCXi/Zbpeec9jVeLpja5fEOVBxKt9CZ19JfW6z/xYquPYuVesARNdzZ0sqz3xFvig30kAua78flz
xr2NKfz+0AcXwCVu2sVnM89pnFefThPVce+nKIrsQOCZdWZfaz8dqh2ZJsMeESpKfVv40DSH3qXv
dQ6PmamCSkGNOO3UvXQAYn6lYiza68Gwnl2fd+yP7QheuT8doci5SBkUFJ9Y6mL7o9PXFntV9u5l
7kyWhdgIemEVV8DPVDn66BCQ5mvwOKH2ZFso0m9p2X1sTLJkdwTFdOQjVy8OFKQsMXh+/zVDLeIe
/3N+oT6OGKDs+3OhPCBE3E4z5xk9YbfCelBCscccXKhd3kH6CeRh+r4q2kuqTyBQXoR1cHGSxgm1
/8o4GimvauMFCOvTAMLQ89NZOTd+yyi98y/D60p6InBfuyxLCg0F9mG0dUyHQUL4PqiZjgvit7NM
XZgW1UaC4+PdBnXTPxcRqY20RGVqeM0VYE93VDKveOrdaWouW7clIr4K0inVoi9ffVGaHx3O2e9p
P9Bv5xdt5ecvgfCsrwF0UkHzakqt0v0E1tbmhB7bIDqdH2DFKkswvJ1rjhy8369OUsST5+0gjXtI
EPGCwr/VrD+eH+ZjZ4EQzJ9mmCgBgVnd168k0Vn3w7fggXuAmpWbf2+HkKVfzw+zNpt5+Hd7zI/S
BPyvefmaEVCg4jTPMmjOJ/R2Ps4h1LMRZz/2TLqEyhci6ovJj8zrHGHmw3WOMlnTfyrQhpy43g5Q
gWOdXHiDnFlA388q1144MvAsPvtJ+09BwuN8WW0qehg97yVNv1F/vKQSEoBA/s+ReCPdBMyH2StX
DX9qbCGeDJvM43nrrJyw7uJKBxXhiSHOiFcH67bPh3I6lty78nM67Zup3AKZru21hctXPWDcY5GL
V92B8zDGQqGS0xdOk6M7uBXBRmfYx8NAFOXPtRpSKEK7wIy/5CG/76Q6ijB8s6LaCJcfez7h88Xu
3VZOwW8TNKKKXmTjDyBG54US0BXSnvPlEmuAm/7PATpDad75Wfgyls19Gjp4eaVXKCbGkm3RAXx8
Cf1LfTQEEtRCVJq9QBjNHEHW5MZJVScxxTXXx0m8bztktauyIPvzc1pbtIX/o918Ar1lErz0fWs/
iaToXkDUhV75859fM/k87DubmEhSCmSr/xKmDaRTaeOC6Ih7fTMdBBtyuxEs12ax8PfUh1SYa0J5
sPnw4DfoP+DRZhPCx04IcdI/55DWzRSAr18e0tYeZ0OYunvtaQitBr6R0V4bYuHnnT84IInO25ek
yJwXD51FCTkORo7BFPd4k7gW8mQuLjPnrbKyXEtMmTIqlSX31RHPm84cU5NqfegDNFhsnCpr81kE
FNP4kE7vXXmAJGb0JUl8vUuSzLsBxUVxTDUlv85PZGWcJa7fMA5Rg6IXh7xRT01l+jjzzU0yVPfT
cFmDWvCXgrWfKZn6wopDMuANUkG9Zrd9ZV0xRbSIKWz0a1eOTB6ifvyWdXjpKh8A+cuWZ162d943
eGNV1QPcQvUNlCki9Heln+cSg8vJ2/kh1n7/In5AtJYRE2TqBScU+yFtJl5aKpotBNPa5+e/v5sB
orkzRWOXv4TdzPulVTR1O52QdOvoW9tBi8jROV7JMxBqv5g2falAE8ikeyITvSGbeYyVGLhE91fS
GInKg3zJ09ze06mkfJ/rAAoQfeZV4YW2XoSQHtXaFlSa6pgZ8eAL9wtEKg+5N0BzI90C7K5ZY+HW
xTRoz0SBOpZgKYyDKrLxRFx52VmxBPgPGe2o1Ik6Dui8/gd0yqQ7WM/SJ0qluogWCnJpi0tCkw6S
FcjwHdHOZHaeyYbTZIetLtyPb9NkCe4v03aEKhqmkPh4qEEVPjsJTdU1G9JsH+pmRLrPBhsWX7HG
kpk1rFKo1iCWH8dafg0QVA/Ga+jpIr9esrKC3l5VQVBinST9LMaS7QbNL8LBwQgLr267CkT+Qw5L
28q/7kacQazjW/vo47cGBLr/jBmJT0OFVv70BVKHOi47/3fikKcKqhX1FE84xYn+V3Rbb5sV/2aL
EKiDrhrA+azQTjANO6+nxRF9HeQERq0tQcmVKLVEUgcNYyUZQ3VMRR1eQzyJnBrVuldBaMBBUZQX
BpEl9yWHRCaVDoRYIj515MYDi1Z0RYOO7VKaiLemBMvTP+c32NqUFrcqr+yJHSvsgaaL7Pd+mNpP
mgfWAdPz5D9MqcPd/fmRVpySLSJjmKkJmLhGHmtIAd9DHv4xY+qQVFScHFB7gURvC6v/O0fydzaR
LEHVqFvUhvdF+OzjiSuRpfQQuFJXXAWTc0LsPHVed6x6ewUNqMNFs1sirOtCFVB1reUxnOQV+JGO
OPRFzJLmM67Ep0mGW6nSlWVcgq1Llvb+WJVyBnN8VR1EaMYQOlekqq4YqKGPScu2hNnWhpr//u7U
DzqHtVD+xDbMu5+4YuSxn8jbJEwgxKi9OBTt02WLt7ggsWGWIW7z/BgkKVTrk5/Sc16b3j8RUCHH
pJa/zo+z8qxbArEdqOwYjsTxkYZTHmsyPdteXZdBfxWZ/htk4B7AxXI8P9bKsbAE7SWQ7gnrOsyP
LZnlT0NPSsgsKV/3GztubYBFfDU+RARhHPZcoCGlhdxHl2cX2mMRFFTIPZ06Rh5RyLoPlQOqMl58
agtycHzwlgVZvvGUX5vDIiZkfQuNSKgNHUObU2enqkjeG0/aLVrCtR28uCmBjqAtLbqajsQkpylo
ctwI+oMZpuspyqtdC8api6y9xOz1OEDBfGgxUE2yN0b66a2BBH26cSdbWaclXk8k1ml7x5dHCF52
HnR+jRziEeJ64rLduoTsOZAhTRQc7ehApn3PkrE64jpw6c9f+DcoVvpkTFv4QircN9IacuO4k3Y2
Vmfl5F8C9To0gySZ6JH1bx3IgbdoqhD2GPnJFkpibfnnv78LhM7YsRBSm1j+qP4nyFvyPXRFu7U6
K1FpCddzSO46TYW1D3B0DLn/CRmuL76rfxZOetU2YEQczbRxWV1xiCXAGvIilo1EyGPkJneDQGau
F9MzycojhUw11NkvvLjShWf7WethyTIJTciw2xc5mY6sbb2LoMpkKQvHA1BNuh4C+dQVOrmaROp8
KtoeSNDz7jxvzA8uEEvE3qhTsNUWiEtjLsJjqthV4OqrOsrL/dTmG9mmFVssIXutZ9MgDKQ8smJC
Soa3RwTWU0+RWUzL4dUNw2TDQdamszjIq8zm/hjksLrj3Q5T+D0AyUyhhyMKuxsBcG2IhYtbYMdz
it6/o6jqO6SwYtAlgGGW8sMwhl/PW2XFz/8C73l+WiFRkx0zrcDOWngerjymvmt51V04jYWntwOt
jdti2/JaHzjDNHj+ysbuJpiyy/LjS3LOVkd50aU4XBsgAQ5aRu2BJtPL+SVaiVRLAF8z+F7Uu4k4
TlkXfjboOL+qwLhxGbSOLAk5RV0UOh2xPCWkgePG9unO3UTVr5l3cVgnJOMhqNnkMddil5bNNwn0
1ABZ3vNLs7JDl8i93lFSZKDFOzYO+Scj7NlHf6VCi6dn4oraaquHZW2cRWqDtRMBsSumQcP+Xujp
c+G2mIb32jbjRnhaiRxLSA4bVZhGMsuOXTvd96LlcV5498CAHBJWwMG3oD8ru2mJxQHbRqBI4Ihj
FkBTVzjMXruqCDei0sq5t4Tf8JSyCgh1gcRJekMTxq9HXd9r4u5rsPQdSd4N6JsiG+XuFbMsUTg5
umuLqa8wF0hv7EcXar1IUO8DUQK6udWJTn9Xzz84OZbwwwDUZm3hetk3ZPRpdB1CXC47tUb7P3ng
BV8NKEL9b6zOpnpves84NXLmENt59HhW29t6dLP06EiZf2ca/+06y5roq2JB5t50yD8k38NuFMm+
LaBMAdWuHBp51JiM7XmSkiMLAWdLu3As9/Vkq37fj6yLdkVOhxCK5gGSXqKG3uyp9iNc5YGnYlV1
KlpI7mqmnfIYJX2YQdyqDfJ934H06Rh4UM/Zl32Ykn2r9fQfUAPRmz9Kr4j7pG5eJ4oy2K5yyXCl
IsseoMg7ql1kpvKTcnpP7SGjaiO+cyfl1vtAAzwU9NHUxuAuGp3r1Ekn8dXPAwosSjqrMqmqc0nc
KN48THlFzT9+0ufO0ZO+AfXOSNp/dd7i7G/GyGNgOJlTbiDYJRwS8+EIvVpSF96nSoCF6XXsi8h5
FL0/Bbe15+X9jsooYbFRshtvcUTpz1PgoDs2s5TR4RML65F2u0DNXcYRm0hynMqhz08OKKejq6St
a1CQ+G6m0i9hWdPhpz/WuffQTCQNqh1sTnbSVd0ddMtpt+e12x2VB5yhzcBHsIcJePgQlJXQ+xLJ
CXpPKkbolRxTCRgDE1Er34rJyb1PgEMmUD0fAW/YsdpE9hYgATEA752PXlybPnX3CiieISYojGHV
RCQB+1dhloWnyYT6xvUS09M4aFNlfkElzDpxxsEMHReeNMEnljlBeBXptC9OEeBWrY4lqWDlgOTQ
aApsKDgCSlOWoNqRbsnKKfbTkrjF0YE2Mfvs9Cx6hm4Tw9UulE27G4nvjCiUZuO/IMwbv9rRaa7l
kDZfwNxmKxwVkpjYr9tWxk7o5I8aLwPUUgWtxVXKE06OYO6oQZOMBgaS/RCS9OxlbG1S/dK9SvnP
SYFaYDcoF4DXcMxIc6JQh2ExxJRtH4+jnZpTCuWh/joDFcezg5ygftTQzvN2hpWWqn3PnQZiAUAH
sTgyFBuoJb7/L4RH+2DnyhAxp7ACymqaZ+Yfh1fZHY3GcbireE9lnKeQ7jyYPGqSPTY63jGQffhe
EsjQaEYCdVuxobI7JNVkd+0CyChPagq1++gOvmjjojJwvhyLBjHnPs3KXV2KqPtGulxH8cSc6VEV
wyD2xg39A7VT9FWPeTNc4cLAfhQ+AaN+3/bulTc4obtjkY2+pY0bPE9jGSRP1nK0ledh2X5ux7DO
blDuBYGz9rXXX4HYPvFuLej/vbsW9+b8dQiB/N47+VDl92BNEd0BOj5mfEI5pK0/OQL8wHvUjd3X
unRpcygLUUKHAo1L7oPumrGLHShqkFPgDqAKqzwHKzhGlNYx+P94FmetCsUtFUl5L92q+dIkhv+X
oNF92OGArMcjWFhrVPNk+ZhMY+XsclQ1vqUtyEx3XePQ4BBqk9RfvDGIICwd9irsHrtssnkeg6OU
12UMb9TkxHhbR7C+LLJYTFnj7Nqywc8Y/B6BxGm84H6m/nzIGjTDnxyvZenMGDz912Ax21gKmrl7
YVrOYlb5PDxVIOr/AmVkAulR1OKbPRsbR+6IRcoldiBN9DTUXfuj56BraGJGk2BAwEszscuHNj36
IGH6hXVom0OfasKPQTpkwd4U1TTtqGewd0TDUt7FNVcq/w/Bq1aQuXQjSKP1FCD8gJY5FJBTLkh1
1XPX9J8tDRjJY9VYdzr0XsDAuAQ2rIZ9dtMOdHaREuEbDgLsO6Bas+Fu6Iom3dUcYjdfbF4ASgKC
kULv2qoY+YGrAnWdLHQhXZ6HjU9REgny5Lb1Bz89oTHN1TdA0rEXB41vwP3iUGmODutAgxbXtGv8
o4HK+LCHbnz5VE8cue8i84lzkkgpR4iQBtwclBTJqRGpaNoY3GDK9eOmjPruUHgmQC4mEYi1VKLc
Ou1AqxI0IBfnov0Fh22avasS9uaEzB0PvtOqpw6nyQseMkZ94iBQcB8sShYBaA4GU+4LL5H+vtSU
gXOsoBWuXk7tdycwtXXBATnRzjlyvy3Hx7B3qvaWo9MYsLSI6LsAuqYJ6u6KRFdpXoXlA8imKu+F
JoPdQQsczMkqAhtHrBkffAAm0wGAJsgiIlQIE/pHYDay9hHs65bFTkYG/4RmA1NdO3U9AcBjQVMi
cJ4RnDyxV4ZRdq3Q8Adm3apPIWlgZwWleBRQCNq7EeByj5MbWMj5uLoHPecAlvrdyKvwX91LBdBU
kZQVwC4lLpmHfprwLxMEf3NV+kBoH3QT+Pmul4OobjKZlL8EnzUX8rKu8m+BLMpHr02Ln7UHSfid
gaZy9NYNvH0ZEBmq6xGI8v5aKRM0/Q7tRczcDxYZlWjHtai+UgkBoxfUASd9mEvmowXCPc/TRzTS
Jeymb7qwOCRph9O5VtkYHaAzUtsb2L9o7iPBnRsiSJQeAus1/wqTIZGNrnIozO6M9STapficvZEZ
ZO1PJK26sMS5Rp3sXy91TXGYNSGeLK14iXqelLg1unlaHc+/D1aeH8tGDtSDgeFkeB+Eqehu08Tl
AEvk7ME2FdkYYuU+vWzeCNJ2MJ2H11mgzIj8s8m/EVUWD5dNYPF2HWUF3Ungx47NJBqxswAr20Or
hINe9LAvtioda5NY5J0TGbRKIh+GJu7uxddpvY8EmAovm4P/Z6Yt81mfS+SYj45x1RUn/q+i8Z2D
LMZ0wwZrZl4kpgqPFVo3RBzdqpNXFcmLnUXS9pqk2Va6cOWp4S8esiJC2TMf8GxqQ+pe56B22glq
/RObm07EoMfT+cX6cBzuLRv2vZqHFOdafmeK5pN2azQCgnV/D7oR3F21K/bnh/nQ4BhmYROFTtIs
jVR064zixXoZbtgMY1328YU5knA0oLvq8ztf0GCPRFV+z9XFauILS6ih8Sv4W3QbNNO4a4MIdKbK
8egGRvvDvYSm6rn0/S4v7OLO1APuRu4aPwyqf4kA7kAeCNrzsoPkuuovqtRjoEVOoQU4xi3GSt6B
kCPvgaYURbnXpHS3lK5WbLzM//sDhEG90sq7MFSq3OPx0Tp7POkugkBhAvMWfrdSqC7QxMPZd8sb
KJUXBtch0jqvqc+TexHaDRTUmj3mv78bpfAzSAVZGwL/XZo9Bexqn2Rluc+UzjaSFh+mXjCReQHf
DVGCwqnOiKfuuKqDmFT9E2+Boc/TuQ2vNEffDNCjuMg3loUBVwDfo4NB3ZWObk7c5OkrXmvpRiv0
SvRYlgLw/Cz7tHPVHQSn3YMzNNnORTvlDi8NqE+n40XS3FixhYf3XjoZPETDW58KGlMU4U6gWUNT
uuqyjazt2u5duHnLAhQpUQ+449rKr5Y64nPX5xtZ5999VH+ldLi3zNP7Qdu4Lu6ld21ZOlEIiglm
GPQoJ26f6jCULRA/fuV4T8KStP2V903kvjV4gg87MGN1/te6IjSiceaAGvEtUw73/Svol03eF84C
yHRuHAcru3/Zmx8kma8ip3Jvnaj5Nbhl+tVp6WvYbrKOrg2wcGKeo4vR8RlKCLnj3fXIKJwkUkSP
uXLSyyy5TPHzUYv5hQh9+II017UTVN8jEBptrNDKPiEL552sj5YEq9s74rYkFtXovAZTtSm8+2FC
ExtlcTOqWFJBCC9Udw5eKkGC62MRJaCiFmhwjYWrk/4HH1U+/OcHxKVTDM2sCnfk88FixZ2XmX9e
M7TP+cg82dYtY9NF6c+y5A+kCdPHioktDbO1YRbeTJr5yQB4+l0p6wSvVWQBkSZrr6u8eoMm9lYX
6JqlFh6t8EQXICjsb+0k8aKtQrcMqhjPb19fhNvj3rIeALrtCjjNOrklARt3JmL1Y5GEaIQ7b4+V
GSxb96mxNZANDr+VaAQHgbHToSepsInaKIGuGGKZaB79Nu3aXGIvt1HaPlfoMRUn4SMnF+J5pSP9
w9jWt97V+ems+P7ydWRZlxgIIfa3hWzKp8kJxrsKUPKHTBUXodVhkHnod0dr5LQDq9xquqW8c3dD
4Pc7HK3dXmclmC6k2AgCazNZBAGBp7Wra5rdl1XxzenoU5SYeo90ar0/v1RrllmEgSkrRnRBpPK+
z7KXSDEI3SN1GmSa7mzdbHVxru2vxa08Ma0D7GQq7uTAmjuvBuA+rF29dfdYuef4Cz9P8Z53QPbm
PubT8C3SBfhYRPJfR5CmS7TG7W3a4nT/GK0Huy983fpI1afayHuVuc80D+Ou/pTNwkM06puYAMbn
5SQGIwkSJl20BU9dsdKyhgYlJZ37qRJ3RiVgvZBA+ye8sbuxHK6GzJ+O5zfDipmWJbQKfGqVZMp/
dItBfWmKUryEXLobXrn29dl671xG2TStiSXiLtdglt/7eDmXp3DwkWC/7OfPq/duACh3VqQNMnJr
APn77vcaK1SD32vjwr5mhIXLAxsipmoS4q4ThXNCeYbEfGxRMOtIerDGbFzh1oaZl+/dLBKUYSZA
nMR90dd0Pw7l5yBLi30Y5e2uB/v4/rLFWji+ROoyJMzkyHQ16tRKkr1AsrLfiFtrk1g4vAgGyA2B
NOoeByLfAQJxC84WSNSx9K3owougx9xbNjvX4DtG5YOYO9V3Ib+BXch0GkaFgQERKrgU8YT3La03
XiFrO3jh/P4wNbSiXnrfW+4jwx55t4qiU/Qiiyx7nCOgLlMifPexS+vhB0SFMm8n8jDbUhFYscmy
yxkd+0XCvBI2wa0IjOn5iw9S0VvI1b6CumAL8rtyYi1bnUVUhhz3oPQelzoBwUDXOyClTnfSG83h
/EL9plr54JGz7HMeVAaIlhrorUaVZq57dLmP7kBlIdwVXjVIXCJjGXgoyn9HQU83VzSRVI03ugH1
M8oMk3SCU8RyVWUx51Ft0ZMiiiir9jJSIwGlta3CH65tLHjiKpQybtAXmqsXJa3b3YSBg2RWnAQt
+vtj8BPo7D+wPHTRBtTqYzv9JZLkKTy3RrDA3kHKGQVHr7x3Z07eGrDQg5NFWxyXH2/mv3SSmk7X
HWry5WPTZTo2STh8DS2kYs7baO3r89/fRTE00CccNRTz6NPe3EVSR6ij0G5jB3z8eEHn2Z9fT/TQ
9L1Do1vBpU7BO+HwJrgmRNv8V2HDQLwNgUpDAyx7oMNxLwLTW7sx+Jww+2j3zTv/3dRySsDFwnp1
X/Xm2a/V48yXOzpdf0NV+6qIewqBdI91gkLK+cWcv/zRiIvFtESGzBmz9N64zresGcGCSUS44xWk
3S4bYbGgOWs0U5Y7d10yTmCwceQ+ccD9Leup2zgS1pZtcSSgDEeHohzVfdN6vxg4z2K3hCyORc8t
TQOymxeuhUZUrJ2A7c5P6+Nd6C174S13WZ+ViXOH+qZ6pAPx+rgPO3PZs8ZdngfAgWTgWUnvRwaW
xwS03LlTIo1XmGin5hmen8XH5kfg/3PDWTHVU+KJ7M6Wpi5eUWfNwZcjU1OJ3VClSe9uDLTmVvPf
3+3sCHafWJAW9/M9eiYeTtJeoyGwe5j1ZoYeyQc+/+X8tD6+tf8lNVeV4BVVALTcmVLke8Crgl0R
wP6ujEBxhbQD8Abjj/NjfbwR3GU/di4n9HzJqXyM0O7/0CE6IcmRuMPG1XbNQosHSO5A6ZKUFbAB
eDhf+6RB6bpsZBEPdXLxNljsttySwAjkum/DkSi6K3qaQ862mHHRTZ7Ii7r7OfSX/twENgFChyuG
pcpntWJgd8x1o4Ps60WWWCqf+T5KsLkq60cahdE1i2ib79BvN24xmq3sqmVzdBpQ443KG257cIeg
Zg5EWUCCcdd1XRYXHX3TOPg3QtqK2ZdSaKC5Sap0DKrHgmvnOPu+iMmQyuuB9uG/59drbYz57+98
sqgCAylkkt0BD5hkTx5Pov/h7DqW48bZ7ROxigABENx2NzsoWLZsy9ZsUP5lDzPBnJ7+Hs7daDBC
s6o3KlUvACJ8CB9OyNY3AroSacsO0+16PZYIMT3RlOcHgES0zXPi0Dl0Hder91W6ojKul29rh/fv
dsxILvY5/DZxZpv5ro5BDM3Kod3j5p4dbqvC2GEoiBQ4OQX98zwreg+QkPor62b4fcVYpDeWSFs3
GZG+slh445P2uZDwJNXAZ9wDXuxsXAFsk9cIcdh7Od0cteJuCkaZZQdMYUDRnEaA47Rru4grgDQL
sbSHuoHHz5/r/fbxzuyaJOrEyeNpShb+ZXGmuJ+OZJzzDnJ5qe/H6x3XUQHMRhysn/25nRLJk321
LJP/xLGfi2Ijm04tXWsSSZPMVzpZCIfL2ViXMBUCeAW698AyltHdzCDs99ASGdHxfsnHLq13GTDv
TRZWXu50eOeFcaYcQ0pUuTi7YS4DF2LqcMPFe7/qQejctyIt+/wgu7EOvjc9jFQiJIqqNC52DiQj
AXGi1En5qZ36gHfnQSi/LPZ53hYp8F4ZBJFfr3e4paUmobwYM6mWKMcJcmIxErk9oI0+jzbCwHJ/
MAnlWoAXCyWj7DHBdDquCpVyiOc7iA7th2FLdMYyU00ieSIa5ahJowkroy8qmvik8Yy1j9z57wlV
lr7DNjZX2/Q0VkDml12lK5y3tQubalVUd73GpgpcIxKvqAoI3tdliqHDp5a/bxugdeDeLboaBNUk
W0bnXkk8+F40GST94dU+KzdWW8tqaPLNS+q6HZtn/jA447DXGVAFcMaboYtQ9d6wpYRhGyRjQWwH
wFFriIY/cFjAYXq7jazb4k52Ae+PwZBy988Igb14OrJo9JytNfKf/Mt/7yuQ5/l39+EUx6OsmduH
KCi13x0yKB7y+Ai4mZRhUmSgiYOTngLtSdxo7LNPS6PTPkUutU7yn9ynLT+QqS2jLcFxS3d7a6i8
G0+/cCOtHdY99Glb460rq/nPSOXQPCVDvMVAtkS1+Rw4V2ShCXTw7mVcD2GFpenNpd74+fqUtDTB
FHR0oaedENVXDzFJ3XGXgklxKmCpznfpBJPg65X8QzD4YORMVcehjZDIhAbFPYDNyHadfSnq/ivA
dhX7qYNeQP9CxAvLkWyBIKOodoBXMYBraxcHX4A5oSaivs7VMPFzMS9u3ZxmVVVA72ZlVnU7AW8s
GS4QvOjc27ZMUyASt2EVDDWYK9i6Ms3uOsgHeeVe58CdZHcRc4A1PdQDrjVs37RMtlvJxw+Dy+fS
ONAUQJdGeRF7sOhZfkVwb4xoeVJyOfWS7KE0trH6fbiaoxojhnsMRE8HHr8pIouvXGJvmyPx4ky6
u5Cp2th8P5y7qMWIWIYALHTc8teobR3slyNl4jR1LWSNr88sWwXGyabOnb5WE8lfG7+NLt6k6Vug
4k2l8w+jw+fmEQagdz7nTtmkO4nRgIxj+7kskP6BrenGir3egf8TGahh/f3dEiIVjWF36KRvYhiU
d2hFF39xSPamAdPeSanJhWvO54NMtjyiLRPM3MfdHASzMSLiQjP/G/Da6WWeew8QXKFeB4YvWXyv
2iAcWYbH3M6JFjnWxyh/q+fYbfe+5BV08LZzmrby13F713vIsYLIVGfFG3Lc9ZOCUxPbiV7Xtxyo
MDhrte+KB+q6gElanb+RKifDIQ8ScHBKJ6s36Hi2zzdifQCYMIP4IHsFaRTDEIvs74rW9Ubn2yav
EeKtUlC6ZEn2xnNOhrDL5NDswYZg7JkO001pZfSREeLCnzKfghv+6o1aRmQfzIsesx0Guk7LQxYv
hDm7YqncaMtBwdZrRsyXxFtqOurkLVVq9nc66MDfEr6U3eGmRcXcrXTbrUiILn2rx3qpdi6HTE8f
OSq95c7qg6f972nV+EHpL0wXr9CZci4Qba7qPYvK6kVKoO2vt+HD0y3qWKP/3dTtkyL23XzKXlnX
BHfr6sVov687LUKgV4J9G0+/kqG8d0bntmAxlfwYdueWiMG7zI1+aXPI9+ARZJBbgGLLbDaljXDu
48vsLtkb3mK/NW1ahauj6hCJraSuZUc0hY18QniXTrp4YwF19k3J8UjdVD9yWG/u4bIkNg4WtnYY
MY+dfCrHGXYWnsd/YJFHRqEbxT7BiXnjtGVZ4IUR9zW8CaC6gk03oENRhh2f27PoFIc1qYafa0vx
ijCUKehX16eaJR5NUaMiJsA31lP0BjJf4uyI7C6DV/flxky2FW+EO8XmVMLrW7yyiaRPke7ib46G
yvtNH29qFjExAqXIlXdJJJWQvymDu06BrnZb35hKRTKvJ91WVFyKqHqhrRdhAY6DjcItU4kbMc68
EqfFisPTA9FO7uAe4cdg01OvGycghrJpqyLLEJj+sNHS927bw+BlxOvNncjdqUL+AsmAjUGwNWT9
/d1iFdQz6FdRG725ravBoM3zzxrk7r9zZK1u7Ku1ae+qGJoSqpZkid9WGl79pRcg0p1VJAF92Cma
elvBZ2uKEd5th8s2CJPlG/CyvxJVBy8BFd88aHb+uD5hLcuUyURoXECeet0kb3EKc0KG3BNEqwW0
8YVuTy2uQxsdZhtzY18fcQcZm7iTrwLuoXdCuRyrBgvETXocPjc9Yhtd+i6NwW6jft8A6op7uorw
BFn0DfTKxqbbuOhYBsTkJ7ROnrNcB/x1KWh8aocMAvI0fSxbkofXR8TSUyYxQfk5k7XTEChEDVrj
TK0qcM+7GGjNLe3ij70hfG5yE5RWDtgIOoehCp40tFaP8xz5R7Xoe5Zn3Q63q+GfPR3Okp99XFGg
X/m8OqulifPCoJ9zW1PXSfkuilwe+SrRIBwKwC4e6AIc8a5R3bKVzf84xYN2rqP4roKkgteqLGYB
7rJeHlnV5f1Ox8g2HcbUybw91CtIvYtwLBugiUbB9J079EMMhHexS2VBp42WWsLM5DhktJMS7SOP
Y7JkezkCQN72KfxyiuC3U/XqthuASW8AB2tpSJqJ16koQbsmEMD+XwMZ3o0rgG1q0n93p8NBGw/A
an8be6pBpg2mRPR/gTeaVFs2xuvIfHCBNakNvZP5CxWsfCvBbClb2HOWpUS3+aLb4pvYWmGcAFqA
uYF9VtlrTeC+HHXpN57eaMPMTZmjWswY6WTmFwVEbNh2Wb4TVbJF/LBMo//wJua2iCGIUL4JRp5w
eq1PNbiU9VFCm4Dyvt/KsFlGweQ9DHEGpz3A+94mOGruC0GGS1/CwR1CNWQLLmIZBjPbGXkshQIr
568AJQ3jgWRpXO0YDrTPNy0uZqKz9fBkEqWNfB0VGHwSyARn7+iZbLlRW65EJvNBFP2k2QCLOpqy
9nsxllPzqx8muKbyeSpGEL5ml4JxrCHgsCxDMz1Vaen3G6AOW+8ZBwNXe44zgyV/6T0/+y6GEXK/
KagDW7gry6nf5D7Au2RMxtLllwjE733Pou5bnRfP6+MU5D81iOvKCfKNw4FtWpuHgykhcGFx1q5s
x12SVA8JMvPhXOgHJwfj7LYJYcZ9AsvfEvSgy+jPvwrc72G3NqWn64VbmmBSH/Ii9VKwwuWrh/eK
ENIaLIQyANJg2djBnwOPCNfrsYyLyYGAmAxUUZ1cv7XT8ksVhQpdytq7DtKswJep4tHromQDSGpZ
BUw+hEROoXUEw24CedxT7tbeKe+YPuQUSPLrzbFMY5MDUeEuUEBynr/OuYfETg59uztcD8ot9SBb
E9bf3x0AIHmRCZ/6AoYWy9eIkb/KVdlzcW+8kP3zSvyu/LoZnCjhgXidg2o49K7GhZjL27Zb08MP
lisNL6aFvcJ8GzrSLlBHfbdpqmfremMzn0AHlyxt1q4ZCu8YtEwVn1WtsuxyfWwtuWiT7xDzLuv1
zMUrSYvfQg7+eRxghNnpuxYm98JRdMfSbgtRY2uOEd3AWvbl5BD9VgbEVbuxYp7zuSDukP2+3hxL
BSa7IXPLbKZ59f+Jbjw/4QGiwmVA3BYJJqtBOrwFZqIXr5AmFx0SnkAVHJrRgZj+bd+/rijvpmpf
8qhJpaffXEzVXanH/HdBuX9bus7UAivyCOSPApkJLWW1x2tXcwiy4iZQuM9NP76hc2FOB/mvt7ag
8A0JOrBevXH4ovR6S21V8fO2PlrH/l0fUX9Ie1HivpANsJWup4mepzogh+ulW/YI05GvhjE8GaFP
eaFudZeVTX2A58MX6DU9BvVtzhjoKiOsWV+Adxy0/qVmlQJKcYh3gPj+VrU77knFb6HpoxZjx3YB
rNBkIv6lTefvbol3ktWaBGwNfuNsNcJZkbrICkikXZCm+3sGmHQXi/Ll+jhYItmkMOhENVNZtOpH
v+CxMqljMFebft4CnVj2HJPBgGtOH3M6qh+TjOMvo5zcIwjPXb5DamL5clsTjGAuYkYBFRjlJap0
CUlNWA5FITwSso0usrVhncLvAoEtCTSmaIqLc8p+/DO+RRH9hqxQEl5vgCUWXGNjhk7nGPkQm0Mm
c02dFUOUB/cgpvVQPoO4Fv9EEjfINq7FttYYYV0LEGHwFE0fRZ3UMBAXfwmxqBPQfVtiDLYpZRzH
WevRBIoe8pKRpYWFZglZIn/YoFrYCjdCuvdmwZGsiX7GEI885M3ssX1O8Qi/kRK3dY8RzJDVSisX
7if3EJJwj9Dryu5kLaIDXpK3zmG2JhjhDCWSpNZtSx8BwMAIdC05Db6zJd75cQOYCT2HLPgCfamZ
PqIBHV7YgK373I/wRNhPE5Hfr89YWyXGMxvYpySag8W/AOWFNRVg2tNCxmTXSX85XK/i415ipg2b
XjqeBpDZ+zGmRD1VSew+VLLZUmOylW7ENNwoMrBdlPMDB27nAjGFe+Qo+MZZ1dY76+/vFoxohYXN
i/Avct3/Ew3OUqLYN2hi3ZYvYMHarHc16MbJhqLF+StpAPmHbvEOz0K33Q2ZSdURlNK4yLA1wzDJ
gZblUM7j/mbkAp78/v3xZZYWJfQxnR8N6AmnPknro8vbr9enzcdyGj4LjABOerzXFAnzHrCzYcMM
HnXp9icl/M9jWmgI9MPtfirlXihxnHwQWMZY72K4eByA74zgPA62RHWbszG+xoh1OMSovh3i4neQ
OXSHPWM6+WPDwArbfFy1zDYT/d9Kj1VTFWS/5zQlbFd3A2RGWZ3vc8K3rnYf71DMpAAkvIOsXBMV
vwFuSrPd6KkX7EzyoNjiPZNYfLs+eLZqzJ0cCrKZrGNxmTPxWDRe6MrBgVq5el3A3t84TdkqMUJf
FX7Dm7is3lpfkV0mhH6Zsx4APceZoJzYdIve2Essi4w01gGYLadTtwzsnkJzEkANXIiXAieg6531
z1H5v+lhSLz8O44UxTbYVq53YQoyMY9J4HIa7WtfdgkWnGCMVw3qqE70fRPNdXMPaKeaY6BwfeBH
DrlkxfA/UYMnCQJPA1mPIFQZH8RGINoa7/3762I/572EQONvqA2DujP2ef/qg2W6caG2FW8sIpCL
ZJXOenZfzN7cHHoIAZIdmOPtTfkeZsLrYDLozEBwsnvpO7KEwGHTQxyw7fMRCgJLNkNM9vow2hpi
rBCwyuSFR0t2Xxd8OsPVZTwkcXHTTZSZIDvAlBKVsZTdiyV/ThoK/3nX2cLXWb7cxNf1bSOguxhU
wPKATbXHBC3KE0i5JHm+3jUfJ02YCadji2RkWoYZj/DILH1en+baxFVP85A9g0UcxHu9JPnOr7BI
XK/R1iRjbegFrZdmzsgfThQ9NjTl5xzClDeWbqwHHllKrwkE/TO3fTR+CqJVXnuBXVl2vu3z12a9
PxakZVDOBfSG+5jVYgcnZr/dwZCKbTTAstWYGPi+aqvZrSryxuNl2bm54xwah0DSeRzzjbi2VUH/
3QSk2fG20knyBplz6KZA+JXyfeU07R11knIjuP/JRH+wdJrIOl/zwcPpG+D9KRua6BvSKZUKMfo1
nNZAUiH6tR2KNCc/IDo9jTwEhEW76Qn2SkODC4GGZPEZKXmt9qxsxj/FxHR2iLLOX75TMjjefUTS
juBgOaQNCNWQoA8utYKUerXDEyzST3vArPJi3MN3Nlawq1uaJrrv4csGu/cYaqUcMuZUNfNwbCXL
BZSrqxEi5U4qvI3Jss7pD/rABGUl2AWXwQPtSpFF3M0JtqiMyPhOszR06k2cr60aYx+AZAUTZeV0
fyBLXgbh0oC4s5uXzBvSfZdqGXyGykH1clMAmPgsiE/jwcR3vXuqOJmhhJ1Bdq4qnLLfONr/kzr6
qNeM46ULsw6sN0ub7rQ/6qwO3TEFBWI3F7UnvYPnLYH42Te4uCTnLIAwAD26g4ah3kXwrhH9vUTu
WiQHb8rjNNsDwp3cJNnDPTMxGE9+XkHFJobLImQ0/CErj2Lp2+MNXYvSjbWlhjtNEy9zcsSk785e
XhRVv8POOIAkcL2GD2cKajBmygS4eVUB/v2dy+nTCnUDae+yptIQPRvJjw/Xd1RhrC4MenKRV7UJ
fEEddUo9lp/jlN90K0PpxtyQUGxQLJqhv0t09gtQeSV30CnmN8l0onzjqAAnhK72oCNwdEeGS0uB
k7K/a3ie30Qkhkhc8O/FN5taQRxnjI/K8+JPEebRJyeJt57QLJ1v5gKXeBi9PkfnExGAE+ETiCHs
nCUotshTtgqM60MezCBCe0t81IHDoIgdicPkB+3G9PxwZ0LnrNP23eaqoimaNIfXwuS0eh94XfWr
AhIDkpMUwunXQ2D90v+sLqjDOCFA9dsb2gQjPFXx0xKzajc7+pxE/V3qy6d6yTfWfltPrb+/a0vh
NQOWYzc+lpBf3yu307us3cyhWQLZNQJ5SOI5rqASfezr4CmekucJS+VuHOIjtD1uOqqhq4xQnucA
r5k5jY+458R4PMPbkCP0xinENg5GJI8wgvf9xY2OYKO294VSJ6dVj6meO4jjVhnuvdXGsvrhGRfN
MGI6dvu+9gusGRPLLiyvH9gSapn9lSbVpat6CCqUb9fn1sc1UTMxWLmxU8k1uHFmvwTBX63ywRkr
960/hR7MYJO0/3K9po8jhQbrF7ybXVSMLIJINNrk+3wvCNYqr8mKELv9Fm7J1hgj1AdVZxWEqFGF
Zs9FDWmnot5PFTkvS3LM50e/3dJxXNe+/4YkDYyw92NVx0nbY00sF0huevspyZ46JY9dyz5lAz0P
TvCc8/jr9b77ODJpYKwAUerFqoFMyNHtYmTknaod1U47juDn6xV8PLWpmTqkOPflaZI6oePEv3Bh
CMnAVreTJt2nVXuXMn0LQY1TM4041TghlE3hhHhp88OxybqLipz5+XozbHPMCH/q0NqtKGbzVLU6
vxAHRgB7WGKONMzpBEuh69XYhsNYCNKoiVjSuyrECc7fuZJWB55G00bpHy+U1MwOalgfkXKCRZVO
m+40VK77FCVj+n0GVQ3mdv6W6oWlFWaKEDJU6yvDqMKK5OXXmnbNPkqT5hb4FadmcrCPfTbhvqDC
ZPD3bOr6naeGYmNHtHSRKQ6SuO4y5BWDOlwd6zsYdzkTBMoHCIpBxwt+E93OAz154yXX1k9GrGd9
FftCYPstFA5bL7WEeO8naPfILai8rQIjuhfBWJFBsiDMI51/4a0ix6bN+I0Dsdb6bt1NdecihYmB
iKCj/LBAUwO6UGP5/XoofCykiXE2tvVMDWUO3xv3BUZHeXRQfp87LTxXO6iohDEhLSmO7YB7R7yj
Za6G6CSqIkFAChjbML4nhRTxRlMtq5jJse18Jbsih7wa2PHFg8Nj9gkunTKMGGSDSyqmPQg6W0xY
2xw0FgHReU0UV64TzhlCf+G5OjVpPT72rEkO0DNX4fUets0O8ywQIMM+pLUKyzjTx4ECXjp089bC
b1kxzVwg4Xh86KBuFEI9z7mM8DDawyuFHRgcCvfXG2DpKDMj6Ne5JJ7bqnAai/PQsXq3TPBU6mDt
7czer+uVWHrJzAq2QKNQsEdVuCykPLqSLE8lZ1ty7LYmGEsAQQJ8mSeMdZ9IseNxrb4sYCzuKbx4
TkjHpBsnTFsrjJVAOY4aaCmcsO5yBSyuV8KOqbwpO86pya5NeOUFExzZwkwJ/oW70G0CmnjrAds2
k4yFgFRthnNKiXnaBM5hYqJ7XITKPk0tCzaWfVv3GNs7hxChYC0GmZcs/6wCn1wSrdqNeWor3Qho
maZBB61vB6JJMNSYPIfsaxCWjrdNUCOMg6Dx+RhgbcqxGv/oedJdolU493rpls43GbTLwiAtBzu/
kMK94QzUdXymQzqe0y6/cR8xSbSskYuiIlNrDOCqEA/ZnYgW2KJdb4ElxEz+LBSyx7TLEhWSbvIO
rM3PRasvXeL+6ciUbAyx5dhuUmZFCu/CdJoC2GD2+0r0MFTw7jJk2jM9HHHrCn3Ec5AMG6dqy4wy
KbRFMU59VKJN9VDRw0RYeoAZ8hZ/1rLbmanacvZdWRQoPXKRRpb9N5kWaViIGWp1hEB5b9p6HLW1
wwjtaFnKJhLRiqSOyv0qMQNLsVRv9JKtHUZUIx4KQJ1iFTIv+wXxvQy8tPZ18LyTz5L/VaBs3zjF
jAAfdafTEcCjENMg+BHlMnuoWtleXFx0QxKT6LakEBVGrOtUNQEQJHg6TZpkL9smPc+8BJmqcLdE
uC2dZtJoc0dCR5nPTqiH+DOFKykua9kr4IVnIRQ0y6N6C2doq2m9bL87PxLGC+7g5SscIzjO/YW3
pDi6K1KYIF7yQcF9cawdXIMlfC42xsky3UyabSmiuWuLyQn9lkxvhU+qL0pOzvP1hcZWurGXw76I
NV4XBKGTjsE+QukHmqbNxv127ZUPEgPc2ME9UcaL62mUTrOvMNFMQshjArY/jOfOgV+nn5cnv5w3
zguWRZOvbXw3NtinPNjc1gEOvLE6zsrLjwRyx2cIrtV7SBpu0SFt9RgLAFLtHMIfVBzgA4jovChn
gSPNsfU2MvCW7cvk2FLArgYFbPQhoo/O+JDiUMU/Xx9uW9FG0OcwdExJjKLjCHs6TB3jHS+3aDm2
wo1A73qYSjUd/Fz99Ls7nSbYcSW3fbdJo82nooULMooW7Js7ferrs3vjYcHkz1K/ySsV8CD0U9Ed
S0GDfdrT1YN2vC2VTE36bL1gstDcD8IeMs4HAfmNfb/U/un6mFpCmBkhjDvcNEFKMQjHoMYBpOvm
ANa5S/NyvXjLbDc5sXCszWVZz3Dp5V0opvykxxhi4+UxabaYH5aJY7JdqyIYghIw20PslWFPyj1l
9FgAiXG9BbYOMuLVGXtIBnqjODQF33fRzwHpl+slW3YD08CrlHVRwWdQHJR0YQKOU407IMUDCF1O
doMrN6qx9Y8RtfDhqZwMT6IHLz5BKncfQBFKkK2rysesZ06ZEbcMRyf4vK7FD/A6vm+jKFS5/Mqi
v312BPQmjArnUEbqABHajRZZJpVJe82o8PyhGeCZ3gwwpV7uGi/fg757ny5bq5Fl1P/Dfe1ZUbjw
/Tn4hcQT2pfJ38Ko2D5+nQ3v9pm6D1jltugv3b7wId778E51nnCyPVyfVbby19/flx8AQQUKrThI
ZIR67sNDWu6rCTbJ4Ntfr8Iyo0yya7awZBkmVAE+/13kqQMi7pTG3gYC3RIXJtc1dnkZFSl6KPLI
XZnPe774e580j81cHmuwg6+3wjbERmDrzOVNuw7xpJaDmH7ohW7MT1v/0H8PgReLpmwhe32oySME
uGYW7Tz967avNqJZ13UBP22U3ZB2VyGpEWcb3W6bOEYg4/RWdtDglAfRRRdE2FHh8qZ59MT79O/r
H2/pGJO3KmU5wFAFH99mX4v+r0F/kuWX24o2jtZadEPStyg65mLXBy9+8HWYXq+XbZkpJjW1ZaRf
yLx+9vQdwPbdlPf76yVbprrJSB0TXMyB9sBiUP8elp9wE7+AfOmz+SgBvrteh2VcTVuuRaYDzVzM
cwga3sXsLOkfX5SHiDxfL982qGuvvVtwdO/4meujDWScdsL5MulPsW7D64Xbut4I0iGQXjA0LQoX
8X5uftbzxlS0FWzEqCTZwpXEuSfxsvgunnN68uIm+nP9s219YkQpFB5gvFKiz4fiNYdFwMQrwDc3
wHW2wo1ATUUT+SVkzg9y1rAwDcSl8ee7XG9Nd0v5Jvc0crGnZxJ9XvnfK3lXut3BZVv6dLbCjTil
blPiaINYAh0E5vOviw6znoY3dTsx9taliicRtcBZj3n/P2Qhfie8XYEXybfbyl9D7N1Uh+9Q2iVB
g1Byji3xQh+eOk2+ldy3TEkTXlZURNJgQL/T+t6BhvP05/pX28pdf3/31SwStPATlFvP7ZeuIp+Z
TzY63Fa0EZ5ehwePLEfRhRs8xjWk+bz6tlluIsm6AUIdQYK+9thLgwcU3h57OExd7xLbLDTiM+iH
mUnQ0Q+L99Ln/q7Ij7LeEn2zFW7Ep9cHEOvgtcCp9z4qlx3U2fEQsfHllh43EWQJlyNvZwR/QIqX
pHSTXRuPv27qFRM/1nscMsoCHw7fI1htwUbvEdSn422FG7HZ+ICw6xSFe/CayOeXPLtblL8xDy1d
bkLH2rRr/IhrnIrWO+BwVktwGMXGTLR1+Vrpu/iJBxDlPInCwao6w/EFBNutkLfsza4Rml0X+HjA
Q9Gp95KWfLcAit/6z7LeYoFbcmgmUmws87gHshpD6riPOUeSDlcm6HA3O2SKV+J/9j/fvYmLzKmJ
GIugo5JokgWhcAsoisPLeScTfzgF2bz1sBSgzz/ICZruRcNSVrAnKDAWzdGXAOGW/YEH0KD9NVfu
Lu6mfXJbHs3EjU2pZFmxZJivY30BkX4XwXEyHH1CT9cD4uOzHzHhYq3XKK/lqThw/6mQ04WPn8f2
py5/jaQ/X6/i47AgJk5MsMJPAyDeD2164cvL6D3rcusS/vHMIiZ9VEwd2HhAyx/07NxJ56Vy6l1e
/S9PhoMLH5NsAw/+cYQQEx2Wyy7NxwLVDPEvX0vI1J1Viit5sbUV2CowohuPfDhexoIfiqE6NG7w
aZmHS7yI51rX368Pw8cLCDERYTCVLjrixEEI+vn0NKm8+9xPy02XcWKiwESz1CKL8aA0Rj3MdiHm
x7OwnomcDiRI5e/rTbD1knFcxiNoBQ+cWIbQOWxPySTSM58junMLZzniC/Tn6/XYZpWxMftj7vo+
ZPTCpBZ/ZUsAnSk6DPvBL0LSF8mOuWq8bz2ykQOwxaCxVafLoH3GJxlCO/ccpfxNjsvPqGxPCwN9
KINc3/VmWQLRxIfBUzIBv1P74dzFep9IeBX75aB384DD6vUqLJPsPyCxahymqsz9MEiX5g5MNXYp
qnxL9tlWurF7J3UGX3fo0YQuhMY+cZVP/bnOg+A27AwxbaMaLxnzOvLEAR7k+9QRQDbTU55tkQ1t
n28EOTwWWqxgkMmioumPbqGDu2px4j+3df1a67sDQpI3WUBTyUOZE2+8c6tpQcrTS6Z4Y5raPt84
ZmsXRufBDJaUpksHXbyR38MrWvy4/vmWmDOhXrSN4wlUVR7CIwzeFD8Tre8Tnx/cxbv3EvEw8PTG
OWpEN8RnNGzUoegZ9U50YFHQhn7p/n29GbZOMmKZ8GqC5kPAQqaSKTjKEhJNj7gZ52JjpbWsgSa+
q0eGbMypx8I29S+uKN6ov5xIQZ48Z8tkx1bFOkTvZhJsMhqZxg4LJVVSnd2hbx5mkjvPC6Xek4ia
astByFaTEdB9KiYYWaK3NEmeRJUdMw3Thn5Jn9P1n+tDYqtk/f1dc+ZqyCpWzCysexCN3P6rGv3P
qU6eYo9tGTRaht03QjuidMLrDGVhMfHhc8Jq/eDBG3arCbbi19/fNUG7I4HmBoqnuWr/lym3+cmb
MXi5rYOMwC6IQwdkz1goelikR4TBrKupnHQvPCgGxjLD39tqMjbwDnKBSxE1xVccbGE3yu8Uh2FU
UeoHl5GN+6NlNzVJn62Ep0HvT8VXmcV/raZUZGi/IqHxTAAHIjzfAjXY6jEiXQI/0+YgZ33t+XCm
yReIQHRIypIT6drPWdNtJMQtQ28CwdwMRzYoU9OwLrzsrm48d+dE2DmuD8g6P/97kyEmBgyo3iiH
iU33vLBl+rbg3BymTl484hKV35S3JiYOrNBTU3Mmu+cMD2Tn2YF4QS42JSsso2ACwMZm8JO0K2ko
Z8iXRcT9NWKj6PshPwBaGE6Te7qtp4wI7zq3Izoh3XPQgxTtDHm5n/MRjjl9S4/Xq7ANtRHlzOtm
Vvn59BwHSOkNA+yKhiDdktG0lW5EuXKhm5uOIxrAJ7FDIqTaBZL+uP7pljXWZORqFsjIXWIauj3E
0dz4PKbDl2BsLnF+6/cb2zaFMmTDOhE86yo5zxC52OVRugXwsnWOEcxdtEyqImp4rhw32hd91uzn
KN6ivFqizMR2qVGqWZK6fY5pr0JdDuXeB77z6M2bORxLA0ybhMQXZHLHvn1mq1X0H3/rPc5W7hp3
73aermSphIqK/xwF5G9XiDJMJ3/LaPjDPAosn43C48jh0IsrooeuntypPMY4vvZHmFr65ABuOg5l
zE9lkxwrSvwerp60K9Qpr6Wc6/P1ifuPWuN/VkB8g3E6KJsl63gZ9PeJB7Hcn7yY22FESorCcO0I
3vyUXFhadUv7MOYRnRxkOpM0XfU8m+p7IFKeeFBQHxKk+Nko+79BIhun357wiioJM+ASPHhLQG7o
pqMAvtdYh8bZq7sRvN3nrJ1niLc38aR3ItBiA+/24YCj/PX3dwMeOV5fV02Q/R9nX9YjJ+69/YmQ
WMx2S1X1Ur0k6SSdytygycZibGOMMebT/5+K3lfqn6cppLoYjdSRcGF8jo+Pn+WzCpf8kQam7w4c
DmRbyIC15zslgKwzcOLDJXmEda4N9zQBmfowTeOVdnyul4qWc5SDzNx9RiMwhjBaxOPXaqq0KQaf
6o0i/LxA31s0TrowHV8yntHmUftxg97TkBU0HvkuErO9CTP5DN/2eaNm+nvj9c5gbvaIw5rjfjaP
HhfGSRTfgOExjh8B3dZhdq/UMAE0moVwaR9vbRr37LZsLCe/xlGy8Gmc5z79YUwD5+iiS4HB4fup
9fM62/kMblOvM/YEGFMkAgx5fbQgpnn0mXdR9FuMDVQdNwqNlc/u5ifRMOybY9R+1qUBykTLKR4e
0vmsEnE5kN/dgaCB5OQSC9dKlaimeYwrgfNEqr7xGd9m0eSzwJ3zxsdYew0nW/gBV13AdP7goTF7
O/RtH+3SVgX1/rq3cKK7yjMxopCpH8dy9nZpUn7KFhLcVxm9j4JBbrzF+2YYmKzz670N8mhYuoou
wUPYM2JmyKVJDo004aX5P5xMDU/2Zp61Am+N9Qv/mivbpO1ONvUCT/sgNXn3lcFim/eHqpk9fyyW
NJTpjo1+62/8yJUP6gryezHs5u3IhgdgrjvIpfAQbhfYMsMsp5A/s0E17CI/itnHy1O/9mmj/52T
VsNhkQLJ+9gGcQTCUQmt9yyw5vXy41dShouIpXUK285gmR89cNo/jH3/eYqm30OAMoAtpdil0RaS
fGXiYqdQanoW5irn9WMy2GUuxMx0d4tzD294EcE9NLoDowqX1BuB925xg7Xk5MK5FjpoPHynwQuj
eBfNaUB3tKLgIaVikVv73sr8ufBZv5qpLXmdQnKnhkA43gRupb9sA147oKI5SPv3WVAt5tMEOdJu
C7aysihcZG0CMR8FM5r6pclx6P7WDGqoX8gg5ut2WxdWy3Q2oqQp8wcOHZHPcNGavw5d9eXyklv5
Mi6qlslSdkr68IyF7uht0qj7DFr2n7Wot3CX7zbtct8F1lqbqJHZnj14CYdsVySgmvNvrTwJJxZo
LfbBEXkfzKKinqqMfON1ngfmunXnIm7rjMyzRRP+wXTgNj6ESQJbMIVjoPzcTjSdbi5P4ko0uf4y
Yx5kUVfhCxGZTztc+33N2vHL0mIOQ/8qOiLm0SmKIGmNr74s44PNJgI9PxMxiPtVhi38e1vzPDoQ
Q6N2K///NRx5p6RwLWdmaNOqvPHbI0/4OP+GHI9ebjPwx5fPc+Apr5ATqvWw8NJqyKdClnU7Nbtx
7g35l5ExTLuiLaVHPk0sMNMrNF/a7IZ6PtDbheF2NmLfIvQTClXxyvq7Tgqwc3ZLVmf2k12imnwY
BtOEvGBaedhZ6p6zLgG9BnIuz9DmDMIfJqbTdFiSYfb4d+1Z3cc/hS1rudOlylI4CiYZzgmA1BN9
gm6zFieIrFWt2TVBMkxggfFk2gjT6JzM3pkwFw2qy2XOTZUNjwuPaWwK3Gc3zXMCoyX2RGGZbZtd
mOY0eoSUZRqFe89E8I6E1mTW6xeg9Rg/qXkCleOEJromZOdxSPZ+aqzwGw335Zyjt5flut9pNEv2
KF+i6L7VFKSBQsczm58EGz1Mbtf482c2pThs35iyhs87uNoDbpxD0lNS0Hpuw7bgnsL0HpZmhN17
YcMhypbD5Xh4XxoLa9XJ97TiwuqYAh3kn9nZBQl7sXwgQxUth9j0fQ13LayK+V86JhnMauskSMjz
YCEJdBeGMMr+arPGs/+UUGQi48avWsnTLhjbT0FZRz2eYEb96qmxaRPccq2DbiMLrD3faYknNBSg
oAfJp9CLK3aTk9TcRiYKt8R4V1J15BQfBK6JJuz1+AioRPM1xdl3R6ayb4pYD1saNGvv4CSZPKEB
QLvh8IBNYPZ+iRDnpH8TiE39urwyVnboyKk7pshv56H27EM5gsP05OkUZs8JyWBRV/S5gkeMSLxW
Fi2bAo/tLw+69lLOaoQTcgeLzpg91oJa8P2sDSf1WDe2kp+vGsGFCydT4g1moerR5jL4PIY4ZOwy
TuOf1z3eWVltBteOTJrhMR6CbyP8sZ+XuB038tbK7LiYYa402H71kh2b1Fu+lXUnwmKZ2uQqpcjc
d5HDQY172D4qq4eZ2Yp/jKdcZmzvV7RNdyaUdbfR0197j3PYvDmv+FbM5Vy24sEshiY7pLoh+bjk
0AnZAHisxJ9ramOieOiZ4NVj0uMCuGApxHV3zAuaEi3YIO2vS1OuvQ0Ulwfllbp80S1t1UH2pON3
URaEW+ZCK9VK6MQ4VGazpm+89pHr9jT3oX9YukTsTJkfsY0sGzfBa7PlRHqCo2GONyhfJMu7HSun
Bte0LDsIitb45bBYqSxDJ66JD5FfiGaOD3UlNQ2AKKmC7CeLWZ3H6M7BF/lOJ5ZbdN2SjL+CHpUF
W+TId1dblrs4CVJr2siOtA/Ua7vl1uZJ/UWhK8n3l9/t/ef7btGfoLkS8rntTwMpyw+0Y/wVlOMt
NP/fxfSfWiXz3bJfG9pwANT8R2jQjB+YZ6V3F7ReHn2APXpG/miezPFyi9LC6m/aVEkUY2Mm6kfS
1YGX7zRK+u5PWeLAikwnc0q+hnkQDzdJW9cWglKwDv+UdFM+A+UIhxcdPPjUNuIzm7Xpv0TQXiRT
0SxRPxzDGYiN3XXT5iSBDL6mxOq8f5IR1GZUH1Svgc+u0ozErJ0/1psU01DYunSjDF599G5vtZJd
cupatgSny7/+3V43nu/s8DBgoxOUoPJHFcAtwJAGYtl5/SHj/lJIQac9XbK7CFZtMP655uYNQzrJ
QDVkrs877knkUn4opYqf7GS25HLeTQJ4upMEqlLRCG584avNopY8g6VuKmAFJNwGQZGS1wAgMYqT
BxbPqNzyKn3t49y7gZmQf8DCnO4rAPI2aruVF3Frx0r0Gfynkv5pSqS9mXj9m4ESUyg2bF0yvFsZ
ZVAf+N+15edqUEAgJK8WGN4CDkj+CdfU1U1IjL4vY68/jkjc12UXt28W174lwu/5KZjNWN/FnKfJ
51bJfsvYdSV9uS6W6ABVFDcQ/RMAwn5dUPbXT5xtpseVSHGJfQHkp4xINdJjCVdmCmH9xk+nA0nI
iHt2cbRR/9Bb3P8tY9jdXo7OtXdyoh8HtJIH6Fy9Sv4gsuqb5fOPy09eW11O3McRswuLJnGS8JH9
nnnZDOEqIYpFmujX5SHWfrwb510L9gPP+Cn0A3h+iyhL9Cc5qmFrS1kbwAn1kvdt6vtV+CrRfgXR
kinsDB6r22swDogPJ8ibJIumceb9KYI1YrhPAzB2P3tRSdjdVTP0nxq+pKWZxbS86pTOD0CQJjem
26xVVj6xa1CZtIanrI/5qRTG1BCjhSBwTpd6ONTYXjcKovd12TLfreWpjKIkpIN6sizxCxlTVjQh
NkIaRfpWBTApJTD5KtTMxCcbBN8g67FVEK1EpFvmLwn6+iPuO09GBvRLyXMARODnht3lIyxg4TxY
AtNvPT0pdH+g+XvdRztP95sd2VBWEglawqsYmUkOlDQBPQzzsOX4+26tjAl1Y77N4ZJpmvQVoJpv
lfH/4I6N3JzBSGlcVhsrb21tOOFfokL2xwbZ2HRztYP8Q74Lx7w/9hXZeo/3ye94ESf+K99XM62l
faW+knsJXkIZhGYnzguANmmABlD42/jRMYKV+Yjr8x2HP96VX8nJDQ2B8U41KnFS4APGuybqAu9Q
SzNtLb6V5POfk8AAgKAhORIojsp5gcXfIkX4uNu8vMzWAstlGloANofWYHVHVvv7jnnQ3M5De8i9
+GGGOxtUEIT9bILyO6rCY5plW1caK2vD9b8MYco+TWHJT9Z67IMvJtEWvc5IWhjgyq4sm106Is1Y
oPM26k+aKm8nE1ndt3l/1QVG5v/HBFNoBtlOpZ4ACyXgPDO/lwUfmi1I9rlEeucw49IR4cnWp5Rr
9SRoj/Zm138Exgv3xy3/LkRNb8wSm32v6cvlxbCy2Fz5ez/0ZTkyLLacS/5hyOr+Zyt5drj89LWX
cZIBmRLV+jpU8DcxN4Q0gEmF+sS68FuDusMq6EzO/ZaF3trqcrJCk9VeKQh2JZsJ/4NWwLpmPfMf
WKS2aLRrs+XEfjvzCNWfL05hDMnZYvH1fQ2biz+XZ2vt6U5VAE5nWy1tL07wssl2SpfeXRTYrd++
kv1dCqPQXFDTW/WkR2gih0P9S7biWIXjKa82rWBWvoHLZbRULSauJ/kEK1qxNwPs3sN2SO88Sq9s
JvjnM8ebXdKWSc69Fvm36ZW+0d3c7c+p6qpP4DIa5SQHiuse9qyj5heB2V0htb9xslsJBlcEH4d5
uRCZ2keVwvQrGRJ1hwuvn6KqcE3djXWRc3jRQpAs311+mbUBz+vszUyFJMNIvRWnyGQvy0RloWSV
F5mFyEE/J1/yhU37eNk6fa8N5wS7juu5DtJQnJKw+WWFKkRWf0jweByejiUa4MO8xYtaOV+6lEcm
IGCagor7fK7Kypzvy4W+IF8edR1+a/H/yxO4Uga6tMcAJAaWRkiOpA3gO2cpyjGYDnl59l32cYeO
b57dAFGyCytoCV0ecyUJuARI4eUNL8dxePqbLrXBCT3O0o2T/7vzluYu+RES0GMfdlw9ZQLgYTBl
wIVSkBypelMEI9+3aMdcfo13FwNGOv/9zdqrohruvuhkPNrBG3eiM58g8PbLF93Pch4/c6yMjpB/
rhvLyQhyFHBchOTACVo7j3E5m93AsleShLfw/PlglrEqoOuxMdjaFJ7T65sX86MJFYUt1RPrS33A
He5vFVeA3Wkp78bcB8d6E3D/7lLAHJ6T7JuhtB5m2zCGTOc3aPvCTuHYT0rdXjdrTnYo6QQzgRFf
SBIdYy3w5ubcejgHrCijZOf35OW8ti+PtvYuTnJobNYHc4Wy5u/GIDXfG6mvglhiopydXwAPP0t0
HZ4tDctblTPgL2rubQTNuxsnnu5s+mlSzzEpE9QVTSoPQVLJ3ejrAelsVKyAZFLwenmO1gZy9n9B
Bq8yuVFPPtQ9d7jsv/n/uzSQCxv13rsbdPqfVr8A4I4qeZ4qbqsioXzaJ7nHiz4cm/3l11gbwgn9
MijNME7e8MREn3Sgvptzz3+qXqWtlq0zzHnd/KdMxns4MW8HGZhq8YensptCcAtFzdmRmSXAOW8G
ZFF+DdXSll2RNJ4p56JS8CD76cvKH189iAfKcu93UTscmLCpt2vLGV39697//HnfhG3i0djWxLBn
Y8f+IBvyu4qAG4QM7O/LA6zEkuu/mUZygFl0DoQFDqJg6Y5D8xvYzy09gZVl6PpvCp+jB90F/ARp
Yb/owhK2e77/ZVpwup77Xm9c1a7sEJmTEUqfKjO2ip+AIDnN6N/u8mWmzY72SdnfdAF96ZoyU7uu
7perEAFYNU6iWGSDT05RYcejr46ZLWFRh5JMbvUG3j9aYwAnV9DUphyQY5TwOf8JBcZT3SYPvuIw
xTbGonWMs3Zq45c4COa7tEFz5Lol4aQOOLJJT48Te4ZJal8QKFAXoH1uBNvKenMZmCbpqryD6Nmp
Dvz80wjFda+IQR3ewgCvPd9JGLHsqxFuFPwEjlG8b2gt7jLaDRsF1btFXJq7uvqDRwABH0MOgrnQ
MJ5ZKrQMs1/nfe7cJqqHfPe3RBDEv6qGw5BuBqiCMB+igZ9oWAMnZRb2BJ/1LY/vtRdyygI5hnEL
UmH+mKX5L9X5f/Rc2Z+llc2e8KW7bTO4LMAyrII00HAVSwKvdP52b5JaXQfx7I8JPU3wn/5HpMM4
FqKOt0wbV/YM14FT5ZkhZuH1s6m7L+dqUWjVPXpVeJX2O36/E/lZN/BsKhusMRWop8jrgh9LjHm6
HH5rP98J+9DXOIJ6un7GnepXZfv+IPp2vIfQSHa6bgQnwFOTjFkpBDt5MBhsvkkymeqH9VU1P8KJ
uyQfrxrGJV/axnC+qAEHq4kq6DNNg0bnXcT7gNP+z+UxVsLdpWCytPQyKNXT0xKV9GiyoLxPFl9s
WWitPd6pDNjIqgxiFthXwPDN76HO0HRfQYGP4/11v9+JbuYp1gVQwXlWscwODJCZQ47T9OWHrwS3
y3ZSPC7BHy3l8dwxq5ryySRVfkPQqb1F8/7jGHXD7vxPHMYOd5eHXFm8LgFK0gauDk3KTm0N+8/G
67siyBTawUm3VUKvDeHs9VVsS2BokT2Uqukebq/Db7SW4aEGf+4rV5UT4Kkg2KFQ+Z2mwcTV18yf
fAlEUxdX6afr5skJcpV1dB6ztjuV5wNTqIcnVC3sidjNQ/N5Bb1T1P5HdZ+1vuzhKnNCz1rtm+Xs
w5t0qv2RpbU6+XLxt8TSVoLEpVjRCIaqYEqxUzfF0c6AQdDCjz5Lvl81VS75Cd5laZhNSXfyZwmT
KVu1UwGir7cbhMd+Xx5j7RWcOE+TSg8dbKFPMLB8IWO73EaI/I0afuVLxE6MN3LUY+2N3QmY3hdK
l2hvcSN8z7Ez9Wm0Jbuz9grncHmzqQo56wSau/w0t9MvSsoina8SZk1zl/DUoxqsOpMDEwdn35tq
qcS9X4I+6aMuuK7mjJ2g5g3UX1VaI2/0QQjMfKySaUct2zL7WUkaLoHIp6KD5nHanaI4VgfgeKPv
/ULhUwrD5Y1dde0DOCENqbGaNX6HdcrAQ6ETpJtxTNxosLx/TYlv4OzZzdIOLWxHcFOIhJ0l4jaD
3VYxLoO8nRMWHpbzGYGQ/aRntRtjrK+aXXsKd+lDC+Ew8sU16WmK4nFfB2Xa3DSKpbwAHotdN38u
WyjETt7zsaQnmhr5mdZJ4+84NIv8m8sxnr2fEF3goLcMOg4GLk6B8n6q1Kt3AMWdzp2p8/lQLA0t
6qjPNhb0yoJzcYRhEmS8rf3uZAjM3xd4zCUFZNaGIl7ifiMzrqw4l0CkIICbxR0BdCVCY7QIw7H7
lva9sPvLM7b2Dudx36YUn+g0SsT56DGMaPjD0f1OZHFwl5DSbB1z1wZxIt+mhquFkfrZ19NclKFf
3pa+b8Dx51u23GtDONu5yPxFRhwJOJyAuO3i9HEcib0Nlr46XJ6ptS/hxD68QpMG/C1sgehE3HIc
yhXIOBufYe3hTuhXiUfICFeEU6P598yk5kNOhy35mpWHu/g9AaOsPIo4EqPX3nlxKvaxTLdUJ1Ym
/j/QPZqytoxw0IhndCho2O3bnh7ayms3pmalwnXheizTGfrMFT9lc3JPmnlvzo0l4N1fy1HeQ2T9
rhr4EWnZbjQAVvZyF77HIKSeo6OKXZZnv80y0KLv/WpflawD1WjYSIVrrR8XxVcGlFKPG0QeSgY9
A1CZCU6KBhimV1mJx4WidsAdCCC9w2M60qsUXlMgdpyIx/cCETxEbT1K8PXawH/t/LbNdhMJJrkx
h+ei6p3K1KXrsD4ZgRCP2EkBa/c3HKNuUscATI5iqMlH2c7t3eW4XFuATuTDSjdqRvz3rPKF7hQ8
tvcm75MfLa3C67BlmDQn+EWS/7/4NFn+Kx3bl/l8S1QuXvfk5Yr9G3spEIti8opa1nAGzRXduFNc
C14nM8Re3QUT+qunlASlj3sjuDDucYgkL5enb+X5LvLPH70YAexhS24bcb8kU/WdxFH87+WnrwSv
i/xTXrUIU6GZdr4flyC7VTb7NQ7GAsXd/GzVT9vQX51skvvL4629jVPkGx0BD+GhXmF+DMHoniZ9
eZMY4W2RudcGcAp9AaAdyX2ku2wc5kcGjb9uV8sx7ffXvcB5lb/ZjyMx4WqSoBsB167kNq4aeZeG
3UYLfSUqXUBfMs0iTpYelznlHNyGpVLBAWCX6DEiSkFem6lmn8tNROZKNeaSefI+7GlWzhzd8+5X
eEZ6NnYpbyeEkG+/TW0ud72fbG1Eay/n5AESBQlXytLnCtetngawz4b0H8a1zMRNaEwQlE8zDrJ+
v8OdWTCS6+oCV7tZKJV3Wpj8vqxn85IBFf8YyPHHVcvBBS5Y2niByaP8ngVz8onSMPoDluy8kTrX
pszJatSXtdSJ7J6zJs6ne0t774akM0UTwYrg0ZT6U1R7V5lEpDCn/d+lzZem7EdcgZ44C6ZTtlAG
YSCRd9cdwV2UYqPzoetwmfJsF2K/A0hqvV3S1Czf9dWinoN0VFtk2rW92wUmMtg0jnmUVk9KYHsz
eTMebOx/sBk8CEU7/2sX3e2biT8EI30JAJ26ajW4SEWj6lYPMK3AxUcay0O16Ly7kx6X6ZfLA6xE
rAtWpFlufS8AQdgHavBgli/ntwoT+cOMHSnYJO+h73Ld0naBi12VLANjnIGaTtQNk2HycSqv4ysA
2nPO32/yqMUFwTRZ1LzDYPvvMkt9cuv7fqs28vRK1RE4R5ps4sxO0chOuUWXFSaHHxnFgdxP8q26
d3WROQnN97QfDXnNT6ycxa4G1aPl8x+0/NhNw/PmqcuGe9WZfQ4h1X9TnHMvr4G1NsTfv7+ZukBb
ksQ6xBYngz8DMH8k/lLCFAA380CDAdBCd2d0VpAKmGLSXz1cPIrLQ58/zjtV49+ZeDNy05dY0XHV
nWqf9YdyTuuPgLSL28tPX6nrXUBjFiRgeXotO2n0+4s2rTro+0l5G3HIote93uhBrLyEC2kseZkT
HZzPKyzvQQ8837BpiCFefom1p59T+ZspKmuoSqDoYKdEc4q+e57Cqy9INn77Svy7cMam9SlBhYOy
vS6f/nafzvUaq6tfc04KnXSs6OI62vjcayvcRTh6MWTCBtHxE8cI8Kr9aUBYLkoAH6ZJ9QfgcvZe
NX9dZu875CKuK0ldMwfeNLxtZizvsYofJRUPbSS8b+ncd/sFuoyDGMxNPebjjuSBf1WNQNxGfTjr
uiw7Ed8rKNaXY1TtYtZfJfoNHfRz7f1mSaRNDO8DxuiJKPsDVnKq6HyMcM16I25nXoUgDifCZ0fZ
AQWsJmwD9bJFKn9/MRNXkswXhnoEWnr3ZgEKoQxItp9nEDOu++lOqW47f+iyJEkehCqrvRnBIzVm
69j0fv4nrustJSAJ5ySRx6ztP5azH950y3Q3yCsRGsRtyHssIGVngvC3qsCBeLS8icP7PEmn5Soq
fEpSpx4z0FKCIbQB3qQ5Y0Bab9f0+nNDwYwK6o0Kc2Wa3PvhBL4Q0AWRyYMVxOyyxdwoU8nbQMjr
rm/BZf/f1d/IxTZzXIYPrMs1+VeNRIUHZKyUv1y1jFwNziRu8GWTcfzJWJWKQ8M4t3fTbOYNgOhK
ELj6mpRNE6YpCR/UouuiAexn3wVxupFj155+/jBvkkObam1KOJCdlmb6Oo1BUkC6/CrZVmQepwgi
i8inGOI99yEOPBUUmQ5ZSV5ihkuXy3O/snzcK50wYgEao0NyLwmjhWjMiTL0d3C/8+O6AZwTkGAc
JP0u7I5JraqDD/IeDI7jnarJxqlkZf7dO50qaGooI1fd0Rov2PtDP+1YLq8CWhH3ziYs25BZdA6P
WYljiEz8+W40V3Z2iXtZ04yKaEHb8DfkO6edauOPGSjmr4MJ2o3fv/J53euaRFcTBPDS+qhmUKRV
WsJXafCnXBcDMdcO4mwDoaY5k/Btv1ctLh+yAByNCmyGYpBiui7I3Esa9JggTJUSgFNy8AuVLf3d
gkV7eYmurCBXd6Fk8xxALUocRY+aiLAk2SmIR11++NoXcCLY+mYBPMVWRx32ZZFB1LwgE0iyM5+3
2ulrvz/83wwkspHLhFCEWJ+khQjsn77f5PKv/X4nfqGnyGXjifooMohG/O0xaWjT7KDg+ue6GXJ2
SRzBvCXhLQqgSbyGQfIFsrK2AKaKbSyelVdwb2eslF7LRy2PtkVF7zcW7Rdaq6IVWKmX32HlE7h3
NExBJbrp2v4owR7fURBTIBEHEPd1T3eOJE0ie9tDUOzoh/3Hv7M/E4gPXPdwJ3qZhIrhhF7u0bfm
JiGL2QU1+LmXH7429ee/v9kcdb302rcAgmsCwoSGznVRtrBXD7zpKj3clLi3LZmRKjBB1B3VAMYW
y5YPPaSwr5wcJ3rZwphGx7g/hoCxFmWEphOo6D+vm5zwfydHldSjXYXJMbodsPdid69Y/BidE9B1
IzjBq/LWpJUcGdL/dKoMAbccW+MM6eKN+Vn7vk7sKsuWOOrm+pjVOHaFyRefmHI/lulVTjkpcS9P
KhH2PWTQ+yMO/ABgpX28H7r561XT496dZDgTpZGeMT0WaTnLKrtbzhYakwRa+/IQK4nBlUxIGjkw
4VF2pJm41RXQ1F11bf3giiJUZTYZDwKIx7DVPxKNkDLp9HU4747X/XonfKucQzG7lvIIbVV9ZlZn
XweWXIegJe5liWwAPRxGrz7qGaS9c9IBLvy23V7+a5PvRG+W6XxJy/P35RQxJRFhyD+KJYfrpscJ
YNPqBQqfOZ5vxE87y3DX282+wEpohU7sQrV24J438mNlpxMQ839wszLCTWvzmnptdpzYDbtAxVAX
w75L5VGPgLEOfp3ur5oa965AhyYYxETaI4nCBY4+hMvpW9RyL9wyv1n5+e4NQTlRaAtqpObI9Ged
8rT6NI84Xl/+/Suz714EVLSCykKbgsEUL90+MdnN3/jCgeDlugGcbdfPRRXaPOqPSYC6EPrw/Ej6
7Ak6fFur8/yk//Z6idv+N3kwzzKomqPNZyA+zRjusrBVNznSdKeHLdbi2kydv8+bLV4lo+/5aCQf
jcgADKDjiYzTTeRNW6299+/QAPT63wEawcSI1MOOVslHbUJ69M87mfXzYd/CGrEtAoE+5uXPsraq
nJAWbTaiBZThs1TTZzDaFpwz5i3w3NpUOSEtGg37AS/Em5yPqmD9PyW4vC/AZLzuLOy295WOxlCa
hB+NB8bD380gD83hqqlxu/tyll2c5TmFp2I/FVSj27fgOH/dw50mk07jFqcw2R0zP4mOfsrzxwnY
v41deGXiXYWC0g5VzHXJjzKCUOR54isCQm2kt3jpK8vGbetr3EiY2lJx1BZ1otAjqMddOVy3KN0u
PuMJoGpJRo+ln36pbBrtajEvG3v82tycX+lN/MqljFU9V/yogUbeCSk+ln4liqrempu1AZz4lYaU
Oa1znCDphAK9H9D9UWDdBSHbImCtTb8Ttb6tl5yiRsH0g9v+N1OneJHrlqYTtXZqGmp1Wx0ttLJ3
f3MC9rHX6x7ubMJV3y8TLzt+tN10+PtpYV+2VTy/P/ORKy7gRymsp+tQHsNgaArWzHZvo/HzSGEY
dPnnv7/HRK6oAJsYWp/hjJVZxfVLWHXsJqSV95LNMRyVNqHT73/fyPVYLuMYSimQyzhCdGc4lDBM
+gpWZ7PR/wniv7/3v3tl5LorZ6aeUGrhmOHPmfgHmAbZf9bYN181vE+8Qzhl9BcIyy2/CWei7hR8
aVqo/yVL1kFA3gx+d4BX2jgnhxDXXHVBGPjFjcbcFG3D0a0NTU7DvYItUHBAszJkH4JFzP1RGNnT
u6zSEEnC5UloSXVo8Isz9o3ZgQMpolI7A2vD8RNvzADWzl5Ec11D+h/qPQCTVO2zaPyx3YfxCFqu
OFvuyJCwp3AQIC3BB9k8GNTZ94aaZt6x2msPOUx6vuP4OZ1A066XQ1Uuwb++1PWnNPSjD3Iug73N
w+jF1mL55Edl87mauH+nI8YwWqjB0Jx08lHz1oMZYN+0J0I6aLhmHqMHBvXtG8Po4qPNW5IvcDBJ
7zI+mZtJxOx3wmhy76PYmSAMACWtnQTZ8A8dOmt2SUxHfOB8Vs+ahucZA3Q9hL4v3ISUINlTvqCl
UOT5IPm9iJf5n6Sq9DcchJJPGqbZNzYm+iDF+Rsk0Iz7Iq2BmHLGhzE8VMn5AAwb8E/QW6keCISj
+50K2NIWyVKOuy7nSVSotjRfqppDGzOMlrGwS9A91CXuPMB99ua9hDAzypwGBIsKCvsHEnWQuZdJ
8xAOGenOdk8p2Wv/7K8rJUBfxINYbdX7xBb+kvc3LFzsP1DjhCa5gcwvCsBkQojmI7Kj6kGGRJdQ
zo9+vuDaX0Oc44PobXafhDiCMYBi4FiVUgnBvTkjX0kCcMC+SuAr5ZMuJYWgugVkJRcEFuq2W4pq
mgNyAzyB/pZjFoI7HM4DAkUxq/71x66Pi8yrg+yBwbvoK9W59x3nymqfDWUvHqDTO+xNZOrvTI3B
7wok6eooG7rwfSckifeRAHD4sTt7h4DJki0vLXjw/k0F3vDdDOL9Lyql/q7Bjv1QasNsoXto9nb/
x9m1NUeKM8tfRIQQQohXoG9u38a3GfuFGO/MSCBxETcBv/5k7zkPe/rbtr/w4zpm6W4hqaqysjIb
DLKNmJU8qHEVz81IoDtGfB95BaygzN6Dm9mcjuUqRLIKvfhXvQxg17lA1PYbWdGSui/0xLuDNNJf
9lbm+e/G8099qXjIg4xa0Tc7HuGygAUuOKPClu4mioETYeApF7eWQGEYsjEn2etyaQmmibrILinV
aLmkyxqr+74CWzfpB4q52pBM0V/1SrGci1U9ywLlLEnyAYSuAykwm+BiOuQ33KxMJ9UqV5pQpYcB
+trwI8kYCAXzHqMGsKUuw1zUNx5zbbmVsC4aE9Erf4FQDifPpnBFv6Ea10E6QNG43xRwmH4sfDFS
fA2Lw/sAhT1VfSsXWeWvfjnWQWo7krMUIGHT7yve8/qBzdhBoWvGx8orS53EE6Rx0fri4D8TXYr6
3Xk4tqlA1drpdCgWtu4hMp4rqKg4f0TqO3R91udhIB9IyEmfSt1JlYydH+qsQp1bpRXIZnhteT/H
CRw8XbSJ4pMzX9xErttxOmAtRNiBIwwlZyJ3YlW+2TnMQYDJq5nZwU6kpwkXE92vFhKfW8+GUZeF
rm7JDl92sH2ySlmxKc0Zz+kttFeKKCVDJ5ckCjCg/ryYFvOl6TiW4ZpwM4RsMwYwF0qhqeHHY0YI
DChuQecoUObSnF+xeBzbxyIAMAaNOzcPe0Nc61/Py9yGCq6aYemKJBqWsHsVI+z2srGiHv1LWlnO
6K8uEIGBSoes4x+wvKtRgxAPFLUfGpfedC2XtR83HiYZxAFaPmW9bMJoCvmUrNSfvTeArYjFOObc
uevG9weKkdJ1hr5srOFuvXETM3pKKJZ/2npr3pGfGv0DzKJJo+wV8P0S+vnOK52B0cDk6hFRY5T8
kQQDKHLVQjq1L9bFQK1Ed3o9MH9dqg2tyn5MVRS3/nbCEJJIobzd8yzsQsdfC4jC3Wq3xus3PVnb
HVFwYdZYt9E6ptXk2XkT4oJ1aU8LYzPFrJzuuYqqGoOvUP86+FPE1hsy5TxtJKNyy/x23akI2+Dn
0q7jdHDxYiENNnQ5OTiiymBDhtgOx6qegz4bzBDAC7SeaEfufcxSLC9lZ6pxF7NYFzNoKnnb30dS
2AA3YhdMiK1em5MjZmm6+I8KvSq4z3MZc/hDCs//WUzwdIQ5SYywGK1xMe3KueHu4KnKr1ecI712
vxcZR/IZaJN226IL5bIhtCwc1LhkOT71jKontLYW8jyAJlP6CfTmaV+jhuYwqQXxEUSqpAg110fU
EnAeCxdpBpdW2q8c6FyuqvdFT70Z8xSGNgZi27NVejNUPFY/ZVwhgEQux3wWt5ABfdazy81mmVYc
+nyRXrsjMKgjSYFrsc2WZjBPU5CL8IbDg57vy26sVQZZxTnYSVwsy42DehzmGPxwQnLgUXPQjW/b
FrimGMt9jlNcI0bg5ktLC7G/jIqllyl2iaUHSKEwu1lGEOFv+EiqctvAtmV5UBXYF4dezP5PuE6A
2pwEgzHd81qWrj/SftBr5k0QrM5CHYBtiKkRG18bLaTb8E4gY0pJMeU1zhrsUSDnMMvydIUFLcxS
IAHjBj3jBrHevDXjFK/HUCzluxpIHu4qsCb6jT+DiplARnyyG17AwOyVD34U36zdZOJ3Frewc8qq
Mpr4cSwxabXtgj43+4nVFcGIXxguPy3313gzwkAzYuki6nbpNpqDaH5lXBC7Pw0BQXuK6tG/ybGp
5YGPlXrFEs5FsCvyYAjmrWXOmQDmNrCuFTuNiZ/oWxERY7/TqDb6Gybb5fKSQ+Ne84wJ6Y13Ah6N
dUZOJG3UVYNn4zutXdlcw7Kn0w+25EG8oTX8RjFTrOty3pHKz6GIAUOkdv0mkSd1+L7t2pnfjFJr
4Gqj2qV4ZYB27P2iDOuS0eODexMLR3bBw7jyJb4ji6bdUvBAP0IFjVsIo9eSHfuZcuonOFetfYf1
z/BXKFfB7itZKbqFrqYXOLigD1W9gW3GSSa8CTyy7HPejnEGvWVcpLYYGT3MU+ctiYW9eLw3DF2G
rZ2HJr4dCyp4nui5JsuBayLtoWJNhIrSzG75kftR5w5IcFqCUZx1nqL3wawDgoRqGznApDQOhz4l
ZTWKbaPy8MhEzbw9K80sssU0INNX6+r8jObw/UgJLxqd5KqOSFrQzm4NIkwAo69Jyw2E3Gv2SCr4
ht5amGK6OJNd07yXxo/VIaiYeejzSTXXFfrh/CCqwIVH+Kaa5WoBK0JAh80V6MoDB8y7X2btPJtW
tPe6O98Lgvyt7Ql2Z89V5zb+3/7kNG7NE7zXwxvpKSipJk2L3Oc4KFhhJrNX0vjW62V4dAG84Pcj
KCh0S2Mg0yrLXVXGVbKgQYaLRmuj9ZjMi4ZndRLPwRxsC7gaw9KgcQKiyplsy4q9Mutq/3mdlAdW
SwmniHsGJfn6aLFo4Qtmf0EtTYK1zhUkfCjyJAcDQ5hJ2HEhSdToGkevhE0fS2jkSb6XBYRzfzrP
9uIqokVxNS8WzbvEdBZRl42FRmga6Wxzkdo658UhLnLCILrZzeEzKs0g32LqG44f0Rg2b5XoWvlT
qBG5nViQBmSLWOq6S0RRz0+jqgt7X1Wdmn5XRdCJP67lVfHNx/x7lXjLLMrruFeQq2rCQc6bgnhK
bZHb9tUrL2Aps6lwzslvykDAyRADoa4CB9IeWHOfB+pWlnhDiZjrrjssPQVnj9bVGj1STEh170Kd
lKaCfDTswFi7DFthmmVOWbMM9oaGirvf2mKxs6izo92Yep6mnW1cVTzD+SuQWxsQ2mfEQrr3u2gR
fPYeXAFjHMKpQ/GRDyvrtlYUyER3mGya37oOMfhdTiaQPJmg/11skeYP8smNMWsfgqga1mNsul5u
ZzMgI8FPytljiISf4PKCT2mRkAXOLTvnR8VjviJtvCsoBBsOzARF82OUg7ACZldNUGzqpRC/pcNo
A5IJCMSky2QWSIdQhvppGzIVjk+FRbBJZTm04jrGukOHp6xRUADbc2oXLKrtrwO92nqj4KyU+l6I
+JjYeOnWDcOVvSY0n1ywc3Esq1QP0PTJSNi5Me1mWBQj5q5TlUFwFqnWiGTFz/qQWnkMm3IFSKa0
I4cQtLVflS/wfmIGe7GN57rFTxwMF5akQ0a/btYwbr9X60TL3YjC+EhahyTRedE6pBSXEDloeEL6
1zkmt54XaE0ivxprM6TCVPAF5CjCtxKWolWKoqh/l2XH2F77fYy5Q0RA9jL5Yphu54Gb7zGJWvVd
QUbnIZoEPFvHshmvSzXT/Oj7HV+3Q8QmvaukxA3hqihOmTqRaqocPnVbNrUn6GyKG3Sb8NTULmRu
0wU9IrBjOoJqY7FdTDLI00QPQnCpN7mxEbtH0oATTZhCYGZzH4EqZSD7mzWoWTyWCtDy1m8YGcF8
tYENeRbLPBqyeFZx/TQ1TfjSBMNJAAjT6wvUpugEp4qITrdiDfiS4TsWjzqy/c/FZ839OJGW3wH1
0+a2gcv1d8TPsf8B72iMJ0b69G9ry5od8mPZfas8HqHqX9vIIs0vrN2qOtdIEEH/xI1c5wHqJLRn
1xtYVJVuT3wJU7xp4auX2R4H2DLjgPnlhZ/m2IZNpue1rje6QOj7MbSYjb5rcg5IY0RpJW7rCA4b
xNNLl8DEDTl5oBYYXrFI8O+0A5vjHYcu7mFg0gbXug1KDAjSWWwgLk29DU4ZTudagyf0dzQXm86b
3e+8OkUJzLOejIYRn2Hh580KxskuxtccWV+5DBTE8VderNiLwIklqEyy80VSSdJ2+C6NaaqNnMI1
3wjMpb+PTQDLQjQkGr9KpC85f+hRvcFjMFhNsJ1hEPSDTCd4J4AiiUuo15sDqU/LQOATthwhTmkP
I5kgxZHXGqltHgRTvyUuHuwGkgrqVdcQ50CY1TZrCeRBEhQnKLwMlKHzt6nAzOomiiaHgx7GOgmQ
XB0aFCNFCvSFdRsC4Xex7b0B26lvZ0QqZvI+3OrcP/Xk4Bn8tIYQzQd8oT2DVIOsvoJI7MmsuIAW
qdguOI44jXOPM2nrOP9t43l2PZwPe2w51eFnYdoZyYCD/WqDA+th+7moRRpdt11wnSMJOsYF+KmJ
dovZx6O02EU+xMbDTq0R1CmG8o5jmjyHIC0dbMaqEMcJeTEsXGXQ8fcGLrwjoPpqNUlnIlybMSxx
pr0LBufvLALLpq9XHzXKVMFmKCcGm5LNY48vEqiQJksMxE5Wk6vSwSd9lxjwpGBR3WJGyqkA+4R2
7Vw9NbNEuQCTUKl2kpMcCJIVc3TjFsA0TxbywNcwf+nKq0KZvE1GCDKt2eJKhCu4YQN6oHB+S2oB
7g+NFn6l+7zMKtcAf5pE1WwFaq6Dl8N7EVVmD2AI3AYYRp328gtM2g1MLQgKC4+z/mqEQ9oOdnnY
AjglR8i009s4AMKTgO0SxKkRrjNZ49HVSxkY2O8EfL55IypVwD2ErJAUieulv2Wkm1y2IP/VdzqX
2BNIC2l/YKoNbCo5TtrYjBDKrxxWY+6r9QZJPQw2au3Ud0mhEalLa+6RHZ4iCYZun7Xo7X7kbrpf
OSBY67EpRFagPHLUqHvbDUexdMXnIupgKRucquk8mAwFDlYjaW46ROZreNIH0PzyxicLg9E2UUth
fplo6X7jqETltVqmEv43C2Z98RaQ1Ml5Phm9tIt8GduhfLf5ND5qaV2z5YPnftoad2YyKFHdwft1
ndLWYzKFrRn2YzNSCidgUa33NHbQliwUup+VYtUj74HEVgpCAATYx9UUK7wReM3newmUDriJ9pcN
fDJFlDEWzG+m9zDHbRsTrWkhc8eRuQMEz/hYkjs+RcpL6oL0Dxw9m2vH87lFdMTkNGj/EZzA9WlX
8iEEAptbUl8FKMEAowj3U81tB+vVHIjw5A9Nhg3Dfw8Y15ky2DT0m5LNoEbXU9CmuepxV4DLBniF
x6bctwRXhegDPBt+GO0rBf+4T2Poz60poRqY17rETiMKQK7DxQQolgZH+S9XiOmWoM+9bTD/nPr1
SFPcniFP50pCG8UPwyPOp3s2rdRFon0o9CUhoNAXAg74Q6B4f1XEExL42pAhg1O2fhPDXP1elmL9
082u/EkA2SFRw0WV6pziSOUgZ8FhEv98Xeb5DUba8zu8joDsL8zt2tXJAxY+2k+RHR0kuUvvfbR5
8wCryDKDhzzUCRaoRPSA1JCqZTB1F7AAm3V124tAyaSJ+vpKsAEoag9Dy98wA/XeWIE8XKKkrsH+
k+6WzYQ9OyiwKCT5f1uGqLH7AVVZS1IH8MalsrLRQwhzhCsUJvw7oAJ9NXoRecGPCHdFGc1/0Rai
bERXAMUIjFafFuCUdK/7OP/JUBabpDCdedKsbr4xGDf/yF2DWwM5zikMBlQ3GSR4A/iIyzmKr6Ux
5TqnQMtwGFfVQtyh8VEyJhY39JDkHTVNMsNkNNyv0wq8Es5p6y/cT/muCyLKUnQoxmMRzXTbYr+o
O1KJQdxUk26QxBAjJnTegHHXcWMeDG15d8RgKkS/CJdp04ZLm/HclGVC0Wn5AagFm9+PcpTx2uv7
e8I9q5/HGiOyuKan+yBi1Sk8U6SUI8Jgk3qxDa6LmIljHJHxF2D34aVti0ABnQyjnVkdAQjW+FjM
Cahfmk9IrFq3qGpXxoUUOxhalgcJUlCeVbwCyA/nVnL0uqLgGREkvwOazBHeIoXliE5zFLleUYW6
Lih3yxALb2sqEAUSCjRm2QZAmR4jrwi8ZJoRZLKhw4yfXWPEM/yZPMD+NhYphmGw4I7p+LYElarP
pInnR+xpvUU0GA4LVVUy1SIHzlbD+hfXdYPqSYTeMqWwCGxRyOTlW4QuAVS7PCGfuZ7NodZeXqVd
rW2b4qXkO9Rk1Q0icDuAHefH9xDhMvGxmoYwVbh6kQF4c7mj1LkHeH1M+6LDFYU4zbZ+ERe49mEx
CHGaFbee4Wp4Ig3WK5mD1nsg4M/uAS4C4MWNGvwBtj68kmlEOjgLjJru+kmuu9Z3BUzfIoersGuh
zYwynZ/mgwctHLCByt0AgbVbH4OdYVLNJ7w4oqPdz5OHrF8aVjzWTVi4FHSP8q4H9pkOcC17whBu
l54yhAMvOfSaIO8b/sTh+iNsj1NAWyGqjQkR0Hdi8dSmQ0bswRk3xpJWXiSe87zE25Z1D6A4VrHJ
8f+08o7ICNQODAyQfVtCca0wMXA/qAEB3oPO61MJkyykx2zcKd/Xz/BtY3HWEGse8JvXPxqTiDKp
fQm02h9xkNA1C+4w3IsEgCHQYC9wuvxpQtc/gPVRH8IK8SBXVPyBBJj5xaEs9nDKSPZ4C+BdRV68
hzuh9+BFrW6vJauQsEovbruHiPIGQ3X9vGxWsfYPwJmRR9dgSaTh3GDg2+a4eTg5+ZK0lIOqCllp
LBoJRfi4ULRGOouu27g01da4mv+sTUi/YS8DfjBegfYWvvpDbCuAp0UQYxCnxNAeapeJuGSYDexH
iJvyrDUzQnEQWrxiyErLF644ekoCLZg7UQTFUY0V+wXZKe+NVoO8E7QHfhIR0fjPMymDaR/2Q1yg
qgMGnI+0uUcvWv3GESo3XoDcsps4pCFlA1ToW+UDuknQnINkRthXA71nXjMeKwCzQ+b5p40CVeuy
21VhjWyrcSr+ZZuoxO1JqS7ROApxxSy2J3dxp4B2N37Xb+su7K8iU+se0Eg/RAfUukA0iOe335vC
m9QG7KUIeeBkH4dpjvaGahQU/tyT67iDXNS+rZYlWSCZ+ERaUnLIeVQwbMTom9Zv3cTEIRYFCipt
4SZ2COBD+zSOmF+ey45vOEwmC0yTo7hNddVaqOKDDRpbY2eYyZeYxclyzskV5Jjnt2WsvHcNpsq7
DNmwZnNP1cMKGLndaafFhsXo8D2uKNjv0P3Id4i+uBKEN9v+OHkyGq4Qmd2d6l29yYHnQ09+El6e
SbfkccLAh+GQeq47kxYD88u0cfCy3hDuL78mF3ffxhbtLtHz5q3pGzVBNrtD0YgK9wHccHEyBl9v
WAPFEdTuY5jVqHEa1GMUpX0xxdXdOhUqyErrrcdo1YhibZejU2bDAaFBAuuM/cHOaUcD+o22Rbeh
ahwfeygJQq63OhXmOPkNxsFCFGrUU/ptmk9hzxQ94EKAXvynblhxu6I7Du0uvG2ZcZ80f8kS+ao3
F0hGYxXqF3RfUF3IqUTuO0fyJNCjlNuAsaO3XDXeu4H07LCJScDWpJUhWAyNm4LrVQA8TUIZzHzr
S8V3TWDWXx3Bft979akot36Vb1q8Yx828nxQW4HgfmtD2ekNXaCUkCKmAIrAjHwJgeOy/EE93vzl
BShmUtEZuc27wJJsyWEGeBzntX3VI/4bOVNx+3eXFImWemow+IggCq6sh8x/uoWKdPudSuAVKhb9
vpauWFCtcrPHVkOxd8LpMaSka/oOa3u0b+cIyv9bMxe62CjoZkLzE2UNpsGZ+OGJPGD7aQoava/C
EBWAh1lJwAtRPpikrRUtHrycwQZcod9UAnQM8D7s4itcaxV5YLArgGk7BqQfphVfLvCAPCZDyNF+
mKB99qvBFnN3dM3JAyn96jtBrfoYRlH/0nqtGBMFYVUPvNPSW+Goesq6C2o2Pe4Tk5F+hgpqR/pn
R2q768IW3QUJ85pd5yHbNu28vLKJ+uqmkWh5JT10hA4VyBxvFC/5ITALOr5MBs1xmhHts2LW3hYZ
JZr7QNDxGm043Z58yixIfn83AvTcrMGbhJpSnQl0P/8gebLyZzMXcjtwQr2dhufEcfaK5S+3WmiQ
NNqf8jLpuWD7YbLRinwN+vrvEEp8y/2xjndywhdum8p7QKm/oiRdKgAQ1sE2ApEo36AWa7/LtSoQ
YOMRjWkbTdXjAoOLvd+X6hXwtH3EdSLfWu6jI4o+m/qt/FNd0EelCdIC7cK7ZqhJNqLQZq9o2S9X
aLU3XhL5wSR2wC3DJYMEcodQn89cPwtJ7L7Ke4B13HnO7fvSh1akQtWS9BPDZmgWitBnPM9mcu5t
u+9b6LZn80hJC1A7Lsok7jnIK7Ek891UqlbfVJTx8slToe92aISaBwZvY/GoFg8Nwwpe9d91abAh
kRTn8CccvIEcadHqMEObiN6YQrHyEK0w3P2BR/jDPlgiuaIvQ0DVIGFuxEsE54dfNQyzIOzNS7mB
ISG6TLEieXwLJIZCVH4Y6fd6XYl5bQAdNfu4Ldci85YVvWMc6cbtUDcBjwFCXsjbmBncJ6g60fqP
1cLaIWlX7MZ7EC3G1xAj86AJAqRln8kzXCIbndhU/yDEUVLzpR1H+b8TTw3AmP3qQW/0Y8bUpaef
/v6PpwvdNdwP8uZKAyjf2vV0C6kIV+0nz7/E+Tpj29EcVgp92WIc8sT6LQJo+lo6PPoLzLe+9gvO
yHZjFbrJAsy5agKQ7I4LSA8EMAboRF8TAQ3O/T0aRFKBAgw+qx4mwk4/IYrK5RO+46UXcMa4K5id
vYphgVhZ3CGw9cl/wdT8d3mH4Ny3G9lfEaPeAY8sJGQL+/l6QAw7SUEpKPhhaG5WyOYi1CB1UDD+
JYZiIM7Is6SYkfLPogJv9mTs3PA2jaCL+/HrvrChxNnwWe73IIeVjbxCYIAST5e/4s6B7LWwn7yQ
Sx9wxoTnKPEoxcTcFcZF+bcKXJhNQ0Twx8tj8Ym766WPOP39H4cO/YEpQCsRY7xBC6yeoYVEu/C/
GdS+sKvOLTr0HJ/abREOBUOh+8y9qWTffG9tPuEoXiBanntzUFupVnQRfM4DAB17gq5r5YPstaBG
gm9MtPwFqGUFGfFrL/3sjAMnRwEbgWqP3OluOc2LjWv58F8M1l16I2ekWuK8MWTc8w4QX1SovyE4
ST37HuvqM6mbS59wds5thAqbhwZMfjQ6mqT3ijqd5Bhfz2Vjnj5epgtv/dyHgyEnl7qR5opCb/5K
9AZp9MzH6DPX4wtvPTo72FKj38cHBkQr9BKG15sSB2ur2gIQRxTZffwrLqzUuR9Hg4TYLjPI69Zv
wWYJOOiV94sDFhdla4/K5DMe+4UPOpf0kGyIY2+wyzUjMDujJQRalhFiAFGJ1Ojj33Jhxc5FPUgP
5QJb0/7KQuYoFVEFlBPmU5SNt1H1xXHf4FyWgZee8fIywqc05S+B9nHmM5QlH/+EC6t07lUix8qS
BhbKVwTBBBlo/QplGFxWn449Xtq1pw/+x23YDEEIX0CJFCRfEaROE0dVFfz+2rc/feg/Ho5uPHzm
vBq3OWYVUPvnCZnnn2X36UTlBU2j4NyZxDIdWJbXE2KsfJNhcQf1LFmRPyBbPIIN+yqt2tdu+bnS
+osH5Ow2hGKn30oPwylF3EzZaU66AntzP+FO/uS+vfRKzq5DPfqg0Q7VhEnFHIkajTTAfSUJ3X/8
Vi49/+wyJLnhaNP67AhjlM3o9e8NrT9JPi5s13MBGvShct92ZQDzWEHvxQpi1pGgFQYofQiBu338
Ay6c63MRGkFVreYyoEetfLIFNUyG6A9S183fBts2cHKKSNN+Nr146Ted5Tx2BvhApUePS4DBCS0b
9S1HEt0N+fSJMMeFF3KuSWPzAhfV0GET0zxIF5zGRJnPNC1PulT/Ms1wblnCUfx7bVgMV1BshCjH
nPVU/JJe8OBiuWeFlwAIuzIUn/nxy7n0Y05//8eZB6tn6RfWDFcuNgbdYtamHlyQvvbws4IGXNN8
jftluOphQZVYQJCZ0Z8KFFy6TfjZ2R7VWDoeFeMVWnPoJuA+R0P88bRYo9ITsOPqBfzRfSTqXd19
scTkZ8eddWMAPh8FBCjMAM0CyMqAjFFtP16x0y79t9d/dtiBvMGPF/Z5V+PqbvMRQlCyRn4FV7Ub
1O5e4n86JXuh3DkXRqvmdjQyxO84aXTBn8NC4gEWnFCxJBBTnFEdRov3+vGvurDJznXSOHr+xGv9
4YoVy7PFBE42LBhp/drDzw48WuhFFBT1eCVmaNbQsXs3waeiixduk3PrEkl47oHqPl7pyHtBLxJs
9t6X6Zx/cWo1+A8VJ5DRGtA7+6uK8Sful12KnvXXRACC8GyzavDmuGFBf+VUgSEPEb8En0fzS2tz
tlcbl5dT4Anc62YUO4xd5+AWwHkKzj6fuZZc2DjnGk7WDhOsYJf+ShodZU2OVvcpRfjSxvkPCafe
q9EEMsOVVOOcAHl/9T4for+wOOfqTSKGbDeLPdBBgCDYwOQb9CSfIszrf5LYXFqaU7T9x8XtlPi/
1R9F8avBKUhV8GkBdunhp1/1j4fLEx8nrxUuh3g215BBeu11zD5Z90tLc/rQfzxcA84czYpeWB7g
xlYO7TyJQwuS9icF96UPOA878Ctr8wUbU67mqSftcsjb6sX3o/5rGQA7CzwEjNzeCdNfwVdjSkcO
TmN7esVf25dnhxbaQx5GajSi5ijfOOrgFO2Fr6niBOzs0HY8jkqPG3iconEJKUBy1ze5/do3P1dr
Ap2eryeI+Ng02PxQlSzCIQHVjz19vDIXXuy5VBMR7bQyvgTHSjVdWp2EAJcFUk3zon597RPOgwma
MVFX2+BI1p6VKSR8nU11CJUCEJQWTJl9/DEXzte5i8ZiFgkBK0ePowbVCWSj1/9isPfSw0+r94/z
JUCpITXatxLdYGIOYDZhUAXdTowyfPztL4ggB+e6TR0Xdhomiga1Vuphbq1OSihjgqt8WHtlACgX
e1MZkWKezaL/BIjATu6T6+PSzzs73aGeBZxUwP4FXbof3HEVZVlg/Ayw9u+Pf9+FJCw4O94Cdste
ryIsYOhH5mBC71cXtC9hsfIUs3U/qoB+4l9xoTQ6d86YzFSODRiIYE+MgqRqqE0yoK1zIFV4TUCo
+Mqa8ZicnfqK0lIo4Y977vv0O8f455p4IG28fLxg//pKOIQk/v+OI/laO7aqai/Y+hNtuSFVIxLK
rz1c/P+HuxU8YRP38wETOD9A1wBtNWafyIv+6/rji58dd7nWVQ9G1bQHN7BLFh9eHwkji9kELQC7
ED3Hz1Tm/vXqwiedhWtb12OoC4zByygvQGiLi1uh+jkJQIj+5Fheegtn556DyIPmN2DrYm5ewbAW
u2EAre1rb+H0of+4VJYxmjHC184HeyKq8FF1m9KrP9OIvPQezs70GGsJMkI3HUZjHiB2H2E+2yr0
Eu1N2IDR8rXfcHau87C1cV14K+axI5H9PQEeg9D68cP/9dLACz6P2hhzY6Gppj3KXJJoOmJsg9xZ
se5ELu9Agd19/DmX3vLZUR5VEbdw5pwPrC10RiSL0/prehlcnPfApGnBji0kWhUwS0VnAkKg8mtC
oHj42UHGsLL04Zgx7isP5Xrf48ILp8+0ai8sy3mrqw9pY0fCpoOsV93t4BaW+8dQKij2fGndxdkB
LoxSKnKhO4gWg2ypBLM9hNkg2KFfe/7Z6R1rNviY83E4vYVNJCwUx5Z9pvV3aXXOTi9tZx2i8z8f
FlgOpbIFRwuDt1P28Ve/cHrPG1yYi1BSgZ10IKqxu6ZfxE0+AJmGjXOZKbTtvnYHnRvO0ynCNAKZ
3IH3ugJvfQTNkX+G61y4oM/N5puxjmCRh/XvmQRzYhqL63GoyrRbwVX8eJ0uvYWzo4uW8uhTj/QH
XcL8wEUlyU5g95ceft7P0oOfB4CYgBiNfg9nP0xW0J6Sm5A4v6V/Pv6QC2/6vKll1xHczGlwBycx
+qEEMGP3TKv6xSOfKWteWKTzjpazS4BSU2OrTj7d55DsT0gEW92Pf8DprvkPfI2L8wYNgSM6HPjc
cGB9iM6J2MoWF/UcnehlTyvNUxBZvnZRR2cH2vVgDC/WjQcBVvG1bmIM47jls8bfpWU6/f1/ODuT
5Uh1LYp+ERFCdGIKSTZuqmyXq7k1Ie6rBgQI0Yrm69+mRr4qK4nImcMDlBI6R0LaZ+036zHmkhT9
lM+XEeiImJGsPObVLhvIEAz6PQ1xeN9ZYBZeQA4OUR7IPy4oVo49Hrxefw+mBrSlGMfnhPnh0F9w
I1M94XQHYIaugoxzHvZOAUxzVVuQJwui8WWCXY+0cNdU9vlJAkV9BtRjOsF/b8/RxNSMFtT9YNHR
RhhcCJS0F1nYPsp3R3bgAGRAmVaCVXJ9yN69GfAxOv9948J1Ui/3sACVniABSgCK9QNpFOpW+8Ev
UGvb142FA2noJmUA4MEzzpFRqXS9ccP70u9wXBApuETJzkXUSL1ZCUHbdqZStwBJ3NaCvhVHGSx0
nrLBibdbvaI4InyeahjdqHJTYF9vw/Cu9Jsb6jRQ6Svk+Als+0Oajp/kUsN1oWWPOdypdnpiCE39
CgdbPhTooxDgQrt5fOBljxKBtelQDnW9F6bna6HvTii2glKlv6S+aO+E02YXi+zB/ExDpO3E/TEN
XJlP/UV083KUqFA//dkHAmiQPa6z93K9D6b5RP87mfHRNaM22sPbZjL0UQtcgutgsQIsCuitb2tD
SwAyX/LRW9f+gkIn+UDz8GmxB+9DPpXH2xrQQr9EPV7NQoprxu2kLsXVzclTrIqVL27SRPiwEPjv
OLk59QBwb/rLVANVlTLQuVALBHDNjCVxoqDK3tQV/YamLYgMccjYX8Z5sGJoxFGTq1Dz2jW45Lre
hGHp1f1sSgu+um0zDhcBaFDcDmCzpnC9ifx5XOOg9y95CxV8uP3reoOGONHvbmQXWLUbVqiYdOB9
SgP6lXK1dwZmiBNdDzMyfLDimG26ZJDTg+0A+1uYQneHjNsTylnbm4yVMQG0YB/dYUoBIVEXaVnT
gRPUH3pZsXcabOqFFu20Uo1VQ4yMmqUC5aMNJO8Qb46JLb3wycHn4Ov1V2F691q4s3mWvAzH5X5C
oeNYy3tpq2Om1OdNDmXL8gUuAk/XmzK9dS3ql9KiufIGLMVD9jXroD11vF27ZdPDtYiHeeK66Qv6
C8oQ6igjkCepDcJx00/Xb7tARMElglzUpa2z4NgugXdCOffeGYvht+vXXaQgcBluObIVqXHV3/6h
irlqb3tiery2fk88LVJOBYwyUQT9IfXs8k7N3Lvt0093kxdNY6Modfu6AeLpawarhqje/DiuD7xh
NdItSkSQAiKQFxj4zAMFqsCZPNw462T/XsE0Otv/32zXOUqGrSJb13vgDj+BrrhGcJvdU3Wbfr4W
xYtUIlC4nUD5l8DhHF+qLhEVMDTgju0RqU0d0CLY98DtGVN7Pglho/4eBh+WfZM8ALUcesiCKVLA
bVVdygbbMpTH+4dyCn5cf7emH66FLJsclLWVVF0gsA7jLpjXZCnJXgI1PF2/8QJ8Ezw7cC04yrlR
9Y4aUWByw+HTTb9dv+9C4ndJwdvlMuWjm/ABS+PS7qn9DLlft47HMSVO4OQmMaHAj8WU26jFrXsr
biEA+QrRzI1pTb/s8jm1MwavDx4toKbEY9YHZ2cG5Pq2Qdqi4k1oyU7CmsHGlEReaxWQA/Qrqur/
uf5wQ2jpN10wyQgClMXgt/MBscQU0NOCoa7YAub6tpPFv+zgpYBQCnWuPJJAeB0oLiCTucAZ+G1d
0CKXNqIH18BbLi2ccIEH9KKShHlc9/Asud6C4ctUv8WSzQx9D8PBbh9m3ylAVv+mXW33hxFFRVkE
FFJ2Tivgq+KxhzM8ys0d8et6y6bXowU3cT0gX7NuOY0+KsTJxKDHswp1UCi8P1xvwhDhuouJWw+p
hQIqzqNJ5d85zUQ0zxjE256+bZjeTF5GSF0ApLacZGanB3e18iFx2IAKzevPNwS57mEiwa1hZW0v
J1SIfWQNP7cOjX0Flc6SFsfb2tjaftOHhUmvcSw4dERpCCM6DtXzhqF5dkv1rFL8cb2ZbSPxztEd
3ebAm2Za6q0oNA+XE5xfQBVsyL8L5EePErzmu6bAZ1eDCN1py7Bf1e1NAO/LwnBNF9QX8o+l61+2
+xy4Jp5k4CZL5vwahj2bT1NT2uI99ra9WAA9nfoWla2W/bElAieS5DRy7zVPgyOUpjulNKaprGUC
F9CQnC7eckohlYuXAjq8rrip1shnuucJbfsSWMMVmIUMWCkgoxwAUmEK2R1mO2umnW96Uxe0gM+c
UPVzNVgPLkOJb2vRX9iN79lhGB6uG5+wYl2BDMfDWw+311jLv2FN7+Kbpu9fnic14FNAPztbCav/
AN07R0n2MrYXlU3Hdc4/Xm/GEPC6+Qn1SpgDjw45UYlLNia8ezkAUTviJsOy052+mBrRIp52AHxZ
vYU5CmQD4/PnSU6HsgE3fjcsTO9Ci/bF7XHY5MlNO+d/9zk+UwIHQtjrg2RYNnT/c+naYTDKDlQL
UcPdFRUtG6wV989eDAQ2QEDXmzH1QQtt38O2J5Mjvq4D9YkK/3Vt9qLNkAxtPZSL1q/n1hlQWzwf
3LJ83S6b3fB/VSj+CajaSYOmDmgb8zHomlqCGHoWYMcB1wKbc8AmL9dHx7Br0A1PpjC1pz7wi3Mp
JjD2y+Nm/+wD3sILfARw9Qw80L21quNNzekWKFkqrCzrG5qjwB7VtX8+YySNwUn9Z5nXj1u2Bds0
Dm69kNOtzssZEBCWyuJM7RrwCZ7/DGix98VqeDO6K4ofLNPsNDZSVRM6L0BYBh8tiLJ24tv0dC2+
x7GdwSIU4rGs5mdqB+pbWCn32/UX8cf8552FXLdEQVFAXzZdLh7bEsW1Hkr1IVjxE54VbcTwOty8
eGU9KsNxFAVYJFCMIML9D5BvCqDN7mWyIQfoTuclBX8twObosSyBkqYcAK0UyJnYbWpnRxJiakKL
fwqUMkmz1HooxaDiFk4OScl8Jx7Irk2IIRMTLQ8sfdAAZe5Xj+MMqngOTddXwK1SUFRs2HrDQQ1M
juuvzdSSlgtA9AGkJcizRy7H/9F+Xf7BueFyqEX2HYDgZed7y5DXdKFa23up5VuFQH/qQ1uqZPRw
H8BmlEUPHg5MlJ/tleW+/3bw8/+7nwSJg485PJFABlzzV54CyYK6SeeQN/zn9SF7f2sHsNF/WyhT
dy4AjRGPE+irj4x48GeQG18SfCL/e6Za+dyhoO8ecDK1d05j6tU2sG92yVM24pzMZeWDyBUoVHAQ
uAhLeAdW3zitA13KBqhaE4AXmz3ihJJAxwPpOcP+IgrpjVc3Qbj17k0vAGEugEbmoF6UONCC1buE
HQkEbThs2XM+fn8+B+GW+940sTkcTFBZ4nq4GrbqheCCMyecsHcFuDO1/3p9Cpheh5YCRg+o+4ak
ePsQ0AM8vAJiC3cmr4C85HoL70dMEGoZYJxJFYZ2Uz0SitMPHgIJChwi33KBHUMM5ThJXTSgcl9v
7v2lIdBlbkvRzTbxJ7wZB55fkS9h/hIr4HXZ6XoDpvei7fD9PmP41X75mPHFwlcqrmVB3ad53FUy
vHPgNLJ3dmcYOV3s5s5dCJE3VoBiBVs2zpdP2fwKHhP4oK5TOI82kDT0JukhuIz/nW1MFkDdDCnq
5TkFZrYHpTiu7PLl+pgZZpkufmtFOQNeA+eEqPSwn20lnCyZnP9tOjrdtCUAr/e/HZiLyrcFgJnn
MiguqpcztoPB3o226fdr4S6g6F4yKGRBE7DlEy0bMOCV+9K4u6u9YdrqjAeUnFYBLrUmfJ269m8o
GVTsCLIn7jXMWV0AVwbA8VabWrvsACaaAhDw1bEEGA2GIOfrr9jUAS3M+y7LSkuAcA3JfWr/Cya3
5R+aIQCO7bYGtPW9nTs4zDOnOvvK/w7SdBOhUOfz9WebxkeLaT7PoWuXdnXeSpipr84l+C2sZmdJ
2c74vF8M6gd/6d+wnkuKdfahdGFlyXFtzXnzkHpw0MG+f47gVhsBFfpYDMu/0M/uWZkapq6uiKMg
4DrZ4G2BvUqwHcvpWTZN8BJS99f1wTO8eV0Qh/JMSGAA8j0v1bR9r8CAvqnkl9seroV1ubQSt4Eh
fj423MUFG63wvKIPtz1di2sINAMQKP8MTrryh8XFjWZN9vz3TEO/DdibFRzmO6jbUwy/HaANLx4B
m4KIDPA1wGCnnV2vafC19buFSzMbAH7D+LS2D9Y3vhBszKLbxkcL6rKy86JHHR9AycOm4iuBEAuB
QLv+dNP4aBENZnU+M9jOI+dBJhZB0AMvE676uJlabydrGCI70CKb2FYnahsSlail1cs04qip8F4L
iCuLak8rZHgHuvCNZOkwlVaOfsCXbomwI8TaqfaE44ZR0pVtfdnRnCLfoQdNDwehCuu/u12QDLB1
21k8TW1om3JR2Xwthm2U4Fgkz2RNf7JiTmEB5PnH6y/bNEhaILdg5PAqa9EEqIjefSoK/9JAAHPb
rkzXtKGEQYH+H1ontwY2lsKOOEi/yNK7NBDRXe+BaZC2nr0J5x5onw7IefSgF9An8DpTSdrX3qFg
S7ozXU1taOEM8pLjDY1b40XAhOEHiHxOe5pFDwzrIODneOP71uKa9n5XB+BfgpntI+/14fiNtbb6
ABO4PW6DqSdacFd2Izur4uRo597ZUfDtgOOEDb7y9Zdhmk5aXFfOBPhpWIBy5/dn2uNgzGLOHqLD
8HBd1MZgLIRKkBLDw1wCFAgHqbWAvebO6Jser+21W0Jz26UYGioljvEHFIh2qCLbmUKmp2ux7A7w
8KrBmTyO4HLP3XCCGcrOiajhneqCtRSooLSfQSwB82izIqbk91iq6hBkKN6/6b3qsjXLrnIHEsv1
WGftYXVJHKTTzq83Dcz2/zfxOwpgdxtnWI/CKY/z3F+Wdkiu/2rDKqMzm4QzpKzr1vUIM6iTtT70
fZWMHLR/deNv1wIW4jTaweFyOXp+f+R2cAJr9MYR1wLV5X5ZSKddj0UK7Sb9J/T31vf3y3D9wNOC
VNEhh68eXuZcHMPEjfzIiYO7IsoOlhfvldsaJqUuSvPS2rJDMq5HOPK9eJP14jne0bG6f256tboq
LWQpJCdWtx7JLE8zmU5tOd7lvYDNgbhtH6SjGJoBDkB5L9ej7zvuwRI49W9mcIXr0t1DHBmOEnR5
WluJ0G3zEE1ImOu4vOAwEwYQoHfg/wAV8nebVtnODZ8hznSxGh06GCR6mKuKLwnsZyFm38sOhjhz
tRAGxFqmALWsYJvCEXSd0+rUbL4YtLNS2P+lcieeTV3QlmFcwMB4dVmRQ9fPpaPgOlrufAaGSDZ/
3y0EOpnBlWDygniCBV6uWXEvYbz7DweoDpYqMvuYpaDGj5CG+OAe5JVT7ih4TDGixbjkfsBIbqFV
InDszjv7ow8JTLLaeyQl0wTTQn1gCwmrQC1HVMripDWzD3UHmCAJkkm4L/m4V0P8bjtg2GvtgDWd
lyyfYB0BEDMcyYr5KW+6ePRwuTDvjJahDT2j2LydyQyjwEQ1jwweTx7wz/UJhqmR64qdrPvuG/GY
nlZAnXbCjtUApq3ey+TAgjmFS1k53XT/hudvfXuz2FVcispqrSEJJIjcc3VemfN0PSOafrq2k8fm
aJr6Ej+dzZ8ZuRfZh/omchl+9dbkm1/trXSk/YSRn63XxflC7c/Xf/K7UYfnanljBjq3pRnwUeH8
oR1fWvaUZ/iK6tvIdj/U4ms67p3ZmgZHyxxDWKE+sMf8JOtlcb+63beK33SUg15om4Bm9At47WB0
xPo9BGh9bn42MHy6PkTb5vOvxISHaymimfIC9hh4q139sbW/pd5TF/zTO7+9EXswsXMX8G7+RiNa
9IIcpzLRSERWRk7wQE2chR7aURzbbv52vR+GF6ALXkfRAeeSLVOi2meW/kLBAC92FjbDr9fVrtnA
3cxWW8z66WfYKL7YcI+FIPtAmnBnt2H69VrY5lBfl6tAExCqoMb6BWigpdjbBJh+vxa4nDRe79l8
TDL42NPhp3TyT64Kj1bFnm8b/K1bb+J37VUwOHCrTnyiHuEi9I0N1jNo1LclZl3sKqtVwh8NATBZ
6ry4+dHrfwpmndchSOQiTrd1QgtheP4oabtoBc5ej0Flx8PUHOvCfrn++Hf3Fh7T4S2oHs4UQz1m
4tk53HxVApO/nQ9L0wvWYxiVMZ5FqjEp7WcFWwuZeQmIJzHMs47Xf7xpfmoBjLJwi8woUEw61R6n
dUmmOothkrbzeEOe1rWs4xD4a9ZhbCox33c5i3OviVVexSCRJGNaRkMBnRXc6a73xvAqqPYhXtg8
hfK7GBPi1WEMPz55XKdi2kl2hoyqS1un0RICqKzyB/YSbWShzh3G8eHjVA7fGs+5zMHEDzBd31mV
DZsWqgX3mrsyrEcyJF74Ef6pkbuQczUcaxefXOHeaappwLT4xmHzBJfFDIsEaSlwfS7HOVuZ7Uxf
09O3/7/JHnzCB0PIVsxbyn+0q/M08elw25vWYhoaHnw9+/jhwzDhYnAEXGWv0M70q7VVORhtHJl2
DR6dk8SBjJ2N6S0fht5fklUuskriNnZIum74PVbyq217STPtyW0NwUy1YPZEGmaBh0Hp5ZegneFm
f0r3wEWGUflLqtoGDVG4/0hAIYGNpwVNOtvZqZgerUVtOnkjiAVkSpxgBc1/PuJs/LYZqItT3QX+
VZ2zrZDC+uCk62PZDTtXKYbcbGvxGWDdakiFwc7pQ81PdGAwuHqqg73F3fAybS005wWuWG2DDT8s
4MQhGNYRLsFTDzxIQZLrQWRqYnshb+JThcOy9J2P6QgsK5xO4cc0gSLOKN8ZI0MO+yPIe9MAUYhK
2mP4Q/k8hXGIciKnf8ldkAL2bvJNr0GLVr602UR8pEmY6sbUDr/B1vQnnL+LeBybnW6YxklbhmG0
Lryix6tuvC4K4WXIh3Ne9ze+BS1qQ4eJrgdaOMlXuB0vRZyu9+1uDjb8dl2FOgXO2HYE06jt3HOV
hk/AYNxROn65PoUMsatrTovUW+rG94ZEjKiHCMfDaDWH2x6tbZ0Vqgwt4PKnJBDwJv5sEbK8tnK2
yp3dv2E5J3oAwykURiJYnex5rGCFdVKj85vJ5ZjTvDxsVsEcwJCdl/y+WsCD9O6/seb2BRwfPOyk
B5knbfMDDqcJa7PIWnG6AuF8PfC4oTKBU+Pl+vgZIkPXmw7ULoJuQQ/86btIl3iFbir1T4P8fP35
plevLcHN0MFbN6D8l1s2m2Pq4l16G2DG6083pA5dZ4o3M5NwwttpU/fOIvaRw28ya7K44hw+ut+u
t2KaA1pkU1jKycwPhqSeHHUP38kXnHrNB7rIJ8VdG+UxcE2sZkBFr7dnGjMt1qexgDGz3GaB6/8L
nCVIIOTrLY/+S13agb2kaGcjEbLu3h+y/w3MSW/62X/pSgeUn3VjiSj3AKQs6+VQWnvOK+9/IQQ6
EJH58IkMF6/+SQZ+JuOPusPp7DKcpaxP8+pG2CUdKLil1wfJ1JoW82A6B35vISa8Ljw6zsd5fXAa
jgwDm8IxQYUDTjrP15t6f2q9oyhteM0LNLWI+9z9DeiQn30Z21fHfXb8nS+S96fTX5JS5gXVUI6+
AI45t+NpBEdyhbnFbR3Q4tvz6iEv4I6cEHe5o2MZNQwMnhVawowg1UO/OIidbdr7qeovSSkXLVSl
DIdsQqb/UuwuP0KAbx9saOii1fOLnYxlakaLdqdQocvVqBI77M7easM9mnz0KIxUy/T79UEzNaEF
eCVaOK6HS/1zQJlYBGjDaxOq38QJjx31dhL7n8/Zv4/2UEX+37Wkml3iO7KfEkanqHF/gnQS5RO0
6uyXyrxoVm3Ug3FT46R4bZwXOT7XMHD1U5iENCeH2YfJ+lUXIzylSVJ3X2gHA9I2T4Q3HBh14P/4
NVAuzLvJMxfBzh7KMDC6HhXQmgweBgv2mqm4h/HOw1J/9kdxgIHw75uGXtekCgcaAoVy32TO7OpY
wPE5XpwgBcjG9XEbE/pfbmtn6+GbTS1zbBhphQ0Ce6aHEbI/QF0tDHQVAX4935ZxmbZdaDw5wtYa
jTReWR54m/8v5WpPPbo95L35s6WTNz3IJ7+eSL6ohEzktxO8us36kg9hcn18TE/X8sbQEpa3K54u
7VHEHDTAu2xYZVQ4wCzc1gT9bwfcEUbPeTZDroOSwKmpTiKFw06W7pStmnqg5Ym1n2vHcycF41I/
suEmkkE0QsZ659TT9HgtR9iw3KjSCgPUQ+0eOaywInBif7rrsMd9NCxzujQVDp39WChbJbQ7wiM2
dub04zj84xWXNMiOHjn73t4Zuqmpbfl7M5cAa20HUbnIqY11YCiMhyzoKXTU67jiwiRtf1Rt8ADr
3uNNb17XpjYE3lnl4iuciJaJlRIeC7qVOYx78ALDkqrzGsOuWW1ZUJWsY9h+xv20H74M/tSKb9c7
sGWJd2JPhzSuVuh5UFFM4E4JnHZQeRxmKGAVrjzh+7GzQhhmWKAFeJmvazuHmGGqh/HmPbNgQP10
/ff/udp5rwNaeFP4p8MeGs9eH6oDT3h0eZ0fmtfsvj3lRxFnn1+cD+SjfZesSR3/JtGnT90JqMjo
E/4sD+f0w7l6zA5T5ER7h8zvfyoEgZYNVrra+TgQ/KLgbqxm1G3d186xDcHtbneWddOs0DLC3DOe
ZT463VZ24lswTO3H23KZLmjt7bra+IpIxjiybtWShDyPhctve7yuZXVD5aTw2VFJ7n9vqt9V/TL3
/1yfCoZZpgtZSQOD3okOKllIAOuIs1vDitzNdiLdMOS+9vnve0IuQ7XwH+MCACTloAup8CYAkBfo
XEaYo6cWp2pLkCmHR/AIBd9ZyLwnO2FiGputV2/SIuhiTY6vvSlpY35hsbOzLTA9Vgu+zAJdsFJ8
wn36kYPyaNcHxXd+suGDRTe3kii04pT1+Y+p97Fn5Gc/9WAG5l0og/ny8LrW7s5XmKkXWjSxEc7V
eZ4qfHdxOkYDPNTL323etk4immk/Vb2fanVKzOQVDlzlcPSl2BJJvz0s2W03G4GuTm5Z2oQMBuc4
siZ4tsCXS1n+uC2stO3ByBe/X1p/StYDTdwf7c6gG+JJ18DOsHnrZ5hnJ1BasbgaxEe+sU9v+s06
zVHiqzOQOMZKepeKSDSzFU2wV4SZeXFrE1o+APEWhooMx6Qd8WPf+ZotbTyq39d/v2FV1oWwwMOv
dY/y3GTAVxLUErX8WrRPXDzf9vgtEN5kgyZr09zt8Hg64uLEulvcJ+kvEbnJkcwLPC3bTNDY5IOF
59d1f5pLP26XvWsI07TRMs6w2UW7KYZ9oDhJDOVBqp0JacgCug+ZRy0rmMEZS3AGF9kQ+Gd9vFq/
ro+46WdrKUZZ8DUvC9wEV24aSZdC7bkzVUxP1sKzyANseAeMtaTNQzXS73zYO7E17KV1nZqSDkU9
Hx7dinvSLrhmq8H4/KLY0emOmCyzu5PqDX3QxWrE24rEAYf/kxkbOzsqtmcpb4gkXafW2UtIJ7vv
k1AsScW9LFJjc3Dr4EiFc5MDqhfo6ld/pLNE9diYWENwSIM2RmH79Xlj+vlapHqWGkQDNkNSIz5R
XFSApm1TfMDuTHrT87c38iYT+G0hZ4Dae2hRZNRgw8SWpyF7bvo90oxhFXe1eEVhNudcogPW8uSk
x3y4F+lP5DLHf9qdPobI1XVrHczUuk5g+If1K9g/SRb8LNMbv+113VoX+qRag7ZPZneOAvcOB0c4
bdxJC6ZfrgWvX4W0ALjvT4Thx88EL8He+bIzPFsXqomJdAWVCKreU3fhVG0C80O9TsfrM9MQs3+J
1Sbgd3hJloR66nvaOOd0cnYmpemXa0trtXpBy11slKZxjVy5Aujpxx4OtW775VssvJnz9dLloIXi
8Z6yD84Yxv1eTZLhy8/ZOvTmySgPg9w9y9YkL50gqZegv4cnUTxkHQwoVz87crm3Dpqa0gJXTKuz
hBVmDvFwB78cs/J+mz2QikSe8/W2gdJiF7Z+qNzI3AVfmUO0+OIc1NlOxjf9fO0bOWvx09UmDdny
Ghdfx/AX458b+4S8cP3HvzuJQqILRFprKjJUpLOXcgH8uofR5dltUThpyV0HSlMTW85787pT33dL
32LhS5uum6N3kN/Jcl2j3FZ7ijtTE9v4vWkCMpEak8cNXnjYe3EZAgrkV3CdL7a/rg/Uu4GMgdLC
wRezW66+Vz4o1x+fClw+g1A5TmJvcTR1Yfv/my5wy+rB6GLBC8q7ihgwTBITd/YjnJDsjdK7iwy6
oAdDroAkxKDfB7IPP8EyNeQ/iGQdOVrDYGW/3TnN1x9r50nQTnDyvgevNHVNCxDc0XbtqAi9Czsr
uFsmSp+bcMkvQz1ZO7nw3UBB17RAEX7WQRA51Hd24MzxApBWhULjQ4DLtdgBOA+2RntFuqaJoO1R
URSXWhnm2jN1B+sXilHhbKNu+yRDR/Slbi6VKrxBPHReWBSfilLUzlcuUtKfl3WAK83OdP6jpfrr
QBBOf9tu9s18K4sAjhDtWt4Pnc/rX2osJ3af5amfHtOhdNYnz5pQ8Hys18YGDA3H35b6AgcnV35E
rRfv1qicsC96YgMH6m0uhnL63S5F1rhxAe7A+Fh0Ybemh7DySevfcgbPQv06inQC3myzPd0NE58d
wGlRNBc6UTYOin8OBk69nXsvw0vWBTL90pBmGAL3hbiKppeyh/lilEkS1Ifr6cQQEzqYDehkZxBi
IC+jOy3z60LaOjxlaT2zpCil9+V6K6ZuaEkL3wqAnyOfP/N5kg8LLlCf66rpj7c9XUtZPlspTEya
7IEVeYfFaSkCciKUdzdtnjBHt269maPEHoOi7Sb6IurKKZIMG0H/OGf93kX8n1XuvSDQMhOzQJ1w
vSK4H9ZCuc9DPhJ/TcreZ87Bd3DXHE/uPM05NHw+u3etcgEsSxIyAOoPImAwR3WqMtT/s271/+X1
4kCH3XgpktGXtnS7cHptZIBDy8iuBoIKlJzgyOVJ5dJ17J3U9z4nD0GhJSSaLT7qFCfvruep9D5O
UDj7XewDvEROJaDEdYp75ZGzFZIAEfRNxOoGfo9gs8KbOPK8dm6Shdu19c3DcYR7Cko3cNXL9Tli
mudaYl76agR1Ps0+iTK0Hl0GP8uM9SjHcfPlx/UmDLmfaP1vZiewgL3J71Ug+riEydyJ+PN057QS
opR57OJpoXvIQ1N/tPzsrihHXBW371zc5l/mYbUdIPrLGbbsJLV3kvO7jcAmVcvNzG/JJDqr/NTW
LepEaa2gqOg9J5+iAMVZe/vwd7MDmtE2ZvNC86Fwa+vOtgrUMRHU2uEzKCQogbv+ZrY081d4oQFt
WyZJUUGFXVh3VQedd+PZvxjOi++6EDrSXOxu8v9sYN5rR0tzqHJpOpC8yX02hNIrgOiSlnsuyzGw
Hyjla3guwW4lWTTJssxtWFL5DCE5yob6B0taUNzFuWrSAhbRIZ1Z3EjbX8qD17udU326aTD0K52x
rRfWgcf6YYL8J6LFQJNswi2G40+fwwYa2+vNmObO9v83OdP3ujzM+FB9SkXO+QEmOsGZVLiUORQ4
pTpdb+TPgvveiGuZuQGNOqMWb+6CvClDFlWB69kvvS/DDu4Gmefz/8FXhS/HQOaiLZB5igaX8i7t
Jeyms3EtvlHS2SAao5ZIZYdsc0o/5FZpMxHZFk/XZG4XlOA+CGzp5yEihE/N09owPlZn183Bc79D
pbxf//ZanrKDqjqL/OuzmuJ4f2Go7PWPGYcH57HNnCn7XLmjsFEt1rIqPVnB1NbPsxtYqGmBT6HX
Hhl4yB49DUpM0085uzRlH2w2ifoZHy1UdQm8JG3+i68Em89Dkw6d+OZaTj74ydz0ef6/gjqb8gaA
8+KnE9CwuNRW7wJ3GMimpU+TGkBZOTSLTeVDYWdtfWJDF6omdoXMrA9NXoft11RxoOm9kAVtGact
9GHnmoc29MuoJPXo3bqCtvFhDVnjLhCOOePsnJx25Ar4ZtRWNt9L6qXs1A6u7X4NZgcGYwdY6XT2
pcAAgPyBkmfsJ3MLrJw7QooiJYfQKtzlHo5qLvvgdwtOn6AFGfqvfckK2SZdMQ5yjOd0ntShd2Cb
gxdMeNa3cQAPKMi9ssqCQl/QIvcPQqhmeMZXJIcor6gy6oRRKi34zsF1oaiLnflnyFy6aIiEVs96
t1numc/9PgkIeoUTxW6Mr89vQ+LSKXaZ6tLRqe3mE3C/KKwCBPYsGACzBBCmcxPC1eR6O4Zg1fVC
Awgh1tqlOHiirPGPRQ6c/Dd4ZOMG0l2Lao8AYRouLVpxYeTLSkzNS1sDpxJvfnkwqsi49b/r3Qi3
/dI76UAH26V933syEOIlVCxQ7CLKqi/pd+mXWVYdagYDLHxDTKRtwSBIs5FJNE+8iqLWGjz70yry
Dvv4pWRz8XtUKWN3Q1My+TSRsLYPPdYQO2oyG7RFfH2PUCykoZt+a3yre3bTalzvg8VB/m8V7OIA
hfbU/ImDFUg/E3vJ5kfwuPpqYyoCPp7jttshBOqsehRzLD2VUQgtSDd+GV01toepg8HgXWaJooFB
8BoO3Rd369AnFCN687eU5q6Iy2xgtIoZtn9Od8Huzi/uUUpeZeD+w04S+ss+F4sdLbJT9XqYsBYN
WdL71pZy+mUYGrgg+Jk4tfU6FijjoGRoDy3WIvgMOsVK7jjLOhVL7LG7z1kvZTag0nidnRchR5Kd
mrJYwb8Oa+q5hwzKdZng85pjj5mJhSx3bgDic31JmQD1MSK9muSxrRpup5eODbb1gVYdpSRxhT8I
wCdwvNFY98S1UxG5bOm9Jur9IihfJgVPuV/YJ9fhU6mEz37Ae5UE4ObR0A7H2CcuqFLwenR80Feb
dKrlibehaD4H2BjZyyFnZVB6CeisQvRnFzvQIvaaxZfJmDOFku918mTJHtSgStk82QPQqlWEtTvY
s7R694YG+5Bt2r5ZE7fXDa5WTu4GVWPrVoTT4n/D/MrFZVyVXYBfsBDX5/EEhhtU4zVoIxzm7vVQ
3WQ3hp9A//sT7N5xGmqV5N5v0jbuGTYBeJ2StDuZxBDiOm/Vyn24taTTeu8hfIL/c3ZlzZHiSvcX
ESGEEOKVwlUub93tdi/2C9G2ewSITWwCfv13au6LP40pIiruy1zHTAktmUplnjxnl1AnRzeECzTl
eRNf+30r7s08RhmEx5xvbODG7Odq7kssYVdW1+cHWNmj/4g2507qU3inRxDDyd2/IkyKhvdqSYOY
eCCuSFjt7NzW/RJm0M+7bFBrVlPBa9l5RXqXQi/igVJdtiCOc8BHCCPIfCauHYeyBPoXpumQQaJ8
oROUfZywlOlGTmNlZW3UH4h4ASfLqvyu9Lq0v8vLbEqu8lwP89X5SX76PhKhTT0Z5tkUoswR3uat
mPnfonf97LmRXVL9bDvAtOcTi36gcc+5VVP9OT/o2qys0L93RiNljZTS0k4CzItDBbTzQJLkEgw9
JmWF/BC271AqcLvveEaIeHBTySFcwc2WdMW/vc6fXGk24g9O3K9omvFvdd8VxL8f0qB3gxgCZ7Os
r2bEdn56TULWOd5Ojk0t6M5Mc/BISm1KaCd5vsafOAhA+uwwuI3yQIIeJN2oIseTzXxA9mQMXovR
n5oxSnCRhHmUVy35PeECStVV5afyRKGUL0lJIwrV4G4nQic0Q7SwKRR46YJP9sgqChahFBTi5KYm
ReE+FHO3QETp/D5+mjPGOp/294PrpGjHC6oqp9+4Eriuh6RuJxIJTnKl0HK4DNkNJ8ph9Oh0yC/d
unjhV2bj5K6EYYHlt5OgqIRsTPedB06/M2PeH2c0fVy5UCZC29VQbYyzdlgt58zBQOY3o2i/q27C
jZg24Z0TNnQDl7w2Cys/ISRuk9zJ+AOXjbOnLX9KeuRkoJRcRA2tfp7fqLVRLFeWDNmUZwDZPGgP
oj2Jb2SkQMh3RXr/iITslvzyp0sV4FX3/88DNy31aFLp+xJ8mN5N1iPXeyUaf95KTK8NYB24oUi4
h1xZ+AvdJX7s1737qks9bzWorf28daTGBu5wKJrwF0gZiuuwY/2bSR1vw5d/eolhdayDVAKGANqZ
srzJqmaMmZy+Ge9ecR/N6OYHYjsSn6iFnSXduDRPq/4fJ4XxrKM1hKQMZJkFvxneQzd4AqpYuMz8
bEH1vhFYrA1hnSuIi/YkJXXw260Eu26WsNi72kEA3FRbGLF/qzSfTMOuwfMuzVPTi+KGah5ng/8X
ZMZfB/GVBvUNws8fJEeTIkKxGlTQFNiUYimfz1vNyuzs8vxoBj2ESZW+oj4U9nGaQEkcj408zvze
ceLzg6ycOVtBkdSkG1y09vyWJadvtaHmixeIdqustzaHk0f44KJ1ArFWjkr6r0q1bymVaayr4DVY
ivTC7z8N/GEApkqOWygXv5JcDr+GhhzaWm1J/q4tzunvH3586CtcnVSol1wI74im3qaMxjpNtg7X
2u9bBp8tSOkH81C8zOWprjqMfVxUkO26bGstg3cHv1VLNRcvSNGyK+qmHcpi7byx8J8zNwaBjYXN
UiGCwQnVC+lAdctltWtHc+3l0Ij3lumHM5aHpA32Y8rvcniZXm/dJp83PmNky+z7QSAZPOniRfry
Bc/7a0HYl7StbhQyl9FJi8x4Jm5J+Sbxx/OLueYHbN4ZpNho7jqFeikZiIW8aoj8Ehk0hyYRSu8E
cgjTn3Q8ZcQlpDVdeIcCZJmcmq1K9Yr//g8TDU8mphuqXgYIlMlm2A0F9DV9WfxkyPn4LpixT+s8
V+KSWxs9EFaYPLhTMxSeZveSOT/rov7KU+SFE9p/bxndCqNWTMDmpCHov84yAvlDrTmJeALWcwO5
+MtMwNZbhICQxyYXmwagL8iyWgesblk+bbwj/iXO+ORu+I/EInrSCNI26mVu6O7f41A1074y4/5f
m6hyb9c2sIe842ZXLON1gOI5UrvPPK1iU+OSgqz3/vwBXfG01PIlLlpgQbxU8leJA6h2TWXgpjq3
d/+Yug4uu9Op5VI6MVcUKrjefdcLDrldOeyyxSPHoKwvyZ7i0FlRAzhySwaaInovmvRFI/Z9KEre
bVTO19bIchy1m9BAJCZ8xX6Y9GYWkChPnZRR8JtSdRFbbhDYsCVS+COodxN2pG7xSFqyRL3c1Mle
sRdbghGPOlcuIDA44pZjeOvMf8CltgWrW1kfm9tGo+o2OVLgx4Vodl3u/DQc5K8V3UQqrY1gxQMm
F3yB0CnWxmuSKHGCr+R067Ul6LPP28Gnj0Ks/mnkD3e2RmWtgMoLO2qnPXKAPQ1/Oime1on8ArjH
l7HZ6jn5NHeBkU5b9GGkoeZsaGafHQn8Y1c2Ocwt2SGn+iPh9O8g3N35GZ3W5hMvY1PeDGgy94eg
pH+4x1FrdSRwXW4u2Y6lPfuRFPO0Yd1rA1nWnbYQY8RTTb1MLfgWhwUCI+hWHCJNEToss3g/P5+1
M2CZeN8hJbs0M4bx5XzNs2Jv+NTcJ2jt3DgDaxOx7JyMZR/0nJLXIpV+GLXFYKANIsgO0hr9Fy6g
+XbRVGygkvEmkAUtY/Gixna8PvWMXqOtTEVBJ7dQoisGb6N9kDILta9w7Tf1KH8S1Tq3vhkv9FU2
1AdZU4NcVU9ekebujxyH9+ZkJJetjmXsmV/XJIHYwktYZsXj1M7Zkbd+sbt8BMvYUUtOg6518pdy
Atl8hvfrPE/62ISdu3EfrRi5DfMZQ52CUJjhoT+BEX4GU6I/uLtQB8dkcSBT5ZuNYGJtn637m/qg
3ejdIXzNshGKsdoh1a4CCM7Z8CIrftFmv+mVAH2B54WvvXTo/lTljarKETfiJMbjLJCnmNW47HAY
6P6y7bfsXCmmwZc4sT8i5PwXaJfAe5fgOhFFsdWasOJKbKnFZJpDN4VJvDoTB7mL54RXrVdVEEHs
5YYv+XxfuI13KdO508Piil+jI9UXV/YdiaCxvFz2BuQ20AWCSL3TS5O8YrPdQ8er4JGD5WAjv7f2
9adj/eGOAnQPRKWOYnfCLaYnEO3XJVK8m9DWz9ef2zKKjjLSc6AL80IW/wthTXOVmtE5Ur9lT+cP
0doELAtHG5rJ1DS7r8PSvy6jMLseF/vGCf3cuLmtn8gI6OQCkbM7GmbvCTj1SYf0ClXSi8ZOvoRE
b1nf2jQs6zaQf8FgbfJcuBB92JdANi3x4gm2MZO1jbCubtS3Z8A+pPPahW14A0qGAAwGLjiIxjTd
uonWxrDsORxzaNlp47w2BQig80AWkes53T0V/lZCb22ZrIubz6wSmemSVwGpnkcx+eLdSactIPbp
3vlvIMVtkhuTVYGLdmfnVY/dsE8bfWzBw7ADU3Af99MmcGJtmJMH/mBzOcj7sy7vnNc0QIfdv/I/
XaiqOOv+51+3GPtXFssGmtSkYX3RudPzkHct2QHMlnTfnMnLw414cGXDbaSJGVsAAzLlvEKQ/Rvx
pvx+Sp02nskgNi6ltSlY1q2hHDs0tWFHMy/dn0YQcSrSbFVQ177/NOrHjXCXoJwWkbxmHYobPqgu
fw4TtNW6hpKNtNDaBCy7Bjs/DZmfMPR0+Ik5kKE0f1GM2xJGXft5y6yHuUvCeUrlW5t72W9AIUG2
11bs/bxvXVsfy6DNpBYgvnw/j5gOXW+nHYXs0tzrI7Ag6dX5QdamYJv0yLqay5Hm0YxoDTlBxzT5
vQPtetAUnh/i89CG21VqJQOoJLUQ9YzmZqG/Rj06Ud35dxIYsmsD+ul3tHaGN35WbWTmP0/FQRjj
/x+sGXA14JqD+Rm5JH7XNG5OdzpfhrthABHBXVkhM7iXS1gBSdPPCUiKCpX3FzE2BJCJ/P+jQ3qi
A2/aMD/rHse66pKvjizEbTpmWyOs7Nl/CtiA96S68LBnssrA1iYM2SOHtVEeX9suy+iHPpk4wKWw
mSEo2BIrt59Qk4YAhQHf1hUoE0dA+sbK3wP1Ojob53Btz05z/eAM5v9RX2fLswSKyRHLwW+fC9Yc
Q8T1SV7feP6Tps0G7n3lCrCLwzpDS5+BkMEbqMPDPQn9K2LC8b6s6ruimba4yVfs12apCack08pf
ktfRDdw4RL1zjifIqT7OQNFdhNnFabOcRDig46Dk0/yMvho/csDqBtEhpJ4o7S8MgW2+mpksqlqY
6yB16YBojnpG/eQEUzrvHlZOsw1uhhascJUKk1edOIvaLymm0HupP26crJVtsElrykXK3KXSywGG
NxBg9wmUvUDeEY1z+XZ+CmtDWCaPHkLStnntvOa8Fz/ASCcjFiBnctLhPj/C2iKdTvIH89AqgQY6
A8QsyhrPlP0uGXqAOkbPd7ytRv4VE7QpTtSkgMxofHoHoN7XmipgDVBGB9bTi9ipclO31bjLAn1c
yin9dX5eaytnmT0apzVkSUX4Ck4053l2g6euSOonrcstJtMVW+dWCFDmkpu5acVxmKpYQTVUA14U
oR9ivwTpRZkUbhPpCFHmLjCkya8A+fdYlnW9a0nPriqdXSRoCPoiy85rXQd97SX0iHaEBluBgDWA
aN9GoLe2SFYUQKhwO5X4xducBePXcQi8ODfspZSjBEGq2by5VrbbpqTxauDBoWkkXtsKmNKG5Tha
MpBxmvKn8wdqxVBsXhqS9xOEyzx6B05CoBipd+Ix2Xw7rP26ZehCaQf5RKj4RLUCQ6AhuBqF2CpY
ra2ObeR90PFwocnryQ5Uhee6LP27PkNZ7/zirA1w+vsHLwIcGiGpCelRAl0fMwftp8AKxuGypRK/
tj6nv38YgJaQvc7n2XnNDMqhMXrK8uaYD0uXb8xgbQDLmofZQ0/BKQ2nKt9z/oip6KZbiZhYH84v
0doAVkhfk1F5CtWP53byzGFRBb128vrr+R8/HZNPXri+ZcQ8ybuKVyO9y6ruXo0oqpgapUYOemjP
8Y9tF3gbBr02DcugKcLtMK2d7DfNoLe2r+USQJwsGQzbiBJXBrCZa8DyNHed2zXPCporL4EErTqw
oJXZqhGsHFWbsKaErgvNKyc4kkBlV4kH1JsoAheaBVvp75XNsHlr1FxnJESx62ggPQySI0mj2tTo
9zaobxs0ngClTi5cLcuylYBOeUVD+YZ8mRPugfz007sF/T5bvYUroAtug+vAAWBcvBbF8RQ/U9Lc
DIn75SRPX6KEPQ/6WLL++4gOqzYRG/mHlYeCLcmmDUOQGXbybQbVBzgYhRdVJnvoqqV7LP/VJsyz
67FCQ8/GQ3LtzFnGz3BNjV1WiiNbIJROm6yLGlVeBu/jNgBPO2zI3EXT51NdOE1Yv8tYsbU/a59u
Wb7WJPOCkSPXUYjyO6Lp6sr1PPntvF9ZMxbL2ucqK6s2TIECVu7yB1CXJGaDuF/kJpRv5fv/A7Ob
O2/KMsd91lRDaAPMxDfoPmIbXn3l+20oXb0ATJmjteYoJxHuuIOOxiFHlndJw/eLVsjG0c3TkFY+
DOSZKrAfdwrNywsvQLvlzvvLRrBMHGnqjCOxixRvBiS3MxeHBcffSfILbyab+obpdnDbGjS/EXrE
279yKjIGhZWCZPMUn5/D6Vs/uZ9sdTbNwCqBHg0K8kf0DyGMTaKZEfHDa5c/ufYuUlcJuGfZsXQZ
V0kGok9WEh4hqyzipsrLqJrVFpfo2omyrvGQsLrPWmghF96SHspZtVdBW4sT2+SwseFrJmGZdFmj
f5WqE3umovo7a4s6j8akno/n92JtBpZNG5BqlBCO8I6nE9sR8g/zwxSCOnB65wdY2WwbMWcmhr6A
rKXP7eC99OgL2zG/EYeiZ3VctCAmuGwYKxmXTVXmaY9lv3VSPZeVya+Hlv4SbC6u/aHILtsMGwx3
aiATnQ5FDkkzvxMvJRh21S9oMm+FziuXnQ2Em0V1avxtgVshwZOG3MtRlGG4UzmcoDNOP07tqjv0
0NWv55dt5XTZ0DjApOc2lG32FqpGx77H2rjI83rj6l7b+9OoH+J0w4qZo+eSHRleSHHWJOKfJIOI
vRuC3QFSv1tcKCsxlo16W6BolaJ4Vz83aroOCv0qM6hVMjXtR3A77TTorjZO89p6WQavCR/RvEDr
56GdgPJGS3jULe1WF+DaPCxbT0PKc56N0LRrGpVFRPnmqvH8dBfoPHxws8C56nqZXHYd2qpuqnTa
EP4a/lEp/5pKAcK9RXX7xku3kJcr3sUGwSn0Ti4U7/pngPkg7d6VfnEI8inntzOlwVbUszaKZfsm
dfNEmTw40t4/8YgWw21CTtXbrNhy9Cv7/h9MnO/4vqtL7xkNwJBydXh29FWfxRdZoc3cJRC7Ui9L
2LMP1MfwxyN09G98ZwggVn5+hLUlOv39gyUST6RVGiQojsihSllEGvq/JF93nS5Fu+GEV9Dg3AbD
KTH4Q6tU9dwW7i+IsPd79IaByCtx1S6QQHYZ17v1CrxIXa8evte8mvdJqt7PT3Jtk6wLH4909EmY
vnyeqzqNc6Fv/JBu9Siu/bhl+aUyc5JOAT+WsvmpW2p2YwhKwPNfvrY9luFDhlPnfpPzI0Be4CQf
y+TqhB6EGOUWL9Xa51v3/JCiWNR4GX/W6JDYoV7s3aAB+sIgxUbAdS34KIqsqp4T0re3aE/V3y9u
YeA2+K0oR11VqLU9A5g6A4I4LgbN+aXcUrReWRsb/iaEqGZ/Iflb4lZICHNdjFXUBdl82e7agnBG
Z16J5FfwzIoE3eWT2vmnjnxS5xsDrE3Asu6pAfWGAxqTZzG4KDaC9pyDy0ALdjh/PNd+//T3D96j
dOZpNjn8ExWeV+4pENT5IXAIW35dNoBlub5X4dkXqhydbnq6Tt2gR6Nj2m9UNVauVRv0NgRKgbYk
UG+eY0gSZYGHqqMI6jHqQJxS7pygbR5GyjcP1Io523xPYTcLrspavY1Fh2i9nZbIKyhEroy3pcSy
ElrZmDfZy6CZZ+4/E+4090UrA3Y/hO3MYjBEjOmuKN1Rb6zf59PxbfAbIINjoFxM55RZjEbD3+eM
qR2n5eMl2w/ymP9/vkAbHaQTOrjeNBJXYF+f2mSKvayWl8Uhfng6GR8OcNM4IGlLKX/2MJkryobv
JpT6IMZ2y4esrdFpnz6MwBpmEJ556q2WyXtZw7Nyx3sZJcLPy9bIsnGaqGIBmWD2JqvBrw914YN6
JwC/wWWhrW/D4DyhwR5KZPFGkpncOAAFfxNLnW9AED8/r75NcCF1E3hazsVbjYP5bc417LDMKxCk
yPSgu7y5umyZrGvax/NvdvyCPZdNKtsY4qpufZy0rNVFrsq3aSyoCx63xU/zN7CeyKuK1c0jmWfQ
gZz//rVzZN3Tfl2BjaBs+XPideJR9wWtonQS5mUY53lrkM9LsL4NgeOu9oICNGpHkxZPYBqBvmay
I6r+qk3wdeiHB9HdV9JspA0/vz18mxLTqdqgVHRO3/zWJ1WUjcUIohth/Pj8kq0cLRsBB6qLHgTQ
rHijM+0easMBGcznXbl03WvujFuixmvTsCw8Nx5T8Kre87+lUQigTjdDL8eNp/Lar1vmDcc3eQXP
1ZsIsmXZdVO3TJHMivAyHy5O437wT5IEANAWynv2RtyD9Tjsi7QcoqBA+e/8Nnx6cjm1pS40A4qn
y6CIIDyUjpkDPrfBwyssnL16Y6c/XSQMYS1SB8JT5RNC9sQ4ubub8wqUSU2m2JaA3doA1ioJA7FZ
5gqyV4r8KYElu/J1MGws0NqPW0EOHkZIrvLT1/dApKmkAjZgcH5etvqW32PexFLfXbw9nefqqhQT
+bGkxomChRaH80N8GkZh9a1HCphl2s7hpbsHog76EUvxmLTtMWP1He+rWzaMG/7iU3vGOJYLXKTi
4MjO2L5L6eMylfFc6/skJQcJHpXzU1k5q3ZZkZ+Um1TLvL2AHJGGWGczVPHiXFRo4NSuKrI8pZXD
Cd2bag7vshL5R1T/6iffqIsykRjCimh0CZ7KJfTYng+CfptNMv/jZ3Oz4S1WttrWwciWhqQNd709
l9191glUdpsY9/XjvLSRN1wEN8IkLHtWYGymo+d4ezaAPa2maJIE2+IWIHTF3uzCoajQAzJ0nO1V
kzp/JA1bAOHRPH2ZOduCGBrSGlMAoYB9GfInUWWguEGcvHEdrNiAXSVcoMfAfPCj7wN3+cIG9YS4
5gYkJkfje5d5DJuZA021S413KYX4NWPtlfKqLr9heVAHcZuXqrmkJo09tqzZ+D1dkmFhe7BzvYMD
BvWXzTbhlVWyy4UC/Jy+TM3/jikh9QHdFeh44F+9xVzmKf5TM3TdvgajDEUxXeYPyNK5P7WAhHuu
RhDSnvdGa9OwbJlqA0otRBZ7FZhvqnpD+8/hNIsUdfXzI6yYgnca+cPtj5qhXkDwwvaiKJdDWU/h
97RINtnr1n7esuOs1SpsQLy+57m+M1Xw7i9bNA8rntquFfIWb8GcwpWCaeW5DmBlIkvbKJwuw89y
apcJGZRzAvDRsn0yN3e8dQ9Gsdtu3IIvrK2NdTFDMNMZa5+xPVhvTVT7AJeciLQ2XoUrjtqm35Bj
1ZUmo9jYLD0gyXdHZ1S1y7C6O3npsW+bDTtYO6OWGQ9pPphghhlL1/mRVDX/UwbIlU1Zw69a2faX
OVW7WjigNR/IcM/bZxA/wRPuHWyTG2HFykbYzBkJGqgZCgS4lAkwdYyhmz1ws60exJWNsCuDvVtm
ykyaQR40ewaa/ItZnkA7fI9+nCFSk7tRrl3ZBrs+yCfiZhO41Pd4ihymIvjrEfnSJ+k7GDJfz/uK
tZlYxiw5Amp6mgnioTsvdPegE30Ht8pjU/I4vzRGslkzykKYcQykvzctB3s9WAdiUXAZt4V3UdMJ
p3ZZcEont874yIAAnZerZJDvZaDS/fllWnFMNgkGTWowFaMsu0c/2QOUKd5RUNmHYfd0/ufXTqsV
bBsy9qnw4DZqM4CcULb+bnKAKD7/62t7bFkz8VOXLk6BPS4Iik7d6bRCu1si911/gczBxjAra2SX
/8C/lYVgJGGgDQbbtwGTQI0QRqTk1/lprP3+aXofrrUSIn8u8RJvT6CcF9VJLQ69194XKAFv7PLK
NtiVOTqZCgRHcBoEtN3R3IPXsyFbDURrP25Z2pDlrlt0C9+TYf6R/UsY1LK/55dm7bdPf/+wNOil
kIa4DdgZffIKkONfAyrGjUtnbdmthyx4dJMsx52GsB0kkWP9i+pCRn5VbzGQrHg5WytH6TaoOgbD
FXr4U4JvnGbjA0iUH040Upetj2Vfmg6j6eoJcR2ilzhh/lPhbjLcr32/ZV5DRk0N4nW278lwp8m8
X1zQ8JRuvi+U2jiZKyZsl9wSp8fNUrf+Hi1oEHMs9yBrUTsQxB5D8KkAPf77ooWyi28GYiljB8Lv
PZtVEAuNLtkx2PpxgA5X5mFT2WiVlczvEgnf49DgrQRri4rR8C3AMp3PxVdOSudRgEWwBb8ukqAR
r+cliEzfTy/uQMiPPtAU/19Aev6KetPYASrfLP1+APN0v6eyKPcM/Etx0pTOvmOgVN4Zvxn+gSy2
O6KBxmE/56qr77K8QtnPpCeu0wZ6QHpM5m9qgerNVQ3xyTutOLihC9eL1UjxI4EQ9W+vaPyv0GIh
UetMoYo4GYa7OlTkN1Qd6mtTFvURoA6mDyr0zQ8ALuiD0Kx5rzBjJ1Y8gGJGUfPc+yZRXEv2CHgT
YOZ9Oeq3LqwG+VdQaBrtwKEo54iZPCviTgHCv++IowDd5+NwaLsheFy8qnkqKSnvAbBrwO9YTbfQ
VHFfuar6JxCvqr2E4rUX6b7Kd2DWR5aOyrHrdyqoUTXsmoaRyDQzS2M5upLENAAQhDTgLQfjaJ//
Hoph+C5pGe4hCaTEjhcnfnSFfOWJYyp0JOhWxyRWEx8fZN5DPk+3BVoXeEnZ8kW0DOv7bylxp3w1
PUkIDL2lSqBPUzVJrUFSm2e7uUN48xPQ2xT846Xhf0QVLrcc/K3JCzidW3VPU1bcIu00+pCnwNLu
ZM+8G4Le1ZuMpDQufZf9Bqs61fsmzbqn2QshDFBUS9vflGQpjpmH9l8eKnkLqVU2xLzPDGqBSSfr
gyw7MNvKrhPFI/69xIm44WVyy/0uB0R/nNuISFL/rKVLyWFmiL6RRJpKtnOdufJ/tqhy0EhPsse6
8qKKNSsh9RmaMMPtJ1v9PSmQnIu6WixlJNyA/WBOQ30gI9DJVc+DOGRuF8ioh5pBGnXaD7+VeY0n
D1EnSvaKSZaDWNdN5sdsrs3jPODDZo2s8TVIyBJ9L2okbHZ0ygD5p+0wlBFBsp9eAcCJFlhOxVEF
NPkyC/Th7osW/9s12agqqJISCHFQZ/EirKqOu7weaIzek949VmNHxyu1sPzN6aBlA7bfBh9Zu6H7
h7CE/QBtIZaGDb4H6pgwn64ncCYSVHE9z7sacPj4FRmpYkex9Jl3BboW8yXjxUyixBMF9B6qIL8O
h5n91q0/XXd+K99FkPPmkSLH8kiD3HQRKAYH8lZr5nQxR4YcYoaLI/7RwsM/anT47ESj27vOxekq
F+bcp4Fb/527enhZkra4gwiUOBju4ftbIOkOtMcCRW3e198QqaT+bchKnNelgUxb75XsXWjccnPL
xC0I9doY7NN1spO6Nz9k3hZfpRz5a694Jm9cIHcOgwQlYWxQtfF2I1D+wNDOBSJptUzzEoVdKP5x
Fl0MMYqFafmtAKN/GXn4j27rzNAHOINsH1I6HskkKsDP626PxC50IwRUzQ8mQZBD236G0KI7lt/L
DqyCmVAJsu3p0PObpu4K92vW9mB8jGQDN5DFvgK676EBh76+lboe/ilzEK/v0GjrpzEUMQY0qaGK
8cVV/ZzFMoHI4hEsaJ3ccxOa9iDnElXYRHN1k/Eeq+XVeTjGYMNH5Avocf8I0Dmfd5lf9T+l3weP
SS7UjxGM+tVrIxTOfgAqcnEIZqOvp3oR2Un9xtXLjsCn3KPLczmkNJ9lFg008JMdylzZ34619SsN
w/rroJ3wawnDfhSpj1VUzun4mXxU/yQ1XCwhXir3iUwKfCbO0hOfKXhCujk/oAu2u050UMeEak/+
xL3s5Qdh0tGPy4A6yX0Cv/a0eKcz06CVwItSM+fLEaSR43RgeUvQP6NIlcZoi6Q6TtF+qcsd8pTV
T2eoyPRXZcb7YmbIwe9pFc7BQY5ifBDSN09IYmseJVnXf/EgWpftMlPkYyR8oE3iGuCPiPiuE+5K
quh3jrtojNCC1bVR5XXhXViz8ciXun8ZSAaJGJPXbRz6sqNAEbDiV5UtfnNlGupBpLjpHOdHFubd
8MXrwYIb1chrQ52xbNu7Uvt9GPMu7M19IgG5LOACfsxqmZ8H3HuHIAv4jvGg6SKGpuSvJqspJCxY
9+j4Y4i3a0XSJyWZd0C7tn7mecu/4eoyMZ1dp4/aRU5PyZT7WQSoJxlj5Xgeu56g9qoejFxO/f1i
yMnyRIsq4RrOKDkNBaWM6o0Bg/8V3KcT5TtSJD4+ZBbeF6TWHKCgvNp5pLxIyLGDHE6vQBRX6WIv
zOQ0+xpgpiKuu9FN77kEX2RZEGhFDLkj4EvRXnivADELYjpOdQdBFOCm90jBp786sCpXwzUDViJ7
RozpAsZZ1sI/DmJsgscmaFgbKQnmO5IUOPo09TWsJujUj4pp+qDSsviahwv7MYA/3rmqstSdXmcg
zW5Na2ao9eigAdNYSjSQaBKnx/2hXYGvqifN/yJv3/51Elg25BzEu6BzXUSeGporhC4liyReR7dJ
CPYLDo+bxgzN0A/IWs1BBLGq0n3odAMSc1YPPo1ooEQfJ3J0Hud88PVtq2b+0vmnhqwRMIGrZliG
dx7O1e8wzXUYdVQB1RQgzTLvJ5fTW+h1O+AvKGGOJQdV7K1oWnw8p2N9B5Gd4b2BVgdYLUmTqx1C
qYXsEgJ3WHC//FLXDkSAamcGRQD8AfQHNa41d4d1B8u9pon3aJYJlxGvfeUjyO74n3kE7i/ocOZm
WTIVGSPzo4O77Whq1v3x/QEBiUlEHudJSfpds/gi5k05hHEaQFuvCXVBotwDQTleBZAMrNsat2cY
priqZUi8Y5+x8jtzW8j7sGzgjoyRa3AoREck/2sSOBGEkEl3X/LQe5xnVv8zSzgLwHqdac/7iXe3
EFAbDjM63acIiB0gLJYgX4pI9JS/kDTVzS0bC+ybGcTs7Mg8QSo8aimaxkDxj9blVEENCjdYNA3Q
GYngQlR1D5ckuiIaiwrSLk7mhDqPwgKO/L6rCtnHXgB5J1DGpmp6GCG8Ulz1+ETwA5GKi++Fm+kb
M7XjN9V7C4nBn0+7A7iYup/q/zi7kiU5cXb7REQIEELaQg41z65y1UZhl9uMYhICxNPfQ9+Nf9pU
RuSmw+3ohgSkT99whnmg4OoigHfox8HIGVaiwFsKsM7ieiD0AOM8+REUs7qbaVbeYD4LHxEFHdco
Jw61EUjrOotZy1rnwnIL6xs2mR7Apdp1U/jICFJEIEDCt6bilSz3nSda77IKKYe9HDQBMES2b+Bg
umyX5LCnARO+o2kELeau3LVpBe+q3nOulQAI+BoqINyJISWAFLzFAOIeFgaIkwUyzmIPpVmYGAI1
g8Mtna4949t3KaryV+P43oPWY3VVNi25gWGDe9XWeZPGCKL5Le/K8kE4ow97eDK3/m5A5vkwyjKl
QF5pBPAhgIllXPm2/kgytlAcugKZz2CmFCadno+gSTqKlxGWOfSdMzBw33VOaudIeAhgGFdD8q1P
3fSJAWz8GCLamrj1Z/TQCWqYOZYNTQb4mfAc3H/WQDgTjgk/vGYw79CzLX9wUjd3rTQ4QpOWILDo
cpzqQ2+98g3J+PyjtRDFjjNYixWRwUF+5UkS4JcQp5tRVywLiTudau/5pIo2GoI2ffSKNHvIwb8a
oqLVOApqd+BVTP1lipOh9gkuYF4NvxzLYDIG3pw7fbSAX/+gFUxhA6naA7jG0w+M5sQvlXF2YH6d
HVqeIjdO5/ob3GlZ5IQWzj4jF+9ZGhaPKJaTODdifNEJBOuwTHgS941hJKbOjHeNqyFBt6LHDinU
9JqVKrmvq2H6iYLGN6jPCpQUijryLWGu+8Mb2CQumI8MGJZieYasRjeY7Bu0dfAwuZd/pho/tW56
e5kXI0EiCrAskqthuEoCkCkZo/0bn+BKahqUgYWGthnMkNsLt83VHQ+S/Dkp+9ruOhSwMZoXAIB5
PNkZBhF8ePEml+Ax8l2W9cFtmI34nLadhisNbtLBrxfVpq4DHp+OcgemyexFaZMk150P+vFucn33
FbBFG6FyGG/T0ZuzuPMxZ4EjUvPSzO5wyT0EvGWqvWO8x/+ufQIWHbqS3p11auRIvGrZAwzgEGVG
0sxHCQvicW8qre/4aACdRwMQgAoiwiY2PkxSizbEpg+aWd0SDkj3rk5KclFU7fQq1QIkFl2ws01C
n2YHmiNt0dc3rVe3V8haihgYnPmx43kfQUG7+HA7Io/SeHjbMkQHAVD0eteayryRJTeSLqqqBFoc
T7SpgAKEsY6I095tLwMXDD2IBlRXHantm4dvegvc6XwN7IG8N4zm+34xU0JrKN8lTVXtJryECOZs
5t1D1jRBrbHRE846OZd7Smz53uLcy3cAQfXeLtdpFtcwLb8ChaO6RccYy81YmKtFqkJ8qAMUtQWr
p1chg6WB7EODHIJGS4D2oWiP7rsyB1VAMMklI1RT4R6D7ZgxErnI9x+SVvIIkyQ0Twjhl9ZPyixe
kN54WrTj4FHEOUNZ5Y3lhe294XsbtuZXPSqNFDwBSLtosMaoxbGz4ySEeinm2Q8tZx9enYBBF5Yy
uTB1rVBGT6F/j92ZC2imoGZRjdKPCevLG5zI/g2zwXDZY/s8DxRS2DEmaunCmAlgeU6hjMC7SDmB
r3c4HxwTHFEuESey3KiaRGUK2udLkVqnvSBpTrKLym1Z9QGPPZkdE/h2F1AKacYQNOe5RLXB+p5O
Oz4l5DskUfillgQxAsYx+U+P6ApHGjynnnpXEohCFtONJZ3Q6FC2WKnIsyb/YEbr8Gdi+85Bsdzi
LKSwkRlVhFYGRYiYZfmmJqj5/DajW+gdJAdR3y3FEPRRTJvWFxQMYX3lVzC/jAXpQOPPU6ElWt0g
YEdtBTTulawhdhV7HeBp/0iw4IIjFHBTBi9bFnYX/lzlNcwx4YN3lRSJvHDgHpxga6rskBRDs2ST
AXJtrYlJnwtkoihLyyopsmfH7dNsiACbEM5vXQ1Dus+oW2CN9ig8IpuCs/IaOAgBtCI4G1GOAm8E
n1y8JmnTnD0or0fqhdBrgiuK0KURov1g3BWB4z3SugjZD39yUDbHeP3IubwaddH1nFVO8oDsAnZB
OEDd+tswFEkaFWwK9ZXHvNC91LWLhIYXlal3lfVG5xaq8x36VTBNE8fOI114MXK3D69oNnf8WykW
4ziTJh4M5dRS7rMSR3siJ7wBOSEjPkisijJC8B7x7lyF0lOG4RjubQNFurcCprzNreDd+ESqJTkn
VdJ4xyXQtRdAYY/OgTvgTO5GW9hnKH0j7cegH+5obM50iWv5ZXakyFk6YERgALSrQC1AYVul5ZPt
keK8e2U48wfVBdUP+E5iO9TI29M4S00OpzzWhwRpBsLnnaJqKi8ntxox7+iZd1uETTm8YTupdK80
YfkF9hnSYKsroL4ywYbiCJEP9mCbYZYRso3+VY5ZjoyFqKXeyOpK7h3WF7DobJuxrypknk0ygXMa
jN4FxexSwxSyGMYPF19lgINWV396c6rcH37qj/SaKhCi0BSEqwxq58t5QIl3qUcKSAzIcxDE525K
LhlqXS9C29pB0t/zYw2J9B3yzIn8MhAiriGywRE25KBZGee+h/S079AFiOq55xWLDONlPMKQHMnR
QPQdGLjNK+01+lM8QGDmphvrJ5sR/iJFw+MMBfaRyIxcAKnLLot8hGOiMgk6RVKybtiXQ5ncu9Ip
030+Qf1MO21Qw1RxAvn5qp0HuzNV2e1RZWAH8iJYeKXGFrEeiLgJRIOdt6yb9FJCn6/AXix6F5Kq
iIY4HGc0HTzZ9i9JV8+/RuIlryEd+52jA3PjExBse565jzkZW2gEVJO+g2NZcCeZAePXDu6U7OB3
q+DkPKMjyf3Aj2mFs01OCDqRLKCDG5dh78VpniytAc7gjXFtkHqXR+4SRFE9oW+IOkXdFqKYRGTm
xmR7DUe0S42onR0UxqIPqHWDu6H1IVgQ1p8IG6gGXO7UqL463cWmzl1UY8yRMIoImYwwbMCTSYOd
79EpuM0IyJDEbfmeTGT6IEOQ/5AT+qlihhLaTGqoXuShJLGeA1SSqmzZjfFI/ZnOHblxJwh8Xvjo
VX9yyBricEXuWpaDPQgaZu6hM7TELoA/IsxHHRSz19Sa9JgZb7E6g2oNGyf3yEU9P9A6RQNKgs9o
Y13y7jtRUP5pyxRMD5ahDZ72aFqiYxoG3/612rF8IEADeMNV7VRo9XLSmuveogHAwW+5cOolAxk7
8P0mdDUucIg3dz1ohkGUDL1zrdMEkKwJ0mywa0Q8eKkafGOB7uYe0Wh4lAjl7Jj2LRZdCUYR3iQO
ZacJU0zJ4H2lObpP0Tgnfnu0CgR7T87igXdV+URHipKWofvYdSr/LmfmfpimQoGPdj7qZJx/9gr9
CuBrEtuh4dEGLWpyKvV4cAcdvieisBgG9MgTUI+8NqyCz2Su4eIaIdEY77HHk3unbpqXjGfJPQzS
4eZcET8ZfwK9LbzYR7byrRcBVEtpKN84EAcxG8uFG6IJBgiSyuooewh1+sor50gv/fUiq/06Nr2P
8Gt8h0aU9Gk0AULwGAa2gPFJroIGZ1mCTNvva9khjS8cuW+ZwJqGtiLctNwy9z40nB7fDA+7JPYc
TMGjSaNqo8WYHsOgVmoHw02XR4OH1ve+sDmB3wymqA26XlCyOkzoYsbKzIW3m3k51vsgLHJ7o6a8
c+IOs4FuRxrHLQ8YokzP8D4Lu0s+2LF4KbC3nUt4Y6LEk/Dbex2h6ale4VYoincQc51D4TYdGmdl
oe50mbAHB7Ck3VjCVDjufdvfZ0nNY6cL6uUzFcXnlFEsVQOWXWqzst6lAjWENllxMGaumigLXP7N
60cIrBq0w9BkNsJnqN+b9BGxsu738wT/m73svdpeQBqqmHGMdwPirT+jki72ICqGwUugIVV9iUM+
M5dVD2PUpTs9SQSNgX7rYStkD05h0WrIvQa/FQMedGIqN0RsrwT17xMXDRstKXLqNuRq3/Fk0bfq
8Y8EBq7JXnWov7GTlvYRs7AAT+Zuzn/rcnaTuOEjKmE05lz9g5te/yAiMdcQCWrftdfgsFWNRb0M
Bh/Mh6ZAo+LpzS810ekzk7K8A5bb300TEkYk7KTAEzgEvqloJE3uWMeO5YLcp8Tp/Ru0JbO7tvaW
KORM+TGpcGC5BH8qaqUfOjtiJYYu+5Ac+tBRPmbiF8zEURyht3k75ktK4VP1zdHIO6N2MPwa63aM
JYdqK5JWz/6uSvQbYvRaMY7ByVN/IOAjr2nBk39xEhw5O1RbzhN02NC760aNWVNQt+ZGQ0uXx9YY
dFpqCdx4C2tg5OdFTZ5MkjdP1Vjl30Eh9+4gmsKSuNSO+5wieDQv6TxWfdQjcTMXad6H733SE3T0
0VvI9d6Wvn1kTYEms+IBuQTBxX2VTuB+YPg3P41G6L1aOBy7HsmHf1EpNB3TdmQl2oRVX9Fo6n3S
XwpS6izYwZAlfPfNUsZ5bdEoFHze0CKP9jneECrAnVf2GRJ7twu7a5p45tg6FqMIinF/uisyLx8v
rPJxNDSIiJGpQLMB6ZfO147oQghOKShvRF3ABGZWMv/tYyrzaiG5hMq10IvEBJKv9w787TqGr0h7
k4SoYi9sqvILRWUfo2MUXGIwRKvLVobq3uQDeHWQ1c3yvRNWfDhiIILqqFHLfO68Qe4KLKHn3MLG
FmAJFdaYrzVD3M8nFdcWptZ/JD3gqbBMwv+AGxChCTIQTQ/lbNsI7JIDvLl3qHcOKvDDqMiHgwM0
/XlPssJNjEJDUzH3O3AcUZliFuWP9r00IYrxr2+wMb9fy/1Dlrsy+PTBQffub9TBu9HR3yF1c3F6
fL+BzyArDAUKAKBIC+EftJy+Ia9t4qFH0Pv692/M1NeEx06wOcknHRwAIfpQpjh4M7A9ygxJFMIr
ZgyzM7/ECkWh06rUTZIGB1VnO4hHvoX9KV+VDZDJmuAIeek2GyZBD0oC+6GWIwZnCRyoUwBBTryn
v9/DXRMbVcDKshkAksGozOxhzVods3mUR7Gg0b7+FH9fSu6a2lgbTdNaEf9gJ8QQJdT7guzFDPLa
Neb563v8fS2hSvnfzWezROZ9g52dzfC/0AQlAFOn9Mu2Lr7a2UMQeCMalvSA+q6PawEvtaxDy+a8
n77ayhDmwcnuTsGBJNmFnJA4ThUa/l9ffOvzLo/0R1DCS9boHfnsINGJiGAnVR61039vJJtPwDG3
Xs5qF5MG4D/dU3awQpTw1RuK2K/yb1///K2l4/3vz0fTA0a2HD+/9lwUoRRJNkCewtKo6dOzLAkY
xvWrm8BjvKxqjC8zLX+0En3poCTnMTBcscJBwUahYg0AAId6sN/MsHzdqT1F+9v4umsSozKtooSB
8bTwLwqZw2q+qIYooCdNdzc+wJq4aIUOvaTu/v/nc0S2BRmemfqmSSFZ9fVH3nqK1d4dtaKNVTgH
CrBhIybwjuxo5tgp0eb++hZbj7HawdptwiB36mCZfz4MUPHquuIXBVoVKVN64jH+fuK4fHm8P7aa
1KGrZTv4B6nLJ6/yYh7KVwnuyjC/NIjkJ26zsd/WLMaCcp5nBVhPkg7OP0Ehqk+vSsoTpJutb7Ha
zTodUqBflhclLKZV1c1COquC4eHr77D141f72UOa31nS4sgXJXpRBEcy2pg/z7v4ah9L36IKV9gN
WSDKuEBvf+cuh/55V19vZJXAZjLH1YmeHpMGHIawOyn6t/Ha18L9mejT2aTaP7TAp0ToFfRxCzzm
1J4UB9tYnWulfthyzyC22+DQsfF69tHmwTlMoKu1OBaWznlgYTdc7WWIgyUjTx0QFxUARBhDtFAR
0aeuvvWaVts465oAqEor/g2mC+Bche5bX5/7jdd28lkZDmjFzBxC9fI7aCQlhhChOrGANmJQuDqK
LdqJaZK5uHilbmzW3rAlE2pQ2Cvy+PUa3Xo/q92bqURYDijlAT3Scgcg7BgVclFL89Ao/PoWGzt4
LbVPB2JCtHX9A3icQCp2EMlLaXfClnLrFa12MDrT8BcGnvGQ+Rw9ZQIyW3pRZ9XDabjt36s0N1xt
YwxAMR+kCrjCJnEeJG9uiFM9pD791YhqR5IcHTkZn/Wu/qO3H3Zos+oOJ0ziZukFBkz6MLPi5byr
L0/4x3mT9LZy/TLkKDzsAkYs5b5CH/Jw3tVXGznvc8dt6YTf7nbFsG9aEe7DlHx8ffWNaMRWG9nT
AE2YioPWoRQ/hJl59ifzren8PZpnH6Ufnjhv/q7Gxdy10n7m1XBFCxzcaHDQlSvsEeJYh6Z1//n/
mzU3i0Myn/N72F4EJx3LN3YJW+11lbfoF5YBxzGqxZUZMBN2bXFKU3Dr6uttzmQzj3kKorvAGBdj
oXDXJOYsJTa8Mu9/1xW36Oc4Gjs8I/3P0cG8H7lOeCJ8bOzwtbi+zKHxlQbMP+TtUEQuN2XMA/qU
pD5cd+h45uJdbfKgalg90z48+EX1jbUIg8Adzeft6rWyPk9IPwpo4R0Y6QPMh1AvDON5DD13LarP
5j6fe52wQzaFLxmIk/E8Akjz9a7bWDfBak/XY4COuzT0gIkUheY2lL7Pjt1r7YscYyM1j/7C1AK0
HIqwRxidZwAZeFch5mbnrZ9gOfn+CHpoh4cAvEsK+L3/1i5Z9dJL6Mi4Syfv7bzXtNq8BCNSKYwC
EAgAsT0SyvHoFyefYOsjrDZv7kPKjbazxnuq+ocJDvE3XlfnJ07QrauvNq/sWw48n8HVW9d/82zX
XcOuUZ6oDrauvjqfiSVTUg81rs7N4pI6TtnOBJK8fv3iN06FYLVtaT7CfrMTaGrOIlHRBCVLG7QB
3D/rn4JCZ9T1mlOl88ajrOUvRkw6gaCjuFdSQpi1SrjYo7Z9+fpJNsLcWv2iLOHwpTH+wulZ8n9C
wNDiqfCBaGYfiybW1zfZSGXW+hc9SeZZMGe5yVAUew/SM5hWyjuA2xKA0fs69tD4p2Xx/vX9tl7Z
8rB/7D1gXuoS92uQOgFGFWd2BmJKl6dMcbYuv9raU+t7RV/18CSSSYh5htPrDgj5KW2+nff7lxv/
8fs5zMhZwRneV++hNsSUE6j4aj7hTPN3XwDofq42tkwsCtBu+eZZYPaYFsVq5Aft0uswVQ8CmeZg
b3nDrkFNOq/3tpbIgBCXqCwBThTggPqIyQk4IX5wSu5za32tdrscOhRcvMLVEw+gMthSYcPsnKm5
dlNol5nEOwJs8/28j7Pa+xmkCEMnL7pfRJkpClKcUi0G7OcFrrVKBoUpgCqHoftViYHHg1v/BJfV
353109f6GEAXpUoXvP2lh/E7hbNvlAtgjb6++EZJt5bTR2sMWFffdT6zPq+PuVHOdRgW8gKK6OJU
krwcDv+dXLlraYyys63TEp6AUzK6v52wDSL4VB9g6Yz2TN2NkZejIW1pvx95H4vUfxNzMyEa1ye0
dja2vr/a+kNeiNGCIPJ7OV5i4OeANcmLU5ZLG8eKv9r39QQyAgm87BOEyl2JjgqWwh1GNi+LPsTp
h9i6zWr/F2YUwgc+67fJ9KV1zDNx+G1mzcUShWcnaU6siK2XtTriDc4szIQ6+3MiNsEUXyD36diZ
CfpaTaOs6ZzZvqCfepYHl9E9OgmgKBTpPQvEKS3KrUdYbfaGWJZBeiX4WRLA0Meu+oTYQr77esds
hK21fkadwgRJGM/5aRvk54tJuTOoJxHUKUz7gCVFjzPWFKYjX99u41nWmhrJ1HapUgn5lAXYCc74
IwhPGgdsXXtZan+cWLWqSlaA5vPJ+vFubKC13AODe+YPXx/nnHIPzvT2k/gN2bHlV7O5OKWDvfXT
V1s6g4e344nB/0xThR7ggrOGtsWJiLV18eXv/3gvVT5ZO1j89Bkd5HAHmL4QEHyrdHYWNd5dy2YY
xpzQq2byya3rXwI1C7E6wPrPO43WuhlQtfKTQDjqN09FgwQNyL/QPfMg9VantsrFlFjakU8Quvsf
JXObO50yfkLDdKuhslbMn4aUzlMqi9+C97fUE7fQOxp2/yIRwVjLoqGRt8HU3Zo2aaMpDT7aQZy3
YNdSGsxWlIyWs5+JhheryoHcyAzY8Gft4zUJH64iFbisA/3p1DmNSQsHRpDfTiSHGwt2rZ0PgPfM
bd3Qn5jeDxB4mxxQbbITdcDWxVcb2YNOYGu6OvltC2B8I2VL780v+/R43otZ7eReLNqucyf+cUBF
iYYpgDVYmn2ed/HVTvZTJioQ9tjPFETgSEJpLFYttKK/vrr4e2Lj+v8bJ+Z85mJhif3UmK5EFQ//
Ye4EYouv3j0DINLcsUs5zwDMj5N33uZeC3c0NaQcBuZNnw0NYGChkhnu6h0q2K8faeN0+3df/hH6
mnD0a0oc9s/SU8yyKm4hQFmN423OzL7smytA209E2Y2E5t9C549btbwxQa7H/rMu0o8OZMOyggVy
Q58EGsK2Pcs1lrlrFY+w85N5hNHqp4CE2lUHssUxmRlwOs4AFMfXb20ji14reDgBQUMqHCd0c6qo
MwsT8sOz5x0Wa+18ZtIsaUwz7V1ITiTgp9dnIhPWkDKHhWMAkV1cubh3u0Ofv379Ov66iLhgy9//
8WXHBrCQZtbts+6LMtnBhi1sr7nXEq2gYkH87juF+qLatzpD+RHNwQIi/frWfw1WuPUqpfFAEBkT
wHefPbcSv5mebLhDlpOX5xwSuP4qGGo8RDrkHn9MMBq5LGoj78EQOcvsEVdfxcIxhP1Rpqv2OQtA
mBt12h5LqDCcOFz/ukpx9VUwHLt+xHCcp08EPKd7CP6ABQRIcgD8Ls9PBNyte6xCIq/KAY2VLH9i
6OB9WJC4wawMXPu7JzTh52w3PIj3v+sL/Ig+rJx6ehxZ3YCFaTrYTcO2GXSRMhNNeDhvLa1SHQYg
cROCvQq0BQWxoimAX0UTqXn5+vLu1rtalSmLpolIPcDnZU96H+R16VpyCV++3s/jcQJL9qbNmX6p
bSOnLPLcGqAwtESqcgKOP/cZOExIIstj2WVz3UbBMq8jMXIBVd+mIIsX04kCemND/2cmEcD9Lnd0
8mRqwN+SLHlj01DtQZsDRbSGA3dXB3DnRS/161fz16OBi/WYYmQClrbYyE82gN64lmUVZxWYjv8e
4B5ktcHxPk/2HzdbhQxmiqafcmwLuERWMH0uDWj2rA8acWK5br29dcxQQdq0lU8eLQQV6HSwDZpe
Ym/CitksSiFjginrmE1t5sUVkx7A+1XqFWd5N+H5VkHFmJzT3Br3UZq0nO4sJCPCHSSBoSFRlUFW
nmgWLk/zny4PbrOKLuAih91YtQ0oi5nzrjIoiYDgP/LwCmpSHQFvZAJh4Lz1sYoyXpGE2oM82iOT
AquCOuTSNvpnnY/eIyis3/r+JGbjX2Olvz3XKtiYfG6YUlX4qGrotHwnk9Z1THxaMh0bU3rDsOOo
z+2jZ2ral3EqMRWkR7zlPt9RzqriO3ilgz74AmpHTsw9rsOrwJvS5MRQZiOOBOs4VfO00XXlPoPJ
N0RtPts9WG5ooFHkbF+/8K1brEJVRtMB9I25hrTS6FxaBYUE8FCFuOiy6dRsaeMe65EJXmvZaJk3
zxhnaPBrEGibCWqAueukJ9bNRnawnpvwbuj9wRPeM1jp8yPSz+p77lT6xHmx9QDrQNKCMJUjo3qG
VkK2z6aawWJKJfs8VPzEd9g6M9ay4bUHmg1UVIontIRBlB0HL1a+/5ZJgFk8EP+Wf+HOcAAPDqcD
zvWdSv1//v2DkTjqcyJjUGRPebJsbPq1vHgNz1JXpsI+S4P5GXj031UA9nmb0jASwbnLb60zXmcl
OCUt855ByYMgW9KLG9I6DBoUujyRZW99vFVIkehUNWMQqmfoBJBd0VCERx80XSA7JHhXu6/30db7
WgUTDLhCQAZd+Yw5KqjmzArIpmidgnRfhKk2+6Fq0+Dx65ttPdIqLkD7oK0DVsnnpb3HajinQtKw
jvsKKntf32HjnKarsKAEbYoWbKVnQ6FpoUoYOSRVT/aLlu3cwlBzDiFu8fW9Np5mPWOB6s2E/mEi
n8GU/tFSDAfFAGZXBUbSic21ER3WgxbVCNcmvZbP0joUzEiguCBiUoi8P/G6th5hFSBg6M1YKPFB
CLQWYhUAIGFBqYznLjmVa2zdYll4f5Re6EcQCM5X4hnCI9BiXAykedXV133mTieeYmMNr6cpEHFS
Scp18MjUVH0nBUZTIhpLkwlolMCInbzDbJFWpxxJtp5olVewzg86KEwVL7UcIHS4hBcT5l3sQH31
xIf/+2yVi7VAuaccMIZzP3tJ2q55gVDi1IEiTMDP1v4AzivmLuWNKUtyw2FQiLxmIJCQGRr3LFw0
fsAqLsgBPujDXGcvikJ5MWnqB66b9gLz8Jevd8/W2l7FApU5dhaul71wiPJEteHpVe5XZ1nr4Oev
4gDEAnEQCTo9UcgJ/moNpGIQT9OzIGNcrEcuJs8mK+G98VRrO33wrG72HdXpea9mPWHho5qN13jq
RYLkW0T9DEmBqK774sTq2ljAa91yk/g95EtE8TKKsijjZJxxnDA1d26Udq45ayKCl7Te+TNgmmXZ
iidSZOGuhTTrhWDmzBxz7WLMXIlcTBn/yUjj/DS51keITUPII8dM9UQF8f/uLX/JtdeK5RCXyRwo
sbAn67o6v6npWIEvlqUOpLqGBMvgI4dSQHEP9RxoWKAdHWaxkdIBtSyzoe/tZVJAfxCSW1TsKCTz
IPsD+jS7zKaUsARk96C5TfI2cO5R0AqR7CmUNEeIH8xW9ZduC+9ZFkGoECJXas7SAw7NvonsomR4
IxuQage3m/oLnjP6zfqF9m7GIKfygG7QosfWQjrupc2huHqtx5xALSwzEj3z2i+H9tJSCA99ogFW
VXtWOr4AbrfBZJVnE9gpNikgt8PT/tOCryovk2Au3yEk5rtoikLSB3jAOgtjW821e8NZKh+91OPT
ESR8wq+RJIfooCd0/GnmrCnejK8rcSRlRZEMCuji3Y8m7NKfSvQU/FEoruJwA03etHvlVr4CYXap
1XQhIaPUg0m3YwBNfKpOTc1V64ChBj9HiB0yqB3earzx6VlXauzaPYjUeGoYaZX5PTdydnZsgBz8
Oyu9ujzWhaega6qCXvbQVWgrww8FhszNhUwtxA89C8HF2FOYKn3UIfi9D8xv50dW17M4JKoFVz7x
M2/aW1S2M1yjUFhC7q3MEwjxhMrdUeFBwIBPc+dcFVyiD9tHJLVtdphFA8EOVqRYKz1metBNymGv
oIAwE01kRDu3KjKwvghnCPGWJdub3A/UkSd+MoAtNKkJIJt+Clo/gsLpQG8mClPqfTvX9Y9wmgZ2
0UIrxo2qgEAry6PIFI5pVeQK0q+WfyvcHJpME7y6fnPSz1gT+N5v0BrznWuphnn+URtgky/rEhKd
L5onnbnOFnQsVkRv3wZMmn9Bg6CnC0/dyN2QztBQG/mif0K7rLmvDXSYYtY44DRboObVjeldSKTB
xAsKfhkAbs2OtYEn4nqCKMAxDbPpmi4yvnHnaQpBgXAScBMpM7uD4LgmP5hnW3ugk24gRzLMLYmn
1tTjZ0N6sKQTvQABEhiVFkd/djL9WUM07ZfwjRc7KsgUsAhJaO9Ht1+EJucuRPGTo1q8hH7nIgBi
KjyiapZ3Bgat6iBkkUDoCoJAQ5wrxjDqA+U/7Q7BYIoxxqQDLRHrsOZd+wHENGbTlw/QJKqq70nj
9uQigJcfxTPOICAQsxzVVVpA4SthzigiR6NK2NeN8tsdBJaa3y5C+ysvyZheiTSbs50MRvqrSEb8
hdRzCt5/VnVRM7LOu25gqQy9NSicZjGGSLh9Ao3WJK5S/Pe7jNPGhwIPD/RVB63Z4g6GUeqZTBm0
WxkEqorrrgThYD+owhSXFrIA5DChrQtxEHD6L6iBzyv2mCrnm6ZwKgqZZ1ML/3snIPkVFVBubG7m
0rbPzuxCWxhLHsR5Xzg2h5omKd9aMPThtgRhzfkoIE4bXjbwMUhuJcROVORCXwgyhXrAj/fNDJsj
iLzq1zLrJkgWQZtd7BLCCLST3JGa72gMu/2ra6CUN2Zu8upkADlc2TGDV2haM9K+WLf0obsHQNjV
lGvvLYSw/oxEAo6W1w5Q3OzEIbB1Wv6nDjOqSaeWP2G8pcc98xwBOfB8hN2nCF11iri6kQ+tZ+Sq
IF1Oae4/6cyFHAhEO8FjYdVZfGEcxqt0i4YhsGxpL55kGYxxgZ7PXeBApe7rZG7rHa3SLZ1ziM12
VfrMYLq709KhF5ApyyHRcJ4AABfrYbj2jesPIAE8y250j2SpuKFSfmZOvx6Gk9D43Uxr/2nyaPns
G+Mce+EPVWygsXNeQb+eibMUuiEQBfWfhsBrmiP2lBsWCnIr8Avaff0dNhbR2rpiGnoX/dOZP/nQ
X7kyTp/djL08RZ0Xf2+o/tsC+qOUKyBIORbNxOEIBwlFL3vUGlGOV7BwGwcI3Ywk31e+8z4Ifsom
a+uWy4P+cUuuXe//ODu3JTlxrVs/ERFCICFu81SHrLJd5XI67RvCq7sXBwHiDOLp98BrX5TVpeQP
+qqjHIESSVMSU2N+Y1x26Ffijy8cA6/hLwmszEKtTxMgqCk7wAkUyI0RBL/bnWiZzOYlegr1dYe6
teC1wH02EAEgkMJoRMTYCwawBNcyVbaxMr6wiEf4gPKvAAGfUADYAGX27h1o58jp9nvYGjBCXgsA
4zuhgte4qOBV27aeow7AjM1/b3u+EfQ+izIudQ76dyDSai8AEBxPSUBA0L3dgCWZY16UR6CwBn4c
929gQObHFKy1nwC6qpeWAtULTaNTA/EapOfbrVmG3bwy58yLVBT1aI1FLth64Iz2DlT5QSzru9tN
WO5dzItzkNZQVTZ4/ZuAYXQ7MB+wpLFp7/yuGHbJDADFNFbks8vjaeNLGd9gwBQ3GRx5+jedoM5W
awQJDGwX5jmavf1SluwLWfrzXYiOOdRXOVN4qcLPj33XPIN3HdxHtH7O/a1BaeJZ6FiknA2ie0vd
sgdQ3Wsf3Wn4NCNcVsLestSYdJaY5z4L8t59pdhhoAoQoIHXYH5yrC4jAWVA+P2L0OVdGYcr9yS2
Jo0lQOUwq6zq9P83Sbz5l3YLWFtgVf3dog+XNVjIAPGMeb4SVJZVwfSpX0joQH9NuMTlKdWPGlWt
AC0NuBZYacAWR8ayAD9mMS3U+7d4AHB+H2dsih/nKaXkzsGtlVq5Ofm4GfEvjosr0zgToPKRRMSX
OmDVDz0L5xFcuDX/5I+7ClcSf85sF99J3FGavYSjN8ef6IzD+x5losj43w6dj9cDYUJcxrKaQEEG
LoF0OH87dXLHmwI4/TG8eCV/KiF+OnRV7qxsCB9rGQV0Cn++EOBbzdyCGf/WanDrYZntBTgMNo4g
+gG6rZaD3F2T4Cv4dJ34JYRH2WepyyxtdqhQAZ4u8MG6XJEIfry64372zx/TA5DTpAAQfyXJ7D0A
evX824jDF256zkXwBSfWlTCzdfMyvu9WqBrZADfrCoo0+uKSEoPNBVr9gTL6T1xGe2S8nhsyvNwe
U9u8ND4XFIh8U45rsDdBZPTSd3UAmnmon52Rsq/bmjCWDTFNFCCCHixu2Il9IqDnI8HgSv2Ag5Ja
q963pKBx4v6z1xZ7GC8QmrzNQX2ZBUCrXFDnmZaoLsUB/80PIxjWYLqG2cw+ddmmmnhMUmP96Gvs
68DesRfZUPihp0Mo5wP3wcY8+KkL3rkjlb8mrLZMDRMoUy+Y/DnIyVc1FeWhd+leZoBcENeBMGwp
mnJG9joRWDPcHrqPV3xh4mVEgcQCDJ3IV1KmMAnIAH4FXg72RbhEADQbLG7RHRM66t28TNHbjf4+
uf47iwnzuj+HsqUg0DZlCIMch8HbY49MG3jeu7RkqDLchV2P7/MIcD4vPOCmwZ2fYJqi4h/IigHh
n6tQJQOsGepMAx/MPZG+CODq1mqXxccHCHBa//x1oi7mQiZx+ApWGaybhMed/HlswyR4nluGTAOy
H4X7E7lYsCkOQN4C+vtLDg1+yOOQgUR8L2nf8/kwZmVc7gIoLtGtrFC/4BeSjt/TKqzidl+OYPb/
1fKmlP2O9WEMBVOsRiQ9HnnhLVfVec2k85AWAzzGDrypUmTbIkmQOIkBXwL+0ifx4OcHSKf18G2a
JRJjMKGZ67coyfMWBi89oNg0kw4CsnYB2f9bwnDRgSSJ4csBXhU8o+HXmDGBW1zowuBTAShAkyrc
tRbKe8BXLa1/jUREFaKu09WBzDMFB5UKEpCvVGOkjr0MIh3c84En9CT9oXfbo8wIb/Bjo0SU8gAW
PB1faBBMFAB75vvtNwBwY9wgRgparDcOBmf6BtMJz/ne8iyGzUdRxtNC6qxz2vWwiBhY9RKV0A6E
e+F0g3eeApnzK4xtSCp2BUjl/N4JukTye64d3Ege0qHoCH5p5MClHOmpEPnQpq6zRh/qYYQZAJK6
MfUPo4gLepCt37EC9TaAzd8VrqRtvPdA9C8fVNYtfm5d2U/BZwrssYuSnEnAMfSYDBOJ/rkdE7ZJ
Z+w+HLLeMSC8/KqFPKGkcEBlZOdAodJ/rTzVn263YjlBmOwiUnCdUTcNvhJGkLb3waAE/zhrZLgS
2rbXMHabemhYirIopCyggZvvc+1UX+AtUDypZAL5PBNqTehhexVj05FalxI2z7BZmZDRPsYyqJ3H
ofIGftzSV64wGvAR32Bl5s6FdiVkhZEDY/WsrqK1z+GPN2ZXGPtZHFdpMpa+hE0cAeuYAmrXNYFz
rGu6xhuwNWFsXT4nqCxMhXgT3BXPBGe4+PMQgfwByyTdb6rkFq7JTsr7AcAB8H+vIBu0J+p26dHx
krX7+o/H2TW5SUBSE6JVI681LQBHzoIZ6MWgDtdMk23PN/YimoIFPBHlfk9dX4xnPiCLexePvbOp
9BXdY24nVFGY03nq0XdH7ylVvnp1q1X13ccHBtckJsHrsOJtKrIrgaDgxHCtdApAfjpGA1XYPPPp
Sfq5vwO6+Z/bYWGZUyZFCZ9PoeTDFH0j+LROz32Fa42d9lzCXhydwmJ0WzPGQqKiPI0Sr1WPrQrU
T+L74jnuCu8phjbo17YmjACHCjDGYEzZFcDh6g03TfldHBM4ImZNtvJN8fFy6AZGjOMigwN1k+ZX
GBmkJzDI6x28LWrsQO73PEElzLY3MeIcmvUUvkF1foUdYQ33ahwdU5H/wK3GxhZMktIo4fJV1FV2
zTu4TUWzREZXcLBR1mBKlmllVkQIn4kuDobs6uLeqH8EpQlCLO4QFR057lqmlQ3QMiBm9YMEZDV3
O64eaaFHyEiK6ch7Lc6RCxki2OCb0lyuWQSRaFq1cHjKrpSQ8qGA99xxmJvhPna7NS2l7U2Wjnz3
Eelk2pW+68grck/Ovq5ktM9AtwRVwftv2DTbRGWoN/6zGUrnYEqGOb8CekgHLL9YHvcVgblSRXLn
9fb8tazB3Ah2XDOnZIKzBdb4AeJZ3n/Ft06yIs23PdwIc+rTJIucJniKdbVoFWAPxtKvrQOq+tpi
ZWvCCPNi8GDs7nTYo8IWut+8a1i1G2bWypXV0LLKcyPARThEIqAwT/M9FFD34gvso85qBJstj374
haN2IBRs0wC7Zi2D9J0YLlht8QmnQ3h8tHH82av9dmU4LIFuVi5MneP6KN0oruGcd/cpVHFPtHe/
C7f6z+3JZGvA2NDhdjGPzjAVV5ck36tiduBxgmOVIiNdyd98nClyTdISHUSWR6VfXFPt3jXwd9qJ
qnvIyNvoB09Nsg1oKlyzLgFWRmVYlaq4dsKb4M22WAvIHN+Fk6bfVUxGXF8n29RRrlmdIIgbqzwv
imsDJQ6cD6CX+SdFQmBl4bWNihHiLRwUPD9En6Fu5Vshp/wwEfmKxG93uD3stkExwpzgIm6hMni/
RINS08irnpqUqH3u1u0+jN9gXrp2UWbJRLlmOUEdQBHT+350qT0IDAhKf+EAlheePo0KOtWckOCv
BqA1vUOqGYI5FGjDx6RK145gluXGxDRph/VlNMf9J0ha+uOIz+HPLky6vt3uSMtImVUGCh7mBUxF
i+vso9w4gEvBzsF3xK5n7lohua2JZZl7t3e1kdfkQRP1nzhMvPeakc8Exsn3pVi9p7V0kYlmKuYW
1joc1QuQKSYvymVnGL7El9s9ZHv4siW/+/l+Hjpd7sTyExQrscsBtR9dD5pRl8NuZlsTS8+9ayJI
M5KUiSiuPUmKfxJIfx4dpHRW6hx/60L/nYBzzXIBUDdnWNHV5BdtZ2gWHNrAS2gHNA+q5KEUE766
wpxMtR5c82Sp6A4m5j0/wlwG4qmeeG2TwCW+jsbgoVZJLcenVrU++28RNj6D/MYdm+R7SlFs+lJX
hKcvgdPACh3uwONnGMiUetfFThazuwGHu3y+wzxGmR58JglAb4d8mMe63tOohI/tTjHPpeUrap+L
Kfkr5rCuT1bWDNtAGotSoVtnGpOwuALqAbQ/b/VxUXDeHkLLAc1kQ6XOwPgiSLsogas7mrUuXL9w
TtjlFZwOqxaO1CuTxRZOxvEjyqEdhFezvGiPv+EwAgVaDa+LGP7pt1/FsraaVQxaOAlVWZv/iOHE
u4drknOCox6kgxU007AL5e1flerjh9utWTrOrGPw4QgXV/C8utQD+0eDYBENOdJxndc8O92iI7zd
jGXwzWIGxdqghCWpvBTIq8PFGnUYUwUxx7anG6cQMgcsbPsiv8Ck0N3JUE0/nUarb7efbhkQExhF
cuLxno/wUClBsihI+58oDd3/tGXpH5eIPQSVT/+63Zatn4yliA9UO104F9d4gkD2ccqHQn9FEbbe
mKUy8VAUK00YuV528cXMd8TDQRYQt2IX6tUpZYkQs3whzTo3hZo/fIK8AR7vDezR06Q8OMHqodnW
Av1zwfZzVO/7EymuLND9KcgYbP1gN7sfFOCw2wbCCPM+6II5HNLwafGZhOlcfMz56kWQbUYZXxiA
2rtItMTVhaKWGka+7JVQp5hgg7eU3/BM7+d+hMvUplcx6xVqSZHt5y155oxE5JV2VayPwnEGdbzd
gGUNMUsWdFHlvGv66pI67mcaslxB2ZJHO1wWvuQDi9ckQZbgMEsXYOMMJ7/IE8hvt/OXsRVwNwxI
NKx8aVhmlVmyACtg2kkq1YXii/6IO4cnSWAykRb+FnSNgKnnn9OWuwrQRNrISwwKN6TTPaf1Iauj
tRybrX+Wv787x9C6mSNASuWl7mX6RYPKHOyzpoX7+O1xtnWQsYNHg+/llR+WF96RHDzUBS7X4qMl
x5J4uwXbG5iBXSUJdNQJVOCtk55JOTo/UBbkrex1tqcbMd3G0kHZ8HICCRbTx6BDEcCOsmlciQPb
842wViolbIia7AIrRHw+4jIV5TR62ubMI1xTBRvktFWz4xZXT9d/4fIshD94vnJKtcSwqYEF/Ek7
cMFTl7aa6vuYOQ/CmdTRnb1PXKzBlSwTyBTBCt+RIyNFealHiNP7ZJYv/gKlhcHq35smkKmB9Qeu
we+JUQi4WHj6WV59GsaNEj7X1MCKvkJm1s3955QlqbOjcSfCR/wNbpSRlonTnlxXNvLIGRQ2P6jX
SbKGTbCNzzLn3sU22BYC/rOTusao/j90FK4QyTQcOp4Oe0fAj/R2/9lGyAhx3rbQIM2Z/0xgnvSD
gBgl6rn6uxlX8yyWIDGJURFXIajHJLn4yK6Ee9m30/Tk+UW0Vrxoa8CI8h4lRanHBv8CJVrvo1Ih
gYmhEs3aFZOti4wo1zGu3gX8fa+pg+/pUWO3rr0SNsGLNe/tUbAMtql9TWUMYcpcJ5dWzuSIG3Q4
HjDSPge1+gLwiDzdbsbSU6botRVj1BPlJZeYt+Vj7THyGJY42d5+uqWfTL2rrjPQfGDJ9ezncEKH
ZGQ8CRLqfAc7ypXTsuUcZRKjWndmqYKH2HVkyfS5XpzsyYhCVdTVqJ8OkW+sgVb89utYssKm0lVQ
WWuRDeETFeq8HArrSp17sGRRQoklbAICNXCl2jg0RriP2SSjUrnppc4C+KTWyE2Ov7IwCuVKPcLH
WiRQrv5cT2hcsqLl3L3IEFa96YsK2BMMQIf7Hl+ejdS7En8IYDS8MqVtc83c2X3ZNR2L/Ushuuz+
9/FQyHkNfWcLGCPm9ZzJIgiJuqqgcuGq5fv/uGONSiQoDZ6o369skrYpbYQ+r6NJOSQqry3zUANY
JXFzdIpiukR1KeSmJRimRH+OTOtAz4TgYZcWiJd27yetOx2wlsGy3ssdv9g0IMTUt8ogiOAC57IL
9rL2UOeVe5fNq5TojyOTmOJWGtYFOkurixqH8rFPxfCF19VlxG3Bj1S47bMLJ/mVyPx48IkpbI15
4NVRNiSPJOXjUTRhhYrQZv5Cpyj7CTNJ8e32CvDxFCamZjXuNazVi1ZdcOFYiiMK1vJ2z1UXxYfb
DXwckyQ0gj4usFomfbg44QYnf4BVcQFXIF42zyor7wTFMsPwh6zyV66HbG9kLAK1O9Rly2bvAv8Q
pNV9gWT3ywzNyhpiwtaAEfUa1dHpRHt2EXoiV2yT2bALYbZGV4b+44BEqeifsRJLMflIgrKLHqNi
PKh5qYvUHew8jxnKHfTGkDTinha5B9Z9Vl0iWDbvUXtYn8Tgv3o9PHVvD71lDptSVMkAIFQS8aJ9
zR9BacI11xBMXyNSZPBQFO7KFLO1s+xu746RCtSnqWry6n8aiZ4r6DzhWF+CIw3s9Zp3gq2VZVV4
14rIYRhOc8GQjYVleJFhgRmzIAMrHGYpWb8mY7DEi6kdxSPHucypeyli/hMVDThkhM9g5TwWYMIq
4p27OH/NA7WyZVomm2l5yFFhmlTAgl+7aGL7zCd618rgb+A2/3t7EliixRQMKjmFoNu27qVFQewT
L8fia8JqZy0PZPv9RrQXfdtk8Byurqg5i59p6k8PZdUUn1OsOisLiq0JI95bkPkaBTDvRTut/Ams
Kb8DzAT+2FOZrZXk2iaXEfNp6PdaJ2C9xCDpfg8z4r+pBjYEfJTjfzwsoXe3R8M2u4ygj5rcjZ2m
Jxflxj9TAtasgwpxLGintEn+Xo5JEEI/dxEELbcbtAy/Ke2rUy/wAQxF/onB0vFAs9wtHp0MOYuV
RcbWgBH8Y6Bakoa6vIJiA8NLVQdVtq9TVsjv297AiHsohzSs03J+AUkq30exw+DhAM/0bU9fJsS7
VaVwQ9UAS5A+tgxbLgCF+pSnEHndfrplWpnaPoLK9T4mRXVV6Ug/pYIUn3PKyY5k4GaUU/lyu5nf
37n/vg0kpqSPlx4PcH1dXQm8TNNo/DJOxcMoFzJSrr6g6OwXSCbkUChyV0MMIsLkZ5DhX283b3tL
Yw3QHov7ccYXkyaTPqVp9cRZjVpHUEqDrRfCxLRNHIcGt7RJlT5qXv4Ai+0hjhCgt9/ANomN8Gci
mFOViuqaef5/hx5sdIeuXizYHm7EvN+WABqUQl36uA2AGIGYutm7U+n/venHm8q+dii8WbCGXUYl
w5OYHX23kYUviKnqAxYmyBtf5Bc/IdHntJmL50lsIzYRU8tXUE9zBTuk629lTEhlufN8saYLtuwb
poSPzwFMEuukvC6w2WLnJKW3i5Jx4PBtW/XhsIWeyTMucBXhB6KQl9FtSs6OvMJVyNM4kCa4H3MG
COMOUgDWZiiXLpoq2MFj2olAlMlA/4mbtiSvQ54kztdRD3Lt0L+sjR+sB6bmD7fWkC06VXkVHtxL
73hdsubUgu7THqaehk9OXwvnQDhOabfnoEVRQ0wBYDzHUYECanVtEzoDThPw72Bvo0g8iHx99ER/
/Z1EqYGPvCs4ShGjDgVKtxu3DbRxQEiiEUVlcVJdgzae73Id+KdSRjuCm+3bDVgi2LRcrHM2uVNB
1VUkVLuLnuGNVIW7Jtez/X5jgWAza0qk58pr4/PqkxrK/IeK4s91E2an2y9gWaFNQSAtWaeZ1xcX
Hgz0CFj5a1EDoSo7rKCTzNY+mpc9/4NpZyoDi0QLnGaT+spnJh+VhBc56gpxNe+01z71+2NbRPuk
HFYyJ5ZZblKNffhfouaqrS4Iv+DAc0i5ClmLPRkgRZqr8L7snfZ4uwctU+BfisEa9QQBU8Wlr0vn
RJGF+GuOXVy4bXv8MjXeHUMSPvYKCnB19VjgHXiinWdfSLEyfy0TzFQGymrGOWcS5TUavc7b6wT5
jpcZ8haCZMDgrsWhrY+Mc0CE5KgPR1p66QHvOKTwU30a6o0Ma7hN/dlFPqMyB4y+vMC8Mj6MeBX4
eMEuqlj5zLD9euMMIKGEj3No5K+jCP+uXZVBeShfbw+vLf6MCKdTU6Py1HMvPT7zH7Un2v4Vszfx
HiPfFe0FHLZwJdQtr2GK//w8bRls38ilDwBbI8vt5L6KBhDaNr2KyRcm2cTyxCXQejScnaOulwiH
1BuqH1NOo/ZlUlBLrbT14bsg42ZkLaNkiJPIj92TzLJqBxnzfAejs003FXi68eUCh648bsGmOpXT
8EN343feft3QR3iy8cmCG1qkJxxWIrWm1LVG4g1kiStc395gLbKy+H04pdDG8vd3K0bdd2JwMhQL
ZQ14XU52IpWzC339vQzTu9uvYet+Y1ESwAa6RZ3MJ+xGd0R4L13CVpbTD1ck/PqlyXe/Hoxj2dOY
61MYf8tJB2bz4yp2xfazjWWIVhoGwFkCszJVqvqOF6M+uuParPlwj8MvN5YhbKWyGOAPdCeq9D7O
wKpJh3vadF+zLv282OFl1VqVtW2IjRUpCGNGAxed5KU4ztTF+DDO7jEZw2NO2X+3jbGxMnGvTBo8
UZ9QrZP+lWV1Q3fQ3myz1wxMmVCsqoyNSUNOMMX7FbNsvps7b00a8eH+zwNTIhQ2OeqedaBPnZTu
oXD87FVn7Y8OUDWYfshhR5GV3JJHQVtGSPtFETl1mJBT1DUOtk3loFZ8jlEocro9EJaIMIVC3ImT
XAzSPaUidh8VEjU70cTp0WVesbIsWQLDlApJVngZKiXJSaAEbEemStzBmEFt7CEjpNO41UpEM3oI
Bmaw0k2nXx4v2eV299h+uxHUshx0ywjJE6TkhPMsoik/0ilYsyC09b4R1elcFiFcmMmpIHA8RI1w
eReDxQcw+upstTVhRLNOYPuKTxOCCvsJYFX+Vrfd10XNtq2DzED2YX1Rey050VrQL5wPtd6XQ9du
ovzwwNQJ9bxAngdX+hiAdhzrxzaSNHpAgWKgvmx6A1MtxPUUTK2imEDenB90O+QPM4ctyu2nWxZT
UyY0AoBcjP2Ap9fBW4ut//S/GKsBeHCH1USyZZ6aWqExA4qzykaMsiS/6jL5O0Rp3LbjkKkUGqkI
p6bDJJU4ae+Vi483sFXXhJCW+fnbHOTdlgzhxliMBVhxMo+8fezKtzjBgQv+xWtZCVvfGDE813D5
5U3qnubKbWFvkzvHhnrJ8fYA236/EcK1LFDIxfl8IiN2fSrSAnQE0YIAi4T07SZsL2CEcNrCMREu
geSEBBJ58LOp/cUaqtbyALbHGyGsPI81I3PEmYY6vCjVDPXObb01k2LL400BUOSO3VhleXhucR38
CwIGaGj/D4+39L8p/CEODEtZkgVnVMnz/hF+T315ynpKplPn0s5ZuTCzvYWxEfdcpjJkY3DuSUX7
E8X9A923Jac/bo+x7TWW9eNdGPRyQL2pl4kzPBVfoyHI94VK61Pj19XKyd3WwvL3dy2Qbggh7Kux
UqvFUKSM033dpfzBQ3pwYxNL571rAizrXgQsEecYebH7fgLrjSEHd0RB2Jpu17Kemlqfomvmcqy8
6l67wVuRwbdPNv8ZZv88bZOS8YAYET1KkeTRJMdzITP61edBVqP0ZqPNZGBy6zgk7KQsUnFOIVE6
gDj4ynLcLW6bRkYsQzadxcjteqcox/07JBcPUOB8AkMgWAETfBwH8CH6c4jHCZTyovTHcwTqLq55
QFSjmEvH2z//49Hl/xLyOOmIlKfrnXq/ekSFVwH6UHGAk/pzJ1W0sp99HAjc1PMQNUMqEgvsOKjz
25GoYJdmaOgnwK/XKj1tvWREc1uPeRemvXfySfXl93Zcw1Dldh99eJfLuSndSTtf9UM+Dmed9T0s
W2Jy7idxIstXDnF5+jAOrXges+EFN4x/327TNi5GYI+5rhSOGPSEMgWgPoueHv1qIicYgCd3LMhw
v3S7IVvHGXs18PhkdHLhnUap/pI+CtGabhsRBj1nBLZQMZz7oK48A9Qnm9f2N5R150mvoivhZ/v5
5k6NS+8kSpAAA80qVrCgqfi8zzXKL253j23qGuHdsryHJnuc76CnU+COBydBE3Wq8D+bGjC1O/DS
kAOwscFZTio+aYoDqq9VfQgdUMK3NWHkv2jYNp0XKO9Ekr6+pyHqnHF3gsNZobekVDk3KXF9mPsS
uLPxDBEYhlYD/k7OuZs35X+3vcISJu/2OU2GKQvFgGXKg2njbxNFIWt1TpqabBtpU6AT+8x1i6n2
sFtnascHWZxQD/g9wW60stZa5pKp0KEJknukxZdJLHzdHejs42DmxCziOzeJgm1OuFwYEQ0X0Wwm
EgcbHwz4HzBnqB9gQDL92jYSRkjrCH5CGdaMMzyPn0YUDr/opmG7GXqXy7YWjJBWATI6RSOCMyDR
P9vBzY+/bTlnb5VquMyaf11fYbqaQe333G8arKYLGjwtcCgApvAU5ONLMtHvt9/CsjCZepx0zEJQ
ZnNxFuD83Y9zi0uMWYwrh4LlEPzBG5ioLRcEkxAfPXgDXoHxW9F2Twmnh7L14oMjynCf4Ny2Mm9t
r7L8iHfBBzYZ9eukmM5pKqdsT0YYsx8Yjs3TygZra8CI7gi80EaQfDzLFDiWvRg755xFuJVZeb4l
8Ex1jo8rn4HJ+H9HfYW9GwJi9jOcq+x+22AvL/auh1SQuQEplg9en/6Kxex+jgiLvtx+uO3XG/HM
cFOY9gHSJQJwPjgW4To39KajI6p8YwtGTMdh54g4CMgJnp74mE6n8YDM4dcoVpsuqziySn92EFAA
kU957J96zX7CQ9bbZQNU0Ns6yAhnzkG6ymc/OMfUQ7UOUJtgacZz1o/wL587drrdjGWWmvKbep4E
MOLzkpnEErjnKCgFwAsfddseb+zSuu7hjl4H41kLFbLdSLs6PYRDh/a2NWCEMS6+itQvGnbXDiGE
TwVcp4u/YHHn8U2FFBz//TnK/lAnQsO86hzlHTtIiD/0zL+0qSN2ThZuizVThxN5IQ8HgJITOHNC
J9iGyI4lHN6qt3vJEm2mokZODpJhcsk/15XW8Eqa9K6IJRY8FDysjIStDSOiY7h5IScWjWcKc5Vd
VOv80AY6v3dqMGluv4ZlizNtxVWn9YDbYX2nOxdqrvy1Vf1e1d4ZxldrE8r2GkZQ9/Au5SDKDudW
QpYRd9BgKJp2u8Fp15qwxZwR2mOlHOkHLTnHBc9/+LUP6xOHOduwIpybehk1wLMI59TgXNMpZTtd
dlP6ee5B6Vu5LLFs1KZShsR958OtCV+MbQ4nPo1Fr/cSdV9zrz9mHs3vKyKG6+1BX5aKD04Fpk5G
ZcLJRDOSc41T4StIV8O+97BKkYiOx7if+E45AEV7brctl8xNtYyKxnbWusHXi+zaL+ArobKlr4d9
m8Coc2UqW+aAydbqca3rZr7Dzn0iYDmo4B7WSRBeb/eZbYCWVt9t3dItAtVlIT+T2lffajF85Rke
DlhQ+qBDMAKSIV+TVFgChhlx71dsqkOc085kchr5jZc05PcRjGqiBAukaDeVy2FW0z/fCQhuKkk1
8HMMMPhOj2V7x2L42d7uMdt4GGEP9eI4dsLhZ0j1f1JS8cemwA3j7YfbusgIeDJ5Cbz7FD9DwOQf
8a3d7CTtyGnwcE96uwnL7zeFM2NaVTkbZnKmwXLDC4K5n8GeoFl7Bdvzl+h8N6P8CSxP7IL8nOL7
C6zuwnlovHjjScrEZVFnLpLZdcezKmGK9zrVrMg/ia5T9cqKZRkB05WbZmUGfk/PTlEEdGScqeF+
DFP6zHIqt6ULTKdtjpxmROKcn6lDa76rJdEprNGF2JQVR73mnyPQJn2s4dRHzlwO2X0xQYKNU22f
PQ+J4GtJTdswG8GM6qcAy2zKz0ovPP4K60UwVGv+HranGyGsM6dzkrbl53ak4z+0G2HsggJesnEE
jBgGVN6DbYsznFO4ce5HNYJHoFeTyrYpZAQxzJz0CHC+dypVRXbtgu6h2vsZd90aHNbSgikYE8xN
eFaV/OyPiTzAWI/dRcuO6hWeeNi0TJiqsboExDooepnset4+txV8lphKvZVFyPYCxmG8p6yCgUjL
zgDUi0M0NO03MIf1cUTKYKUJyxQyhWOa9QOfIwntnnTvFOhx+GZv2LavFW95r/eLXN10RQ5Tt3PL
O1kvJsxZvwc9cc3C3vbjl7+/ez7ORMCNFjN6v1UMnq3jvEfV9Ljx1xuxS8LJE2Xls3PtOS2gXNQ/
esEq6MP2243YhSgQDsODYGeKpN6zBlHiSTD/ddu0NCI3zRviTSJGxyyaNKJh5j0E4yYLGs5N8+t4
rseJqnKZ9L1W+5rE8TnEPftSxrJx4TSlYiJuQYpBJvQMJfTfVMJ9eYbXwRYME+emVAxS+qhCKome
fAmYW6xzdYoajyBF1mzMr/5LIUZZOYRdgLiqA/kNQIcx28+DJmvfPJYTqSkQa1NftXmTsPPihnzw
2/AZ9bX5D+11XxvUWxxw+1NsS2mYQjEVwdV2SIl/ppT5gDqOM/UegrTy0+Om2WqaYMNxeQB0l87n
wh9xyqJ0DJxHzxFOuXJetMQaNSK5Fr7XTVHjn1H1HrTYa8AA3udtNr9sewEjlqXfatgzE4LcZxq+
ce31f+MQ0a8VnFi2AWpEs5unKYOyhJzntoXHSly8qrqLdrScVuLB1j/GVlxLpxG66twzyDbDdUzw
DcimIF37orE83hSL1WXuC8rcGSetsq8PcQWx7KFKBrgCbep/UytWw5i8y4qKnVHZ/qoD0e27FuSw
2w+39L4pFUs9DtpcG2HyIKR2baZQu1UMw4sbbuOlg4hipMQUzImajnY+EgztXO2gIXL13cATOKHf
fgfbCCzv9m6jHKPOk4EzuGfRIjcPFAPdld7WzzFTK+Z3WIcSnfvnfhjYLpqc/Ak+Wvnu//A5aRsE
M4Jjwcogd9FEEqkvIBdF8LzHFWsZxNXKJLI1YQSxEpTLqpD0pFOHO3qHXMoEIyGp0vSapLRMtw6G
Ec48Kblfs2E6i9zv4k8FmIlkh92uDFcyPJa03u+qvHejLVIgaQD4RT4sQlk5q/gRTijTz66C7yTc
qeR/b08qSyLJVJAtvI3a83FBJrxo7xfj6TeoCo5RL78vyiiZd3PJXm83ZhkdU0/GUageShb459/G
mT4K5i9yYN5+zkn87XYTliAxaVI86fxMhS6UWB0Kl4skjeDlnq7cxdl+vxHigLtzMMwdfY6duDvK
ChKKMNP6/3F2JV2O4sz2F3EOgyTEFjud8+R0uqtyw6mq7hIzCCEE/Pp3XW+TrU7Md7z1AllDhEIR
N+7dehdXjm36qGoElHgCZ/o9YF3FRkRjsWHhidvDALZ22RKdlu7TydJEUOHocL4XgWleJ0R/v2h/
KQTBBpH5BJTYwGjO99CB4rec0+y+GZLvHcdMzv//pV2wbNxHa78ns9HbiQkvwqk/tQeecnjliLfh
+SGWTpFl3RC5QaRt8vleVg3kA9D+xPRr30Dpd3fZANZl7c49NGk77e0IDidxArIDzm5NzeFr10Ft
HFlGJ88HrYq5nkAOtM0mF+pqpwb1LK+6+6CCcPElk6A2oqwqUU7suevtkhDqvtBbyKaNB9a+f85/
/ut9pjaWzG/camJFhH1OGKS9AXMcsPUbZxV59fUuU5sQijlV6s4edpkEjtkWU2ieT0CN42V//zSt
T2Yme0WitsQxBYBc7RIXZECDmH8AKEpXkl9L/98y5KwuZwhDEg/SdKhfyXDi94Ms5hUb+PpmoJF1
W08AdHeDMMk9mGZ+T4z+Y8r5h871UyJaSB/7wV2fVWvR5dJeWzYNCnvtknSe7ltvlt42MnMKPnoS
ahkC36BDZ+1JumQblmUL1lRRVXunQyU+kgKk6axs2FUphrfRX8WSLa2dZd6KAG8MlHRy35Dhm1v8
EjWqQci3blnCdh5IAzZjtao29uWUKP1PLRa5JTa1TvZLe/KKRdV3MM9flYF7PQQXyXdjCOssp4WK
3FaK/Fc6oCubuc+kKA4gNwctp3NRsh5j2KdZhUktzEjeXTXh0vOqYw82rZU740tTwcetw5xwQBPd
diLvbYlF8aWethAIveTlhY9bhxc4crftx9m865b+SBs8uUCDsRbRLv1z68BWaIaHMfjmXdbt/TCW
fZxM5UVvLvxz65xSXYDEH0nc9/REvDIIaLPkQq5xByz8dbvkKsdQ52C9Mu8gOB623CXPdJzZyo5+
aWIUXYH/dq9NK3wuA23eO/RcISo+8rYl8egCk+jop/pEVCDwoFkZbWkqpwzOJ2ceUCdDXZoVxzpC
+XOTOs4MBRsna36cvyyWvn+y7c/fbz2wRo0sehdB6m0AclDxlA3v5z/+pXPFUlnWC/nPHiz1qgId
cDgfeoWoKUSR+rqXv88PsPTvT79/+vcOmn8mhgL7tiJQwpojUXZgiUjCX5d93jLeflC+V0MFads7
4W3bDs1z3vn9Chh06RxZxqtV0HRtLqvtzD0UkES7aZKqjXkSBVdICG0DXwePEpww28smY9nz7Ok0
nx2MB83aftdA5eWeM3qpyVkGDenopJtACLc1Q3GFovbN2F2Eu6fULqbWvMUDlA/VNvPcWLjyVzDx
ldO/cEBtAgLP8UtoM8zRu2nD4G6EhlocUTfYKKLW4Atfs9ng71sWzEWbD11bhT9Brm+QlCSuE8p6
Y5SX8hdKmrwQm7xX4JKP2yappdhktcgrvZE8bIN8N1YzkkgrkfPShC1zn5EGYa2LtRxktA0ByXcE
mgwuqjhhqpa9Fywcpsz1oEENJVJxFQ0kf6m6eXzJQVPnXHaO7cprQ2TRepCL29YiLHboEKJ/jTmb
V0pySwtkmbynjGyypC63QhJsEkTK4nJO9n5LVqLbpQEsQ6lKFiTlkJXbKszoU5sD9gWkNk2hHGZu
zlv60pGzS5e5V3tkBN7y2BGweeWQQwarYhDPOoqaTYeMsKzuQ8dpkUgt0q6cW0Beptnb6AkYmHZT
AK4MSqfzf+bkiv8DGKLoDPu3i3Z7kWronpF3pLlbv4pbOYd6E7kKtCKXjWAZGPE8L81Nxd/nFj3c
Y1VFb7VI1gr9S//fspiKB4OPhK04NgrtsYwW+lLtNiyOZTAGxEJSDXl3TBIJ2WrjmeQRd06w1pZx
+pNfLf5pUp/ux6lUzaj8sPjlOoUT7VhhGlfcgLNHmk0w0JKUNzWdJraSpjqt+BfDedYV049+0ASe
pkfWlntBhjEe6uplzts2dth0qMywcqgWT7hlpr3JekHQavKjVuiEa2nMdXbTivIqk/W9CMc4zNuX
NHpp+3AFzrBwXf+Hq8N3Azf3G/kDqukTrqHmejTVPRP8Nq3LF1WkN5DFXMHHLG2btY7JBO68Mcvl
Dzyv78H69shldx962RsEMFaGWDrWlhuK+jE8daOkxzBFQ14PPUwg3lahBwtft+uvLkeDV1FzBDFZ
MqRwL1FiNqGogXXYXGT0dlnRxwnjaEHujwVa8VOojgWDiktfrzVlfdmQR6ldVeQhT4M07J13AL7D
pxA9U3E1kWZbTfQ3G9Nk488N3U4cDcORYmvECMFph7+wILvWiBZb0MfWfQO5DvCpJ8cKwpLP6SgK
uB2n6sOoi7O26ZxsO6E3sKu2oZ9q88OMqZNRrLbxTnW4vp27jwqJDO8n2M1ZD+I8Tr6pwk8dASKb
QEGVD0ItURHc5FM18KfRB2FitUVRE9C7GPSYdfU94iJ3Jcgra0gY3PCBk+wNAIYJIDlIyDAB1k8e
wMjGOWr6jVN0aSRjB7RzUX2dTgzNtmvabEtuxTqrzHEV1LMoHDyvH/JU49aH6aVjJmPSZWWcrhLy
LJzb/xQlfGBCis7n73AuUeyj5B5TBw3P58/swtVvVyFmAJdFB8Ku90hPT14b3sJJPbLAX/FQC17D
rkC0TGSkJ4U5Gne6nssCAEcJvDQEnaYdCenKKEtLZN+HrO/FEHXu0a+0g2Igdzd9Qz/Or9DSx637
cBBeWuKvmiOC42iHBt4pNkFgVnzewvrbwA0FxggjR5q8D6YcP8oJ1MVvauijKYWSNcmny7IyNnij
CoNSo2lDHF3P/T2VTos3RbvWTL00B2v5G4YidQFCsHd0Krag4537gh86AI3C3+3UuWolhFwaxnqc
+iCrV0BohjeR81r+DKbbeeX4LNiyjUYQXdfUjimzj2Zkt67+VSMmaJ3mmuv8Cj53JRBZ8t6WxyC9
Auw2idi7yswuG4c3rqDMqtN6k8KkVQC0bwJCTJasvVEXpmWDFKYcAr8pREyh6cNuk6Z9qLl5m8Py
hXf5Tlfj2vttaRwrmjYombYmnfRRBd5v1bAHypBOod6zMPULcsmXJPgptVEL2h0YiGVldhSZ+Gua
K7lrM8a3Fxm5jVfAc3YcRtq772WEPhEfckHxRPjh/McXDq7Na9PklJmO1tFHJ4L7SWT/nD7dDvrt
ss+fHNengJrNulIqS/iHK5trqNKcst4dgAXnv77gwT0rqmUjQuUmLaIPAMx2JAMNAzH8b1rxlzm9
rAkMe2uZNniEe9zshh7diob+P3gFTPQm9PKqXjHxhUjZtdaoGSTEvOcJ91DN9iML7k82DhHgXZ85
TwOdrkW3NtTCbts1X9lMztyEejz6s8/qOE/6ospiVpo+eYumIFkryy5NyVqzaDIpb/3AHEsHjbx9
+HCiQs+d8RkwvZvTs0YrubJ6p1X6IgK0mUQy5nKuJRmProS0Vg0mi/+hYLA0D8svJlUknbF0xiPn
w/x36DTjT5emBi1blTLJZkwQ+jB0v2Epp0TJiy5E8p+ycDQh029M+BG6RRGHTtjGeZ2u1Sm+Nhpi
F4PlRNIhG1ryEXENRM+4dYvokVf6G/r2f5+3y6+9LrELwqTVDJxx9XgcZX9LyuRm7qr96cnnufoq
LbuV3NPXtxaxy8IJZ7UX1l3wcbq1Tg6+yFF1KZxZX6PVCUoF3kcwUrJr1Zp2/NLETnb1yZ1xaQjr
tXFPKkRPPmVbObJDMFV3p4kJvVbR/fpMI2f272GyaHBJO7jmKGZHbBMCEdnx1PR4fneWDoDlNQmk
dUbSdNFxdoI4DJyN1M39WJunLF2jAPmTwfivVRKbZSQJkimqdRkdvXGE8ti4RT/DNy8Sz0MW3IF8
dCvz5q6neR6D9mznJ3KlSLA0NysTUKQhz4oW46qh2xUQSlUuuRO0+SBrwj5Le2O5BJOqvoTa2XCE
lvCxyWURSzdc073+2j8Tm3lEATyUhg7XRxdyAHHnF88pdAVid1yjilj499yKh7wOfC+OboYjlHSg
SUF8dZNBWv3q/Mla+vsns/lkHqZwaAm9+uHolXUVQxj0IAqyP93H57+/sLv/0Qdq8WxvatEf5Vjs
UD15OpVaVUVBPSrWZEOWVsgycQC9G3Lqbz26ROr7FG3He+T/zUqguOCybL6RscONAVVBflQj2ba0
3gCOrcGBiCB7QjNIVu6gJPIdAcDu/IotzcaydSp4Q4tZh8fAKcFZ5KJvUkzy5/mPL3hDbt3yHlF5
3VBPHUcijz6h/5wMm1N0Gvs9/R+yl0uTsIwakKWyThOmPrIR3Y3MTNsAkI3t+UksnVnLnjkruI++
bEhbldTJt0XUd99awAb/8iPnIjINVLROp+GTXXheNqoBYfZRSpTVUfPhGz8xKyH2wurYvCPuoGVE
mOiObjG9ux4UzIJkVJuLVie0LNpXkHcA11l3hKhGsXFb0dwOpv5VJ0l+2fqHJ1v/tDZGzK5JUrc7
hh0tN9pLm7gw6E4jUXMZJgD5kH8PwUGJE5Ql7Y7BqMVuMI16pe5lnZPY3NO+fJpAZ2oAHPy6O6ZF
T8tYz6WcN1MjzD/nt2DBZYSWCavCDaYx67ojLC3GdfqDUyfOmnrLg/oarGMPp9hDl83KfiwNZxm1
oiB2yqOgx/2W/dVCCsNTGGYQNxV4zqsm3zua3rfFGt5/wYfYLCQJc0MXkMHuj0sPeHs9lcNVQvnt
XAUHr7+IIBmbZFm5gcxUCT2EAOKY6KEiM9DSEP29CKhLkbH99xEAK2nTUFBJHdE5Nfl3Q6Wkh964
tq0uM0NbCUhCOUw40muPACA8ag84uKGV7VUA9Pf5Q7bgRGw1oLpsEyUaDODIobkVHnD+WZ6sKdQs
bLINfANgTKApGhfF6TypQYDsTI0gDc93IEJtY5Trb89PYyFAsOFvpQwbNErR9nh62/jh8Ab9vX0v
iyC+OMS04W9ETFWgodxxZLy7LaekjmsoFfbIlV3s020U3NR0IMOqIRzIgfJ/VhG4yGt+GewYx9Uy
cU3QLMVI4h6zJGtios3Wr+Sjnuv7PnRXMopLB8q6s71gnitdp96xTAbaxgYkPTeGKefH+Y1e8FI2
Hi5DhZ4wNGkdFbxRVnnPzdgMMbRpd71fb72WfgR5/5STOo/PD7gQJtgQuQyCMC50TyHtgT6IPVSv
YRxN6HnDLi2zplsZZcFQbKwcdOEg3TiO/ncknHZDEe4acJSfKh+gE7vTvNqfn8zXaQ1ik5JwU3ij
ADswBHXKPXgRoN0ThLsgVI+nHA1u4+uQpTfnx1paOOt+z0zk6CpR/nfQUtz5hh3yGXSKeBqc//yC
xduQuXYqwLcbSP+7mdhtSrK99thLKf2NGfqVmP3Lo8whmvdv787BGSdC6JK/qSD0foisz7t92Eo9
rLxZv1whfN+6m/w06vHcp/KVlC4aZOXQDvlTVJZVEkNGjVyU9+HcDkIrFulRIYN8APfIsOHo070t
8iTdpBwFu1702fb8jnx5uDCO9cSUAqJWXM/ikEDpFHpQIInpu8fCBaga3Cr9pgiD+7HibHd+uC89
AYazIlQdIFUm3Wp84wnyv26j2qvMC9VPMEb+EiTvQZ47td+TIQALcLnGELo0qHWoq/5Ups888zYh
/7SZeLEDAeeLDpoH5QTRxq2TTcubu7ToVlKCSwOezs6nIFMEOnQhWGfejK7rPwM2yKiCRbzcmlJ0
MejdgBeIHmlzGTMOFvZkDp+GbACl7Oo8zA5JJsJdJRL3TivoiKVz59ye37sFy7JD2ySrMEblm7c/
GvJmosNTKt3p6vzXl9bMuuYM4NdcdagruVnzi2vzZ4/YKJ2N25e/JMl30J58CenqU+ZLX4QVsxyF
yqI8k4ZXBz7n+S1JwXuRtJ24Lak0qJiujrNkYZbDcLsmNwGwHG9sHJyfogYKH7UnkCb4et4g8+rf
mdS9qQNY3PmV/PJaQgvVaYU/HQV/gn5jMpP60Bg/2E4MY5GTPYOfKdp0DFQukZZrNBYL7tCOdZFS
i0I1a9xDiBm2LtoBwAmafC95qS+5ZTEdy2UkkP/W3LTTcyVFWv8U7hCQ60jSJKtjoyDjWqM+UfXT
VinOyUUKDBjV9hn5MKocOqcH43G2MaJrXmeAGy4zJTvydaXnA5qe6oNJ+/YJCpfZrlSMrMlfLJ0A
yxm4Yd3XnKfybfLm4Q4q3SSWM62vlXKaeGT6LfIvy8BhoawHb4EG+SAv3O4toX10rGYv6jZDlPK1
07xgpnb4Ow1pnQdD0RwSNobuTSW4UiKe/KoDwyBockhbx2k36mYlFF460JZbMFmdaClrfYAcvGqQ
8Wucn1lAir9r14QrEd2CJ7Xj4SSjWVSXSr6ZYMjdjYYaJ/2ZRt04Hi5yAXb8q1nKJq3b8iAaJIKq
WkO1qgJnnWAliYOmQNCdroYQCytmh8FQ6Bsg1F1G+8ntgZkpQQMjFDXbNHX93fn5LCyYHQIXiEDn
oA7KQzZr9lpVoR6uwwwiGteXfd+ydhetkI7XJvJQjKS85qKPyqta1Mas/P+lJTr9/sklT7MwZdXX
+UGVSe1tm44ryJS5nPLdWLMoWEk8LNi9rV4psqlVIaPilcu5fKg46H5AE9aAoa1jdy3kFeqakJUp
nZbmPzUj9Btbdg8Rk0l7nUlffZUasK2mmUrukK4JBWjtaORs08H3+MqzZGn/reAgyfzCRA0LX8CC
Qh+JP6ERHejEFWtZ2h3b5PtMMUAQ8oMOMwb5PpDGAL8T3WRls6YrurRaVhDAI+g3t4Rlh8kJ+dak
7EG6CG0IUNObAMia7UXn2G4m0RmL3EAn6YEQ159uJiaG4jHgObp9LxvAei6QImqQ/jPZQdeDugZh
Rn9LwQiwctUvbITdTKKZVH6FAPbg+py4sT9ouqkCQ9Orru2jlQfcwlmy6fkKlqAu3I/OG+IUyAbp
OU/aGOnGNQzbwlbbbSJIPEhd8gzfH4BeUop4t6DKihsfbFCm+Hl+HxYs3W4T4dKbuaKiOyja52F9
peZI6h1TwMPKDSkDMz0HhcOHfzR3ZrOmE760dJbNT3Xd66lL+F5IyMtuhN+nccFm9N2en9XS/ltm
bnTqVbmZUgi+gQ4qLtImIJukryN2N9djvnLDL83CMnc2G5RyueR7EPsH6YbLKu3jycED/vwslr5v
2boxdTel4RzuG7RXPBfdKEgMPn65Rm/1dbmec7sBphgGCAgzL3hBt2HuXbcRiAIyQM1aAGLBwCuj
6MHXxAzfvElO+i/iZkPQxxn01nURZ8UkkkMeOURcZlB2D4yGJFxblGXw5o+Kb7ibTnce3tzbi1bT
VogtxAm71ZPgjeTVtJFgln5o6aVvWpviL6m8giojgjc81CP0WYCe/9Fvi/rb+T+/cKDtDpiMUEMm
T/pvfEBn6yNz8HzdVFldzFuuql/nB1lwOLZCbFPOtAmoCd7A4iU2emzdB+nLxy4EEM0Dk9GKcS4N
Yxk/E8iVtNHAX7JSuuWVIkXj/eXnUR/chMXspY8gHBQX4cRwxG1PAFbBtqmwL0Uuom+8UV65G9xs
dlcms2CjfzoUPgVkPUt6Pk9a/E6QWU2eQ5QhvtGh4c7x/J4sfd/yARMIzx2Vl9k+I7jvq4x+GJ6u
PYkWTpXdfyL6rkr9NkjfprHPbwAEHNkmY3mgrnovWsvULczAhpNzIYrQgHzuAFL9od4ladd/kM5r
8xU06NIkTjfbpx1gQ4KCgPaiNz3P2UOWJN4Hm1R9RZu5eL9oE2wewKYKUFDikfOgmJLbDJHRlefV
Kzv8p1fmiwDY7tGZvAYIaCf3XgovUPmdNiOuLMgdZcV3UYkwfxTpAArvFBET3SasB52OgK7IVTPM
g3s7F3PHrqGYEu51FRTtbdLjHf3M0DXtbIXu8CzkWumpinUm23ZLsiEsrrNEBshViW5sr72A93I7
9mCv/gAlPdTALlu104H4tDGgXxqLFMLxe0X1+KAhqXAH6Mv38x9fiFvsDiDJO60KRwjE8Hj1+CVD
23N9nAZEe6qsXzxINqzcwkvny/IgCuqiUaoifRAtOCSeXB10bgz6e1pd9w30As7PZ8Ep2oB/rWng
nbqBHw3If3eTV20qsBzFAGnJ7ew7K6u2NBfLm4DRK/PAeUNfEq67exJB6lVAHPp5ZJd1XqBqYiUN
WZ/NoipD+mKEnz+6c9humKz5Bv3C2e6itbKZCAkkj9tWtOLxjzmKQX8DZVaARvAgjNMgWtOfWHBc
NroftV50cVHfeZ04lHhvdSGrnUkHlq2EOwtH2Ab4S0bnqgiVPJBATbcZ2jBFAsrMQgl9r9phd3ly
1Yb7T3nrGzeg/YGlWahvpr4mBeK8wMBNUgk45vmNWVoxy+JVSMAiXtZ8r0oQ4zE0wx1SuqoP8If6
9gtHaeP+i6EeA1REotfJD0FIvHNqPfY3yK46wEoKUvInH+15U8wKUGrfF/CM9EYMTtqKjUFt+Iie
wTSEXZEm2eg6aNQNelSpIJumLZMq36LpnPMrUoupF7t6zLI7UfKJHQqBRox7PIB0dwfGN2idpama
Y8qGMkKcDDxr8Ch84rot8K69aXZZmKj0egKTEX0SvI/W1nfBfG3QOy87IYMsLPaJX9doUTxRcm6Y
CSoR1w5aCS6LaVzLSyR1N6Ak2WZ7vNDb4kaR1DPXjuNcFjOFNtB9ckoUP7OmRQ26JCBsB5KN7cCm
TNeyfAvO1O7dUCjEUDqmai/Rx/bYJCXoYrl7bEh+mOt07RG7sBt2G3dRinRsnCl5dauwrO+EKsSH
AL1l9NS1alxxEksmZe2FKtpZlX3a7ZMmLO6q0KE/aiB5L4ud7EbOpM9ddyyCYg+lrAScsUUZu3Qs
bzpxWR8NqtxWoidxehRqiR72gmXREzNKPdG0W2NrWfChdjOnqLMg01KIvUl1i/7irJyH4K9GoOsY
CZku8J+nqU/595EwKZvL3Jx7OnafAhuDAMNErCswaD2jzbcuizou0UUqLzTA04n7PIA/umxKafTK
8lLQuyLVPdKuvfb+Oe+nF+zDbj3yC6c2oRHRq8fSdxQOnQdAWsSTR4KyjkMQ466ZyGmTv/DYduMR
T7gTOrNT7hkEu25lq24nAvZyU6ZiB3Dmd9IPu7xb1cBZmpcVqrn9kLSTbKp9pTLvToJPMfZ1L2/V
iFp5GiA2PL9+Xxtl+J9emsEJ59L49d7F4qWPU48E+WsLGb6LoKvAbFhvmoYopwv0FL0SXgqw5DKw
w8T1uvD81wsV2i00EwVlWSXHZt+oLL0xAn00Enlq5aOsl4eXaUZhGtY55uC49oHYqvY6cv0bjdjw
wenWyGqXNsEKNtDDNrLBwS0iqgqVWw3WAYlSwc1lW2wlKU7JTuGoOt2TJMnuXUT6t02UHy77uHVO
p5CWHjRIu98Fbaq/tcvH9NoDiemaDN/S0liJSRMiEZKhEnXQAm9igNvZQO6jrEbcc34CX199YWTd
SlkmpjrKO/GuQpCV8RC4Wnfk9W2oa7U7P8TCHOyeGDb1fT7Q0XtlaLrzYqxRq+KoCv667PPWteQ6
btZSx0nfpWfYQyNQa9Qa6gSXfd2y3wJxzVTWwjlwv0uvedMBwz2zZDW/vWC/dkdM03Y13Ocs94ma
uLeZSN6mmybw8+xI5dDpuEe+sNufn8zCZttyvFMKoWvwEfNX2fEK3Cr0o6BB9ja704/LBrAsuZjx
QMTx91916MlbWUMahaMVboecyLyyIV9fRGDs+veNyrI0jcJSOnujeQQgeHGF8zSCOBj87DJMVdxx
6EK1BuIm5+d0eu7+9+YL7SaZoqIt3th5cCiK8V2WgIXFyQnFXZjgbm6deCbgWw6iGYQpXYRX3/lR
l6ZpGT44LAqP03Y4cAZQS5K198blf2vUJU/KiTrONbnrvcv0QwD5s9wAofOYZqUaDsyjzVbQsd+W
Ufr3+bksOAAbuOhXjutBfjh4hX7ICBKCqWHVdclpcbzs+5YH6KZxhlqizt+HlmXho3bqRH4TkBMf
1uD7C7thYxQVCKoyk4jh4Ep6D7LLG/DcD3idOjV4mHDTOjVjm/GUsrpsRidv8SlsnESXQIO4oq+V
NM2DEdJ/8thlOkMAXFqXuZ+AW91HAm9f8DFo8fqM0FIYXdWSaigZXjYDyxOgJ9GFT3YQUo2Bv2O0
0bu5bK7Pf/xrNizMwHICYm7JOCCT+whEy91E2gcym20jmhfh8MfqBKGc/PmZgqsAtYiLejsxqP/v
TalGRqc5n8mrRnPkjvSAzLBBTrvQz9eixdOt8oWvsQGIRjU8qCLj7F3ZqR0ojZ2YN3jmFiNXV8ZJ
vueo292eX8SFy8DuqGkYh/ZA2Hd7YJaTZ4gaFr8NbeWb4zq+s3KOlzbKBh6KYgZ03CX64BvvWcmC
3vxBBAk6/Zh01TygpgDvVrfAPUTkzknql/OTW3A5NgaRgeLdFVPuvYqgBWQLtXFv2NOStmuaSEsD
WHGByfJRCZewV38GbcWONekcXbma+yv53aXvWx7AOF3liFr7r+6odLoTM5ujazST69/nF2hh9224
oSQkRLUlj17R9zSPGxDuI/HBC6+vNx0NiovIBHlo99o0IVQza5WSV64H/wm5duQRGTDP5ydxWowv
zMUGGsqmDcGeNKZ7qE2iKpIrdpWk4QeOWLqvS6DJzw+ztBeW4ZPJBQNZK5Ee6kM970SBFumHrkva
9qLkTcisyx5iF2DqoW6zlzwx10pEfycE2MzZrPE5LM3Aut4BX/RSkOi4r5Nwp+iGu25AbnpD0Oh4
fokWjpONLpxKmQvoXdV70aXOD7ChBrdF3/lNHMrK/XZ+jIVJ2KBClMjN6Axp856FEZnjJEozGg9g
aV+Zw4LztRGFU+H2RSMC+isDfLGrdk5YZ+BcLwqp+V1EpzD55imOsOhWZhEoQy47xLbcryIgMevb
OnzltduPJK5l6pW/Qo+4wXeD/v4kptpP1zjTljbq9PunyMKtC4Y+nrF5n06MslmWinuRnYRh+MhX
Wh2Whjjt36chmCfG3K3H8RVeuPp/ZJ5KpuTHmIRmJQBYOgrW/Z95XcMCA/euR+M3f1WEDtGriJpg
JVe7NAXL4n00tUJuK3dfjZ9O/U1GIpWC0mEOuqt2Tvi0YvcL/otadt+M4KNGZ2vxDoIl/57UzrFx
EHkDCyx3UFBeQwctDWNZP8n6AfTzgf8KjPkc8p0QiedGMe84eBczNqghiDvwFPUrJ3phd2zIoT8Q
YorQK99NUnbhRuuSNvcl9qhY2f6FJ5nNYg08i1eDsa0FJ1zhVLEJ1fSWSQYx2gRKvnep0fk+Vxmt
FcIn0jk3pldrIc3C0bABibJxKQuLLHlt8uqASqK4TTvveY7c8ua8m1vYLRuM6BvfV2iF8l45r4od
goxkazTOghDgoxx8veJNF540NiYxU1WFfmRT7ycAzm+mcRyUAvUOQdyc5jnDZVdkJH2a0kpnMboK
W7TGn5/g0vE4/f7JP2BC2RwK0b2zQQMHMYlZ/x0OKM1dFtgSyzkkWQ7hxToAKBxZywei+ppu3CiM
bqA1pPmFk7A8hMuiFqwQffDKKpjOlax0Lq863UwrrFhL22O5hmqeh7IpUryfSiDoRQtq4RNtgOoK
gVYucGi3FQPH2OqLc+lYWz4i6eZcRXMngNjXcwhlZ5Hf8kLhBm/9y4jweGijFDWdGzzbivnVd73A
v2IgYifzxsmhu7UGtf1TGfwiJrShh6xnPuWeSvB0BpZ3z3u3isoYTKH+UMaT7r3qDsV5P/qnU3MK
DeWeDukWnYc8u1VORfSWVkmb/oVKdNTvLjrwNl6Rs7GjOsGB18TpXsnYaAPmXl6slc4WDMpGLIpA
ul3UdtGrVJ10tpJD2mJTjMJd43hYGuB0aD5ZLDB8Ue5ksnv3E83u9MT01SxBpXZ+eRaOng1WVKRq
dZ37eEoJAnZhQXtgpFw0/fcbyplY0yVYGsZyC6YzuvFSQV/VLOrwAZyVzj+m8rzkno5Erb0Vlkax
/IKQqGZAIBej+On4LDKU2qcopFAA8S7CKoc2TtGv544oIsir7AN/uhJtUoGmHeKXK9uxcP/8wWx8
3uwkgMyAl3fvrquGG5VmaP6n4HNxDRXbLr1MjZqHNmQxQS66TlMP83Bk5u+ybBrYbT6e6rDnz9VC
PG/DFWUXsLkIwv7dN6q7j4iamxM+nfonhrlofoWMaGOuW0YAvb1sxNM/+bR06K8I84QqsdeOR74R
ZG3jIpmKrXC9epslLYpmrohWprdglDaUEXdo4hrPJa+m9MJpm/AiAIt2KNhl16gNZsRDJ4oCaFXv
WdV0GyzZdNOMpdgMuL9Xhliawun3T+vFoJ/LwJ7YvwPu6N0BmuX8H2dX1hwpzmx/ERFCCCFeqSrv
ble5290z86Jwz8IiQIhNwK+/p/p78WhMcaPeOjwTqLRkKpV58pznoA+C665QF1iodBHYjE31E3Jq
6BJsqLmvykwnFWvoAbmKs8Nvp6RvNzOEK7imiDrWzz00REeRaBDatN4Z0FTM2dswTL5JuGmETBNe
mQc0seRf+g59OEuf39OMxGAdh1RNnwCjlh5E45c7xmt1oP2ov9FYgPKbWwIudtsanpisjw2A41Ci
vwFStgfoyyvyCLBJOmaJZ5EuvbMReCi+TFqo/hl0QEz/DkrH2aRJVmSku20szeVGvLq2iU6koiJj
gDSFhJL1vPgE7ITN7r3Wm+jGc3LFH1EnMtH1GJVFTcOToiV5nW1PdyrrxPO8gFsT+YAtz70yjgt3
zIMylXFXj2+Eoalw5t3doNGOHSzIS6JCd7zsIlbuBxfxqACdqXpE3ieK1/54k6vOzLshRdCa+Mum
qubaXBxHNABDBhFGcIPknle9WEiw3CoGiGhHFe5WH6oYGzmTtemcf8AHCya5BPn3nNOT7trQeyER
66JEgc2huWWTsP11Z8xFPXY98mFyGesn25TzDlDq4dB3W9CplQPs6jEDTD1NvByCkx7YcJs3c98e
JqL74HB5y9e+7wQeFDKqS+eP45tcFL+fpQcIi6egEXflHjhOh7ZVn1r0pb9ZvQTzDeVxa4FxFZP+
vgSp6U7XTcOx82E0jS5SEZ+aiFSPbWDzHyVrt3QPVy7rXwWEDweJsxKAz6pRr0C1T9BqsDdnFN5N
Ooz9/szGEQQ52ThMK2fWhcoNKYTG4rkf3/TUs8MZrWs9vN6z9EpEgguUQ/2E0Ql59VeWRuA7FNzy
XTwt2bBxoNYm4Fj3LNOa5SJTryosy+TcdXMjgZFMesh6XjmEY9e0QXjfVSg/zJGuvswLWgoTInX8
BOF1/cflA7XipFwB5rnp66jVA+Iz7r/kuV89d15e78oAzaO+Drzr7g8XIkfikYZTh+1mmdWo1Qrq
NT86cHDMt6BIgZDumMck3Or0+zw1xV2wSzUFPvjG5fBK2zZHlzWzOxOGf5/JXjhkexOjo3Y/h8Md
gKZ/XrOOADb/2webOZrjJq+nV2sy2iEv3ld2z7tSdfsu5/O089LM24JfrJ0915kJX5RNUyynVAyy
PLAItNZkpinZp2g0vs6jEcejzQ0Q2oQseNDKEWmCwH6Zy7a8b5bNVpC1s+c4s7Sgs80nWXzVXNNn
q2ScJ03hl485gArPi78N8FlbMCd8wUh9G2dISHY9WEP0kt9pZInuvUVs8ZJ8PgJ3QdhdmBfoiwOq
pyvabDrwCKQbeRv63u2SL8tw1Z5wFymJh20ZdX4YnAhkLwFG4eGjmqLpawqRy5vLB/nzi5K7WEme
N9BkRxgGv1krdDZ5JEinXVyVZN5qJ/78muEuXJKXkS90Sv33fPZaH/1UFc9vwDOuwx3YJdtx14VE
Qh1lqNLrsuHchU6qQBjAK0jwWCHB/wcg1Ev/PfOLVG1ElGurdv77h5tTTRBnihsRPEo2+aVNCI1l
8ERJPEUbHnTtgDk2by1XKoM27olEhWb7tLX0i9VpzvdKsesqxdwlHBeaTFlVs+6tW0jYJ1oaye/b
XGb94brT5Zi8KLM4I82QPokiKsHSJgAv3k1olN3Yh89dCpzdv/dhGEGsk0etfDSUlehZsft5Ev5e
Ied044Vbnb0ruy2cu582tupFh+yPnpriN0Jw94sx2nqQr+y0i0YsdC8JW5rpNHplt6tAinsYupy8
5N7w5+VdWBvh/PcPp9W0rVfXeT6c0gK6vkKADE21Zfs0Cvn98ghrK+TYA8myEEqWRfPWwRyGvYJ0
+w/NQKq0kXdZu+Eda1Dod5Fk1OTEiqF94kFki53Vw+T9LUYKTsvEQ7lQ4REUjypLuqhO8x99rA14
7a6boHM7UjYMrQcI9mlY4M+gn9tHP1Q3io2i5K8mrP9m0LlLl2jaqR6nQHonQoNiAM6/JN0/LAu7
4S61iwr/qGYk6Q7DEs4IcYIG+hZHFCk8sQ/bIvMRvDFD7ZkD2GdeEo1NNm7MfAVOxP8DU/SsLggd
7as9M+RUccsPJA4PGsR5Jg7+1kpkD6JgfNeQ4Wsp/a0+qhXbdhGMXEVMzN3cn6oclIiI+sodCUZy
MIKSZAq2gJJrwziRXFUrz5i5Q1lbN4M5QYO1zG/TlLfkYBUahZ8XDyHQxj6v2ImLaRS08UKbMvHe
c69NwvOcolFuhXArF63LCk4CnQUB9aL3SgfyNi1RJoOeIM1e0VCavUadnn8Yz+fvl01ixau4iEYA
N5Y4riw5qcwnN2kIr2iLPL0pPEtuLg/xK4f3iVm4dIoQrJZ+NcbiJLwim79Lno2FnwQDinQdMuSz
UQ9NVA/h7xAFluomR/4jvydeZ4YvEgK0UN7qZOUpYK2KZZKgrchrqF/nSGVNtwJwH6gI27YMwXEz
tHnw3QQKxVHhN3P2k3p+gDq3iCbDpxtv9q8kVeAukLIruAF7Tz2/SkPBSEPyIp/2jZ5jvvHYXjtl
jrPywth2FQnZX9lsaiCASd/kNNEAG/RbTVxrR8252JUaJzDCR9Mr8Ktfu5LH6B8u2kNOw70P+Z9d
LTdr82vnzLnjmbekkvpd9N4qaMWAQwmVWTDqx32zATxZKV9yFzCpYrTyCvBQvJ7lcCzJ7ySURO7n
GbxpXVwWIJdlzxJNag10axZmpqcwjopDW7KNpPmKC3KBkybjIvBENz1S3AGdOoA1tAUFg0B9O32T
g/Sm9wV8vRvTXRvNiWYGz1SdF7XsXY3I6yE625WejA950R6NjbdkKFfOoEvcqPA+6vsAZYa0xNNF
595yNw6Qg7rsGFbOhIuktBZEVAL60+8E1C4Qsgf7PUWBYazzqwp+3MVQkiKmCwvq8N2CkUruxGL6
5ivgQYxcuQtORNPWYCn2lwW++ny7dZGBwmgpTZJ5qC+WYtjSDFzbB8cXaAGVt3Lp45MsYvFtntNJ
JzWqZBssFWsb4fiBQVt8FhmXdyO7EJG999ecRgFUnYKrZAJAAOqYf16CdhLqwfkJmObi5zwiR9V5
2XDdhexiKHOR+ylAOPMr86GRkkg7DMMewOVyC1Oysv4ugJLRCinWrhTvqmnbp34Ww53pdPr9sh2s
2LILnwQryKCivuwe7ZCCMJ5GabfPZ2gtkzTK4yTYFkBbicBdxCQIhkMIXAjvCHm3cjdDMzphdXig
GoPNPhiquZd2CRjXdxGrx42wf23xzqfuw8MFCrYihtxe9D5l7Th9axsBvBwh2aZm2Mo15jI1IiGg
Jssn9R6zEhx0jf0SSVUkUKbnOwhfHn2tXi/v1Nr6OfbeFUKX5eTLo6kUMF9KHapy/CLpYnciQEV0
QaPqVLXPC+7u3eUhV2wzdEzfQLyDALuEIdOQvIGhNwMXx6yPKMRvmf/aBjnmj67FJZ9tWpx02zbf
hK6yb8sEZuXLE1j7umP6BPTTSHnQ9ASKwDw4mDHn6rHvw1DtLw+wYj4uaLLUWVuIibF3nvfhvhAt
JCQNyNO6xnvmw0Svm4cLneSqjGCfuXgHrxn4QKuOP/0/eO5WttkFR7IB/EN1NvWPFB3i/YMAJeAD
ayVyxNIfIu/m8lKt7IWLkIRqQ5CqWA2PNCJZije2nY13AEaJLRsZr7XNcIz9TEBgIyi6v5oUKRAz
8z9yDmhSJfHcq6HocN08zvP74FK6alRmkjJ7TdH8eU/jtvgZt8MWKc3aXjhWrtnEpR9F8gQaHzaS
nfYJcE9JWohS+FBaKOIt4z4/Tz95GTHHuNOUEg4NqPKE3e9u0jh+HsSxI6jM/3LJkAdqdmOvvl23
ao6dd7GovAmY4hMtNJR0czrhggxA3VJvbP7awjmmzrN5kj4f7CNmEsD1xncpb8wdujG2iigrB9jF
QSrfj9BPn5ZQ0y34bcVGemxztSU+uXKRuAhIWsZDU6Hv5qT0ANgwtgNaVidot8BSaPwdHRTHq3bC
xTWifYSBJqQfTsw/5/IyNMRB8HQLvrVyqlxUoy6GSU+pVwPXHz/zMcedOPm3puh+ihmXlJ7r27De
kmdY2xHH4KWKZOOLZniDTJouEogMpOFjD1hltPGuWpuNY+sCep1BX8r+pHOfJ2xCpCJAuD4HQ33Q
UdHdnOkUio42G4d4LVUWOOZvWG7SIm+7RyiP8cPM0O0xDBJqkZQCkYj38WxyeYD2QHmgYa+hE74p
PLE6tuMQ8jbLOYBO+Yn74nhmQJOeLsBBC1JjXhXtbmDLy1QBhIImt2LvGUjeXT6Ra6vs+IZqaFkl
Z5GdGOVPqs38HS/FN02Q1sp9bZNplgCVIti5PNzqRB1X0dU9GkUo615UMRMA/qBzKG9tXDfq3QBG
PT5Wy5SzQxOexZppRXhnb+mgWjD0ZBExW3oIa7/DxVICOdkX1Js6HNl8vgXzPXQQqf+P9IbDHEVH
xgArm7sCKEEGGFlUxhunbMXVuBBLipa7mCxzdtK2jaEq8K2CIAcq1P3/rkrpVfvLK71yIVMnUWCi
uBdMoYjfA7V9zHhroDOHcB/XZ/3XlGbmcHmcFd/vgirlPGgoMbTjuwnRTFgRtPemNnwa69hPLo+w
4mlcWCWImkS/pKZ5AU0zKfe9FfJHzyvv53Wfd/wMbwpeclKYR5VqE6oD9ygIC6qwQ8VxI/xaMTIX
V8mAppwGb5BH3TQsSZG06VJofAjQDO89PewWpY+jX21RoKxtietMeNZREFq2jxDuRsc3Cbw6uBfx
HPY/Wsi4BRuv75VHkUvbaNKW+Ogir048aO+lAuRVj38ixHgcCpsmv7zHWaexPYc1l7dq7Uw7ziPv
RF2Jpa1faIViPblX6MFQoAhCNzRavg2E3aPHNg2t2mo3W5mii3CUyE6PM15ib5IHPyg4Fn8XTYCU
1aDzBHb0AMKRr1MYIg9cT9fGOi7gkcQpSzngdCcz1C27JU3ZVTd+u7DfLq/iigtyuR0ZAy2fb4x6
g1JQs+t8ZNY9Mt3JELFhTx7CelOoasVyXZbHGSKeqqrz8oT+h/KbpAU/gSH6r8vTWPu4E4Dkbc1B
1E6LF4XmQwRqJqXRzULB5ru/PMCKGbkox64CJy2ekeVJejIDiYWpyuJFt0j3AhQcp4SnG8d6bSAn
8FCdiDriY5mGIhJqB3G6kiRzVLaPoedv9Xit5cl//f3D24ly2gP7DnlRaxvoBsYgvcsBht7lxH4B
JKXGOweoaVsRFCJZX9zq/luv22dvvLIQ73IGerNHod7RRn8E4F5Nllxltw2qhFcuouMburAV6FWq
q7eUTej6MkuwH0wbPvss1e+XD8SKN3BhkLwOIWENRpYjj2esm+x/dgU0PRFS07S9t23kA4ZZIQGF
4urlEVfOuIuLrAqRzSEFJJLLjHX3nIF1YK/mytrvlwdYOXouhyC1QRBqZeWxAjsuQwqyWU7g+0W4
hW7QLbe9tm5nd/7h5A2LDkYGWotjOoGACORTxznrAPXrEI7YcPmH0fSF9ulf5cL+vm5a5+l+GDEG
9Us+Nan6afzeHpaAA73SnYXfI+ttBM5rkzpv2YchUoJe+oky7wiWfo1mA3EDWBcEAtT57qP8ODTk
1u/V63h+RV6e1ZoJu5SCaGJSmvnt/FclTfqSg791V5FM36YekOpVA7kAUO6graGx8tazFd1B5alN
ZBf/HgGjveEW184k/ffEpTIkALvg/E76UL9JW2HzWFTfXp7j2oF03iNpFzfFwKvsJ9oJhhsk3OsD
U3mf1BQGfd0QjqcIIZlbF7HNfkJy5yn3R3nbR9CD7CbZbJyNzycRuvjCmdeWTGjMOopcm1syVPND
hY7GpO/H+nB5Ep+HlKELLuzSIBpB7hsd9Yhsy1nG7YwARzMTXsgaJEtdyCC+dJ0fQoH033tuwy4g
Xkaznx06eA+kNM2XgoI27vJcPj9RaLNwv57jAYGGwiOTPXrZCKSfOzx0M3ldYiR0AYWDkU2M7HZ0
7AL+ZBf5LGiB1tbzOoklvJ9C8vL/MNO13T9P84Nn4NGiS2ZscyQ+0PLV+Qrn6PVIPL6pTri2Yk7E
AK0wNc6T1x+1KfX9gMQYScJazv9c3pC1GTgmPme154Uq7Y6qQyIaOfbxmerw24QztxGDrh1fx8wl
oIvpUhNxpNMEfzlE3zjpflbQhd3NAGv8ehFN53TP5QmtrZdj8kAv9oAK6eW994hQj6QcJ1SMUj1H
2UZssLJkLoqdVkgh9rKp/hcbIHLfV5mdD73h366agotZ7yJwdKWhBlF6BsVcDZDs/eJbsuFO1n6+
a+AQiKrAbVMdK15W+W3lNTCQAZ64fg2DErzi103CsXRchXXEg3o+zlHwQ2aQVkMv1HUFp9DlahTE
TEXKu/kIUve/Bm7nBHCMLRdy/oX/zdiHwjFqsXhctd48HyGxah4gDgn1AHCmH+d00Ltg2HzirpxU
l6xx6Gw/hCqejp2vz9TuUxz8o7r6Ol2K0KVmFEqFyrOj+jmx6b1QtN0306bK0PmwfLZGjlFDKTfj
OWK9Ywe+VSjzqSoBvFc/pVqQXY17qhVy3IiM1w6sY9EyVsZODeuPQwB1TrZQYG2CST14KbFvlw/r
yhAuhFH1OEth11oMUYPyHgwmukqU9Yfpa3Mm390w7LVhzi7yw3Uhl7BJqzgHVYCHnYD0Nk2TniqA
7KlX/7w8lZVT5SIXZSPR1ohWtyONR/2k7dS990Zcxy0UushFtD612kce66gX0O8ZwY9TDtO+/NNX
DM8FKhpdFCDjKsejIefCIkX/XHW+TbMMBGbFkm6BlNe2wTHw8yOFUSWGo5Hh33ZGNoeN/W9I7mxh
qtYm4tzZGcCj4CSZ059TCXMAJKLbRU3wSgqaP+og2kAmre20c3VXYKrKAVE1x2oZ74iP3vkQukmX
t2Lt2459s6b1rfBGfBsE4MiOo/yBhpatNO9KSOCyK6olg3LBQKs/z78cUlIPRUVvPcWefg20iPE3
U5OtLtyVqbigQWn90reVMgg5oWoEYcwUXWDl71etk4sI5BWIyCJw8T8a37O3ZLHh17iNt15Iaz/d
uaopcONDG1fmCGblJUW1dfLBMqHL60BVIIP7tz9SU5O1wyCaPwR86WPaestr0G+2Xn3+bA5d7B+B
Yyiy2jZ/6F7Z1k9i03O/PcT+NDf8ZqB11D8KMs79jYTyY2iRLZfgD0sCEfXyuv1xi8ksgwxX0xv6
jhZgmaS15Pu+yK6MNd1icu7pYOIiD18gGt5UaI/ykE1pupZtKaGsHAC3iJwJ1s1Bafz3opkJORIo
oz8tC+6qjXtvbYvO4364kAIrFQ+GVv3ZpD5AThOoWzv+rZqGr4UFQwu0rcCBRqDCOpnrnJbLSjkU
lQZ/ilB/Am8XJAbcDDd4b27lcVfWyxW/VkNYZEPHoheajR7bIekZTgkDCcPdZXNfCXtcLko9V5pk
XhO9gKwdUklp+forskV6Sx6qpf96NQwidOGU4KwZ+97y5ZE08Z2JAD+L601u0JV1ctGUnIceXkkN
B7NtINXz4PtDiJo3Cfh10b+LpuTQR8rzYiiPukv7gwQ49CculGbL8FYu2P/AKXMCRs1+Gf5Ew61J
DLSCduocHxRM0GQMQEZ/eb/X1slxkCQDM2A1j/nL0BGVPeuBQ+h6kmNeHC4PsDaRc4jywQDtwu1Q
tos6AhKG7sTzJT4EYJCaI4AAgojcXx5mbR7nv38YRjMvm7yuLPHm40v0nCL/NdzQqizzjdBtbQAn
4qm6lGs15vmLTH0YHnTeYrJffDJXGwu1NoAb7HQDI1KQ8pinmt9DJDj9HmZFtIUiP8c1n7xnXLJJ
gkqYH/RITkO0Pvd/12NZDX/nkA3s7rKwBHeQXYZI3i0Bs95z3hTeH5OG0dxU4PD9kdoRbYzQCjdj
g3KET4K9zVN/eZjRkYR/K87ywzz26PtakEv2diCa1MMz2jzK5lZmVd7sKJ2DeDd6vKyfocHIcIM0
SnTZC0WCWdwQpkf/uQqjgv/Ggl9lKRHXMf4vJE5M/AJcYYskgRJNcwd2v1rdmK6Q3QnmYMWeLj5T
f2ssIWKfLjZViOTImMqfXlH5Qm2Y/NpRdp5prOxFvOhYHWmV+d9Me0bPNuobmzr9ZqNx48ZaQXOE
LhS0FayMCj/3/uyb0j+Qjsp9O/VfQ4M+rQz5hh3QqN1u8uZ4F8f1nqK7cGOCZ5v85Iy46FA7j6DR
TzFBXYOq+5etgvxpRGPTZvJqZQ1diGiViR6cnVH2Mw35q9+XYgc2WnkghY5v8kZsFdDWhjn//YM7
iLuiZrXFGkZeW6CEAdCTD+0EnnMfRPHVVt1kbRjHufFpaMeM6umxHYdiF2f6KVIMFccpPVSMbXie
lSvZVfYuBTLwoK6Tfy6xvIs9zyS9DXZl239B0xteLXG9AVJb237HxVkA22eGZOYLhcWJA+gyGvUi
TG7VqTE1dGg2jtmKp3MBo12fpRa0mRZd0mLaNTKd9gMhP666CJjzrpv8DoScXq5+LrMOqh0di+oL
5AfEX9d93vUBzcSqSNL8bQajdvMgYkv9w9B4xTXP0oi44fzAVR23cxvezx4nSR6jnSGI661o+9Pz
iq876RkA4fDiXdL0fpjC1j7MUsSHyNfNcwEHb+4Ro21dN595Egx0Pssf7G9G1KXijIYoFlQa9LIZ
VXdAy5H4mrAF33fs2/eU8QNZzikqBYjrQR2AauVSbJHwfnpC8XnHrivSpnLywKVXWtK0b0G/VBpN
8QESQxtGvTbC+e8fFgiIYqUImEgf0QYLhBZFNCF2hZ4B+b/ioGIKjjHLavBBYxF4d1VRoIx2BvmM
xVVwFXzciVW6AXhH7seodlQSfT6SlcNNoK6iq8fXHRNGcRs3X0qHx3MXjNJ58VsWkPIa/4CPOwZc
EYkmEbzQ0wSsWWo/oE8J1GtbasYr2+oiMW0gg+4sMn2fDgA3SDA07UqyqRa19nXHfC1kQExVUe+O
zD5IMiREXN7BL3NVc0hEXJTlYuoQ7VMtlmZRbXyjoqJPFk2uKmng847NksYzXenn+HyrCTtMC8QO
wjMj41UH3kVW6ngolTTau5vregEIqGYJOtujjXfx2tI79qomkEWBfzEtkmrsntn5KZaVYKq6/Ns/
vXmxNI6xktmKsZX47WiNAsWKaIOZ7ND+ZW6y6ioYCcZwbDYXU9ihSwMB8tAU9rcF8JFdK2rvOTb6
++VprC2SY7g0VtYzixyhKbSA72LqajAdw3T3lz+/tkqO6WqJWB5a2vg8xA79nVz0oxiQfkZQvoEC
PV9P/wmAI+JCJE0A9sweUl6PVeXfInzczRod+ToSz0uKZoqi36JfXxvIsWQV9F6Ihz2CbChKKXJu
67Vv+Vg/QoFlH9EtMpSV+95FRw6zVpJFsYHaMbACdLwZOBjX8fIu2NYQK3v+H1hkgMLS3Ezxva6n
FMTNBQhvEs/r7M3lTV/7vnMVDwvQnR3Sq49iPlMRDzDrIlveL398bRvOg364hXUxjZbx3j4aBcgT
/wZChCeu+DfWiOd2Qv3n8jBrc3DMew6zmUOJqgPjHNgNAR+FqMe1oZYLhZwjqyESKLpbVqEDOpnz
zlOHflHzn9f9eMeoZ6bjNEy78E6VRQucSd78E+psuO46/vUI/rADqd+iDVxE5kH3+Hpn2SMQ3ltX
wsr2uhhHKLekS5rXfZowGt/RGfLIEiQKRIf3UQcBPfDmbezwimtysY14BiIR5BX2kZEGHRBM7JUF
ADVTs7kmwRWR/4Ab57ELInSc3KL9/2kuEVgsrTH7q/bYFUKulAfF2MWP7k0XH38p7S4eGiwvf3xt
bRwLliJbfN5k5F6A+3RPYr+weVJ3QBo+BSFDPufyMCtG5hI9yqIKdZE1WCAQLgIakO4z/GF33ccd
Cwb0jY3QE5B3TPG52VPoIS93NKisfLtuAOd2htq9BNFxH97luTeKHfOiUyjw1r9ygx0j1g2Ji5Ky
8C6dF7BTNRmtngFM82+v+/XOzTxXYZi2PG0f6AKcRErRoBdSRBqXv/7pAQLB4bm288FHyAGtPiio
RaDPLIHxruIzcwRvGX1sejJt4Rw/vSsxinMl571p65yO/S0JF7VjIXuUSCXLpBCoF/rLJh7t03OK
cc7O6sNsDAHt/GIK9cC9IUwsMsqzqq86p/j4eXIfPi6HqgaZaTk9QrbKVjvSNjx+C8bKo1tJ0LWf
71izEMZTs05FnqB7FaREoz3NzbglJLb29fPfP/x+20ltmz7ld3wKM3lbyy67nSTh/HDdUXLsOC9x
NL0g53dpiHgOUtPFjrfV92jZlBFbm4FjyHlVj83iDzhGwfgbaIKC/ViZrQbHTy80bK9jxoZnQ4rS
DP8VNs7RMIYJmOBAIW7K9mfMsiXaeUB7BBuG9wtt9p94GOM5dm1jCDcLANDvbD23VWKGiJUJtIJ4
kFCAjs+4wHY5Fc05cTunJmR9YgtmD16DA34b1GK2p6id2D8QF6Vmj18JbBnEZuffjV8T9UXm+GeK
gCjY0XgxCJBmGn7NQZGuD6opkO8sCjz/ac4FNNqbgP/UeuH1DaOh9zsSJ/kXeSYcSID3D4YEJNL9
cPRsTH/nto/G3aLlXCQAcgWQu4pr0j2PS6ZTZDbZuQzPec1DnqRhTdO94T0UjxJcVC1a/UsPXHMw
Ti8y9g5zYdnL3McDCrppbYeoRouwh/92EMVU1d/YMpgYoE+BHI6tTJTvKraIbkcLmhocsBa99qig
Is+DPwAInIMr8sjbDH+uFAleFzX2xbEsLSK32qhi+Gb8MRBfmAqgwINmdDm9zACNNL9HtRfl+1Sd
SfVoPfXBLhL19FPnYfW3rXPzI8tEmj3Yilu1R3qgLXdUAumHkqHJql3ljSCVWUQGCsZkkFy9lVEP
MfFBiIweSpL5AqQpFes3auErPtVF6NEyK2pQYUZ3IOy7k/35pNI4ZH6Syegm7KDjfM3lD3ZaxzDk
WNTDHJMIyrwAlAovWh5rXmy11K9cQC4eVqql8GTEOdi4svwIsu2/ZA94XhNu9Z+vDeDcPdqooSWi
43cQLWt3HUIxvhdNeN9PQCnsL7u+FcfkUocyWQOi0lp+B/nCozAgVm/4pkr22sede0dDgiRigO3c
qhAsupYjc2T5Vm/m2uqc//7hUpAMLHvFFPI7NahvkLZIWRKFFdkHUQs5g+tW5zyxD2PMKBfGBqog
d4ykP/JcDUnoXaeuhdPp3DqKQR4WdybUBVD+/JFXzHumcxH9HsZmi8RrbY0cTw2C8REMOGF0JyCa
tAPXDvLhGpiNnvb0cHmJzofxk8vAhZCSkcW2zTEEY9Ob8FDrBfNKT/4gLS45jdM6WTRbZiooyM/L
I66cqsgxC3EmneaIv/5n1ayf30Hi/nbdt50wDHngGP1iaZgnGnKoe8rGOcms2Uq/r+yHCyPVIxNh
J9P0gVirTMLQNPHbLNlwiMNoi49sbYzz3z+cWUMbX6PZEVMA3YJKtJbPv963hgwbDAdrG+BYhQHX
XGHGVtzNHXKqHFUd+uKlo59tAJ/Xvu8YRkrAGlb0U3zXtfpPMkNmKrLXtdqDTtyJxGZP83DqCB7+
McgfsiRHQ3y4V+009afrzpBz64AlPA/yKGL5rzAYakOvHkd+6rqPOxZNJD/HQYu4AxE6UCyG+1m0
KwCfv6baCyp051VFw5ZBs4Xgx2vpfafnZLZe4u/+lVltjOCYb9rTLmZ+hkvhnDkCLRxJSIv2t2uT
/hjCseJhIHGJQqx9pA0A1b86xjTFEFdtgYseFcDycetT+zg33fMQI6uDKGOr9XDFel3wqDRGy672
7SM6L/4Anfe4m1PcCQEkHrd6LFfCL5c6UoCep0HlIr7Pz6tDFGiAYi1f5rTeF5nXHa5bJceIOQC8
UQSayvsKzwUIXUX9zmuhWHrd1x0rRgKtpiDoH26HCB2iPMXXI6hpXP742h44Btzhye+Nkot75O6C
BND8PKlqQETKoNwiZ1kbwjFjnRYG7PnCz8H1i0a63cBRYituCzFQVty0Hri57i5PZsWZupBHMmiT
ZhWOf5JPoEuaAUt6qlFkuL38+ZWJuIBHCGRNyDjO+oETlHxpV5kbEIv1+yJqrqI2h1SCY8128RsT
L0zczwKkRXjlNIeYXtVzho87IaqIdT8PmZc9y3kOn9UiIWVULP01gAd8/bxqH+5iSM5ylsUlvOnQ
e/4e6o/lPvKyK7fWuYepRsoFb1Z2n6bBcKsDnt6NGd94pK2dG8d+Z4pu9hitWXky8/BvpvzyUDb1
uL98bNa+7thvPlax6NqO3Q8IIZ47LTjwS529dt0dCxYTJULnv348RRceac2urmy34XzWzrxjvCRu
ZiuzuEFeHFz3MyCToLLo6KExw3xz1fq4aL+uOL/rA9XAe2II04BGAOm675c/vvL7XUAf4mcKJRjR
3NOweRhAWP5dgVjiFtKB5RaZ3doQjs2mOkejEUmb+xRJ5j2SDzH4A0DyNZUISS/PYuUacwkfbQrN
GdOz5r4DGe5uILLdV8aTf/RhG+76rPJeL4+zclRdTeyKRjP4rKrmXpnmaCW4Y4tgMxpdW6fzoB8c
hIL21JjSornXqKAl2uDNoXQ1Jm0M3rzrfr9jyLYvjYrQNvqgm6JOhnN1q7dbZGdri+PYsfaDOUII
mj6o0qt3PNT/x9mVLEmKK8EvwgwEEuJKbpW1dFYvNdU9F6yXaQECxCoEX/88+11qNEVixjUPQikp
QqEID/c7JDg3XvI2aI9FQ9hCThN2pgf3wuUQDQDlZJtKmCwKbDOW3iR6CRsLCNhiwN/zeWrrceV0
LiyMjdgrkxQYU9XjdEYuew0i0v/W5bhK3LM0vBVEg5J/TjPpufANyNu40MLc9WQ1M7E0umW9bucX
JOwGjK4qJM6SAhqUtV4ldlga3rpzmSop2uD9KYvdwPstgAr5BGowthK9LfgFG6UXhB5akxynOF/R
GlKpU4LDI1r+5Hv81yaTssWpRSmQVqma9lwaCnrkGS/UVDrt/vbo1z18J6NiY/RAd5BNqhyzpwyi
OMdGg3MOwuvIFkSs3gEr0O+B26NPmq8CQJc2xLLiLoQkRjYHxVkW6ieR2OgIqP3d7b+ztB/WXZz4
8zD2ZY3DVDY9hboW/IOoMvCFRP1nf1ileVz6E5Y5y6liDoRv6/MQVMIHq2mCvtahnc1KtHU9/O9s
iw3i4zTnYUHc7KnTBT1fJU3hrp+TIP08KOF80tlqA+HCP7EJFMWsC+WODXxHPudPKjHqZfYcsgl3
Ak0ty7oTh4FGJ/GLc0N8DjQlFKjbka7clgsXmg3nG5O+LiMFXT5lZv8MQDd7ziLafSFEramCLi3P
9dNv7kwXLbpBnbnFmTvZBXpdzREdEeR4+7QuDX79/c3gypnRhwTZlfM0jOpxGJHQ12ITagkrb13F
U8FmpErH4W50kTBoBvolmsu1kHrBbdhIvpJGeea6jT6xyX/N8u4sdfAgveEjCCvPTu/EhdQrprC0
ybZJ5z4KjsUw3E3zQF4bgBPBpBHV6be+qJx/bm/E0jcsc05Ac14hyQh5qQmkP3UKqraKP4fF6j2x
sNM2qo8LkFHPVMizcE1zxwoIfjdJubHkbjMcooyn5350wIvTp90eLGf0tJUvlEU2gk+1gSKah8M5
U0h/BFDhPRBA+rbFLjZ4T0VgOm7plJ2vKcDSRw/8OpZyadUt4x0ivxbo74TCOUXjeFZgXXy95nwW
rhqbzhBdYPWoQfZxnmZQ/j6MNCqKBAg1A/zADvpoUrk7MRerQd7ClfBHLO2Ns8hC4JWYUePpGmoo
wR5dh991Yfncavml74fPt01hac2s6znLgsRDJnu4I05e9UflAyhyikZ3EF9vf2Bp3Sx7hg6eV3Pp
YsNZGIAzE2Ui5pdgBwZtFCh40Jx5+ztLf8Sy6YHx3K0R2Zwn4eQHxBnNPgLwftvo/8H1eW4XuHMy
3A1gog0AlCahQiotnVa2YcEj2Wi+Mas6lOKNPjd5Dbh64ujpkDFj7sA5KVaCpaVvWHczwKxorGb5
dP4T+8kGCVNAGX51apVhb2EPbFAfUqXoFPeNPgV576D2b4q52lOgntd6lJc+YFl4pxkpdVXou0my
v8HAMsVtYV5uH6Cl5bl+843BKXSFaRc0Ccin5eTyJ/BuSPOUk1WJuqXZW1f0UI6eaPNZn/F2y+Ox
h3AYEMyb2oWhBmpZMuQ8OOAwFPMfRfp314KS9Ooqbi/O0tQtK0bJKec+peb8B54+1RVQG432V5Cm
7y496PEs23XQ4oaApRgPxn0syWsXvQzuWsny3ZmDHM8qOmUuMJQTGEoO4Ij/HQ7RHPeRXMGZLo19
DZfeHBlUEisFDlPMGxAbN30uvJUg6F3nj0lbpoonWEo4cMoHUdxBMngXZD9p+aCqr5VQh9s7+q5f
xieuv7+ZewH6mcyMmLsC5DMY773pWx6CC2+N8WthT+1i09yGeGAQjJ/k/OjnaMT3zR5ak1scMqZ/
3ZI301eyyXw6huOhCCJwd0LRMKIru7o0c8tMGTfgEiehPhj+S6a/CPuHeWv1vaWNtYx0kp2ZRtzq
h955onisFk4NzarnCLeiLOfj7a1dOpaWsRonTYeoIBqd3OFB1djSdpy32pNlq/WgwwRphPEQ1DJ4
Jkisn/o+HNc8/MLi2yUl8BoS7KSnD3Uw7xgaGHTK9xP1V079wvrbJaUiZeFAvHE8NOpBJ1+gdbbr
mqeS30PRfn979Zc+YdluzeY6ogP+QVV/lMXJRFUcBXMMvM/Or1YKKEurZBlvwEJSoU9IH0LxQUF7
rkxPLN9E8Aq2z+tH35iWp6+s8A2kBQeePs2FRDGdn0E0smJeC46HWpabj4woJnA6IzSbGaLv/RC4
x3DciypduU8WDIBaFpxWYHbVPnY5c+9lJADWXBOlX5i8Xd4IWhye1GDhIV4Y5Y/V9COt/tHmdPvo
LGyrTVUA2UV3JCV85jxCFBVQOcQjcdmZlcO/sCx2VcMxtJhydiXgR57m2fd7iDMVnvm5bfLWsQnS
djTO9Uzq9kk0ATjeHxP1um1s68y0fp0qrwbMFxQLRz4Uez3wPe830QPQKLDOS+QYSKA1GN4L71L+
oRYr1/jSftrenrPaDSqMGxbpi1fwA4LXRxXkK15gaT8tPw+sq0qgdKAPHhOPCMf2bcK/317wpaEt
Lz/VjTBjNGNoBEyEgubLVCu308Ki2NWLukNfWltn2MsrC4PX/WDzfI5MsFIWXxreisnUEIVaMG88
kOBb731HM+uAHrXbq/Lnsf+fPC2NbJKBoBSuO/cJhD5LcCUElfNXXnMSF6H/MEz4RTr0nHXqWxXy
dBeBieje81gYs9K9VI16NmZbexBmYt0AYUbCJjIQG6jr9iBQ1escf+MGWYbsgNVA6+ve52F3JKzZ
l1C3nrJwm5OzCxwGaPoqKDSwnCR/CaeCx5EMv6nOc1d2aeHs2jUOgGtooK/SuKH7C885KMGtcbws
nS3LnhvilBFV03jQNI8hACFEFdP8+fbhWrhabA6CaBYhqwisOfIjYDiLUxixU5bqx2JMVgB4Sytj
WXXjydRpxn488DFA2Eleac8/3p79wtB2BQOx/pQpgyvX6719HbE9NWJlYRZW3S5ZBD4fzeSP+jD5
9yaFAnrzOJgf26ZtBWtTELLJGbCjnOunjpbfwXizEucsrYhloS5tEl56uMwndtT1Z6l/b5uyZZ5z
BN0tHwrkcM2nQf6YgDPdNvD1j7yJ+2g+DQ73MbDbHlvQs6mVaGzhYNuVicCQHG05cPhh4DkxiBz9
venY37z1irsgJ8WX29NfOiaWcZqw0sBZYfo9+SuRD2QGS2GzLf6wtZo8WoEtBanlQ6v9fVnSAzDD
TwnnG6du2WWG1pmZdEP5M9CArcqg/JlJJJJpQ7bN365HRGBVHPzrYz9qnlgN9ZjoQPoV87xerO/c
iXY1Imw66UjIcR58zxy9AQQMnCQ7hRp/nJT6qIfsm875JnI/+p/qBNVhp4iZcfrrsFSxoXlj4mZU
7lnQwhyjZNgajdulCjm6nj963XhIaYfm0ujUBf2uB1nh7fO64B88y46n1qe+RxGNh35x5KaEwqTY
JMqGVbJMGeq0aVdc93vmT1X3SuTL7Tkv2JhdlIDAY2rC68OKD879ZIA851rsdFr92ja+bcPl3HVk
gp1pdHuqufqL8XYXKraluQDLYgXMCsR1vWJYlrFSB7xVYuhGHW/PfGk3LRNu2eyA6xdDyyGMgc+B
PM+a/s/C0HbtoccbmeoOEa3Hp7hpx30XbOKEuhI+/dvly5EXovQRi6m28Q6jnsgeTy2yEhMsOH6b
QCDk7RgMmmG5xfg4MnmCHNOJaW+vXbFWC72mcd/xPnbJwem11zgTTmQFEA4Rx87/2ab3bfiX5zdx
PT64a1fA+ySJWCvLXscM0nmBNOKfNEUbagQh+E4geT/WSLRXJJzv8msjYK3ITiekODntNgZefNmy
5jYpA1Khq+fQtEcoShQb0yS2HlLCQHoVMowbMIilevWdqcj+tjksOAq7GAFi5VQFCQ6W396NETAg
YJVde4Ut2YNlxUjoF0xEA5xQCFyjzsCAK73u8+2Jvy8ShcW2DDkv0IIE/Ceu+sH5SZS/A/tx3A39
d1Rj9zQZdiM6AIeZ7Xq864O2z0HMylberu8bDLdpByaZoBuzwbdpIu546D9L5M37RN6V8yZWKcpt
zoFoaPKkYdiYphxPgBzFdJg2xY88smLpPnRnU6Rw3pl/z5AA8rNNpS1M+rpebyLTXnNi5IQo3ek+
Jt3XRK28h5bW2zJpmQfa7wAhO/R6fnES97kChN6Af6HbFHfxyLLcLii6JCkRrWTg7qDP6BZuxcrc
37cwHlk5q7DmYVDxrPwZAVNxrwg+0qBZcl9qton5G8tu3cYjeoQL53oc0VZw4nm+E1W0cfaWDTPq
Sz/NYEFalPE8fOBuG0d0JSJd2lbLhNNENSEIOHFh5i89VILHL+lUxcn4z20X8b7/4XZvdhWRHL2c
CNwS9dA5f4fByrQXdtSWKGoi14HMAZY7gyA4lOd2oDGOi7Vc5MKi2M3Yrpe4DXoI8ARgPyLnhfp+
XOli56+pOy6timWjaKzsxNTC+kfvKUDOvXLXpEWWRrasFKqRziQDjAxnWDflfEinNjjc3sulNbcM
FMwLiGl7rIosuljXd1X2OqWbEgDc7sHWonKH6XqT1O05KB+Zt3HOllmi27rOQgf2HvkHJ79MzUdg
5G8vx9JSW2ZZjhPoPtIE7PLOnMe6T8GM7a7VPpdOoGWWUSlSH0cQ7ykfpIbMFOII7BGUgQSVIEZp
q5V7aGFP7a7xnHRuoniGxueuvgu9+qw7eoDWw0pSf2GN7BbxqjHMNVnYHxQdzmDu2zldu9u0/LbO
EIrB+TRprBBxwgfwLx9Q+NzS90xBK/DvK1SmAZioEzEcoDgJZpJ+p7NNkD4Mfd2HN7ez6aSPFcE5
T4arZJUL1LXT1t3KmiwEZLjV/j18r2g9kBkRS+Y5YActMvqYcq2eq2h6moLK2xF06Pe1R/dqZBQi
2mhVAFksASv73G3bc7uvOBLSq7sEJjd4AC4++Wtg14WzZOM8XBPUXpvx/pC2EC4GZ30S8v2ms2Tj
OzoaFH44VMOBQu/dw7s6RlL/66axQyv2iKQpAYDDY3ea/BqUWMb7WjuBt6msxe0u+japqBmZwszn
Ng4jsyuGtQ73Jddg+bdxbJ226a9P6ZF+K7rpLs+Q1gFZzbZ1sTwcbylVOsTwYXJBR8VOGLlxNy0U
k9S6dicA9w9RPc+HCpa8j7pyrf1gYVlsrA5YcWA63BkO8yRiN/tQeXfRsK1owm2kTpdQ3kD7FHAa
N/t7COVXKsq9H6R0xUFcnxf/zQBwZh9GpwDJjINFL4LxH15O86mcSLArwpAeuJy/TB1tVj61ZK7W
zTt4JO86EKQfalyRY3jti10jvloa2jqZEiy2/kzxL0iArGYt4yDf9qi0RW9m1vipkrQ/ZPKzmR/d
ycRhfZR0W8hgA3acQvUVxCT7gzHQCHCizhzNkKaH2xa1EDP8B6+TjVFdCRC/QLNh32efvPQVhbI9
3fjEsfu/656JOpRY9tRPPqcNvThs5em3sKF283eYKzLURGhUlsJoX/sliQfH64+312Xh0NsYHYlj
OEqFeXcdOwG0d/IdceoLE5N83vvI5d3+zNKfuP7+5mpvR1GiGRCf8ZxL54J7HSH47ZEXXI4N0QEr
GfEKliNIcwAu0I0bJ5U5FnX36/b4SzO3TFVCoNawPzP39l3+oDa12eBcW3YalqB/NPM8HFJXA87Y
13Gjk0185ZzaRX3aM85JMfvfvQ6kGTXrh/Kx98GwuBLGvGtNGP+6GW+2U0xFPk5ISHyXKop2jkir
XXXtDYYa6D1oENayyu/uLT5jnZrEhfRn6/T0Ik2a7TKoY8SqF80Jwo2n27u79Ecsny9CA9KsqKq+
h23BDgbk6LsOlHu7vPb+lrWzhmF99xDhj1iHSGSuYOAVoRcXpJYyduuu7+PcTenKfiwtlHWY+IzQ
tQuz6rtI2Ke+T4KjztmxHlZZUpc+YAUkw+RVvfKK4BJM7NPohv4OXe05YE71sBKs8fduX44q2L+P
VBpFE/pfu+p7lebjp9yVv3y0zOvdIFh1Eu0UHLqwnfZClWblPnvX9eGL15m8OcSlgWLVOM7lDzB2
fOqE+3vyIeQmJX/KIOQN8H64qWECX7rO4O2XytmZTN6Ty8ihRD6mSMvI0Gc7v17rOVj6L9fz/eYL
7ZQNuWpo+aOK6By7FWDApslkXEF2Yd9pHGTfmI3exZYrICarstEP6X3nUNLucPFNzm4O5jlb8ekL
5kIsux9NJFr0x6Q/vKj6ZBieMmFu1t6BS4NbJk88hHhDU4kfqUG/oZlz/+LUItsSxWCrLUsPiqps
XWHcCwnqTh/KPEu7l7wHI8M2U7cRBKKcsiYNB+c7LQiBfA8Efj0Ovop1uoQFWyeWrZNkUBUjJLwo
EF6bvYvt8I8MNeUpNlXamf1t17uwDzaUYCiAYUyHwVxEoavyfjBe68HanVmuwEWWPmDZNzOgfTB6
mC5gyf9A8quSc9iuXd8Li2Q3N3ZGu5r0Jfn/1VQO+i7rByj5VN7kruFolr5hGXUHMdSsrqfgAnE9
sVdF8q1xvVeajPnK7be0QtcPv/EaguaQsG2le2FlMbR3UMhTaBEp02FTcIYY5/rhNx+QnnCcKG+D
ixxrENTqZowbJDJ3c7Va0/yDovjPsw3fsOw5cz1aB1zjuFZlKC6dKcz4Fxi3qvHZAIV0Zc1An2v5
XHYdr5/KsiqrV9RaGeWg5FJQhoVwkRd+jTqv1D9c6KKZCnVlmmavaN6YZzf2eDeRtZzi0pJb/iEz
zMHQ14vUBSGMIqCq19lqFnppdCsOiNq+6RLtlt+9YHgEfUW/g4r5Wtp1aXDLL5TENQXEQqeLSzwI
J0JMJttVwGmvdWwsjG/DE9xME2qkF1yu2kl8qsgThR70lrQlpzZAwZm6Xk0ggv4O/uByV0+168dR
0rsbT7oNURhLx4caZAQSj8lE5DHI8JY6QiU9yqq4dgDJWrka34Up4H9YPiET4ZB3piT3XYrWPwZe
aORRHyUUdeNSVQ/K0EfkKx7bbo1GZMEJ2WgFPke+QGJrvCSthhRh6J7KrHXO3rCNRgp/6Xoe3jgJ
BQEhKmt3vKBE4B4Zkhd7w9eo05amb3mHpgf/djDiPe6OqhrdWOS+B0BZhzZZBXFj1ax1o9CrGbzj
h2ykQpW78C3TNP2Uhsuiij0/G1LwiWRJnkcPKYsy+Wn0TeLVezR5R8MFvGimC3ZqBj/ms0pwH477
aADx9t3czl3yZUg7V0dPoVDDZNAlFWT1Kcp46H3Uue8En6Hy4pKLG9CkiaAgV0+8iAWkXi+T4zez
sx8k3gSodNG0KqZ4kDz/UVUO/S6gk3UpWUuyo4I6mRuDsnnKPoU6Ccu/DRNmmHd4O3bAPVYDisIn
6usp/Iynteie6rny3XwHHoey/ujwvvQ+ZEnWFEc/S0jzG4zrQ/6d+6SsDklCafdrBPdPcWBOPmfR
N0Ed0/MjXilV4J8iWQYsOrvSb8gabfeSfVgeEOXrYK5FOv8sRi13aRh9AYX957Z3vVPoR0XsVfkv
kSXoHe8b93g7kll4uthIjy7ljPmczhCfJG5wlui4RKGu1ugsNv1MNTqXmYraA2eeW0EGE4m0/e0v
v+8yAxvnMXZ1KVgj2H02gaFuHNFIS0Y6HG6P/r7tBDbEA+K26eiW+F+qoOCZ1On8Ieg7/2woIGor
/uz9qgwPbLAH6EmnkNCM3Lt5dgf+lREcbBA0SvTHgNFzp8ufgoFF2dcvE/NQD6KfCrEqvEb+pFv+
a7XIpVvOJ5xVIVTj/J25M0/uURGW3ZfQJKlTHHjgjPTUdF2hjqwcWfOQAOYWxAWVAEzE2iTTM2A2
QfsYyZaifqeTLokJgxfYM1H23W40YCh4IV04T/eiFVH7zIYqzB5KN8LffhnzMpvy09QqJveq7/j8
kk1lbk5ljy5stIVkRv6EZAip7tv0qkgGyCHBKysBbalzdCEACEExJF9w3JLRz/lODgTzmE1FR/+Q
S6HL3+5QtXkWE5WBq5iYMKo+JmC96z+NPejtnyTTeEY0rRmnH9LDffhh7iGM/AIis3b+2kCdeHri
RVdX/3QZgdfZiZ6PlMaQQ6gg+AjVmsq5TC0nzmdoZtLgk98wgQpen0v/I/KKZbBrq558LrUz5rt5
6iWYUN2SeF/S0WTZX6kjO+8xGos0eqlHpy2gp9pCxSAZ2iw5UTbNLfjUWN/zM9hH+wZEHKnP9jWP
Jn6o2mhoT1Q44BcBdnVod9VQDPmH0L3SjA2QHTb7svOcs+hQ+f+H1WSuYwbu2uFC2jryHxXaJPiR
FMpvTlUWUPGooetM6xjqBYF3Z4iKnBj/hHY/oO+ORtUYgHO/O2j4Nn7Ooa4wPQkdohmrml3ULNET
1yenoVNS/Z7rEODTQwB90vZUeJAmbqsoko+DA9rHWHSIuN1dD0pGZLsDVlbJj6qZXPrR7ccZSLSk
yK79zsUgw7gveRJ0KBaYQM3xWIVoxw8DpOU+0nEsBd9VOp/0s05piDxZkGcc68jmLKl+NvqqL5qo
K9Nz2EPS5Z+JGiI+jjSn/v0kovwHztGQnPpBhO5FJxmb+yNOJwBN36CVVQWveYrc7SnzBFT3pqTr
oT5Sq6g2uEwVCb70KvKSvT8VTbF3iyaRByC1iXviY+epc+ZelYA6MNTXHfISffs4o+3A8+KiKMBr
t6s8dJLctxNJLmaoOg2sCpK49zkDBvaYgD032bWunD77dNL8qy9c1u+ZEdw5prRK2B2SmrC5EpRI
6hV9L1DqqBxQn4HNUYLssvL73r8bu6rojsxXrVIxqsDBQXRJR48Nct1sJ1lY5+exUB2/R0dZPyPN
G1XDQ50FdXtiqg7IgXoTbx6KNqu/ADEIdazKE/Jnh8t6/IjEYQrmS5RHrgeq1wO7N0KGw33Iy9GF
mpDr4gij8hxVp7CsWf2koPItgG4PG5Jme4Jmx+YBlgaGXZy6mnxKJl9BfMRjvhvBCUSgZY2zJO2G
XZoG7gtvwUEKXLAz6AR5+lBHDpakJsnRqxz2vUi0Lp5CSpL6RdKaRvu8ASnhB1UWffHZQVkoOpVB
lpeXotaKfEBcP0efG9dUoPaFvnH7d6emWupYT2k5/i58tAd+KdU4zWgmCj0aZyEv6Ik2QjgHgQUm
+7RI/fxUqEmwPXFrBYlsP6D0AJNi2b2b5I2z66gv+ElA5RxkN17FqjOdC5yooGm89nck6965N+4M
fRJVQ7skBSFHPab3cwJRtWeIt+T9XaXyqs6OyAWn7TfmQFrvi8M1KLOLlvCXpIBqzVy2YQLiCjV0
yV5P1dDtPc9NzVeMNgxwqX2GBN8RkvB4hYHXZS7WUrBLV/H1En0TxY5hYgAbTtsLUHqQPWdpJxUw
BKn8ffsyXhr/+vub8RtGnarsXeeLHICOAvO2h7NLTBNu6unCRWxFysJjeQeZVu9COzaB6LascnLv
QKk+Wgkn/rzI37trrbcvZJ2KEJFE+eBW6E4hE7y2yCBZ4eLUROqxG1LoMzjQ6smhYaHG8FfmD3dp
rh4gOLkpexbYKkRBIt0GF725AKUcxMjiOPGUe2LXD2ZbUiWwhYeagUDGkKXzZchE9AK/zos9bh9v
Lft6jUzeWUUbNYhLPyraIdcXZpAYHSSYu7qCj/vSHZqzkfrz7fP2fiAd2CBClzpeHoisfOBe0YPW
EboZ4C5vuvTXNR4TgUCGc/hQEcQptz+4EG3auEJojEQsR2bzIuuGH1gIn0H6cTrk5Spv/dLSWcFe
RuaKmDzTl3mG9mpY0n3WQ/4ZTHF7YCbXsv3v5+IhlvFvSy0bLxJArZsvgNVqANKSgsXcuPw0ylZ8
FEX4y4Th8+1FW/AK3PIKAS9TkwJee+G6Vw2LGQ3I1Xi566+xwC8dBMsvlPgXvj+27r3rZhdRDzuu
godAgm9rSNW9WyUwHrCvtYjUb/+npYNguQnVz5EGr6u+NG2SH9SE5qAkyWWcm2glGfR+CwYkLa1X
YhfIMqn7sHhgJR4cQ14DISeae1ZcmeFT+kgAZkdRFsLjRcqfCwSwu9v/bWkxrRya9EtnKiKmPyB8
i8qj72C3OFi6qjq468CTjlInHvsz3pAiiM4mISAtrAOnhbjV7QksHBgb0zjSQjmJbIsH4nqjPCX+
lKRnPw2LtfLK0trasMYS4WcFLmfvPgBaEt2aH4aQPwPxshs5ffzznhsMi0GNswtJvlZgXVhXG/CI
rKGeHeUWDwKHtOzafKco6LZIhHPDSgqZM/6UQ0cyjkBUdnslF8zcBkJmdZQP/XRdydDDG06DkutK
sXHVkcip97ev5mzGk1A0ayqPS1tn+RUlEsdrBPdQKgEN3k6kbq/2XpXJTVRIPLABksAC6wIZiuHL
gCyyEyNTxZB28rZxumJ8y5NIokCMBlwVDBtzTlru7fGC81buj6UjYLmNhgVBLxM2XcoQvNY8bgiy
63d6CFmUxm6hA3NOkiqPaIwOqJZ+zaq60FmcD1w226KL0HIrPC8mOspQX8Zudg9TUFPooVd650VE
7W+fugXnaDOcja4/uykUt5FnLtoCz/F8qB0kDwBx1L/CKEzqlXhz4XjbdGcl97xg8MrhkhjOX1yn
Lx55CeXBPjVqhxxF8eCFWq9UTZc+ZpXqgMrVRpReCaJftMMN8/ghQ9jXNGA6HafqWatg5UMLy2fj
ZEVT+OgnwN3C8/oZZc5ol4y92qUAmqycgSX/Z+NlpfQBFe9BGBRcX8qC668TfB2DaDbyC3dCp3d/
2mtmGT15SbWlRYAjM/bvmCNISmSuhGkuCQAa005CA9nfpRDMnVc+cN2Jd6JOG3xZdoOTKu7Jh+5a
0XADvEixQxPeU6gzoWAGSY/aV8Px9ilfcHU2FLOsZ+2CMDZ7QLWMiZ1UoJjbU92G326PvxAIMstX
jA3Lddhk/UVJb8YbPRqAlyYxGSBcfBwJSTJ9rPgsqjV44OKpsFyD7LijQZcpH1Tf6rskA5tMFD4L
qk5yBkW6QpYkRnjYxo4wLy0I427/0aWFtOIN5jp1ClJWVG8CMUNehyWyoWo/t3g4/7PpEzZus5S0
5G4wYK+avjuBuVMeTe4mp22jW54hCPsE+YEKB/uqnyw0MlGA/W7qk+CBjdrMamS4GyPYBVzX6RcJ
uuhvYYrnzra5W88NFUmgDnqN0Tlgia4ftoc5bdsVwNTC1trITVGVOMJCFA9lVIMaiDgOqR+QwHLF
xqW/fvhNxmEcurkO2jl/yAYkdWMO2u67RNIp299engVfbCM3pStDybxOX4YJBBgizZrmYYJlojkT
efoVT7Jws1DL0odZFFlhgvRFIhqVTfDgeogCp3C+FPDIc7YRVhT8KTC8Wa2BgzcJ+Us4yMR1HiT1
66dxKtyVtVr6G5Ydu0oQBsR++lIy/izC4KGpaRi7kbiksvrWq1V+4oVNsTV9RplQ1kYRCoTQFTsQ
Cu44Zdo0riL0KW7ad5v6DqJrjZc31FxIVz9mrPnRFdUzjgLb9sSxye8y8BL5kkp9CcgYNjFw6q44
+wQJ701/ANwa/zaMLonQDi2j8N71U7lvxsyH3DLETUwCwMXtNXrfuH0bOEOYQawVJuqStZ2mhy5V
bX5fQ4xq7SG69AErFudIKvc5dctXt4u6+ylLig+9h9fv7em/f7/6f4p9b4xhcnhteqTFX5Gf4P6d
JDKTH4Kq5PSJZY78ZQgQyivfev/E+v/h4kAmW0Nlsn9NjClQJBpQEnM7E/vAJm+KGv0/l/qbvzMo
r2/qeehemyQMY2iCpSfVJunOoE9t5V+8b+BI7P/7TPEwhAOXbvs69NlcPpHG6OwLqghAKbhtXXZ/
wWokOKtQe9RzsumC8m1QDNco6eaoVL7mLE/ORe17B7fhf206AzYippubQU3IqLx2AiIbEHb9PIqq
O2Yz4AUhpL5XPOPCUfsPIIb2eKVkafkKzU4gFkAO3IS7IOB3fV59o1PabDsDNg6mGVM8uAVRr00A
K5/kIM60NTNKMoasPB0WTrINhGm6ovcK36teRZX4O9Q83PiP76VFvvbEX/qEZfauoz1QVGbVK2ih
kIUJWiZeuJ9EWdwFKVhHtm29demCgL5iEPVoX7OpTuJslEdom2fnRoCLKsp6byVAWfozVkydeTXH
i7+vXoNMgbDFTcP9oB2w5HZg5Ln9TxbcpA3tCJopzJRMmteJ0OmbUAbgcEeuucn3/wCx4RuunsZi
oFUF1wUBPbSgzrEKUnGkYADadJEQG8Phkp6GWSfrVwkZb3CLVxMAkX7gDit78P4CERu+AV5Sz+SV
q15BmAZpCZVEd1B0XnEhS+tztfk3fnciYVSXPsHqd8CeOZnH45kYEfudXEscLn3i+vubTyQgBER+
PmtfgakowEvRjUcJROzeKEj1bTlDxObuyMyEPtShrV8Dh5OPMsCbXAWSrOSylzbAsuiE1mXWz131
6pasGY5NAhk0BkmjTVy/nNjcHUHmM6/SsGXijOyelb7343+cXduOnDqw/SIkMPfXvs0tSU8ymfQk
L1ayk4ABYwwYMF9/FtnnSBPvMRz1S6T0SDa+VNmuWrVWWw755bq5MUw480pGei8QlzGqPFBr9GOG
EFPaIne63sHbxwMAmH+vL9gY2pynurhwSscb7WTg3EllfEtG+X5OR3rdGptJOQDw8zEdM3kOBOLP
XtoeUtQuXGdjZioOOECQ4JVzeSG9092Oed+6u1y49RYvhmWOzMyb2+cRPHYpzzIVD6NT9LsuGb+3
BXhmQe6/4UljTPh/A0gkMWyZRAEEnDvBL2Ve0FuOrNWu66GSS0soy8dJ+KmtyvJ01aKbGbiyDhly
o1Nx+QOy7rL0J9Ta9X3RszPINLqNXiyuw8y9McVFngOSdE5qpF+14wBqQnI5FDuWDEF9XB+LrRfD
vkGIUPTgJcMGDoG3GiX4zQWO8F0T4Wm23oXFhSTGcZ2UuAV4QVlcWIaKz9PoJEB5RLJW19XzEDPd
lvVdXk3eLM8l6mP2gBS+a4dNST3b7jUs3OX+7JU8Ki9aSKDvcPhDkxA6WQxUlbt58MOn9Vl6O7+A
o+dvTyI9Z3aAlYueOJvaas87xKO4g2Ba5uBS0MQUBF6F392KIj/n7RZ+2WI2ZjYtgbKGLlMXTw8N
nUVWOuThj97Ln3eObhz9cfDdLUFcy0Yws2gkQi6kmhj/ruYhvnUH3hwnIbZ4VW2tGx6Ao0BNTMIt
LmM2BeGedU2V7yhEkMMNF2PrwDjLE4jD8zKR1UX7pazPyJe59C4dAgD21reAbTGWjl9dFtwQtWM0
4vyS4AS8KeFO4B/LExAf9BhP6c9qyR+vd2Ubi2H2SgCUBfxFcckcf/qWRLrbA2pCt8oILF7FpMbA
AwM7WZH2nlLxhRUQjyfBSE59M1R31w3AONnZpOLaA2jtnnbNw5ghsh3qaw8TMwvmkrIGMIl4FwEJ
cPD+FG36zmUACviI8s0J2MUKMtBoYyiWyTJTYXoe5eCUeYU7RD4OO0mH4IVPKnkAEDr/ddV0mcQw
AeRAYw5xxIvAAx9pw4HoYpfM3fRtvX3bGJYt/WrrEkhQxqhFHGAbNT9FcvjQFVLexhqkk+s9WHas
mfdCOdOEAZTtfeZ41dcItI3tLu9LvkG5arE9M8PFBtweklKMF1UycaN19Fm4qGgFbqvd8zKTu0GU
/ZULbtg5oKPNNNCBX1hF5/m7q9qY3yVJF7Knqej66sd1M2bYeOS3VaK9SN6zyDszb9RAam7WxdkW
3DjUOfERmBy0e5GSnDMwp9xUZfWphT7cdR4qMgy8mx3wAo9xdnF1Us/lbgyIRx9c12HjVfEQYhKO
JB4nKqPpcGG9jr+i2nI4aCkBrx0gZr++BJZZMpNXkUaQFc/M+Un09L0CdOU01ZPe1QV8yXoPFrMw
iUdI7U9tRlu9vM9UcRtgYfiCTlZf19u32IWZwuJj0yHDkZXfRZz+zMfwXbJA8rjn/fTI8OR5/Va6
xjYQ4/gWuc503PblJchBLPBJgLlpvCmLSvHf6yOxrcXy+ysXpVyVpDPp5qfRGT/KIQYvrgeVlh5B
qqtSZiQ07JoSrgMwqeSXjkp9D6W4aNg3JI6HK9faMGgUR6JWnU7DRRaswhD88gs0ba89tM1c1qhm
nYei109corSI1Lg+oUAbKpuu2gJi2BbZMGqZaxdlNpF+ypK5JPvAZdq797k3RBs2bevAuK1LNbmg
DEEHTIAokSoXyWh9ZeqHmNkr6jdgxqn76UJ9kcu928Yp6EAlcLLrW9Ty9WbqqvMzwFSmILvwCsiv
fUcVm2/yfIi3NL9sHRjHtCsdt0ijWT9FjPMPfM6Cn7jn8F/rn2+xMFO3SQdVLLhq9RPqmud9glo8
lMdk/s4neIivd2EbgGHEAuRipGnz7CIISAj3MmrUiUz9te40WPp95SQQCHFR5DyqD5TDT3OnY4fZ
3WRvsE2QYcBgA/HcKszVhy6n76MqVkcm4xPumnq/Pj0pPvONKEhgnsoxXlYqivsPTAIClzgkuUNm
tQPDOIj7jyJVH8MOhbWiTM+gcdmU9Fx89FvdGmbNlUbthJN5l2hEQJ40ujpI0bQPIi0+hxV1N3Ik
tsU3jBuFe14Bu8CVYEkqdiJDSM8nOvqxPnmW1TEFn+hYS5Sa6vwlkz4o07LxY8KGbp909Mt6B5bv
9w2wCeCBtEEANcKzYrnRJM0Qx3eoFlBXCSomxJR9khm09pLBoZcybqLgvRr6JvueyjYRG+7VNkXG
Ia1Hkk+Zj/31pzxcZ7go/bk3Dai1Oq1Pkq2L5fdXFqjaAWDARutLJiPZPoy+ap0jsOGC8F0rMx38
Wu/HsmdN8ide+YFXN/F8GRE4uJF585WVs3gM+PjsVAgjrfdiuT6ZGk9qqgpPB2P+Eg0hr/dZxLx9
ppz+a9B2wVG6vbxbJFWuMxCTBypJojhFcofifOrLbyysoNw5DOV8sz4Y2/41zFzNxehUeYDjr+mB
GNdFGveHogb2eb1929Ib9k3rxnFy2eQvPPEvSLoihJsK+VT0PNywQEsPJguUB7A/OJJC9WGmrQwP
QaMi+mOknZPuXTzy25/rA7FMlEn9lLiuFwBumr24IOSSTwwaaMXXakSp/IaR2DowznEi+gk6D0P+
QuKsO2Re4R481T2vf73FMsjy+ysLlG1cFzhSs4uO6q+yUT9EjdRnkFbBLu4AaV3vxTaEZYle9cLm
tmdV2zpfuqwr/KNABnfYx56WWw+Kxau+cSiZLE8gXpPRrCh9CjrvN0N12wkhwXdL6r6LslvQ6PCT
F7QbW9c2GuNk1wWteu4W/gXspPlOZcGvydkETdkaN0710pNenHu1f8kGb/6J2pvuvnToFsDF1rph
1eCghi14ov/AeZw8s0H0/r4uKOpp1xfatg6GVQvpeUjglvln4YhgV7LwnjstdBoRGVJ40RxrJ78d
KlTKrXdnMXGT9ynysjBF2h7q3B3vd1gSqF9wlNQWKCq+zs2aSlJd1ZCyFX3+GQDP8h7lIM5dq0G6
dt0ADNsuuQBjVemxF9ZW4hZ0WdG9T8ETlMxsKyxhsXDPsPCsDOM69LXzJSuG9p3w6Xig6Tjd6nak
N3HibMQObEthmHiJEuJKZn1wYQ4JweadcReaGH1U7xw/TF7Wp8tywppQNsq4B9KCHGgmUbGjC57U
XTiS8DT3w8MksxsPamsbLss2bYaRlyqYxmHEyoATA4W/xVDsGZg5bpyQFXuv2bR327wZ9h50NEJk
UDDwI3ThQWsKwuMIEYU0DX6uT5qtB8PmURPtCZcsVdsdHgGJE4/nYUKpzBxU8+N1XRhmzwVUIhzu
hxdSIAN8M6JaQO21rKdmX1TzVoLfsiQmrg1FKhSwLC9/aSWvjj52w2EphwhBH7SPkbHZuPlY5stE
sgEu17eQKmMvKPJnx5T5yQO4Oz7hLbfFq2xB8BMTz0aqtAFoVeA87IYXQhBAb7LxfZIiEyRQO7+T
Cpqtdeb99jLC3/cdOAHWF8ri/02EG3jN09CtyuEDOD7IiVEefY/TZKuww9a64QNk0c4Zal+LFzkC
wINK/uFQFL08rH/7H4/1xiFvYtq4ikaWjm59TyvHO4wx6qKCtvS/zq3rn8e6YveQKpwrVHhqeUcV
QM0Jld13N/eqI4T4/He0K6rP3hh97uZ6YZjNnCtxOaZqFZQXPQVO4uhC8LBodjglatAo4k2z5cVt
U2u4Cdb3UTXqpP8AWhDvJkt9b9h5scKdf31ybe0bToKHeSaGtGUvHB3Fuw7E3zsZN+CRWG/fcjEw
wW9RRXNgeH1yySoQc2V+7u2jtgVbcYV6WIlCSuXF/R5PpHzDit8ekGfi4TyW9X4yFMVLwwsI4ya+
qstTwudiCw309lnkmWi40k3wfM0ChF+gcLSjoXrKirp7LNXwsdZxdoBoq7sxebaxLJ/w6vrsxrIC
Q4lXvLgV9nyc5YXaM+Bht/yRrX3jiqAQFhyTKXa+JFzcBEE4fJgdmn5cX3lb44ZT6DpV8JQ16kPg
eP7NEKuXP9NzXeNLp69mJiiKTmfJRC5I4J45Xqo3dSeuy0p5JotFWYnR4Ro24Q4OeJaS+FE1wtnI
C9qmxTDoMuNi4nDCl64fpl02opanmLJio/W3zzDP5KZgCMeCkDIN32dTVYvfWRqWiQcqHuaV+jSV
La5OVzkOzwTF9UnJeJNS/7u78J+EeY4bXwepleuYHCHI9/cKUzimVnQVuZRuOH2TxeJSvcnhW9//
9qXC+w8gLhlpLlK8t0SCeu9bkOn0/jHy5rm/6524LA75mGTTdZNlouMYRGgRZqydZ3D3EH10K9C2
36akKbckDi03C8+ExoHQMSRzNOn3XeT1/7BRSJ/vulwTjdD5nIphDw49ePWkTxbBIwnyK1D+lIgh
FuN+qIt4yz1adqCJm6OpliIYB+/C27oqDjEt1f1U9eG4T2lENipJbYtnmL8aA94zzOm7pPaiXcbG
HIKhSGGCcSYIQS2l3esETxPPFM7qXD5FqU69C0t5EL8LCuQ+jnoa5i09wbfHEpgJFeS6gyxTpD9D
csc5lSn9Qqden0YNgF69XdH09rrAmf9tT2we5AAeRXVmhMmdnrsfBGxWj2nu+5/WfbKtB2NRFn40
sP0FxUPQsjG8L3SV/QjF5M9fm9nxtzycZacHgfFAE74em4G0KGMDgxX0lgDY6xDMxcvT+TI6Xb7j
qFx+P5L4Z52l79Oi+7E+vLcdd2CmXWReILXfNexBjo2UO6ZCMGLGoHi7LoYSBMZVLKHgUHMVzZ55
IOixdIaXETXrYzj/lh75heIRvluIjK4bjfFyo5nD+rgs689lGDwkWKtjnA7ucb1xy04wkyzKRdap
0CPohbLmC8DT9Y64xaeaYnHWO7CshZlkERQMex4PsmeluLwvq9E/MAdVG+ut2z7fuHapNmtSr5PD
uUtRxyspiBd01Rc34JwLr5t+U1wjQPE7bgHh/NypOAXYN3PDD3qYkuf1EdjmZxnZq+tRNHSxV9dT
f05E0lzczJ35DhSO6jpASmDmVUCJXahsGLJnFlXTg2YCsil1kt6uf73FI5r5lKDzhwFnhwJnuezI
FwL8av3OI5AOI+OQJyf8qdh6GNv6In/PVJbqzi98PT8noH45kKIQO7LgXcC9nBx6H+mJ9THZVsQw
bmSDUIoVBCPquN3fouQFCmg2w+y2DWsYM173IY94Mp4nkU+3zjD4OwZahUuKavWN77d0YSZVxhw+
YnLY/Ix4uwblVUAecEw9efpKeZDAzKd0VZq7VRROnxM1gjy+LImnb3nQxF97SnKyEda1ccWaOhoZ
GBbdrlH6WQc+aCEUqKn1MZo6RXelJg05cVAjljeNM7HpJmj57N6LqSqzQ+A0YoSudoYrLiSRoy1V
KcvOMDMxiRfkHgg+1Rnl2ECcVyj5cKAns7Fub7+/A1Nng6Y56DVAVfmZ+EKekiy8L10AKUY6/0Ya
PwJj7Odcsq0HpW2XLGN85Xc61Il5NXcwFg2RaNnj6g7usj55biYFKtt1U7INybgAUDUBkO9jSEyi
3KqsmkfGPv6pZe9KVFDrEsx/kBOKD+vd2cZkeAjaNjUF32p7ps5UH5lG5SaC3t2dP85bBXAWJ2Tq
cVDui8jJ+uyhjEOov3r5N7dFD24ae0hpbOapbTvNcBOR76gpmED0RjiKG7sO9+VmOdzW58nSupmT
6Uo1g5Mzn+7htKF8WZTVY0gd+m29dcsUmekYHddykNBRPXdK5Tedw9IdgTbsXngT+ZjTTVS4bRTG
2a/lJJ2Ri+FcDkW7E5K7h8HfXAHbKJbfX9mHi1yS8hLXuXejOlsozD8liIHdZNoRu/8HDaLFQkxy
AelQLRI5TPfjAIZKMY8nEHPfJnCm+8Vpg1L9h1Pq7+srY7EPMzcT1UTlaahxWnd1vQdxAqKzfCGh
aeZow4m9HXILTHkO4eRk8L1cnce0iA9uQH+mIq6OU8X8Pdhoyl3qsq1buG2JDHPXutc9lNKxAQIE
+LwdHz1gJAkfghY0wtAEaUBdRKAy+7g+fbYNZ1wMtFJOJMBhcoZQmX+jGlVdehaPN9e1bpg8ywpn
6GUC3qiFSKorkMAUzfx7vXHLVJl5mW5uPShWUJCvpDUEwnkfQn8O/mS57McQrDiud2PZYGZehs59
ymfdIs43D86d5NEhEbU8jB6Kz9d7sA3EMPrMA4iu0tQDo+tMD7p05/2fl2RST+FDOskt4kTb5cNM
wwD3oOu4r/W9jsJvDJO111CSOI3zZwbyWtq6N0ALkVsAvkFY5QTvgPzdQcHnykvof/gHyroqa01c
8LFVn7hg8tRmyJGsT+ISmPtvlgaX2b99G9jq2mJOPJDUS3ETVUmCTI24YZ0f73Sa8d3o0a9gMjpt
v8htoQAz+6JjSdFlgunMltxI+j4KUATRd3dlGr6LOjC/JYP/ECAyDxrnrdS9bbMYDgLK8i70b0Pn
XhfgaeQDiKSgPuI89DGAcqHLrqsYClzTMcRjoIfSdc9KgDAkmMcDWeYS+nKH9QWzDcTwDWU0RSMy
xNgNpFagM0ItaFmkySnO6n9myrei6W87b99MyCQpjpwsm//PBfXRu5IFwWe3wl0tBizEmfwtLMLb
vtT/T2pmIDXxW+WeQTPlv4sinX9qtnkc/oiX/XeH+yZPAcrK+8anbfwZ1PzeLA6qL4fmUIBydce8
qpbfpML5fqtEk4kX1faB/ERDd9Tgk9eqcqs73+3TKDlCVsp3npJ4coMPqMojfIToaKnc3wMeccgf
1kWCHNk+7VBnQHZtzkTuIrIJ1dYtxKJlosxoMYQE3SpvXHqvwa/yD0PmG7U381BsAKXe9tiQLfnb
FehsCjMXml1n4rPm09g0jzwEr1+Z62ojRGAbwPL7q4sU88sA5yWDJI8zTD9knjpkl3MEPNZNwzYA
84kBEOQgKr8566TMHtwWL3UmG/YunqFaud6FZQSmaAhY3v2iiiR00+YadBQlFBsYiDHHrZpvW/vG
GrgUNNVT3RBkx8JWnxCS77LPVSJEtlEIY5kjk5JC1X5eeJRCscarPmWLGNtYDB+nfqoO6zNk68BY
hKyJ3NkvWnoPxlf3BAkKskf5U7aLk/66OKJvElMg0pAgWO3O564n0GpJRucr9KPzrRyTbQ0MFy4h
J8yUV4dn5JomcK27yW9v3KT6efvA9c0MXFKAG5ZEZXjuyvBhIUjGie7veAvQCEQyHMjcfvbhVHoF
jtyrVsTMyZVTOv2rrsYBYtmTWT0pN84fU2ezusqC9fDNtBxNHAnhERAwC9yM+U1UkLlCLByiBQck
0fLyg9sU7L6Bhofej+5cJ7cFJC6cDyBHj74FfeY0gCBqXr5IOkr1pavTenxBHYwj3/t8nDcl0i2b
08zo6ZkOIIkL6AffhdjsZW51BL1U4UC25J9mJn2yRaxh68i4bkSAu7QBaeS/1wDwYT10SRzc/j88
ka0HY5cmYAlrWkEkhIX1M0Vs8lQy7d80oJv9fN2+MW4aADE3Dsm85hxR7JtFl6lk7niETpjYuMFb
xmASK5SkD3xEVsUZwWJy5D02ZICH9r7IiL8ROXz7uuSbLApibnlQTbF3zoa02aNo3L/nLAp3gRc9
gUmlfF6fK4vPMPkT3IRmoBPuvDPQTNldoiYcC1XJ+o2lsI1i+f3VwQlNlQgKCZqcg7hNjkmMqqQg
U+4pTmr3UIMIcsNVWG598bJQr/phg+dEcefjSeXPJTSs0LBCwg4M/Hz+jpIVfQf4w5WkZ/Eyl686
k8GAElY/xerXc3Xnesq/YwlOioHW15Vl+v/hHS99V5W0as8jFGV8aOU4MTIFcbeFx387ZOObZAra
YajvrSpowdYTZBhLFX+FUtO3qA+jUyrFl6kAc1LuXMvdaNKMa5qFPvM0bjizZu+iXuEtEyO7crlu
FxsWz7Ua21jT5iwidsazl0MkeSsRa9nCJpUCK/uO6gEvvaysypNbugWIZYfgEx7WyTHm5WZYwOJU
TD6FcSpSMP1k3lkmQyUOUByr4mPXLhRiE12EetfnyjYeI/oQpE6Fc5yRs3YVOHOgSy/jtrvpejc4
hcMcbpAfWBxLZFh+4KbVBFEM7ywoV7/Bn+JDS81l7saN3DZZhsF34YAgJi4pZ13gCaNSIEz7GOve
lFG38ayw+BSTPzxQsSvGBr4rCXG7aRFeZItBLC/iePlfU25yp9pGY9w9aTy2Tg+lF+xdvOqTJQwc
YmHmmWYb82VbDuNcB1lH27hIcp1Btv4pyRU9+xr/rG8pW+PGkR5wXqiJQyw+Yz7gKiiDyX4Wqcz5
dY8Xk1Uh8Ly4ki0WeyTe8NGFWu3XIccNev3rLZNvEioEM/W7GrDyM6PAvNLBY/6XgqAQ7eA0Phtu
1nuxzJFJqsAhz6d1mKb3LHeLH2XVajCjJqhGXG/esllNTgV37LF/8hDvrxrn+ILFh0q0yOITHeeC
HHw8OG6Lwena03p/tuEY5s3regYFF/GhSlCjAiNrp2gfugXZylHZ2jfsO0rLgEsfaEua9/yDO7ZT
ccpFGWzheixe0ORVIHLkbkUa/980AmQSPycgrnpeXjAzVCOvu8SZfOFg6Bihmpj7Z6jzAENQtvVE
7mlYeL/STJPbEFwU4+frFsQwcIC2FyHZHuxLCxOrdESxp3G+laaw2Yhh4QR0bmAVFfDmLOi+dw7q
+3UFFry8KtsNM7TtYOMMDxyJcCDt6rOEJGDzAD1RXx1pDLWfXwwCQzU0h1juk8PUgSFtKyhp2WYm
+0LiD0Bqp653LkUjTrwhoK0NnST5vb4olmkzyRdIG4FgcSz8f2OeZYLn1JCxW4gvXke65ZvM4bTu
tSgzj11okseQakBGHDy8eeHIDd9rG4Jh6Gqoe8rB7XROetQyjKWT3YLTsdn1UhYbZ5PFFk2sIEoq
gOmtPJx+SFOMYwq1SaHvgph+ba5lpPRNFoYOch/54I4zqA+JgoaK7/hI5Ilab9VmWPavCRQkisQ1
tODZ5c+NZCw6FILgSh1wJFu9EMmqftwUn7EtimHsQkR95biQJfqja68hPf4nvq2q4Kr8N8rW/37i
QIE2B5kiwWz57fAn9KJREndqkA2rhvpKMu/AMHmel3ORgx/wnMRK36F0AzThlcjSLeiGxbpNYKCk
Dc1EuahBp3n6gWmhnnoZXces4v8HFeh4CW0VOCh1Cp7WkkHI6AQxWSjLrjsP29cvG+31MxNUnRXU
WOGbSFGrZ9UkMUAtVdRn6uW6HgzbJikqc2PcHC4ZAkr3ks/gZ21KV/yz3rzFrv1l974aAGSjq5jk
6Xz2/Sk6znL6Prr9BNLouboJFzbV9W5s87T8/qqbrkD2qG0r76y51NFJBNHQvp8cVGRvuEBbB77R
AUpiuOc0/YV4KNKLItJ+LIIrAT++SbDAvHZGnDnsLh3n05cgQDSBTCLcV32zcQuxeAvfMGYmwe4b
4Np5/sNtrrrkcZwzeRPH0ZbOm60Hw5DJUAUZUTK5F03XHKWsvxKet0c/2dqplg5MPCBExZOkjCk4
r5eaPCrIPgOH95IMu7lqE5lwwDFvKU2SRl0Qvq7YXoC8Dzwkwk0f19u3DcAwZq1YXID2FGIJxCO3
CBqglkBU76ZN7pEEm/GNbKGJ6xuTQo5k6NABgkV3gSBh/mEcUE36GUVX0LPmoXbj52Qqnfomb92t
QNIfzYq3+l0G/Mr6oDo/tFXtl99JMNf9CWXGWXeWOSuH7sZFVWsroYI5OhTgr7aIOv/Ux54Kvicg
RQEbEriR3OQh5LHfb5Uw2mbacAcEKgGuU3jqAvLFaNwJ1lSfIA1OvzWQdzitr6bFIxDDIySJCyXw
0XPPZTtLSPWxCKVyNfG879e1b5zv41S1YJMbhkswi+4xEkiEQFlT6m4jOGO5q5gIQD1wL2+ly75B
Dpzl96IadBPdh04Wdt0uJ7wj7zwakkCfaMEhWnC4bliGm0AZaU8CFqhL1yZQinBpC11zP+q3cOKW
pTcxgVFU46N5i2VB1LccwRvpUPc3Nmd23bqbsEDmORyBrUB+B0tR9Qn12/UzxemzcZDZPt/wESxt
EmTsp/4SBQlLTtpDNdMxqh33S9PF7kbJnmXpTZ6GQGnovbeUX+SCL/3DLa5ywFgR9D9BISbZMaG2
irPeNJMw9o31BgGI77UA0h29NrxrukcZF9csRIhy8r+9zpgFyeABkHkEmeDt3HugXNwIpLy5CGh5
8a+v/Rmv0iJF5etRcrrL8eRBIcCO5lv5NcuUmHhwB4y2hfDZfGR1+CBT7ylMupt163rzuoUvX35/
9eV8ZFHnCNkd8cqsaL0L8ock4TvBr5yZZcZetT/yHKUKYllNMu3C/lfi/xr4VTze+Phlvl41ToeM
oIYU0446oX0HirQs/nndtBi+ug4d5YIyRB0xEbH/q+AfhzBE89dcrvDhhquuZyqmMnV6KLU9ggJl
V8hHzNI1HgGNGze3lFWu30RMLY1PZbT3yH0dbREd2LaiYZ10nrqU9LChPqK7NI4O6bD13ZataDri
nCqeOy62SpdcfHrSwSPVj4x/vGpFTS8M1t6esgwfPnu/vBqV9w+Yl+sQsmHsGV644QMJhhb7pa67
G1yRD5s78U3Xi5YNA/XYuIgW/Dsrk3O/OJd/vz2PLuszY1lSE4kNOmnpkA6bsS7C/ayiQ1hvcSDZ
ml5+f2Wgne8r4VfYiqP8hYrEw4T4+HUfbRioO5R6ChosZzB/5AHdtY06rrds8eWmptuEhBCYPNDy
gB3uOr866KZm/XXu0BRxq8IadVwTVhO26VbOrvFepuCa1wJ2imGaAckLsKn6+lhk7fhM2wyP5cqp
548gz2DjhnOxrKiJp1ZST5C8cjSYHvRLrYY7ETcbR5GtaeMQnf0hAkdgiiWtshMQSU+sGTem3da0
YZ552PZcRzBPgqZZlZ+2vZatacM+66wHwahEwXzRiZd+zD/O85ZDtOxEEwoNGV3AeAtYTz9f/P4X
DokAZ8X6Lrd99vL7K8vM/SwcGUv1seLzXexnz3XdblwWbZ9tmCYe3QEkyvzmyFGpku2SiqjhXewJ
h+9R0+ZEh/URWI4L1zhDdeyFoFGE2wK/Fqyp1aAzF7/U8Hu9edsEGadoVlFPsgluYCLyj1fcvrbY
vtww1Al1x848Yl1x0FXTBRyTg5p3m2fR281HJpi5Y6mrgxrN47ioBrpD6etudn6l8VZ0/+2piUwI
M8RHVB1BHfDPtQuhul0TbkFybE0bhurIkY5QsOqXA6PO2iMCXRve5c1QRxiZWFb8EMVaJv0xYbfd
vRC/XOg/OcjcEHrC7KxvmuUz/xPXQCeLSby2qp6kRaQwM9pFsZT32PaPcf0YFhfPO633YJug5fdX
PRSoAYWyIeuPja8mf+/JYLyVC6J8wy/YNo9hvJk/QwQ0GbsjF9VDVMmj3/yuE/UUyQ1XbFsHw2xB
7FAKuJ7lqfQwioe5fglw84XlXn8URibFTN/yQUcSx2wd9nc0bc9Dw/aKNhsn7ZuoViyzYcBtNaoh
yeF6ZPUbqcAEDE6Xmj4CfLdvpPOBhM1x83b2tjeNTDwrHFxcTRpHV1GL3eLkcLOM/cv6brKstolk
Ra4cQTYfjSsfDNb9ryD4CTcU9BvmYNmsJgB1kn1ac76YA6pRDgEUkcFFhTqB9Y+3tb4M6pUp1Gms
Obgu1BGMQXudgKAw2wre2+bFtOOADwwVIeqYqktSZLsRT1ZV1LvtHmwfb9ixV/ZuPXTLx+v0j4e+
vmnDhGtEZRIQqGDzl81ORHpBWh/Xp9zi30wFNc+pw6yI0TTexMPwezld4NzwRkMY6nBdF8a5q3T2
v6EUvLw5eNXx9HaqX3irufXLeg+2qTes10tKEpEGUQO38afnCIqDPxCQDbdU5iwOzoT5Qja1ytwA
c4QB5LDZXCe3eMtinlIW36b57/VRWPyCCfUda8UHxTt9lN5XMgyABTU7wF+usy0T4dtzKiHEHql/
mroWH8vamS6i9quNsgzLCsSG5aoc1O0uVOSPjcqT6ShjpxtOiQfptys/37DfylVpEoTooCX9MWJ6
N2fx7fq8W1yDieMt8ZFZXSl9nAW7KN8953S4iVh+2+ZX8d6EkYnjLXLS9i7B16sp3vtU3nDY2frX
23YN+dtnQtUjmadB6mMt/H06lYewaQ/lGOzXm7ctrGG8TR2Oc5ULffTT6dAl9V6h+nm9aduXG1bb
gMItpTkmRYTDfdk0hymbPpJNiXBL8yZg1y/YQJ1y0sdxzOWL7It2eOJDH6UPBKVt/YZzs8xPZLjm
XlGW9kU0/LkfBmJGlfYWfZttAMbKojYY5Mban4+q9VEzOwXJPnLr7CgKsUU7bPFsphJWIhyWBVPd
/4OAwi3N5bue9B8Q9Bp33hz+4t6c7UB49Ouq9Tbhm4Mki/yk1+G+Hty2ECnm4XxSxVaZs2W6TPxm
mbjF1PR+f0wp3Un2yF25j658XUcmbrOHYmpQ+VN3zFzvfub8d9TP7YYhWPaQCdoEo9Ew+yNu6LmT
v2MTIHtlDYTNVbMeGp55btUolELjRR8eMuLu6qh6rtrm83rzlm830erKLSc6dlocM4nbVAJ+/13m
BJ/WG7d45mi5tLy6D0pegAoHhGcgJwmzB9LJdN8HIHmH+u4zsOsbM2S5ApkQdY3rcjq0NQJgvbcL
WLvT+qat5j2h5a5xNoZim6dl174ayoS63Ip1HN5Ihg/anQ/A8ezWZ+ntgvQwMhHqDpivZzUxfQwH
b7jt0XgAalLgWE/95N2VPNuLKOjOY/iFhP5xvVPLpIXGeKJoroSrYA+sRKhWfMR9KPeBxND7zein
ZcpMbC6D7DuIw4cOt17nCNcBF6s3pszWtOG1nf/h7Nua49SZrv/QR5UQSMAtMx4fx7GTOJ7khoqT
vUGAOImT+PXvIs+No20NX81NUjWukpDU3ZJaq9fKZK29Ek5R4TDNxPDkFN5GrszWNP17oTMUoHhj
D0xs181flE+OUbJhQhZvYMZWTEc8JbQZphxpCBTy7vH2BsW2K9W+nl9S25cb+7HbgxM+7zApYPB/
RY1R3GTDRfQFDKmkv2clLSGvSRy0jewYrCWd6jjC2RDH3A17tEyOCbHlTgSC2/XjHf3UjEBnPbXR
XaO2nj1szRuRaAG/d9MrNJ/gqyOR7gJwJDp3qDjf2AMs/mTycXbpkkm2ZmkEOwBjdlXhgIgrkoO3
ODElG5NkWWETYdvJInBpNqiruc8fi9aJsR8/XWQ8Jq62cxZViw5Na7Dy5fhiwrbyfGtI+SAFZyJq
M3fgTM+NuiqkBkv4oapfM7lh87Z1NbwVYXHMoknh3hLd4Za6R24PIYyqfmNZbd9u+CzLmep11cFu
vB7cJ/zWn4pPwHNedu0ykbN8QjIJsUxdTXjLDv0onr2NK7VlYkzMLJQl2TiFK4pgElfNGDs4ObCF
XU35Vs7ZYvEmbnaBnFzluPh2J3PWxDZ1D3gBjDvgLTZf5W2jMNx2BJEj5TWuGII8s+F6DTu4tc9b
wuq25tff323qU1vVzbw2j6ADyvnd5B484u9ToC7Oe5XFfEzorDd1ynGJhHm6CnTyX6DbcJ1uaQVb
ooG3/v7u65tABI5fZIgGITZBEtx4HTuc/27LvcLk0oRQ5kRkmqorVf7L6uoay5sW9xP9XXTTLdsi
sbLNjuG8gFwwsP8uf3qRuo4lKF83szG22TE8d4pApBL6YXflN/5+onwHxuT9+dmxNW1stL6Q4AUi
QXfV+PmNM+lDH20RL1qmxAREgSAIijsVSLDY3N9Jkn7q027XJuH3i77cREW1gktSJBGu7JhucA/c
s1B/Od+07csNV+2qYqxViy8PalHe0EhCMiaa1R6QN73xUGGZdxMZNcLWS9Yn6g+ma6LpsSkvTPCY
hJdM+2KWOcfzFimnuPWKHzX4Gc7PjO2z19/f+akWCQREmNddjaOC2IcELUzRRBcmeEwMq+I6RSGV
8r+HdQNKYILbJ1u2rvy2Tzc81GFJ72bN6H8vo7KOG3BhxKzj3y6bF8NDVThwqBAO/vdcQTEXXO8n
VJz+uqxtw0WLzkkbUbb+9yCJwlihcCEGJci4cSqwTIuJiyogM8vxkuL8cFjVxYHAvaZpNlHJFk8y
cVF13fQa6Ajnxx+a+kHMy26uwVcOgNrWvmQbgOGsHGjnOqFc/wK4qL3hPGy+Kpn2ny+afBMgFWWB
K1Q1+d8dwpc47IYTRV3TxpZq+/R11t55k0yLSgE8ot9WHFZcMTXFqLbfir+21tff37UOuLsIAInK
fkxDx1cKOjcCJKhe2o3bpeXEYXJSJhCwKfw0kr+qFawD+i5co4KHPlXFboY41fn5txmQ4bXeXI5A
mhfNDwaEzW24JNENUu/t3gdt0f6yLgzfDdu2KTtJmh9QpPvaemPwi9FZ7z0diY39ZDXFD24NJnZK
qTYtGjwb/xpL3j1MeeQfZhAFxs4IRbWwK2QWhzm/Oj8cy7KYGCqdd8CzE3Q21/y166tdHbAHlbKH
AOqvlxmuSUi5OO0I+vM5/+k1erwdIAtwcIvh5fwALHZrSoRVUxnJslDpzz7lPeghOxaDojzdWG1b
6+u0vfOKKaSKex3iHfHLr1rQaZdNyP+e/3TLWdPEVBE+lGAcz7oTzOjL3MmdFzZXyLchTZh/hsTA
TjpbSS/bMq/jezcORLgZ/DJBe/IjVcSjdh9yB0k20uY7nOc21nlNiXxguP+hl+SLi2ynhyeLyXvt
JKjPhysmnDgtHFhsfwKXzu2UbxXdWtzExFxV2SCcBWfQEx35HqJYN5EQPxhEadSU3ERjs3GdtFmA
4e9NvzSCgErwhLLFfVk4ReyH+ZZn2MZgbNbgAU5SIIHoyXPKHTajpyljV7RwX1t4ogO65ksMDRwN
f68+8iYuRd1oc4qy8B9BmwfR1/dD3R1bTv8p8uxG1Vuv8h9HYGbisXhHBtzqVfWzR00pu56nNnxR
8zAVe07lIDYszdaLsYsHElUgDFvUd+bV0wGCisVzS3D9ngKo3p2fs4/XnZkYrQ4MARFCfPWz691p
N7B6ikmWBhsr8vHCMxOcNXqph+fgtPpJwMLKIpfEQwhyrwjCwkWR3/h5dRlIlpm0g5FsHWxQQ/8j
cpN6n3bNuEubrU3dksBnpvQXkgi6j8q8/Fn0YGUh+iVN6+vVslarSnX+NWAC8oniagzZRZkjZnIQ
4sWYlflE5c+U0X7vAXrwFKIYfmPZbZZluDvqNBtCkqb5AbFqP2ayDHcF8oOQVxi2ztAfVxwyZkK2
SCUJgB5+9GMOywP375rO+zfhwVNG+U2GYEYbCfUp9iqS/rlj4c1FBm2Ct9pAqCBae+1K2cRl3lSg
WQWJ2fnWP95gmIneSgsXWBnIjn4XrEnpPyBrzV79IKvbnehFe+dzSJ9u1P7ZujKcvy0U1mauk+/I
SMoAnGzuXOu4pmXRPPRjHdZkJ/BsuEENZPFUk/rV74LWGbWXvAHDXg47pbLPUBUS+5zU2UvXllO2
U+5mXs7W22qW7/bpdAKDltMN3a/MmW7W41jqjM+tao85+drARM4vliW2hevv73oppBM40u2jN6AK
2M53MnHFChz6L2vd+7v1aWatVLWPwpmpOIF6CnWSOZ74zjdumyBqNA6wfAsRy/At9fnD5EzPwzQ+
ouLvBvpDzyv99/lubDZmhIGxj4IiCZfwlfj6VSUQTWuj7tkTTgolzmRjGf5Q/v/3wARCrL8HI8Fd
ODR+4rzNbu2W+a4DkZlLdm1Y5IOOfT3Lyj0oBja1L37SOhoyNcB7OnEXdlPkvahAV+3BHfqxmGIP
1RC1dy88UkQIVyET7teL5sIU8mpUlaWTl5X7ho/ffCf4OnL13Cmwvqa62AgfFos06ToKkMDgUVaW
e+mAvz0uQGGz46JdtoRWLO2bQLi8TcBkxIrpzZ07fr1yXFwHjZgui0gm/s3roXGKil39VvoQoUNd
an4ddMy7DkcJXO7cisP5lbCNwoh80cIKmgg+v3HKSezRyNtpv7wMZ8dMJFwCgIsjVF680qnwYh6U
3a4a5RaFtmVjNQkuu3yO5Djmzg9P5+1Bg1cohkqxfxO6y5bT2qZn/f1dWCN5ErmDKqc3Al6vvc/A
rzBCX/n83H+sRcBQDPx362JWPcPLo/s6dP60o2l1YCChj7si3M2yfam65T4ZKyBVKnIF9p69M+jf
ONJvLL3t0GASXoZDWJYDGdlb4gQH3ECeXO5fZZH+JCfyKRzyq2AQN+ulseTk0wwZk/PDti2bEQjr
3F8J2d36W9vlfb/LMocvBykpLnngpKk2RmdbOSMQctwVKk8y/jJmGct3EGPr5h1z+npj8T6+mQIl
//faDQsJJJ3b6MXx+X0qtAPohIM8Adjl+PKp8/lnVWQ3hZr352fNMh4TW1TnqZsWPvprw4DEOqvZ
3kkhKn++9Y/zBgBl/j0az0+9kmZp+DItlQr+UXmox+8T5BDzA3aTxBWxhCTXUh7Kul/0CXLp05bU
3IcDC8Ar9nfXLnHq2utneeoFHvd2lLZD830AyCkoNgzO1oNhCk0CFlSQr5cnUKVhI9MD2P9j0WZb
cIuP24dq698j4EmmFjWm5alZ2QZjlVTd+Kxcbyxvz6/Ohx4ThOYNGMjNtlNCyBNpG/fLEsyQTpMk
usXT2RYfzoenE3RhGIBKgq7JwB956jshxK5UVH4Om3J4QUWu7+wZxOK+XjaY9QvehVQuGwJWMDc9
amgRQCqUJORu4qCZ30FCNN2ilf/QoDGedSrf9SJTd2wbgMhPI+jAoUVWP5Q+Mv4uW1551L75bn7l
ulvMYDYDWH9/1xmUVkiDHK48JRwqPC0bxjuvnC/ivMJQjF2i6LIGemsBO/JKuHetktNelFLtzy+H
7duN0y+ZyiQQjpceQeTK9mps233rNltZFdsyGM4dsjEM+5alx0Ikv8N5mGMONuVBsXLnN9CESaaX
YFuT1GbEhqOrSWf9xNrylPig8RU9uGgz6chPUdmWcTGLiwTEg9C89w5lw5c8qor/9UOg27Iv3eLz
+QWxOLt57dXU6dx2yIuTrqZHLwQHAc+6/hPkpZvX8z1YltysWyJl4GVhpPKTBrIFBCS0+Jb7WPfz
rdu+3/Dv1k0iP6qW/KSaub0pcYtH+Vs33kjp/XO+B9v3G76do4AvEHouTi6j4WOueD/fAA4otx4w
bCNY+33nzqg5XFg/1Nkxz33POwDVwvNnEKY7zaEa1BI8XzYMw6+VV0Pzpce2gQcY4GxDDVVLQFu8
LdIn2zQZnq2qdEznKkcFoo+6bTRcklguk/512ecbrl27MolKr05uqV/IWIyqusqDudg4kNg+3nBl
YL4L6UdRfpJZiJrqPHLd8CmtJr3FlmOJFeb1LRGQyAkFL05Av6ZxCc2vg0vl8liV0zNOIuVlvmbe
40jbTU3Xw9cmyXxoz0dB80+j3aQ4nV8F2zCMfVuEgoGVshB4S4ASJ6S+6v0M5d7b0Cmn24I2bOtd
wdaR6dakwbEjm8QpmfHCk4iO7doua++W0i13tJL+y/kBWRbevNTpclh0pfPkVjVjeJ0WS/IzSKps
w+dsozBc23dK8C76njiRyP1Xjk4EFvPW/wwdl3Hn4sS2xQ1sG4Xh250PfalKc5gvUh3trmZ9VRxw
Jcm3xBA+vH4EkBf+O0YtU1HnskDwcJexnHbCG4enqpnaT5CVcn40gaKvuPKgLDXAvfiKIMRc5vb/
US0oFlnqSGUnSPJ63xV0cr8FXXpR0gbDMtyeS8jX11WBzYPO5YPnksSNeV/LjZ3DEtnNS1uTTGWO
tShPrJrrR6ULeUezINzVybj1MGbrYj0Jvds81MCbRg5LdEt1k8SygsjgDM04BsHP8w5iMWHzquaO
YtQr2c8paPFQGSaQ3WpH9xXc/+K2pXX67Xw3Fgs2C0G4dKLRG53sRPR0gMJveD0yMBCfb9w2Sevv
7yapLvEGCtqv/FRPRbBHqXNz6Ab+eR4vE8sOQrMMhKQsnTgbs1OIUqUr3mu6T0Ze7Be/aa7OD8K2
EIaPA5+eut6gxEllyVFHJHwhHRi7Yjes9qSvuq2SHNtKGK6eyrzSWnXRLVmS36rJ9A4UOxeBlzBP
xi7up5LgzTvJTq2c+LOaJ+7uexyXtxILto83HDrtVeeHHkOc8rNoXw9uhyRdUkRfzq+BpXmzzm1Y
vJphrbMTb6A8V2ZFeJrW+qjd+eY/TpEFoVnpJnHCGWbdjUehoNEyeOJ3SqDiurIDEp6C+9vrQHVZ
V+XDKvgQO2TaNyr7fb532+CMvd2tFjfty1KcWJTyp4Q00C9oM+psBBJb86tdv3NC6nOZ4L0YwbDo
m+i6Woauf2g4ZAA2Zs/WgeHlnDCQnYLF/KQVm2/SqMPTXb+4IHk4Pz/rPPznrQOLs/b7bgA61QPa
x9lKIg//UuG+8YD6gs9c5/JxkrJ8iSL/9/mubEMxfB3UbX7uLRken2rIme2gP5NOYE+ot9bi41dv
jMVwcsm9BJUuyFfQof4Giu5Pc8afZrdg+z+ISFmTa2RiHly96rlcbGGG93sec72yZdhLclbeOm7b
fO1GNpQbC2SJkMxwfhnhRUCD1fpESBfd6azLd5SP9a4Oq+lABABo51fHsp2YBVUDEPZIj7P8RPP2
Dly7uELxcPkUaVbSjS4stmaWVAEiUIPVd0IXeoKedwXyAy09AGFX3n8ETbULKCQxN3qzmJupYOAl
YgnGpM9OQ1v58lA60Fi/DVH+eWF6zKywohlUNNt67h6gTC4hfVritTsI7if/C3RieQw83XBf9a2/
sVXaZs+IBCKcshQU9uLUO7Ozc2R/JMprjmEHOfSaosyoknoDbWEL2Wbx1dI7RdRWkzwFAwA2S0F/
RtHwDALfrwww3Zg31bdWORWAqOWTDujd1DiXBQmzNiut/L4IUy870cZXjzVwFyhbgyz7RvO2SaR/
hztfe6T1Swzsj5A4Nm0Zcwqtb2defmoImMeDm8j9eY+yGaARGJA76BhxW3nKl/phLgFOQI5iyxps
jRthQS9ISIT5KE+8rb8rNQIUXLEt2hxLxtGs1QJhP6sdALmOdZ4ck2K8EnUr4hoi1NFS3wcpfyj7
4HB+lmy2ZpZtiSpi6eBX7d2kUc02TjPqQKDIKdsp1j1sjAfubgmyT+6At0m8qfx0g3rDzi2T6K1W
8m7zI9JPEy/S5amgUbnEdZnIOc4Lf9pwWcsF0zNOB1pGoJ5tEmSnWvdfQZo7Kp4p6A/AzHIaAij7
tdBcngeopJ+fS9t4jBARgGo+UI73v/5coJP3BJnQjXhq217N8i7gH9Ncg5/6VPbdQ4XNlFTQCvUL
8m/j4LW1Z+6nxgfbcxPWd1AFvkhXLgjN0q9BLIqAxTe8TRqcekQSHPwCiVbqIDL1Hl7Dz8/dOkcf
HIRMuQTFVCVBu9c9QrtHPamug6ZZLipniR3e+c7N+V5sK2TEhKTJxrzAE+1xkvCulRa78vAefr5x
y1HBpMVuq6T3HKcOb0VbjuGeT2N6A0JrFCuOOM3RflN0wDIKsygMYkodnppFcmyH0DnyqZ4+54D5
bniNrXXj9g8UlA9C90qeujJ1PndEy/nQewxo/vPTZFlpkyp7CmqXTGIOb6c2++GPUHymuqM7nOC3
bpu2Hgy/Txay4FWgTI4k0fm4a/MQpxwxzuNTBUDRZaZkVoiB0Y57FXVKpHkSd9mVAZfHdj3zXOYQ
JnN23RTNMNI2vIXW9qsgUF9W0fjihtEWzt42S8Z9wC8Gdyh1EtwWCbSAfBod/SqIbv4/LuYWhzA5
tFOwGXjI7AbHog8QP2b+Vc8tClBY8h2UNz/Pm5OtE8Ol66CqQHTjD3hnmvMYL0xpPEzNqY24d+VG
m/HJ5hXmhq8B7lyUOzxK3b/JJKyug4sjh1k/RrLG9VHxHdySscpPQrrl6xJN7ZdWyrGKF120WzHK
touYxWQEDNt5M+Md3nH0c1e06lklU/IJ+N4lDlYpsAJvy1+6UefHRBa/Be9O59fJMoEm/7YvRDXM
dTM+1iqJnkmPl5c4cBq9xUpna99weqTKZkWgzHb0IzzRykoJXGwyebjs61cnendUqZdQQJ8uUW+4
zEB+mNC+/C4APdrY3G0fv/7+rnkJemKVTnp81FyoWLUlziWg9rzw4w1PH5TXTqTk46Nyw2Y3AFOZ
xywKxo2VtRzqTTruUGm5LDydHqchjHY4ynW7eqDltRLsFvekLL48tP85xb6bKOFlvq7GSj3SKv8d
aiiAiG5M4wVF+xdOlunooNRLRq+fHpESvVFFKu6WYXI2KpZXY/zglGPWlaW4k8hKzOSol1HsSZi5
O0GIvkrGQT1u59ct5mSWlsksqXVBl+6RtlHySqs5E3vgwSPv+rw3WLYOs7ps4qoF373vHpM2VG+k
qvyYDpP8MmbFFpOZ7V5C1il8t9K85DkqyFP3qEIixvFTUQJufu+KBvsW2MyiMexjMeAd4WbyEZO9
A9BFQw0ya+KMobjzo0KVPHYi5m0tnm3URgyAsELYO7pzjzQMn0JVgjsv66IvEINUG3uZbd2MMFC7
GlpKkEw8ksrt9zLy6qeMDWID7mdr3QgDZepFUnVIAIqJtrfplCQAE6Ne+bxN2Fo3rvbDPIVdPUr9
ODWzc1/Sqd5B+aLeX9a6scv74P2b0k4UJ9+BEpkKW+8WjJQXQWSDkBg+33YE1OdNyd/mQs67fPGC
m0y2W/QQlj03MMF1LlLwSTJKgOuQFCWUfR5SFX1jPQ9jmvpBXJXRUeooPxDNmrtlmt8umbTAxNyB
CiARkgsYbNU5n4uCeJ/05L6eb/xjbwhMtB0o9QUpNGKMyOfqVBTzS5oEy/3Ai3FjzW09GBFg8gn8
f+b8duDjFxIV7bVoUM1WQcd3I459nCAITIRd6bdeVeaR8zMD1O6Qj9W9mN37rlhpErGl7ZBU/O0E
5T0hzYVLsnrPu6hGfYbMftDQI4GidniVsJqn9xltu62TxMc7TGAi7cTiisjtKDn+OdWjJP6rr5bu
RL309zLq6eWyxTecfcJTFd4PcgTnstFf0iGZvhK8YfVg+8ETyUU3oMCkCKfcwaHb7ckxEdCCp+sV
SBQeuQXv//h0fhwfBy0gd/9ejlpVKkpDjxx9Z3oZRqQ0yrlJry5q3ITYEUDD86EM+2OoODC1YYRs
UBxQZwt1bLFeE2U3imlM0rWaKO1CCqYoMHIMufid1OpNg78XvI2OjBfC7h2eX0QlEADd8PeEtZFT
9EzAvGpwj+3/rInfVf6V6yl3wykta2KWltUJAxeCO5Aj9/3sM2pxnWNdVFugE0tQCdff3zkgL3Wb
e0PSHxGn/N8iZNFTCwnhYDdnTfn1soU3nJz3WdBVPUbQBtUQD1wda15vYRNt02Ps4nJCQdMA+ONR
RJL+4GoKxvsKKuF6Y/otAcQkEBdBEUVO5vFbGogWhBfIjhKnde6raBmuHXczW2Ybh7Gj12ooK943
BM8oY/mA4uj6OQgHtfXYZWve8OxQ+rLxJsJvk5atdSmA7Fb9fJECcRCYyDuCCuiRRRVaByfxUbee
c0RafouGzPLtBuDuvA1a7NykB6faYV4QCH6L674P2nG3vIIuRborJ7y+nu/Cdq4xS6NQW5HrOZnF
2+RUv8Sc1fHkFM1XuuaoqjbkO8+JurhpkTocE5fdexn+Od+3xUpNiF04DvkiPYfdyt57Taf55U8i
EVepf2cmncP5TmzrsP7+LlakqmyHIMj4rfLT9AfXS/0rymj2+bLWDUduKyKrbFno/+IcnvGco49T
x8biWDYHE1wH8pXSGSbt34Yzvy2c5V/iyl8knMihzeu7PqwfchCE3nj4y2XDMfxZN5GLx2PCbhOe
1zd4XaaPwLLIjVpCmzmb7jzXkuQLEW9FCaEQoLETp49zSIB+XUa5CfW3LLiJrRMLFaiuyMQbh+bi
Cx6i6K8SOMSNjLFlDGb5U5KASVY4Abutw2Taa433Qr/0+S5Sm5QWti6M7TmMpibJlctucZ6pIKHT
9z32n8DdsyrcSvfY3N6E1bWpCzXodJ0lgiSGS6mO15rstTwC1JgTOBvqh6noTziJTg/FWH47b2C2
sa2/v/fGAceYekr5LS+bbypwsh135bduBH3aZR0Y7k5UOLvlzLE+CWIX5dW3hMh85xGksM73YLMv
w+WB8akh/a6yN2Rn8jeAwjXkk1kgN4rybTNE/54hmvgg+cwWhguTCv8MAEw21Q50alsIatsADCf3
y7bmQ+VhiqSao5jLourjeUSlyvkJWu30v/mxwKSU74OWhNIdijcOok+yd3xICMQjTaOTE2UKFNhF
EOycWr+c784yYSb0rgiLiXsZrR9xFhliUkzPxCPlFTgALoPSBib4TkNKIEqKpX70oZneTtOyiyT0
sXN380BrWRKTbJ7ogWStlgAoUSR3kQNLb/twM+9im6F1/33ndJGX14WL/OFpTNb33ixp4rx0+TOe
H7coe20DWLt+14VEGcy0JGnxJqFt/hlU8L+CLrmIFiUITHwdNARKCjGr+pFATyauQxxfnWTx9uft
x/bphj9TBkyEmNvsVHQ1uQlwBIJEgVuSrRuwrX3DoYEtpzXElYEA5qhDCgcRAIIhk/rz+c9fF/ED
bzMJyOuejmRAmhvCMfMLeECnry2v7h0HQOnGUfTqfC+2QRhbtyNormuPh68BSDUfihJsFAPLopeL
Wjdxc7qsyDKOUfSaUhQJOFNBn8CCk95e1nr4t22GPEs7UvrR6wpl1MjKgo5q3FKbt/iWiZALCy8q
5zpNXiG52O/wpv9UdgxYqKCfN8KpZYFNiJxoNYHo7Ri8iiL4OglvQU4Axu9L9DBXGd+4Mn4YtSGl
sZ5B33lw26dJJ7Waros272LqrOi0/svkAq9E5C4S4yUHKPRjrIZOpDcgS5ukEH2t6L2fM3oVQWnj
NqLjFjn5h9aKPowTlK78jNKkogfh4Hbn8eQ2mxjduLXYGjeiKR5zE39pUu+eaBoeJWAiwPCVYfZ0
3lo/PPPj241ImpbLkFAQ4gLYxJu7ocDDEumyEY+hgPQXfNwTyXYOxDHuIeK8lff/0MbQ6TrWd4vP
aU0UlHnoQbYKbzUAQQoGKkMU4V9XABh8Pz+0D30FvRiRtm6aPBhGnx68vNTVvg+WfwYfFBkkoM0W
+5htdYxoOwn4+rTM+j5hrnqpg0LfuhkqbTac0da8cXbS46JmkVT6vk5ZlMcqkG5x5aByYes+buvA
CLQikaQbSl/fD2xww90QiqndhTLIf51fA0v7ZtKD+60cg7Hy7nU50Z2uGT0QDu2x861b7MhIevy/
NilYVWfg6kl5lR4GHMX3IbL/sfBRzhGk7r/nu7EY0n/yIh3yTsQt6QF1paD1TKtfNeiC9h7BG+b5
HmzTZDh52g4FnUTj3SfD8EbzSV+N5LLXac7MvMdQyQkli457LxMUek6+KP4tqd4irrN9+vr7O18G
q0RYpUuOTy/rbwi3bL9ESXpZ9DaZYnS1+KEmmXe/ololR7645S3d5V7rbTxw2tbWcOC2i1DRqwL3
sPaQrl/ejAx0coruLltaw4XTAAT7K0b+nrSj96Clw67bsrmIkxBra/hvkc4LJHdyRFLZoMpAgAzY
S6vw6qJvN3MbrR+FyOxG9J4DPnhViECcXNoMG1NvsRwzt4GzV4gXoZkehiIaWUwDGZCd0xa4JJ7/
fMveZpYMQoKBguuniWD446P0vFdU2KZx7WQ3Q98d/R5QTlkqFrvJFh2cxZrMNIdsQ40zUh7da5/T
fC+VByn1ZQIgfswDtQGBtnWy/v7O4/BewydH5diyhQS9lOin4Ab4r3rPRrkF/7H1YXo18bzI60IQ
fNXpsBauhFdtChJab4G41/nVsZwATdW8YfEr0LK59MDT8YsvXO+TD0YkiYIM1Ja5NQaFQkywMF3W
m+HnE61IlSw4DHC0zkf6ylu8UoBa6DPLQI7uJZtVOTarMxw+LPnSVeMQ3acJY/ckysSuVbBvHZaf
ixIP+X2v3vgAmHw++huHRMtGaOZA2qhv3K6sontfDvxJLn1d7JNk0QcB2tjkkJGebDitxTDM9Efe
cj3AJtyDyOl6N3Ddise8WtqHeUnrb+cXyzKc/2RAUIg5SiLpoR2r+Se4+ZbHJgy87n5KUfp2BHiH
bZwgLDHIzITwugvFPHvkkPtZ+JB2yfjgB87p/DBsjRu7eis6mtUzgabNpKI7WtfOLkGl7GUWbaqv
FcBxawVJ1HshdFfuEloK0LdmCiSRNCOfIX1YZ7vBAbXd/vxwbEtvxAQ6UXhli1WBmuB3TSESMYVO
fx94un4534Ntwry/Ixv1adflWYQJY17R72TtuV9mEEj2GyOwtW8EgWRsxhqsl9F9yLLmW6iC/N98
2ESG2ObHcHw6FxQ6gl4ENsdkyK5TR/7iQd/ezt0mDt42AGO7H2QYgFkowE2TZGo/KdSR9bh9bERk
S+tmXiSpnbEgw7Ic2iYYjmMehS1kTJILfc2sJRwmX2k3w34PVyZkXwtw/rwui1Orjdhk+37jHl5T
Dt7CMgzvE1U4rxxvMSkIPsthI8j+0Z74T+6LMzM1AhX3hoGEJwMr3OB+okn/FqZZFCeB/wNl0NM+
CekX3fdftN9fBbK+XoLqOgrdKC6XVMfOMh6yrPy8/n+Ru5hSbhq58Dlt8PYU18hkxRKQtH009hee
XM2KwtBJR0BRqvBegU40plmm4gyuvxG+LNukWTUIKj0XvKE0uOd+JQ98GG/qSWNDyVFPLll/NYCy
cFy+VhfSZGH5DO/3kzQqRhzsDwpVzT+5n/1OQpz+Jl7OD06/Sc/5R4fjIzMx4gBPoikjcxbecxw7
k0GoPYWAUdyy7si1AB9o5P/QJfuKcpAUaMoxvx7L5eda5rzCfDdsw7KFmqpwMmxXoaMREFdQy9y3
OXAZqBGsfy1z21wFuZvzy4KGWXioGqJmVbfLtabe68BQ5lyl0E+9yMLNQsMhH4iiZYJKxj9H9yTs
9R6Fa1uaFB8DhjnQDX9vODXw+SpvNDwI4o7pLnfwxEK64srvGTI6w5c6Wv5tNXhMhll+Ix17yP1x
4+RhWSCz0LCdfcDu8gFdh2l3Tdzwux5xQMijsohRm3LZXcEUj3NwIBjacelEvJRE4O1YgRCu+uWF
3ha2yDaONRi/u43wsCv9GfspGg+Lei87D1NYJceJjclz4BY/zluCZXM1SwrDoPGrplunawB9zS7y
xc3ckYc8SMhGQLLsHmY1IfgZu4h3qy2skV0keHfD/eMiYi9YmhEUYEiLmw/9utzgT95LD8hE6Gtv
zI7t241zAQ3nWVRBgtYF5NmOxdyTAx0gg3B+8i3Nm8WDAziwikGXAhuNg0clnMKT/cpjeL51iwWZ
gnK0VCShY+MfAK9j8DQkeQI8HBZN9dQ3w9X5Tiy3TbOCsNVVQqpS+gdd8B9aotInrdhn4g3P/8fZ
lyzZiXPdPhERQggB09Om0+kuy+Wya0K47FMgOgFCCHj6u/D9B1ly6vAFkxyciJRQs9VsraasvG8j
zELu1+NqzPr7i3CQAfWmaFjradW7Djxsxs2fEK5+Nxhgne7X4RqONUZe1MGrXJLMGHahaVqc004v
x37wvtwv3NWAtdIXhWtFgNWoZnaRbPlu8ubHekceG/EhaM1pXxXWMb+u43EWw4I+GuNLamAFhBeB
p6WN2uNUqn/uV+LqJPrfdvCiowDnMnbB7MpOwGmUR7DINjrJVbgVzcbUZilqzS5ZP7RnmcQ/we3Y
MoBwFW4Fcx30nqfHnl3EkncHkdffit1ZF5s2aPhQa8/z2KWL26ceIKJykh9Bgfvcjf0/yYKddlf3
25xBswy6qmNMIw3K+SGr5u+tKHa+WvzGC4yxlJI8xAQi+GCi2bM/Ytvc9+VWBFOQLRqoQMCpJCVQ
eGQLEkYh9Mz2lW7FLvSYg1IupYcklEDpmiL5hPT5FvPescz98kd4Gb0582qhOKI3NJ/4jKshqcvP
WZY/rFYo0bC5n63f+8oh1zahmxvtpbrDoq0lBPQZ8chRa2h/FbPelz2xKYIZTzwN+kFwIUn1uZQ1
/IcruQXpdsSYzQnUfZBVBmBxXKRneUxZWzwExNv5bPELBfdiFPBgl8HApcPa4/nBaY755xrctHM/
JO/uzyJH79ucQFN2EyHjEly6poVSoAj/npdaPuVm8q73a3BMJJsOOBuIfomGBwgxeGlh+VedObFq
+l4C51T5ZAN+5hgHmxXIU+2Ni4yw9zfyi5pxmIMl4C4sLg9tOqAswllOHcUq3QBjoHEVx5ELS+r9
HnKNgRXJJuRDqELswiqtIeCOfH88nCjE4uc3PQQEt2zAXD20/v5iLgkRMkYUCy4QNTXQJYiG45In
P/e1wdqJuQdh34lN7BLnc/JEPbF8Ml3WH6YCOqf3q3B9v7UPC9DFfQh5BxduBu84J3lwUCTeiANX
4dY+XOYQa0HKKrikYZuedVfry4gjy74vt/fhMMgX7DMo3CvVYe7hh9j4WxIEr385JH3/O6wwnJkF
NIDQ81xeawHqzcSadGNqugq3QC+8FikI7Vh/5sTQc6nhlwCZzP58v19eXxqYzeKbeaU6dEZwKRVM
fPQ8Z2+kwZ2chJX8lOIYMY7BlhyPqyXWZsz7kmkwqxncJWT9nkBO4blru625+XoIM5vLB330tgwn
P4C+NSK45BA0rylO0ybM/dP9znI1YP39RfgSvI1XQ4x1tB7w9shhV3fsSRzsCi72G3NvbOCbNang
EvvVgBsTBpo03rd9n25FroJRJ6U9Kdfki/kDUmbNYVA7D4jMZurNvA+alBbhBZQTkLPNQA+50FuP
i66RtWI3KzyAf0yM2I2Q+4CV3vxI1jMoK5YNdoFjYG0AGy2QMYItLta1UX4DOF8dQ7WZenWEmI1a
o6zixjctQkzyZ+FXz2nePnLCP2ZD8TlptxzLHb1kA9dElKgxhXj2RVfoJT1BhjZu6h9FBYGdXXPI
JuapgtAGR63gkhnyXS1AlkcFFKj2Fb4260VsZXDCpY3MgosU5qsRC4cayeYB1zW+VuBmCcshRsOB
VxpAhoJj9I+4g4/h/S93dby178ZjHgR9M1Ns6rgE/JJU/SXO55l9dDPObE4emdTUZ2BA53iNouEx
Jk1+bcb5dr8Brt6xNl4JCzATtE2Vrb7ogNTJeThhbduSz309CcFsOzfdCoB0q3F9ahz/oE37lLbl
MxTY3zXx1ur2ugsVZzY0jUhNlnoYl/xgJkmzz5knIv5D67Fs/11F5mCeFKbFj7kpkuXj3AT5OB24
rOKo+FBKvxD5cUi6cu6OSUvmRG8kbB0da0PaCNShhfJ6tHyAbGgdQlIvMFAD3zVsNpIti3oSxCHz
Lx2BsWhlghP0KebLvsKtvVpEpCA8AUwOeKrPAAZU5zzA7XZf4Vasp3QinM3Uv6y3KeqHwPdpkEvv
F+4Ix8iK9V74yQwj3OAySGMOnRlC+D7huFeSfDndr8I1rlbEMx7jwpn0/iVGWi3IwvDIwe3aOaz0
vwuhrPNGCg0QW9ng6YWzlp4hG5FtvHu6Pt2KdT3y3MC1179kxZjD6qvsz35ebTnxrWfS3xMJzEaw
yWwUGEjtX3QyXxg8SMdPuujfRXhIGtQhAq94YwY5BtkGs8G/yoxqBBojS7O/5QCfIhPAY7DvNslg
jo6yAW3rtb+VXYzUe4az3mzAqCkWSL7smkE2mk0FDTxmVuSN0cBC+uDLTtAIOe8r3IrdeqlzCjdd
zCAlP2bBSM6Fl4o39wt3rObcil09TIUXpgI9D/eGw9yVzwq86kOgkncVXLH2LT+29H3KKw/vXB1q
oZz9yQou3sb9tA86wmy02qz9cVQSHUTqET7Za/e39fDP/Q5yTRwrfusBl4SpQgeZHIrKpJfsvMyc
75w4VvxmHV0KpQb/AkGBp5JrdYSHzZYioOvTrYO2mnJvHmssDgSiesfYdO37JaLBxm7oOAfbaDO5
+Czt2ZRcaA/wHEzveUzw0AxXZMKeq3lL0NbRCBtvVuMo1lJYUF4yEDh0EVVHyOpvKUs6Zr8NMcuq
yad5MibIhPsfZr8+0lJD0C5+2Ca5uL7fit4Yb05l07fopsUsOMMPA8tPVdKa5/vz09UEK4C5qLN+
AvzrIhWOeHU1vqfRcl0zylUVbb3QuRqx/v7iNF/6c5p66YyNwCPqvYIv1MrZwBPFxvrgWP9DawcW
QTSQRq9hEMMyCCo+KZRp6W1K2ZYGs6sGK4wFzzLQWgIfCaPVD08h7esDyj/NW4Z7rnGwIllO84Q8
F5yMfxm9ZQl/kv54oQI5wTjYIoC5xsGKaNL2gKGUyJqSBK643Sh+dhFvNk5ajt3ehpiZqgzreMAx
iDXhIwnhbD/hxiMlgFJavh2K8O9mzjdyy47hsPFmNBsG3QUdv4gobmHHVtIO9Dk4IlPRXPA81XYb
qQBXRevq9WLm0riW1CNYA6E49qcINX9MwIVoBJxp7sefY0hs4FmsW7lAFwYVtCKBEbjM/wLtaCsL
4Cp9bdbLzx8hZzVSlD5PQh7KZPWE2kQmuPrGjurSNCbzWuCFMyAWBRK2p9qHDWKV7GRYMBtJpnW+
EOiOIrAT2AnHXuIfKJAbp319bwV1Wg+gEI4GMdcX4qNURfIYQgtoY292RLTt1l0TNqhUtcgyQHMp
xuU2FrCHxHPL/jCw4jnuFw8tyJBrQLYfRuOQ81Dj+KmaNgnfDhgVszFgIl+M0iYPL5TSo0m8b3qJ
LrwFpG9dnhL/WIThc7GwxyEHCKItm31jY8PDUojNl63Ekm5mD4PeAu+Zt+LnroG3sWFpxzyvqkPs
R+tNXBgYUgPbu6WK4IgLG/41agouwLKmZ2KO568xrr23Y9PBS2c9Gt9vgasOK7BF0kLWQ4McVBXk
s0r64pC2zZue7tMR4MyWlzeFp4YETNELy6v6CJcxffBpVT/c/3zH4c+GfEmFl2xgy9jF+PqYzVBu
VONK3qAfPYJb1fa2uq5Fr1xBbeRXOqlFiqZrr+VSkgeSg+caTXm0MUldo2Bt2oAYmT70OgRHuXTq
Kj2afyaq5+Kp0nBQ3hhrVxusKNcxTOF5uoSXNDDyaeZJvxygFrRpLOwo34aAyTweJV4hsQzCp/A8
40hTik3Ugqtw671KgglOvBznb9prvBHS6KNZNvk4jiXWRn7NIAymNK/aq2bBX6lchg8dcrunfqgP
OewQ940yXWt/sYnCLTqoByIAbk/yZy3wSE4B3PHg0nW+Hw2uPrKCWXEdNX2q8FKuwptqxq9UjVvJ
tVenaBTYLgQZIK9c+z7cLZqk/ADl8Oqxiv0/2dDsyg1G8Bv/b/ewMR3B9KtQg8IBAzxjbD54nd/1
4InirQkEb6oBEnf+ALx/xpeDaCHISHp/62D/at+jeOuAx6tBZ8vA8PW4B/3Z5Xo+QaZxq28cvW9P
HRg9GL+YQpSe1Ppdnpf4djm/n/ydqpKB7TtQpDk3WZJP2SEAE7U/dzHwCc+MUlZvGeq5GrF23Yv5
X3uSA+BV8fywXtNDv8jO8FqqzhOFRtmOCMAoWBe4QQ1x5HcDqkhjNj1A2gtq99ALO98v3tUC66DX
MH/KCJ5m88PYjUwcBi99p6gX3hYfUgj363BNJGsvqGJviU1dRPlh8IevADt67/KszjYuPK7S7T1A
joCBsh6ld6n4qZF0u/4PZGBH/9jIQZkHRQQ+LUqHYwUEiPOOnFVdwoAp4xXb9UIRBTZuMDUi6UAS
guNXOK28DM3Dj8Ei9ym1BzZyUGW1hllJG6MReFX14zwF2wRIwq13Z8cQ/KIOvQiDWMd9bAACxiRS
Iz/nMyhUQ5+SjXyYq/h1bF4Uv75CweNrZDg1IgN/Jqb8TOhcbUSAq/T19xelJ3jcD0uoY+QHuJR8
B3egPrUjtEDuz33X/LHCtwwLHtd9i29nyEgeMgKZfMhnvBmyLt64TbkaYIXwFDesHZjC5Gn7BVBy
v4mP6WoYdr8FruKt6E0nTUQXrAtQtIC+K8AZPhEwlza+3tVBdvgi7+sNmZ/+hASixLsEmQ+V9spD
lw9bGqSOKmzcoNSKFjwI05/VjMx45KfFJZplcWUwX7js6iQbOBh0gye0hk3BgarqYwuvxWs3T8XG
ncAxBDZesBOzqmfaYxIFJH6qK92cIOmypeb36o0DJETrEBdEgfaGSKP0ovT/qkP1LlPsrfaABV61
aWq+T684IOv4vIi0bFh0MmS/Vuq5EZdknPIrxxV6Y6K6htkK5A4uIwRKPtjK4GrKnyBoJkG6zOUl
VP3GZuyqwormGAaQftlo8zgbbAY6ZX+TDBDdRQ37hA8DYgVzxApQXVWKRnCJiQq3xlKdSNq2z/sm
qhXNmYlmP2Ak/VkLCF0VSNb58ab2qGueWrHclOMSilJiJo0ezlgkU5M+0Krqt46kr95qImrjB9k0
DqNsWvYoW/Eg8xmU1OYLkeGbqqN/3e8gVxXWoTrOIgMp5xxtiIH7Ouks+Yh8xfAdzgD0bDov3PO+
jKZYp2umRmi8sBn1kCAvTy31yZnlzS4NJRRvBTVJO9+wbl0yVA89v9mDjEUL26LT/V56faSpjSGE
m2gNa/V0fKRB2M2g4df5N9hVmnRjV3CVv/7+Yqmgc5n6qq3w+VWBAIPZfbUiOnflodA7VhzXfaI4
7Wf2SJYeyhHaL/+sy3YIzlEsZnHd10dWKIsUZ9xyqgz8Ipn6XrKgUsdeNfPGRH19LUI+8b9dVOZL
x2PkNB/FMPEnpCK/QkzJu3hh+Xnf91vRXBZDl4RLTR/lGCVHsClm6NS0+1zhoXT9388nquR5pQbz
uAqhxBIe56Cevg8mMJbuf76jf2w0IWjr09jgBv5IIbh3UHgjFIc2WyVFeT7/cb8OxzS1oYQYzDQp
cjI+1vCHP9MSb6hy2qfISW0UoSyHgOONdnzMUv5Mq4Accl5/u//hrs5Zf38RX7HOc9EXU3pRbaCv
iLT4KkjxHBYAAd2vwbGO2mp3M239XPsUNQiDF37+1LX1FxoiV5GHG3vZuiT/lsGM6G9Sd3xcvEBl
AOeu20FPyw9waX9q6vG8PtR2fXTpl3zXEYzawMKwxL3bowJ1+bIApyX+HHnJ5X5XuWaRFclRzenQ
GW8GaHECSzapIDsFQag973ToJSuMYw5rk1R0QPxJmBiBDJ0+cJxaDmHQbzzUrVvWK+PwG6ZQDwra
Oz6+v/fnTzUbH5CqvnRl+czH7k2htlimjklrowRV2BYUWDW0xJsgIhAWszmWHXTBmxoo2F1jYWMF
m7oBJ9dI7+cc9+bMWt09Dl7XfL1fuqsF1q7c1S2VrF/QU7JeyDltjLrmo/Kezcj3nSts3TvGvaCe
ZIxO6tuQnMNkVMcsh8b8/RY4Ys4GDUI5rMkJ6HvItvj6XFMPVjPiU0byh0g14cFrw7cm3nondASG
LYSnu74qs4Gisl/opnrs5gvEsvj5fltc89baoLFdijmrRu8nm4DmTUihL37Xd1eTmT8h+0k/+rjL
7avKCvGw1CwkS4KBHytN/lRzWR2GLJ9OscrpcYTh/CXrTLuzYVbIBzxK57lKUdsyFw9szv7OeXle
F/iJBmd4NG1chxzjY4ML82wcjJFdCZlZSW4SsXMci51pQ2oDC1c73Rx/UPoA3d9jsqTt0WdbVznH
/mQDC3mVsmgIvfxWT6ByCpDXywPLh/wzHgK6EyZeuc8mmNryeHosGPPrJbtloFW9yUusVod48cJd
hICI2kBDMcHkrVTMfyzz4kNHV/XxZpOw4lixbHyhHkmg+iLLb8jCpddWQ6emzGN+STqzS00W328d
xgUZGR7ZcFAzJlaPaZxD98ywLcEwVwOsIE895gVRN+W3eIZ5r+i68DS3ZXnow/rH/dh2LIncim3W
gYoXzFipDlMa/tUUwTGV4/slGL8nXfR5CJsvPqzU79flijgrsgEyXBM1PLvls+reYMUVf8ig2We0
Qm3g4Yz3wrSsQAs4dK0gXXaoZba0yWFJvYTvStdTG3UIhCr3Mz6Sx7Rp35oBr86T2jx0OrrHRh3i
eDbCcGOeH7tqWY6sGpALAt1z39kgtHfvsYsXOSGtjVcBfTVRIv7wMryd3x9ax0S1le3iKvImbAaA
bMV6qp64YHCRl1GQ4MgJG9GtA46rmrXrXpz8dYFX55w1xU3VgK4KU4JFmpDHBjLC5/sNcQ2CFc+k
SEwmm6GB7jSQVboZ6HkEUvO0r3QrnolqkRibdXHr+hHayrDEejOqTW0k17dbsRz7JCw5JI5vs16q
0wSVv08c+kgbB31X31vRq/IslrSQ/mNNMnpac1dp5f81Gb2VlnFsajbQkJaB6YcsLm/DApnXHkma
tz1nkOSCDyDQedVWltLREBtkyKFh1rKu9B8ztWpDT0KcsaMhfW+2iEquGtYz24tpynwYMbPZI4+a
AnkRQ/z7IQuCx3AbQOeqwYpmT45DMURVdVs1kIck5cd+9v9Npqw+75qpvwnVcRWEXlLKGy4t8juY
sEF3jWYgxjfKdzXAiuRupHGYZVFzg9CvOAmYVJyjTqbXuOnqfQc8G2QoyqWFsaiqbkxC2G/q0/P/
8KrxC9L0yr3RlqYr/aqnC2fTI6w7cAAOJB7oi0MVMIO8X1aWOQKlgeXJc9cXVVUczDhV82PQRUPf
noUPAxd69rNBleHVJHFb45+EyGCqDc+ztPs+6rJd3kO7MMJrOSl89Wh4Tb5mhYSovATILWhPfkJr
75tYwESnuvKeC9I15VcfuAdfPhIcB/MrLSFID4hdF05hDBl6P4EdVU2N336uimXSCSQIB1jSDn0S
+Rs3asfQ2tBCLQpVj4NsbqLS4RE+pfRjB330wyBVuDG0rirW08yLANNR26nOa/zHWWh+noMw90D0
Z+079O/Ot0NqownDwSRgBZHxtsThyjxKvzSz2KJLOtZqG0w4N83IZVj4j1qb91oAXttMm7wjV/es
v7/onjIqO9KMtf/rpeEXbJ4T5DKiTfTXLwTBK7PfhhEGkfQI5GpBJi2SufzUieQjyaGEWFTDuy4T
4xHM5PgUdPl4HsN2OoTdkr2ZW8CfPJ5/aGq0l4zekRRlfPYrfgrG8FlV4/zohyze2GxdvWBt5aKZ
lhgTcbxNjU4P7TTFV5rDRX4kudh43HdVYe3nKQ96KADq+gYF4i99MvJDQUR7iAJkhO+vw64arD19
8uepb7NI36qgzt6LGuHrLTl/HFW0VYVjKtqA5lnPU5Usvf8o6uqZw9zooJotB2FX2dahQVTdlEjw
D2/Kwzw5sJFxcSkKWLFuCMg6Dg02Di6uq8yHyJC86bGa3oZZ8zb0aPw2qgpQcVPAIe4Pg6MdNhgu
BtYugocPwTVPfkzXa2rSbrqHuQq3VjMa0LbxxDjeoG7cQHQUbnQD3fTvdMwgGwnH+gHeQAnRNzbC
OYwN4gMrQOrP+Jaii6sC6ywSQcLeI3Gqb3BiDYBQmN5XplNH6E1tKZO5alh/f7GepTXLlOkoDrZd
FP/pNRH9K6lzzCePVQAz3R9iR0KNrqPzopK4VPPiD5O8lSmeTkH11cAC1fwRb9owXOPDH8lE9M/7
dblG3FqamBdraPZ19W1iffy2BfaOHHHEMtF5X/n2ujSCrUy9Wt/6WUTtCQ7L04+laIN9DzDUWpSg
uhkUEOJtbhBieZvnaXVpmuRnTrHJ3/9+14BbywajsgGpvmpuq9skS8gCGRb4ZOxORdjIODES1kZM
1bciDptrGBLyJhv96nr/8x3DayPifAj5ljqd65scSHSgydicpyxNT/dLTzAhX9l7fwPEpZHpRYK9
MiYGO2/7ts6Br6z7N7wonmUbvoEGczDvfDuy4XFzPtY5rsH9TcQtdlEh/m5U8Pl+S1z9ZMW1InCh
5iOGOWya5ygof4JY8fN+0Y4ZZKvqiTioZ+hp1LfIU+MvYCiv4UVTjWV92VeDFcPIauCJsBf9rS65
PJEOT9gj1PSifktvyrG1/aamJ7t+xmm2v8F/9UMOxcTQDO8pUE5euKU17BoAK5DjWAKhLmh3g6IP
4O9JRnDXCHe+gNiaenhAlbWZFn2jcI+FuHsyf4KqevfHrv63gXFTSAeWZGF3E6MRJ57zL0kEMhl8
47ZgKI5As3FxwEr5TYvd4Obl3gP2uK9VpR5w8HqnlX5YQvlzCob/AZ/lGAwbKLcsbcvnNKxvZVRM
H5aWJOGhE6bdUlNwlW/t07yXfJKwArnJRLVnhf3zWPpevLFku0q3YpkPXrvEfSaxTnjFmWGelsdE
Ltwc7w+3q/z195fb8wQHyCwtmpvEVkMZ7rxw2d3a+12FW7HckaRP/XyAqV0F3bhSeF9gv7WFQXUs
RTYqroUEWoGHwOa2NKw8EgHdzdJUP5B039Imcn2+FcaDamRZLay7TeUgH9KlfO5zXm2kdl2FW3tx
5scRxOJHXOcnsBF0kjRXr9iU3n+9dN8GxeH2O5GFVN3NT3jzz1Q0SXUI9KZtoat462htCl6Qou+b
W96IP3UOXX3lF95GosNVuJXmm6dAgfMwDbcoEPQQ6VJek6H3dk14NP+/Ez4l2ZDNedTdZj+8mYE9
wot34/z2+lEXOZ//Ft153RzpOeludSa/adY+rk/gioyfItl+LD2xMXNc1az99iJkSZOA/xHU3a1b
oNTPc/YXbGG/ktXOiZXgzIbFec/a4NuIuG7R4TSaikJLPRE/TYlc6KEdTbGFg3cNtHWcjnNkKj2R
xZcy6NUlDiHVHgh/Fw8w8m0sHK17nURz1N6QiiZve1XV72TOtlhurm+3wncSHTGhDqsbTtGtOoww
9saLdzHsA9r5NhROlxEZu6zob7Eief2uJoart/mUlJ92ja2NhEuXNh5bmUYXkQfqzGWur15F/r1f
uGOG2hA4w5dxUv4Mt7wm+lyL6pLCxVaU/T888o+tIdf71TjGwAbDFX4lMwmv5VslImgzmmSVKpNz
jTeyfRVYAR2zGEe5ppsfwfK8lUP0E5nlXVg4zux7segK1StcKC+a6XPW8icdyCcwevNyn8A2s1li
IB8sU1V5/iVMw/FoAvB4WSXknsUB328FL/dwCJnzCTJeAVJzMxfqUInwdr/jX51AKNzaeUXTKzDp
K8g8QA/2B4ik/jH2gefivSAfKDX1u55uksPXTeu3ix8qs0I5zQIArVctEb7g4TMe//il/hAv5qJ9
/hEcmgbQD76xua1T55XK7BtyLce5CAQ0COqh5ed6QlLKTMn7CtakGzU4+s6+JfOFDHkdmvaKK/iP
UpdnSNS+iUucjGDGFIhkYxd6Nfg4++267MdcJRQCeoqBtb9antZ+v8s5HIVbm3S8NEHSwfvlwmDd
85DVhv6Iqmz6cn92uT7dCmuae23lkVWJAzf+g2GQ4axnFu1ZNPDta60vtmeeIc2ClxN45IbzdM5Y
wI+FXjZuZ65Pt07UWRaSjiWQy+wKfjMhnHGTUKmN9dQ1N62QlmMsdDBB54F4ZfggK0iUibw0z+DL
FhtVrAP42vS3AlvmZQ8OMcwQlO5o8pasyys/KOCAl+EwCe4zcWzxWNFf7g+1q0lWbPOmoQBIQ2UH
/H95JWC5H2IAD45tDhjC/SocQ2JfmA1E20fVlND/Z4t4iisv+TSkU7URza7SrZN2KyQd2hyctHYg
42EWsAhJxzjZ+HZH99h3Y575A0x+IWdVDwt/RFdFBwYq0KWAktLpfve4qrBCeYa151QTiFlBNnz1
5Q3kSU9Ndq6YmXdWsVb9IuKipSi7ao79y4hUSCnFB16ZzzJgG8d61xCsv78oPhPa6wxblWkqtXyE
+nb2oZLT1ou9q3QrolkzZKRdvQBlS8pjGkPmVMc7XZGZfUmWIUyEvBS7dCnVCF2SOjtP61Z9f2xd
325Fc+ev/q6ygIZVXg8HvWBythRz6H7prpljxS6YmJWnFGQMjQ8obgelhxMjZji15T4kIw/sa3Ip
4twTOYzwMDn/VmQJTmReloMXJFvC6q93UZBY8VtD9VkX1dxeZQHKVSmBSooCQND2dFFgE8ZkukRd
baDFyBfk6FiuvmUJgAyr6Nb9Cl4/TAT2bbnrw1D3IZRsu76FQdQUBvOBQrusOUSM1beY8/hx4Ut2
ul/d60OOXv5vqPEyUhBvxYRKuyGEWSBUPYUCMNNfl419VawD9SKaoSBMOY3Ropal6imMohubsvJS
rjPrfg1rSb/vcXCH/m8N5VCGkpQ4AJRAoh3rEqTucJqrjdJdXUSt0jnQEpOCxlc3Y0fLAhNCLUl8
SFbJoX3fb0U10NXTxEYcj+oVXZBxgADhX7TFin79BBAkVlTrKR1oynHaFnlWnuOEyy9cZ90hzwf/
irvhfN7VCvsC3a62SwoHiktlwuSiIvOnX0dsZ+F2VPc87Xp/VRIr9D/gqY3HKd/0A3XMH/v2PMNZ
dCpa9BB4lNmxLFB6KJpdm1lg35nBdZvDOoeIGwaiOlJNzHGETNn9PnfMzXj9/UVsZWMfwpdw/fIF
tnIU+XZYVpvgjZdtUgRdnbP+/qKKms2RNwhcO4wooGAI34pzXwL6db8BjuXOZo8RJAbJXODeafzk
YXUaEApG8n0/PJWRpMdljn/er8jVDDuKh2Ao57por1kB2btTx81YvWtls3g7K7CCmBlat32EnaGr
qgC2D5k4twRUxH2fbwUxJfBM8/tYXlknf5iwKC8B99TGIDj65jfq2NT7C64DcKwAdPW4ur79Ujnb
9eU2X0wMZRZlLUS261r/g6R1c5pGQKr2Fb5OqxeT0wzALnatgcVJVVRHUOy+VZPYOg455mZkHaRN
A58cEWJZLlP2Fqeh8lBDV3BOQNvDweXtJNoN9JWr/60o5sDKT72HSwHvPP8KnYzxIeLB931dtFb6
ootk609zAB+DqxlAbjcxTx48440bAEbXp9tbb1KnUKgqcVRvJ3bQCjayjddtkWocW1dkBW3ajZUH
uk76rwjNe7bUP1TXfPT95kufNh/3dY8VtgD4DCFTQ/ovb5Bxb4evg97MOLo6xwpaPKcHMS3y/9tX
tCTIok2bmD1H6Tbvi8exyHykVS5gneMhIsmSAxJDz/e7xdHzNu0rTujMUg+fzr34I5XwUjAyfqhk
D14T0qb3K1nn9yvnNpv9RZEEB7N9aq9dCiEPTiE6lvWmPPZdt2UR7OokK4bTHq/oFObA17iASS1U
HiJcOaK+C3Y2wQpdluaS+0Qm/9blMh/KHqELB1zkuOJsS3zfsQzZ5K96CeH7PvYtkinZ3yrkb5Sf
f+CyeDZivEzTrtw+D2wCGIQKJ44JK6/aK9Qhrswn2o678voo3Arksi4aP6oTgjendjwYOn83Pjyd
7k8j1xjbIVwpmvVFhGxTEp5lGxenYGq3DiiuOWrFcB2FTdCzHoXzKvimeA8xFRn2gfehEWG4JQiz
HmNfiQSb8yUES3oImrZXIFYvxDcnQcjVBOGT9vhl0uP7CcKUu3rrN+pX1Qc5Db3/G2e4pwFnnleZ
9/e+4q0dWYJ1hHvAkPwrcY4+wLGmAs0y3MjNOQbD5n7xdKgA/lxfKeAx9yQG+ZY1BH6y46bdtKsG
K57hWiT7pkUUmAiuZrMPWV8WmPhdRTr+6X4POeI5XKfxiw2ZweuC4aGovdagTB1xDG1OWVrrb9A/
0TAyT+WhqJp0n419EFobNM9U2mb5ensNUFvNYWDX62xjsF29ZYU14VMPzqUf/9uJLoX6IhhIcwBR
gNHbG3+hFdwl8uOK9HV7hRmfuWQjEL969akPQeXeWD9crbBC3OSmqidTICKGcOTvSpUFHqzqYfTz
1M5qE/ybvB7jNi0sy+oy10vXXNM5jk95DO1/ObbqImmonmE2BWODbgSNAmgCgMG7jbOlo3E2SawL
F/n/n154G8Rv0zGXDxkFt7qY96k18IBZIZ8FCZTJkQG7zqFH3hB/Cq45GI33o8X1/dYG3mHTAAcp
a6+i59kxTRL53EQwMVxELjdWFUdA2hQx3KYiuugUdysYA0ijv+KUYE7r7gq19f7kr9re9xvj2KmY
FfppCH3GJcapam4zdaIcnvNyoWJDdMKxidg8sVRDYBIqa801S/x/pTd/V1X5Wfvdm5V9mOf+h34Z
d46KFfhpFleMEEQltHXpRax03LGcuj+8vQLfgc3mqIFgT6JxaK6m7sL8hCfpYDgvQ0S3npFcM8sK
ezJCeurXETfzg+rajYZe/Gl8P2Yw+rw/3I6JZRPIYlY2U9BJcsmY+RQH2V91DzWWlF+gLfdlTLdQ
Q65qrNyYWhYEH0/ktZyB/MsMe1RAMR5Mi1RNTsx8yYNyyzLL0Wk2l4zDtXSRMxaxLGJva7rqmWXy
S9QiYO73mSNEbD4ZMH/e1NKRIF3mX2nq/QjIJgfJVfbaqBc7L/JMTfn/OPu25jhxrutfRJUQSIhb
6INjO7HTjuMkN6rEmRHiJMRBIH79u3q+m3zMtPsp38xUzSTQSNpb+7D2WoWZ2+NkjXpQ9RA/dwWE
rN5n3dtZMiMLJybWQYNLwlm9amXq9V4NY50c316bS4u/ucvBnaCGzmGjbYA8jBfiUeuk3xVnPq23
33D2qv8Rh27p6IEAUHWbIJQ+wxg4cEQe+UUc1q8t3OL7XrG50HkwsXmB7BEcen2ikhwbM+1NHZ/O
B+l9r9hYdpw6Ua1rQg7GQHx7GEHzInFmvwG0LXepJfUVh3vhPG2HqXQPqGpscfEp4LdvAlCv5EFw
lTz+wm5vicV5NK6QXkHLAWz31U453NeABy43BbfkSvZ66QPOHuUPg7AyGlMDSMDRoykgaT8cS1Or
990RW25xCrrgWummPVZDZ355kfDDJGZ5jIyqdu/a6C25uEYfBuRmGHw5T0bLlTwIaFv1Lr4t4nfW
KLaoMd53oDFD8eCoR6Dc/AhxcuXk+i0ah+LL219xaRc2Zo08qQDpMb6gcp06EGPlAzSE31kB2cLG
TJgaSZ1GdNuY71JhKhJcv1cM7dIv39hyo2wKAnmFZ3N0HsoI/BKd6a8t/aWnb824l9OYoul5bNg0
zB881NzbvGoSRXbvWvgtNIw4s4yOp8HfPOwWk4FyCMF+uUDH8u3nX7iYt8CwmIUI9hYIWDU02Zte
1v+vxkXONS6wQ/GssusVV3TBcW/BYd4PRcrAiH5ci/talzsRtXEWefKj1cnL219zYTu2EDEaUNeS
IoA9jxpdSqogNBZYbq7RgV76hM3tbLuBD6VLAKrGoBnFepVfTTF8pYPPSUCujRhcCJK3YLGqr1ut
XdEeRQfC13koatTEg7smAWMBVVBXABD4kXP1++1Fu/RRG9tWk17ZHATNkQH1ni+dzKsCCvUo5wCG
iON2JTK49Br6/zvyCsDWRFakOc6xzGUxP4nyTDiyHlelr1AGXXrFxtanarKLCltz5F4sx3la8mpi
ZFf36ZRZjvn49y3YxugH+NUhqXCQ1QQ0HIg1jpLaj0hhH4KrNf8Ln7IFkPk5HXwQUXKIhfphI5rz
qgKiRkF7Z3gXnBxkNZug3KPcQsxizdF49YJBXJGHY91fWaQLprhFkWG8GhIydECAk64YUFbE7Dp9
tR5y6ennZfsjKmiSlfaAYeOnx+6bONPKtOk7FUH/RT/ehJSNzYR6KqdgfOMCpRyj1TUfcsHjkvMn
/fHTjaLFukbncj+bP/veuN05nz+n8ukgw911MO6F4Ixs7Hp164KBUqSMq6IvZgy+2wWMDDPYYq/c
HZc2YWPRcWenIh5xfqgcf9EhUnlfXp3UuPTrN7YsAQUUZm7ONeDO7Sjmrr5pVYIMXr43NiYbO57L
IVmCGhr2vioaiZJmUPLM9lMpDm87iv9eoH+xkFcdwFlQqkUm2kRA4hCfqDjrCehiruzAf3sJugWS
EZkEqGhG6FkgWzzwBXATAzQ/hEjlV1YPv97+jP/ein8xkHOziLjsUgBb1PQXRnH7DHTSn9kUXSPx
vvSCjTWfm4QVP0/6CHVWkSfDx3+4FevwnZi+f9GQm5hOFRhCmyOHBkxOSFx/F2j5Z5op0Dm+vUyX
dntj2G0QSzU3SLUWtVD2oU/XTmd1Ws7vAxj9i4ycJ6NMirmMAHPxGL9SOsqWhF+jwb708zfWDOFm
ogQ0ohSy9kXvwNHpIZGGvPR9q7Ox56CFyJIYmxAS6Sp+CYGazcEJe02a4tKP35iy6VMP+smQQHsk
bfqswADuIarief+uH7/FjfmhHKkazisflj14X+PG3awY1r8WUfz3nUC3g1dx2+mIgqT6MC9o6yCA
OatCelIeFggis3cKOdMtiGyeXdj2IbAK0wg7i2fl8vWsOf6+RdpYcVAtEw+jpD4CQ7lrZYMJvvVK
h+DC9m4xZJNpIhL2eDQug4xW7XG5Wia+9Ojzf//jOqYtBHBagVtSjeEj95bmyZC+L/n/F/G48HUi
kxowyWEyx76iN4trSCaDZvc/EKhf8J5bxvHYOlvNMVsP3GN+Ye5hshykaBCQL67FLJdesTFeIduR
RPOwHorE2S9rI+dnCKZ9TVwbvO/wbAk5CbrjFVvXM0qk5+XPcxW6SZb6XXnhv6jNCce45Nw05KDr
8dewgIDwH6nVd537LTSNxYBbVw06JmtBq4xQlLQTS64FWReu+C02bVooSlSIoQ8KMs35Gd0lPQR3
TFk8JJCPffsTLr3k7Jf+MII4guuEMhTWZzh3YFFUPceL/HwFLPR96A26xaqJELLfXmETiG1qCB3K
Ik9a8665YU63dOZCG8siqNRDx3cASnyFgqLr589vr88FJ7ElM5eVUkEhUDZX2gcAniw8a/1VwP6l
p28C9WkYQ2ZLgp/ep4/VkoQZm69SUl16+OZaR2XZ1qPRAJ53ugIFuwGRfMSu4Q8vHZyNY/ARSDRU
nUQHyEzdKbXe2hDqpNQ9v/vSSjZXu+IxwAiVRiKJJcoqhxZbCRKD49s7e8GzbRFqFS/bnqzof816
rXIrIIk2JtUpQRMjf/sNFzZgC1Ojvmn5MsnwYAQ7mQLgAGdRXnnfwzeGKwToppDioUwwpb99BAbj
sEL59H0PP2/6H16Bd9XUrZxQYD6BBhj6oEQKD5Hs9z39vCN/PL2JyqUs9BlvdZ4VPjtmGZh3Sd0h
TT9vxh8Pr6BcVddA4x/UGtonjTnRB+6Kaz750pZuDJYAulUzDbVfSEpiDtyi4b8ANnGl13/pSG4s
dtaCkLZi0cEEGAzyEMw4jiGEwdeaX2vDX/qArdkSIQBE7snBt/OTqYGEQeA2XzGpSw/fGKwEVwyo
1uAT5iCMHqKl8nnEqmstmwtP38LQBt0LxE7Aape0XvI1mQ6Tg/b4u87kFniG6H6gpsRgpa3i6tby
IbRgmST2XQz2LNyCw5YyqZYCLEenIuR7qPJ+LGPxnlXHozfmBBPwk5kIHg1+VkQNN6pIr0Tf/3kg
8ejzVvxhTIOvuZXV0p/Mqu8iN3/ViAAzKqb3eEg8f2NOS29FwSANekpX9HE/hqml0ylq545/eXtb
//OWwgs2FmVtC6mTse1PvOOnoB2+zd2Ug4juWxe0z2+/4tIabSxK4UQSVLft6QwDn8cWSvWgB3hv
lIlv2FjV0GN6oFlCe1rGxiLK7JdsCKvvb//6/zQqFm5xX2Rqg2b2pj8NXeqyeph/QA382jVyYfW3
8K5Olil63DMePlh/DABfvPF0mG57jHnlPi6vVZwvbMEW4yUC7qiKhT2JztbIbFmrlnxuKXmNtaXD
FRdxvln/BT/AUm0uxQJKjKnBGOrJBBVEqKM7DYbMxtoPi6J30JY+vb0jl15z/sg/bE4NrNRhF8Un
jE/tuDXf67m/7Qzfh02odixKDm+/59KibWy7pkMxDHO5nEKV7tToMtuYXcHeNUuO1dqY9oAp0WUU
ZXdSQ31GOEw0j8PWZUVQX4P7XDpeG+NmJcC8AJDaU5fYO8Kb16Y19wl3B5yx5/ct0sa4OaalaFwW
y2kKHjnpMnTDMz5eE1q4ZHwby54FG6qGD8upKqH9bhmAwmHirsgwXXj4Ft+FIm0bti3cRoiRb5XR
IXbPQ1QOVxzHheMTbVpIkncjn4rWniyQMQATvQqg4YrQmfddDVssVwM1W4iGSXqqQlnv0BQoconp
8itP/89GKwu3QK627hwIiER0UlP9pYYgtQM8JmJ6X3XiJgA+bYqaK/ac/rfbiDb2zLz3gfeUgjge
ailNeATlf1728Y8B7QGTTp+lbr8a2PfbJ/bS6zZmPcvRdJBpj06gaj752u2TyN4n4/CJaJn/82Xh
BMG97n3Bxz/E/X94KwjepePqZIcIocP3FYk2n1fIsF2TPb90zDY2PqKx3y0h7U5jlfyeDUgJm7PC
tKiu3VGXXrCx8HjoI4vSKPzUekZiifU4Fm2Oy+RacfSCP99yZyPDL7qOlPZ0VrYnYXxbrs3RaIi4
tN1wm6j0yrDbhfds8V5B0neRs1gps3rI2yd7IPh/JTW7ZSz5H15zwa1sgV+qDWRCUek61SB7gOwW
6fL/Aa19YTe2NNpagkS7bGcDu0Sdehlkm0EXRh/WsC/ed2K3yK/YBVG8zHN3KsFA5tpx3BXOXENZ
XriStpgvz1nkDChNT5q7Gwpfns7zUxc33yDYeGWfL23AxsBl7cdwZsacgnStblXY9Hek0dd4yC49
fXNty5rJcY2i6UQn9hcbRl19noCprR7f9k6XDunGnGWkjej01J6MS2/OAfNkqwOvsU6iu48h7Zq9
/Z5L+7Cxag4CLV/adTyRNF0XUJGt4Y9qndDlhQKa+DLU6bvwcSzc0oVhZlhACdqsJ+d7loW+FhCJ
Kd4ZRW1BYJ7JQPq6NSdoNmL4GWxezyRu0EpGOe/X20t1weS2OLCy6QeWtmV7CqNyyu0CwhZJATsW
jbpGDHNhN7b4LygEuz5ifXvq5/WBy+GXTtguSdnhnCm97yvOr/7jHio8ojNctM0JwPJTaewtaTCf
lrB33kPhefX+eH6ZrDMUsWRzitZGo3o9zRlzRbdXFu3Mtz/h0iptDFthLmkeKVapU8HjaAd1QGh1
r2Oouw9N/fV9L9nYN4RcyEBF154IcOB3S6q6L7i35b5SbN7RieprPfFLX7OxdA7dIQS3SX2SxHyN
xHQjyfR0jkP68X19RxaGGyu3FESJLafQ06jGOQsj0eziKbjWt770BZvoPK6beR1Rfz7B4T6Uqv9Q
sPWF8HgPjdkrW37B9rZYL96t6TD0sT6FaAO/yKbTeZr64DUV7yO4YeEW6lWAJ3rgCS1OLInuQJ1U
5Yiqs0BcFdG+cGNs4V5zpdxszFqcFhLdtqn7WVbL89uHVcT/tIj+I+km5835w+5Y0fN1tIHbo5i4
AjoaRKFnTzbtk3DazQwjnGwXtYGwTd6yKO1ppsxcxMveNk2XUCgaUNKXmbUmVkWWSjGONlcBDwq/
X6w0CgJ6Q1nJY9DEcxLuzMSpOnFW99iLZvA8/OVBIVr+JhErA/XQqrkLxp3uhoV/4x34QH6gKTcb
gBu6tZavtErH4daO86LmrABtIb0l0SL0DKI51iloXMz9sJCMMR/uR0Or29ly1uCHWjLoZxpMre2z
KABlYJtBEhZNuGyZvAR8KAmTVCIoEqFAkalsitg9AuwatCDpHl0r7qXgfvwaYVRzBOc46NXmgOjf
ZbOaGXjIRNRRggSkA4tDSaTENFwDZR31UOIn9eu+k6atXnsQ/NJuJ5hwa/+phYB8FORhOtQB2Hnq
sdNrFk4Y53lEdiaXPmucqxnNoyqcYhBaNYzhdyRN1X5bIFiCSJQHq06+zSCkcuxzPUYtr3MwsEd1
CPUPEXqXhQpTmj+jcdT9pw7yTEGXVzQWGKijS7gmX1sHPIfLy7VyydOQtov6QZhJbLuHWo8Ilryo
e0PivdMqbYZdzMAI1mRhOrmmyvQ8uVBmKUhEgAWeKWTGj0VV1QBilUVpK360VUormrF2ZfyXUcjQ
muxcjWws/GFc1uttVLGmx53L4wJCHOMafEzFAl4tCtCpzPq169OTXV3BbtIhJvHf0yCK8jUdMBJT
H7oyMkOVCcqcwmAgUNzraxk5AqLssdFyvHMCiiRDVuAvgbtj4m4e7C2aXXE8HnxQqwFHC3qqvs78
kr4m/ei839MZsrrlwTBf0D5L4whJuI/dCphfidMEZHUF5kGT1zEE4H4nJNYz6AtYWvFPQVjRur6D
iiFjP4MA4IfyEExdJH907VokERS6B188yRU/5bmj5To8gOjGmI8Dhwhrcehdr6K/Us5ap3Mq1tiE
2Rw0vt87VN/CBy9toat9C94o3oAq2vR23AG6Kt1TgnlPqGiEHXP+ly8slBzu4Yim9N6zhMtl1wdJ
O4aYPE0SVDnV2LWszhKjg2LdRwAKLOt9anRb/5oqnvAybwVkrO+7Tgj2o2MWXciGrEMaHErQrsTf
0jCohDjMmFNf/559y6cPMbFjsuwWMxXTFzFHkfgeTK5w8V3HCT9z4oLEDuSNwnfyI41l0j1EOFbh
hzXRg/vEhy5wRzuzYrwrSx+46RAQH7X36+xn/WxBHhB8lRICaX3Wo16XsXqmxmclhHXm206xpAH8
PWRD/NV4MQ3fkp4Fcs6Bl23lU8p81P9agkRVaUaBqzQ3RqYUqSMmAPiYxawP5xjCUV1hH/tUpFpB
wTTqYAOtLArrQfVGx2bfTL6sfpcBgEptZqxpx6eWTlOYgf63qw41G6fu51KMg78LGMe/dpD+8ctt
U1Vh9D1qx1SfhOxnuWuhf1iOTwRNXq52YzsM5KerqgUq8YLOILqEsQuHEVS64I8CnCDHBeWsIETv
DcqGa1XmmLmeEVdWEFMEai32INnJ1xnkkpiLIb6eX1Wp6ibcQ+paCZKpeZnsHdPedlDL7R0JXlkt
R/fcV5HkX0fQU4kdfhrRu7qo9FPS94UDAKNbzeN8ljjuR2bTOANrwaiaHLanwuelrmb6OPXdWcjI
scoFr6114YhJ47iGoBjqSzbSP8K6MsGDBIkOOvz1uFBnc12XSxTsSIAT8xiAFMQFGVxkmf4dNWUd
fVbgiBoU5MLS2dyKBMN7f9F6rM1LMuLn/Z1w0MD/oCPuIrpvRlWt+2QKQrEH7xaPfN4xnYwvLir1
eLAha+Mll8MwjKelqjpmMjASjtxmIUM38BHOxVafUNcr1s9EDFFT5EHo2+VvpUeNjDxuAJQ9ur43
0AjCNg6BRbWybMafXDjnH1bp4cozCGow6JoB+13rXdgWYXfbD6lMZVasruO/25AoO+esKIb5QaEN
Xx914mj6CQRwQfMS6SUsPgGWC/mpAa04Ac1kjVrsU5BU5XoXmaYpvstZpeO3UAcsvWEr5NLDzK2S
D/GhDyDP/kgh2BDW2eJkVck7hCRaQ4yjFSTeVZHucf5jHnNyFAuyqyZLNa4ik7nSCAeBM2Gt1lkS
LWhdHBXuYtvdIN8D2+GzLHnUVh897EKV90PRGLHcrbgmZ5fTrmsV7hUMxOnhdgxsSlvw8tbdYME2
66b+e+p7EnyCb8S35MAamOC1aVrqdjIxLasyUIr3zXF1yDZoLgrdhb9hrVEHSToaOJqtiFK+h0WT
mFssf8q6XPXUcnHwk0jXr1WCCSSf4VaH3HdWsEIvOSYHYvjJGN23naWyKY8CbOx6147xrJPb1Myo
sOVlMhJNsj7VJbstEyjhvUxjF5+7cjWLP3uPSPWw9BMHO0QZkjn5vAzNhAf3BGHrmumyXZfjwqqR
HeDZC/8jbaBRnKdcA4B+W5cYhouzeBTw6zvJaj9/AH6VipOMQPpvwaujapCL1H2RLE3WcJXA2kG+
1gIQM4CDuIOeXRSA/+t2QjZZG8Q+SzfeL8WCIf+sU2IGDxY200+PRYHCyC8MCiomsqhwdYytEGcm
zAoD4movk3LCSEoC9edfy0JtDE43yJKA10oHVXhG4pD1u8DY2E+KDwWstPAYjba7Jko4RQMX/7vk
eZtAw/gUNSQ0zbEIoFFxlBpiYPeyq1XxoOAFDEErEwx4ZTZN2nT3pZZqwdhQVKtutwpwRWTCT8qh
5xYEpdm1xHjzLe6ipQC7/NSTG8IgEhiieZmmWYupFodIc+rauc4cAsVmzeUiVSjzpXQuUR9cOS9R
kfPITuGnttaUH3GJsHSHEHOR0c5VcpKPYWmW+KECb0FV7dKlq+LXtJS9/qxqyKf4rIgFAHl7S5KX
eaGaP7WjLdbv0UoRSORpVyZLvBuh4lLoXIjJr0Vejbw1H9cwjNufSWIhzJ6ZOLBiyhLlPPJ8N3fh
+HFRZLh1ehlhpsBdMmhH1hT8el2GMATX5l4qVtJ2T6aEqL9cnzL7pSmqMr6Z65Xa4QMtk1D4Qwsm
lKU4jNDCDH4plzZeYcq88hKCfqmFlm6AUKH9a/AdhViCrUDnCaA/I36meaqBBUGDkwPvSYYpCl2G
lZ45R1UCDAIfW8Rf42/gDxH/ZolzEyEA5ILE8O9mLdqhRcwakmHJwrIR63JfJ4uK9p2IuiHeJXBT
y3xkMXizy6yRg4AzHzmfCfuwzJq2n2qogwcn2ha6fvHlElZD1q465Hy3+GpqxQcOh7vYe0LWovgc
QEP8riCD6Lqs6LGfJzdBDfNejaWybkckxOCqD1TMY9QcSaEcSNkKlXbdrz6mSP525ZyGDW5t0SZT
f9vjH5XLe3CUCXNTlzSKVwQAfKRuHxBVdPxYA4UzdXsEL4ApIQeYWF8dGS6U2p2E5z1N92k0xRWI
4MDv3t6iodsVa96qMC2mg5T+Z7BCBQ8An7Zcdgimmfss2rGMx4yOMtV17l2kg2kXRhppC2ocY+x1
vp7DHr0rV0mGIRtFyorqsFZiVupQTRo5UTa284oZQoZmSpxmiIn64vfK+m7AIZwan75QBHzNVzrj
3JMbRBrR7PaF04CwZuNcx+uUw7fIFeT0vUKS9qFKPAe93cSGKOkOBvegdZ9LEkVrjIph3Q4mw/c4
HWctiGWWMmMBG8Rdi+DDFdiVMvaPSTsP7GUNgdp5gayynf8qSkVrjMp2accOHrU7jpCvgqm+DuOc
6J8F2EcLkfFS9xGMOZw7YXNiJi1eO9rjvhfFioBtJ1wRsK+hmsv6sZyKoX7oCqKib1PXVc2pGiYJ
aFZazQJpmF57Jqq8dmglcogXkzpAeCEgSEyzKUSfOtmNUlc12zkoHcwKEGon0GdkzoxNNi6BGz7V
HOrrUe7BpdB89gjogyLvFhc7s6MLbr52H0MpDamT17iJ6K6uq0kcJRsSqGjWkiRrmk/t5Pk3B8+w
fq/t2E0vjrTSqx0U3FryXBZVWrl9tMDWdQYGXJAlPXnnp+pOJRA++jsi/8i1r7B+Y/OlCTFZt3fJ
GbOUBaBx7eLHKMIpmrOK/iMcaTjGwLCYIMuoupyDc2D5DWnSADo4a4I7sMkMlJJJAuJO1oJaKCxK
iPXirqKTerWjHMLP4ShVAO4y+GTIVRj8laakSrJsbUHp0e/SKUmXNmvi2DO1R/im19d51TP8OEfi
Ye7CkWnZv9K0L3SIFmLbegIVYJDmWugaVzpusxGVApt+KtDKGm67GCeN5c3EdfiFhL4ZCD414TVy
ZwR0ze+gsYryXPbO16ArqkhaCsQFphdfSlwdZQc2eRySc81hHsSxFRbHqiyMZt/J3Bv6uIY1coFI
12paMLTg6vFTG7c9/TT1azWPWav6pPxYFN6TnWc8QSEAaRDr7tIlmZDEqlWj+os4KorKV5sMOIkZ
R9PBP5R2qhHYTSoOgx9IgAwkWr3qp/o4zjJeXyonFOYIm86Wrc2QQI7DC41tN4HaaVYCKVdteQ0A
qiHQb/ohmoBPP2RqA0M/6XCsgk9BHGmwFgi9QAVbZ80SRYpljszPk4Z461OTdOXssq5cu/UzTucM
/15q1sddJkqBysFdR9sUrFgtb5oANCD9zP+SQQWJ+BV5zOjznnTEsZyi7hMhuZqDoU3zyK/LUh8I
hHqrGeFb04lp1xS1GO/qZKztsG8nOwHcLXuqZ5Z7UxhR3jeNEwSXm5WjMnsjkYNBBJmtI6STZxRc
IoZmLIExZaAUd+FvHgTIdvLOJzY48tIZ/1yRdUKIg8ARY1zeK/3UCNZECKg6OSFinuc5jX4r5UX0
TeOw6L8klBL8gsDdDv1DOcDdPKfztK5fwOQiXZUXwxomYCeJxwGJTBAafiJ2bYlGCaAA11lWhpNC
RqUiY/2LWGAHH/nYEpjVgpPVn5gTMfj7ls7y8X5UQaeOSSCbqMmGcpL6him0Mx/q1QaL3xVEwHjz
yDBbhBkSkKb6NMYjAG659FHl79twpPSZNkj6j1FvZF/udFlS/hQXxSofohGustgttYbqXFYTiudk
a8jHzr4YVSAQyUOP9YyOou95h6uTLMmaK2OcOc3ILWR/O44YfoD1yqSvzywRqwFJ+DB7lilQmBVD
xsNKIkZNgN3giLnWQQwHGnqobmZTR7wF+DeiCflmWKSHNWtEG8kia9O4kDH0hzumItT6Ed09DUnT
1mNO5GqaXyHpUst2JUabgj5bAqjusPzsY/opK1WF048fhUKcyUFwF65xptLB0q+wwR6iceBzCxxQ
MQkYZXjeI3ZF72LR4GYxiBc0y1m4kEQhz9IBdCQsQs3q1cOPr7dQsajKhwJqIP67dzWIlLBxU4zY
UPapPYiJsvBRnINsvydiaotvmlfSiAeSSs/HfRd0egmOfdik2t8GYA8v6R7kDiNrDlQXmi8gHIsm
j3IRks/GZBNuDN5+aELRsBx/vHhGKI3LKbedKazYY7iojMJjgrSDlTdr2HDgfRoxTcu4W5YpRJ5b
qLAbqxwx5DR+aWHlpP0K2lQwG2U1Q8EUyuYd6nHqJphUsvRPGBfjj+PSJvyBw24Kk0dBgUBixyFx
Vvw0PcqD/BSnkEZAfphosddciUmid1KU04fBAQ65nyNf1WDUNAXdA7BScp8xhX1pstZYsN9kcTkE
3wWP6AH6Mk8zJYvMweRQR78DXc3TkOm+QPyYJdCtiNoPruiRIcPLj6Z+FLXi+qdtXd3dYryHSJtD
7i2GoVWDs2OP72pRVDyYMKzC73OPmAav92WPmqSgELx+mp0qHEeTexxqiBrVDnNguPta2d1MBAml
/CJZuZgvy1CP1St6ioHVKK/bcfwbtO8UP6TGWOAXWzMy3CUMN1+6R5cKiMR9Yyq6fKK4eWFdaTqO
MaZEcafVfi8jskTqYJDKlSvUHadQ/azngEHmI4bKku4/4AfDi+YzU57elrGp7Z7FZUufZp8C/5Ev
A0N1K5K0gPFZ4ZJfJI0ZRuFbTGLEzwhrZ20zEw1RD87L1nF0y+xqjl0VrBEqbXVhmc9rJEBIneiI
2KVBVmEfxlrHDM4wTGJ1QKkB7bUcmxPX3xgnS3oiSJz1K23gOE82GBs/ZgkyguJjHPiIf+1amarf
tvITzKapwSrXwCqtTz+j4BK4FxzW1j8hgo7ExyUYVnO/TGDuqBwucpnZ0q3p3k8o5lkEZmVKPipE
KORGRYl3P+uK4f6hNQ/BolNWabfrZGFLu5O+iPuMIz9xKl9QRqkf0QPTYnmBfDPAADn2dpGfzOLp
sudxkxCkbQKjN3I3Ge77v6dec5SJU635T7L2enmmcCKTz1MCfzXfStAlaPQEXTmKW9z84VMDFY9k
N6DM5zFVjBg4W4tQY2FLqYNDSCaS5EGLZPIewrOLvcWZnQ7RGmosizoXvovY83P9s+/1nULKMXxA
1yEcspCGxuf44Ab18NYN5T5Ng/WblG31o4CENrRGJxsHd5WFdgMuekzEkKwGt16FcdR+QDUMQsAf
PDDaDzNyx7so1tVHNnbIJWI5tbeqAUlvRlk//uDzIp4lGHBfkJvzV0ZW73cpce6mB6XpgU5RgKvK
hO2R150EewRc/Xj8P47ObDlOXQvDT0QVYhLcAj16jh3HyQ0V79hMYpKYn/58fS537VRid4O01j9O
PslGfKJF8Q5qv702jT9sCen4zh/tb/MLYSnTfW9Taw3TvGLA1dnq6gQGaToKBhHSwJr+cc/62j0s
lb98VbvvRa+KYTv44WZMgZd56EUFAE6DyaHN+8qkvZ/1f8fI0ZfIJU06VVm9j8mS75Efc4m3n2A6
/vgfvZQ3olOD9x6BD/s+rXlZgCCiBSc7WeuRPu1bIfZrOFqFm+YbpTFnZxQ8b9GUFfaV125inPXd
ykmzkcwm5W92fur2mgSCNui8uNIRmVfOlm//6dXerq4XMAvss3KHlJSq4SkSnZaxlXf+e1ea4LO1
RiV4841XJTl3iDxM+Lo/fEXwEfhKvhTxKIaweRzsKbJS1+T1M0USNEmsnl+7D5Hu/Vd7yLc9tlWt
2jMzivuQ6dz5rETIkUcQQHR1DS9wXMrQAenyrd2X52ZRbXvWQEbDgRcxEGm07f7jBKcVPPpzvcvE
b5S/QsLo9rVvt6qM3dEhNtVFiHq1qpHAfUcx+jF2rN3PacWrEwO0NlHSlmvlX0CxsypRvd2ORMt4
+ZCIacqtg8RM/u3t3aSflsoe+qTQxvnFHrJ5qQ43o9JQ7dsv0ctxT/dGwPCNLDN1MhGNXNwHIiLD
cXQZvE+RX5sVXEbuVuqVXGdezEJcIBW09xVeYt4K/w64coIPCm3xynjLfdbzeTFhFuXunL0b2nFo
WeEfjU9CZDogx4On6Vt3ild7rvYzpsHWTzJn4btHBYAAFxjf/K3HDUwlL2dHkUNd+OYyT872DR4X
Vde5srU563xgk2plVa0PuXX7qEAtdJ06svXO3qqzOpFylk+u51c/6jVvpqPTVDy1pAjdAgmqoF8v
M5OpF6vFm3WytZu1phwC/JmINtruy8iteAs9erLT3Fm0eyTzpqQT2CUc/lgtNI0kgxXl3jUcVn3v
GR6UMyVe4/BiPO0/qrAIg+Oyy+iF3IsCLoR6rBhiYfotKsTsiT8s5V3v7UVzUgs3/3XH63u7xH3a
jUdu7CjxbGdqEwKuYCgUtYjiMWy3HbR1ZDvghhbZ/L5EXWGzPXSLD+amBswVTb9XL15T8/jrrnIe
CwiyC22vm06HqCZqIPIs8QcsVxdnemWMOHj1gD3dkdxy8Qrn9SbmzH3L+6Kb75di9FZ67YQeTgKG
9Q1xc/sUBoUfPOfuwqvdo66oDiNbIP/44IX1qVeTStucwpqnTCl+b2Ym8+Ysqypi3YeZ+DU1kfgq
ZB98UkZWZNx2U+FUT2NY6uwA4lHaFBKQ/JR4Q+N6STs4erkTdTuWV5DMJfs96alkV+0Z/N+M59bf
appln7Zy96era2uPq2kM/J4g4tkUyKHwtvDKL7vtvfke9cJJJ2Z7fF8suXBp9ujg6mvVyw0K3yt6
kaDCG4t0HPNCxQ7RNCrlt7S3r55Kkv2OUcQZng3sHBSUNpZP72Olx7OZ8uZvtnI4nwBLtLjY/Bkv
7ul03e6D1aWmvOHOlunMj2azcA1Z9rox7W3nyAU1i4lphvRoZs9/bFzOcxbw28HP7eg3Z9V463TJ
7Xrr0+x2eB2MCas/NFfXv6mUq/S/uhfCnLOe+sZ9HfixCHHP9ngfQvdJjHM9xQ6qhXvPY8Z0zGyC
IyNo9bHSS/rUeev8IcawZYeOrI7RfF5d7xSEdvHVmFpOyaTnscI05aJHyJElJzoA4hblZkWxMWwX
SWi75ur50FjHseiGf6NwvL6IfSfY2xPmMX9lECQ99Do2ufpHn6j/QgwngKM9RIKOwxAa985Bc3TB
+Vi2/3UDRDp7te/cmWoxPzYDjHkMuj0KznWD1e2TgGBHf3h5KRQFnGN4i/pT7gNx7GNxbLmArFTX
46AO0Klcg/ZYc3MztKHHgT9Y/8OtyLrSceSzJ1F/3Pyr2yVs/jVNSWFr3bRbIrLIf6lN07ixVTZd
+2MR1Oud6mUJqodsgA8/WVAVxXmddBach4DNNXF2skkSNdrjk23rejg7BeqCY7fzyT1slSO7c+NO
u3fRmeGv1DJyqnSsSse+d625kjwtOdIAeppUk065U+/3Wc3YUuJ1JxrwUPuA/SfmkaBMcsfvW362
1jyH9VL/J9jfwuu2ZsZNyu4W7M5MVKwPzRoCoiJpCDgqM9qsnwxjuHqbm7DESyCjomqWU7ntU6QT
z/HlfprQyA2fjpBRfwJHFvsfSnN4eMwW9Vvc69Dcl9xDebprnf0h0Lx/skEa9F2I8bxI5k6LAScc
ixb7JLlxHBElLN2YiLzINkiadsCYF0v88N33WDrdGJ0mOpb0RxgWRAh+bJPnVOpp9TEMLPejsu2+
QmcdsQy5X7oIM0YbmIHCu5IWZbblsMgOmzvV897gTgrhoFWuT0unWvFY+iIUyTQgDPqnpkjIBxbt
moE+DAG2g83auySsWWL62Lcbq3hCLGJF2F5Az5KqblnUQ6ZqmTLRKCcd15vAna03f++dTK/poiLw
uyDKPK70XBQAwY5w27vALdAP2EVteakzhEafox1fcuk4uyRLdzePDs98cfDXfgO5zG3LSya4EQDG
qcIdCrlfbsAsrKmJmQMznYWSdffcom4f49CNunfW/fVJ4sz8x13gfdjRqPaXpg/Yz9U49mhx283t
n2ap8JjVQvgjzwulQbje68I66GaUTPTzOr7XTLLd2Y6ANC8b6hcr8UdXebzahL+l+SKra3ebqO8K
umPyREm/f2XiyrJD42jZfExjOHKVhlnwitbFeaYcRLkH1UnpzPHclxSOHgXEHvevqdr7Crp45TQr
jP00tU7dvJq97C4II1Tz1Bipy2tEUQRNFD4ZCTj1FXGABnfB7CZoFKb5IELtmJjkE3QyzDbOniIN
4a1oGiDxlBFVMVrRrFIdKhLe1MNYUgkfz7PNVdjnZbekRH+TL3xDlOpLnzsORDRfWXXwRjeaU+0p
UR/ythLtOXBRo9ztVaVfwS/Db8Jlo/t6ttUe3+qv7eeqlsGvYKj7+j2EoPqqvL56mPtCtIAUuWM/
WEJyBMc9vwgAQOaYtx22IUTFtLn7fdtojlWZrb05NQWnMghDuYQfqtfe/ocuCz8vEh7zvJXJ4ph8
Pzh6zJ+advFoHF5Kq2mfIvjzPI1kb8mLYxPL/8UmOUdPm03uZ+ItI2cc/LE3vaJgKNT7KCXCjhZ9
jjyOW+k78ZqX0XtrN1H/APO7/im0Ne9Hg1Jh/dmTjl9/1lGjbMDpQVqIwOpFhsIkduOE77q3Kq2S
0BHib7BU7RPT3zKSwFIQXOsEq7Rk2ux0vMDgRl65P61wvsF97U0T5Oa6FIt7XtZKdRdWmrE97J4s
yqOp3cG5ZLa7uKd1NnzcFmxMcRpUyPDnLCZw474LywqAAZb94C22zlOCf9efUy5yeYGEdfM0iJz5
Ixhm+R8nksOAq0NrPBCezVFlW/14QWvQPBYUvh4M+2p2YAvpo4u1tpk4FUhfTJfMU1iheEPkoYZH
08tpT5Uj9XQfDhkAcqyZwsr7lq616tBrK9cHf7Hz8XkBts7/NiyOFqF25Q017IChXod1WO8sZ+kf
SyRYf7F22WHSLQvq6tl44wgsvc/udXOzfbwoNe3ygduK/xtMkgdpZyJ88Nateap7uWeHqcn0i+3V
0dVZwyZM3coWbuK1WbU9ezrrfu58KmWyUA+Q9q4BP7aY8z5dhuazoOFT/y15KrvzykatDj16ob9N
uHhvCEP0PSLa6DuinfttnHTw0qOUeW1UQ2TJ7mn7I6iYfUFu6/0f2x3sAltd8byoPnj2WMW/M1XR
3k4hTv9Ox1IUflVs3e5paH36yqEVWcSBm/N/dDABQ+KUL+/7VsvlBqK3jzv88z80tQxttEcvaVfb
bBgz6pxLyEhxzAeUDOd+1TuExWqCzsYv7azd8CQr0rVcYOBIynNYkmEkIGnXBGJn6DhYdogrm8mL
jWtTdFO3wryPobf9yiPet5t6F4mOmqEI+mok7GErqvqUz8OypJG31i/hNmQvHKnW3Rxk1X8KQ9LF
G2mKgoDL7Qw1MKzeBt9/6W2mslTZpnKvY2f0fM0nOVXnda/RkpTbfJn6bvkJYO0dRuF2HjjzNNm/
ppIDs6hW+d84e3jwMzwiOql3l+GaMdHfz7bntnYiABEj6jt7JBo08fKUyDlnCoBn8d5Zt25gsGdG
fcgiNw8SnrgQ9Uux9ge3Y6aJMzCRR78s9XzIGf5M0kvV+Uft0q55beaxvC9Mq2hkoMQ+BQCcQfgL
vW/p3jv5dqiDss4h74PdP4NZde8oBl3Q7WVqyOhBK7SfxNTq+365zYBgjojvVMi6JCxqgZJQBXSz
dkIH/uEWzPVsoplAJX6wwo5tG72z1y/5v5pxyjoxWavhvgtaZ0k3b1VuihitfIXLrp6cPmyLR0jk
wZx0ObjZEWFU1Tyssp+681QzCJJiQAWKGZhlwmgs3rTkwXOyaHtslsgpEuB0eXboijVpXhXui/Ln
+ZpRwvrmGOEsh8JYcAmoVWw2LqObxHW94pYQNKn7qNlbEHaT59UZ9DO3L+hylyZRBEL+5GSU8PB7
xRwKKNUCHq/VX75m0GxpL8Efe50YNPpO3nRhBLzE2w2/TN1hWZcEmoAcq6Zs/YfRdmSM+30985WC
fi3M8BUlpdfZyiWbBECAFzd7qa0bUSoXllxWSA8JNHM75PVpQhfCvTVYrUjz3V3qN4ci+38tYawv
Nf3XB6cF+E6GNeL3pdiluqyNpdNRV8tPlgWCYLNyhxK16qr+Zjo24WVU5GmmvXaq0xo18qskFkGd
zRaaA69wxvpR0DWbZk3m+YdICXPLnuLZRAmSVQ+igXlLbdXkF5PRlpLaIafQtc4WN7wCFvoPxmnq
/6wgGgyMlM0JA9ppjXFWl/tDU8jZxJshlTQFRuTbcfUe3Ye+656aaN0OfkHdY1wseXArzjL9Ix11
8GuynH5NrmZxaH3rx5pJ+21bgvpaFm30Tmc6U2rueNtBZij3kmXT7o+yJg8/oTsSHqPbgvBxamrn
k1I06fypq2yz8mNTiTo657k7Wy9Tjh711lC6dGztoK1H31DGdgqaspwS+ub8+QT4wspl3J6EuwBC
eUg5wsR0jzAMOY1fhvqvoI60PbHVusnQDXB55RQGilrSSMLQtrL7s2Sue/GhBwvuR1RKsdPxBhhE
JW66oLO4ayq/R1HT+OU94Hv/3+QThZFZrfy9V9AtIK990Rw3YhZMQkpnFqbzBFB0Iji1/tDUoodJ
bff1Tw2mUMShBxEdm75pvVeAaP+u92UpE8/iPYnh5Pkl2gaK7lhmqGAuds7SyOYn3f2bw62vfmx+
awepl4XVcg/B1OjTjI4y1kE7FSdk1VN5yTZt5gdjFbmLCljgsaQKfvlyW7pStmEd/4S12X4Vw4rH
hmfdyY4EwdffbTktQWzpcno1m9PJYzFXZcTTYeUvqpYDmU80ujspOQaTe56MWgxIrZqIVAUMm9CW
L+o58oM1IkwFkqgZhRGxnDgpaLYVnxGfUZ2qbV9IPLhF8AlVNY/hbJrXKfPkhztXpErnjNgqQf/t
6+PUL3y0Zt2jNgFocr/DGSwcnCHY/ou2fPpV2mv1n6NyZ0A21bIU9Hk2X5usmttjPxqxXkEzbpqh
Ekn1IwILNxHSH+Q5x0z94i1WYJhbHcDlnrpRPkkx3VFh3v7SrpFRF5MLPc7/FbwY21F2ViDPN2nE
3SrhkbqMH9yS/CMwkjlib7kGfbJUS30lkzJCHS6dl6yTzl3fCeu3ayzr4Hmw8EuLYnXybj80ZLM9
Jt7MylGWFG3TJsn0jCypICm/4tqkAvoE2yEZzdei8g5thUIhGAZ/ec6ivf0cxxr4zoomb4Z28cY/
Lto279Sv68g+pJrgMFvSP4T7/k28soDlbL1IXm7IlkpxSlsX1mNE+5NeuByh75xHNPrBH9TKvTxq
CIHX2VqdPzwD3pNvD8W7cfxsRlZgwCSZaFEMcQqPv4yw9Ycz2lubKsj+dJQKJMZFdvi8wage5kig
vtE27pgkIEsaWfRSiz8kEenpsc/YGoFt5I7nxNmXQ9jzTwPuBu5nvffbK13S3u045ZvcfDF/WEgq
T2DnK8yls937e97fVb5/Ww8ar/tLWnnxVRPs8EeP4I2xCCC6aajv9JQomiOtuICBPRYIcH6ucz/p
o2M7/XZGpOr99mRUxwGSr2RkREyZ4fbtCNRdtmkzVKIkM2zyBZ/b5nPlNTmhs6uHEHSzt0wnk9Ps
LyxI+s4ABN/52+3Ixw2bznCmyLzCLs3VCBY+D4P5UW+ivEPJo8PEMvQjHPBmMw4GEXaK2YHnbP1+
jEtkY0WyTIR+Db3JD3zKZZ+0etQ8oV3nfdtu7wcpu00EOi38/ixax9UHZ8IsGS/e6n/4axF8LUR3
vBlnnX7jsSgfbxKOJW7cdjguQGYrVKQj/iqBwlOiO37ulOyTTOwcXUPtn5seMcOqdMZcMTHyqWpz
r34VmXcO5t2Nh05mpxxQ4gKBv8DzopbaEGmW4n1xEaqkmTVVXFVyIzoi5Kz9MkjGxtiMA1qtubfB
0FtavfhoAq9vYq9ou09vtoPpgchR9YhvJeOctwL9RUZI2X4iQzE63tHqV9THT/7DlpnsYKnKOk51
KNIhDJqHCdFtdMJpAcpA6pj3FpUNoGaGe4DCC0QxBy2aDm6GsYFA8Jq/fd0GHBn9VjM19G4/3c+U
TLWxvxd6TkRD+FpSc9tBs8tyfAPgrf4G/4/FV9yGyRjZ7XXqB6AEzr/HOqyKn1a7c/SP+QYgWMEZ
HXqlxp+lU3d3dBJnzxGSiDcL0RsPnt03xwnt4pPVKigaa6zOS+8YAiuC4HOIbnB1FlBjUrczxW7k
dV6brajHcxjiXUjydpWoafC+nHllF/cun7T4slt2jVhz7rSHwnUAJEd05wfEGeCkIqi3y7At4YXh
1TSHgNfOxLXlz/88a0cDEQzSjkNLT7+XIRdOsk3coIL1mvtnVge7C70jWPt69ruJSb3z81okhC84
h5kZ/D9fjtZXxIXlJlNe1WHSAvMtCQYlmDp7qJnWZtLhkH+KyfyslFf6B2txVBlPgZV/QaXk316p
7B9FxsL9yFbCKxUOM6dCEbCQNkosn9yn4jS7g/fB/e5Vl4Hf7CdSwOpjyLb6pcMtZJ0MiXmfKmSP
jQ1STfSfTfgfDSt7f1z9qfocl00dJoiuB9HZZXEsrRWce91JNUpzf3Uv5cK5E0ccS/QtL91ZT479
NHTupBPZrMPZIE1T+GE7ihdUyAx9MW0+X7tVhXc2GpafhY/5bRqaUuOnXIsCrlvZH7NB4tG7i3Mw
SzPdufbW/UQ3o34XtT8/K9MDN+KqOqPX8N8KaP4fCDanDktWTaCMpvvhPhNumJ2IS5wHFN2NjWwq
tPlMC8ShDetOnbUJMmHj8L6P0DZey7pMc5cn0qIuonSdFnCDbO549haO0TGcqgeoPeuz1Iu5yctH
54GDPUwH3x0uprF2kSzrWH93TpH/G5tQHZyAcZx9DMR44aYAYpDmHKFePALUWldgKbQu8OOWQ2ZC
O/zWew4u2OS2Fx32KDKIkbcM5LtzoiC8OBieOLxAOt8Ys0eDKCRCXLFnVRhe81teLPTZNKV5MO7/
1hyBB7x65yW9GoNfswjYhvngFvoIC/lkZy0iOMgQYBaX6YFWvEl21cka0BnejRKKFMk8bKFjrXAk
lT+O5C+4fvAyNM3g4u7AgWOP7uKdlTeYhqmh1O16HDveWTyY/uJfh7nbX3bXdV5ccJAjlWJ+cdha
9Ojxxph281J0Feip69r3LBi5/hiG0Q3e9nkoxS/DQJnxE95qIK2syqpjFDnjGzPreh9ubOSY9UCt
XNYrdSyla4GUtHy+3j4vP30QaYQ3mLvGRGWW+PS2KELCGpC2/n+riytLHszJZuuAexEq/8k9Fb2X
5VbkWNvGzpJF4tfkpqO7L1p3fEBPBfaIhn0q8VKZMDxIk5fhG7LlwjzvC7T5SmzSihKmHJae6U/W
Za+ToRn42uS8zM9OkTWvBbDji2zI3W8aAurUYDsJrou8O7P3zw94RP1Pu+5ncedLbyx+rhgtfgKP
y+DQ7AM79WRFvnNZ10jg8AM061ZmgDwrxNUrxzG4cCzPeBiXfpk3m9oZIdY9rrdO/sALqNwnf+fy
aQ40iaypQFmlYrqbppcgR2xLkEv1tOq1f8DwwIWXIYrmcivC7gAE5uoX9AuydrEY1Fl0L/bFyg5r
YzpRPTHmMkFV+8KiHGUAm0kL3BbFHZ+/SgzaLJFmk3KmU1N7e4lJc1rqkzWzCJ4nmAkHXrVCXTF0
wuS0gwzA5Xu+N+MRkVmHxWdoo0PgVIPNGy/sS+kF7Qs/PgjzuCPfjovW5gfInCrjm/HCD38XLNCd
UdD/s5ZFyJlsZ38i4vsuY7Puj6a1zNUao+Wz0iUKH+1nGyFCaDFKUjP4IwiNHVm+hL3LbU664PSE
dWybAEJIXTv1EU6iWEgXbzbyguArL2wYCr8r9F0wh//XkmCISvx24i9HIzFHqXZJDIi1zZN8iHCo
DUhC6iyEmnNaxIcs233sqq1Eo4e04ifWQgUSzXzZQf7y6d0FopX/kbSizgypw5OwZgv26PYWtwy7
9tmz7JXbInCng+nxaBzr3MXeKrkKs2tR2MsRwQLsmhU6L2Zx3KcSUvFYbjWPihD9/oicTN9xwuaX
toY1SVVnj8D/GnFsYveWOs5EKp6AjIjnBy5/DEJQZnfiyFES1ebTQEeJBS02Qzu/qom/+GrWUL1h
/SYVZt8rvzgXfD1vmETDRzP4sGoNUp771Y+6N0n4/+PUTxXiuczj23BbPgZLwRnHUJ5jmiHjYv7j
Xqs4zVZ1DuwwmBOX6fq+hBn81QEHPYdoYtFoMhBejLVCueUCPLdbhuKXHAQvWe47v91K5O/RiNqG
+Zcvu1B+8Xvlib8HUlj/zDwBInXmeUQuCv2FHYUnnR7JsnQ+Q7/Yro6OwPyQ16HaHaYObgC4Tryb
LMSsX3vdMw9VeLeorHwtcTGdon2A05kcAl8P8OkQtf2EmTOBv/e/C9M16FbnKrrvSbU9kYax/kKd
wWg2O+HvzWbjiouuh9XheRCfVP7Cg2buPP6h/De6LoUbPMmpbM5dvmZPwMzRPRox/7mZooaRBbtS
BRKtrWPfeOXrqMPmSVt9RkWYrr9HOqglypBSH2QF6N7gjGzRCxAy6phbHxDW4fW/0NE8S3WLg+qw
jF3ELgl508DSHHEJ1/Vvz6MQ4oexR6Aj3ELqLIIpQ1qIDDc2RehOqTc2PqqDWuXhocOf8+XDtSPn
xHh1bHEd8J7X+3OD/PZRsQ0nrKy82p3r+ARsRL76wtWF4kBrdZGhTRVPUKIdMg1lLDayuHNvOflv
ZySSM4EZZfha4PFZCgpXndFH5nd2bsxfqwy7BqmQbT/5GKdOVo25IRXzVld/vaAaL3WegY8snPkx
lxFiwMR3sQkcFTDX+9ysGMPDOnBitxT4GzXO3egKWrCLHyJ0VpeTpme+BExiZ3S63R1OjaeqOcZL
STi9sScRQX0NrvpdVe4Ckx0EWNpksEXdse5KC0vFhqU1abRf/0WDmslj2Chl0iAspl8WhKh8vAEy
HM7REMqUbX50D5L4+PCNlXX7FvNqYPu4BaPvYbH0eg6KABg9wHEWV5bGcLzXZSnPkVWUOFyjsFCP
pvEZ/L0gJMRpp24ewkpO4XwRHhm/5xF2+lpjp3jpgsGfYcH1zuEswvBfRdTrEJdwAn5cD1WenSdW
Y7DxLEC+7Vc2sqEW0+4D8nXvn1XnUfm4yyaLDmLyXS6pCL1tjNZ7YBEaDCwzlTR+g+slWD7lAmGR
NkbluAZQRejjfBsK0F4ufMZEMwBizYx4boxrQaRyb0I80/O8fHEzzvM9DIB4l5vPBlWhBLFYIbMq
XYWJ3tawtdlIWVCwGWzee9Bi0YU/wt15alsiMQbjLTj1t5rNwpv77BDWFUa7vV69BpAjshGjuqGV
vTYFST/LPmBHK1k9k5tKe042WZg3xsNiPaF6dU/51uNU24Aonjh9SoWbgO6lY9nZPG5LvgKr5Yjk
C8iZqlIpCL/WOJm7oklkPmFaCiNV3UEcw+i0KKBlbC9hcJ734QZ2itvaMqBoSDp7cYfEJR/gywp1
HT4VW7SrdFjl+LQhPn4M+sHZToMB0JwHlPqcjWvWHJweF10yLRptet4LasagQ/IHoEF2w93BQ9+Q
6WdhTysdxtlZBzzvw5YnJVOROAC7eXaC4KP9WnqQ5545/s+MIvS8RN74HYYzEewYRMTfAUtU8OJ0
ffPVZNP2GwvArad5c7stbQfVT486b3EvFUqmkSPNwzIueCMLOj5/WlvlyTzJK2VzwLi8CkcOuhWk
CVDzwojaeZ/t0Ef/cJ3A8XFJR3zQte4fp7CpkjkU5LSvXDcct8ASXmJsU/sfqHR8N0i7oBw6kvqD
sbi5JreBOMnWVevwe6RSbMQ34grvlGNDKt+xLECzl9eOM6UVD4jKlM7vUVsABfIdTKt/lwFpN0mI
//l7RHuSnTsyNn/IaAiGm4pFNzbfZDdhqZTZ5H7Pzlz/HAbq0o50s3Z32T7YTEZZPkvuvmK0LqJw
ZIhlbqz/kIgHazVFdXXcca1PLWN1DTO/VUH2a20bExK4rkLnGDXe9hDoWdnvCH4D7x+mVsdkKQLS
ZX2zqnrxvwiCmbmA2Ahx2saNtFzJ6FnSbddsGClRu9TBQKYvpcpXdIRleQRTzOEAV/um4dn77puN
Vi5P+NPFkHZFZq6273CvZqHj/lAbIQcxho+Bx4Tww1OlQFVDp64+ePpBwB3M+b9xvt5eaRFyT5pS
Df9uiugfDfmaRVxCVKMpbjyE4oKAT8QfOiIMNWpp+0pCs3TirL1tlamwUOMm2M3QnHUNZ7jH9rYF
By65uXWSwfYq/yAgINVLe1Nz14lVofq920i2/YsOXHVpjVY6fMSJGaq0w/9Y4Kapp+JHhLB54MzN
gIGp4UZZ1ypEbMQfYA5P8dPyb0VoV+65MvqHaN6c5tiVuBNjrWe+oAjD+/tCHgtupJJvugcrv18W
RiE4WOxD56ayRPmjnKOweovGSgyPNbgvEhf+41G6er33AgtQxaWYvQM6YVhOkLjMjxl5BcF/y6QY
BeYWBchQhk0Et10FQAuIAa78+zuLSBSiXaWivLtKfJlbShyI+fLXjiiG3tdmOBH+jQ1hRWdi7rqK
lw1Cir26i4FLWRyHaqwP860v+m20eic841dH/xTv5Kl7t0t0EWt+sNzR9J/Mm4CpcYN8jfU36Fzg
xk7ktXmtMBSZe/AiMN9NhkF1P6CrmXGZuGZ+RT27B+ks2e1ShWRDJ9xP6/yc79QdxRImsH+fkF38
EKJTwWEy1f84OrPluHEkin4RI8ANBF9rL+2LJVl6YVi2mgQ3kAT3r5/DeeqYadstV5FA5s17T+r5
PITN+BgGXmKOIAkar9xLhkLdrSsiHDaM3jS9votP9NgS9mTo21j/Cd7EcsWx3eBuJbV+45kSH0W3
NO1ZqNV94yDuqk8BLGXclxKp6xoF+JyucB+qnKonWqLbhV694f0t0u4rxohz6blgk0s9RBnh3b53
zAMng8VCZ9lCkT8vTkAj1frjNZKmN3dZTZjqB4EukF8m7EyGbFGa75pxujys1g75c00+k1GPkWt6
LkMjzENWiRGxDx6cnD95q4co2EP0JarRgwPpfzIQT9N3qXtcsju2tuv6d1ajsD+hYS7ilHn+EuJV
DhuHSi3o1JlZVsTYJIgmS/JKuKMqX1zplqt7CCWR6GsVM8h4zgvt2u95Cph4BFzn9Y3HMCr6Qzc0
Bz0arMGsxOVRDGkIy6WugwVf9NZ57KcE0tiy1y3qB7QCvwkulZl8gDH4R7v/AqSeMGGSxbG6dS95
5F8E+ZTmW/GW2NscdEHAXIihzCfwKg913lMWaE9dFFFV7dhMxk5Gqv6hfGokadsrymJYPfTLHCr3
mDt4cTWGmU+TYYFm9V24FtckZpvZG1Oy+L+SKJ68m3BWgVlx2n7yvxpmc1sPOa5BkBxN28anOW1l
cjMGbg+eg0FJduf07HP9WfEHeAvfNiX8Z0p4usJ8gHmueuuhk+XvUed76iOHHuEnO51wPL57aS3z
4VgU3toz6rSyiaYrMAZvsZfc10OXo+0VKnSO7SRLN3nRWT65JOzcsm7uQcyQ89ienX46p5B2syjf
YYOZsqOK4zy9LC2ELHWYG/LKO0V3hWu7M21wKtxqXfdNlwUN910VKiHI8M9L/N6NXva5rGmU38Y9
ZTw0Dmrm5lyOLU/4iOhjr3nNohaIu/WcvG3eLPcI/iFLX4LcZb5wSLqgRn1glVcf3XjRQJx712ED
6N86LEr9hYk8qnkyGSf4ENOABSNdXPzxXe/F1XFmRNm/4riO6uem7Xr/FsdYSGuaVEtxyhxP6Wc+
k/WJCFugjwnhxeWUM8t7YbFFqPe6KohYgnTwwZx0lpLYLRnTMfuP00uDpDudkjAqUJrDOb5Us9Nj
SoGq5JJha/rqI5r4wSkGa+HGV6YaaXa2Kp4SvPAIYw+yRJV66HxQT/eeLZbyIvAfrY+TzozpDm4Y
mfSoS8gXFy11wl99nOOxecL1ljc85u42vR6XdU12AYoq/wOXsg04rJ0uXIpzHQXk58EXVAyI0FYY
R3Jeh64+yz60VnEJShrio62xJvGP3ki3I1/WeU1/mYYmLu7DuJkkJqeq66L9aKVe78Y6mVcHTVkw
S03kpk0xmsZ8Gi0+Olvdzes5LVT606zkRnfY4ZLovmsq5kS1xofHU9XieFpil7KZAP8riZEu2nmO
wajPVG5+muoAX4uxznoftfjRdzaKJnNKhlk8Csad6zEmcEK91PmPdVf4y1WwKnLYz4OnmW35LCbf
uU4s/nh10uEm0H6tdgtaW37UVUtqU4I52ZmwT99yXjp4lLJ7cUCb/XGptTh1coGJNhqK9lh3rB0g
ic1Fu+/swogtb/uMzdFe4B5hCaDeATvQxUMyQAs/uSagjXP7LD0FUZmzdCHCFx3G/iSJso3lR77U
A9aXCdlklw0dnZFtN4QXd6H3l658uLMJC3/AP7mIuVHZxO9pjVt0H2czztF1nQOxG7K0eWnDGNdh
DDWL8rKaEMVa2VUul2uSHXVGygI0KY4rkvTE//KR+fuGU1v3ZdE5f1qnxJg1Bcb5o+Z10DcuE5UV
2rkmukHsDHj7CDQMWxs0h2Vrmqe4FiThF4YgQaw3kwETE9YpQhF9AytFvrcWuTteUqcRlxLt6XU7
F28X23ADpgK75gsjIXOVrOKe9lQMRNTiMAzcXcJk/41ZePVgcCkUx2KYmg4FvSkBMXUevxsq5gFv
VvgQaYFAhbmWo6/Owl05DulV92Z9mFlZjZceQ0+MpbNKUpKVs7Dmj3SKXjS8GaKf723YRwNzu8HG
R4ZsmT1PObdgeZ7IBMcN6XUX5aoAZ9LF1zBclWZnxlDr5FksXqv7/bBgaT+ttCKspZC2X/ozskbB
epMutNNn0srUv7EMYMdTFs9TTOEzjPqmjyvybwV6NCPJqv4BKeVjIyBUdpdkc/QZr8b5pijjMxm5
Q8rD0hKJZJa+Vcx68iiakmSm8VhWAHQ8YNbpzoHECn5T+o7Sb83cxszRVE1Qq3WGbLoSBuaZyCBP
XbOJohZLG36IXSBy+xs9kaI6WKlyLzpyIcw13DFsJXUDbpUJWoV5WA07TKsXTCnk0kbRirTcV6tw
VXUpsnr2QA1jOGFOhoso+90u85DdJ3Kbwh4La2KGTMpFZiYsgks6K+jpAtJONMZIEdPF90ny+s+o
SMP6vkaDNLhnwqSWB8Iv1XLBntUVpzBqFatGi8GQoY0m7XYvY0Emg11rVGgTY4yHBqtQcRhNGmnY
XyO+snYR2CJwwtKthVPKPA/rHtUSeYFp/sDkFJJcDjCP7aIGQB4bFlc53Gpcm++YxjP7YIZ5mk9x
qarpdaL1vavzlOW2UZuTxNBgjeJd4Y2tvQXtQ5iuSoTqz5HsHfuRBi0fAR7awMdg7Puhvcn8gYDE
2Fcr5TNvMRagwmnmr2nGJHKbtNpbjhnPY/1LldRoR40vh0BD4AS/SXHwwUVrXeKZky4Oviruhfns
51zeWenp8Vw7k9XnfkCPf+TosYJlKX25EJzFvlDhKA5ieXK1l+CGF0P6b+kTqa/86ik4OAMsjjse
HNMwds2Mdw7g8fWfFmvGf45CmWXav5CRTyi/P9cOcBX2mqh2L7pdivVN5GZZ92PvyJA4TOYkMfdT
YL7mKW3GG2I4i7hZcVq+B32ns72NESEuJWFhBfXI6T79dBh+o3bSc3SVE9bEU/OmPLHTa5zPS9k2
JHXG+LWrXcZ5AxpaDjWLCS20pKz9YMAa/LcqTKR7K8eVIGI7bilOj9HHksjls2IRokO+ccLflm3S
W1QEtWJnWMqqqR2lgf6Djuc9yzmL+rtNg7Ko8iz7JtJdLeuVcKZ/JtPr/BCzc68tXNPpHngEYW9r
MIdab0VqxCeEnpkXWKpzn8X2p4Cp/I3NWVANHyWd6oekN6ambipJdsVRHXGpDjMVEy5p6tOhsygl
aLgS8hXd9Ibp4RC8R2clN4nyyJcTkyefrrzbXviZGPwSuyjxMaihLnGldXSPvy0dEckM1MV0t/as
0tq3c8W/5L7Nx33amOaBJLJ5d51wea0d6X7lTuj9jUK0th9H6ni85vTv5P6IixfTdzKVlCOmB/J1
3sAr+kCeMMZTW7q0bgvbB8NL4aB77zRW3POcoeuhsU234epUj9qJCJDOQhX+2QM6hp9lRQq/NqEI
EhTjnnsvgLJ0HaogFce88OQH6WuQnAwW5Zeb6Co+ZYwKvB2NKgdhTs3/C21yvIT5qn8W9sA9R2CH
7gGSLv85OXUR2xARH/fjFoDbZWkAhcDriwQOJMiXe7WG64vbts6Pnznzup9NGD+nuBrf5FBy5DMf
T49dKr2/GdPldcdPvU1HoT/crYyt6UC4BSl7dX5pvMyCPmjToyh8LsZmTe1z7CX+Y0cW5VaTDkQ7
zEumvLrpveogYWg+bRotxhUvEEhaPXPyeMYb6afIN06NYxAsVFq+S97v/or8xQi4h/2DryJXD0ZK
utvChupaGIO5P6/Fy0CsajmCQdxKGVK7el9XCQwHF2QlAJTp92RZq4BrBMoZNstMzjxNZfbm+24+
E3zRaHBlJgi012n4FjTQHnZBk4rffmtYjYR1bxl2kIJx8wKqCw9tO7Cnt3cZHzZdkzxqfscxmWvc
0/y5Hg9fGMdIz1yzX0Fni/cM0yjD+jWcKUo6JcDbzB2cyIvReRQcqApNd5sMKT+ehOqjTrIaJmcr
FRAKa3zZryZmKI8SW7zwaRJuaWLHfwMiNB7SoMKGYTNZeP+M2YbyK1jBE6jEHCNPtOUafaADL/Aa
6EEgFS6+AxC3jE8CVR66zMqn8+4RTWY/Q9pUCu9sWD5g+yHIDz/L6x9prHRx7peiyFHY6UIeCIXM
IcexaV5EDxJqbwG/3k35EnvHNWIFylH3vhCcyfgA0Om3c7/0uqo5BVPb1U95Dx71BnRiOqCKcKVg
5FHU7sJfdHkYNe6rG8wuqKJyjQCxKprLJIajeSJhrn7hwRI+phszpRe7YgyCwApjgjoWe9y+9YV9
qHBZQlNDR/H3/KzJ9A/xNZrPdctKoYjO3Enc8TyNARPxXSqr5v9+QKZvahcwxnX/OAMlxTEsoqm/
LIx/ybOMXiVPGJbDV7zbYcYGPch+J+SctKWTtLgu3zvyQ/N4rlTb0apJz/9vYHHDcyhlYg4Y21R2
M04q7V+cPM2vcgoZsTGonr49Xtl41+LwfV6Vl993AJH/8a/r5dC5m5+txXjAwzCSCNwRHC7KJ9yE
OvnFfIyYL3+kUz5PUECiM/7UKTrS4+Q4E3NfgjycSxwESWntOekhFh2g3zjfcH+JT7nsgv0KwWiK
lVnWUqePrA4llT0ScfiqA5oNvjBNaHzq54i0v8JTwemCfQ6PPrWvLHCHoz/2mDNhgZj0MCq2n2HJ
rHEnBTYL6+sAQAHjG56J8AA/143eVB0yHMLZ8ibhCJ9Sgp7pkbA20W6TEFk4g3YkGVAm3LnUXfFT
RH4C6CwqJQWsO3mXEgrncI4L4E1bVcK3VKDuPnhFizdikaXzQp2ZRDcVtkj/KlVKP10bq81NNURk
M9Mk4UrZFdqTcICGsi35jDuxfILViy9wXBZgcbyypNZ7AbjKkCsg7WHK7L5DnUGItUq6d3ptEVZF
j3uE2RQhN8ybIeODNmrQmByIAMsuWipk9QQr2a8ZueGs+rRmE51L9u+YyLT/FQEV2tsuaRuovyVf
YVzF4Xvm2fy7WhnYTUaV6lzk5Gl2oQyq13bQ5S8T2Gn4m1aL3/7B5UUX1hG+szuupy2rk9i5P6+E
u82jQvo0d3A7h7uOed2R9FQVnac22vwLvdd4cHxr+YzIXTIyqnKi8DgVxvA48EvMvhiH5GNSq7q2
62ZFaEEWnZhZ+epSpFPIpNPr1u4Vlm6qTiS42xzGaYV1qk/7Ve+CYbFPFq8ctwAfDoUDT9g5nCcC
8nXDSJ6ht8fIZshE96ddJ0IguKcwA8Do8fe4LtE7hi5f/rIDecmuLfZohmHAKM/ovc2Tsnqq7zaN
fd4rTUJ7T7w4VI+5guR7itBA+lMyNu67dJf8nHu+ce/wCylk/6qiPJ6FtsUJ8wr7SdwQBfkv1gdK
YpIr8ol+uNzSFyKvb1SjJuTq2iGa/JSJZThLXyAqGL8q9BGJq3ZuZyzjty5689Ni67D+Z6d6ig9S
hGn96WQTORQ1FOG1cHKe8Xrs6/ocEonUd3DbmNDAFTJfbZaIK04l7CsMLAt/3zjGbU+LdbEHKfyK
xYFBM7bH1Rua+9Ru3sdM27Z7CqaC6TwJv5j8n1HZrzREwie3gHvsuOAPDK6c8MF/qvUkHljiIDCW
51lgh6dzwsNfdNgQ17k4oxaDrNilmZ++YwzNx3NMnGfLkUa1vVRh2rSw/3zZyX8eBRcc0Kpzf5Eh
CH5hkaDyoo1L/YfQgcC1ZyJCWDduiOrdjnaw4ynXK3Y3E1mRXxsdOIzu/JxgQMrTPhKnWQKHXFZK
yzRbzy0f5JTI9VQ2eS4P3bTVZp1r8osOs/Ifoi+K0wBPHsNR3tHLO37sfdRrjNNxpLJ/nIpwm8QO
gXjzRE+OIxkTMLomT9L7IEZi+R6AV8VnJuSUqkOB1+DGwCO4BSLDxCqSdTdcjL8q2IahyIl1LTMl
/KldWRYBK9MDiBA0MYPvLqfm2RGxY88SngKb1Sdsd225h+QAEGMWWf+nIUyvHsGXyf4R35w4Mu2g
Y5PAz9GT27k+TiRNySC2ZXQbSxbB7gSETIJPBZ3NtmXFe16KKHFv06lAMIeUuEVlaAYlYbRebv7o
CgaPXDKW2iPDk4i2ZvqBex38aqVH8qJIA3LbGUf0bx0GHN8sxFzrQzEkXHnE6LDKYlVMx8OSE1gx
SPfrbhpZq3vNNQTAfZE3aC+JF2rGI41Q3clhQsMXXc3lNfVXDHGgUhfYgkUUHZekBvKZ9LCQ94nP
jQJwqqLE8kxafEVELfNdikn+SSB54gYl3rUHBEAWpLUU4HtTusM5CQrvaWRgVu25NTiICbhsRtkE
RwIfj8W1Xsfz+NyQrsAFMYB22ElQzSn+P8CFR7XAxtrRzjsVBIE+ekGfoYSY2rA8ctNjoPFYP/Hh
Eg9xdkWTqH/bFSl2QTDKJ+g58o4IMPGvqAZbg0txs4XiE8WBnZ+LyGBupn4K/KOVgqZAihpLAhdR
aU5i7sfsKEQClZn5Z9adqrRNHyd0g+e0SaZfOlopToNxaB4mr1P32uV0wB2YAkzwvQ2IgYrK6gU8
3/rBGwHqnYBben9UOoIC162TvlYNJhOKa48/aMGRJO/DldHuwuT1iLc3KS+cn0XzIL1VvaVF5X8G
HU4yYILLpqHR6F3anAEQ6N85IiHSpXwg00RqZj+VY/+QuE6OUAVQ+4pUFDbHxGVghJFoikk5B6QU
qP98YmecQvd8aeWnth5+GvJ7SvGaj949RwbxMrjquGpCw7cQ4MCp9oSytqBVVidHYr7bIKfZwDAT
uMsZtXLOPpYxCgmsWg6IvZ4bHMZUzlRKjGctA9la5/uC1NTV+CXnYJgOuBsqImI/EvRQfBxynyN6
CNf4VZs+e6kA6n3EAKP9ne6izRawRvr3sG4wB6/v+LWqU/W3GKEo8Hvjd1VEpA1EJ+8UU6KvZA1i
/7AJQt3esGUXekLLFLbFC/RKlS+bo66h9x9oZbPnZMhijGCNNd4rYHVHX+DdYFwDV0ynnEonuGih
IQswpS//QYBYQcYwGvoSNsb2YSulXw2x96+KdSvtRWHGRpRGRLKHgp2wXD0SrWono6HHiVUx19fs
DIsRs1WXMqQL8Sg7FUY3cl285XYZSoJD2seEkQKgbuniuB6KdeGUqwCac0G3YVid5WKzF9OV8yNK
1ciRCKgJbRpz8DBLZhCKEikn1gV8DRfilgpMOmPnY4Du7R9lysD0sG1/+6S44GxnmEEM2HAsP08e
blEMj/w0bYppqOLOMXtEep6TFqvQlxMvtBPambChkTfRGP4W8zftujoFghV4F0DDCIEJE2UWRYR9
0RyXxix/WxtjEdSwMzGtCw/jBEoBTVrcdrds0KU/VKXTfwKe5QEvQgdgXJht9nQs3eTIaH5IS2BZ
/OetUq6ccEHzMVg0L35OxMkDcxUGIm3fibekCPJvj7S12U2uzl32E03yJiUyu54VTxuBWKeBJz8X
OJIEjUiLjKqd+jz7E45GvMTwTdiMNmY3k5lttBvyPshOmcX/drRuHRc7Zr1jeY/7HZNkt+Lvungw
jKcb2OOFPaW2mogOs6l6uQaeINaDmwaJhL9c0GEOBdlkezDiX4ke+buI3nA89vGIgE54qr3C3sRC
aHq53rYpVc6JpmtK3pp+AVql1k0JdEPRoW7aMZyu88T5QMPJz0gRra4qxyZwaA0dDMKH0wDvSLfl
NhF7e64iU5R8PeBKmDxYM3EXqlnqOxMN/nIaGyqlhZoxv8XE0S28nrmG9k9rEGIdwX5T3HmzLup3
zbegHwMmcd1zIwukSwirytunKeUanUrYyPZWhnE0DsiZUDqvQQD79YZzps6eeA3mjtOd2nAPF6mL
H9logbMBq6cVF1b7Nrrbg/VjvzRHMN8mTeEEXIJx9w9b3iS7xUjJafTjZuA/ANwky6aL6t16EIdB
VP3aXwIQoxFnTbaRSJIkGmkFO1ZMPBiWrCxoj/FUHJTPVH84VhiJuvaO/VJF8jItPKyPg2thH+ss
RgbGBcrlf+1zxioPKcx3eTshSztHoEq0N9QiRXceXNh5BnjxNNXpTRHwCgaoInihT8IdWkKxhBEZ
vd9QLOGB2nuS/C9RpJxpbHdJJ9zlvyv8eSlRk054F3A9bVcdRMyKkH9iFegHHsdk8bv1ambQR0xx
ir87APTOewirnpSpXHFm7auwGlYu1hmEzon2yXPwLA4tecGBT47QZ4zVCj8PDCWe1QDDMsXDOPL1
Qz2KaT/wegDFx6+5YV5k6lbizrOeZn7QzXUW7XrAUcl3obZ/Hjy/UDXpjZkIKn6foqnCL+HAnGEf
BPz8wyg1YwBdjDzHcKc8/75tRuC/aTE47s7LUZ9xQUpYlbfJXITqLsKVDove9AFQkkkGEXth+jIP
v2BzxZshE68bAWJ/wcZGmLGpr13NF7AZPIyX8CURS7qOOmyae1ttnblqBnrcpRA14D83yuT4Dmh2
rJ4mptvFfyk6C6LKMhfrY9CCHr4sjYf5msGdp+4J1HOOiBqI1nPaw4p7AmRVYXMVXR3cWwjnznXE
fACtGF5+8CqD1l2eUi9AbhOQcAoM1W3f7AL8ae0lgQeFpEyUfD6lY+5nv0yVyvpLiWYJsmPRuhSp
8Ahxi+B7iu+8zMAkGAXwqYimoNvzsC7NdY7YArFbnGjMDpPLXkI4D0Hzb+A13eN+mcbf3J3AkuJM
9RXwhplOdQfdkNCShgOdXIcaRQ4NXfnLP+zkIhsOSECtgGK1mbr71cjq3JHBTRlr19PL4OPo32tf
FG+I+BQYbP8iQJJID6cyyIUSUbqX6sBsyDH/yAmH4y+UDB/JBPsTc6YiCRd2+IZ86eK7l5Uc/tjR
N+CQ2QzaV2dvddcezJbnq0fGaS5lpTcV43uV103xgTzikL3PHewoR4mjg+zCoFJpbrw57FcS0Sgq
iOEDYfCbBtW5OE0RIZ0Mwtp0CHIAfb9ZCNEnlxHEJG1opehlgYh1bXtqoxQwPcHdlD4cyzhTPuTj
jJpioUgkQ0XBUhdmuFV09UvCC25B8VCVxTVbdxUgHwvBcMKAMB7aZfC9czKPqE+L9tLpYyG8CxYw
1W36l8xXnt6QGCVqpYKEgQwYVGoRqPFEVgA2pPeMizYHIs1yfzAQUCpu0oKFHzvSXf58hekYOu9e
rXG5a/p4v9+rNGG0wRyPiUU2CO4qjJkdxQi2C7CfnupiMGeRuzxbUuFMDB3D5eSxL878iNwZwhsO
tfbR2RJtQm/Ujq7YCniwsYTpKrcWARNpURTpC6yApv5hzw2OxYVJpnim28VuGUTznJ8wHYzBzcII
vyYXtk2z0QBoIzgU1RmIWF+k9GWLCjm1jbxWvL+EpwPf/daVEOIhHQdnF+m46n8vEBRYh0XmIfd5
JGGj/+C7s8kNNdViHjwzYfU5LR3OEx5cwyf6AiPMC9kKUmYnA7ZxvCAa8I3v8QFjGxjc1Khny6et
op1PUdozuvVxNwTzms5wCUeNStLG9LS71qfGvm2KeB4OTSnkUh/RofvlwP4ilCoUl7l50kO1VvaO
zQpyeNZTNcblnik3ZI3d3KSMT0Q4zPBiV1IT2euAEtT8q2yCKw68hEi6J1Y6bAw/PJcQTx3F6IsI
ENcuDDdkilSDn4T6o5nre8q13cMarJwlHkjN5TLkDeltIcP+KQBaKG4tzX9Hslt17b0hcf899HBh
rimtSvdt185XH8ZjQedBgci1t8uIh/PZHRxVg9QI1l9E0333OKl2cW+qDJjAb89tkvkxG0CSnDqC
B8JicPI4TBez9N1lABrkgt3oyXEkyWCLe7VQO9yytpQQTDvYRn9NTuMUH1ItjvPfpFeqYQaXHAUe
hKJwJ7s8UD2+TQbAxzXEFn/lvtuyLLktfkAzAVHIV3H0WGpkXltvHdcHYNe6wjtRq9jHY0Q2rLyA
kuJPg7Zkv1rw3wx8yhy91Ua0m/QfogzsEZU8AUqcIX/fB+nSDqepD8NXqmrIb8LjJ9wrXg1vL1eU
mL2XYlU/TKBw9LOskdR+UyiWG1jLb9qTQODxAXVm9E+AU5rlDNgJjxwNdoAXf6R/nndx7uOeKoou
pucRtnUQQGZDrBp6nx/y8ufLayXyynkMnNGou8BFGOP4Z5tBvqOcq4c3vF0F4vQGicXCgNWDqNES
Pes8iaZbogvePQkuYCCQVzzSKuhInFOpyEe8aFKkQ/ALK03UnxdXgcsN2FJHpTnqNn6UKiBthKIS
Tb9y5mVye4V8uYP8n2wDgHj5DuJ0pOc1EUdzASO2O06jB5UkYAAV0xQg7p46sscrWfTtZth8+s4J
TB4rWg68veXyKvltBKw4OdYbxxuIIljWfjt/UscrGAlPzIovKzZONBXi+8MhMYtWnzJlUndyQb6E
pzlh2nZQMu62OVLc6FsL+CT6NkEOQYIelD1NN6T/Asx7E1xz50h82D04Tdi3p8YSe4bOA6z8WrUJ
6lkArWnYTRjuPtq4NawsY2vNUWJurrm7fd38SSbWvCy4DvHf8xgRnJwDxEk9lRhxekhRB1qsygOD
CET4jAwzN2fWAHCisQ/N8e94XjmE07qVwb0cG6ZqCcl2cWMihnXD7CTsUhpdNZOYTbXz4KkKWxKU
prg/E2GCOB3YqLXPSmNhuh2G3s0oGGL3m66gcH+UWxj3YyIPy1o4UYL6rBYsQMeqKhCSRI3f605P
EyC0xKeauZdVjmbG5T4Lcjw+/DwY2C7eTbPk0aGVftvf4EA2f20FBYkxYmoWTGoeh02zFhmpIU+E
IVgySOYsRFp18BACrFuv5AOUvmfwUrQHhd8Bz69cCSEQLBf64oIVK880HCQ16ZBn1/lgbNGXXwI4
pbxOjIoYRwn01LfGcbGIp7Pt5kf4A+GrbepJHhHW5upXAiWYmUHVcIXYcaRulEEaY6UojSVpUyMG
vqs180IiPlFamytCUrncSIre6co5m7dP9B007GmPyy8hzRW9sjmJFhxbFkSKBG300IqcUYwq0sX/
M4R9VV9UPec0sdGG8V0E9Y6imRYMFtVEY2pjolkHJuild4HoXGT3ZOIT+zyMPeu6j4hv3KJL2TCr
GFbGlHyXDg6BChOrvDCtLYdP6TBK++ctiuecYaJhC0+NGRCKvp6G+sTNTsyHOIKJ+a8RFDoPFf/P
j4TfEl2WQfGiJjIGJ8wIm06O25V4VFCxw+fiKR8SQ9tGa/C3H1yCAWnTAf4yS9yznq1deWQitrDf
45JaxHMP0vwLr6O1R9stVCBsecIgtFv8YXIPJf4phWVmnfHEmjV/NO5Ih7b4E9HegeFcxdug3G+M
xZtxz8CxpKCupNvsreMnj4wKBZNWaMDdWS2TPz8wRJDiMuCXGQ7FTDbyPqhbUZ6xs4tH5kZpeJvl
DaWupqH8N82b6ZXT2h9+F6vN1SNMWGR21Byi8wKPVU1lb7l0qmHI9bdO2uFukoYISpfbNbot3M2J
B36FElCqCsBe4ZptI4zp0cNxs+gElNoWtWPTIXKJZmGWPZr/t9dBxsB8PzlB8GuQkl8CqdS+pXme
Oq9t6HHrESOXiMK41Jq72e3n5kaPHRvo4HMJ4zDvLbf7R89o4kBfSh80GIqdteIosLtwmucqVntq
36THpDnZPz72mIhGLOeSLf3S+x1z+ZPUZjfVB8U9OJ8hGaEkqrQh5RSJKQaU1BM1GnK2a+w4y9iQ
7GOD75+oeMhKUU/58uiNAVRo1lvS7HaUSMM92x6Yi6UGnxTQn2Qavzw/6bdXZLb9L/b5lOI1l8RA
Poqmj3oWMzIDZ6lP4jAqQEiMi0dyCxuIek7L+xUM+zk2SSZvYy+meh995jCvdSNDn+q9Z2zLa8uD
gyyH8grD0mWbJ+JqcmupeNcbI3P5Q7gGQqfswlzdYjrNfhLiftkpKCJXsLWn5ilp804EVzKybvi8
VNDGPgp+7PGhHGfP3MyJt7YfgkybYr8RNNm9BqUbsjNCMie0fcnmMubGi8NVSFhDH6wgewnLCnEN
YQsL1yvDGcVLF9bl+uBR6IdnO3gYizws5hjFEO7w80toDFVVxupdtKvTjkdjE1k/sj6rc/+N/lSv
92OfhT6UpWZgbxNNX//jrjPkuwFLsP+AWlrTVRdTUGHjZuIN6GFoB4p+E7bz8mj1sgUyYP6zrmcW
bfUAYh8FaYkM9HrOzXD5CuYA2V7BIC1PLfs81U7WYyQudLj+tgIg1Bi0+gCGeKTT4D8mfTJg3zHA
SCCokMtogFw4tb/xxAhCGWIO50sayelXVRM0hPzoeZbCsNInn1qkOJOA3SQn5NU/jL3C/rGgc3X2
FIIcQ3BKPe/cLoxiNqEHbVuxmeP/aG3SECrwut+pg5Mh22OBSMSttvU4Xms8iMNTNTphecu2K6Qc
4aYtGpOWXhjfb9Vqes9hQuI27QBLXXTOEoCLqcYC6GyTuK8BIMWeXbsNftcDlKTZPOCYXEtcyGsc
vGpvnMor0VLcquj9vmV5lBCuJMU5Znn0twhw8t9wFTK4ISElf4Rqph8Nbb98aNghEBxZHpG/Sryb
2S9UcFOc0jJIskfFxg1DHUzNFLxb+T+SzmM7bl0Lol/EtUAwTzsn5WBJEy7LlpkDCILp69/mfdMX
bEvNJg7qVO2ioeilYH/zbWzb0QVrxsq29jE3dqAItUiyB9vveF9kWqw1AbnwozvBpp9Pi7+sfxox
WE3fvkbI4tsRUwD73MRMbNuQXhr7EFIl0j5zESKTiz0o60PszI4NFMJBmPg3OGysUJZtelxawFET
G7ooD59nJH3Q5Q7v20JjU0o6mpWzDV5CFkAsxoE7ychOIXgE3J6eCRimzYkgDVHYfvKG9nNG7Qxx
WJEMW3Z6zHtxFb6GyY7PBZEB1Of6KrfXgTgL0sHs+BRmtgj4aIPnyrLXU9U4znAhVMqrYnQKNz05
OVTbFzG3PgjXBnAjNGdoa3/FyCjBxmCBrOeSVC/3Y1KN9ks0+wiALt4q78GpXN5dI2bj4JCXExqs
cBTCUhmbUBCaLGb0TC1j78K2hPyEix+B0sq5M8lD5/u8kgF4zcERzb2yOSQ9XaX70U+Y35UbIMr0
DjHoHbwiIXaVr9fjPASkqXb2TK/Lhj04AL5N2g7EZjik8+UBlq47WVtjU2RwX/l4cNojf/bs3XAy
z8vzKkfyXFUBHQFmaCGFIziFc7ohnsDZ4xfJNJ5mlp/61lleZT9Jb/ZzEANJwGrJbwTYe+r3+kcD
D6a8ySEs2LkR2PdxyfBiIZqm82C68HcF0SWMilhdemItzw4kfuvoZEV8QJkFLOjy24t+xGy39U6g
ro14Wgb/RlUJ+RUt1olsqiwUyrbHB11OzqAuJm14mbA/z+/QEVaKmlQGTR/cdOHvfSwoq/FeYVfH
iolO0bQrzldSkoVpIshZeDRZBtl87G2dPzJEkofNqmHMOWmJiLmHrHVNtQOJkOJA8tu2/zJh5Lb2
XmWm3s9DzGyLhxOyOEz5pCl2RVpNya+mk731lEPKc06k41ByxUjof5fh+iWZWUCXZVnncHxLk5fD
eZxagy8xg27wZcjMK/5+lvaInsviRM6hgMGFE5lXH6nHORqqZj/SrUTczIoK8WLGIDJfoin8RxMC
BnhhjnTT+wB78WSf6op98ANzjdEfnUI3PRUh3kTcdIxG2wm0kFS7sstXsIIY5/xu4aIxg8PgLnBK
h5Db5ugMkKg1NVb0SeYlyWCXbCYSiA8cPamg2n8DL9XN0Qie+GPFznJ+5lTBj4O5rfPusrIiCTZU
AOTU3IwzxTBJyXo1M2TJ8HhGS3iNXQJlx5EfOzuzeSRVO4Yj6gAL8dT55FvrxU8solxC8OTv9Itq
IojEme2yP7eKyfG4p7bhfC+W2MlekvXlvYfFEBZ3sQtq8rJSonFNhAEwcAjPuXeUPYQ1qgKW0H2k
xFJ+RVnctK9ND4jjYIwMosd4Ism64Zaf9nzmLBQPSQV54KkzxKn3UV0g1IbFYP9miYz9lOQTdroR
LkV5DiftZHe4YQk8F647+q/DFI/uQymxzdrdYC3HSE0c4UJpc63tCdcaqi2y8+TmjOhkOqseSLcz
UHURSMjIDk25ONfpbwyxXsgGzApVV/91ukwdCtIw0KqLR6hlr1oojZbSMgr5ZAgmUqCOxPi9Y/wd
GpyIFT6dreI3320TPim4PD2pFXi/mJAkdCYP6hzp/Vj+GWyrcR95XYCaFfBKs70KtKf2OCa03IPi
a7trmPtkSZnLOHip16N5aqNhtNAhnNI3f9TTCnYuGq+ko2PM+RhYTpqQQqZKlQepvDj7U3WobGMA
I+Xi86J+ALbD42PWrqJXz6PMFOA2m8PxLOhWYJqg/rz98JHzxh/6ZdgUdR0uqn0nDE8CQ4OVGIos
NSswl67Y7Blzhp+9o+01PFijgVOV46lKP0QLlAMSIwNdoLEVrzGUmX2iATb0UnPqemg6EigxwU2v
fTK95EXFQdBwhHakXueET6SFO773sao22XFEGMP8sExB19zZxjbRvaI7I76DDggXLSNgiykmGDqx
DyDnV9DEi9x/hCoze0c22TD1K0gb7P69RgB4ylUAwwxJ/b97jyWJaYeNZKADsusIBG5rNFX17hr2
D84vVVgwrFuHraS0K1S0fVzgkIcOFYQchDNWOUk7h63MS4X5PnvVBfB7KDqorQ+AFlivbNbMPAZg
lspyN7j+BBwNG8ovx/AFZvgpgge6GnL7yBIDXsFot9xhPJI/5AItBqtXUDzYY2U3VO6dGL2RoiWv
LVt7g+rAN4v2Ny4xhvpY0AiKqeyE3BvdBLPn+AunDq9u9B0i/EBTnIeQiNGiMAd6FMDhdhsAZ/HK
gofVVw5d6LxPAkFHN2JZIvqY0GVTCvAYi7CY3wdS5cEvna6r8JQilHffJU6+W8bUYq0V0Ea3QyPH
J+BJt+svbeNMosU4sfBcJgoDyQ4HjiMfAtuT3rAB6kwpJVe6rjsVLhSD2xKVGgIaBMr95HYIYXjr
Aur9oA9gi19mUXt7kAKIshNr5QSjwfr9PyWDFtbZCDu7IdEgNmXdYqtbmFf9H06v0n50WMzQyFtm
TvlfatsDdi0L2uO459mEoFkjRoYUPzQ+1o45hA9vLxF95m9QP35+1UztDFnhKoXqQNrxXzYDiGvg
xpE9OvotszTtyVJPyn+KMwv850n4Lh82352SxyYe3PISYB2wt9yQyOZxcU26UxDkPlo2YZEkUSc3
1U7XP66gNO8uDtfcHnDXpv7xsYyIq2WN6tTAiEv/JXMlDQxuQhztGhuxh68+Au+5tbE4mzNyUg8H
P5y8BLjIYJf+c5LD/842YWj1zKbptKrK/oy0T+ePr+ONBpK9+pUrl1971U38w+78pWuS9kByFWVB
tR7vrCwNwzdiLW5Y76PJRxWsJWPiNx4XKd8cN+D2sAymsFBV3Q5nGpTdoKJEIE5p+aG6KvHfy5hd
9rClWgqBW8WVOz4M2E2r80RRr/VumxK7TWMWAkc64Mx5IkzEQkT4Q/Xjt+tJV8+ovXt/QHQ69g04
MzZvtVM84V/mSWeFTxx+oJZg+aYElNqWecrHDxoo4+JWNiNfJ3dM4+A1irzMedVlDdwDXIX9ikvD
ij5U0/avBalXlrpWxSovqhw2Zf2SN6dEtEim4eQW9YWyWHxV3JdwV6NKsV9DXZrsXZbRGMQbp/S4
HTdqIebAnGEl+hWzWlc3dAi4rOHYopL6ODbD0JlHgEoBf0ehXPnp5XSWbXoqQVEt8P4397QOlQTa
ZUh8BWoaZFAqoQUBWJwhcei3177iGsDuWa4Nveyy2L8aphNAshbWlJi1erttoiXBK8VeubkUfTM4
uHBmKHj7ym+j6JGnhzlfB4OSxwDNZjz4nBDQQSNl8ABQjCvesnyUzbfGFoClyic7/9rkFQXKsYtD
ekdtLhLvbBnxgJd3GWx0NrY9e5q8gbfVUnDeKtvCr+pzqWTvGxW4dSoWqEt6EGCkI1YfuV+/NXma
f6QahY1ApgX1kmm8h+D9TcTeLr7mlq3drygcgdDu6pJOYQmvkpog8vJ00I0H5G5nuoaZjtozb0eM
9pdptPUbDL25oiHMtRYKElTjOWWzTRCHMITg9l4Ezd/JCDYoNYUNHA+MfQtlPHKbhAjolHK3g5fE
IRiz8pmfEjJKy2flFSTlBOvuhakAZYcQVeqtlpjSgCv95B1ZMnkAtFjEfY3AhC2f6aTkJgZCDfsQ
5Ux8dRB2cueDx3hIfhLWnu22GIkD/UKotOczGNjF2vpxrVNc1WsGghdlN/5mbgGRQguOzCcKBGtm
uZ+IH4FSINZdTPMsyIGD+rhlHz2oNgP/Kk0KmMGHWEa9oVwoG//ZEHDqfe+NFC9vcOms6Fwm4nqP
OY4dA5zfJdnmvlv9mKTGlJajjwanGtf0X5yfAM7oxNGPHvO7fLQk4daHdVU5bOgUxTooMIffO1lD
IU8yyix756ta5eB8PIm1FZPxTGiAdoQGi9JQa8q0EKPRX2NC8DSjTdY1wHzNl35y5VPG6cvXsmMq
3Q8dKNArv+rJ/E2I5DUX1+UrAQVQcpOgCxElZo5XWYkTMXXAv7DTFa7mE06RxMbtEBvZ37FuVe0p
hXxHhbFUyMAEK2L/EvOiYAWuQXKT96XDm7jwHC5H2l9Y9WcmoxmvI+2qbyYaLXT9yXPDG1sckldZ
TXXGZvCGvHvGQ4kxLsoS+SUcTEb8x7Xx6XZbBc2FElaIziSrr1afYKNL0py/yY4Gw7apdFlgeGEN
i4vzbpUyCPEGECoLb3xg5cM4VXXAkrZcp4twlyQEdeAi9337V1okJ86ZlUUQlasQsAy2PxZf54Jc
GURB0zTy23c6VJWjpOAlubNUh5VJV5KvKfo6L1KcKpm8NP0Uet+q8ntRQBgvIlI13L3YH2/01MT5
iZYu8lP08PE+QDZBV+Zo5mo29gPOwaQlznhqWopOlwNXGmwYsQbl/GgNga+pD8M6NUQXt7BGQTZd
l0HGfZqc8exunKoKIlI1TAj+JlgDg+gdFDik2I6gcYaXMfTWcgssSLKvYdwsmL4wugHRevHbDml3
F8XcYi90tTkzri+0gAkKGRv+9B8Fw7WfnEYULMhIOFF8e0/QcGHqccYmzt4mUFUht3Z+nZLdfJss
tDNmQpX1q0k4R9kqgrZJ1INXQF348Rl42VLlyIHr/TNqw4ibeh0D8uXWZj7SgbTvXdnPbRntsyFe
3xpB1lGdqyZAaZSPtWY6iVp7A+VErjP1p5ZqI9/aJeSZKvDNuVLLIyOYY/32va6mdiaB11QifeCJ
x5HTBvYEurLRlEctRePwQI9cE9LfLFWAnG7mVI7iV9zD5YEU2hiMSsXQzS85JOLmlnmKYJwfBuvd
tdIs8D3uNPE6mtaFsL49vix09hDAxYYFlvvF76iqZ7lknH7PPVQf+RTCz6C3K/XbDyf+RPadP3yZ
rfBIC3v2Z3GK9c6iBLKGmKriYLvYX7u+x61L/WLQ3nGMBmAzAGE/e+Vq2SV3zxorW4v5hKfCI4qR
c9O5yj/AaGGiU/GAQw09f9EPFFEFzTbFS3KBf7sARaHnkiI97BQhO5wSIZuLull1oKCG17tl7UtZ
xpC2Hv9nBib9ZBc+XLedoXK8NVucYqMAyTkFkm1y5HQR+f9g6Vkm2WsczIWJAi9B2UQcuKiMNjcO
xrKXgGD1smPhBPI8DwI7Po9sWNK9RBekBq8TrCOaNKXdjJ12Yr/GLARZNS7NEtwnHS5x6N1jMGDu
s3L5p0DdpFuH8fwpFkXUnCyX5tK9R7bYPszob/JVjPH8Tric5VE6d2R6mlnY6xJwsnMDBGxQLJKi
8DXRmc6uBidI+FRpZ65vqpy97qaGPPW3Be7Wcle5aZRd/HDxMvZpS/CHA9pCZLNitz6LsluJUeUK
PogdVb4mi6UZb/ifT4ShVoZHtoNVGrVcCFioxiTAPCR1eg0QcxfufH+BRCEVuTkm2qT3sHzDGULS
FIWC0moSRNIbCQjAAXFU+7+TQKkjtJGx/e4m27vyjFsd+ljv6J1eCCEcOHIHcBFk2ZbqjuQDz1Lb
TqAVO/IU0ELznPKvWEzWndu1U3rGINWGN3zQfBR4hvs/BEL1Ny3dvLeqxWLbJpcoyM5hCkj+3q1R
hbYQPsIjC15+6pCH6qGpfelumz7E0YO4L/UJzKXRPz5TjIG9HeAL/hgwvb5DimUurIaeE4nqcyAb
jK7Bg9dmGRVnwET4J87jwGJJMjzCV7Ymv/1pHLuv3gtXyk8wcM2JJEHRPs3G7pzvBEdTT+ChEjEq
Fi7sAnWTXvu826tSztnOH7P+Kyk4eo7CaYPnkXPyycQ+YZEVSzwywy7lZxN7OkesrTznqQB2zsu8
nYLwU2aANj6hbio2ExaytKRTqnUwYSc5b8bKjgk1q8Dg3h51BEE7cUGTcTPH5fvfVRTFCMOtcnVd
/W1jD1UF9Oz4bLsifcbey7SgQhDk+9U/qC6lh6sSD+m6qW+KtS2AcDd+ilIFKfH3/2CdS9ehPe7Y
KeOq6CJycN+C9lJsDw27ePG9csdGqgki6o+Ey1sk6lb6Ul4kTFF8x9UDFIZkeMzRNOnCpNTV6DMU
BJVesfNMZDCXymWuhDlDk0aBK6bvt2mS285jxi9vwEUtcWvs5g4mxh/S78P0kuilzWxeDWWY/9Zz
PCE9sK2sXFJSXjEFX6uvgTMXHEFYnWtrSqhZjPzAukLk4MtJvp9gxLeUMLU+2Mk31lmiMTvstoUO
DdV+SWrxfe/lycYLfVezyfQePSL13bGvcuidSYiM6oVOIs5g9Ot0Ry4LX2AIe5jYQBH66D8Rq+iu
Q6M66T7nIgNiE6y6pFljN5fUByAuJ8V4COxKqgOONfPJmbxyEeeUb53R5jOUHU/6tAJZb6gsCQnh
hf1jdVyC1I3Odsw38ZbzLms+29YjOxli0vLuExwblyDNxDMtXq7c+05p/8y0Z4RPfe7zyQoItOuc
kLGNm2MH1TEgKbfqL/QLcu7z1ZFEhbJDWrLZDLsgq++YPeTdFIAUXE8yFv24+Tlf6ogADNZ1XsKu
W7HawUdsVNYdg7aO/k4BIbhdY/skr5dl6bmIDL7+HbRI3tjCWTbvcgwld1kbg6sdozVGEODrOIBV
YvbF3MYew59tRdFx2TYFTyn7m41kWqihmqz7pzEtVMBJ1DDmNc36TkgcvN64s8YH/rf6LYzz9ASy
ULcvQUpODZQ/NTf8VppiVFjFR7p7F8UFfdMMYPe9eGKlIGzlEjSxrOAR2ybeVm/gK3tLXI+LRuSn
CVfALugV8xF07FeDYbG7sGAYImz4lofkz4ItRi6MMXEqOttSytn2uKhxooZAS1zuyWbh2oYfLKfm
fujp+N2mLKrqS9Un8rsDr9AdsLUZd8+JxZ0S8yjkU953Qc1skkayD7dRMYTuc15FwCN1TMbkjub4
KNi7qU1UxBi8WgKqBjACWFzF2SNb2+PPyaz+4LVrwtiwdmtOwNv6yHvstXRdmzZYDyTjjnWxgaTs
EhDc8nJIujOTFV2MWsn4m7UNU+sGb3Glrw5Wk2rlNncmvrfrVTqa04n+K/y6IwR7UDFeRGzLBWx1
1UvKfQY2ArRJ/GjDCgaMFkYriWdXHbgRFW82tqfgIrTIxpOrqvml4HcasXmbOunnm07r3j6zhMRo
diIw2dIPU438nz3mJ3KMTHTznua+uLsDP1OWb1adcMK2YZDau2nJRuqjWdmUNxK2+Lc4VcbJfhZm
IBxE+VijEz6xFmnogbyiE/1EDNFptPW9uYzuM9erQXJSNq2zjY3hzUlOscvGZh9rprc7xEC3e16E
gZbKWr7lnUNGkLeVgo0QXv3Iyqladvp1Uq+Y7bmpiKRAWtgZgnMxyLwmleqnYgou+2MIM59uclJu
y071Tshtg5ptcqAweabqjseeMdPPbExVYaU56+F9VLq+ocsMwxOtxnRIcsbxj6bbgstKusEcQTE9
eGNl/0vKLNd/mCFZ8LK0LRx2iWEmvoOqiWmIHnCeXpM+IDOf6YFLVhJIcJmIxJZbflWAJtz9HOIR
CHaJI5LhWWbk+O8U9s/5i0O3vQ/hTrDUDWv/ZbRMeKcR6k5oNRgGCqqdxA3Ti5ddJw8mzSO8ID8/
pe24Ro8dr8/2VcB/IPw8GRBq2MFdKqyf8P1yGH7YFKop+FY9q+WGzqjVleE7mDVQ84lPbIoOIgU1
iZSD0M3eMCyx86KhtoZ0uYWz4v9MnoDrTHlG9lm7g6e32EJlf12CgNiyF7C+5MBtmTQbm/QTpx17
1Kog2wKzkexfY/rMgfRA+2fmSvyHahgRkYxwcFlR2lyQeSTyTtVCuKjVXkkd92r6Y+iiTGdlMy0z
7RG+QyBk64bOGv9V6C9V1qOVV4M7f0bh6mrLy2KtdFQJxZEDdQ/iNHOWaTLVkuRnGHhsRxyxXvbR
V8aPuslJ/dc9hij4cKgOGxEO9vQsMFjWjxlgsfEveS3sMAV82+6TVOLalMKCBnvqvJovMFnLuyxv
C00n0AKpmPQF8EqtK4B3xrAtnXU8XpGuWTowe9JtUaVLZ7Ppa6jyTWhZuPfIW1TH9j+RUnhRYpkD
d/OE7vK5RmUW5MTNDmR71P92C9Y/hNkz7rUAbUezxg5q27cQ+SHHds74SJupOAVsfuND6hV+cBxi
a/aP2RISe5n5pv5eA4LJVah1LIvsqv8iHckGBFiW+9eprKAuNpQTdfLG8SvqOwKW84TbZ0ntHyy8
41uGZ6XY8oviDh/6PueQsEyU39ir6B/GPX7foU86tal4oW8Tp6w0hfZW8zxLm81hV9jdh5/lbPTd
WQDg9ar2lWjTqPEmpayyfDYvIPhsLipQqyLvJfdG1nGIYuEHDqkyfKgySz4SqVYG840AuZhBUOyH
w5wGAWe1F9Uf0HaapxGVmokdaMxrMo64a5FaxoNbNdgjKx057oGoTn1SVZebFyXoBhO9DQ9gCdOR
HcZ/5aGFjQeFKjOp3pFYaIAk+xxX2W3wFv0c8pASZ+MYCA+1QAiC6uIsw47iba4KTUYj4Yz7wsRb
rvpAu64+dyQaNpDfQ1ZXXi8faDSt81thr2n2AOcWC+secy2fOxjdmZgUmvuxnojAgfkb8Zi7leUy
LtJzOWxsLwsezFzhZQKSm79QwoM2Otop7LSxwyx3zGpoPH8gk2KtJ/hISjfDic9SHAIv1koR6fcM
+QB2D232MclTKjZcTuKGnWlcO+fGn0jgOniptknZB9b9munNj/wcCUwx2ArkAIBL801HSA3+sYjq
rJPQvrD2IhCc5Fup2Ba80VKUdp+iQ/F/8y0Bn3DD96UpQcKXYZPETyhXGFjhAdUe52Y52QaqVqGT
fzOPQxDuUvopnOSGMOKO92TqUHWw+NeQNEng+VeRZ3B88KBRGPDMmjZP6zNb4rK9jzEyDC+oKn1H
Y3G7DnVgZifn6oZsYjHQKTavZ0L3zBM4im3rnroKy6wxd7t0+SPhsM27MB3E8DgqgIk/njRQvPnY
bYyP2p45LQmw+9ZsnnnDik5t/L6TGUbIkLffo0ephGYowzP2x1ZtrOZXHc6k9DdDK5XPpMTQ/2Yl
aZo9J8S4ma1RrnF5wAfx0htB0Gq69DDqIO5iQ8hGjPNuGc/bevLkgn441OLGZMw6FbBZ0J0WFszz
Mwt3+lmVA1tsO1IVAnYZbmMxYoKUs9gClsNVImKP3CVms8k/rH8odDw/Gr1nW2QYVw0kD+82T5Yr
vxzZzr+ysreLE8NfTvUAF0GvuS5+16XXvoUdQQlD1dZXAkww4WxppvFfQRN6vYNwgyziLggyFabF
1fa25jLMUmIzhlvEhC2iEF9f4oyYr4zq/IuKIu5GgVfN6o48S95xgDCg4CHswOCxYm7XrsA46p5S
TN2kkIoqOTSEdPHFUWK9BqF6p4w+JK07Ts0ramEu6Ow0PoVzLT6y0C1r6pZhLL67SzneJiBUchUI
vO7Hg27Ez0eOm/2OJ8iWA/OUyYH4HQCLTTDxvSa2n//hkA7KYA1IBANZGtR41iqupMcdu6UT5gE2
WN5d8VOdzkG/t63CLQoqbLq1j04JO/jF+9Y+1FPbmvs6aripOI6F7RVyEglwKuLZRaI6rYwrURLh
gIDNFKMRDFGNKJdVe6RqVN4UUMdXla4R27ImRg3OdEqpbqspWwdZFFXebexW3E/CHZW9coywdAQO
YUcv/DqhmbRzSOGvrtyw2zkZ6769WUL84xWIbGtTkffQ0IuQSg5WxaUDbLF4gRmL+7/oJjEfEkKy
KOJB4ZlrVMwknYd4VE+k0xZzR4pLfjiCY2rj4rK72kneEJoKbbLB4SDcX5yDtmROoZDZZkYmFMTf
qUSsWFJNk+oefUKYPwsrAQdOOiuwu8RDULzPBviPu9hjkbbJMf1GoK5cW53KdshXtBFNjxspHf3D
E+tlzyBoF/VRDFxgT1AVsDoRs+LLjYiM6E86RrnH0ctbhozG8Vp4tDjbgblAksgcGABhHT1q3dnl
EbuDrB5Guji9d0Grh+KgL9hBA/+wQtbLLAsS9a501uFs7N2A4m12KQSuC4n9zmSBLC9Lj1v6UNpM
Mc8yGjEepXBH1U0PPpBCaUH0uDgYgNV1SYUt96nLwfCD3NwLD7xmu3h/ZxYJ6ROyn8urzasyICpF
mw0HICVBR8Bx6NZC02amN5csSHqhlIUBZvY0fH60P94bRkQ1R27a5ei7Pj/VoVgqNATefSq+x4vD
UczeadY3HE3ELYGBTRmhgI7ZDOfOHGxjyFyCdgbg0WgGJZ7HzIsMONpIG86ZJU1wCClHBL8N03i7
cuWAlARs2Td0sVOzxvUV5BH5HA5vXHGr1RmUnbpkGe1tN+HlkEkMqe6MatCR/5Z3CnsBFXGf3hVd
GTjbpHN6eRDaoSkTiPeCJ7WSSB9kPldzAhQYgVbzTfcyXy248N67tKR3Py8lvzGqMpCk4L+I/p0Z
mOu3SkIwP0TQhv64MhY+Y9dOf3i+mC1DzPW/pZOPz2HX8Igos7KlEIopbx8RQDiZcWpaGwPettgW
auJKiw0Nswlc9f/umCtAp8oENqMGYz8/rPR4MATlQby5Vrz4JoXe9wfwIwuXArTbR4k+YGHyzAuU
CA+Ba+u2TfcVapVf2MCl1g68m08zrKPZNPNSnBVbQ3hA6LMzSZsd0Dc0NF8smB9R8JPwVxL6+mLI
ts7XBGDwH6zzZKqz2Ck48BRtZavXj3SFllSo7TDZI7iOECufYhsgxh63WtvukkJy46oQyKlQqfLg
NcN8G+7wXZHdi6W2vvgBwzcZwS7ACMw5hq8pU/WVcB/GPrypcC+wQfEvLHoLxdX29Hs1evj0cMtA
RQZe638LUWmXUBUSuXuOSoePBoNXVV06WmTBOdgtfB8ipFRrUHuyXpQBUW/0CDMVaQhH/IVLM6N9
E1OFeoB0jSlYxHMS3BcOOIkt0FKKu6D4llcJhUCfAfsjA9B4MwzgeDFKEvuMLkyiHLaxZREfFKHL
ZKtG7I0blgSafreuECwj+NNprM8VGh0vuqdWTMxNWrbRDbqi/GWZlqhgwAjlPgrJwn0nZJt6T/4A
rgRC3Ao0mTPiCQQ916IkENPTDapFSVClx9vjOzNhQAa14jEeM6Aj2B5cLNnkSvcgZfgx9Iy2vuOu
Mk+3pAc/sO5aZ5Zbq8VPyZKbE+qPu6fwbwTPTkVWfw6xQNM3bwbYT0R4mLoVMWn54uYFI3M8Karn
Ysxi30ktrSvfE6L5eJj9J9+euCA2KsPPnUFNQ72rx9p95BxiivSx/gawLltyHrq2vX7D86/Tc5d6
VnKdI039TjGyyLilWI6gYeA7S7Zo+vbXTIZip5EPkYq7nA11OK2BH97zRPJmtg/um8msdnwrsgi6
Wh5h/61oRDwTA13HEPotmCtxQPEepeu0AbAII+lPgXWw2i5D477pJI/kZ1ATnriGLOdekAuKQx3l
nMNhCINwUzh55Z5VJGAVSFy9fLpJhI05XprxOXclEr/Qqb2f56mb+O3HEM2AeJCawS85Tb96tcIP
45ZlFQamRftHl4Ycpj0i9iQ+plF7W0Tmkk9Zl2uSCNjVU51grDuosQNc49Iw4fDFKmNqN+DckBU+
5MgK4S9EIloOwCgAUdYWQZUd60TvhI+ixdacuuqFgBQnu+QXVbwY6t3WlqdpBe+MavkXE0agiM2Y
gkpqCHdH0yxY5PMID/eFQkl9Ksr/sncutQS4tFsMdqSF/J43CHWXZ0r7SCRabDnoNfbpqL1PQM4p
bpR5fxmxH3AlKOzwsWQZ0QPW8J1PZTvJfRyY9NXWgcYI50CrWLOOZmJf3+TfylV07XqTVYUbIh4d
r/DJjpqaBXPhP4T9YrebTrEcOMfaih6xetA8UzLSvIwJqJutGQIrpLqF04MJKo6OJFNJllO5w/as
IFuG3aOeMeAGfmSPzwvyI2yU3sC+D7rengACuSF21ZMfl9isgkJ1twjHmXmQ88QvB0JEtg8kDqWD
QeN178kTDtZBajubWGXlAyYkFyY3XVu9/CJUM8bo1GWQb9tmWr8/AA4oDKZBbMTbjTB/8BwGzTaf
2dwCp+FRUX47/fboDKFSp8zwT0QluXhqrYfS2tCXy+bj/93mALPI48Q04eUbEFH2u+4a9TBUFSYV
IomO2KNB1BrE0dDSm0fJxd8kNJY5N4PPa5dMG/uRqfEYrxsAOLCzmoFnIyeJw0s5iypeORb8hplT
7+rUNZdLTD9Wv4sQ55dzyPL+p5sMxt+2Zzd+mPLM9rcO+aZfwTxATYF3bzd/ozavkV2ppg1+BWRL
+BP5kFD04PrFKTxAmKbnKncFJYDGaqKDnD1lcHlluA+3MZl2fbHSvuVYAgDV4xsl8ktKo4o9F9Om
owPKYmTWgQouuIIiTrKls9u3OQbBh40Fx9+jVZCv+J7sOSp/Z/T5IcCi2NLa6ac6VecKu7u8lKE1
sD3VVG0UD7p11nD6lIK4uExJ0Mtih+vbR4JxFqc8ZuCl6STVBPM17kAeHCR+dnwF19viQtYSQEDV
jhm/SrrHKUZKqGJdTrrLuxbuEU1E4yOEBqwanlgTczMvyPEI6bF8hWqHKSTUFpYmdx5cvstYKdJL
xiJgor2oQ1gQjKvTrTFMp/sGb5h8doseWxd6Jmt4l5fTe0WOlQhU7vms3X3PlC81Knz1atFYMH35
xE9/NaRFFx64bgTVQIMGdsvcqD+qFpPDmZl1iY1MReExL7MFisG/So39CLh4LrGMnf3WHSgS5aPp
ul8mXoQfbtZ25FZsAwL0YgsBLmTa7szAShnnA4RbMATJW9wP2kbIcdRSXHgWnIcqqce+uyN8yvPl
e7xemG3UGGJKZ5Wd0JLHTAJMvW7wq+4qcKkHgQHyHc8dZUydluqcu4hNJdHSpHReC5DP9VcTRRT3
gsvMb03qW2xgFWkj6Sj/YkI52dXJdTS1AJT/oB7tkzpYkrPTThaoyyZ3qt/KFSo4cAeOsm9cVYjR
tME77XPt9W7yVvK2Gj/LLkAoYXve+xBNe2x53ltaQveBCLgOq6ER/P2x4n77D5UscjUzRd+ieKiF
Lek/M3CVAK6gsSuC0nDcBQJjNhTKfzEdIThO6gHMMnpylM5AvkPZU/EQ9NWHyaGhXHmKJp3hmWqo
5NqGJaPrhc34Kj8mnk15hyojmyabKGEDkNmUKT+YyYQAeYxR4xtWidKaiQDw/FhbXCn5GsOB5RSa
U4HuMrPw8Bqfaq6lC3k9DWIm7DWSrtTvbBsa6y2owqB6NmAEHGI8sk8K1j04PNBWE/gt8n+cndly
28qWpl/lxL5unMI8dNSuCxLgoIGaLVs3CFmWMc9DAnj6/uBzqlpGm2SHIvbNlqwkCORKZK61/u9H
KuXTJh2jk77tTN10sEHiZFAMewpsIpJpgmui8htgOZL/dCIViXwvlZlSG6vCzmrp2xTUiqmuJ3MM
kGjguYMkgIApcm2DK5mR167aqHZ+J2F2UUAmUPD2QoKTSj7BmoKMp1jnW6RKvQmtRjVu8MyhH+Zq
Um3+arRBzutu6udGRhcWXdGDsWrRUMiRG4ZG/C3O5AnWD4f4hyAOo5F+qLb4VlHFULUrLFht5SIr
FQyCcubqVRLSb7uSOZsp9K1aSEnBpQC0XTWVk1Rbznd94XhhNFHCXCuVijjAKzU66O7amub+Ayn3
Fh8ltEqifwNPqY1vuYmp6hU7l8n5qdpwYNcttgz1ZcmxU0aBw7p7EaEyAgdrsa1g2qB7vMroZy0P
DTYt9UZUhqDu15TVvaP3OG83EMYshDw5ZMI1yMcRSVFEG/uT4tf1TxTgoX43qPFEQ2cjj+mNn034
xeuBKcXIdvCH3IWkc7FEn0R2JeVS9gNrpibd4psra+joDAvvWkGm6ranxT7YDRVvkXwdq7BaD0ZD
+q8ilZyFaum2uim9YiytYKVTcwsfMEVns7am15F+ehupMERgmrHtDa1MVvydQpuRXpMnkhHykSRn
R5AFMc7kJLlBgGLTRVWlbvzhHcu8FOV9ypZpUlexhkkKbZO9iquzHpA5XFNkqp/kaBDMwZ5XBCkr
SpOHxK5hr1joLbQ9AtCRRy6wg2Ij1Tj1zz6Lh7tEo0xsUXdW7M6jwus4WFpgyOTfoCOqrRekdBWo
O99OXzEa8hty2oHkiIeYeWUwmWRpFKt2qHsT2jWPa+X0dMRf6dbkVwcxUsW76rtMgzEJxt56j6jD
aY/lwD6FvlQfRocTI4Zx1o5kVXQsBoZ549R9YYEyGyRsNJy2BKmmGPK2bZwCm64hJJ1TRzhMz+XF
UmVTjl/PXN5JgkSiK0TF9GdlQeek5SgO9YtS5PZ3H5VpvFZquadnrVFoXo4jSXdlJXG+5pNKcxRN
T76xskmBii3NfPi5yoakPwIxsh8QFbSk2nlZl7IuXkswwKE7YT0BCaQzE/2ip12sIiXHWs37vqAx
FNms+siqMF5rtoBFGAPaxeI4g4eD2CfurikAZd/ITksBSIcKMQMAz+wn7QPjZVHZ/Sbi3PPcBVFx
i9O3senZC1wrNO4eJDN1vviGGL51HJY0TAFgKZBcSqKrgSTxq83yBrrflwN7J6l6gXYbb0WSZlIg
W+x+IWmsJ1G33628tGe2pk1miSNPuSHmMH9LqRS/Qx6rX9S00sy1FYXJ/dzF8IBxr/pAH9iATCwK
5AtgTrzQaCfgUFW0wSHNG7yGtYbWds6TwH8iQdeCwGfhp1pa2iUElhQ9XB3AIm/G+ici0uGS7T0+
L1ODWQO7n3x4l5QuMD09I+MJUwLNzyNe386InIjGEUYmRtD35HHGtNdCMitz1y8n8RyzAu4lX/up
p8EFfIxmVC9KaFRPWQDRg32NEVy3PkLx3ZDjH+ixSUxwe+sC+KuSQ0m6T1Rxg26aeqRdmcU6k1JD
Pkx1BDZjldPDMj2NbMzUaN1XUw0wvAEdta5C0/lhlIgT3JAV7jJNK/KPRU2H2TotQZtmtkFLZWEa
HEyp2Yn4W+6r4WugGslVpmG0sa4dqyx3VGAyVHRWFm4ray52khUtzZ0Ty8Lc4NqTWM+h2mU7ejh5
vYM9s34GWKRxGk1guLtUZYKeclQ/iVtTlVI090Gv78EHBQNETCOXVznpdt6msOgsJG3KgCgwUwW+
n77ZmDh0qGHkAarIkID5dnFVZvKorckeZLrrpLlR7akKIFlBGUbyOB8r0IHIOlOFsqhvT65Dei5d
93GiXONZP7gWNErWPDO1m/1En95LD+nFcPF6Z5UpastvEGqJ8FEgj0rdjkps8WSZPS1OXcNnvgE3
TxB5NYll39IcqfcubvSWvjPT2JY8KWlaCugxAue5zwg/EaxxdKDaeFhrKAyzoCl8bVvZVp9dsnVQ
dDqVpNTm2GGNCWP9KmPoSpZ+pUYPu0HkGYhruUEooEl68ySM1HRWdmvKPzSIQ69SrEgQRQLNeAUb
24GpmehDpE6aZt8sW6EfGREhoseeFlS46pAQkIbC4ME6uyurO8NoyVkVeUe52FHti6EeW/3CT+j4
9BxDZ1MTq/RgeXAYWiq/Cv1r1MMqSb9JSqF+b4TZ5leIb5roqaha6ZsiKWVxYRpDduBMRaEevTB+
R7A7dNq4OJRhQleMONLUrYYjNmYE0hP9NfXbqLIXx7pWkoMrtbZZ9gapGiL2VHSu0tsjZa9ylTgJ
+1eOczAvqaZWXpRxKPcozGZPthJWxCDmSFfWUA4BJ4mQxbkVkWlh7pyCZTZRit41XRdeFAmnNldq
nfiJhob6yeC4diFzBBI7B4MmpEZ0QvhwEks5fHRyRNJviD7y4ToPKJ6RzzUS3x3UKaW9KAxU5kzQ
lrT9hLScK1exo8XlU1sq2XCNErZoHpO40JApl2FppysKu1VBpyJ49S37c/xveRsbxqVpSUgyA7K7
+SstVIn0aEcabAxR4miE7BuV5ho8AO6EtpO3LJBQxTOyeEMuOzFY91ieXFZk7j+ovEJcRXKYpZ4S
poVE/ceQaRyQBsm/xptA0rcRLaBgOKMRhhbemmTtcko41n4+dNbfYmQqjo46VfezfQJbGfiYjKhz
LaBIMHd4Tv01NkCR+k2ggGyGNXCfyMCnli6NZ1khkeaWGeziR2nioPLFQa5OMTYRvvWNG1PpZIiw
BtlpzhCMT5S+HLFpKKOB0aJxXN0iWI6R6Abspa8RuOTWbhJsMdai6A3WXbYkSDeswor9TaO3sb7t
Bkeyn1By0y28IsMuYvxjfeMZlygFixzeR5YbC3KUCJmxsQT2FDhJuEppycIs00LUz7bRUUFC4FTu
jvIQRFcO+abcUxFQFDscQ5v01rJMmxFEUVnaHVnqkYY1NYE78K1Urari8D8Ww5o9SZE/pU2Xdhes
dln2GvqFpG/iLFZrw6VhJ0Z+5stFfZMi81NvB0sZu+u+CIvsBhWCNVHpiUcKh5wAHHop5Mq5aFMq
TM8jHp+qR/UAv2uiPRg3mAar+SPNiuoI9JPX9JNK22w4rjNdx+ieHVZKEdeMaCXjZZXraEURsT6l
SJGMd6UNc+t25paN3jiV3CY3h6at03Y00oHqGn1YWR5lkCyl1y2g2ukNILpmZkpd3YVEr7bJWIbY
GtJu/tPEtKf1JBGWvPxlw3oZBit7MKjpxJvUsrve7aKEVj3TDMkgGgJqLCnAkb6OoXCqr1NmWmSg
dKtBX5WIDjcOkq7gp5GvJK4jrNo/VKGjH6qYs4WXVdL4HRcPjR1E3LUomMwBkbyLa2mCaoYK30qw
TtNiqjrqlxrBKaL0jD0gOgsy9qSbkG+tZTwtbkr2g3MDTNg8yzjckO2lJHNZ8iLqyc4rzQ9NCEXs
Ay1uIcJHTtPvZJUyN7SBAI9sq8QaEK4dNQTomAVLDeFD5VQeHJPerNEh0yoIYzyIgjqhfoZbCYlm
amHFrnRwnIQjQi4RAQkEJK/NIqf2xhRj3D10YPbdod7I/rqWyPJ42GxU9ERqFNkusZyr6IEkXY+F
eTYXJNk/W2uq3L29arQ0CjbA7hD2G/RaYQk2H29XPFPd3jSGVeOdXPKKWMFbVZ8tn2SMF9u5BMeQ
4hK9Si25sXVjV7yA1VhPtQvmWPHcR+m4JYVtdl6JMjX2piaV9R3rlky3FEenG6XwwTVPY6xO0Pb8
+oul1834paLlscelXRLjWyRidvhTYcKl4a6KYYeJSXiAFKOU95yfAIvbYzVqe14ZgUb5xgZNQmG2
KTp1RY93JQ40bqrFzjRg5oDKw91l4wuHvWFVZyoKm7qRoutIQkGxptaeO7tQqscCpVqJweTKjno7
vIQzH9Pi0HVFSO+CHnwHAqCrwGVFeBkLiJaHCWfO6doRXWvewEmcOnCaMH1cQ5LMVwtcbbAy6ogd
jlJUabJLRgpYeC828fyTqD7EtEtfEFjdS+Ag9GO298nXMkjs8AYUgJPs8b+rp01WGdY9OB8xeHgt
oQpihRTF00R2lCYitMYJSnNWD46A5kCTGwarPAgjlp5NqHzlJcJhP780sygeuCN0C9CJ3bZk+5zc
N6FoVZ03MQwWGwB9JbeTANY8mSrqcIhOdOlveGL19MQp3lFdbCrykklUja80UGFtaRahAnge/H52
23e1UV7FwhTxVW0n2CtOCDILz5nyDowmW9k3iFK03edZV79ORil6z8cGuueLRRmBNmk54vR+Gjdm
G+qWV482NJsUd1HtUTMAp/xQSplGWOqpsbidsCwZXanXtXJb1WSttnbKG2vFWtlhvTJqtu0WaiYs
stB9jgl6wWqywaujfEhGtf2J/BtKINI/88av6EiiA66jsV6YYPr3MU09YifZUhS6PdnU7kdGdh3W
fEgRHGiJqP2tRo5bcemqh8+ejpbzGHQSvZsqSI70os+kNt9Tc69llxKy1G/oySIvaBhhUV5liDJ2
Bo6ENpt4ADJ0YCIZEiplWGDg70rJ0bcCKXbQqHlvRzsrulcj61JaTnr7xS7xMK1ztdoaTS499Vpl
07ICcv0+jcbyxsAPg3iHhOcREhjnOFbx3mK/O/PQFFryUt+X2Opb6l1JjuC1YQ3cTDSbXxhyXxa3
7B+Ug+5Llr7VrITDmgY88z2rQ4cGvKm5QKxtAkdUB7emBPvAcqZuo1BSMg+VvukBzc22MBfGu7KX
NWRkOag+rTG/k63rH8oQk/c90izjbWQ1vnSUQdpXrT+9QFuF9lrYVrVG1ER+ssECcxfXcJE2cjfo
Bm8P2dLcMg+bhyIczIumQW69TsqeVtSIMvOdBKhFg28am1s6oyIvV7AbBcVtbjCLoMEmc/oLulo7
mSN6aUYHQNBdtM9V3WI2YNi47iSofmUc+fuwmUacNGn6W6Gsjb7WcQzaVZQaR2Ypott7Bdicrnmj
0UJ6MAieHqdWCr1kWlvxDL04rHClDZGjS6aiil1RGfW9H2iUFOAZQskgI4DpX4UK6nrA/aIqV8hf
ux+4kFkApRuI/dAX5OZaIpPQuAYVCdTDcTJiHFrlE5u7ZjSQE8E16TbIVUeg45pyQ4LfuQoTFNCI
B6dvlhi1JxxcaXTgeKkDmESzcsk9DqM9rnoxQjzKiSyrEmPJlSp/G9ByyjsQivPeiLxfS52tL4AD
tAlwIyZi0Oyg70ziasy1uFgDpkG3AdGV8tJeHmKSI2wWs3Tbmpl2C7cErmmfVltFNPUlRDptiwhJ
u7Fhc31JKqw6sAapN+z4m/sgzetma0cOnIuagxursK239aWa0JRLFoUui5UW2RKlkQIkgJv3yUjm
IagN1cVpD5JWqeimoMcZVcOXIIWXXVUieyjGRr0mr1ejE4do80VMVYF1WWVTGLRpZlaok5h9Xuxs
FFqOl2I9DGsT0AmG7n1TsS3MRcmL23fg0mMOzCOkCYZ6MO4fvheUU3zdzdke3gJklCruGnwtmBJ3
kICHXV0q4itlVriAky+/RlhJ7H19NHYom/I94qF49KwAZZor0klK9jqb5uxFqiA1brQ8EXReYhiq
r+XSqSG3curjVJD3SuwFMaWzHS3y+DrFdgYWn6RiptgmdMu8Rn/bR5qE62olCp52y6kOH8tp2EZ1
0je0YkeTf4nKYHKeHBurpceK9ZZtgdHgqznGtp9eQa3v8G2hEk82T8IrRrZsw1XsMvoeMzcvraDV
L+muhnFda8YtPVwDGzN+VhZ9SqNnpSBoLquYnGTX/RAKgerkdTXuNHMuK9ewIbBKRePIiX/wJwyr
aXre9vWEfLbEUcu/KUpwXBBy4uAnJNbmNtfJeOHQHNUXfTs8gJ6J9YOcxkhCBtZ3vBm0KQL4BLXI
jXWcpjYtbF6YCGRABLQ7qW8uaLRTmnSFQgLBcVTmE6GqUcuJQOpS5+2eRokyFC8EBXRgtI3hmSiY
AjqYAIcbG8iv6t/QGT5JgyvRYtltJ01KOBlKRulkj/R+KlHrZo1s2M0GMCGOqwj3aEwRbXFrNQhU
RC5VsCRxWoQS5mUtZ+DWjZRJMnTwYY1eNq7EMb0rrrA4ntInjJGl8nkUTc9Vla2qDxeG0lAN3deV
RanHtSGD1K+0PPZo9Apcj6koiAAVGUGO/jtwDbLX85QzrZZiFYzHcS05unNvY6jBvgB2hDRemLyz
k3cKoKMFJVroiOQ4Q6TWeO9Xhqbu//rHf/zXf74N/zt4J8sHhq3I/5F32S0tvG3z91/6X/8o//XT
/Y+//5KwPSDlaiqywc/fXu8jzsd//6X8Lyg/ihJwFz2UPXhLpO2rSE1jfXpw88jg84d+GHzEpYLJ
Og6eZALQ8gYa2+v6SyHeTg9/7Nq134fvmHaDqlQDChJY61P5Pais69NDq/aRS1d/H5vKERaVujx4
KNivhOesWrfxapfuhRWaLbf0DqYbuo9v+gp+nCvcwSP1vRKrL8Xu9BUcu3fK7xdQj6wEKhw1L6GY
w96/s76E5iM62NXp8ecH/KcHLy/Gx19CdVC8eHVR3OBjQe/U+Iy08fn08H++fNlxfh8+ZZ/YxwAK
PAevY+hv4V5L2wPvIndiw3lmfv15AlDs+P1DwibreuCvgzfIpI3jgoRHHenvp7/BscGt3wevBpBK
NlhVLwiUFYDNDZZP29ND//ney8580z7EhSTBS2BjO5BrLDscA+z0jmVC3ZGk0y5Of8Sx+7+I67D2
kzZsuTWx8ZaHhwIhGmbUen5mdh67OfPPP3wD3DRwR+Yw7Vm0sq/UYHiHDu27p6/92O1ZxHXedTaS
EeaOgtTJjIDq8xlG5Xinhz927YvQphO76MyA4aXqseifdfXp9LjKPMD/G1IYfvx+U3S2XhGL9eCJ
L/mj7CmXdFCnzzpiXDe9pvPm++nPOXb9i8iVetymGko4nhWX6x4WMY40Z27NkTtvL6K2h8ZhTlh7
ekP2VNMFgu60tr986rLtRbDqBQd6y+hxNyqr/qfdtHq+NhBxVGcWg2PXvohXrVPhOIlioKEcKxvn
pwHVwSf5+rmrX4SsYZhGm5J99si8BiBAqc6fHliZZ8cfZo09f58PoYTQt51Km5FjZZV+N65vcdXd
PoCFcTvrzK05MmPs+ecfPgJ3QCW1Bm5NbpOkcwp4X5+MVXsRqxPgZ5meOoJpoFNvHwFuHqvwk9c9
B9qH6zYNh428NQ8eb0bpxfzcxkG2F4FaC8P2A7qWvJAK/njvSGdWRWUOwT89y0VoNn7vYBVC/ACJ
WOM9cY8E4rFvjL2tqm9K0m2mTntQGnxAJP3MxDyy0FuLkM1pwIjkeDYNi597mi2CxIsj5DrS99Pz
88jcsRZhO9GLqwUiZbUJSXhe1vHh9LhzWP7hVlmLcCXbQIOVxJwEZ/YuMuNeYOBBD85BT/C9sdXL
0x9z7PIXcTuWpmHoIGw9tb2Khos0+tz71VpE7eiQwjesbPBAF9BFbq07i2wlJ5wHjEHEmWd77OIX
cetwtBtFXbI0jM5TIOF/CR8sPxNcxyartQhdHKn9MddZeGaQXAsfLZKzlYKloKaXe0m3L1or9UDK
UaNWznyhYw9d/T2gJZheptrzhawAZIlJXz2ws9CGlH8jrLvTT/zIe8BaBLcCGKbtBwJiEGCHlWZP
LZUya3bmZHDsmSxC3CEPD6leovMaIEBWFJeDrJ1ZPo5cubkIZTroNXw0uXK7vdLFnVnvS//My/fI
KmEuotisGwWYNUNreOPRhbFG4bBuo8QN1fzMRxy5MeYioKlkcOJWmE52zrv3p0geTz/PY+MuIhi1
dm70gpcA+soNJJQHi/z954ZeBPHAQV0xwNV5GGTPygcSI9mZ6Dp21fPPP7y6Rp1aWmcxTcr0Ranv
B+PMsnls3EXQBnmjDu08/eAqeZVBzgNuyOfuxiI4u8zPa9q22HZ30dbpExdLR+/00Mem3yImsWdp
xCS40XmBW0BJoqF5Rau1HlHMnf6EY7GzCMsKkIKqOTGfoL2XxkuSvpTW1emhj9xyYxGWdR+Dcanm
Wy7R2tJULiXnM+vhsc2fsYjLXCQZuX0WxI4qSZl/mRAClLm5zg3WletUSi8aIFhUEIVTup/7Oos4
HQKF1pKRx2xIQLLo2ejb7szXOXanFqHqKxrmSTizeE26j+o7iqCfu+RFnAp9gls7MS4dEeRy0W1m
L58bef4mH8KUdg64/irrYtnsUBdpn9x2GIswxW2EHqyUK06wQQN6bt5/7noXMQoaXyLdawmvkndR
z2TfnB732NnVWESoYH6p6Gl4rV1kh24bXb8rd8b6QrrFtOHM7DiyCBiLEFUxAJiQlbDfGF5ox/US
rVrh4DZYxvb0lzgy/fRFoOJ8Xqq6ZgpP0VRgs87aCscz167ON/gP21V9EagpXpwgC2eCwdrcgqtz
8We6xsh15T+ON1faVluvw9XDTgMvd38ZPH/uCy1CFU0K7XMWdyxt9haibPtzK5q+iNNuUDPasFnR
DNRoLAUXWEqcuVHHnsEiVOdUMpYmvvC01HIHS7iWee50dWT+6ItYrQnVRk9k4dlVcz0jrWm69eZO
URWY6ZnLP/Ia0Rdxq0GX1dFa8piBFFDIvXZKZ62W55K6x+7OPLs+LDeipv5qJrxWRwOuQSpjRAKz
sHA/N10WMWymvlVrGjeocA5wzFaT8fC5gReRCyKpbsDa8lDpb7MtYDbn0irzTP5DWGmLkO0m7KVL
2ue9oa0vGjqOyFRAx6CZqxvejAl81+lvoByZPNoifp20pGcNKLpn3pUbpEkv1qFfbaUn+Dyb+MK+
Ly53xuPpzzrykLVF1MLG0Upa+FmjM6+MbtRzy9uRuaktojYPndyW6oD0Igj6mI6QOPxKOW1z+qqP
jb4I3MjQgIDbjD4Z91HyVkX3cvb1c0PPN+rDrAdUbstY6Q0e7purqnrVsQCAEfe5wRcRO5dWZ0G4
8Gif93o4e/HYre3wk8c9bRGxLQKirKp5L5adfbC0zNPQ+J2+8mPzZBGuIKmGMvZZa9QBMkCpwyTX
zixjyjyt/xRXi4g1kC8ZdNYJr/4q1v5Lsmt30pqetPV0uM2usitjfWftf2TfT38TZQ7XP3ycugjj
oactFVEkW+Rr8e7fqmJl3spoeTf5Snz/6R/y6/Ja2sfXluu/Jme+4zzt//SZi4gGCUVfIc1+AO3b
ehUnGJClRnljwob0KIQOu9Pf7cidVBfRXDq+aIcU0+7Ufgqqq8x23KJC+P8UiS09HGe+zLH1SZ2/
5YcYQUEAKQrTPg/O09owpn3n+Lgt4waACx+N8DclAV85/Z0WDle57V+qvr2eEAjmOURCLLGHUfJO
f+NjN3axEhQKCDrJ51LU7immlyC8DeTbKro5PfqRWa8uFgN/yLAStyrhZXLmOabYcFQ+86iOXfhi
KWjjNOo60Fbos1PHrSTkiEl2J8qLAduiMy+SI8vkr/3hh+fUNdbcu8XiTgMGEBCoMoWfwVsKPpev
VBeLAt0slpQK1krbRhK0NYLP5SvV5YJAC2Yl4QHpYUWuRjR3vsa211Xb0w/1yF35tS58uCtaNHPg
01Z4vu7DHylvoAxsBqA6p4c/EoO/VrkPwxcROCyfxnSv79cQ/gvnyhjzldlcSuPKFGc2xXNA/2E9
URaBDpECe7Z4vvNxe6uW7SOkuW1daNc0htAvprinv8uxW7UI9DJt6PCmYIqT/WVmXUXTJorPhNax
oeeff7hNyRg03QAR0quhbK8A2iYba5xVT2aSbk5f/ZHoVRbRyyYQ/5SeqxfDi6VdD8Mn78oidGlk
Rfo1720G/X50vojqupLORNSxu6L+flfAY7XY0vNuaporSdun/m36yczQr6zOhxveFUaT+ApXPQ6u
I101n6yu/8rYfxg3QsuaIlClaKHpK9N/s8zPZQ/lxXsathySIMQankFzsVHTTSl/cjcjz7H74Zoz
nGJEPzC0PnqpdiOnn8u3y4uwFAFS8tFgl1QG2QYo6cVED+7pyXwk4uVFKLLK+mDCaeRM1DtQDmCq
JUD44knpzmWBj8y9ZXdVi14llQSbh1wuvurRdEBU9rNLhk8+zkU06tD9iMa5E9X3kRv7s+jnzIbk
2L1ZBGSWgHXM05KDGV5hPs5Bq7YCHNN3BxHTj6ib58pQR17a8iI8O1QqePolfBBam1mxYJpPCtAq
RCWnn/KRJUtevFFx3kBmYzIxoVx8QUSQ58Pj6ZGPPd3FO9WXlcySat6pSmH9aLMkWMtRkh2ANaZP
pz/hjzfHcJZdVCa8XB/GrqBkY8oezn/dTpqS2jWB4HjhkJmfWdb5nEXwqmPc5FXCxhmnUSe5AOpx
+vr/+OJm3GXwKlMewvhjK5ltU5I0UbBukUgXKq3DQ3Dbx99Pf84fZyufs4hkGEN4VIXcJysbDwbS
uWAGco9AxcJkh5vlmY/541TiY+aJ8GGN0zUHxb7SkQepnJcmwup1tIFznP4Oxwaff/5h8KJSbasx
COZeAeiN70c7bU+P/Md5ymUvYtkfAKFaAHUhLCDzUVDafqshnpwe/Nhlq79fdhlatq8OXDYiALxq
khXJnM+NvAjcHgG8UPV5dcvxoN7Vw5kb/cfDKrdjEbZFppZ9WkbzuM0qna5CUnFxjzQB/GaqPqTK
XQo48vR3OBLAy4YqBfWsAMPGC9cSaypeqyx5pMteP9d+oxx5tsuuqrTOHFyc59v/5Tsg6tv78XZr
XV/J7rh6gFZyLnd/7GMWgTzoMwyHJ+xZzYXafIGyCcLu6+l7dGQG2YvgLVMDpXXE2Im8D4aL8NzJ
/di483f5EFDKoGlGOjFuU785Msrq2j/zVI+NPP/8w8hOY0qkyzLOsFnMnB9gLRWfW4mX/VQaCdx/
XfQ43kz5fjrXD3rsAS7CdNSxPZQtYtMf76yiBW28t/Bf+dwTXERqG/qx5OQph2Ir7G+LfHyYMfVn
NjnHrnwRrtYgUF2zhHlZeZtIuwRdVX7/qete9k4xIWStqhi61K8K497vPvcQlz1TEmqN3J9sks0g
ifLO92izd09f8pHFa9k2VXddGiblr1R83G1aBSnKoJggXbCByzdpoMquRgH5NikTDRsBR9mf/twj
T8FaBCl2CEaCoxzzR0PCY6OBQsilu+qgn3nMR17hy4aq2ZJlsMOCD0C8sh6L5psfGSje9XC6aEe/
cQO0l2e+zJH4tRbx69tJJsPs5rPsQ9Pe2OGZF+2xcRcvWhlhfKZ2HDVB6myluNyi7D0zpY7d/0X8
4ggNSpyzhKfoP03LGzsMetLPLcDLjqmOVCO7ZKZrquc/q2EYfmSyMn3/1MQxFheOPjmpRYH6wzYu
7ebFGF9s+/H00Edu97JmXaSNIyNqogze7jLpXh5/nB73yL1eFqrLLGkzFG89vsP7tnuPyZr3d6eH
PnLJyxK1TRuub6acZuNpU0gbv/R+jfsfv+l4ml+6nrcColwUgO77/X//67HI+O8/57/5n3+z+Cfb
9+LwCvRt+Y9++xvG/ffnuq/t62//wx2N2vGue6/H+3fwCO1/K43mf/n/+8t/vP8a5XEs3//+663o
8nYeDShR/te/fzVLk+a2xP8RMs3D//t38/X//ZfXhsCFotflX7y/Ni0iJ+ufpMY1y0GOTuETOdxf
/xDv82809Z+cRuA+65Zh2IYz1wPzom5DRE/6P23+33R0WZZn3xqeHWr1+VfaPzXH0nX+kl8Ymqlo
f/33F7/9VwrxX8/iz5IrTZ/fi/831QhaVzZMzVAVU1NMW0V+9fs+IsZKQoaXx14qBKr1CCWiasdV
K9TGfAgRV/tX2pBYI6QsnPvI2CB1jdXKg3OitN+0QEtwdkwRd3sYd/hYL4SqLeVPgySDKgdWP9S7
AEtPqHpaLss34Kj7eq1J2aAcQCykqhsnfiPdiF6t4mssMRrjgFmLGjyPmAdJsIyzAIc4N+hhRFbI
A+HLKeB7sBaLkFvjd1Rf0kAghfqNhbZ3cPFCNdDpFTikyg+x02sgWWzQWNMFEOKBZPnKANOp67OB
Qyt3d72Fno2qRi+FsXMwoJDU5YOWqJDwfoBAg26crMoWMUiJ2zdg7fHQwSAM2wvfT4vxazBRMtlk
ZqWVl6KummJnhQIctKGlPfToFuV7e+tAQcGt1MR0FAe+Ws9uQ0ktGBgKQw8XF/I++JGVglMElthg
R9oXZ3A0/AQKgQBo54RSku2qEdOFXR3j1eXpSEesTYe1ggQ1J8etAFCMBVavVJvUNXx0+1gq6n5/
qdGLmlHfUMsfVt9a8k7G7kp+DmZk76qc2YHPoizjaa2aGDPemOh1hz1e24YNwMGo0wdw8XRdg0/U
wEv5NpUegWIfHY8QjQxasFYwYcLkdlIoekRO5Ei30Kz6ofCkOpbRb4eRMDYRZApq3qlUdHs/LmTl
XVJLTby0AhOFcm23xVTU+AKZoXmvmWEMtqRokdRupRbnhAN6kLkBWFSWaXKLhl5o1waTrj+EVRb4
tKqNmEathDHK0lquAYwd0hac8S4xHTt5x9HUHtYahAT/RjJj/zaL2+LFmkz9HZO8vsA0tDL4kgCa
nG+QNCdn3TgTA2J8jaMmLk4NFI0SnT7IlwBtaIKcOHeH1Mi/VYMMygY22ZjhrBsp2LY4YWZephBo
wYYYlZJsIohC5T7UsWXOPSUO6s7rgIbAvTNJLJZ7o7aawPNziUde0y3uX8FkdIpL2CF6/yBPJDaL
56JI8d2hqphAzk7K+B1mnCIhCceFekUL35TuSp8qIc5u8RT/sNu+t287pfbjVVu3kr8qOx//ySKK
g+hgp1UV/BxKu7W3TcSlbkDG+XoMDYseqRtYTiICP+dHEyrVWtEKXCgap4V32I/V8EI3vsDQrGLd
M7YYjes4yGtaKX9JEAa9E/Z2vy5sJWrceCSj3q/x+HBC14gDmGjQamB7r8w+CsEbKNbgCFf38eWI
VsKhpwZod+3nu3o0ouIRqa5Suplo1WZbMkfHQxBmeDWvoI6b9ECi6p9ckYxm7WZaKlL4LXmYjLBj
9QJD68r0NVaDrm6uQWT25dbRtdhYYc4He9CZQD25FTKMfqdXYN1eozQy1K9549dtAFieUqdtFhgV
rfOgV4CcOIoVbFsD3P0LX6s1X81ONNlFjLolLFZyl9ehB0pnQJIvoYjni/mG+ZYm1rUlF5r/5oA0
VdaYskJ/KChXxZsGFGLI/A9tOJldEHpx2HFnYVsM+iotsD1aG70TJh4mCDbw1QlQwlUYhqpy6NgN
m7dTC3jw2hrTQl7palM/9fS0t5up0SdsLEzN8te2XA0Nqvgo0SjpBYBWQgxJQMlnI3zv/8PcmSw3
riwJ9lf6B1CGeVg2AALgTFGUUtIGJqWUmOcZX1+HzO53q96izWrXi8vLQVKSIBDh4e5xzsze5NxZ
QWW8AozAHQRucIUtP4IP2jbk5Ao7jnLxNpqWpLnD0Fahv1hqy24+yhrZuUas0t+3Wq+N05sSYzZc
NWvxZb0rDK8zBj4xDjzRNlmFrHbWymtxW4S2jdDDt7l4tvp4FYF9ZCim+7Xtxl27rFF4XfHImpt+
tEDWosla1AMENGs6WDp6ltc7eEFxBICB1KiLWviOoUPmoPrlCsG6OWkTBLVI74zczVLhT7lG/fym
4dFaAoiskYaqeWGhsnTGPAfAPYzKhx0RQyLOlaYX4cdpWnmXaKV1s0X+xnJH7rOxBYkRK/1+yaFR
7iFXvc1QWDfIXtqjPjDp+YWOEfQ3wPfe8Ou7HM5NI4AgttJkWeov2qgA17Ks1crBBfUAEX14Pl36
LHTV3BgHELb6fMnL3AwDcWxMTXbKsR6s6oYhcgo/GhPwKLjkSuCCBdgapeURZkwxuqFeUiFEYhu9
gCwp2QlcZemnnNPnaDPfcHnYqg5LwQXB1VWuim9p8GYUCuVTmQlSvIn6thq8tKqjT3GV9cI2lC5R
t5VST4j/ZlRW//NA8Zj8bquu+tP/exj43yLHc/1TPvftz09//Kz//Sf/PwwYoYL9vyLG53so97/+
9582+f3fosbHr/0NGxXzP0SRgNEwdVECRXov8v8NGyX9P1RN0yQADLJGPPdP1CjI8n9I+K1RvSk6
CAMAvv8KGwVVJw41LM0gojQU+f4H/wdxI/vyH32I/0SOPGGZJs4LgkYUtUS2/GP/NQOFToGodpSp
yEjzsAvTyS/hyDxDpMLLY7XPVZT15wpT70GDkyLMZ9WMy9s8tSiKGOtoYZGXj4HndbryAylkMkBb
Jl1WcUZHmekfj0dTnIaBmo/sZStzIWjq7GegzOQz7sq7DvvnIo3s34ywmjgsavotGwjE597Uo92S
ZzhiHi83ES1IwE66SDLex0qAW1KE62kOLVKiJT8mtqXyIjB7Cqj+9qZS39h5Hz/nwFzceawqH3BM
8lyKkgBfkyRTG771wpSPp6y6Y+CtGKy2WUW3LOpDyCax4ODvEZ4HWc02sjqJB5i8sOCGrPk02c4E
2By4SnGniOlXhAbaebC0xE3XpYA1v5SXNSvLiwmy7wC3L0jLddm1469Cyea93i7TfqSvdQ/no0Hr
cfeTQeKsoik7EAk1njWh50BIDKJEZmLYa4B+uk7Qbm3c/4K8GJ9WbdFuadICu4xkOH5Cq9/Mfv4z
hmNxtES9eMEnBD5UDLGqlOXLJKyAszXt1LZvHZ2YZ+iw3Vlc7txDjpFHsJu76Pd0L+mm6Wos9UbT
KsNHNa4CYB2tgLIvNMOlhrPOhqjyAsb4TW/ScjfQ7xqMifxp4YvYs5ebjQY647Rtikazh52hbXRp
fI5F9VgMc/j8uDFl6Swjaz61RqTsVDimTjLmFxy3Kim0PjlPXfpdr9+xBtCOUy7ZLStK35yPDO1K
TQLA57E/xqH5Do4dClCxgV8mbsYo01YXEy3kbQJXXxEU4wi0BYpOnJ0NWPNuWAtJAGZ+fq0r8QVZ
+bVjlT4t47VV9fg5G5gl1fgIbHU8rXUBMU3v0jeiDy+vgU4WCMVeAWNbnjGL6ia7PywU/n1d0mF9
tMlRakuM9DKHb6febyCJGgHVz1QIAMcksJnXjqOg+7zjBcJuV+zlSOkdWRkAZySyH1cYXR43S72W
ezxv5V5s5dCNVjC998EBXCfWZBDvY7wxJqDywzTWFH3+9bi7P1amjOluGkDmzi2BBjdzo91R2tkJ
JU17ycdN1OX6sRV0MyBkvC6hPO3Ff93EWj/t6yya9497jxf+eW6o02EnmD/DWCTbfIqDJAQ/k91v
6qZs7MUwV08LO4Wt63rn5ykk0LTUEk+NC/XSCtJkT6GQHccy+QR0FB7TXIZ2qlZPsICEC+oX4aLl
c3Fpw93jmVENw0sK2eiyKPO2K0pxw4iMaAKtyqHrlBcpVmefRUh9eDz1uEE62/x9yFkIVntt31ci
WIyKixV7Rgajc4jmuft7DWrIwBZPFOIPkLsZ49aUuvIkj67RqcUpRH8M5S39P/e0nHhvniURkW+p
4QK5v2zebxA4xV5ZV9bf5/I+VDZtipc+hW0Gi1kLRcea03KTCkKuu8o4Kse7ZASfuqaW05Om4JLH
E9B4+VBDiV6kgtA9Qrbxr1fnf726wDzaVUX1zXprOWWlYB3lZIt24ikXzDdLY80SL3F1KuoQCkWd
y9w12Kg2wMtDKdjycF5vdFEbe3iGh0bK41OjG6BzspJx3Zj8VIvNLzVa9iPKyveqhomlLFN042hJ
0IUsJADiEt1X1mz0lD4mGGcmGGoz92IJALOQz42vV2MXIJ5ekM4oqStJjWWiIDKLC9oVO8ZZejLR
GburEaZQdpUQ8HPYpvs8XHt0NdMq+XUk+JaVbmZAYrek1cabZsnbSKizy+OpWi4xESpqvGObH8vu
guO/rlZyHIYyPQpj2zvYGWViYB7+8wKEVimowvEUkl/YpzTO7CnKQw/8L3eLapUcLQJnoOZ1d2a1
ILPB2PgFUsly0ZApJ2noT3rVl5dMLIYXRcucdsnYcAXY3NizLHc4rADPVpLS5Wi5E2xKREzYkiSF
9PFo4sFsmMVdlr39J/zsatlIZlKnTiJJyyE2Fha9Og9ZSUlBK4tItWIYsIugGsw4Y7jrSQ9Ajk3V
EMsFFHEwyNwlnr8ak94FNa6hI6tp6Riz92xXSfIurvpicR/P6cksH6tQHQGjTonz97n7D2flMtoG
Mhovncj62HWsqp4glSVaNrk+ZsDv6FlKoIK0xRl6mMfw3l+xf/TXhJjD6/UW316McckhRfNnmsp8
/3iVvOvoLFLIEituPwwp129iOq7XOWMRm2ra7fGUlImcoknm502F5PA+c6HP7s5qY5SegpHUeTxH
g2vPnD4YqHM7PJjDKj5PlkYjiJUV21ZJiif8cgII/vVIK8EdZN7kT2rBEiPO+2r7ePi4KeY0cwa5
WfzHQ+QCu7jH0jYW7Sv8Ku2tkEoIZdgF7zgr7W2NyiOsxew50kWbDRP5ifXjtyyZ+VukMkmUZS15
QjzmbylCE/iicX8GwDPdqKX9fV4qmmjXlFntPn7rjrBGNQalrelWKGxlIpy6NrNn1jGv+NJTzjIB
BLExJm/UpWNvyofZt3oreeul8X2VjeGilPn8LFHoErV22UV1Ybq6qTRuLRbyqc+kfKeT9PErsgdX
cxIkW9aN8XuQd5asQ7E119kthc46DTIauqVm7JGmlWxWJAv+I6xa+sQ6ATfc3gu6z1qjS24UaRqe
ujp0c7VS9hDPi4tootWZFfikZo4MLLKYRHnLw3ahbeqmJ/2FlIX4CRiuhu+LibWdVfOUZAsr6vsL
WT2Q0JxEOy7F9aQQBm06sg5+Sy7j1lbrBcbZB1hx5SXnoGzwynaeNOryCzkWYTPBnvMeceE/D+V7
mPj44cerCMO0K+OEV2LTBXwnaxfVJF5tDCsNQpzJV5RUBrzAbvwGlxsWbR6wrjZ98ovY2qiX7WE+
R9dBuWvsE6n+XPJBtrNeW89C2Cpb+W6iHdmonpir9iaEOhmdPvszK+0m1pP8qwNI6yRmlF3beGr8
HJHyruyCttDD3QQuZEv+Y9rJ5Fh3yiDN22gt+r3eV2Iwt9F0wM6l+npjrUc62kIvow5+IqeTo+1c
f4WGcA+A5OQchuQoknLVPuspRdUUVa4EVnfbCUvhgknsniiT5d4spvIRGThAyWwZdkmkzXt4lLIP
EttJRRN5YqyN+7HWFpJURXIlgge8iRqn6bpdj4vwVWRJLg1N8ZZjHFI6doZyOSxvok7LrUhLxBZa
4vJWYCqONFN9qQBgwrKtNwxF2rtZv2ppCPu7D8tN323bslGeeqpstgT88zd5B3pzpuijASvrLsXc
HowizU7JgvKQUQvRvFytAfSZaT+EJUXNuemPBIuZC/ttMzVZ9Attd7cthvWrpunEnsOheqkx29uG
EAk/pD4y8tgf41R9SMr3morjM38IxKUZ9Q5pjiV4PFykVt7HhRVzUfIjNIo7uYlJYjL01YutrT7w
D2TykLrU4Y0jEgztgA3tD2DGzJbKbnzijBjZu1gZ50zlJKViUJ+sAn3bYNBYWpJkD0ps43sMFeRe
QxzjdWucpbQdTo+b9X4P2UricSKq9qgvHwqkz59RRAaiSA12jgmQ/pq03wyDP4sAPDYi9Qf7Ie2u
Gpq/DSup5WiMXbY1R8aeMqVbyOwjYcvlb+y1IYbaFw7Gib4ujLiIAK5VXUJQThTgglEhse1yjD5k
hRERf9C3Yma+qo1VYs/46VP09IMC9ZX+tu9EUH7l+lBvUb2GLrM1Oj1rEU+ZFqV7ZapSL8zT+tWS
xNcu0+fvLoyPY5pUbxT9CjTs6XgYTSk7xmOouRC5i/dymrat2szfjZx+afPQvYxiOHsxEocdZfKR
UaIZ3XwFDwkxEIXlxIiSlop1rNpxeuoS7bsCAo5fYtBYdFbVIRz16VlqlSfs0NXHKOuiKwKhRJc1
iqjtprs1uvpoMnPdxNb0PcUMdmkfhi/IEnYIjrJP0Fg1XPbEYuiTmmsuRd9/n+/k0CZxrJ3UVI3P
+QQKOV3y/BNzyc8yGfF1Msog7hTWfmH6oUKBfe2hIe6Xerw7JXTptV177CMVsuXHq2XIKoY6Rx48
XoVyRdSMunb/eBiL2i2UKMk8Ht0tiBh44qdcavGgUOQksFL2bd0XnKaFscs1Zp9Y14TtmsbmjrMi
3zaarO4NONQBMHL5MISJ5DeyJh3Z6Rx6o8Uk0r12K/qxXCyT/QQMq7LRlDWOlpfShs3u1ZVMhriN
GwobTRf2hyGG20oBhPVIOIjevEjlS7tEv6fOmL6VMNtq8ty8VwjEXejOxTGcrf4At7vYZKNYvglS
elysXnNbw8wPM9ky9H0da4Sol/cRyErXUNKci/o8WV34gSxcoUklKnect9Z1rpWfx+uqlRPtA4u5
6rFE0LrIjmolwiZOxWFPE6m8R+CLpcoYpadmVBcnI5f/prGaRkYB/bk9oPhgpMf89Iv9MutbrODt
i+FggEevYr8Lm2GfjJ28r/hC2fMZ/WoFrT3Nk4ngO8qnY5F1ig/GXDqoAthVY2yMfZWK8VaYlWQP
x1rZhoaKqbViAI5VhY5itSz3ZpVZQYbG4KAu7CTAfTYieFk7dHN9/qy0serPQOf/Pnw81y2yG6/g
NdNCy5+R3oDct0Sm6c9Ss8LnxCjX02BNFzyv5U2hBn6TltQrWQ8hiybNQ7FFoDORspIUnss2bPwp
0qU9gAt510/QMwSAv6ehY+xukTU9k/TBnwzs+l3SxveMI/FTTIMDqBiNSD02LoUM/bssCpyXjfSG
gosQtyuKZ9WSR2SPjIyZOhl+WY2UvmbWxFpdabsEMHggglE8rSM7dUFf6k8hBTpXq61T0kisAI0Y
uKbJ8hoixDzkG8NCzIK7WvHXmjGt7E2LYT/+QlAunNM1nm6S1W8eT1MMQqs6Kx7qARnFeD5+1Jb4
rnVqe8WlZh6WicC9V+Pso7vWSVXs1A4RIgqI1I9Bcwas856smU4We9GHmy6pK/ut1jh3Ow7r4XET
qfll0jHZ8eXGAc18jS2SKj/3mBLO8v2eLoexr9OzZT+e++cFxtPcMxe8jP/2QtNagDt6SgMim8UJ
26OLMonFtVzayl14Y97j4eNmqZczu3rjY1VFJVZksmaxJvudVjGi35/KJCKqqd7zjTM/ALylN0qe
rylLWHQtobB7PFcK/XAq2PvweDSgkrgqMpPYKKz15vELj5sqLfbCpGaoePgbgtzaoUSvIlX18NAh
NWmtwwqk9u9N2VBdcutcETY94sl912mIMvPKSajKuho4fhKl/Zbq74806NLGykJzJ0zUYudeBRYM
xWRX5L3X11wJyD5nezTb3Me0djDSJBilZLY1i1ITlSlrfengUKepk8fnRNzHaO5Daoila2FPKncG
QPRwQHWTezAnKU0njqqDbczsiV+z+u8BC2xZPwuf+hSBs4Zy3BKxiw1LU8rF2hM0dkdAVJn3Tjtf
zUNHd3vd/akLJsLG1ahfJvGrCHFXwxGlQ/7PjNcIsUGKKCAeXmes4pX5ZzJ/5iwKNIDR5UxlBekd
KiLi/US8G8WlC5Wa8TfvfwxVW23PuvRLnklRtJVtQAAR+lcqSU4OlJi3o4Rvq1x7QNGBaXwqeCuK
70fUMlP7jFnxowEEXSyoO0Xx2bLuYK7w2V5uC4PliNWxG/e9lm0GpCWT8YkslB//sMyKDTaYsrp3
GoJtpfuMWwO1COxMOaim1pb0d8lQ3ah/j/rBzTnOY5+5HOuJNxpK96+ide4SdYFMyEWPRVvLw4B/
K84XcMSfA59WEis7kg41f2dAAEQlifwnQx7JGtE81u1VVy7i5NdMQbL0q7Rc3GYsiRpnMC0nMv8Q
6mD++CmUa5NHKAEIuzTyROXvJfnSGwln+ldRNOzMCt1UfMk09pTOFxRatiYPTszaOZ+voZDanBv5
9DF1qTOkgp3UC1ZC3ZaNDEnhB/VI9JOcAGStBuUilL8V1o7IxUfRyThmi5KCjv7uEFEIPrpeZ13l
P1FT/pgghm2+gLFfbSpWdi80CJgjP4pf2/F3JNwPYYoyE9WHiqU8Y1svTeN2T+v1Gr7plsSGTVbi
xT7TFhtJ6xhK7v10G1v+FgRuuxpxFgVqehib32vrDRzBxbGW7ai7hWCb33Lvzl94Q8WFr5vat2NQ
e6y9evJy0dWp86M1sWeQSba2IqmUVPmP/pyEO13ZZAI4aKetdmvlyqnb9zZJ0dhuO1XaWZCIVzl6
Her2SE4HZLL6jX95GLdeTCRm1a8ghyU+c0kawWnarVT4qmQP1l2s6mTdRu12beHHqrdWG8gk5o2u
6mkMNNNbUAqwspQ3cJDxbowoqH/hEc2K1zQ/D5GzqkH3A2yZKcKpkj35RRwCTOWd8aoPgdGSIMVR
gfsGHcGedVmDjFk/qDWKaH8ePKt12sanV7bLTuw6zO47VZiFfCtlA2UwK6wFA8QZdoOjdHL04WgO
xwk1kywIlLAn4OKd/h3ibwo2KY4YR6ucbNhbmNZCT5kDUUC0aVO/W01AaBt58YRsJzZPXbvNBmcM
N6NmcyC0xjOLc4ociNXGHdi2saxflnQDjL5WF0XajX/k3BnaLZdEQeK39WSCDHUzVOdG2MnCLqzO
ZePM42dNv0PWPEWxK6rXiI1w62VtAHalAf0AVfMmM7TFr4r21C98hVgEujNCh9J8b+CRqa5yGo2l
txcNl2+S3IQwdMPbivill14QQiapP6eOpe1qzNb6N3WRXtnC7ce+keYwYjlFTI+YWZ93vXZEommS
dFYRZblWcu6EP6LyrArXHsZ8ZDYuVVc787Mjqp0aGXb9eRfukSXmNLcsDzcIFR0b00toXFq02ymp
AXzy9L4guDpbX3oMj92lSnM/k1ufIV9HU4E6YrJJgOSsWa09iit7nA5cVgRKWKKRY6lSYyckO7BH
bchYkZg96uWLQsIO0B9ZtMlu8SZ3Pj1TfKGbUnBK8Tow9fQA4asksWvd7xq7zM5qxYKK7qsdtA8J
9TP1ommrq8/6VNmaeFW7j0F8mxafJFY/XuLx1MleiPy6Vj+l6Y8+nMs6YLEcZr4ZbQdlb+ln1PC9
7OAsXKnzChl7tJ9Y5THij3UQz5dW68mc5ntyOPRLIWOgefou7SYBJS7xvuW9eSmexOzQWS+FsNNi
R5woKJz0zFv0QPsYsdyXKFxxqrFBm5mDlgYGJIeTo6BvVg9wiKXTb67dldy2Aot+1/Q++h9WDYwH
0Oi1uz87SCsXmUQXBnJ5EMkEo8S4W7S9qfLyGAci6eweYj8YkQjDHxc0xbp5Z7G9N3Lu50f6O31m
Rvm6t6KgS+Fwds6a3s8jKB6KGmidM8w2RuumxaqZuWr9uS6HcIuNogcYHCRTEKG3fe+bZ/AHM04k
BitrP/DupQ3IX8tdZp93m3YU7Pb4r2nUaBhuVdkhNXWeQhuZFp1XS9DVbWBI0VVSlgjkz1NhEKnA
hdaOzIva0Zh4P6bbN+sOdUa1abLRD61idUhp7fIlQ0K40gRTeD0ioFDnfK8UQ3LJUrJXTJdJjr2q
4kns0LqnnQXjnXWtYEhbNaWQAYCafE2p71cyyi4Wm9Cej8q6KvvS4KKek+eO7qkdnRKOTH5tn3f1
lxX1qWfg4SVyNQJIhTF9wvq5ma10r6YjuQiF/jDN0HKf9CILkIrzY/4dmfHOYKlMEFHaiq7u5/nW
j5oTT2FiA1KrduD1s6gz3Pt8lKzzXtGW3FZaLkMUzpoUGP2rxnRKy9B2gKg6SrTHxSxwO8ofBPKh
TrD0WUUJPJQ1rHZahu4I82Hy1RfVVy0059VqcZ1Gx/uEqlcKuQUiNNwsUGz0zBa18iI0Xbt73JBf
+5oL87XK+b6n2s73MflwjUVlrzHzpFN9ooGJPrhh3RXMdXOWOTVrbEX8XHHGOCmhVI7Wol8Et2WS
XUd5b/a3WL1fdDpARzs0GHak0fJrri6hUx3EmmxVFHfUyGxtA8iH/OVqm9rsc2Sk8C2851vxszGL
mWRZ7vjG0VeoHkHmV+RiGxJQsUsitjP40F5jKW8abNudahpfc7UT1icpvtGdQkRQzR5trPY9dDMJ
NWZxoxi2dR0DOsniFLk2yu218CPjYCZ7se++GIrvvewinyck4TRSJeg/FVKArmG5cqjrd5t0iXhT
+17JrArbhcRby8cyIkgD33XdEizh6jE9xRRsjf+sPN6KqxiE00DI9Cq/N/cMS5UFQy7jOhqSk3rh
b4trHJSRtWt1yRe0nShVXKDDjxxLe6S1+/TRO9kFa4kdOzryyqKHrwaq5nufpy3xI+HtcbdZ8gNp
+MNdkorUOCOU6LaNvl5G6UWpkytG7/dEbxFB1+/joJ+H5U2tpBfzu9WamzJGn43OVczGKiG5yfOU
P41CEW3xd/dYEx0LA00LN7jPqehLMUNsyUfuKuoZDbs0uEDy/ElbVgeV/GbhwFhl7+Q97Q8y2SdT
/J7kxNjQR1XvlFRzGabrrKNmQKMiK7hLVlBeyTSrcKaCg6vFKpspTbY/p3hrCPNV00It3xFRpsQP
+TAJDsUEuhNUFMp9p28Z96Z4fh31YX7th3m1J/oIzXGiXyq8VV3IINgMtW1FtbTT6Kd3VLn8kkpc
ICywN8XsUA+grdLPhJOScQqls90JJ/KOQnaIJkbpLqjEs9liFZeOFuWHW6SrRKd0MW35NSr5tnI3
S5Ks6ZqfNZrem7LlqEg3zCn04E2BRs9gWX4oiroR5RTP+Lg3khIri7DROj+dT5r+CpGYWt5zB5s8
9EQ69fT0Tyv9its7UW+frhOTkJ8SrPeKq6PMRq7JTtzFXDaABd6XadmF9eItie5zyYM/e64c1nM2
3l5Od1dhPZ4wgmGNI9XxFldBXwUjBqDSMcqtODljvVMT4mrxLUFbogQCB3e4w2JGri7DNhbX/DaB
1DS+IW0idgwYWN0Do3LHzhHw21vqWaBVT8AjY+deN9tr7WpBju6ZGDlzzXWpnTb/mTQMH54p7dFh
yrjA0fPxLmPC63v4ycSFjzKbiN7ciICKL3/l0jwJ7SlWzlTekXWkrgB9e3BDed8QB2abvnIjyZsr
Nxy3JWPR/Eo4O4duprklxUIauElORZhz+CAYmqOtVO8klIPlSs50U2Ubzgh+L/ph9ufVVsRIu7p0
1Sa75IlPaigB14Epebn5ZDW/ZGm/4OKu3XByEOE0AAQrh6Mhlfwq/bHpa2GC2jh1E1qNQBWCTrh2
qgtYxSHa688GIVDTn7XsaRICy3iyCOu66oAJ0jA99I5V5fWmt+ZvceiSXJIEl2u9xCokbgbFpwkE
4YulbcuONAyOLH9s/CTaqRyBzuHzrtpWSTwzJQ8dRONWvY1B5iunPqBb5Hvdz3vjql4oSdy/JDpU
qRBP3Ke5+TCBmsTIfrddwg33RzXboW+xW2Wx8zLekBN6UjW+qhHsARnTmGZJe5n3VK+V8s9JrI/z
PZa+ldU3+6G3AoS5VMRrN5OBKqtm5oPRcVuTZHJ6XfF1WjPsqR8lV7bMYy+Z4IjYD0xAjXs57b9C
8zMzfUna0eMhR65cnNvlHKXURM/E79XgMIQvgsdKJyQ+y9KDKHhD7RX5a5++W+mZkBXTc9Ic1u4X
EvoNeeLmnkk/FTTSKsVR0I9i9tqrPWtWzCfrwVx2VfklSNCvfmLjWMa2Om1p40zT91EcGXw8QlGF
1ERjh/flSvdyP3opYsE0Kv12eE7W2yBvC1na6XLuLs01oYGhqAenME4zBxKImtzgp3thC4ONFdcQ
3DXi6rc+RjyKYnO1+l9Rd2FKBvMVqD9DQhyocob/tEPmSCQRE3/WfUR/Tl9BTxZ/BOFGL3kQm8eV
/QfhU5d/64KIg/JWkErI7CHeDrStxlhHC6LPyBnl32KcbmOk6cNKLCgHEpdrrWyU8CnkmIbym7y8
z89LRz+qmuNRdy0MBpTI9goC8lZxU/laWx8xn5pmUkH3aVmN1S88zvYouCoHpOMuFbNRdCtxF5W/
jftx2yKtjIpLyakWrjeZT6Ciri/kc0I6KKn9v3+LtgB3SOmxeMoIFjjrmejVBi0vGmWE2htTCsQi
mCxWrL+LZSsSaqf5lbcnFC+8Fe4vLEDG+CTd212kwNS9VuG65PSbXAryZemxIKlr0TE/JR03JBJy
tx25ZnSWejg5T90gcO3v08xTOl+Z3lr5pEiLM0WWXRt+o7/TAOXkwzY2fPrG4TOKRDO0vlI2ZjYv
glWUbKl+M+cte/AUao8y9fuEL0IioTJK5YlarOYt5NCQpRueQaTTG8uyQYPkCKFfm8Op7lOLxlzG
QwCTjplMOW7Q5V2iUdwHHcNsPShe+U4XU2THnbY6Mw5XYo12IyVCwwliKq7ZDta2kzvSS5slHnSS
FpVjmAKimtUMPb36oWn1sKC9Iwebzse6ETdW3/Rc+0m9WfPyCeJZey4F8V2uJx/in4VNtVH0rTYK
SK+z7ondr17EZodevLCR8TSN6rNMTc1GwZZx7adv09iqvxCJbqdy+E7ye/ezuszknanedTLhWchO
CU1SmA6Gr1T7027xU22TNXsd9OrbSgsyHIPXJdMOh+FmyeIntvPb9dS+6nJMPKvg/bYo7ZTTtUM5
j67VdLJF8fJ5cXLSo0Lkx4zQkzKTL5of//+/jytlF5MWUW/3JzqLIl1y971P63BPucdOVLHilOfw
IOhsIe7E80hP1QaKVMjVVCngONP6njgb4pCq+4Cj2TqprXCaiBVmWruF0PAlcXmrJ82OVsW7v3b/
maaU90MeNCcCc7ZC2LV6IGjqUbUXnECBBfAXQZ7VbUeChoBySHaFIzbMLxKG5Kq5yOZoq8o7Ba1h
/gzHnHTUFfO5TYenj3bMyA594fFNuWHnjdCXsoLce/REBZcq+dtEzKJKR9MU7Ya7SvbSNBclfNGo
RuU2p71lb/vwxchKu72l0alrLhMHdiHyWTfNcFB6lsKnVbqE+S7OX7QE533tZHxmVfZH8RTziDAp
toKkOfEzkYDQ/rpsMIwJz71wrhR/bs5hKduN3UWeEu1Hg4NYMgnflWmXWPTwJGbqrrPeJulsvKmF
O+RbUk1Xfoihh9IOq8WkZRvNoe+3Yr23ulvJ1apvxvxgRp6o7IaocWDL9t1ThU2ze+qZctqI3SHh
dmS1Jv6SaWCspi9ZOKmzYg/XsTmL0rZMNkW+FU3m59/Z9CUhFOyexO7bTI76+CU3/8nUeWw3qjZr
+IpYixymgIRylmV7wnJqcs5c/XnYk/NP3GH3lmUE9VW9qU7KqNlWD1Wz5mWgKwqJdtTf6oXXmpwe
8mXu7SnbmdJn2O+6+o9NqRMvyzvjjUpbWV8XwOnCU8JylO2aYpXsxZAhwsKN5LwJU6ysKnydDqsp
V/nQbcLM3JqFkjmNCVRnxlF7btqAfYGmjntMSDCDIU6RZzhuxOzJvpeyN8FqpkNcU6hVOdgh0mkd
MzVaj2Weq1Y1b3Ud4cShG55kZGlSqD3Z8tz+qkJ01tRl+5ySTOTxb6LJGk9lGcyejsCeLX7sBpOy
M/43cxuHzS5UCFRqlF0CzAqoV+MyGPuPOCm46+JLEsam1+XN2peD/kFaqycE1iYXfc1RC9fswpOq
qIk76a0AQ8EIkUrsF+99R7Jyz0J7sCpjudsWI3OEZE0xUmTdPBA0f+w07adZMk4h9N0mz24acf+r
yjBYydmkwVoYOBjrQf9Q/WilJmPzFlmZvotK8yn2M1CJVVfsg0//OJ43/dyzBjJPOJYjcVwbtJnI
VXLbiPeaXnZ3MAjKK69a0Ckia9PRb3FHlUP6obJ7GDIZQKvxpVWOBqUf71WDbNbShPsQKA+xMHe1
TNecMsuyexMYk/2UBvisuqyj5nmIdLQqMU1V0y2epdYVS9gysSyFW+1HxRXths1a0b2FSuykplNx
5B7YS3Zu/CZD6J9T4ZkPanFuULmMxqzhIcnXQj8hkenSf+EQaF4xc+AbubFmkTqDnTRW6wmfIiRZ
jGgCPq+NBhOAuJjsOU+nVYLKycEcQ8efqSBxoewCtqOQmwARQ51jKCi/fB2XTc+CW1fqOtNu2TiO
yFsSPyuEcmXVkF9Cbi4s2X9nW9QmoNQK9IMxdRA3PJORnF5ElUIvIh9TrbWq6/S0CrstKFpSl3uj
L28SZoIkHRz6XfNtrtjImNyXlKOGbZta7kJ0Hyx2TaL4eA0cDGr3LZvwpXrBPE0liovhFsY6WF+s
OUgaQJiqbauY2Ci/kq63dr4RuO1U5bsICvrQBIa5Ry+osUHZ6TROqrA9CpPBAvOUtT9Sat1IEvPX
KrrLvSS00TZBTjiJvNB/X5S2P7SiJnpqMszw9cpqLJOzXPeSNyPtOyAcEDZdGTDMyk7qZ2CjoXZq
2D+7mfxpwNg4Zk7VJi2qPSNzs1B+lvUKX6+6llkVW9lW2Y77/7703UtNgsILmuIo94q0F/Luf78Y
Q9DAgxXLahAAq///ghMJ1PS/P//Pb8N5QDzCD/yNqGylFNG4NbiFgsWzY5qNSqTfAnalCuO0zolZ
fstq/juLVLywlTadZexGaSiPrVwq26BtH1JSTW9xoCAHHZqPNid1qcunwc4mIVsHmVV+zKRhqtBY
lzANscYFjmLuzDaf3CSta9cwC0cXi36bgDJPKZurzbzArJ9mjCayX9hCOsdrqbX6gxjkw6GOOfHE
3ihsQko+0BChHPKhCfrev/gtJEwxW9vKArXwqQTmh5AV6r4Tm8yxApu8svxjxDuy5Q9QxauItXhg
A+KI0Q2CcO5PWXiPqi5fskutkxj7kh0CIndKtw0sLbunWZLvWS6b2GahG0wK1TrASXxrEROwfDph
Ay+R23YSkUs6Cmrg+tDYRiLvorRipM/KEIBa3bH9VWPXeXeYUcwCsLBSeKj7vVxJtyHSn1UMYiXC
mecyFk92zLBxSX5v27HkolntOhLK90Iy553pG81mSITo1Lat5Eqz6uhBMXlY0CJHHAGczMFq3V4l
IKbUFyxHNbZVV0x7XFXsNYnDE8TfoRIZxgzEzUlWlmwDlT6kfrE/xUjPuwIlq9oW3ar1s8KW2Yyw
q069Vq7YG5bajcFkqB3qGfVKhgQQQGQy18Ooz5t1WueLEr1yM1TETC1ZDGHQ37GuiW4aDFAxsp5f
4J6wyGQ7v1N+BEkT100BJWc0+l7wmYIaI+nQHyrbjt2xrhmrMxXE/BmFbypRt8rL/hZFAfOkNmzE
Of8F05R2am9215GF117TiZ9zJh1wwkT73pI/O6uvNq0IGlXg57XbKRbcKCxvRpcqV3hV6cT+WRCA
Ea5DqY9KlYWsgGDrQxZNP+WoQ+KPlbob4umnIujnWlvNeCUisNwW7Pizp1Ydr0VG1LRFyyMmi1V3
LJi49NadSqlZlec6CNcIUs0rEjHzGjcNm9SB2Bh2OKy7Zq1GZeSlZc26WovFYLpmdqsoKqq9osxv
wnc8d61rJeraV5Rfi3cRmpdJ1WxFA7f3sRIxJ1qOnn8ZyxEoCxVHQuXk1iPW8PYE/7Q5trMUwiiA
dolNtrQidtFOefpQ1MLRqD5hdp2CbVKNzjgfquGIEon933CoOFF1ui8V2qCevK4H9xsVTNb0AZFf
g/7LexK20cHbBjb3kl14FfznlN1S8hUyS2Vd+WCHyqap3sOJerlpmnSlVtuJOGL0bAOHdbMT5QXt
U9cRXW9d1q6CxLi+1flm4tZQIYbRamHpGWRX5YY276H2PkEfqea8JMTbAjNZeOaCAmNIXDfAPIDM
FAimk/d6rq2reD+E4pYqmk8Ha8buXU9uccRnrVbPCGYMLyuJJNmmqCI8PMOjT2RrrRS1PXNoGaya
NWtbFPdW/F7KG4t5IR8/8xgz5JOi1ou73jzJQBbJHSW9IxQ/mYEoMpBtvo8jmKeQ8V3bjflbjR9T
Sv5FwytiBOGXkd6ki0Qy6FfRtDajZ5q8zGbVx1sh2gb6dyxdu/gQtZ4sHyRc8rJ1HAXoH/MZd52D
REjN0C8gtMUrPOSO7qe2AZ9myI8+fmUlYp1XZHogyjab5wF+W7eUrkV1HJN7bZ0MKO2k0eDFOzfZ
Nmq7GqWc1drbjLaccAHbwJjb151Ty4itBrp9iMOvEPx8nABO+HaJk3Kpm4K58QSnbbpZD9uvmAuV
2UmIB9hWTY8x+LcWGNIC0IQ8LNaTtG4ZtTqIIzeFSOLmGd1yn+VOw2Y/qo/GnmYxevMPBf9DNVyx
3juyf8OqrPj7WloJflJvJJ0DYyoWdd/sGVp7DgaYwCz3lCmybBFRxUphg5/FguSSHevphykCNWwQ
HzNhXRrBC2IPTg5grYOIDoPJEbujCKbVsprJF25dgOou2YMIxdO/BitGmh/TiGUBmbHti9qt1fcx
3kH4OAqSj6Hirs5GTzGQ7yxwvtX9+Y3pVXmzMuSnwmumw7pfrD1tvW1MlPnySeTAbsIaJRKEqyez
HT0YkH2UL3EsGHWWbCsucVHtqvDCHm6bZ225F9mhvOBTXAk+7/A8Af9xnEptDlV5D0wcvWzJns+p
eMz8c2OyhlH+YyejWpoOshM3Ei9NeJMYqKe1FA6OhMzBjA5Ts+Jm8eUf+vmhO+K4sOtUOITdKejc
UquRph5TBmNFtjwjoE2VAdWbm2qax6oUWSMGwOVv8nHYqdwriCITY7VQ4tAmmMTUqNiD/PfAJbpq
2VinXANERAapQXFPFYo247QZ0wCshc9c+qeL/6pe2YFIhvhtBmDtWkMbQgZDPYI9Ra8pQGmg4JUp
Si4bkphsH4Q5LBgLskOIhvJosNZ6Mr3lHyEMCOQ/iZyFvvoeoM+CsnIXX+QiSxlH1DsrjpIyWwXA
OrwttE7GAJwM7qiWIbrVHohk3UK2ypRGsKZE5dborrik9fY4SIeu2fXzlkc1UX6h5hyyDbxQ0w9t
/mvlP1EFIEzuQ1q7knVB/xItS9b1p1BFazF8WjnmdFpNxS4bcHXdKfiZlr1sAh71fPqUOmIhpeuo
vWP83LZwp+zXxtyIQIyBeZGbburmEAc6Z0Jpz1xE0cJFqu4s4o0za2R3t4aQMEGfwmYm+Ct/3ygn
RTkn7UcMKa0VK0Mqvwk7ocyyobI7kvfX6AdWaLuSNhOOn3oE9Bkog9Q6A+zEV6jO1NtPUToIFs6c
ZB3K4THKY5frjoGdfRKKHYr1Wo8PFokFKDcqMYelWMo0II8c0D2VETeT7PrK25hT3OoH71YyNNBI
A5DpFqcvad6SbeguHEpxqrYhSfYS3Efs+PV7HBxN49nDiDWNHQMm1qvlrcRHtNlKdI0CRjmv6K9Z
v6UAxdrRZ1bNb6F5lccdGcfoKeb6rmnHSn2hWxFb9OQKT9u2GLZWItlVnOBiipACeJF+MYt1nTxq
/hwl+7zdK+UuxBaquuV8y+t79AdDMMfmqW85QqS1LO4brhKqOGHgCu0L/xdXf9Jh2NuY4SUcJpDw
YxPtk9bN9WvN+QD/GSLM2tUluSEnevLk35ztOzQHxtpSvCXmbo7vcg8L6+jWrplOk3Vs6k1VHfPc
01tPXfpJ7o59igXE2lXNzhAOsbRLpL82P8kj8M1f6L8iY4PoBdRd9o9DQyYGeojnWP6ezOml+Kdw
fGr1j6Z8xOWJdqrV93Wn2FJBIAixnskhat77HsbxjRVZib/hjgeFACk+IAUKslvVX+WuAeS4RP0j
LFe5DAXQHXPtGEl7iQ+9/03azDHHd0XeQJL2qJly4xr7ey4AP6kv/EisKc+qT9RFOQVuKfMBSgQM
kDS5tsWxbOFucXwFgU33Fi7g/p4rDP/eK2eze4w5efOPzroJ/Y8onwblEpXHWF3nIv0nIRigz+Ja
U489ApyqAgmjgVm4pcVw50BqBeaKPYB22K8HMUDbclaCjzR9l/ERE9WyKCWEbJsMO9G6KTn0IxY9
j8nQyDa1sc6GhJp2DTMPp4pS4wYr+Yy2nbEdqm2TkQxSnDP5MKkr4G+GqARowZf/VR3va1PIb756
0wq8P8+cHqA5NDOClR7gbisW5646HrR8rzc7qX+OVYGpuwERBBqHb/ZfEvxuvfVrwCP5X5//NeML
XUTYAuNvW01zJHG5W+LiJKgiXcdzTHZtDkepOok5cZJu0JpOxnMYXrJK/wag9V2VR1WnZ1v1dC45
7sVmZ47sj+PnA3nT3XyiI3j45jmXrn1zyOrNXLxlAqK/nZisM9MzDY8cHRvznR0ho8ovU7PTTgoV
vsaQnEN5blIRrcRF4gLqLNx9ot2SYjjknS4BdH2X3GTCulzhoRk/q/ycWUdTOoT+xVABAleNfBij
V8VJEMWHydiO6PQcJnerxPSFr4wDTtvX1iuJPyGSOv1b8VdZxFh451rH01mdTuW8Ifwo7L8yvANg
ofI/is7Y8BHd2KCUz8DY5UPkcyA5p9pW2Ueq7ZuS49EhzqeKTh3qGyV+r1UvkTXcCTej3ovdpgvc
AqlXeOaATqNzrJyleo98YBp2/gFlldWSfZocI2g7baeM3+HwiWYWLSmvainv03iyUNYEK2WJLj2J
+tNC7mNsuWCi/NtEn1wFRICBsOan1rNzJHx25TFrPfFci16mrib9iTJ3Rjkp6B+d9SvxVKiLBgng
rYlOSYBmPDr5+mpuTpl8r8OlXX61bNSS9kP0BmpvV9mNv5L0q7XK4hQ4+1zr18h4ExaYi4HOvxCV
QtebcLByvNCYavPRj0xbJzu6Mbe+fEgYnirFMaurHKwG61zLDwZHrtKnku81zc7h/uQDP2nUOcWM
tKY5+NZOiV5pc0Nz1YTP3iCL8Fon/8Lx3IdnafoehQLvM7LJ/g2bo6MngYs8KsGJWNd3FId6cdDj
NzX2zJyOsdiOyWNMr1nzKQ8PuFRFBdJlq0b1TJUntb0ZH81wTGBia/FW1M98/KuCO0UeArFCpa/d
c/l7qJ+lmkEIVdoq9zt0NEzafC9x0bJ7mu8+kPAVpC5Un3p3VGsyaMzcrsgxV6KzCSEcchCeTFAK
nx0zY7EVp12uPhPLdOp4XYOPdLDRdJHIX1NY5JaN6yu0hYvQ1i94oiXUZI+c42U8F+aZz7mcj2m8
EVgEIB3G+J6kwPS2BZ9RrVVrNycLZfCiqykh9Y0vkTwnDkdkM6Vw4DYe2mNJLzPk66j9KDSn0+kn
GKC5F4y3KH8uSlVWiFbbmO/3LiCe9cNDCfXDqg28ttNlzE8MCmW8SWg/1L015nZWXmeElyQ6Zh+B
+cXBQ2E0zFdB68ZxhP4Vcarc38f0TyEYutkhjoM3BlRpQ+ZbdSeLbx3vs6m2s+hNYAD9ax4+l3Ji
eAGcsXXh23Pkd+qtoLRIb229NnoUl8WF9uWaU+lK4TLEnyRzhQENgcphrfxLELqHK+48qqoqQb5I
V795V/mPobY20eqUySaWaNYWiuI4UwTLB/sa+mgLDIh0jyW8OnegT0SMJ2919kPG16n8BKCI820R
/fSoErJb2+yHeF9aH5a0MkCkx6sw/qIsmIe/INmntScGAFfIWBXm7bHYWLnkrocY+aDi45Mve9pk
kSqoZqPljBxNMuelxc4bQ/XUKriVJHhPfngu6ug75xvjdAH0JMzDliK2TPj2IPbrfoopNvNmyrAJ
leZeQ8jATyC2ys4KiWqrwY78xouaTyMLX7GAjtCUAs+HfMEG8C61vQ6+87UYzCQrPRKp7gw8XglS
WTM0yEky8bpZPLUKUs5bvXTDmelESEv1VHE6pN6glkAOy14DaJ+vXjPsuUZuzZrR2poXrZnqlJV/
NUwN7bJQ7CQ1EmFMy4ZHOvKS/kNt48htdxoQftK4s/ghRduBO77ZFc3KZGVpZWwPcXOr5yNSNgZi
1XjWtV2zj6SWPnrpQZEXA1cq3npuaeKa0KP1O1PflJkXDXfI9rpmALVRDcegY+IKrEXcomDN2z+U
zKGEAmMRogzMt9He6P6Q3no0BgCWOTK97iMtNl171i/WdEOMghG5RrlrXpHaDMzYsVmeBKtq92m6
aJLVkeZnC4ndk1WuRddK+ZmwNuDOkGSREJSN7q8NKNWKNKIwPzXvBWlUuqvfh/5O/KSj4O3Nf+rw
rCDBb8R9MTgaGS41crX8UE63uboruJhpqhvkNvmBrBS3o99PjStgOV/p8SMkc9ExgdV8SdXdko2l
/ecPdXoU2otmdLZoHLL23MWnstmX2E7V6GJMN226leVuQoDK7eozwZVPZLyCsDcI95MnPcE2IhSH
lmxRfmdyV9SciXnfMiDHvKjCQFMgR26U6A3nGN5ciUSzX0TbRrxjcC2dRWFWuQYyS+1bDfdqt1Xq
vZFtAe6q+KSpsAafev9AiizLd0KnFgl5Mu5mlohgqRo99cNSEf7+9ip6RQz9oCv1cOgx30KqTSeD
ijkfe0qhoDBcr3EXqBHcjDfKmxTzcbSmb4Citsy17/YvpSs/4nR+igZCwD4XRpzTmIonGkLEdqjc
igtUHLvT7KLFLuVj+T+D/1N5zOlEjzRyXw2vXIThIpaRRLN/k7WzxjOd1dB6VL3cvC8AVpz/5SXi
3gWoKS49q8Haw1BfrfzflIIfftYLYwlT8ZDqn34+twIK93Wa0qx5s0I0OtjPwShPrJpXRKRJEJIX
3fip1IP1D+85f4d/sZ9XlJpyNHAhIcVZ+51nNtskW4cZuqizGHg4kDWBA/w+0OPLD3l4oR71KxQX
a5C6ZLiH0s4IHxUwuPzq6QGSo8k0K61K9FXCL8+C5WsrH5kqmTdEHA30wUPyK/Ytt2hlOIhNc1vo
n6nk5fQsi8FY+1Gbd79BfHCXps8sfgoD4q/qaBW/Mdn1SbiyF9uEaH2huK6l60y/ou0ZV7iC+njq
RY+esPtYpK64ZJ1SY8wY1z+jpHjlwLiAB3uX5qfcryg6h6Z/dRBXebwZ8QhMmATPjfRPNL00R3Zd
bwX+Vv7IxIvVfwXzaxyfpfZY5MbJTSo8v93O1ir50bVtG24jbWOyKL0msd7OWd7EURZt6gpN+1ar
DnFJUfLSySVypGWSRlrob4t2m/hedGnZEzu/Mv8J6h6rH3JysLqbanly+UEWVCh7urFJhUs7uHV5
MWh5/GPJ0s5sz7FDGycZd2w9mHR0DUscPOJazA4BBRbthlzaGDQl3RXG2yS/aCrH0sukdTGW0JDQ
wE6L00Bko9kFGF7tjqPqcXIY6lFomLtwiWwRiU7RGyRou0q08Tf3o02CNsSZwpjiYxjPzNdZP9KT
FFD5Lgj1eMwTBsqAsyZ3xeZolDdSHpiVc0g09Kr03bkYrEu1XBSXTj13dvlmhDKjn49ckGBNUAuD
Yu2X1CZQ1EfSXeVJwjlgvBla5qyQfjjyXDmV9tspiPBts3a7urz7JrAwGFhg9W5mkTXKnlmaICV+
yRb0JvIKdgls84yx6aQVO7817czAhaq5gbK2dA89t0oxRmwRcn0lcnV82EPCIaSpY4nVHsRVxCIV
ik/xN6s1Bwq5vppCy4D9NBvxny+oHnjI8q0Q37V1dCranm3IRxIheANJ5hhkK24ByELpUYFPmzJj
LLbbIPqkq4P97lv7MXeQ/6gB1RpcimPU4n2LRePSg5jBl5Qh5P4u898B4gMPOkWXUoSnwu9BL1ZB
4pVvgoFIQyF4wDbIk9+orLfsyL1BDLPm8G6gdpnKeJA5e9y0+BE4XWCJbAHZlPAXWIlLGNeqyhVn
AcMa69zhcShPYn2sB3ZWYTMtL7OPLewUs33LutAPDaZXi8cRTWvAOkHcszKg8UR4WKDfKnCcCTZO
HyZH4sCUzWatKzqCTRoTHrQ0IQKLX/1xXEdZ7PQs1Y6Rh1SUXa77oAtOQ/nA07GrWIcddr4r4tFp
UK/Sn5VvVYcm+4K/2cHQizjqZBmLUnRG8F1wcdYyz1csvGtSsCaE1cv7t66/VtP7jNW1VFex9m6U
P8miB3lV4HhTkrvh9J0nx8r46qp3Mb0liE2B/7gBvUJpj3XAjHbXs+dESpQjjcPBTwgaBezIqROc
BIggLaD4GmTOqL59keNRNFZok+xE2vfqMZ3kDDksrickABP5nUP0WcGzytwOYFKFwSLDxxLRim4s
5KyldVS9EsmXDeIeqb9mvdEzcZVljRPQpOTqA41ACSMeejlmgbT0ygp/776t2An4pVEUcKbQ9dNN
twbWqzs12kdwGSJ3z/i4VhVqRm95xBmkkMwZboztDUPl5CLyCBUvAlFKBLdV3hN0cE0crkkb3kRx
fCoAZw3tI8Aj5pB3ZDsG5xbi+Q16M4jdesPvlySddUl3EhrAKfWqtTBoBe0q+uizV4/2g/053jTG
KwgZJ8xbF8Ci1/fyoN/1JjxUAJ0d+Ac4ONBpYNpDzR2c+nbfHoxkk1enMd2MOjfIU68eDNpbHFnU
y7K6QD1gjQEc8Xv6fiw5GS2S+SNk92FxkRnWRgL1KDXC2sV4nbaEb6Ck0fE3I/Exhm8zE9yifRiz
AgeebdWqQS/mw/puRDeSXrU5oWHvV531OSemK+lEHEErMQpNuAS14rsf/aNR+Osug1GokB1XNTbU
EbNTyj8X44k+gdt2sn5VQ7/3zUDfHzTbMcIqWfRY6sgl6froGYYjDjeRHdPhp6bKboamVUbTVPg/
Mlx5qV19NV2VUrQK0G+l0B8Soq9eOmY8a8QlbLNySYTdi/nDqP11gWoiR42lWVteWOkVsjDFakvy
JgA+PlU1/BrwiMyWttZlfIhoyZa3Nifko9wbfXZ1ekYzB3L3E5c5CeQ6oTmCoR2jh5RLTk9nS9uW
LiQjSsbCqYWYfLwBJTMzEksfF4dEYwmu1Ps2+5OOtFvKwGfTqeuK/i3fKtT/TAj20A2CyaiPdBtd
VGpI+6YVd5MqUK8Hxrq3FKS7Y1Crs9YN6x9RLLF3kA9YnJalb0SROdOgbTqT/L8GnSJChggttVos
Yn1EM1lEV0iToDzLZnJD2Eu2gJkNWSPxpe9+OgM1JKPAZCDNYyWuTP9uVaZrq5r8p4vtngrJbf7T
llzH0qOzaxLtUQvTqm0VEkTkrSpTpXwG1hFp94K0Nb1lV807UFIta+umlQio3ksLHj+eGlG2SQAu
muWRxOozMDGBN+d/JEbYxvhtNmy8Fv2L1ZWgbKQHc+iSxKV1JcPxYrWwugMCLLTQRg+jIzg9Zsde
XR0CSjLyd4WKVJv3xak1pLG7sKpRKDqtZt6JK5udYtuyV8oP3ZCAkXxc+cnHhG6jaa54OzYWbleS
juUQP5uSfpAmdpygMSsXUb0QnOfhoBHBBk1qGykwKbwrwc2O2b/ivvXyf5oeO5k+ur1ByYiw43cE
GvfCVVg4ce3P0BRy3W5xMaoQgCyRtO7sALrVMJBiFx4GCBMZDhOOCtLL59CX67Mp3cs9J1hUmHxM
NXf8TlYwFKIHKBT9MjaE1qLq9f3POCA8EF9nYoSQCRehwVM17GJyJl0rjiWnRQSbxzxaxoAyXct0
Jjfemt84hs6P67dHos1TRMTpQL7IoHvg44Q+oKoWvQpqQAEzLZK3skWALIVHA8FJvJxp1jFhoXIv
o/ZDrChbKrzRZ0pfHyaWg6I1o5bRLJC6zpJceuKMg8SXNnTlY55s++wYLzLxwEAiU2ZWuhlEPScd
V/km1tJdaK0F50El9OWDusYDJyoW3CD+6mJKPhkZATjMdfkoqsXaBTJav4vqjGFgL4gPpX2C7lEX
Daw3Zt4c1N+wIS6TqZceXdwpMiJKFk5XDIawRabfu2hQ/5qSaq+0NVpi8krwvwFjha5g4vqIv0wc
tMW5HpJVKqxq4aXQvcQcDCp0FMllkOBGfdDEXckZopxrxbD/sCK5okb4niZNF9RsAmljTg4UQHoA
6l+bhjlv35A1El5Y22rz6Dhb++/B+DHmc4fydUBAnYV7M/gWOQ7T9JXVx1grmBmFGBVXfU8NKIRA
GBxim0TZBZuDqpBHKsxR9neOyulo0Y+EzkSAgME5qxzVHD/cXHwnc146AlJlEoO0c5XjScfzkFco
djVCIozvZSYHo7IyCPHO0wYKOwMV+gDO5Ww3dLwhusqISB1zvCfdO2JEASMmcA867ho38WczCC75
6jbzMf2fSlOOGskdUJiq36JGcKVKmhWX2xpmm+0B65G4GX+x0XhzPPsuaiG3E2siOCNXw2JaE+lG
7hgVPzI8XiLDVhAP5NQUOhMlmCHTiQivluC0tGvYUlu38OW24jDciEnbWiZqzzglKhm/vUc8Wcgo
HyOvHhWEsZBcIg3wqMuqy2HZYgy1iQiyeYg8K8cshVJXKr25Ld052amd/GWq5GFlAjFTdW4+pozh
ZdVzP0tzctTQcLLqzolpPeegsg3s65GlYiPJfrLhRPv7nTFVSd9z/2Fm11wHARMPQnfQRUQHqdi9
2gBXYBV19WoEpukLCxBFSxbmbXrMmW5sp7qLnDrRdn3QW9d8mh4ksu4zSTr4gyA72oDioXhZyUzG
zSfPnSmazlTJKyVSHlEmf+eyscDNPPosE/BGDHHIluwy7r/iJfHJ6Ay7F5mz4mn8IPvHlloCtMgI
0FvYsgLL3jmgOVHHPwsFWdj8tXQ+hgZTJZtsIhChadUNc+mEUYHJIwkNQBDdcMSJR8jvfctWSA9A
BhThzQKYAwYK1rUc4u7Uqx/uTnUdNG3oNmb9CGJdPYHRqhZCLVnUNg1Z+7b1MaUobOI/X9uI+si9
9xZXl1E4Yc3W9JOsn+fuEAXpr2CK70V9NLjV1OWeNEScVQRi/vjBuCH9QcM9IW7KBVBM55947I9Z
Nd1pENIOMx3xvAzroKWtO6suuihzeEuED5wF7shWTSuavMEv102POBW0XPsa00uOEfjLSk/5CCQ4
yrZRN/A1t2Ga3zQlOtQiahVZzZ4mIof1qIjvUiQXx6DJ0SAgI/kiRkphCfYY/dOIhK2rdYFZgyMe
W+bTnPZk0jpig2KjIUKs0i0C9JL2XVxCeZeNE8PUycgP2Ds9+OOGxFriCtIELa8IPKDN0yvmrBxG
8WOcJZ0iNhgsdYy2cvKZBCqPlj+2HIRMN30dUTI6NNxJghe1VCcYw/F90phbYWyiuv5txuitoe3q
ive4yjddhZVH5rYL/gXdvZy20tDabGtofkAsexWBR0XL05TFTp3jY4m6yusMVmEoqrUlsxX1gdi8
ikCit45LuDQ9XnUaCUGJIX5MarDJUn1Pkuuu8GVnxtBpdq9AOkXCuax+/f/j6DyWG0eyKPpFiACQ
sFs60HuKlDYIqiTBe4+v74Ne9Ez0THeVigQyn7n3XKasVVtcamXTld54SIX17DuO3KLWkXTBMjcr
wGC5XiRYOBPidWipLYvLqZLkpy9gKg9BU2wjl7pOY8PWgCXkJ7Nm2FvHRRJfpdybIRXyRiT+bjyv
SoZg7kLgwTOLs6R/Gpg23NqbG3gFYJnSfEr4Cx1bWavNM+WoSia9cjEpZtrZvKXpdMVfTYBWP+Hn
w1tTO0FwBdrVMSnw9MgptOBtGXjPe0vCg+jTObbSM+mLNSh6E7F41NDexichmNiNzbqi0Ui0+uH3
8IrBUjXWoiUlAnX0yrDBykwAfumfFdK0K1NJHyahT4MtPVMAXrjzmIWHxVWXo7fX+Uspa00nCO1D
rKinVq5u6AsXGbQfDwL9sJSDkk0xs+wCmojnhAP6yeLctluTlgbZKMsFfa7W31W4yf46JTo3Lcas
YSiChShWsgZws0qq37xZVP0HxGG3dXRx0d1bxK8UClymcEQCY5bxYTTdLp6OrXndXJvyU/IvePKH
J6mA3+Ngg2SQ5pa3F97TqJxOPvLiz+mlmQlRHWjSScDRCgdw9/8kYq/9FFn7piidqtl5xjouzrJ9
CPgdZMePtkWztoJ/SsjYPr32YidXjm/tNOaexxJXWaeyysh+Et/8Hoyfkj7DpBCGdMBsqcHROVnA
4n/KiFHeo/JkjQRncqV54rej0AG5pwTbWLNu9qA+Is37J1ouKm7DWwUCkvMnYCnju+ZCqby3FtYa
pDH/LftuOVcs7Z/LsMr394Naz4AnB9GrZ8uvngZoyD312nY+Rv/yGF7KqsyuLWbX00CPY7kLDd8c
8guLjpYhbvQqogsieslf6wpXd53cGjPBXi0175RngW6WhZTe8MXqJr+V0bzoqJ0gVu9wp99jiTMX
BjuIjfrTD5R9rDn1uDfGZRedTbgwwUv31xyafry1xHXoXzBw9qO0S1zGvb9EEUg1OOstvE8cizKm
xYFd5NaOLvZ4DXuGX08rBrz1Q6Kf6374RCFUiBz0l+XK9zFyknbX2evSP7DhZuMNpW8VqIiTOw6Y
ojWRr7pMxRtlHnjjqaykHTS78Y2brJ+pHTM2f9BPg9qvWbQBZwpYff8vRbFWeEjgybywebIyj90l
O+Go34DWznX6cPkQ5Ud2TFfqIuao5GXwbK4gYr3yVv6Vi+7KnzrjRTWAfwCBmPvxTutWpG9kKO7z
c06f6X2Y3skw3qWxyvM/STqr4SMN+JHirSx+2ASI8MA+sH9759zlB390OYfdPRZOIp2okdRgb/Sr
yN1GPbIJfsZV003+XS0OjzDiTn1QGvMxzuGeFZCHTYgFhc84yfTOVqI6lVIDF58thvTD9wCyHQyd
PYxT9qieLRZ2aIA7ZwQdoD5K/7cyHClyoO3VeExGwaywghxsKG9yACcWz4BC6C4r57TZ0+sCZ2Ad
iRgnF6AqPlTf8eJ9woprasP9XdUsx3znl+dAOdYyc661lM8DlKLelT+zpx394imkV9PMShupUa3n
c0ahg/tA/mGzOLeZjIzw9aKJ8sOQOMhOofu0upuOUC9al9EahY6sXwPzm9W7lp7s6MlGTlIuFR4j
wFjqcKzZ0Kq/NaIRluxwp9DENJ2j507IOk7fshmR0m3LyzRB0MVxGMabnAHYZ6McfLrUdhFQnhwV
N5ozrngMms1FyE8Dl1iKXrzjJNTibaQeMOYKeW9JsKkP2oekXlvr4Hsf1fDGF8+uc2nk9kIgpbMP
Y3nla1cZv7Hx6gK8LOBXEw2oiYLWjS/R6C+r0rx2BCypf6rHYEWEydPSFqQmg3AI9gD95BmY8Lvl
iTX8fi4eXkNeuIMbrsLxoUF/KVaM9U1jZ5rMn45msO6kAx9ZnTh5AOCoGxCA0E8lTPJmAP1EvGE8
Jgh4GqZyNJuRtHMLizhBX/AIBsi8hZQsUr1r2X9ns1pGpOaYKgxgFhRzj0kbVdwhJNthVQfiMDDk
nYn6K3MDRhJnhq79CB2Dr4nwZzbhR0179AP8yWs7On65j6y1bbx4vUx7F4TZV5noP3qgMB9ghtXV
AXrD+MiELrWQyd277DXSAzC4Kvyjy1vpgSwwix+7+LHGaBcF6TU3jQ+N7JuF0lSXUOLiRy+UqppJ
7aCuW+tVhMmamSHrNXROKYu/gCXSKG451BHz4rNlLOydJvPdrr1+PxS3vLtrQ3DzyDpyFXRwuFaH
Q+tvcrEbfBwi3TEPto17CWXEDAgRv+Np34HPIGdsWQ5gm6LRRwdjsy5W98umi6eEmS8paOlDwdth
ZNzqRf7dkY+0QiKaodxJ8SWk3lNXXTEv9fBbMrp9UNj+XNKDzzBFRKTYHGB19MryhK1ztxeJ2czx
2AXLTi0rkJd02em0u47RMlc5w2xXFIzD/6CTSDMyaABk8qDvmVMMxrWXN23q5NkuwoE5/aNLRJdK
8odSK7I2EYp+hkfs4xF/pZKGO7eTb77VcJ/hw511Wn5EXqXNxgxDQ0aZY1ZgfxSFDo4sLGUe+uh6
2N3zWlscUTXdfJ5mxwbkgz/XvsxgwZag7e4Smx6kIznSX1s7T9v2Yj6qV7xARQkSb6Hj3LQWWCvg
B3n5CpN/o2yIYnL5hfSZ3hyymP5om2Ubg/ZHo99nRrdOsPxCTI7WjIR05LCd2FvVuoU2+LDEQwTb
nD8ViR8FEogFPyQFH8t2XV6G7YcNCGEV5cpiLsCUj0qAMLZiywPeBsPf2kv2veoMwZKxm1rvElzw
/oXgtjzlQ+M67XZD/WIPhzrEj+R9Url3AiMY1rBplCPzHYceOvCZ3K1mn7JlnMyKYVFDeSKnFFNo
EpEtGWez/Yp0ILgIx1iJZhmIsIXQdlyzbo0dO7642NP6ASH0ShFI33tHVzeznIyV+IiLS/o2kyN/
OqiTWo2+EPzgeozaBbfHC1hAyuohPAOcxuW3EPFtNu4qTPpTs5Bq1LmZzuFKNAviHa3nZPbT25i9
ExuggTHz1W3nnnr3qfpLmYQspL3tgGq9XnOjGhXHI35VKs/ioLWXGMk6YrYaqaxHX4RwbQbZwTHN
lfzyUkTv1QxzCPPU/mGyN5naxple/zXZfCUoGdvVBsFddujChrxAyhmQ4EiPDnPrFPhL3HpN8CEO
cQ4HUmxyhlG0XtBMbXx65779YPE8RHNPfQNIWxakWBRfuC7U/sYK/Dd2GeUTP/LZMZ7P9H/e+Kq8
W1vejPJXVT/lKT6Nb3nguJDk3RD+ZNXJTw9sTThnp0/Jyk9MMOTNaJXwV/650pd25kC8p2X31dcL
HeSUOp6jhv3sqsdv7ounhAS6JtLtXHR3/88H+EVf3JyiZhMPjwzNTlzvKJ8UXXIMa/gzl70Kh3Sl
MLDgd0hXOnkr4biJjD97GqR8kvKhxuR6NeEKaKimwEICFO+tVftVlgcj2tl4odUfrrqoBePn2v0t
YImYMCdRHJgvSvhrGkcFigSjKAl6BvuP/BE3f3LyjfYexcdMs3+pHGYmqq0uJwiYEJd+nCf/zPYz
t1+u8ueVB+47SU9gUXOhSAkbrJ6bvmujfapGCOzq9BaWiA61/JMQnTXyHO5+td8NvC+Sp63J/mIE
CwugdpGKhzwSinLHTjap8BFAople/TYl3LdHnC294TahvSqGpcBOPqRsqXak2ywZDLQ+x1BzRX5a
9ogjhoUeT+vUGSP4e2fgYf82MCfhBNbuTXceuQPL3crPN4XJPPEoYSfK/GuJ2mJcj9JS/cxbdoiI
9F2mUyEof2FCCuU3LOpFBchDQ6QevBMk4GX3nrdqzkpzXKAYNjM2xlQ/ZrdnmB6Kn8YmbWMvNEQA
2i0uV4Xh7xuAq0of+CsswQ9XjzZM5D6M+J0gKRAHRjtiphYde6prajmLsjt09auA39tCnbCkhWg6
n9cICSPbLnRgTHEWOrFLujFXIg48mnvoUSmDebv+M0NlIzGlSnHO12OMzHUXhd1SYkpc2X8JFR0R
RXIL/BhN06S5wlgiQpATfkAfUBkspEZbrL3ibuoAlIPRXjHFdfVsMY/YeFpePwKBCjib7ALZL22S
ZaaOHOnlVR7qfJ0kcjIrG+p81QkyrfoY7Pgf06ll2XwnvfU7uXVIsCdPswOcFdYX1i1I/kn28EIk
GW/a28iYl9W3rClzBIOKeCu9lC5dSnEDrpYrA+uTM0SBYjWPJzMfHW6TWwc6u0WnLFBHKWo/GVjn
NAGZzI1mo+QxzBbkXIzNgtjBrehwzKSYe7CPbgvNX6L4b9SUWyoFu6LDQhShtarxQM8MAXhu8IdX
IJgiKiPj56L24mkmmxRgNdVKgqBnel812xI+RFBzTW4TbLfFbVEwfzMtZa7CVW9wgjAAw/CoWjzv
zcMh2nJdldkrNplVNkyHZEvjzJWZOED9/TboFHK7/UqRa5Q05nvqE7xjinRQIvzUfsRS1OyGVaKZ
L6WqjnjSGnMoIIsYCGlxpDMWYqE9WLMqJJqrRvNpZtNEF8sxTF2UYwnInAqEkzWFf5dkKxv+nxTD
vW7qmqWkXzqZbn8UWi1RTraf9UBPYNVgVPLZIKpmXtisDcdYemPTfLgZ6lm5nfJWodGxEPdbFXMG
hB4Tlmmh8DjI/oeUy68YWSKxUm1n3wb3Sw+mA0QirVJXw7lE0wQfQTaaRQpqyzdyn3U19Ym/R+Zt
LHAGSTHiagmrU+Uxf88l20nyliYQ5o9gR1DUNb93o97LMGvJi5yMkSW6Dr/I+l0EosJ1B1I/sgbn
LJFMAU3zrDDzGyPvy1j15rwe2P0UCQlo8HBtbs9Jd652+VyvhoeU5hcl1pR1rPw/DqgpG/JQvvAw
67IJ/sIbkZBa1tazkV2R9PHb1WHBrAuucp/T3BESuRIFhgW/iB+l9WK5S5mu5s9MyZVVNLIUrcFe
RVH6y6OaYgOJsoM+/QdxU1NyKBsqkXHgMHTKwosKsivUP+M2AJdJfztW1eIoRTKn7aDFlObGrejF
RbTXWj2YhY0MwtqqHpEK0wDPSgeaOW6cRqcWSqi9m14guSmu+VVjHZFGDVgXUq+IbaAgNfgjscpU
Aj5OtwzhASOqx3aWEIYFvET3ywYYmWs9XFVVHVI0uSumv40jI3AqXZmw2+G+gPvvSMpWVspvUOSE
ohrZQSu+0Es2I76B78JQZwMkOPkMEqbHUXuu/3rCQbDk2Fp2cPkRCu1XN1/1O27fhlBnli8tI7SG
bfXHL5GX/yI6VnWvD8htkFYX+LsLnBxsYZnTElym05TW6LRUy9gVpbo0on3bfgu2n3pIWZWxH78n
NisJapm2YHCBI2MXuLBMuaSYQuIrySDrsD1YDtUms1tgrepibJntp9qa5glodb3A5DYdQv0sGAbe
lW+fuLZIPlv5nd8sYaHCMW+Pm8pnEMMdO85GjEDGQqMDrYw1Q6YCybqsXRuqqS4Gm9XU2FzZLWVH
XWwKZQfbs6OBl0qkc7hLcwS6f3ENR+qSdiYs5Ijb1aKZOkcdizhpo0p/PUxOzf+BdsvvzI49Y8TJ
Ok5F2yJ0cFhWzL7xlqJNU3MEFQoy+RXzLnVZD191wz4hJXbSkUYkOZLMXsw0s11KyEko+JthUs1I
3lS2lYBG1B/BEuQfHyl7Tx8zlalsEQxQljU52VT8CgBv0VTi5dA8vpBxo/OATc6KKPpqSGG2eNZj
vpQMGV0MG6jA0Bvo/6R4Qbkflv8QME4fW6D+FibeTMYaS9uDGQVdWddXyBK9jJWuzPcHMjjPV107
ZdiuWw1rncJCO7v77Is16sZA1FiZOWVkjBfGrh8POIVC5aCJvdY/K544m9dFDR4gE2e+faOKQpej
K3czRTCzatV10W5EvBzHja/vUCt4szrkitm7/VZq/vSKDwlklyAS9qPIsDWu03yH8jJrb12xEdGt
M+EDngvt2nU7lFxIGE28E/4ZO3ItvhQqMom/KqYrkkmwyU+soo2sdrEJe7thamBcEuVm4ebAuUp4
GNHdLeixAs3L23ZRv38r5X7ID6p1MtK7KyPzdBTE9fIlCb9xYOT9iVM1MPamuu5Gbz5g/GqAAvML
GmsIo4O6zwxEhbBvbScLJin3DL6I8iX3t0meKN8RLFvVpzvCLYAZg5iX3jvzbgUuhzi+uaTNDofi
32xIH0lwTOw/CiZTvgTGddmmf673NpO/1IVGS1168TttLtqfPjqE/inUXm39wFGGO6nghMReS144
61FIgz2Xy71rJw/LP9XYuP3R064F+3cAATPY6Oi/GpVPGKtJh20BgLE4RZIjeFEL+z0MRyHfubuX
LSaMktylxP5NJIeViK290LgqmJB9Orl9qDqRe1DLr05/usFZqG8ecr/74H8x3d3k255Yswb/3Noq
1kyxRmWLKzxvVrCScc+p4qjizfsNM+PE82FYLoKi1tz16e/E7Eboj1ysrq4JBqPmUeV35tBJe+Gc
1Pyjl18M+ZcGjWicEuEjakjBVuttG19Z/k5yj24Rd9RB1c8JsOAGeUQ0sCoyLyqbhE9A7oiULdbF
mOv4GXXzDrP7iauQ3bpwydBZF/W29F4sYTZBehJoVJN9kr6H7mJ3vCWY5M2ENRf6aIVoUGbGke0E
JRfuLigZTe1Hkyxi+8QSDdf2dDymMfiGypz5NLOewOCVPX3r3htb8DgsJWYhIEa8/oSYzzztSRqi
nO8FhpJmIQAPeTdV72Zhht5nY6qbHAkt0+KG5RIEoAEo/DbpNjroluw0VnT921osK+lJKDayPx8C
yQm1pJ5tkmyvhTtDPbKlspdFsQjAbVfbFbCpbY2e19tmJte/U5SM1ZwyvOf5E89MYO0Kb0MqNLEl
VrAZy4vKqyo43Z3e2sASquO90u3c9Hw3IZ/GqDGRc3kHOXwI7+CXu9pEkHyAOFFbF5n9pu8dDPGv
kFaSucX7lAdrhoxLbYbZsGMo2WPtWOsjD+92MJ0RqjaKjcGZNCs2g55lXrDfOCmkknLmtyhZs/0q
sSGdTOX+LnQvIKESMkONQ5pcfFgcyVG2MZ4sOkIRoyNBycjq/p39AGyjuQvpofonDdT/knDNPiHf
5agLhp1HHlS5SdIXNeMOFNurVT5BvcfPHoF+ts26e8nONNhhcFQFvMSlr78ogjFBRY3TKHsercjl
+jnyM2OztsKja+2hx7XtAlTPBt+YkV7N9g8qO21CxHeB3gguZLAUxiHZpuZBWPcuXmL4Ud01qju2
ZHq2ToynN2w6BkHwXMXesBZdv8FNI6lLuV0jlyUBCxFlEziM53gwmS0JhzMoCdmaOWGIrWyFBgUM
BJw2lExuusfrqoobLrZOo+pbB0uEdercGIqNgritabHPo++cLIk8JnjTSg0jO56LHaNkRWCw6M7R
1gcvI0Zuh8uELWm87RS519jqOSa1dejZrkEtpoJkBC4YtAAvSk+a7257whm8BuiVMRafuZegJImT
V9fbgDzNjSXBtYF+gZFhZCkeAzgJfnqgVDrC33KLbzJmIdfG4zKI7wtsfacqeLTeoSYvomQ2A+rS
s/K1OUX7QFJJFyR0L6cth1/Jbzc1kf8jXwoSWkepnJL2ar6hSLO/SrX97b0RPDBR0iiBy3bbV9bd
oEVOVFQfmQfNouDf6u3vBs8mUmQqDl1xgjtzRYX7EqtEe2k1EPrnnFjdsVFmoZQaq17VpxMgAE7W
OTDwvAW96IY+RKr/ZEaBWn1akZsNOow28NC7n7GFojR82x12ob4b4FpF/jT98dcq8lrbJLOsy+sb
8v223Ivmg8xP19u2+Tbolros0lnGuj+xynKdj5RZ6UXyB2OnpGv0h5gP8CVZXWuvQstmTBHysOEj
25TFGlWI1q4Ve6Wgkjbm3WPQjui/u0zvHd8GZ4sNuBgtZWPC1ReaM2bteFHlJLtqlRptdRVenvuT
Sd0H8EIO04PaxA6mMl3pDvnIv1PjsmkjMMPWN0mmDlJA1ByKdLOxyy2QvNkuxacHBj92ahorkph6
6Iky6CB70+m/NpwaD0mtxtxzwBjLSrXOjpG6xz9OKnqrvL2SsTDU0o8Mo69Q6muHedVwh1ldioNb
OnW8U/MNQzsiiVGRQpRHAcZTkGc/QfliYCImnGyNceg+xFfD8C0moRuU6kAyKy5V3j0W1O7wtEcc
xT1fnWO1Ow/DW0zcqSCasZvh5cmklSyFybwBpTwP8FXK1kfkbckc5BFnRsjiqug+bUTfLEds6Hq2
q5wlTTK+RuW7qgMkSy8j6S+oHLqCjSBQYu8jrS9RTSjAWYP2J7CM7gRRPDAG423D2FRDzSIx1tVh
bg0bO3EaRO/TnjBatU25sm1KM/B8ig5e3OVow7JfYIbo8M2G2LGT4YkitwseSNCwaKbpJtYd3f8U
7G0IsU8jHzH1ORg8J0ZEFTNqAUKVshnizJHoD8en6mE9XBfyWuM2h71EKgcycYt9Dp7ieqbjDwia
d2jywwP4Jk8uC6JnryZXqW+uMW1n0am0s+i78qVKgw3Kj/iZd4RqkMaeYZ0J3BVr64EPM0j3lDWr
cHJZJqT3MiXu/5r+ECUkX1BdnP1mWVUfZpNzigET3fgqu66NOfLcSsnVhuaS2Tgk8Ya31id7Mhao
6XANK2g9m74+F9JPyQopNza5v2tb5jjO4L0Mk9kpkD7VotfJPGZ3jYtDVkP+kNXNxoAMhnVLVDuF
kzuJBFPl7zb87Iff1HvASCXNkBRPWjCFkNefHKncMKL86lctakUJYrTB1TCVX+yayp2OzbdlS731
8SDmTEZnunXJi2UKfqTzt0n5cLtNyYwU1m1uBDCahyrdFVBM1ShalU8USmJplEvmriwXKsPd2WN+
sZUtKN6uZEf0ycXgeh9+uu4m5n8Sr1wFPQim//o0ZVHwKoUtC10WEsaiiB0ru9lM0ZFsJsrGry4K
wpo0/lI1DbAikkc07d6hrJp9IXX8bL457wbxVaMxaIgITS+hddbD31jbuTYz23VODhjqT5aoXcIa
zko4L5UWoYFrdrsqIgXJrCApoiGPk8n5aWOJxv6t3ODuzNiLL7r0KnkpPn9kgWaN7hf/rJ7sOuky
0H1ATpDdmlHVNgGBKes/LBnpW+Vl3x2A0xO2bvefKedTxriM3DfaSDL2WIMwcnSThUdNM+gg2mkE
Dc+qtz0rGl03XlKcwppR12VAS6lnCU8m2+OEcbbbD184zubjXAu/zPLbMNbcqIm7pqQJBXiXgwyW
SL6qk0zg4hWc6De0r6aLHsZhSILmByLXLhATa1Kzl8bblMGMIwB+ptYhM6ESvVK0Ljo7y3YxltuI
hJcEMd/BGr/qMZ03+Q+cVg87jIskEFOnUjv2YHDHMTnbNtU3G8Eu/0WTlEY2OrD4VNtYYZHxs1kL
IcGU5lPtwUb1hTTPbG/XGzaT8WFOzaR7r7T4QVWBxF8q93F4sSj6FXeHIwMNOk05nDfCppbWuCvk
mwQ8FRHezDMMCCOfgTuDrDWv0UfG/Gi1tG+8f/waEeiGwUYDlrwl90Uci/DtWRAQIfesyCNVRnmR
Cr6F4EvHH7a2IrSS6TwI88XQYbYiZcaNUTnmkIVCmtyHRcDgBCuqh2+ZI74ydQ6Ueh7x58MtagTM
Mcu5YCwkxx8FiqEueDV88KZ3ZKo0x3TGch+WcbrsathSAgtCVMGiIoeL6XTg/UywHkEBpLKCyqwj
HZ7a4jCjA7GI7YiMJ7DOvDWQ7Jyz5l9MXGTs8rEkOMC0gEk1Bn4GlrPQ17VNEUtOT1Hv4YmVGlYn
FDi08GCsc17qBvIngJ5VMoEjS3Tx0CYk/Rrm7Vy8TLPYViJ2PO+PxEp3JiR74nmNc5m7zKbnkGl2
kF7TaEbYU3Ib8oKnrRrP2I9GMB/QmymT8RwYeUBpqLNrJdyN/CqbkeDLar4HSV8l/LwJau6SjVXG
kd4zZiqxFCRVScVW0SHrvODGAlr4vB2P6ojgMeC5JC1Pxl4GDKBSMj5UHemp5+06YhyJv2S6my5U
3jsBo926IWd1wEwuyOVdwGAIhgkXCVUh1UFvmfoBu2WEKpCXbrPyvJR8ReUnji0PpbmH/BVMnyBt
pScECrGzvMg14JkfKWM37//VQfCpl/ivrPRieAOdGwDdWpWY01PUeeJIap08LFXon6yQk7Vi+by7
hOmFmrEJTSKEhvQzKzdlRGokdBwhzHXa8l208jLLEUbkMDeqwf8XyjzHHjdX32Q/adjtWqNmq1kf
o5LnmwZsLAbwQ9Y+UKKHPGRA+bQ/kHdXFSRqqV5SwcSBXIHVTD2pEyctTJsVCD8ezLk7fpitgtFV
PuI6m1X7cllaOVzNlnM0eRK/ChQQGiIy1X0L6LoGGwzvOIaOP/KXX8IySaCwD79a8Cs31dJPTtpS
zhk6qi3fpMxDPmL6IDaqa/m2toW86+tHwNttld1iqE4dw71qFzJTieLvsvtFASX1vA5ixQrWjTfG
NmMuF+W/BEvPB26DpieOks1OzV8+fjEJa0pt8vT0SDLKDxSuGcjTobZfKiJyWusmoA4c3C17zdFg
mUAhpobD0c9A4qVYDyMsoBSCprSUyW9gHtYpPb31rqOYkNHHDBv4Il6AY9y/60io4EaO4b2MMPVP
QxL0cvK056WdyF7VeGnGt4zMoozfuvUz2Bo12DTeukvNq4HnKiSS1oOUmsH7G8iSBK1jXUbs3gkO
B8/yNzpMBBeUTcvqX+Vf0PiaouAVoWuVIn9d5dIxrMm+JcZHl7Ao8jndXFP51E0SdMTJALRl2D2j
LyCob78lkKwYvqwwm8G5Rv1Irgue/T48AbCaiZDRwmGQK+w31hL//daEPSBThxWMOswwnd7B5ST8
H4qDnylLwVQ3ysJF0en4dEyIJRARetivyBQs6L3tI8+JPi2TtUxlRcZeG21hT9REbbfGtvN/muar
NJZZce19bMwznMt1A+lBiEXpl8cs/vHjU4HYeWhOg88ZbZqzAj9Ogr9Ks5od4F7iFhTWOcFewR9n
BP9811r08asFRBcAPW/XMowmmfqIY8zT27lRuOyMzWlKzAF9S75qJFyNG+HdwepdsoJytz5XRyRQ
cbL9MhlfJtp1IJAQue9cH+25EO8Q3UTJYev6IKaMWVH+JFTfGgrkkJ/dnlK5Um6jHL1+pg/rQ6Zd
+vDTlaCdTftTMlkiD1Q5uXwKCR+J+qSyB58Vq8pZMUiE8P6VmGba6pwNZxlraEdz4LU9QrZHzcJ7
8EgSU6MPgSq2lfNFZgYzT6XyIkHAq9e+rb98zA7a0MAWsG5+Xp+JPt4TCOoo9DUjk0VcJ5TI2yqM
F5N5NsHOlKIVS4lOLGB7gKJfTGwRQfCKD9pAw81fIVQcVp2uYB675w2r2IZt5dc/ocikm7o41sdF
DIyC+LYWU4Zr/ZVqMDcxoSoJZhBUBNUvOajqUag6eht9QdBjR2KggGzUtz9BQSadac11+V8bEVWh
Zhvf650h0xanOntlVX2ntJcixJxcsB3ND7DFAvCIKm00zDzBAO4eRBRubx1sp1mpBEZxuXUsR4fJ
sgY55cmcVxK4NiDywblKPyPa5bbGqQwdKTd2zN1tr13kIH+YsZHcJbdPezDXJjM0imMzmHtI6fTS
KZScTztinM3jAQZTjc4y50tHnQ+vh7tNr99hwomiuyvO39iv5wr+D6KRwv7Re694Uuh+1YbMrAGd
19SzsCXJpY4PdcTsu814JsBeJfZHZ+OV+Xb9n8zDr/+REDWpQwqdzNzhb+kT8wiNo0oHwrDLRcKt
XrXY5KLhAvF+LnCnTlkYuODYlvz2SEHA6ZOT88kavWn0RQEHCAIPielOxzsKFkih/IijcdXZCaUz
401eU+OJfCMcebK3EEMhbRr+LsN3atc4MJiCIkjIfv+f4fDLxsU/mULTHQhM626d8isFBMv8i2P+
QRuUAeGK2D9IGmBSBaqV+UFFSFbEf7fT26Vr62miyv9HItvRTjEdu1/TIlsaTrZHTxA2ixI5mBT/
cg0Vyq0v96O8TdJHDFUS1hCEItQW/IFjf1zq5LaqtL728CXrxnYcACVT4hCfnLNu0nGfCb56yWjX
OluczJ6UyVRa7Jo06R1ORJRDpErsup9+sUvih2f9s1iWVEUIaPcrn94kNsim1zlWMdE+u55sG521
y0VmGK+m3DAo5HrYh1b/UtpFSq3RFRKm4lPB2tbjjskZJInWXTTQuN1uYEgJ07s4WtGDHTz8T9Se
LJySjU8ASnYfcWtjVMQJvSZn1KPkEuLUIlhDR6BSAxXof3hN/epp5uhRTPYiRLCgDWN8XqMym8jH
usWKBiB6xJC+YEeg/PpT5YtkXnYZLPmACah2w3zdWyTQ5BSR0dMOn6yT4i5hSUYCF0Ni6ymGA+6f
ssLU9W4MZhblvwkIR5Mo8P2zLBm5x413XOnLysUIWP20/qvxWkdqiB8Y06WHZM5SP1CfSqWgivxj
uhIUL0FKCIqeREEmKDn1lAKZYE3WzoN0gbziUcEkHvGaNB3GTJG/bViDqke+NHFBoA8xkaOAQHVi
5cRu0THlHNcaHg/ZPNvGb+dfAsZuKsFxiUde59byLgqhyWNvI6DlgxJUxcWO5QjwOqIBAL26+orr
u5K3stgRI7yy8M9b4ztsnn5e8C2zHiJq0MPwfmsRQFBNGfnjP6LOa7lxZdm2X4QIeBReSYBO9JQo
84KgKAnee3z9Gehz7l0RO7TVq9USCQFVlZlzjkm7obXuhXlpKbdTLi596zB4hNJOpRUkcVnnsWRs
g0+lh7Quve9Rv1fpe0EaQ2djhphtm1WNT7lbcbyHTgBpkcx5QWNOmqcYdH0iDEcW+DGyMxPOxn7x
OapIE6Ot/CFYCL2O8xWhmdaKfKdXCOTjHL1kv9IqyUyM+F3vJOjz8pxpE0gFmJ9xgRI1+LVCNIAl
hDsALj4Kqwp7HGWwwGcT5ysLJkyXviA7RJdQyMYjwXvcIFj0G/IQ56TJnSrhA6S2aNovYTE4tZ0M
4aYUv0h1y6hVkCxAiMs7wYqDgRRmomTkbKi9dMSgqCjvmbRXk7XUV7XPyAcMIAI2NBaAAF5rXr3B
UBz8J1S64k+tPpSSgwyNV7ICHGz8i5abQYGPGK5bDYao7ZDCzFUBEsEOPwN5Ob1K40bVnJisoe6W
zqob9Sdh+K6rv0KH0iPx8Bdx0yBx5KvIjZuGTTMe0HosB8lj6MqN4p288JFY41odb+lPTpRC6D0w
sJUodeYnO06RqWafE6uLZYxOWl50mdYKrScRjscKZe2IqaSfN/bhRp439U65oFnP/D0q7xKjDPgn
aE7HZidhTa9wpoycc+cKLPCww5OJ5taMgCpK4lhs++mYIDvV/jyuUEHHUiruDQT1edBraj+sn35r
OYnGaVkAC/gXUhCt28Z4VczoF92qaIFExOrJ9FtlN4onp8t3K6lsVOuXvFcZWH213lvN3TuwXpWc
bsJi6DidG5tpxPuBHQ1iJwiPKOhuftFfcymhI1Bwk2PjwerM5CUfblq9NzFJxktcEIsEcBD9TIbt
gGBkVXYnSadEM+8+dY5BBIUFKU+VOVpb9VrVz/pA1mWeb9RCnHTpOaHK6F501P0Moo2MnpGUsjUK
atccfminmnet5x6tcNQmCPPs0PvOZM5NFpH1yyGpPnrgLNFO1/dN6lH2QqODUciIZLaqxu8eFyOl
R19yzCqKat0FGYrYLnuRzRxYTtl8DsisVcMP17oFZ9bUgs5Niu6rRdYM40YXl4x58EhZz17xyOvD
MLEfYNqS2UZcK/TcKGMSC43NZsz6JyOUUno0Ot5XnrKSZM0qq00stAE61lWg4mUkvqUIfKadowEL
gVADpMAzXmFuMCbfwsMpiFFC+J9ZNPEQc1zLS/oX6GfpItI71LJHDtEbxZc0dAsxO5qKfjlJBcd+
d5DRZlpB8paP9pE8HgloB/a2AGneZIAzanpp0ef06Kfop1Uwoekph92ZQCPSlS7/KuPBJKUJ4XMI
hzVF4rXw41nmImeho6ot3ITMeGubCWFZxeBSxXVcXXqPxtSQzkpp8NgoVGLxZ/oEqEbc191JDmpS
Q4Z1VKCS9iqd4Sro/kYSmyJ4BsPagrGbywG5koQYAbLppU9Rp38WSYp6cRr1N0Umf7QmpKHsn3Ab
aG3DmxHQUJTJcGXyB3hUIHX4NKk7QGVBI7NRhgmLCTk2SqPf0E/I3vQWzcuOau4Z4DBmJBmPPmJm
JVcmL4raYuxszVUP1oFDlrJKFWDbPR3Ghdr7+3Q2KZnTXX3vm5tFJoSnnhFIV8V3otO3pQswDqh7
1YzpoDkhdNRsqoS2j3dZ07r6pK81VQEvEBDQkZoKwSkoV1oLYnghMcNE4u8F34RmbEweRfRXsH+U
3ngJWjZOLRGreIg/hICmNo4vWUxNzKjoRa2xltYkFeiryEv2+vcY+TRetU00As0GDtF6ZFinXDm1
HRZWiLUpS3cl9ZOJfxS4PeMTfZlxkhoSUjpV6zkQ3cTLopQoFBRx1TxYMz3GkmnQfpG8qeYEUld+
v6rr6owVdNfhLsSxSBgfplnYvxDV0SS2K1PGqVvaPUMlVuVxxkN2zS0n3p1FP9Zu/Wi8qb39QSVY
QcXX2O1ir3JN0mSY/RDwJye3LorpgX37rXTO6vhd16Zr7iNlb9VVyDje+vAb/1j0dnDQDYU6xG0K
Fju1bPvDCD0KmgKHXY0kvzFA6EzGm4ZPZfyoaGF47cHL3zzqk8x3+uiMfC+j52vbn+mvwj/hbb0k
KdT7Lr7WEbWD0iwySdlI4ze6igzufK89shEHkCGB8Ci8T5ALmEebJyMwjj49bxqP+ktdBOkKWAVO
7gpLUitLB32UdFKK1cWxfrWKFxY7fY+QjQyRBHCrnjmmzFz0x6s2MN9N3IDqogCOjLxioFhK2wjK
TXPfpYgHc3Nd+nvL/4N4AKHvNQZjQPZh+FONu75JVmViwLlJaTmztBBTcRrwIsjDeQydMl2ZJmNK
VwGWZnnH0OPbyWcIGEHqmCjTFb5RTyC9Zhu/bZQRCJG2mHONCw6K+ZyRbIvOZ7W/J1O8gSDIPbvX
OSFL/VYvkYejFSqcUnMjb2/Xb5yEM+uoddDkrHeLKLoJJQU2EnU+9SEQJjg3au6KSePxexyIx4RU
EfEU5TiS22o7tdcCAgHHWhF9Tex+CnsQjL/sWPbWqcsBpFRZwzGp6IEtWAiBzJRjVcdJFnPfH3hH
ZS2PRxSPwNybnUVRXYWrFvQ8wQ72VpojB0LD6c2UhiwGiCzJU7pqtGcTM1rHnxLZkBNpPkoAjV3K
tthyOUBSBvEP2p2GC7/GLWumysGzmJLnJgHII30hOd+YeGpCE01yUiHdYq5TMswxV3Vbcba0N9iW
kvN7PLSbQScQyzMo8TIsxOEmps3aptHGM60rfTifYiljEJASQOhpL4FXXP0UDUX9jcRK1fdtEZTL
jhMx9JtNxP4eBzxGmiJ2UpcRnF5/VT3cZ0Y+HZY8be4VfMRDxbCRuPWYyjsaUuFwxupZFBOTU13Y
oVaq6unmT8lOy97bIHyQVLNr4D00S3Ri7G8hMcBWPhtqtT1vbD+F5a5N/HWGcU5CzddL41dcFjfA
pVlS4H/E2CBU/2CaNCVQGIwJCujQ63+CDAVlZsI7UlaFFD/CNNkjwt7KrOCRtkN0GI+2Y6kC/TYH
bNootEst5Ki21Q1Uowhx7PQSToRUdRbiNK8khAho1bx6+g4wkhixQuT2FsVI8xlPJsA7mVFV/5xw
Fe0tjyMkSVWhU3e0mSBnA18i3tsafOKCEYhEBVekAz0nWSnTwbIanMqngWnalk5+JG3ERLFx3mUY
FBWjIXEFg0VhsA99pFn47iXSqUKt0RIC5tthzYo1xE4X+Psov41kUOG8wCKVpbdCGkixaA6DPxIy
aB68MSBbxtzJs8Sh+QlDCspGwVgZEUlKRrYvvL8WPiIzA2gdaooDArau3m8sUDgdCVN5Lm+07Eb2
Oe2WN7SWZ4UJKnAFMvVU8ro4OxVugB5Xbox9nEYfYW3sTW5WQ7/4Tb4yEWWQ9sTckz0eSWuyGCJr
I2sKCUkobo2HbCk/HXpRtA0aR/xCxmChHFoxnYZsWhoQ3DE9WnDcTQWtQVXSFgHNEhEwU4XjcBtM
TvyRdO6wwhNKBz9P/ZviW0mISeSEB+1K/0oqCFHSq7P0lREkhfmM9ogVYxu07YOSJ+q29mh4qeJr
rNQjnmiEYrLxbTLaKBGrMz7nEnYbz0aTND6pj/satjrkIvtzFpKiKfJxaNPlTk6+myQ1/p4cuDN1
Dg8b7E7/EMeYAPei2qi00ZKViZQEUSPTrP34EcEuwvBmUbv++J1LX7yilMPNBBon3QqGdZGDAGnq
7ypILOlFl6h9nuSQIsyT9MQRxtW0rG4VTulvbk5bfNn0d/+id0IO6EnTKkNL4NMWq7xTGj5NqDLj
NR12Sr5j7AP+S9EPvUf1hDVEpenkjR//krPewK9XYjX/Z4Kx2fFUAtDqfL+wsvRkecULiuvvaRJ/
3mQly5xV0zVcTcBorgdgC2Ig+AEhm8EQ42m1crsbjOndbrgJ/H78M8ZT8VcWryGBvxzz0CwtPQar
FV4QnutowuP5IiSKYycgJGX8RihC7eXb16Q1XAXvP/jOaSR9bjnpLyNlSECWr7oFnwXjA0/cRiH5
QPqAyCVne/qUIrwTOWIjQGwF2J/mM23t14B9m7KA+Fn2ypY8cvCGxcZr5zpMAtw6DOD5pvAgxg8r
kawzREiwSjRnTHwTuifUpdZLhJBV3NVNppbwq8IbIQzZaWj4QUg3gPWu6lx+05RpWOoDM9hkdkIZ
NLGC8LX00Ic71hSeiH0Hss2O11OdF1tznvZH9yIEPKP7BLJ7dnWporjd6REnCqMvtlZEt7q1uP+7
B2O8F208oYhfZ2P7HFRwQ02SHi1UL4Q1zGpJngA0d9hSAZog2zHO1rAnZQWdDHdA320q7mnFWA/F
jjuO/020qfVtmuJAuBJ1qeu1Q/uwQQtvL3T9PQrKS9obV+ohx99NIaaRnl+IuMzeRh8aAPaicIWh
pTeOSoo52JEF82dH7jdBRD0y/PamBBtbcUdyncuHrXynAYeL/qAHu0nfsA7UEl5sHJwrVT9aCY6p
eQYaHTGOakF4llMW7z6PjsiTFSrcXo02WurSrUU9KhMPyoKMm4NYjHRZNPQpgiVAanb26oUMXtX7
SWjMoSRNaaENjDL1g1G8N8Oe5nTr67CGEE4sTLxbSQ9/ZNupD9KTU872vfQT9heNBWmbt7g7oJaV
5Rc8b4UznqE+OvVt7PCcshMSuTh94/OhGfrB97DiQw1mPH+b9bStQGxiwNtcpljHjSV3OVaYkWlv
eIIcw08hxDqkJpa2uYQ4/jCjVqYrgQ90u+RPGJ6lt+E4lnsbgmqSdxR3OssofNvnHIvQLQcZu03a
o2Pw8PfpefPX2bfBx5w+NgbjoIMfuIZ9rIcX9Adz5uhSJ1kYA7KA5XREalmvZNYrC5wR4EvajiGQ
a/iILVWsC7oXVyeVdmxfGTpSdyBftGoeX4r8haydKQf6FgGVjQ9NTin34pxndCeJc90TB7Oq8HsH
63Qe1p5z/wU5fFxdTJJuVIeYmXB44UhGRz6KN7J30KatSc4aNQ4WW7ppw3DV1C1zeuD3EJLGT968
RKpEVR9TrlJgvQI3NYydCM86D6XG+oYqKseThrt0nUGFC9fY5oPinTgI2/YvqlB+7OInTCdMBDXS
O2zksQAy7b9EyYb+duRfZEGU+H1m0DbFESK4BxN2/CpUIO6HvtqO3qFKbtx+7GokMxHGQATJuDIw
fYyuwAkxbiCRTtGukPYxnP5x49sI+Th67OeZwuDWyZIr3Kapj5TGvrPRGkvie59SpWwykwG4n7O9
qsNZGwT9Y5IZW1WngOOZYzNJTFzIPvnf9wrnEF60KaaGbFerslHWczygcMppgcwSHjFNjqJv3H7Y
hCHgRtTVhrKlayshwTEGOiFaAqVEE29yPZ5EPa4iyMQCkgpP0FYPPrSxXmdli/c5+5SlasuAU6Nh
larZJVOHZpONGAMqtXiqhf/VE4siaSdbttf4paTcnvuy1XoEt9Al4gNeyllviapNZDqVcjjnjaHy
gDxIx+ga2c0ZZuBLnWrbgN5nn8TOwMko9YatrI4bXeo+MmkHTQm4BXJVWf3oCvmVwfYtVPDQUqNA
mjUaniGio8WH2WA71QJ38phrrpvR65FeVEhwyr5dNo1CBNo+T8w1JCsa3cSMR2F+Jes4qh0DtXSy
0VGa6HQvab0a16GDuRJ6ONvWiF4mm0Z+IihWOXWlya1mOtoEbtxiCrOnzgnUbxKd0s4hL3MB/9Th
ITTIYWu7XRUGND5++uiADKeMBUHt06YiGHSc3mIsvZnDyxF3WigjSLJkH9CtF+ApnRg7f+hiP9C5
bDw51AVHHjOFtwciSgexhzib/Zckkr1J0hUQ58A5jJJrt2sCpt2SKWvEPCjcdPMTPsg/cEY35cUb
lsx5K1p7AbeZzHeSJhtHF0+h3TSurFvvialSE7UMvhkgolngr6TvEEg5mqKpXwG8w7pov/W2WKiD
7woOZ572KdnfnnZR8KSSZQBb7iRN7629rM7aqH4Du2Ozx9pu7L36XlWf4FLug/SmEhg4ZHg9Ddva
2LIK4NpeSfHcI24/gp7kFbQYetN9VFK2Yp99sSF8LyrdhXwrAnmveuZG7r2f0O83Y97+pJr0C57n
kXrdxr+ms7q7hHpYyxsxBeeq+PTpNts6EUs30YDRxBJPypFIJmzYCa402lldu7HtIlnaEs2AWn/V
KCL6vAcjxl4dSMuh3ZXFn4zxr+8RUHJYxuGHDKX60Xxczl18x/K9NfQIQJ+CGojmuEnWNdQlOvZ4
jBnyMrxOOihWGnWSwPVT4OrzY4xwCqQw5r0pfkcpNSErubIM7UWV4ZwZ8JjRMmJeqz03HwdkJxZq
CgTqWX/EUjuRseatfXtkSk5rSGuVV7KFd18tWkOwCj8VYAQ9YFnoG/nIHRcJ8mRR+Ne4A4wj68Ai
UtqjPiXWwvP077ixOUHkTg8boDWQ7sVokuej7UcQukoLOxzNL5IKNew3ZWJRi8L1prwPxp/Wm0wA
r2xmI16zBln/pNquXOK/SlSqcEmSVr3FYx9SsdHwyhC/Dz65dgOtEQm0jB+N28CiTrRiOo0gDGiQ
agPtKLpNo0Wjm4gYUPEcA1rTu837mIbtWq2RyaIBQYVOcYtoJQ62U6La8K457nq1hCtfAoOVrcYS
tFABqqkhwfNrHN/a4q/KiXOZVh41iTknOsGh0BVpXaTYyaVuZ9PE7eN0jZvSyYeZLn+Fl0W8c7SG
kvMqa0DqLbapb10y9kHREkdu7bNkYGSjXP3qMTb3GkCK1PWsXEOI3j9iTeRomsC0TywPpdfe8+fJ
S74wy19LVvB/Nkh8up+au4zOCukQpnAzofwaA0gvIlNKivcxrRZkS9usiIk3fgXRVUN/OIxMmAbR
fH1pYu4jKtLJqwJAeV+ZeBLZS8sTBdIUoA3Ie4kwLuztQGyhtNvQKwU+a9BcjObQlUIRIPUcgGn+
Uqj6cphFmBp1y1/dn5SMyDQZASunhcCyl2r5yKyOszlzAiCWJmmuVvmZVK+ifCYSgofuLSc91DGk
aSVpAcA4KtayY1aWFtCrRMQsIARXxCBAiVHFJOJasuZB+8Is9rmYB1qBo6Alnkd+tQy6eVR2pc9v
Bv5JWEd7g30yM34Rl9uaLeGYrw5yzl2n6Sh8ZyT7oZJ/5yIROo+8inSACz0yHUAZBeP2RJeu9CuV
TH1LDJikYXXRPaNzqMwxYmnvKQBc2ey3CSmD5z4paSpyqTGMSI4hEGdKDjSuqyKuXMQEppeJKNCO
w63Ns4ViqWUBWWk0qwoYI4O9NefpcJZzJf4MRewt4xkgx5SM9hiHoe4Q9O0KVUe451Mkj/lb1aT8
kgBYwyZP0djmtMvJSDvTrkaAT5OV30RffHcNpZ/uFjrL9hhjpusPIWNCNZHpYtf1OQX8r3d98Jbh
9bclium89lEvWaj+Sp2AsXH4m+rUEWgiK51MMk4VZM9S7CGNNg2kz3Csb+qbzQg4x3OsBHt/pPlW
bsovzkpfUhBf0/pul9O5HNVljFWBjW3CgdMEn3DKDx0xGZLfgZTp1oCCL2znP37ArRak23wiXD3z
DUSM8VbpxMuQsuEwNcnRY+bSdWK2PQWsPDmGnAJPhtYyGesudXBINOukezMSzlhotboyJRn1iEdd
KN99EHFz1zkigSjifUqT+ZJiIhuvY+d4uWe5jM86q5wxjfZXbYyHYagHp8tJ0pTB7PcEuOecQpWG
AD0LNxfxQ/BYCibCepBytH6TCjf/FRyfbcAlQX1L5UhGL+pXq1bqr2Qg0s+UT6kFZMxa1EbtZD3H
JVaUq8SskhMSQVPbTEGW6rPIyrkBqweLWFtra+J4L5MfMfyvlhEXs1e/Qho62IxhbdEYQnJJ1Utx
3SK0G4k0yxep7i1F9syp8ZF2zhPUeq8K0HJWFsKCWpv9dGgoSPDzH8Hz7DWPQjjI17pOdZxB6ev0
o24K+i0gJ0d2XEY7e/w3VP71w8j7tQ+DHiHXWqvhPeQaMwZQyEiDdJ+Wd4jRvCSnc9VX6mc/TWzV
HGXgdy1ZggeAk3q2rYt/yvZ1EVvPrK7f9RmbZ0/Jpu661sGxup4GQrNgCZt5sGpB08R2CAsJTGqv
v6QlvhpayaXyip6TfDsui5eUe98WLxbn3xrdWdegDnv2Vr4aMefUeG8JnjzK3GuefPWIG0iqcBPo
Zo4SGBC/Vjv6z1gbRHF0K7tWQKQZI9tbZu57xGgt2nnC2WloLQjSSf1L2RHLTk3PyJXReIyWCFsf
1UiUk2EekDap0hQDl0sAJfyfZTm+2qPY1FTnSRV8mlp3pHDxlLDGyJFe4kDeeDIzd/oLttV/iAb2
RBOYR615NYueAQVoBMW/EsuMxknk06bMjIvf265W+K7s04rKS/YAOxm/cvJK2hjuII3IeNZEp2cr
oXIt+HtJvG5pbXM6ZrfbdtYwbAlFXzNvfO8maaVQIyu8ymq4s96p1njrdUZANX9zsfQPqFe4p2ce
nmZDAuDuV0LzO8nwvqXI50Pb28mNffCbGH0RNbC/0wMm8t/c8m1E22DoJvwf8A0/TVhNqGWog4bs
FARmyUpGe7dqoVj4JFNPsvY3ShmtQtzTXbsaPPmsGSbHXt+4k4U9wXqnj12Ii9kpBppDxDXN9ANu
11GsyeUAwTCDlSsacCgOnxKnKm2VJ8DWNimUE4+BDGaOLqsfFVphj8lDl34konzPWlKOci24k59D
eQ1vM0pPeQ+eZkiZBEg3crENvtkLr4EZhBFy+8exw366H+Tsow6hveZ48fsBc6xtafMzRfvYnw5s
GFdZ5vbKUCYbjbdJ+xSSOuyauEUWoo+nMEJq2Kn6VugojIKSeVpUS+x4gQUMleiCQIRu5X+NHS2/
xLCuMWhRT7NuaU1kBc1AA41ea2YgbMfJ2Jay9RZXw9W0kTdSdmHkQ3unvGqJhI2ZWj7z+bmZQce1
pPc9zeGzUBOk5NJns5cnngVu9PSRklr5c/6fhsYxT7qjJPksQxYWAYvHyADvNwViLxLgipapuGlu
X6ORA0ZMNVPMjifT3E4awgAA/fggWnopBVq7cBWK4VmXGRMgZXKTjkwnIwa3FpmC7jWsyt6o8OSi
+yFkVh9mFz/7oV+zEqsMX+08cOwkatBcMFFlDr2z88ZYrVR4T5Xe/wYWOQC6gkpgTttquSNrII9h
Ja66hwTfxF5p8ohaRuLaZGQ5ab9hdpAsdA7C1KDv1UyeyxTrGI/Da+ZxCPE5TdpRvI3CSl4xpPpE
q+mYZQDtrA6zHYeyFL8f0640kVaNHsMNGgA2pr5w//1doAgOq/8+/ffB/g2Zau5Gs+GEkahAVsWI
J15V0mwHdxIWU2bdgnECICOVGenDfPbfH62yvKpMPnuFvn48f8G/V/HvSxF2Jyi+t15u5rspsk+M
KsdVNb8kvWryXZwIEivnP3oeu06LKbKFmmLFv8Nk2AueaayVHnMyCNR9I1XoayLMVQMz6n4y0BrT
v097VGZSeOM3Wu66Ovm/D36j7DVFIUys6GdbtmTyF7JKJ0FluvDv1f17nf8+/PeykdZrGyNNllbS
9sxR8U81QlulYXv83+vz39cPWBWI3fVf0lDgLCV7M8Yi6XShdyoa2ou0z6WxJ3G7Hwnv1SVtJUeE
bfaIP4r599QMmTME72HO0Ga+Tw0x5SBk71MDqKGhaiTMGpX1RB9E1Ybj/P04SXDl5g+JRHc9QVcR
xdXEkkB8ZaWH1oZhEUW8HZ4Dg3C9anad2JUPqUHZh7rHiiwZG3W+9B6CuaxRo20UsXP2Unv893v4
9yHWdHRY2OyxWnD6NubXMomw2GFBxEwX/43RgEMjMDrVnWT1U///lx6QrHA4Cle7lnky4tiq2P37
l//uANEgRRqDr1qrGOqEw46E936XkYqbSNr2vyuTBonptprx3udxorj/fqmZAgo41UDo5U7Uqx3p
1dWwK82UyMcWp6MQITf1v+/x70PWEQmp2C3HkPmKEzcjRu4VPv33wewg0UfC6HnOPNOJxhQEyxAO
nFjtR59NNZ1Eq979+yyd3wqWc6VMAtcvzIkNhdXaxnMuTGIlKL3+92kSJjPfgXAb3KT8fjGNJaP4
3/eFLuj/fvK/H59PLZ4zu1oVofz/XrYhLCbbMYe7f09Yn1X71JuIlm7nWEs/2Mp2fkPQk+5CDap+
WgBA+vfNBv0lSMqNjoqgKVOIaogxjnKfXjiro7Q2rzKXMpZ1w/3v/fPAoPF/LaJWcZsKtF0HySb1
mUTzRKJzvMujuiLuA1b+sGZ1uIkcXEhJQ2oKY2pzy0PNhZVYb5RjbGt8QgjzJqsK57+nSouIwwK7
cWZOlChsqbpjXIUyXUbNHQrwGb4ZrbKOnknUnOQedb/Re6OTEFi+9k4TYpB0bUorjOw0i4XvYlAH
b0cs12Q5VoXvgInTCoWDUAj/cMoP0klz32WSSzjsnH/GkbhySiLPYUrNCqG1aJbEpOqo7gtEu4j8
HAYsKCFLHZM7Ck8CBxzNWmLgDZDuEAgbwL13CIircTlSDdSf+VP76pYyBXWqgmBiA21dNQTQRwKs
kMYWuUN073yUa1RL3eh2f8Gd9zVrr5gQAK9ktJ4g+VsmDB6pmbWZDyiRzKIiAwWasszTJVou2isQ
NQzqDWf+b3SsOElwwjaRm9KJZZgNimaZ/ozsSdTLAZ+C1MICbWCUg1y1tDhY01ACuUSXE+rNcniQ
qbTPBkdtXI1HFyF05pJOIAdkzrgFBn02bRg6lQOBC/kKrmSKYhaMPQyDaYk5pXr4+LUE4RVbhti8
fphx0bRUuEa9w7X2w4VENQdsgMQxZpAwRZc0pCvORWhNSZWqXGuZxugSoQE7Ud44w90DH4Uokcn3
/OOw/PJzrL/hDsO+xzNF1N1n8+AAaYyLDC4VHoUlGrPwx/5DQNU8ZkV8umITpc4C88OZlHxTxlDh
EqZ19eDScQaSLEf661/D0EVHUP/gffEkp/uy0bljCwKLDDvKX5IHgxzO/qXzVVoHkjjm4SdZgTz4
9AUcA1nnLy4+jfS6L/9DR2xD/80Zfhl1VZfuSzkMR0Zp0Uu/HR49zMkNqlaUweoKMixt9tfsnj0o
qerA4Q14z+ohnvkrX8ALza7GX0RqALFn81VQZ7HTooJ8ky79c3Cd/vJX/pSjeGdHLJfJg18qdwL3
Q/XgbTNJ6O7KjhE4V0l/Gl/qc6gW0x9R6aU6/zO+ZroXx/DMDdfckTAg2+O/gTwQAJGmpWiXgAGZ
WRZXvpqXx+vgq/jYwH16ILLlrwMOanSfJ6aVC/svo9vSuNDd6f0++Bc0vpkIM515EApStHu+tzRP
eXhlMD4e2RVdG3FTEcLOh02W5iI888vhnfLr58XzSx95VSRxLo90hkiLeDVRxHAG+uDI1D20P/5P
/+AH+D8UAun8t9ws/k/409x73icXfEDHjOBzyUVgkFI1DCTP3KRxt+ByWaPLJ7Qe0W9iuQKsxxnP
4HA7P6Z0f5K7msx3sgX9h2XnC/27p0BQpMRYsvawUAw742uup+yFuCV37cJXFH/hHrNB/ZHcTUwC
qGRd8yRu4XZ8mjeeeJYUIOTzRef9IvPeoyJUXwVg+WtKK4bWGh5edNUvoQQubVkxbcS+yZX9ZEeI
/mLU4tlOPkffkDSwqL9ZV3HWmVIgRIJ4ylBKMvDXQCngz7QVbcpHVEo5B3ANWlLWiz/Zo07Dyfxi
ych7y9oCaQVMbAwlMgxByagDA+umFetYb/RNnrUB3i989p1rc3Ee1sU7gR3ht8Sn3V++l5+sQ8aF
ANwPv+1fyVBDtWE/KxcwDU7bK5E9F94rvgeOl74j/VJAGHh9UefNXghcQCjuFmWy5NIQB2Ic2E+2
0Ntz8qcWrDIYHSDE4YJReBJeM4COvxS9/MFjnSMAalppAGSp7ZkZ1I41sDgy6l9o/ILLpV2Sf7bk
JoDTxc3lRq1GGJ/1GzRDfFThpIg8PipVSCe2D/il8AKrPn6PazpcadP/2K3XO5PL/cURnRusbWH/
bunwKCluGIdY8qxm6uDCyIEEPDul6AOyokPIwWKVndDIEp1SSzO8GkDJdA2+oZkIesa2kxTuPLXM
uALv6dewUC65PzWYzCNl5f9QSczNVYxnWlLjFpvE1a0R9/LYhmfW7nZr/YmP7s46j6lsD+RmCzj8
w/xoWECtP59ewnyPzavJX3QlVd57Kn8zwtKJz/qTgvlcHHmA0NLN8tJ6NS+K8bbg8wfPGjpMGCTE
SC65xOxVZYUNB5D9vGmxiVj8sqO7/RUGqIGW2kWmC1G7zHDJZuMZgdBIjf+W2E75VG/Z3bgQcwta
9RLcp0t0T+7xltM3t4130p/+K982unNeT/6QYgBSoTsIQhQxKRTI9hCPdMdCudqFZK+sb0AzN02L
32wBYcEn/Iev5xaJHUzz9G0M5CDypsncVDmzlJDv8JW3mH1v1RsTiRGJpuQgD7aQKNL4XloDS3cX
L0IOcgNp0vSKF4yKJeDXmGsIaAV3hoeUmcVdubNV4NfL5wUOXnXg6Kv0sz95tAt5+yfvvT5Nb8ob
BHvjF6tGe0KSVrM7AuEjS6db8El2rR4ZxvF5nTU/pjvxqIDHWEN5Q6glX9Cjtq9sGZ3PID+xc/zT
eLGd5spfgGn80e7STrnXrwb/ToXonl3NZ2+4LJSAzq7xK1d1BtLdeXjSrYFC0mUpU5/zRWaR49jL
bhM8hnGhPgX4rBPj2BUnCsKnWaoaTkG37E/CwYHV7WmiXiZvpxzzU2Xr9TZAWLe2PTHH/uTPrjVR
KY7BRug5XvquK49QUFZWVjAIonQbdHHW0rbAGTGRKSNIs1MnJDd5U3+bVMC4AeRoqWltT0g0RHWS
llai2rYmqS8o/xjDd35LRq+xUWp9WosAcLthWEzXLEgfiiFecn46O6JZrKh6gmVwaDcWKtN8SUIZ
GmFEdCAQYsZ9w6IpF0Rh78Sm36qoGLt194YvaVgir+9ihxgQAeoZ16S6DJ8ASLv6AQIf2bJtLh5y
Uh4ZBHF+1781tC/vySWHJoeO75sNX8Uv7A706SSmJUw9FhOKERbjS/c7vNGESC4yMDoCcDKKpd/6
xs8qhoXJyZgjRbzs3vgezZv5bZvMVhfciJDqoGwYvxxAylt3mX7JQKs6p/maftP/oepMlpMHki38
RIrQPGxBTAZjbDBgbxQ2GM3zrKe/X/H3jejeYAxCiFJVVubJkyftmRcuvV//2nzTyMe8pEzq6Fu/
wMX7DfFMAJThcsiz/uIfOX9/0Q7VJ4PU+fPmjyo/GowhAgH7DiV3hoSrKF6lL4/+HJNLBU6O4DiE
3D/UjRqG3oYuCy+WqjXo8OhriAskq179Bd+Q7/GEOKLKicChiYDMUs0HjwsqEhrV3JY5cFL1N9KU
l5tcoDjnXCCP4zBCxJLpBQrnEKrsDMyyu8ov7cP8hsPLesX7onqajYb3WKw0agX++XJOHfEuSXQq
8E4V1DJ5Hl8QYs0YWpo9/uU0pbtIJ40au8iN/lA28T5QOhKIHe0I+hnNEGicSL0OMzDSkeLgM8mn
oiyR6/jjEHg+OfU/xcL2n4e8TpBf/lTqzxBV5iuNyAXYaalfkebypfnjXlefQ4ssyVz9ZbI1JiH3
jIVgIndFUWe/iJDJGFc19RuxGxob31xp/YaqZ0aT2VRK8xi18nGX9AvuikqiMd5SE2wiS8zQxfOI
pGThtiCM33Q6AIJMaCEHB2BGZQUFvH1HXTbanDMa1rDX6dYbAuLaj3wKp21U0RN8Bks5pNodd80U
PjCeWGQusUDRB/5dfA8PyT7GZNAEkjIe3Df8qixZ40BPKATgkm4mZ7r7ybdTlBgOFXJbFBsUmfS+
TkX0QLonqo49DeUcojICKYq6cOBxnwzQ73l/HfEvwZ5hSRiiZaj0TYNYdWEn2l8NNyK96eClZOao
ZGRXxx3L3LKlQHVJcSZur2pvbG3eW+u8XcHvxjBE8IJayldcsTGducL0UNECXviXOMZ4vjzRCHIe
OBXdQx7Z2MUbeJ7TXGqdYjm1hJBB/0grG6n3pfHoCCdCcQw+JAAQ8dgVN4+L5inlKcEPFSu0rETX
E7+V3xXMUfwiOE/bFTtXSvIBQpJFCkI8wrah8xjBDS0OEQCGVlg8sLB+5eIQFCPj5rKr4edkQuzH
lW+hOmPHQ7fAooUxZ4flIpRXd5UHd2NOCWJnrJNKoh1mDIGewqib/NbCgTsGZ9BWso1EVvxUdkse
HX3JCWALvhfENYSr4xuRQitYoMI3C+YEfVw815xW8OmoYnVBptmuuU5umfSNW5fQoFlU0OCP8gRx
GZKzoyjhwevsAS0N8V28iQarIyTuCZHIXs84D3EwbQTZPfDx5NJVj/kNHzVUaMqI2+pQoRHRnn6m
3/kHhWZqCoSfW7M2Ke9hst6j33RnlzIcojffMdnVKTWgx/fNxHP06K6AS9FTaVocyiEwNkpM2RNK
XNEcncZWgwQa5Va3CweSWhFmMKoQRQstvqS1qDhVIChmuy62aFsuO99N3d1LXXqkZqG6di9tS2uU
XcMaTIRYUBTQPGWlT5S3xVUnrWNDXZYd0sqtn26UEtirCaAktiZCCX2Lw6iQ0lpAAb7JWQTJKjpF
IZC7ZFFqZRg+Dm+Mpe4VPIHSGuisS4GHmrb7QSq6hRbpv10IEUCmCNMga1Xo/rIPwl8lN5DfiSRn
roQQxvuihfpJm8KpdbIFpfVSYMOtrXT6ZE6icwwsojChJKac8EQrjx5uY8kkSSYUxtFKRsczm1A5
nHHRl6yhoxrlotjBxFG3UswXNBFpT2MCa1Ba0v8S7Lc+PcP6upBFDjaWd0GyiI4SyBPPPJoC1gWz
JfP0ypUl7T18Vv1PCKfIqHiTokIjwcD5DXCvYN8ReTeRs4ML/eH09BSQI9WliQQ+evWtDdB7PI01
3rbKm4EQnl4bzTqko9kiMSdnZnleD4dthCzGOAcTjowJHG311slXRAFQOW2bSCi8pnQ8HIzkCjMX
hYGM1m4zXC7smfbgLyiX7G+rfUAKBK9z2AbE5vk2b64CnanXOtUV44K+ETTRcKZ1j9xhS0f4ufbA
cMbBCk+yQwWSxYPwJ4LCw3Y3KDoVnNV5sGAFmzdeIvDCIBP7kRYZF6aOBtiCOAnUvkemkDAiWsdC
6okWrS0o7Ljps2XfLiC1HAw0Y63qlmFDei3MVqO01uyAK/LwQSm3ouQskF46lLMnrYSYMUKzKczU
lXxlvKibOJ1aBI0NYxGaSMG1I/nKbmjRKitmYYxDNvj6Q7GbdWqgPiLFarZl0nGraJXo1dTAJw0c
X1iikaVcW30ijIKW5jqkhkYflkXqRSPQKsgvFLZS1ftN7VDpLFXpKZne9hXF1sSoS6J/wAFz2NJe
BlyGWwBiJKJve+4Lp5nth+Iz4AITGOdBChnsAisF7kaAixaVgUIGGypK6f4LFfWa3b0oAxBWrtN7
3AoRogLkyfyfNMZ1ipBmrGq5cSuVez5ChTZimwJHGzozpV6zDmXnTdqQGVCAb2R52Pr5lwonuuWe
NCUyZfLUUiUxIVMZSqsg8GncENy7iipts3T26YHFBksk9/cTCSAKJ4pt9aPAwospld2W3ptmbomm
2BFs78UzbthV2KNsHvR+wib3kr0YqT4dyxHzZxqfE6wpqr7KRRIHeEh2+1aq1aWunZp2t9ayIsoM
FoAqAxEZdTiEDBrdbN/i0xh9evUC2MIBUjOWWbZgxtYEdNFOrTaQaQdz6+OiDdh+GoVSFeS/2vWL
V3Dz6osk0sjUYU2D7LgoMNVfAJgwVztrGV1yUB9tgBZj9MOrMYzE/At2eI8mV1S9OC8dFAeJsprV
1JKsbZJ8By/n0zSNj7YvHOrwAOR8SrcINP0Bi2z4qK/bdUwwGxP00ZFAp1eJFsS0/pLRodAtDcXT
kI2ToqWVYehsjj+y770YRbRrJSUDbBVhCogigCaxK3v+1Is9H+yJ58BBoJxs16xGVut4BfqKLLcS
u76voos/H2/sSOrbRT0iJrol8TKr1nYElrm0KCrYwyZptr1MHV4+kZeUwlNV9MtBkoxFMeQ0p+/Q
i0gYayoBqaoHAvIa3NCQmrsSv9xMm3DVk7zsPHpQ6yYl133b/YSl6q8HpfrMkmRnUpDaGpTBTEP/
o1uHyFRBMxpolKgQbdEUALyivQJ1F/pGTVLU+p/dsltWR0F7CgxIJy3sekH8znwCCQZxUlKmDvEP
3jB9LZc4JVjg/gaABGKtfRvovi9NlRZ+85Ty4+EDBeQaoc/G3gZyBYLWrysJeKWWKRLL5HFjpMOy
rKjGKHELMJvKRjfQV1d0e9Vl/Z+lmG+0kfRHB74DQt+UNNXnQqlyyDw27azpT9ECZtuVtUDmCZQS
9P1K060Xhb4feBdCtlpp3z1HP7DwQMp06VjJLSk0tH9rQFGTmrgJHUgCr+FjVGQkFnGFWoXbU9ow
ZesyNje5Li0kEi4ELZSlhxdEbfpVAJONbsGIFmRqTwq3IhXssEEggxa9D6ZhrL2KNRIgcKJDznYh
2rqlYnezj0qVsy1N37dpFn8Q/sPMFz6vmDeQUHHdMI1Ih2MdeAXfTNERD3S7B3Qg9WreYI8AumK+
9h2b7Dnaq1dgJfDL7owvCZBylqmI+X8MnzibNSFe/lHAYpjMbEVYQ+4uvirzmUeRO76XkOHOqAUR
sQMv6dd8Zx5xp6V3XhgesA1A7CnTmCkPsaOh7og/93RRbXvFkTdcVO+YM/XPbIecDqV8TsZl440H
/Wewx3vFBRe5EuSR+cZgQYqE68T2giIB8ND4B+ynO7e76RytnRcifXNJ0glQASeKy4h+WGfGEghB
ZD5I/LERUyO0cOIX0H6i+/zkf+FcA6zTIhOtKwBnHE72MvxpYNxQeKELxpuNkdOhgsKLXCgZGMaW
YwCUCBHinb9xmqX0N60AA5MHjvOFZQ04BGDKfeKruWaBxL17RxBV6lJv1rfzCWFY+hmcLXU6skbi
Dk43wBEybLMineW38Q7uKP3R7uoxfHg7+8AWIzq/EDyS0/1AzofuQJRcSbbAGjt9QquOPsFnxhz/
84VvBRaGrA1Rm2okkrfCXccmcePgy9H3BpqRb36IgXdQeVjgX/Ao2qIZSyEbZNAReCvI3s/lzFkZ
MyAXYa0e+BzcVfX6DEZij8nCgDB1WPHMTZ5L3+RQSGMBn+H8y1BDU6qQXFsRAQOnIJXFyOHIs7iZ
rAG7ExzRlnopoLXxijsPGWmct6n27uj9ISGSNGAay5J3qn6R1jHgKSLS5W17KC/SzNhXF+qu0pLu
CzPSm4gVSIS9QBcMKa3cG7E/R/AfsO+/9StHaNuaBjfdUkEog8I2fxYTXUvk6KBfkHUR/8Y4b28e
TAgYlPl8uCRv6af0kRou1c9GuMyRTgPALsBSxdEBhebxQi8rSosTvFcWmBkMn2jIrrrOqd4UJbvC
yLzz3HLtAQwJvqFEqoyCXfhAb50fWZti9N8yqhNpi04NEapTkAYgqzQUy6pmu8voIemnXC9nnNtI
6nT+xvNgeHol8Es+oBOj9YH53hQvmqF99iooch9BWwlxnld2Ae9ykvK/4kzzvJrKH6YyivVvIvCp
syUZdlkD35Mdfx2eeJMFIX0DqTnIwhevwoIj+ox4NFj3OJfNXwlalncgNwl4WguN3lY+T/KCbaRe
WsjMbTPS3bIsrftOZU028Otg4Df7dtP9DD8lSW9CrB36IjQ4c9hE9nA4sTDWg/CY/Z04l9yXSK/c
/QZW5YLsDpsobxoPuV3hs7LnUjTHEeXJmRbVxz9XjZVG/KjfZDaedywH0+khX1mCZjtXHubVvzfk
YDBoar0WCEM4Q5YKYJJGQOEXFsUGYhT2kUxiySLghTfCTfYtTog58Y7Oa3YmAcOC4c3epvPWnKUG
ZMCYEb6wj88gux9Q//too/pmaoQ4ZnAfusxbWzRJxsXERnE1JMJo7sr64beQO1JVkrjieriI5IcL
JJ2J+8Cx4b088awnt/OBS89TXIxWFe+SYsVTrdkL8PorYWkwquSGhgeFjqSWs58vVjyNs3Eqe6jf
cVifRgXb2ayr0Yba1/UwdqSCCdZvd+YNzJzmtZg7bjNppKc5Y1PBGlcPhIIbj/5W8+T8D5LFddSF
/zg9pvSZ23VWGBOGAesPECwuFSCHok/uIzsXJmqaJxU9o/lFQP1f6T2jCJp0LRJy3XwvPYCQEZUa
fvgYrrlOMqoaZ+PNeUWQ+8bWQ4qVd0Q6FKdqBx2BGoimd4EgMKuU4VBohckh94UZYhwYMLwTxhUm
EjcVs9b64FluYYP0YGvGq4cLTPSEC8yw462JGYW8JTYOF1lA0tOcQU4bkUnh+7kzoERFehyoxmNv
5G7zCUYK5ImE7ROv4o6Qe+CDoh8KKj7M7GrefYB7AYaTNMw+OFR6kLrlMNKiNNimN2FPvMQY/oiN
GeWdZ+KcGI6v5Qt/bM96w3OhX2Awzm0aYFOmldOxxe2xbiDHGWnCGUKBGQnA0v3knwGP5EiOwWdC
CLUm+uewDc+Ag81fOsaaMTV8MDGpRaefNHmnZTfM6WoHmmxx7k8EXDXOgCLsMJv+sC4ItuZQUPx5
eSwpiKKw/aL+FoCCIGGfVjQzviCW/yav935Nr/CLWbGekEmZ6XsHb+cPaWRqZqNP3Mp+gYwdZyYh
rfNLkLQT7TxnBtZaCK1CwhBXCTcjw1rnc5BncGoLNnWy4DDzV0hMwEMnGYfUJPuLvKRNZ69SeENN
Mp78PBkWaeka1MnIiypHAA9NjZnjz0lFcK5v7yKI3iraXy7nkwGkqb6FgH2vPkD2xlNfLRgXoyQf
5kKNAVf3b7YA3MUQKn9AIjmt6rmxrF7kTFFOYAjAdZ831zijSqv9GGfudXngHcJAqkuNH8wctRXx
F7e6PnAs1E351IeEh3N9x8/oRKqk+uDl8m6cQUiBGKuP/NDump/pjHmsg5VtLHISG5yGo5rX+k48
CvGR3BcrqqRQha9G4xA9a+YcHAVy4vh1e6ZzsHfeWbJiqSI0wCYOnLBonnNcqGOsMBt8hmoyXEM7
EJk1/4sm2iXtRgD+YTwAFSMFJkbAlOb93fjkR4HnknjqGxz3WfMdq3MmEnh69q18Wn+VRc0X6rzU
bYMWksxYAAIz2bjrEBQYeF0SM9A5c/PqltTFbOLSkwWduhgn6cHl0GyAqSufdAnhKRJcJCIGshPd
J1E0WhwhN5sKFfbyZ/YLLinADWGz0AaWXS6Hw8hqMFtJdai/iomJdntnqRpvZr52+lcmuFgAN0af
katP3pWFaV6LnwiaAl16imzBC194rulJvZlX1icGhW2JlS+NCzYinrBYtQdWXKxleI9AsNAVsJCQ
/am1gWYDKDoucYkwiYw822kVbdDYwB9jP+Fg7JWqC7ylJ1a2XJBXLBBoLO9ii7FjuL14bphjiD3e
sCSWfjdegcTwpLDGmD7S+Njk+tqgB/2YBJN2jsdVXgmx/mG3BM4+5UE9EJFIt+sHnRp/fBwSJFRj
s8zzeUtjO1JByJAhijcP7C7badwT4iXya5r6YqDNSO8ghTg19XQo1eNxDFmUyJv/TiEFJhUrF/9N
XVt3547YD5w76RQ3s4Fkfz2vEc8XGQlekCEur4GfgQXR+sH3RTtHWerKglyI3y2nyEWExANRCel2
4DrduvaIwXFCUHqa9b9kjpA21feo48iX4DNZyb8GRe+tm1MjQA4LQRLdleCVxi7cfJHhIU0RQlwh
BKU/MrILlHgvVcjLy+zTR1Xrm06+srQlAxVg1PAXyfNMLqcPvps/sh58klk0Wi+luiAnglpK9h3f
yHb0TC/GjiF72iyRyEKijJYB1Izz+Mfcwm0djwi6HMIbcxzT1Oyd8/TjPGCZJPvhTKajmxZUr9Ip
DdW2Myl/CP/WA0eITa75ob8QqWllpVJEuiCiBrlnYk3pArCkdnGZccTwucEVCFGYbF6zIsqmDtkr
0TCgDm9rH703wpCAaXRkwuBTg+UXHjVvgDdoPs7RGkNRNBtdC06uc/eVXdHvUOFvQK+RTkYUhUIR
eqZPKvlTA22zOWLudHmMgJQx6PKqCnHgVZv7nQRUPC0Ik4YHEWMBNC/ANZwc3Di2Q9A0mAzQaLwb
9gVDw8IikmbhIKkK371uV7CAnr/br108M1gRHX0HaIJi8gUUxlAvjcrWsunQ76LNyyv609wEI160
0nxiO4QTa7jck5Dk3GsdSq48qN8m4uKRExwrVLChWstQuuZA8w2Jssal767UAKZtR5S3SGbR6ZIq
oclVIijyCzknN0QNtAvSFMUL5hlv0QibdK1C0AETil7lCikzkT2UyAr9scdl7GZv1sbYjMgyIRNB
C1ZCOwBocndIQ1Cr37qUYzSEFOo2iVeTSomim9JLU0ewcMculjgLh7RqtJTA4GsZjc25QU+e/bQI
tiN5UGqQyNKjkYrMuz9n18c6V/QfXE7TJzQAkr+Kl7m+9qEj61bMojUuJbY0kxdI9EoDVbGLzvzS
PWQTxE7C3jfVzNoV65p9RgYP14UvquOlZAs9nZcn9iKLwhlU1fAtR27MmuwcOxsOtyJYF7hrpPXR
ZUtP+EM4tCSoyGuFd1JzuC/+3XkPPvggkSozvzkTXI4cL/hQ6pWgGnhC0EGAL5ggAOHNAg8+ocid
g0jR4SxDzHhA2sB8JtEGGwn2Sq6LxeCwEpCzxWsiXLzKpLAsMkVz4bJSjo+6FhIjKUVfc+rhibj7
L4KpFxqVQZWHkqyTA0oNYAtJil8oHFkSbTivLBEYf7BGb+kuv4qcCiaYDZ8E77D0zA2MvMZG04FU
VvbDhfNzwpPyLq72hsaRvRa+HuCTTimhyGlyH2oFYs2Mxg0K+30qxnkAmYW3SNaSjCNo4LQAQI0+
BPpypurmjmQUg0xpJB4h6wU3smZcAUJqt0nWyEtiKTQq2ShTp0crXH0BLgJ9z3F8cHm4O2G2jGXw
WSo3ISNA5pgpDpwdCLkuPBEuAWEqJgseBF5F8tH8hPfkIz/Vp1ifY4Me4g6ilxXOyi8myHgMbwJN
L+b8CrzQie52BQpZCGKseV4/z2V3q7F25VBs43wGElDFmiYJTK9Q+MxLCCc4TLhQHWEvrS2wra/4
pnAEMEbkppnI8ALwI5j58Q0NEGWYU0gPxSVj0bcktxY4b4KmiFtCTQV+R/dpxCuLlDaSZkd8R5s0
N99FRprDeJHsFmdlqTxdAcw3CW/9QsafrnvyL0nxcobpZltgo1DGl/HX3sdH9Tc84rIKbwYKBlxJ
CiDEMWwRANYwBoRX+hkeyZ/7pDrR9b/wVdLBcWmVjH4aDtFnEK+C95FNjc3gi0JoCAZUqvlEsjAc
8gsmAW6Fr1J+SlMDsc3UvxC4y1+nBw+d+UfvA4+6Zo6K826UaNUjwEev1/bMxhl7aPrgeZe/YtNj
eVLeKXSiZ7E8S+F7kjnI3ZTGPZqwdzna6Yd2a91JyQYI+B6cu7k3DhoO3KEsFtlnf5HubKZ/GCzs
VH+hRszo52zj/Jf/+sd6a++1L+gHnC/6bLfSyblzsfAWVG9ufhicFnpFyYZsoaIDDw/tOkrkXvnL
GRi4nCEG2GL0v6nMYcC5C/I2KZbcEG4aXuFgUpW5wYAHA9vXIkfYiYiEe4C/3VxoVFJNq9ZcxdFS
VynIp9Pok/eSvE3hmulsnPsdHjQFtP4cDgmcD8wmnqZ9qb6ZAOwTtS04CgM7BB1G6ICtIDaMa8+8
gGPzJ2SKA7Bt12BnxxjHbnn8xzghEuEETFAkRxVAIxCmbwnNC/R/iblwMJB7o4tn4drol26ZdFhn
PGJMts1tBOaOF33h4kt8cj7oKNWfqX0yOtbBf5MvnJcpxtjA4GByRN/xkQnDPsJm0f8yeNYBGsiF
ghvp0Ly220yMaTAIIk//m33i9bAh0RfiUv7GJLwoAz3BN6nFtCi565CJIGEQAVkkHwWRJL3ERz7E
ibnBeEv1b8hh1oJ3ccbY9/CyEsTcHfDKfBDOlqmtlejgRCSslsxg4rfMcM1u2cTUEMxIA0D+kV2M
QvkVfiUf/sE/EWdggOtrpdLAh1SvbpOeAMfIziAm2kPqEWpGeAZpZhfzAH5CcN4I+i+GTjnLO0Dh
ygXfaGk6KgwQG8kegwoAhGPB3kIk3oBkA5HwKgAlbzSwC7GkwYcpKBwUtFfyOtprc2VO69i5vLRW
6UHhGO/NplMSIgC0lr8XewNiWr55pl3xT0C2g31xhoq7wVcHr72xeyXokmgr46XdCTScy31QNOyN
aFMwsSnxobMwiBTSp9h+8rEDp/FXxAKFMOMg7ZDQBx2prdU/cgj7Gx2RkmwfVKgXCoYG9GEBxAuk
OYOTg/sPkMPrOHQEDYwl0UN2Vm/Oe3EG1j8lP/nuiZMTGeQn+qUgNSwtAcvBo8PD9CCogMfy1Edx
vhG7HL9hlCPRHs8W3jW+E1mVB+SYAYtRytBwFKglJuKqvVUQp65Sn7HlRJMqrHl9juPgkFVC7pJG
MoS4ZHCCDSGydR5gSCNCgg43hQ+YbCle4CiDO7CepdbVt8U7jR88QRELKHRW53AdiQRxhC3K7bH1
rzFRCrWfmHJMcoEsOwTE6VWjhQHBHscRamIA0uxVKZZqKbxv8ACIb1iLsl/SNYxVDbndUpdRcmC9
wTyKBiC2hRav5HJh2AsYT5iAem42LMl59l2xrPGpCFUK4TqCa9j0PoUWB2GJa/+LMW32YqKe0uYC
50S8KJTze/hVcOgIWdlrhj+2Kew/tEycTuABTsSVssUEyUr82HKJSbCJdslts1PxUz+9XyFs1YiI
12JHg7NBM2eCXXOOUWkPCBbiYhH0D84cGhReA+4U06qmvIEKc6J1/x2YCJ+YF8WN2xfqitoAUEAS
u3hP8QHoUuSutQdZvTsumX4FnwRGAvyDHwFaBppr3oCq8MSJWfG1gKd6PgnSxDtMRMuFG8zJyVVT
iSuY+EI7Dg49bSVFNtx5eFe8OyAw4RwIPAzHYRPewRbSFbUfrAc8eoM8Mr4TPM8bDprxrt9A1kzf
hRlUurZPZZ8b75R36lFAVBMiAMJlfdmHO2dYEHDkzizkVO2cwOUYkKviZKhzi/oZSgpwk54JsEwk
t/AF+Qbv2Ix0Ol7wjaSIwDi4WD4TiYwEahxAvvELGkNkqjwST2h0TwuSSDpRufSKMB7RCvYDz5XP
WyRscT5x5oo3DIiQRgVHIaH23jwABkV1Hg13GJODesURBu0LPrQXwMUPWtpQ3MKAc2oGEeCARHBm
0XxwbtTQvBHARm7RTZR1pWy4kQ1CM/EGqptXvIX+Hig8DhfoFMHYMIFQ4ZVA9ST5miLlJm4532YG
rvMY4TQ/kdH0QG6fI4R7yJ08tPIeMjkcYiZFic4nyTKV2j0oYAubMuYTt5s1Xp70W/Ez0ILjRAvM
G0yK7keuaeX3dEkBNZBLvzJ3/DvTi9tJjofz8aPJ7vNrYaYxL3IZ9VKBgjCtuBs28nwEpqgWgpTa
pCqQpQZ/F0aRJ2CwRLkn5kVMXcxzzkFxxtG1HqApWGLmOcz3fz5h8UFCQHqwB9g3QFmsm32TrznK
Qb1rIuQgKo2wmOShCmB4hZDZVa9Ma9BcEe/eIBHAFBPzXHFJbICekPgb6YWxIAJuHol0AHRRRW4M
wJ5kIIlG4m32DH420Xm44TBkpS5UXgVMzEeCEhUBRLwkUobbhl2+SJ/Oa3BWxbyiKWgKOQdtPJLB
J2wJXVRbTfDMgH8aIhstzV3Do2yuJCYPhkyCXkmc2lvfjap+lXn3Fe+gnqI4TqkYpv+HH8ac42rY
IkCF8h0C0vyG92lPmyih1luKyAbkR0Q+Z1YErLAX/uXC+KhHogEXZkHZCSfcsX8wdTlTBn+d3wsV
Hv4S+WKSDJwUvTJQ+oqAhQzxXdQ8cc6SxvUL80ZCFNihvFLbRZjF6DKMXA83AASKF+Ub65h3gOZr
kaoDcuJu8BpAFOMOUmW8G+8MkX4kHuPq+IyCtApG6W28QdB+4lLttXqosNfTFV/NJ4G8kh/xTZgt
rNTTMsDNM76FXPZ3e/WOyQ8E/B1JZt5kwPgZPCcE5NyN5dLJQdQEpbvozD5I+pNKHSK4/kpKhpEY
IJlUInjtzj4qgT6YXnhgfpEfJw0gfR9I2RrfMAGBPEhK8iEwExIJpCy5HC6xY6snJzjjF1yTH+8Y
HuITPTstkUxgqpFyQc1XjKgzE7KugQvThask2UZn0Hc+8cZ+zqQ6Tw9O2OMRjEue8AmuGj+Bnkfv
bNoopZ7tY78k9hS5ufYGasMXcyTZmPDEGfVbLmYq40QVobg2Uf5B3eYMDiXJdXHr2Ba4NzXawCKh
PUUVzajZBSuSSdJCBJChyL2xowsI4Q8XHC8UBzhA/OMTBFo791gkkIOPUHrFQmLYGDh2n+FHRR4K
bNi/R8/YlS1A2CbuLBkSLAR5jF1OTyL8Q5HIKfIFcStlAgaLd1eehEjLGZPmXU0qX+94AyC44dX6
IYAETscZAIOghxfBK5/LaWnmYQP0m+AxsK7Jh8V3kSgzFuyJBLwDBRnBvjmzAxKsEigHH94NpIHJ
zopn3Ff1Ltkj0dEO9Iw0BMe1GA36FCeE49KloGGaOcDLk5MxPZQOdVhG1SCQPrw3FgvI5hOoIsWI
LvuuAUdmpk+YPK2NEpwRnDS/yF7NhK7xKiKug1Z3+5BGHdzujoirhbsweaq3QrIIWttv5tfRvPLN
TZqM+otpdg56HHb5FiO5gFJ5q58mmeRBw7le2sAJGNDyL1Bqc9fVNlLrDklzQx+yreqRTECdi7Jx
+J/LGMFe2vVR+elR2w9a2xgvlUJjyqyllyxd3dA98H3vva1Q8uhyqMi2E9c/iVSvHDuQzqnRr4rG
0Gbh0HfHGunMN1iJm0K16WCWKKwSLXxVANZzLwTYzDtkVdHV+Cum6aqg9/PlKzV1j5LPaKsI3Cga
zSCeD6PXyGvVou7L1CHyRin9olNV/aRYmjSTjs5cEUbaZ17k//mX0uduW9UBgHY+EuT6kfwqmXp3
AWINR9OmO/Tgv2bmoIEWMPF8WZ42WY3UsR04DiiIJa2e/45GX7yjhwt0AA/o32uFOM6pcUQLOxLq
AkIhWTw0chm7dlnH//XalCL6NcXwIZ8fex5XpSVZCmjdSpXIy04LjGMdRwKy634VBAOquW6Mm6Eq
R3otNMZRM0ML9Cb4qZQO2D8p+7fUk/u35zNnyL64VTIFRf/zeluYL06XNjQQtZZTkEXntoWqjUQX
e15ghueqBRbPaNq7VsS7ddjD2TbkamP6lkB9W8qRLS3Y57pHMxCpWj3/G+hSOdge6nAh5Q/TQPVY
VlvwrpPyu9BD76sPW2pYDc1+gdBJT9u+WSKS5H0NklIv/Qr+6POwgWA2rACE0gBxOZ8EEUCaQ92y
782Npox3NBT5zEpSL6NRFhtHof7Uz9UBO5Drx1YnqzFGmfFt9fG+orj6nJVUKVgqwgLiphieIx2e
D2GT6tT2QultaYLY9VZ9NLIAVKT+948pZ82xKBx2IgcfVmso4a9zS9/SHSHZ9j6iiW1coHAioUJF
N5V3AymZdWkp5adf6uc6T8Z9Lf4LkeQmeWYru+ebUyRjJSukQidz0NdN6ocbi+4MNHuV7W1SDd0q
k+34reykcmF1OqruCVh5WCveOWxJQbchCrNxqB4sxxw+soQ509iUbeVeYVKVSMcJ+M53ooK8HIjV
TGtbNFl/06hZsKKuRJFmRGWz1MoLmDqphHHqSdhDFJvKwnlvIpsabcvp3toSrUMMUP5qaGazNtBQ
32pmSV2+YpUbTxri3RRDJJdK0Bav7633xomt976EDGcUxRqVEppGV1Z3zkPH1cLW+nK6yoJuqI5I
H/JvRtsulLqTl7Slo50zqfVHG4+gIYkavTz/jZ3AWbVjd8+D6uInqP3LmkbRTy5B2U0G5ZQESLlL
fk+tske/6Zj5omQyFiR9UxGcOMk0mOWC64dvad528vVxhfbEh2fyX1i1aN02Bbz9uK72lnhITTrd
TTZZvMxS2WLEa2YPijt7vpMm2lYPquiHLjErVNFGN6ZzAnxmbdh1nRbtSA03DbK1qTJBiOmydzWx
6dJVpCWQt3ga9sFbVYCgIjNH++WyeA+C7i83gvjbciIbOoomoQaP0g5qFjntRdTPVuML27KkxzC8
nlc0Q4xNXkWHpEUDC+J/gSZ4Me7R9vKRffNgQYVOhiIczUzKnI6mfhtWxyD0DaoLihHLFnotYmRy
8JGnCN54vVP8QqOHGYB+h6oRII3JiEdZVoRaNDM+2M57WuUohImHQYuMjYcQI3pyHVgwOhfPB3VA
vEIWD3bN5GPNwso3l6NTBXs0C7NVGITdqydpMgQJy0bCNTxase9txsSWKZutoq0t8KvMkV+RvfJe
0gQ4N4fjTs1jBqea2gE8LH/69FAsQO7NVIdg0XVh+DbQNl0uNfnPM5ubSVNeXCIQO/KHqxBVKFeO
Gm+lOD6sgy5TmJ0Gvr2vQ/Icmmkl5fDU+2hQaWhfXGNdK8hB1PbZHugmnzujekiZ24lJg920RRxN
C0dombUqUwvlBGvq/dRtr8sy9RcVKY8xrbeeDt8uKPW12dbTSvGxg5lFO2FuZP6rxDotMWiOwo8/
ZmGAtlrgrTVvCt6eD5ECytWAA8mtKb2nNc5i56Xmvb8U4zDcu5p4ki6M4/uYW39N0CL+LqvWRneM
5lXXLfTDq8E8ypYkGMyxssLSllsEZktkuYdtM6gXuyz8z8KxnaUhITRZB710Qvh1b5GNpSYOo+wE
4bLQaJVbOYX+ElTKthqzW91J0T7KRmrlDWUccBZwW/xpoM1b0b9jINV1XDbaojD8/itNyvdBU4jJ
G2rDYJID8VKjPBlm/4qYqbxU86B/mTrV3zdOdJQzxT/VdbIaTY2SUQusBm/BOI9hvoF27G3VAOE+
dWrIcEhopEamhbxt2ucrx5ClF4Thqh22AFFA5GU/8IIAfcIIzLuLv5BoaumIW1HOFtHiSs/C/lB5
hH+NVEkn+oAY6zFIBdKuS6cCIfWk9o/KwDj7vcq6ZKbSTU+UxrxOtkEBkAP7JJ1kY2tJsNOylEXV
FFm6Nyk2gWCp9G59rHJ92AdRQzNT8SD32rg3HfmYqdmwcYrvFOp3Gjn0oy+0q0E7+nXdmw40IJZX
UCrkk5i6H4wnlPiu7VaGr71ofovbbXk26jNy+m4M3b3PqbAMSRUhlppC7vMtGinG0/H5kNMGwJbl
6H3s0+84oDK1lhSm2eiHbwjvU+ehdS/Pl54Pw6QgFpnShKsee3P3fEgmbF+omNPi+W/gV84ypZ0v
fYRi+sJ5xWei1NnBl4P/PGhBC7BM677/Y+m8dhtHly38QocAc7iVGJUly5btG8KpGcWcn/58HGxg
xvB4um1LJOuvWrWC3xRNiJM0rKyXkIf8vDRTgjhoSL2SWGBPj7qCJWTOto1JSFFa8dj3endUejO3
E5Glp5rKsqfiPIfkVI8xMw7/9xmyBzreKPHN0YyOU70KTTCPdIWuh6yo91iJKDm+vZKiLzejteBA
G9pZXp7i7VlXfdBPI7Dg+j8xW1RtfRqEbYsrz16WF5PJdf10WatR2a9OVZUq2ZEq6qfRULOgnWrF
1xv9KuVhA6ZomBBQ53jAbpFUTWmIhku+sGuao0jcaUoFKyKE34dlLN0jj24WSnsR+fxDGsCYejl8
NYaMaKoRpskSNSQ7SoDpg1GOQRJW2X6e9Qmw3nhC/GT7yuExvU+dhggS7c0SKe8U8uJZ9o8plYX9
0ueYe6v1KZoLPx1D5VgOLNSzGg2KIs/qsV3K/33IWvFJY0UcZxIvxVHoADdaZcBXO2QcEBgkEk2u
/UaBvDcvobanGcLEo6fBX4b21bLM9E+AwNyjxQfTMTe5ylRbtkl5mLLEuE5qnbqJknR2NuhnpY+r
lyxroWNVUXYZa+K45EolPUGd8fMk9gM9LqiYTs+6qdumdDmO1ONCPZqhxZTNUcQlV8U8POTeDtSM
UWSJKmsnUyY9HAvNU5TJPm3S9xjhNQhujEb3/+olrLNxMvADmawbBrrbakGtCXAWiwlp7N151uMf
2cB9N8wRf3EQB+n4PHQNYTmWDE+/6n38JAvWLPpNAZkK3QasqSRkHAupbd/LniBmGoeuJwvyS6UU
CLrvXBCcMkbQH1lhx7oZFHTBzdL8G7BOggazAPnSOxW5/pVGw3fVqxnks+l7qRaiaMBF6UclL+1O
iMZgZBU6KvPeMyWe7nIhCXoa91K/Lh5i6SMH0m4v2HR3tfeM/p4jdfScmK9V+xO3Pym+I9MDmVOf
vabSdWgvufSaPG/RcJWTN4XjNVfOTXMznwfLuNMBVKxWmSlQzK3QqAKfw6P//U8LC/L3hSAV2FAe
yEGmRVgNeZ65C3QZ9R49LTgdS1sQmudh7XDpVle6fHvg6yvNUVlXs3y3jsVAYGEQDpPoXfhneSBq
5XuSrN968OP2ICo2/g8yPvyoGiDjDcFzdgFhgMzmXy6ifkZiiQWR9dqTPI0DJyaH4RY720jYsUnX
gPfZJ/n8bf6nQLE4Zu07f5nK8OwD85c/w8TIhD3dMAXB6eNJ6syv+TPd6GAvIMrVXklRNG3JhurN
M79OAaDXHiz5jPwTiRpKE6HBaB8WwWa88LNxvgMi0UV2Y9W1TB3rC7QcElwkYBj7B8LILwy/NTlA
2CIhQNadBCUX/iWodX6xAkFGyR3FQu+IXfVt2PEjhT/o3M8N37lCmoOEbWvdehJJsPfeqNq2ZamG
ElJEZeKO78BCbHIKoO4LPwkajQnDn8/4EdGORJ+nX/7pl+k2Rj7NJSfowuY1WVnOC+9/fjN/sJz0
tOPkW7co2jYP+WO6lX9YWcB1hhkDW1ixeT8nUra9ElcRWkV+UQixSGJGXprbFH6yFaD1gM5g9Hcr
PTD9m4LzpMCvwK91n67zL+EBdNjKcQBcMlPbGOy8ADGH9Dbj9rYhE2DNSlbs6VZ9sftadOKt7Tl3
y/cFkHJRtoW11+Mb7ta8+JqLz+sZfO4CAz2P5gL3jfJpgHSOUQH3GsQPEDLrRQofDWognNzARzoP
ITDfE0o53bbAPZ/6JOdQyHGpkdzcuEbqBUkE1DKYpKndgxSX5pY0hiIN8n89ruZQofC1v3NtUrju
7PrwtU6c+emyJAgz1woJKw2q+kdfLsMOGBLjRKKXo2hn5A62Z1LNCORaErQMm2wLbgJux/xtWOhE
XkUBIfUWr7sWULMJhtnvS5dA2T5/C7ULmoDSVm60d8Rz4fIJHb4igIFMjJqKSGyjbIIWZkeEglZ3
yhO82oOsO4eFy3PAA0f8q/yyIegi07f620xC5qb8M1Rvkr8m9bxWssnjVtPgkZcBLsvJYYIIWG95
bFGuNCd4HTwC0zf3PhkOpoKtgU2SCLoFHBMJPucefmKJ81x9zKwbmnZgwrl61fKjAAtIdOJmL2JH
gXjsrfmdM5sbhDz0Huy5JSQDpHBHxElUvuJpUlWeVD0s5T1Wg7R2+APcWPx5jX1eaZCbs53U9Vrw
uNcdNjKnGauGFIWZVT3K7twnUJdQ4FRg3Xyq81uxpe5PBulytTNCtGO9l+4VDQnbRp58lSgN9ggb
+d+QkEOxwcYav+TcOFbCNoIrIDlLtUvEd4m//y2xkVtpzm/4s290/YIBXNafc7Z1PKbhXdPPgvyN
kgNXY3o7QfZLTIvAzFGkxw8VMovozLAa0jPG5cnEjirgtxEH7KGXQ2EiIymP8Uv2SmCyAqoV+Vq4
b+URXvBW5gjt90myM7jpCmM36EfpuweNLmHEx79i+VXlV/yk+a61DOT0YBfEdd30870VnUFxZNPJ
eaKJEtM/XdE6jPnPrOyX6U2Pgd94WjXYi9fuUcJmXB22z+R6yDW+NgY3pfiiH5aC4+iPH5GHdlli
HPnaaZ9c9Go6aOm1B1jj8uW3igyU4it63kKRfIArnWNZuVjYGnvlgBlpHp+G1I2fx6b/N0gKL+Wj
zL6N4a8vEScQvLBRFfJICGsNxN6uczyKuEQKCwB4Q6yB2EKT/NceBDhoBj2QbAvWJnwTHv0rbyV5
y+TCY5+E/coW6TnZyXKJZ5nxkWfXPH/XocuoG3z1GsxczXet+mDuq6tLyJoSAvO+/Kzn3dC8QGJF
1UPON4HZWX56Jn8YAqg+T+9Q+h1dznyL5+/GuPca5hT3hSRW/QKYZIZsUA6xSuhloNefGN0t9QPf
/TFlP3GciFXitOz9kkBHVknCobL2XXbkpsewnLWlFDrmOYxvoMRsk9IvQ7eFT84SHXL2URX8RHsY
amAshJVBNAo06abMf4XuTXBFMxJyvqYywN+6mLG4xTok+kuSX2H+UXvsprFk9izaDNjcsVtxwOEJ
QnjDaj+9LWEOskDCSP+yxK5h7dfHKYSHIUouT6cEh0nAMs4hXG5hRcllkPwSgPv4rT2WwaXhg4h/
SR9RigBrG2Jfv8leR0jBuf4ZKS/ElRXidRI/huoHswXdCATpI7SO0/Badbc8881hS5kgsrknjNL4
1/Isy070mZ4nP/8m3Ig6UeMeBdEu3RQPniDBuIsaVzvm+fzqMTkJbeRJBbv7MTDY62gnLh+v9klq
0S2mtVQvDZkag1PGv/mIfVt+1VbEattMdH/jjwYH6WaZLp2hDnPFNA4cL9j5j6Dz/Py6PGC/QyIx
T645oCaTXxSBa4hbNSuGhyQ7DVAyXY+OcRp7IPJ4K5xHjs+bzNJode2D+rPFW8C1UOAOF27Ouxzv
eppG7nEYaxlOGT2Cq212ojjyrofFNot28ovEwI+Bry9WKQFl1DnB0dsd8Y5JzhyhB6IOWecAyBoh
wZx287QbhwAX55rOcsKi2Jm+iTqM9WOn+vMrCQ1Iz7T5kJJJB4Onc2aYgjQwmDNioAGz3oSvz665
XQh8SIeLnFyt6Z8iOS1cIh7MNnlPh9TWtLdcPqUDmVOOSP8sjCxLACM4ijjRGQsq96mfeBfNCNns
rh9JwPPK9rMf/YQMS2qlZZeQkNCpyu+zsktwmx3ObhSawLBvWn9Rk2ZbIvDV+bXk5W7EXRBNPokz
0NAw9AgvRXeIyx+uNk0iEVOb+tUlLDizSJ6gXOrjtsSZSRYeGdHCBV4xw8GAyplbfhkF68gjqqtL
J4cFeRrwAdm/iAQKPKszvOLwkSmVV3fI49JTPe2MJycBmcCR4Eds/DNOFVyesHx5F8TXZnh6FYZL
QuU9ITkVGfSka4T9QQ4J2CqwPy6O7LUhBj5fZe1FLl8qLNBxFsDb4p8q/Mn6RUY7y+jZv5fdzcxe
wmreKO8qC/0Iwsv0PBfC0chuYh4RqI5rZCXaJgztBOcNAdsBI9rH8x4na1tlwVXKgrMAdy0sk0pI
H4X6Lf4Bn/Sf7TWFIPkyH5fv5+vzL35Bnsg5rX40sy0Hzd5ydLvz0Z1t8Hpz5tMUGO54qnfpu7WH
6fDKVitUmW9pPDfKAw86jcebLoL8WZibqWs8tO/xj0uhPTpU48fFXx7pORVs82/A9ouOM9DcIViY
wzdt5hHhXLFqgk+G2XSG/507aV6Gikd24pfpMcGKZOwkJLJd23wE56a0NxSfY1EXfJP2T7Wfx4L+
ynR0TnPT5SblcwJbosyh74pD6PsncQhofelzNBUnIruALMhRinnSiOhvkyM8mDxiPXjgLIf0MJpC
grAtSuBs0wGqyYWmRc+Yv9OPSvcEctqEbYwHx3AK5X3Ki5YdAX4ehQvJQ34qkx3u5WNFnVg/1tmF
amwhPCDPbHB6yTUFrx58MiPUgJaaW2QhXButDSTexMYUj24XkALbPab3Ehs12sPlCJ9erP3FcCmT
BH4J3Cu0PiHtL8rWV+xd2BTk5HtAogrBAV1ozSh0oP6qTPXiEfu5Z+vQjQpktWCxRdqitBNVMq89
PdzpeNXMjoH9AKs4wIhGPgt/eBW+gEDiY8eKun+H2DyT3OMx3ubPI1NEzHWHogjaBn8K3qSGL0Qg
0FGNRy4h5y7/i34p7fEG2UY5QOTa9eJbMtDjQMrkx8SbFh+RLXYCfMpNRBOCrFZ6kOJCdGPLJTcP
sXGOsWpkk8ypYxaehuCbSlp9YFCokTJh2jnxSVge/fIdjf34+vxkouOmnr6ZvgvqOBuCFGevrfBm
xhs2nU8SDiKbuQwwHOcQvoJTE3YC+G6AbzI3tK2PuStiPtgF8X98EFhDEL5hEHUalGObWWudCy38
KDZ041yDZ+RLsz1UjlpsJ2Qo4zpk8ZMZmxgTtRtYHu8IaUa6ZoswEQ/yF67ECQFyX8rimtBE/kUk
vuquEO1D4WR2xM4QbYJeBBX2+o9qOdqBrsYcAQoR5G5p0Wg5eexEnXNzG+oXGkS6pR40U7MHYlNg
Ndtkc4q4ZoKGjlvu7RLIK6H3wnzBTkgELVxi2Gpub4H85G2XUoExbUALtKMwUEDBaPh4a6A6pp5S
OTTSQklD5SBbVkI8u27FwHTjWCGSjm1Er6BszN/iu5b2+oemeZxnxjclh4fD+uZE54xboFGg4fnS
vygHzSX8N7PAQmbKANl7BtYyuN+Xe3O0c7jsCCu5g9HuwvgQ/YiQhXt1WYKRBZ9r7dvPJXX7DF+T
LccpfPivvNiafLsKzG2jTptsH5PtBZ0V5Mh7Ki57tSx32ingKtAEa8ALEaIuu8OGY3UE2RLKKNJV
vQjfnEaAX0xIJHBN5NHRXqYR6gqof6APPMk2fXX6LhIbje7dJoKWszQbD8NZSWzhAQitIRrEA1bF
YBUG0Kb4xTSiA801/XWTRpYRkWEVRkhMCAAxG1wvRuSaBMQRogEOw/E92EVt6ys/0Ck/eUjkzKlf
6z8mU1ZfCrWN/CaUQyXUr23EeQoRwWQZ6cTmtcLpsPYoPEwg+HZ26Mqbl174Z5J5rXnNYovIaWCA
L2CJbqx5MgXpj68JeOCn+0WiDd9WpV0BRxLrS0dYeSEOIatnv8MSRBXXOsQ+jiKkFWtrBod94tYL
2SG1wdztSMhQe0/NXTm24QWCiEBvE8Ov3gx42mDU3AXyuvLVOgyKHRS30PrCRgEuDZ6sOJsJmMRi
GpOzIEYQBOPFx2KLEsYBLk4uxsmdcFDSHZWxUd15ggHpFcJhVSZlLoYfsug+QR9Tp4RrDorI7Y7W
pscmBD3MhjKKT2GvfYgyZ9rAWBFI8g5ijUYCbLY+/GzPc8HB3UgIH4W8Ww0IfvglAa+RBf8HJXna
EqTybrbOhFKr/NzVeobOxmWcD8c9aQBGe6DL5VVEsNisMxa5Gb7z5NNJV2IKs9kFLcCzm3C7tcZi
JmRDGIozH5mUXULYUrZgY7CAlGynRl917lKyIAIpoQNbrcj8Er9vekDeH6DN2UnIhn7iCrmZz0yb
tbIpM5esFK7feAEqQqBHe009ohNWP/DI/RU5OiBlc4lDKIugktw+H+pH9EfF4quwJGiyOS3ryB/V
tZhQRrLX4ZsqxywiNFvTcEyY34h69WNyTT7Tl/qv/xtHX/mujzrBqmfaFJ77ayfce4+dyX44G3vt
8KRNcQTApWKthdl+uo836aASf7ttb5mxLdzqxfguXJLL/MnHXAE4xgzKzKHpkh7JJ0Uvd5UHsejH
9Fwfce3nJA+GR3zWL6v9LwvjP4AbGG68Xcldz0wY39eUxETyUDzrXKKG5t7MdqLkmdlu4qoYfgMn
E2Y4dOWzDlrIZP8vmZgOaCndpSMY4DupiaR0OpjRsPDQ6xbEvmF3v1KClZjwne2I7FdxOg+hVZNf
DH3bYd7wiTzxiTISNruEXAbg/tI1gantNfM1xmYL83Uo5wjKnRyHcmVrQHrKAY4K1Yt5MDLYxwGH
4aJ/dspXOBx5pjOGDMCyNbvex4Oi/nt+0t1RuHoqA+AoLEfE8IMnyHSOW/FpF5ojQB/vvQkePOmE
MO4wEselFs0TL0H1OsNpVFth42EhUHMkaR+iWsPAkqaXZqdcxR4jjQrhl7G7gD1wmnywxIF88qRR
hXlh2An013+EHpFrLjU7yCjiSnAd2TRuFRkLJRLAXyhabN5zAVu61QJP5YAM96W4F9sPSVz98VQF
OrsvYGe6bGbdx/2PEE2ofqBimNID9ayeejDUQAB+QsJWgZxCVD/UbI5IAkEGFwRlPfzX25YcY0fM
IGs4SFIrzt61Ud6AU9LzcVa13KzltbzCGnotbxNkPcHRJrLtOIbOkxlUMSjrRvkRZ1a625nH80mv
sdE/c0iEPwwlawCvsY3+Ne/hMcarE99HSJQMTiaWRYE5O0x9GfR4dLz9FoSixgmChxSqGb4wAOXV
bbF+jBvxspzInYEl9ZZ3BHSNaTz5CwOeN2ZS/YMZln+6b85k2iPEtBY0jm5TX0fOvpcnXQ649ZYf
U3aH9l8iY721ieFnyztV32NEVAk7gwM0Q9oFUL6BzsKt1sJxw4QgqE/ZLb0MhyYoLsOle6FvB1vg
PWvRbIGSfTBTm8C4YAEfzbeG4eip/5hRzlibeCQ9isN7vRzsj4E90bal/5RPXI6VT+NVeFN/acCq
7/JP+2a79c4RWUgbwBcRI/lPCWja2je0uqJjLjxDGw5dDGgedNM9OpARXznS2hCy2cBSGu40pGi0
UKyAzPz4xbgpp/Kn/qFUzu/J3fAgAcMoZDnRovJgXcMkCntP25V3Y4fG9j69RR/Lm2hjdrCLyqPx
h9AcApDiILEvf6U32MFQn+GrL0527970H/ZMnE3UYWiodMIphOnzctUB+njI7rQ6kZccmWIXA0Tl
JH/Q7+XfAB76b+dLYJs4pEpgfi5vWvLKB/3SfccvjExrH4jMyNdU3yopS2wzSW2GVbCdqRi61+KI
MG36V6my1zL6Iv9pB/NN/q9LwiawZJ+iM1SSXG2n8Ozr7QBpmKUG4kJ+x/+e7v/hmFDpYTCh4til
CTlKdI0bdUs42CH/aC4Y+wCoFb8a+n+8l/CsB4DCywGdPBMeKGdlg1wPDEv0CP2JYSmhj6NJJD4W
jfU3V6LlSECQxLXhYoK2sBJ5ZZJjpKPRp07zYnklWvvCDMBL0WmmMAQW7XawFcJSrS292JfGym6A
V7lVEdsIZ6uxiwsd0/zGa41RnwHKYefCMLB93vgPcp6F2KlPBC4qnMtYhiZbE+ZngxXQVvxXQwhl
O4Ul3IL13RbUsCG+QQxWaAAJgt8jOETw0LnFB69ehK9abbrf+aS+9u3rCB67ijfWfnB9ymTHqB1L
9VkTU1z7V/FvbWlBVKBagX2hSAH0AicMD/CYuINj3CH+e4EKsU6YAPzRbyY063SXFSrwLaWJISfk
tOWNwQeCgec7P/ev1XkBv2i22T7aF5fujv0bpFTsnSAB41ipb0ImH8ur7qKxt5rjjC358shjr7RW
PGPB8L1zlqcbKzZ9MBm0WbTB1p9F0kaxM58dqOWab9IdUDv9Cd+Yxi/LXX2FKylwz/0Z31ykWd9S
Msc/PlVEspeCKjr0UcC9GNPionUxD3Co6szTQpsy1DLIqYEKKRM1IK8EtJ/sB9SGLzTe6Xvzwa3W
XMbJzjEmR4JwGO5LMB+fPpGmb+q/CvEI7D98ALIgKuyK7SpU4He+gH0a5y77BqoJktSNKXkcjzqw
kpsHc3Tk6CoC7YcCqiGJeAetp8yCX1FaOdU54fikhp/+U34JP9Ftcfu3NU8Tw49NFQyH9PI8UQGL
u/xvfOu/GjyoUL3wpv2T4SIAMa9v+7qf382IcSGC8DLuMrIW9lS/IGOMmiQhss7z51P+ob8xxcjY
dYhu98uVTxUG0e5ifuHXyu3AW2G+NRUutkShrTfuOgsgZsEKYzd/NZchqD7mhUpev4JepmD5SEu5
DFhWu+WPdkzXNaXGM+qn3+t6+FfH1+mvBYLhSrD4bDwmb6zsauY+hj0qi4RVsvNEDoXRN6gMxRy4
A8XiA7SYWxdEuL9yYsAyJeRPYmZCgPMhvhV36z25/bf+AAynJYQUDuF8J/2Q3B7x4IVOQ7371u4Q
YHQAPjxrRyzoMaqy60eNiHDTKn7MofpANIgKUAf9HVw+KkSr41MOPqhhAYMr6cY8oQU1MDqBsIE7
FqNJ6mBaFcImB28kBA/7XKcaHPSeAvJCtohkvj03OL7wlxCOynzrdv/LDx+TYyrkv+lkuUQlQ+mD
qPwWYXxBmOBr88GGfVw/N9FF/SzyVv3jac0mxCxrsaP1hJ7J1ehP1UfzwVnav4LgPP9AedN2T11n
x0iYejI4dWeXYBCo0ow1nKAe7iBm32zRRHLU0AdjDsIlK+w2D9QJo1AnA4+Bhv6l4lDyNhKbRE40
1OnUeU6H1Dhoyf6p76DDYLetYxiQOvRST7bO4j57opfcQ8Vol3POFaHNF8hq9Chg8bKHl6lYvtH5
VWJHpfMECFKh03O/78UJgoeHN62Y7PhV1lp/s3DMxLiu9YeWhLRdD7K6+v97urbvGgKYLkryGi7H
LCM+YKsDarQ3k8zenJeAzRH7wg0M9ieqwszlK3R6CRYRCstze+gcCbI/ZJHiSr6qPDF3I32y14A1
lp2DbX5xc40J2I5Tk8Gb+ZpOInKQG6+j6E3Mi3QKaG4aPFP2kmT3T25j3mRiiLY0UVGNrRXI1/rQ
NoQJUCYMLCpcK/JkuheyPLsg5NveljuYCBW7ZqBfbMYUzuAFesX4/FKQPg4MOemWRu+zvrXRdVG4
GVZbahx6sElxo/zB+1F4KzTfOQXWE/iGjMTu4Z/vcNCRvSimbyAeXOpoNS231xakD50EAWA+a/pR
QQYVZ/RbSWVVtrGIalBH816yGo9Nn6R/tLoPRdSW88krOsJ5R5RKQLIZ/6ZVty+zXwLtQN3Z7LEm
GEfrOEjNOQ7HXVMc4yz6W6zkpJOxSHbxrmFfYNbI8vnjSK9JQhky9TjMgyM/2aKpy1uTan7Hv2tO
ZmEgq/zrDYxGEEnwJpnai1oJ6Bfz/XPxRC7V6Kz/OwGHmhoDWutXIdz5O0vLYYaoyFJPa9kIk23W
fzaJSROcvrZ4UOI37ZbmW4S+p8K6prfIlhB9UccUjKUSY+Eq6ZQg7XiLyurb56PYqHs1v83xj4QC
d6C9MHicI3Z7xP2GY7mflew4mjS6LaBCQsEWtKPFcV9P9crpEANjBgfWJAqSNfwbyqHBGaYXKXC7
WpQvFuNVrlr39qmiblNOlUmhYpjX5faN7ehAtmzfQYnIugQlA+odrBOUcr7EEGWZ5RqQpzRxxiXF
uhQvmxQoWnKHSJG2g8BA2LR0+2aTD25VAfFl+m7M22uTW26TgD7U6PJb0l91JqmQ5M86JHI5/4mH
NAy6DIEQWtCQyUMUZLdq8TqO+f13M2HojLJj2JzqZ3btIZ1v+gm541nQsY0b2za8W2K206fsosxF
ZUuWK9E1fkVwQMFed8CmDDgxeXhGPLmTKlHpo3kKoC45pSkEcoMXhN6sxu9VB3qUd/cZl/006S9z
eYAD6BYz7lFSfp5T1KPERM0q5DPg20a66bLolcpqYYU4cCMLf436lcR+HEKkOnacA73y6EqfqaUT
bxEeGZw6iLowYtK4Y/G0kvfgC3V+M8K9OXws4rdE/qT0Mh4rcxeWX7DhethyqbBv5/eMSpOXf6oK
ud22mkNLFNpFRYEqBRQ5xmO6EkY8HE3YJSOcBajDLrzwhyeE9AAGyAzzG2UhAAu6in07HPXkktCj
cLwoflZBkXIAnhEtyIkfArWCsIJNw6I+maJPC8jkSqiswcCb01WBMwFKL2yYg7jDXOYQzfdaeGtY
s7YMGkH7JPLOE+E2i/4MYiQeGzPQccIf7R7mj7zTQZNn6yURLrGJk+xATYY3jZt7eelA2ENUZFRE
yFwYNy5IHnulwMMyhLKBcAmIEjoNGxK7zH/k6a48r8q6uqvQEuveop9Jx85qFq6EpDpkoBLQfGCh
PlKftOBZfAuE35jX2NjNXAaDuYjcZTa/7QgNBjjQe4ZvWgM8GjOmH1vpHdPtaZsKXtSw43opLLzv
PMLX08iz5tNKK5+cBA3jDB2OxZJbifsoxlbNOC/whnh7rKsl3obsMD5TeuGODb4wnowiBvCUEdRk
50RqZ1uTBdLFNd8EtXMni1WZn0fUBDI4A125p51PcyuK5+LJENQFinooySM0NzEqcozDYi8rPR7N
CDaiv9y7iyIeJoyg8G7DUbayxfmKFYBcHQYVzjzSwUARkQhu497nnDdpJpl3pwPfZ7KTG/9pdbu0
IVf4DiSbdWx84KHc9edusfxR8cSF4LKbPAZatx9QkMt7drZSGSyja2Ag0dr1TaK3lI5Rf+sXv3fI
zJa6bfIkMOjcZlcMpwblpWeAN2oGGPp9vTVeSUgtWSWwS5tSfLGsfkfHqQErLTzHStkFrAcheOfZ
mXbb5Iezy288hduu3yvx4al4imy7g+UlWTBErIogju0yfa8Q3x0dtequZi+69m62B7oIjnbyemtu
PHk59tlusM7ijtsR3YUMlIEdVPIlKAeyP7XeC+VdJRzLHId0XyDVqXUrK5jDU537pcxN4pvgCo2b
z64U7jrTa8Z9mhxyyTafvmZ4bUrsjRtJDAjQf2mqavAl0Ux+pnckQzybovyaoSZTdjxuY32KLb8m
NY2TgFYHtyn50KQHU7q3OOtLVyM5FIYfQ1p3wUoihUky1FmHZD19DazeXpeiU2bONwEmRvcycNez
uISQZNqo2wi65L4JivLDMIJIvj9J4WiJA92SvF1KetDVVy3cyTNu49e4ZP+7bRrhUUjWW3mdTUeB
AYdBq+KIk91OGIbZDTAi9MMlMHVbT/0k21XWGXL+SEjvSyUdyt61CpYHfrTuI86Yq5vpfJPV+S7O
Cf6skgSjEncN8zuMtOsTS+/Bs/B7Y3HOOgKMyK4VFj4BZINs8id0ogMyzcmnksP/bHNWc/eJ48KC
CMM2z9Upiii/waNzH4bBIuxaMbCgRwlrCiQjMR66H0rvJ3RCg/lvEFy5PVQh2OERwq0gg1+GuygN
JGLeoXlCnNtx8fg69d/BqIH7yBg4itryxyIV1dNhXWVpvNgF0DcNaAWFcQYa34D1JYar6y9D/0JR
XxqPSmvoO+gGK7dq9I350OnHSH+IxgUq8IgmQguWyufjxB6D0ZnI6SV8ZbG34Gth+kYTWPVxmB5W
9tm+ict5EI6JspPEU2rckudOFE6p7pDnG2PLrJ+E4STVOw1dCg0gFo6Mnj/JXnUMl4c96dw09tYa
gxSmPs2sJMp9qO8LYVfXb5HoW8lrGVF88NsaLRK+sVZKtmF07NJXgW5/mV6K6SWpfidkp6VUO0e1
+Ku6XbF2xRGW8dN+Fo+KGYjC5QlpFmUqARaYOe3JEp2t09A68JSqziPNNYYvKCvHPnZVJYC8FLsh
zvbKuR4xgalrBk9JXC6G2B+1VLnWO8k4Jph1kVhHH/0cz2Q6FSrSDQj9fte+ULpZuFpPyOzTX5F+
WP+dEOBlHNCgNUt+VIqgo2BRFyGDlU4t+eEOGfm21HG54W+6CChmEIkkDxq8IslUY5tfsyImQIdd
BEbfL4XwIXXQzXxuv1mhZbk+Z8yRD4LlpQNRbh5JphK5M2b4eIpHiVV1thsRyDKB9do70eLlEhjD
wwLos2qWpk65HNV0V8q+EO/DP12a/dgUjmbhDOmtmvdifORtDFnMWi+CfFDGhzBD8vDeVHFHL7K0
xGl7S3OVtF+NRURg5rjsHjILUY1HTTbMG5mvYgLv/UCRqVTQVPgpyGzdtvBkLBgK+cUyFhD9hoN1
lz13FvkempN2DogvRVX+7yziey/9jtIM2SmbfYKA6xr8i+7vlWVcazykEEKOIyWcF3i5eQAcIVtJ
imbKL1I8PzUjMBn8KxQMGyg7zLHMwYx6RsQfRNkXzDGuTWV61p6UjbYt4SWEmR2SDfAJJNYy2C0e
zBCFPTt8QniiREBkDh3fHUEBRJuYvTlzfa+4ChQUVJms5trriEcCrmLtVwq4SfwBiNyaoaCxfXRq
izxAbCffcbE20nOTng3x+6lfyAEoMbRjsVYBSg3LrS4iWxd+Kx1gtPbC9G0eidGBm5Dsln0oI97m
wSry+0RzMR6n/iQYnxq6TOOMggfcv0W+lMnnQXeMLniq1xGNmrmuUaLbiAdI5EWs98q7xRslBHp6
TQe/Rjv0GFOmrPy9XYjbIu+YBbqo5V4VLdci1hxCilEoD8JHF5i7ki2TsmMfPEOk0oRXqX/01wZI
Fqx5yc9p/1gHmlQAqINvIO97YiX+5uglr/wJ/GVafmmXitBFNEczV+iE4d7Rl0j5QVltXG6aejCr
faTuuBBl8s5EP+doC4/gosxM67hWabgsuQoK8hUXcocQ1KphxQurvAlXTG4hkk9F4O9xcoj4k1Nk
OTP6rWUEjeFP1BbTYFBdsxaJy2Yhh78224fJOrPzUc6ptSkmoqlug3JLrMcwenLtIsENuRTU1o80
PWjSwQBpUw46KiKniBK2ID0D507HhSZXvvTiFi/Yi5ZsrpVHjcUMqw+YbSyG4dRwyoUmbeo73Nd2
+2wOWutF8MzZFd6W6E34f47Oa7dxLFvDT0SAOdxKYhKpZDnfEE7FJObMp++PjTMYzNSZdtkWufda
f8wcpWXMdQbrVUuf18rW5XM9vHaR91BddfCRO4yNy/IjjY6YHPUapbAHr47TEBw0VtweuwuY7Vf9
ATLS3guCww9ljtsAeeArdIL2DW9f6QdI8PF5+P+lN5Ab9W6G2gXShdPSyEhK1L0H8LvE/sQYqJI0
E30PFpmr0lFNif4dEBENYv5XHUd5Dw7BzryYV7YQYJEFtpPc2ysIMlIRPo4SJwM4H/r4lrSpDdqg
nmPk5VRPySnRriA0WvfBQTPS8my6wnQfgN/gPSc5+iri6dOMyRIFl+3UjwqpekJqnGoEm96MjFed
Z3OQ/OyBSvBpkD8s9WkFxSU5YCJHrvhQZpjhf/wRTwIgJWMNoMhUnU3p9ugxll0Ye2ZYAwtMe4hK
LAPJ6bG8PSyf9wYloVwFNYdQOWE/UF4tIsEZyXoHxcM2+IikMpJQAZ5FnjnEKNy1uRdwccjHGLE8
2ONFTY4UWGja6UFELVNpF+Cty6cbqqhpPpp0VxbvxeyzYwBpleKhSrzJsGU9LMfXcmMGsHRNYTuF
qnxOjOfeuiqGQ1un/kvjDOO2K6BPj56r+ebkxXe2BRzV9jiwEm15FzGUNXYQFTQ8sDJ2tqMi+qS1
RINbdPUu4sYtXCv1sbmX2jEDOKjdYcTq+/3Q6Lz28oe7iSHYZiHpqouqvyvKn66zWH4lhE0I5Bqc
AKW0BdfUS1ewWRx6JKmW3arebN448ETlLtYvuhEi1MWrWuT8Sp+qha52O6mPSfYsiMTHeCiZdSan
+ShG3pg4qPRX1kaaDYALAPZ07laHz68Q/TE6qpk/z28Mmksf8j2wD0oz48VpkdlxzqwFonScVj+N
T1MBRmNTBGsh+i1jF+8MjiPez4OssGJcssnvOXpF7RRZh47ku/IAakrrUrWYVBEQdDsRzY6QSW7Q
VAbyEFqdB8fbDWGy3cU2XLYuoeNzCtpvWq9tvY59mHENGEZhqT2q8s2sryOtLiP9ThsYnUSu1p7M
/ttsgGe71VfmBLmj/5gDoKxr25wGabt1zVslP3d8qe5oGO4s3DI4WcOEydLS8wonpDS3DkJ1Kryu
cQbjTZvOqRVwmg5494SXdAyH5szgwaKnRmcxxzAbjkR+pvuMQY7eFclz5uFYCHZH4/UUPCL01S6+
zgpYpU1WfwRUZogHjMn19ScvzddehsSVHunxUyQeVYFoZX9GXCCe5/FdIDtshRNGmrA0zmj+dk0I
M4NEVyKtawkVg8At+l+CAlF09Fprl5irsHpCxzDJjlXbaGCW8VbMLv8hzq41ZZXdfZ44tjlSrPzZ
Ui9DfE+RqSW/KFWn8TQX7+MEVcCaTjMteh6jdZfU0zVn26dar7cu4IaIB8b6lkWMd5zNsJqlvB4M
9akavibsAYo9Cq4pXybZW9PzpH7qxk0s/VkKytgjTXFhidY5i9kJbeRx6V8zL65osbzm/bf8Fclu
Tx/AEBb9z/LwJOECJYQaoJo2nRBlP1N/eSgMNEc98nQLcrd6ofoMnaIDbqtELBvEmbozud0QacTm
Pjwtdrv/EY4ssTX0OGxBQtiiolzLFwacPg3k+MNQDxhhCFg85+1bwpihXRU93LQEGemWA0JK3jVx
S5rpr7mxhhgtpJUsGxTv+jnB9GCcrDhsk2DtTmN3qzNey2LXQyJq6RPjIOs7nguRqy/5yLEHRyPQ
cvI3Qv2Bd8hKsDzcrLnE9M3035pGhn+8bZYMZI/IXYWDvrjZ8jtMH1r+LPEhbfCIELCprI/bEh81
ZEGA/WW4iIFVgJVf48ib50sZ0QJzKFtnC22VKMQDoj+0+mlsjpv8q3ahEfP0pJOlxMG8Lm+r9aJ1
dkJWmF3y7hT/+vRFzu8GsuFo+iQ6oZyCTWwIzh6FsViH8hbkopKd0+m7w8P0WlQyqIQEOyWxCJmS
yv8Y8MgtGvvWCflpMMXrikZbOUaCbYjnIeeC4tMiEpn7Yt68Cjmd9BB1mYtQnf/K4bbBCQSJah5f
XOC0OeqPI2xilZyq0h7QJhD/BUL0vwYT93bEl2oaZqcGSbs3zGcp/yfBp/VWkCboD9NAsz70Cv4k
ze0EONuAtrEeshdHr0Z+M6SXStg0TeX6mfUVB08EDaCxURjoL0JZ95T+tzRuZn9JckeeKZrY2g0h
qaP/8aslNJq7gditgGtTHv+iCQIzDZP0IsZHffqY6TYS71njbWWQ629Klh/hJJjQCIkWQwT2DC7T
H8gJ7KXC3ItPUw/qsOlkxgjs/UQaTf8DIl5B7P4E1S/6w/Aiq8X+oBq0lHlYhXVijWRzIWywE0nZ
Je4nlWQ2KmjuBx4QkOZiesrYkyT9K0Zf2KVHSPwhd/uW+TYYqrCVYCBhABIDtB5EF2F1iiAu55N2
Oulk1CcDd2ePxKZEBCbZcGX7Wr1nC27vo4UNC3Nad2n6cw+YVHCn+ZbhVoWt8SiSZmTtpyfQv3Q+
xVaI7aCbbOSNxcOHIOk6p6BbZ7HXiFXwIG5dfeJNa3jESZOuifLj8lfwrX9XSMYiQukqLp6o+GYW
LM0nvf1NINxYygAp1tFNGeaK8CHcovYv6l6Zb40BKdE76FCihnV9qaqg748nAac7o5NTpX7Xho8y
bEim67x8ILca04rxXrftsVq2XTDunzsLtAc5JLGhWo//9RI9vM7aD9Z7It4RwErCixljOwk1NOEN
FY1ndfTFzH2ovqgEmA4ewqXPX/TobJD0NoRAVEv8bJjeqiDKDRZqmWVPn7EdPS/dUVpPU+PhsuSJ
ZoDFE8cYZFXw5mFN3I7Ggntq1qNkoZv0zMTTSJ3U3wZlo0mA33renQT3N+ZnMpBwniFEO6bmXZW9
OcU16y3VsXkbo6eOH9a0Amvw6GMxgXaWfSfdRoMzxYs9BAhtD5Fw6E0vEr3GREEMXnKVMMu261kl
sCEC+P8ZmQvSIdSRIK7OuFDS5+ZEyiukztvgmbwoKEORyTWJj9YU/KWR/HWLHHSj6FyxuTyoUbRR
DoMQrNPrpJ4bI8T/WJa+ofhSeuFPUNjDPkm6myHi4jHNv8aIgf80WHsBnhilkB8vWKo9hpk2Bv3c
oN95YsI5VsieMy9jqZaPXBJ5g40OqI44KKereFacvrghJ61GO59dvQzFLMBskpSn7jMCj+9cFnYo
yWjx0+owmc4gfncZ3WqhZISx6aSJA1bc0lvAhT+4KazqTBELxd0+4lglDiAADZQQUJu4SH3F8JbV
e8hhsjhtB7joFq0jEnMGXhBhuXTWJZjUmwiKOSLEm7G/BIpwmjfYwY0oLdx+X17JmkY6EbWfW4R/
n59lwpPnW1mS2QFCfVOhb/j4mlXxs4OgfWLogn6gpGmIXotPGHdeLcxqVuIylWUWQxs7IjcxtOml
oR3bvE36p5W5dIlOw5luJfokiGbsxfJUljQ2806LQwj/NDw2rnZ5HMvVWQcX3RWc0nI0+0O9Pglt
oBB4rA8nqfSkOVQR7Q64WHZ47GiatY3BRe0Vrxfukbj+VdhwmullTL50+RY1rxSLzhrnxHGMA0al
VHek4R3RWlOfZc1BdJ3EAb8dAJ4k5ZkPa6rWSHUqAGQv0/KSct3LhHwjQyVs20YUEuH04tsRdg7M
KPxopp867S2rvXT6MMkkj2h6KD0xZUULpDYUSZBbPvP5LjQOqwH7hUayQcIWcLM2rvOCcU/h/Mdi
R9pqc6hSNmVPqD01udfV+9R+EeZRswv3jhOpN3P2wf5hZHiKwUqlNdDy0FlNiAO7Rp8huvmARm94
LgE2xpLETPk6mEgpDQ35ajLTs5HK8VfcTqNXT895FuEvWNgWqG0dS/OUElS52hwv2eqwUrFJ6cu+
+Ccr+YuSXyzNd2b5KedsJiYldYVxW6Afv8Prof3J+fip/iEG2giH4ayo5wN51JHCrZlxYjZgHUUu
88pM0os64t2qDMRASyn9e5g+apJUtJvsNFmAMg4aHUvdI5kHq0KjaOJ8BZldgDLtajkotBXEh8o6
982pr7gqDpF4mqjjXO/MfihYRrQqcdDGZ5KEBJ4s3QEV1eJzOXh8/SXx0cEPoLKTMykOGgm9dxrF
5WFClMN6kT88tQ+n6D7U59Zye4B19KOvGLhSxcHRkVrhop0zixHjSR5R8LoUOOCpRq85TQEa51wO
ay2Az/XGBRfEeZWRUKTXOXsWs2se/8MyacrbX1zTIcz3LeDE/Xnov4vyPK1IXoFpfaU5tTOsj4sq
SDE5W11etJHUyi/oYbwDZXI4zPioycOhqZlK0drNMC68KMh2EmE4ZtP+kbFaHRvFN1XefUoVAJ9Q
9msiYlK0D0phMpNOVSiZP7gqYPkVYIN5RY4QigtM1fvccsCDpluOhf5SAEE5YNYq6UfItH/VEKqI
E7Q/ibxCYw4Id2keRxZF0Hb5cRgoigZAj/aDehKVS86b2wbGcCrWw2Pei8axfLCI805QYV79Ajkb
3V5dAApc9CiPxzOuNyY3tk+4DctA+wHpe9RXj8+cy7dWQgAUtHxWd4sQzrPskaqMYZcJOzug2iVH
nSqJCjwYn5PpGKkLgy2q+JZCHjcgOVV1qpZP8yh0h5y3AmEF6B+VDTH/gyPzI+CQwo8H6bBjB0KM
t00YyDcsHbWuI6qbjmVTCdOtsh1yqr/GXh1zJ66GDQGizz+D6fTGt2pGYamyKVIoZ7DYKTxdWXNT
O1Lsh4bpB9muSI27DQjTpf46eMbk3tKVyCcuXBC3nunaBdOXELVyF4dIvTKsOfgEN/WQHZ3RGU3/
xtJCrBjLCA1BpVZCrQv9a50h626MUECPmeCMEE7CUaXbGI8Psa/Le59xEh5X/foAuaIkYG0av6af
jU2ZydCWTAcjhU6cAUjshgTu2l9Ua/lXXEBHsT7wvRKZ6reAMIrwM1CfQngpwtFfcLQZL3GND1o/
iixyJLxvukGtOy3Dty6d1BodIvL7qrJnYlzXQ5vtySyWY3Qqg49hB6caXk5SjByUgGg95/jp8UBH
ACriMT6p8qmfqbyPncd8xcsiIJh93AbpHVnp/I2rh5BXPItUQTzYlWPLk9qfoT/KIAOLhxtdL2kB
uczZZbNxpaDYZC+4QHnIJWH3bEN+5fNAIGG9x7TRy24jnRTxKkTI027pwyPIKl2pqgbGZf9ED4nb
vUfRS4trmEpegcgTdR/C+h/9cdAaojkOhXUwy0MiIzM8KZyw+UZnQ2/hm9X/IfgRqLmnVLW2V4xU
UkA7j34spcB6nsjCVgjL5u1XVzK+6O/06iI0KKxD9oGIhGJKlAOCl82w2Qwk55o4e0UG9Dkp1YUd
SyLqhpxgRtdfdl2HjxCkrFowioSrGCBFI4XebGxCw4ne17/JLm1fVqdf0ElAo6jtVewdEb8CxBKw
FfEcsTNQQtEc8xwzYEKijpc1GF5d5XHql7Cie4zk/C5AikfvK2AD/r3OZ0yAjjKRU2Fhk91RCbli
+H3LX92Nl16rvBG+PocdhcCj2J7u6x0jXyy60A5Z6WTKlanUTP9q/WIqTtv7DMFY46rXLsE0CIOy
n2YITM5CmExiR2g38Kv1IvaEib4uJRKAMzBoQllmj2rdTwu7fSeg1KoZHtR/0aKQJoYiFTTEfDap
nzZDFiv02QCBvP9KbCMLI7+QfwQrA1iX1vopUdUQ3YdmtfFC0Ki4IVxMYTsYLIxd0GujaqMBy839
DICdUToZasjmpau13E0KfrFlyAedwOD3B82lhBuUGeDNBu0qWjhoN+vxUiwHzmdQHLIKWctbZL85
FkqStvwJQz+J7dLeeDP/uC91RBWYA8mLZn3TcRHvFSpCqFSpeeAphD5mWTDox569n7CJgRxMVPsk
JalPafW4gv0ToHBAipqvF5wfSDnMfcu+lOybzmmghXmgWV5g+UlGwYSwV3T4NWkPZ3hFjUpKXr56
ehHUeCsJenkcuvzIrtnGwfRUzX62hjqSAnI2ZEchdRf9u4B/m/YE2CyfXWBlxuXuRvxWQPi5jeyr
bHgG4/IFRnNsn5n2MuEi0wVlWX67OmJ9thZqfm2D083wdMmFqYGjEM0DclZodl0/PMgIOTPAx3j8
EN2Ldsa9PDtp+rhNseT0m18z2jF2o7gVOyf54PY0RTqZvTE+AzLbJj4PnTuJ0cJHCVJC1ZS+mDj9
5ipEwHMh7RUpqGsAciAxUxz+xblUpaex+Dz0PXiykwC5o1/DHs67DNcoHGbmvcxZKz8HeMJjzMRv
LA7XkmC46AAigExMOIiY3teG7504aUTX7l7u7oocGDk6VppAWzh7lNlypB9qJsCIEDFfyx0+M54N
kosrrlzKE04p8AppiygBW6J7gpXguM7m1kRslHT8o6T7HIANGMDLhSfbMdmnAVxFvxK9RKR92EGp
iDW+LPcSlTz1AS1gdX8s2Vm0gepRL5q0cpIJkD5w6B2N0UlJUUltJkjWIVfnQCW6Gq3E6sEOQ4eV
/TEW4Ea3v54GKpd9L43f9ea1VcOi2O49k5sOjsDA1uyB/5sv+qz+9G3jP9LPZE7CKCQnAM59IuCB
gEecXotjrVeNWlQ9IE0VcQaF0tAaDzRzUKjcIIUGzAMGzUCDUkankXwzTFBnRe7K88C7DVqYn1rl
fJgkHFPCkmG/EMioxsWJBYm0KVG7oowEdeJX1k0H5MEUkG5QJenjGtZuUuHzKOZyBfeyMqDOxvrt
qulvy+kaesoQj/JXNnB/gVK4OgngKBqonhOcOeWn3S9k3opogHcoUrnj1cJtlj1LKIJjam101Zfq
cBEIWQaXExmYCG7S/UVx6wLv8FPTf7MDMzIuG+T9wysFlI2MaXpg9kSZTx/F2SQqc/zjS6oIXuvn
TOV038ec83MfP+gUQ/EtivaQ0o6eLHtpZWFT57x0CLGcyRh7/DCOF6j0UGHyGUj4PBSvvANBZQVo
tsvtxvuQFJv+1omxypAdN4er4BGh+UQG5heUL8AcKBJBKINpI2GefQd6iY8Hh9H4A8wks8QPO8g0
/Q9SJtF8aLT2bgWYRdXX6rw9lN3OwMu1uVpp9N2Nb4TDeIXHQunEX8p9hmVk4qCXDFPy6OT6iemM
0jrKg3RmQhAsgSoIprqtvY6yoRw7wHpQsAx3+8abr5aINHeHOht2r3UIsQzEWKcyqovdBX8sGzrn
7EEWj2IRRGg5DX/gycYShqsH9wxB4ifiFoLqW/C0O/8VWS7GjpXvGSvepujrf7MPeAh+R7x/WJig
SpXW33xXd+kDCnt+iaXdnUBqsET+RUWHhJ2VYAvUtoC/kYquvlIQAeqUxmC3gKVeg24/fE7swrv2
zpyWBv3z8IrJ7afxMmYNTtqt849dXx1xm2KVz53mXF4BMB7EP8CVhdFNi+3J1o+IPBzhHEnMJ7vc
TV3lk0gkhLX1NzFLaN0Mxo1dYY8h1gKn/FmeFDIzfjZjGLLkj1VyGGNAcknV4J7N+6ecW4P9wnSj
U/Gq4njARYU6zKMtT7aj2gEdOZXeAOLysXwkl+nF5C8JSJuiSeImn0pil/aVbV2MH+uO0if9l7jG
NXUgO6L/uwzpO5RNh6Fkt95R8FSvB/Bz5BBgqezCbEsUO7yTWHLq/pCJsLPPqofSsHZyr/sCAxmO
6zVHpU9I1Ye5UOWMDWAv+cNIPZ5U+LjDvRQjevPEc6e+9ghHvPyWXYh+z1j7aLnCSL+r36gSj3wm
HmISCsQss798IWU68BG+qVcEo5ad2laA+gdl52C3B6t0wA4ImUdUhaUfvYQt/wMUH4djeWhOpA4h
fjWCxzV/BfKOTotNngFgtHpotZPi1b8wvDG5QvVuvMovDm+Azejg5afoynHr1E5sq1fCf68pKcW7
6S/5EV9wCDBJfA9/WJewT265kpgGb/hrnNSTbdq1bDxb00dFHeQ9CtugciWvc6cT8Mt3dqHUzqez
+1S9DPxJc1KeyM10ogvNPFc6flxgLHe883D/aj/NsoNUf74135G413gl/++u0q7zZXkqvgl0x+2G
iB/U4N20kcexfPxFbw+vp5VJ+UheeJv4zfAPVh4GRO29v6p/PNjNTTylAShJeKh95HuHIZDfBF8I
rWf9PAQT/5ffFy86M/WzGK0pqS93DHQXPjSv9uOn/Cw5tNQd0xtBfo5yGM5xsOIERGPxlH0059Y/
CRfexeiGMOE6/+9Ias7NuTvzlgz8w8IdYh55XfQZvUQvr6JuYebZxuQov+UenxDpLs0f1goewJWR
l1tcs9E8RKzNJKY4vBr6Fl/2DHYyy/usc5OJeDSi5sCTfCxk+PZN4mal/fQVf7HOVsv2ayLbljHX
6omH2Y2Sww5qNu4osHNy4RQp1xqZFJoF8XM0uRKxLkSvShxyYGXFBanT54IiHCM5sQv0/zIuwbXU
RHniPYKTxHpPfABwH9M8fxZDXEw2PinhDZUWOkMtQDZV3Mo7IhUk3erVBE7iUaoIMlyo8nkFQMJQ
NHf23Pq4N+bMptbR+IjfMFTAsk7SsU+eoIUNCgG4omnlkEMUqjgMQ+64kqigaues71g5kWy8su6z
u67WMSGNyNhpz2TbYKs35VdrQRlfxiuZFMZmlymUcGLI1EHsjYSq4YZi1fx7VChlztuCCkEBF+dc
Y31QsrdO2hO1jB8gJ1yDOtonghY9K8gD5EZ26Q8IP3bRP3yxKG3RFp3QxXpYAj1CSzy87cFyll/F
18dv9TR9cZeellvxBrNAvdu03fW7x5+GazveXD5bcRsUHtgqcRkOHc5aderDx7N47N+n/ikOOmK9
npLnJNSfylOO0K4TKiIHAPLM9LmalMKTpeneD8O7kle6naTQk2kj3OuY7rCUw/ajvxOBxvnWPucB
yiiOtPkAgc45JiqeiTwTneqKhjjoGfF85Wf9tQw7cetwOm8ygZ0AWvkMC87pRZ4NIrjm6cDx3P8w
JgNVdEcaJy44jMiyML6LI8fDqxBdEJdlFraHXY+bzTY/MKS6iOSe5ncpPnCH89Ex1ViX/j36XBYb
G8gWe4K4bmWD9R/PdVhi8sdZuxyGbyQ5n8u/ORyA1Gk25+/DtL9bJfr76BY+gE4jFkte4H+5Uunl
i+ujgPT+j9S8t8br35Ow0WSSYEzCZMYPSrag0uUd7+VXsPmI96xX3Vd06o74IHBnetVdDcnC8pcm
OmCJPMt/oy85tBd9T2/lSXxD1/0TqyYGbh6jQl/vKYgI4YcUqk3YNpZ1Bp5J+ZCjmVwNSSLmV1SP
VkvjQfL4GeuEBBwdw2Gl5/E5ahootS6nGvXFLIRTrXeSE6fiGyhVLr30zWdjfnTVESkcYuFMog7c
Ros68cKwdvF3kKqCztvlAwXqKbX93NopVbI/pbXDLJQtgLHEoxy1DdM4Zw1+bHTYCOOIFD0ayQuJ
6BBtSoqO/zJwzhLwjv3HpHLVy5EfJvZE60uyPa9iMOHx0bY6Z0KVTfrqUdjR3msnZQi8SKyuJAY1
c4RKvFyAXmOGKnvAiS1FUp95nXvhvQHkrKrS8jIpIIiJDFWLq0TqrK8WnwcOX0U5WLWMWoP1oUoU
bFTIViNpOtaa9sYUNFVXTFEjD4exZ9xSF25IurCPzXDFGKdsm5qj/YpbFtr+pspkPiVt+b0gOGOS
W1Z9OjO2ESeB1+eK+RIREcHfVODdjOIT9qNd7qLyHKvP5ejO/Ngr9jDRqzYIkfnaLqjQtYF0cGfp
WMOyMNYDqcYlqz3xi8bNsmEJ9Wuak0t5R3dSx66AL4idyJrv83oGFoqqa7eeWLI0ElO0/Zjxm3Ir
jk36jgi45gHfLn4wAJjuOvJy5sjizZqOY+nQQYE0fszP/WSLOivTrrushOHQRW85C5qN9YmnpD6w
BI70rHJ8ceb/YKSJlLBGjMeqr4Z5EQqJj7F7TD0khSBGihGq4EnDCepTwBgKKqCVToe9suHesCNC
Nbc+XTvaW78NJZoJ5WTqIY4OBCBA0+odLOcl1lgMRx+wb+CxEDguODdkT5Q9mRi6QWWOvbAC6YQa
aCeCwHDFHR+0g5NSv+k8DtRjXlX5JbaeRevDZHJajnmKQmRH9O4OxDQZPxTlTcnOA2bUsgpZUaFw
Gd8twVtxpWnnZQis+RSJodRt5edNQ1iW06ney3CJKa6ZsMrfUGsSHbWA6hEyq4fgrYQ5qnCAGv4P
cAgyX7CzcSz7hXaFzPo3dH7TnUr1OD78h4JA3KUzrnnuTMyHF0v5yJqroAdz6c4k2RV2SXZgfsox
x2ncIVumbfdDHECGS+8txYvHIwjqbNz5zeYZOWjhOt64tJLfVrlD+BISKb9o2TU1b80I7eBp+fc8
PhspoOR16M8mI3D8S7eGMTzTFgM7zp6dqx4Z12MeiPD71PYxubIQLfRhh418FgpoSU/hID7Hv4g+
t2X5oMYHEzyQYCxrvihCmNbPXXnJiR7pnqi02RrRwZ5jQr7+N3VmV3hEHk9spDvc7nV9jIgR5D12
4pnosICorL4KZuHakBZDr6APnrqiX4CgI2QI1G/yOAz1t/4EnGuc1EuB1c7862J8ua9ydRJICULf
Vrjk4BoluQduTrOKFGoiGPRhotGGyKljWnrdggjP6bSAVV+TiaXomFyoyQnjc0dpCfWWJWcjHNC2
pDHTVfvGaeoLHw+NfaMRIJXtzUORBPrqqKvTns1xK0NbuAIcAuEO7Sn5k65ifsrS81C+Dqlv9i86
2Wc8rtWRXzdNO+YcRvrt8fIYbTQ85rnBsrTVtBGuu9X9Ua9QOBHwkj2fhA/emml87csvNoeWiDMy
p7aS111/gjs/E6jQ4Fifg/Wf9i+vd/QZ1ToBN4hWaVniocnrS/1lmj7BQeb75Bd3kmXOCycxJ9a7
fqps0gJ3LHc7khrOdMgl+v9B0gCNv8t9funYVKuDQdfDvnZnTldyk2NnZHxjceXdVWwsbAagLjFt
k23kRBjbNVqZHCnobmt0WpFdLfmp6PTKUemZ6RYKsUjzwGW8754XVESISIBWuePLadd42mHmk+Xs
ZTB8Qjh3VNhcGXzR/BK6S+C6fBWFBJDQmrLDOim/j5PeCIItVQRqKuK55zSmTq+zAQUeWBWUp7l9
X+vbgEZVYJtkU6fCkJAjlCGrV4IhaD+pfMPu07Bx7YD+AIZadlkkwpjz6PMmjXoPXYmYh8kR8GkL
REj243tLNZK8lyPGQl5LUKhp06Mz6gIPPxCHqk6h4lJCf2MTu1Wkp6I5W5aLZhv0kblbkG0SVPh5
gX61N7Uis+yokg0DSN66GPEgXwsPUcTyj8RBhA1IFgzpKi1YlTbPnvm15Q1cVvYy5IkOkXsqE/yR
izWQNVLVnYqoomizDAA5HBj7MqA9VG5MjMRye9IWFasxCBcxgQfH6KbI2D+ZaNqfZTwAbAse2EOk
OhBWyGn5d34Opmdm9u5LLw7qEYbxbNzHd350KK+SgEzqe9E4o7INjV/lA9kYgbE7ussndS+9JLf8
np0Un5Zb1Nkc7+xRLLpYYXe40MvpJtYIii6c7p1BXc6ZZbud3YSYB+JbyJa5TpINZ6GiII2CBim2
dZCuyv/mdtavGnwSefkufk+pCFMD3dxFCIrYjUBePtEfTf76In/TEM1b5DYXSjEFTjhaU7cyUPWb
W/A0n6vr40n4x2PW+DnrPFY9Hove44XnK6wI0mbHqtAl7Wk5tmTngWC9Ao0iF/Iwx/fljd7pft4P
XEhvDORcIJTlHhAgvmmERgPMVkd+2o3HI9NuhEzcPPfGhKLuT5ndjO2Ub67arnFPRpJJhmG0B5BV
/x/vEWlyUwpZwF8ifLSTjeq8PBLuz1LU7+7ZJ2uB4BPUrH73f1v38SfuRRsr451LXnkdb/MXk/1C
Qeg/uj+fCD2VzAOvc4VPmIghMAD+LnAlFCRO1wdCTD4QYap2iY2ZsMf8MI0O33r5yde/9X+UE3EI
8VOmbxGxRBQtoHpt/HT1WD8nA049XGCqmTwyvNRgKfxb/V7+aHfxVv4wYwK9bevtP7yCgN5MKt1R
8xO3g+nbvnIy+cmwxRVkL/yqJswHpOtZB+GXFwwhkESX7R6lLAcJAyw6c/Z31qDt4SIkgpwDtFJU
bRsEM4IW8+l4ekOIr50xzvAnLDG/RZCE0y1/lX4yfOo3Hmw07JqG6MGODWJIdtaufgYx04l4JtqH
+QsZIBTIjgee/M+sRoT4y3TJ3Mo3BAHNsgz7fSBymUZnip+37ubxhHGHNKHvxnQYrJjWQKsgCjh+
RexdHK2/DRAed41JQC5DDXmDzybmeJZTN33TiIJDLHqRa0D6M95qZbAlniuKFPlmUDb9iJ9t/MSr
ya/RPMWv8nm98lVsfFj24j/Oj6fkqQcoXJz6QD0kEm56i+gYIC+LsMd93h5IOcNV8ngqj+WfhRpg
p72oycFI2OHP3J61toVlJtyIaD4JamJb+QHK1NG+bbSbvXDtkUnZuq1JheUu+t6eI6I1mUPRj2B8
TZCnHZX+ImXneXaF63TPAoKNSFyr3gfBweFu/KNCtSWm849XkQetEvbziTOjWAJMEtwMSXPF9m/J
FMJ6KdEfVEfyxPDcDlMwJ3+M650H/a6kyE7tyXBysD0B08SJI1Ctf+QtS26HLw8QQPlJ2tvq1DGO
FuEK8b1pookbxp/MTdy4pQrVgr3nNkQBkEDUO/BXMnV0lJqZbmOAKGO6JmXJQbhlwTaWxInuKStG
Zm/9SyqXtY9cHdrsK5hFJAj9w31U5YGGH0rfWJdXalpaHJlIgnyN4APkJty8D3K0yCgOBBAZKr7y
XxqQ6Dam/INHWAUGKbxF9kbjNSWYnXeKnK7ByRW/GP6kjsEZuNSlcWWEQI/4u1yJh0c8NB8s+D8J
iB8Xm7oDk9ZLv5le25zxYK+bToz6VfV7aqk5xkhxHW3e8AclUsSdfIA06CizUhy5iGHCqDry/+Fr
x9xbMtuFLRN7PPmt+tYlH3q0/4e8U8WCYjmMn5H5XK1PZhQsZOVnropSaXAq/Rjrx6Wj3i4wsqAp
Tqp+yisfnIGPfZb5nfpVv49G5xH70YDtb9cDxJHs9krcFHpKITvSc2WUB4IQyG4nz5a0VIRSUCVg
C6JEugzrAJkQhwqnEJWUDW8qxQUhYyqDqJXvytfqY31Z//9lwLoQyrYQpyJsV9RM1gK3dUJCBdg1
Uhc4/a0EPhcY95Avh7IYZpa9PaOEhyMfIqBxJG1kvxpn44+CPZaNvDoag4d2u2EuL54s5RzV7e5Q
8sg/Tv8xdp67sWNpln2VQv4eVpOH5CE56CpgFJ5hFIqQudIfQpbem0Py6WfF7eruyZpB9wCJRN6U
uVIEefiZvdeuaGq7e0VyQLoPXNyTWwfqCiLuahWaiM3W9H+oS2ifoS8gHx4ZRD1gWWpqbIbMAJYI
3AW6OgoR8Cdy6TEY6O6o5BkJfeHAYznQOus42GNO5WqJZySw22wTTX6E8nX0O1KrafVAUtxiKJcW
tLN0FZjbbth6GvKfXTIccf0a8afLIyfI2SXjOV7x9jEecMtlVK7x4tbWhouEBwzfiFWNGlhY3nE+
qG5D0C37qDJcuWwfaD2hTQCDKbfMulk4zQ2Grx2rDM5PuCxUlr0AsoPA6EVqS7B+xkzA+ybw1k55
ESieuEGgaGhMnpajt+qhA6cnOjs0X+i9LBDtEOC1Pdc5r70+IqMAOfNAaqRAe5rsK/wFJfJzpHD3
jbYhyrDEImAsKfyG+EkLL0ZDR8J3psUFt0Ibj19jh2antHBN+CaNaH9y6BJRhsPtpLKC8J9vmJ+z
YucGvNUfQLB/t2PUP5K1EJwEQZuyYXebcdDziiWbeFhzszdHShFj8tvKp7Om6c1QwqR7Xn/JWC+K
MNE/2JDJ5TGX99X0AJaapPPWvVMVk4NDB8Sx3LY2PdIhdh+zAVb3IaSyudUUq5hbjFZ5Lg5VfC7d
NU/cGgcWaDuNa748imnLxGyIWPb4HSCL4iknaiPeJwg5Qn8m+qFbthwh7mPqPSaCS/Wh7OnPX2qN
E36vQwUMIK90+8nxNXnWJqIRFqT9iNJPs2OD45IlgQN49pzTesaAvW4saUi6S15E78xjPLKXSXYq
pkcTbOOQ/NSa/hVwC3Qh6piecdyoczXwQnBfMj7zHhSAiAkDnFir4peQRyuE+uce7PFBh4UQ8TBf
6fpyRqT4mWJ+X80x00836R9EiXTTtUihlauEuyTbomliVW8x72ciCWDf2MrfMylkBEoti2mNzxbd
gYV8Y1p54Woq9mxEA8PXkgPjF8qkaT2Ve0xAWe+bWIYog9tVwixHbhtg+S3RD4iksDuQ/77h6kKc
xMvP9llgT3a2CZP5nFcAuh6T6gN4nDlaRSSYo9ug73GXuA3S8gcLSF/svRTxyQKxBFP3qIfoLa6e
ToDfiphOLV4J0D8YQQH8hKvyx8T8B1mI7al1+1r9Zg+k6lmxdXOK9VdJbgyNWsGmpt0X9lla6FIW
Dj7+jKNqZ7qkIjDfaeiKT2N5DIn5aOK9y9TbKI+keXWvvMdWdnQAnqxKGIHJqgq3FFZMoXmjqoQx
zIb1JkRWSpel+ersWMBEx/qFDei2e+JwyFnnroYnnQZzHJmZ3FGDs35AOaJGaNAzPrISFefYYuTr
KqvbzHP4ZjahX2wYFhKByF+IWJ+qKTipbX5/zdF2sbbkbJkXVOhMS+tHsXbXw8naj08jciLOuKco
pPcMdz17MjJaaEgYj4notY3X7QePK49YlOmgLZFSeI9hfswwa0L5WA7ynCMEYoP4Br+DHuKle7OQ
ad8RdduvGIHB0f3sWCgwq38b4QX5/BSevAM8tab1AKFcbQXcOO4q0BxrfIYASvUB/eXaoh3hG1jk
QDDEvcNRvuFx5gKwvZlfeOaUnX9bHWjniYsDwRraE3deGplf44Ntlg7ueR1nHCCJ89ytVcOW9o7f
ko4gqX/3EoTF8LJlJ6qGKsaIuPS+s2LZgLdKt2az7piJKKSMT0G/8nhjeOGIlOr9W4hqCjev0Kje
qC/LCWdtY51m1M8B4gvvWxLDdZdPtT/P1t4eyj28gkMbap9B0qHvaFe24ayDcvhCgFvtLBm/xYn3
/BWbHAv3wiIH8qkfnr3+SBWAL59YJfa2LkAQmNQlC+74fibYAKPNYOxryAbOTZZGl5fHuKso6AiZ
JzLDF6TYgKUptzzLhI0M8n1OvuoZCdjGoROzr40VLsbxsUgpWU8Wx0m6aE4TNby+EeLkNISgn4l2
IkWJnxkgOXWlQSYJCXIzOw8O5LWEZcA7lD95SPVrhPyH0KG/AhvOuIuaILq7DWoQ4FlLr9+hRtSN
d1gkQwD2sTtr/c5kcpHfTfS45o5fGOOCMewK9hoR5SlTDuKhkKtuYLYjQWXHkC5KjcnKOpa71Gbw
dLRhfKEj0Lijb20Ehd9NBIqR9IYb2FnumuRlte0dX5++gnJbh/jzHzLvIMD2tJuGPWq8HWKfozGC
8tT4rFwVU+Z7Ba4F1xwv13jLjWCQQ9YKjkIgSFsRkRfS+V150qtHlzF+8Tx5vtHscTSU4Rb7aQ2r
+DB/N+a6ZxMqtKUTH2N1mx034+OsiwP0EQJp4dFTFlDrrKr41MaPqr66w3MMix2FVFYemH2JfNdZ
ZwX5VJMH9Bpa/FlbJEYxOT2YAGzxY+mXNnvMio8YqRyj1B2ldcUCHRWN91B3Lx0oD3UeiE6Y/apZ
2Kwvg1MaPOkMWTFHYO7/LJuV6l9cEV9SVx2NpnsZNRiITciImuYxwkue8OJ/ZXoVLRm+ATkhKsLc
5qTbaMYeFxfHmgbRddGzHhqXeQC8zl4RYj5u2itPXdL+Zu8S5e8jMAys4TRvHdl3/LiE1JCqMh90
C6frLq+3+vzMjmcYjxHUJ/Q8+d66BdYxpGWT59yl1/gXVZKIVtJecZKkLcKPG/IemgEjl/sksens
AEbPhQ0y6xqm+bMkLSvTr9U8KuDy+asWI4WtLXdreqBj7AwHPK1gW7yEeUTVGDQcCKZGdRihHSsb
MgcsWhrNQiHSsHjkWsp/Ve4BF1xSMXLkNB3XU/1LlxOb9G32TO/1icpz6s9e6I+b5hR/lRpCl9VA
NwWrcO+goLGprBFfNISf+A1sSj217hLEc2P11Y/XGpQkWliC0LKVhwQBTypw9jZc3SxSxCQ4+yjf
6jaZKa8ewvdbiJ0zT8sOhgzrchR0PGCNNZ4QJL4ohQuSnSgBtC2iLDJmxGOSvmAnpMAHyi3zextp
KJut7Tw+1dazXmnc9FsH9NFwKRA4pNWN2+prjJuRmqFO6p5tUCxFvJyBf3OXh/ISB/dl/Ug4t2P4
ZXrI4qMLRIM8+KbcEPTlse3j0Y+aFyO2xk/KXFnbOOOqmgmR24lHEW/i4KLlu5oHuPq02lvIO65r
Otfha3QeYupTm2yg+dLYbzX96+jf+ArhnTykO/n7JWiXHqNSE8YfTXd2y56oLmNyTFmXHdrDmCNT
2qbihzmODZA1AEe/H7EXcAOyxM4O9nQ3QczlB4s3AMq5qooeYSBxfUQpNqtKniZ17uDhZHsbwdUq
+3HNVYhclYY/1d6AA8YvCQNSGNA52Hl2pRQhyaquiWOiO+jjc9SdCPHwmr1t3lslkiNzehw6/WqY
Sm7qmHtsMkhUiedn2bMl7HzPze9r+MIUj/C4mSGQ9oZmGU1asy3gi74mxweGP4ydboS89MSUZr6y
rYrFwpFsOletB6ceyRoevm2e31fuS3eD8Wz6xs88EHcrPV4aHsQskiAZFtEv+DxapwxWxB2bmxZK
hkS6eWc+2L7aTdcJNVm2CYN199Z+hV+wjhWYu4iBxgEnY9AztGWrwGTmLQNi4W497LvlRoNhRRrI
kh3VJgQ0g+RIPjH0qphWxyyAjnXyOAwclO9d6LNSjSlfWfl/cKuR3MayhYYTq3FxiM0tD0JjeIi5
kHo6vrsRpSB6Yw+w9qKoyBc7cRAhyaLCZegYM2NntlRRhi3N8oghq0D998k0lRPIuQXyMGxb0y1J
WA5fdbMKMfggn4TbheGXTGvzlIw+W1Mc8Ezfc+yUcDe6qweJS24ET4MZld2DxEMjjU3czc+TRXSC
glsiyC5OseqHdgWgxEN/pTqgc8Klv5NzdjcJxbYqg27uNsWTUVPOG3oHew3RPXNMhrnHcV6xQmJw
U75688LFADEuk2lr14eyop0mgwb7xV73NrLd8rpP1w69oEdw0mbKDu9hfW/jqpr2NS6+DKHrivCW
mEF4dfaKjWJHihSJZx7SNp6CEYY+ZiOvZvor605KXDtJpXMLX+itJXcZd4ZkdF/R8xw7oEFc0zax
4oh7cZc8zB+tuyJaJz+m4wNnDN5u4m7AVbbsGOfbjYBGzbD2sQsggDGXnwrK8oVZ3fIVO/x3sD6g
b6JyTH0XTYeLqYoxMo7vBUeNPyKMcbZ2eQ7FwSWnW0dvzM57wZeRrVAUZ+IjC5OYAX9uz2b0mLd+
SiAVdJ/7Md8Q56ixspGcaRtD7Coq7fkYuLDI/AF3h42if1WKWwIM57P9pCHz4nUuwHLSUd5WcZq5
NVGQOow+Yec6boKI0MJEY2LZNha5ca7ndVSf2HUCGwLdmezilMX+tczX/ZeDlA+n3kA5vTSQ2wbH
DgZfcDJv4eK7YNy7EcAMjCALTl2HJjQ5BC2V41EPfDIebd0voV4AhBqONU+TAiPCifgg4tRgIVWO
P9sY5Hnnlh45A/0rWaf6ZwRfqoX571cOg0MGBWvBsihfF3joWQxx8aALQXhibJtqXwGJndds4/Kz
h+SYSX67NXmScT1zjRjmukztV9nReAwxWOwhuJFoXc8PDTzaY+DGqzbiW45PUc0a9g57uGJ6OZGt
vrWnzfBmQKIk5Txbkay4wj/OfphFBU93CjxQldREkB61adOR2YgWB5kHrKIYdeiCaStRQVDdWw/E
JrgkjjwxZfDEe27k/OxmtrGpQxYjyYDFcNDaUxHqyKwc8ELzDRpqGeGnV4OfjQKcazYdkhS4pxte
0qRS5aJvAt53CI9zq/845bROMg+h4CB/zFQr/Ga0UIrhVikJv1431akT1Qt0THwRrY2RkIIn7qYW
qG37XalhZoMG6DodJm0diw4iU7tvBKPQgJkPe19f2iRkPJeIcyXHFPLzDnsB0mZ+Y2HgNeHOK+XB
hLbA3oxrT854tSt95RHKN6GEqCyuL9j8Zc30SJv17qgwXM4t7oIu11Kab+MQ5bM6x5OLSa7bewOp
yZn+7ZK1BAksji9UTQmJzcJ+Ts1zXr413RPrJhez22NJCIIdHYvmsxfPlmLfWB/r4OhMK3I/iPck
oxQGiS0fU/OqeSCyGWXre4cklnZpMKrkMO8uGh2RqF51eVHqWmJ7pPpT/U55l6p65j4Rkqtzkx6s
8CIMBn4340SPSQenevKRxGCHucUmzee9t+RFFizIgnerZE+5i8xHC6ZcazLU3Cr3ybP347wjhaor
IJc+k6YreiATe4shxeho8Z4FCU1IRINRq19JtXHJUfmpEjLPFwFVnWc8mu1hwIFVfJVA/ELczYG3
Yv7MAGPRhDZyOuFzdCJ0+h6Jrord8KOrPI+vVpgEAuvdqliNBDkkeRd8Iw2mYmafN9D8ejrXMBct
k78Pel4SsODViPBLafAWJ/PmGqUZjQmjkClfnkQJQj7qpNRDNS10OCREL2ha5bIkpvsU0d6Z38oc
uj5qRFKMmXrINxiaU7MVDlV0Onv2clLXkZgFgpG9uGKaIj/skEOoypCkRB65jwKb/0frPVGxzKdB
f6wQUOjBT0yRb6gvkayifGdGLyo5696zQYprS1ZZdOYNztqL5p3tBpfIqWqunO4EiZWR3wLyQd/Y
1/0NuU6PK2v6Dt91eKAO+wbZXsi2zn3VKH3A7wi1TmqXrsEmJMwjlS8WKDj2A/SXjmue8u/bKzT+
Xh1GkHazTrAedSCznPTyiYF1N1GQPiSIWdRDI0BC66Q0SlhcLJuq7pxjGhrfGkAZnP0DVgzwRb8U
hl9ewjiElKQe2mSTmqc4+oyCs8uDxSi/ag0zx0kz1zyb4+grtk8melpV8umPffNGQm6lf4hb2IvJ
LlwDqokKQrofA/X7hNV6XaAzLvTHmhVV3r0yxKirR7teC8VbOHeQ9FapfS7MJ53bNo5+sFKVbt7c
saGPy+IlMrp+27hsA6OILbgGeCWYXgJbO4btCHW1vX+df7r6uUqQEnGaVlgebPFaw4Y1wB1pnzgN
WHAGBEU0e00+Tg6T/iXANgm+MdKfckOexyblbD22r2o6DdVprr5pikzuAegITGZYdEf5plebruIx
uE6SRzU81vOAW+InK0gnSfZFsxdIA7323ctPBaQB66goCpqc1HfnLmAbiaW6IhGawzQ5drZvxI/i
nBaXyuy2Pd/3Fhk/zB+AKD3Z39nGu+zvTbg1DgKHX5F498Q2VX7RHnoofs0eskKEUoqdRW/sXb4+
q0eyRzrWMaD6svmucl5zxESgOC1g9IqFxVOQxk/kMI5afJVkytqPeXoZjaORX1vB6Pk9Dp5S5GVd
+Ktg1wcSrHuMeB+QpsxvxSlEDJhsycyeT+ljhelY8RdaB9RHN6h2joGn2Rm+0T9xO/C6CajKUHOm
8B1+lNNfGtMf4yuqjqoifnVRnFi9SfdpgLiE2jivKB6Yo65vMCfvkqcf1FsIdqlcOk7OJL1m5Wca
xBGo4Mx3CkUUmgZe2OROZtXLypnrEaCja5yj4jobxzzc00jn0N9MdiPZbSTH/mcKxKLjfgzavWaf
e6osDtJRuxrVPkO5PbJoQ2CKz7E6RmimZXW04idLUYTcGbZvE/WFpN7cZsXOjT8INrXyA3Hs9o1p
uxsX9DtZvhFfsTpm7Uth3xd442324O1eB4w9g/35NRmoaXrBur8fQAEEUOrIvTB/KmTtPXBG3iJh
XrTvMFzhrdb3dxIEYOI+OrzZSvmhAs05IZrhOVq85smbBImdMllm83NIaNOHl8m8iGJt13sbmZt9
Fj1G5mSjxfeuuNoFtrp63eav47TrqHq6/sl0X7L+XerrNIYy/cRTLm7rnUH6QxUwMRqaS+5uykzd
DLkVKlAj0hcu5Mw6WHmCikePXKI20F7EEyvagulWW4AHcQvjGpneJTVAwuka75AoPF+LUZwNeo3q
9dVoRg6xAreY6HYhLizKUzyXsd796uRahXuqdxNubn5N4/fMfBjHd5EdUsxhDn2zgmsKEiYXZzpF
Y3orJ5jJa/uNc6spP/uYJT9UYYhl1kGvdp1zlvKoNTZD1AeeJegsoq3XPKUonAyOnUC/JM3TgLHA
yh6bCODZ0sy2oXXIKMYPYcuCEjFEseRaYALYVItGPLIFLM1PS3uYonPzUTvrkCUQgHy2eRuSEEt7
CZKkk1DufhkzYnXLwKT84k0fRn1NGzBc6tN2XlOFAmbNjLD3toU4xt2jFdymDGVy6cLjLPcVoDl9
I1mvsabnaVk9OyAI7fzFCnb5sDfrQw/BvvpW2ds0n5z6OW3B8n4Uhe/MG4ouJ2O4AWIB2g2Mwp+e
5XSfMRND20A/3LPwkdseb2C0JjjScU4Ju3R3PHPCEcCG7Nf8CfNDzz2dcu4gskfLw1KzChcJP0aJ
PoLCkS6MrPBDh7YcUbfwhbUicTEItlD+SXtNb6ZY2uSgfrPFPamGLjB6ea7MdxSNXuFz6zvFdwSF
Lzh3OWKJbR2/BbBnsoT/OsybOvCjj7QiJlHoFEVtvLK0o2iov8gDj96H5rN1qK+cX0O+zJtjbB3s
4BpYX13+42CVT1509ylBp9tQX99Ye7uQQTUxXLlvFxK8wEMA4hyLMGMIDdVGf+B3YPaktYcS42iG
kaCekSozk1e52DalJ9e9hMupDTEKTHH4fSmrnM1bRjUTIvB1mjM9S6Qfx7G/y2wEHjK4gNnPqj3j
4ZaOQvMNguwYlEk0L1pDlHDwygJ7bp5UeVTBpquBp6MUIQGJAofcELgZ8yFN77VlkX8Y1lXPH5CX
Jjw9SR/xeJNhZP8oeDXRA5Nmt62hW57lYRQcQn6WPAwt+Hn7g0dIXB9fvJahTx/RzrsioE4CaM5W
b/LRqgp32x54+iLKdKnh7SYEXPrTk7+pqp1bvQp8euQ3rLz05v7ZBuW9MT5J8IptuzHH12besFpt
7adWe2RsXlLVcko0S2O6tzVMBtHAgvpBx7hrfofWgg8q46QjxyuW/DJ1uNdhCAO4HRjFwz9Bmb+q
FYSwc6OID8MPCcWTSUpDNCCnxO8eeSyfsxnG1K8ShmN5znei/cVZd+fNW8c7OYiGQgTxxmmu11zG
Ul1D+3PAR6ZcYjIXo1zGyrfMc2meItagqN2SHty2DvdtYdW3vFENS6d2zrIXYgRdZCzBOQRilzjL
oUQD6yM2LbRzHyMZgP9h+ipfJ8aWBtF754dspAZEY494VHcBhUd3txPcTl5lP5zbxPHTe7baHfgI
zM+IgpnXqVMZnYCMegme4wsGwCp9HioewPYpw1wXzwND5Neqv59uKyGWSt0u14khhR65K0JkbqBb
8VmvuNSyBlz2Qi8erXolx7MVPFAjFeYvwV5MngZAET+8N7ygmfAH8yFhJPg9T69zw23WU2kWR4Gn
Du9P5IcpG81DzllGHEpqv1XpuXbRh4D+oOqO/XH2k5np78Okfw4kHmynmnhNdIu3AZrwtpmz6B7y
+TChtCfPCId9t7AIjaLN5WdNK/y6MJUOXPgMcAYMSSRLzatxYIVxl9UXkVNCPjd1L3Bq/GLuYiAA
5U1Q7/S5kfnK/o/ppss0rV7wK2n2mq8uncuEqeJXawE12cwEMcXkIazuYO7GHVFgLMSBjfzxl3/5
+79+jv8z/C7PZTaFZfGXos+ZmxRd+7c/LPHHX6p/+9+7r7/9YUtbOJZnWtKxLN0yLMfk45/vl7gI
+Wzjf7hO55pjMxHZlq4rF1zAYvrBc+Iim8pIwSFoEGTfGiZJWmCWN0C3NROw2zuG/gZJyRYyhTM7
qDnaWvZ9S4xD8auaNu1vUIce3w/I3vWFWcCO/G9+cmH/6Sd3DdfUdVdAONct6VnCkX/+yQNlq9QJ
2PenUV2D17tFhtv9g2ffGCmDxtoBYUkQhbDkBvsQaPDcxGyYv3SyKUqzCT6UZ7JoUDNdf+NpSJEc
Nld6d3H4BfukuR9S1zl30kKZB3d+6Zqht2mH4P6/fgeE8+ffg5dd0m0Ylm0auu1I6f7T7+ESfVLl
ZCY1EY5uvYLoFVvoYESUD2flYCIKW+QEIiuth5ppv96oc2/m7dETjnaq3cCjzqs+6nTUTpG7tllB
HDIZXxPXnXyvDSlUTb3GbTIoNB/e1jWUdnVkEZyMqWAbEHXOf/PW2N7//SsJzzOFKRxbOqa0/vwr
KYZKQSk9INcSuU1vykuTywFhsBXvwyDTX/TQ2ihz7K91S7BYEfbzyY3ah2pqsu9Y1cAJHISgeXqK
9DtzNKz7//xXkWZQeuPkqXayq8w67/D7X3NvyEN0KVrYj9loDfcBHKZl26mQCoN8u7qsGA86yNyH
AUCoymOMP+3YbsuqJXwz786NjjLcwtm2nMseHkSX4OBzWLXZ2pQ9Vw7Xz2AhbWJ2Rj3aV/vEvMnc
DWbHWRSOpM3wR6codQZ5me8NGcuYHIR7jhvm958ym9Cz3xfPv/zp/m1/38+fJb99HEbdP/3x749l
zj//evua//icP3/F34/xZ1O25U/3X37W5rs8veff7T9/0p++M3/7P3665Xv3/qc/rIqOGdlD/91M
l++2z7p/P4dun/n/+8G/fP/+Lo9T9f23P0hYLLrbdwvpnv/4x4du5xan1H+ccrfv/o8P3X78v/3x
v37C6L2I2+79n7/m+73t/vaHY/3VdV3TNm5HnvCkyx0HHICPSP2vLOxtzzE813KlKfhIUTZdxN/o
/tXyuEF1R+jCsFyLa7ot+9uHhPdX0+FLPMMRHle7af7x77/5P07gf3vL/t8nsm3ebvj/PJKl5wrb
sV2db2cawjHk7e76P47kxNYnvZWEGBdNA+ElH9lgskPWMWdE9qDF9Wrs51khblNKj+fPSrRmS6xc
abjBZ247DMVEXVdwB/oyI0iuZljBqz7jZsuKXEf51owByN/KYwM+hmnCRBOmAg6fSBtp9DRPK8cf
z00k9+0Q2NHZM21UlIUbOPqbOVo24zw9qBnyeFjQVkFXs77JzMKw/Emz3PY+71xk4Lnx4/VzaBO0
RQuROl4L72bII43z1KHMNuaW+NZeaYwGRdCi9AumEYN7bOslcz3sE55fTNY83xdalRUv5uiRVlzp
cYR7debQGI9OS2vvZ5WWZ4smc63ilFpKJmc6UR2Pl+aU1UNmmywTI6tU/HceIaeoIiPOOc9dxSxP
Ez2TQjsIkWLrLnvZwm7waXgCSI+ZhLna5JFV2UvTSBv3wdFvvE4VReThWjqkOlnwhHlNZBl0m3IY
tfx7NucuPgQWFN17mbuguCZHjeHaVW4h7we+NrkOboTcweUVTZE6SfItY3c0viKrtcDBGoMHMCDM
FGGtjh5lBFj0kiYD5PdZaj1GQb2MdNYJXdH1WNH0kGTzTmcJnTsuvhqnUSPRrc3MQ7rhBf9RWouJ
Pw+rkohREQvmjVMLg6xlL86wOm5n0IepPmCUGDQNqQ/vN/7RFOItgTzEUHU0G+YUUnv2RX4/TQXz
7pKrj9VyWmMj5FFsNOzVjZrex576FqCQbSIucz3hssNv2xgiglmbs/Nu2GaB5CRJW2urhCif0qJL
w03WqFZnTk+uD5rUyLi48pbRJWpeO3JBe9bAsp4Fm8BM0CQSWmWoDa9RJYllU0B55UgA1Z0xSN3G
0ZJkDNt5jsJVLQaitXTLYchXNyHCiVgGAY5pNbFIm0sGSI0TgUTkpWve8mImKFtOJV67Jm4IcNG9
Xr94Rdriv+10wr6swLOMXZNaRJ7nncnoNhh0p1/WgR7Io86jr12HQiXRIuv6uDpXhaWjpG8iwn6s
ivSERTZWzTlmTtGiPfSiautVDRFETT1P16FVFqukquG+sbPZ0pD0VIjUeTiM8S60b1pcC3HjQhQM
vYygnOkKtSytl3WduS7yYlNPf+qIyUwbmNAt9AzPu90r+s9EKCirccARSMU8COt1LBEs3WluGSGY
ERmWVEm1Ao9xlMRMda5udSwzoyJ8DLsJjbpSA1Mm6ZlQaCNS2bgRm3QcCEWdQ7HOdec2QRwdtL2W
UagbkZsn/CJtZkTFdjHG9X3WuINazZUB1850TQAYXRu3+Lznqe9Yi7tGyoq88d6qrMUsn9WtSyta
dDqS1sCBBNjyOs8IMyVCMDdL8XUOnUmqsOOUJUTftrBPtjUzIm5gCOe7Is54cnex1oNYtjncGc5L
HVuylBUevLhACaT1U2CjYg+xBUl7YGwzcWamK7dI+fyckiVkYTo51l4Z9lQd43SC4sT+IJwvnee2
zUvVzNAr2rrPT0kaqo9B0+MnY0poAxuKHZB0o+XsilpzPtn9FF8yq8Iv0RrVZ53YKOtTznAyeHQ9
wi+BRrBm5Tq2E8HvVkEzZAoATo5K61czMdD6Jlyb2aGRBS+uNQaIsETZl2BEzGwEkeK2NvTnqqf4
4rxq3upSIsKbnNzKgIDnDFKUMlpgvdkow6OnxipkpiTn7tJHIIYHzxxxabjGOBxFbnZ8L6WTRBAo
tyXuPu2j4dpx4OWgt0JP0V1OmbjlZ0UhOwPTCxX5lXJKksXYN/bwY47aHI5AvWQCqX9qGyWvSRC6
4jTYRm6sp7BIAUCPfY64Yi5gRRG9lJDzXc9qTB96ZYLfbbwGE4Q+m22HWi+zSSC34ni+RI0CMGTm
Wheu41bpo29nqQGg2BuVh/2+yLsAFPQtjVAEnYY1UKZa7u2SJkPbJeKC8Aw86IK7YB7Ur9lux9yv
XA7x+7wFx+BElVomSoQmI/a+JBbHEviIJwlyqrCzOFm2U01uu1mkIwGuTc/M1uO2Yrymmf2ERLEn
7o+TiyF/EeYZpy5TFMz+UVbBEFCm5YEjKiKAJ5o9OyR92sCFKmnU1bshzIS1hKkVQH7KznjSjITh
cRnlqG2tohjDjdmrZtiTXajqQx4aCppwTN2woCG2noM8LD/GyXGRvee9UsRytU3zMVQK3UYW67lY
aFFTQbfsbLfCt5KXtCFZEpnEw7AmwfTexiYqdS1JjY8yMHLOGi+EGdyaOt/lblZVD76PZWqJAqkX
RlBs0ziImW5aOatpW3UsXpXoJnvFlTu7KNY6K1iT4dW/jFXVXMwuhjlt56HDyKea5cRWxCVNEOJW
BtimNseo2PFMz1k3DTH+19KpY+Mj7ITK7kXbeenO1gTJN64hMbmCd3DaN49PodhpPCclqyvVaSqK
mgGdm03lBNcYvZOvBkWYbW0oqbCo96YHiVnTwqMUxuQxCwhRnmpeIhq/Jpeze8nm0qxJWhk1xmxl
VLfltkhDhHHCtGpnRjLnlL/GIpiik0NWUwdYQjOmax+aGtdZ1xqdvqw83XQbbHnxDCM/K6Xdkb6u
R0P92oVuzdWS64PsrqPHZveubDV2teiIMvRWbmUEEYlR+mRgACF1xQ87Sx8ureYxXk5q8zGM07bZ
dZmLh76W6cAj0Suquca4WKU8QGzdbeB4DgXCNdHrXKxz06c2XHz256tBRsJ7jj0dF6PuhpBtNTrj
i+NG3nxftg4BH25j5MiYdcviFWBhgsl9KiQMr7Ydu44hv4bHtFCGKTdl7PHLZFII07vL5ubm2rQE
qgdOVfIKjC4FMV3IBjlQXFuRtm37MLO3dcS3JqVDhsVnMpW35Vxpds2z0XflWURVJ/83eWe2HSmS
ZutX6RcgF2AYGJfHB7lckmueIm5YUgyMxowB9vT9eWb2qczsU9ldfdfrrLrKUkS45MLB/v3v/W0e
IikfWNXl/vc5AinZNnYi5hB2srmVmRPqbTG7GqpcoSayjoLral+rFfYcOHjgvXFYKV600v5bEw5D
ARAfsMWJPkwXraaoKaLjM0kEgD6kSR2YBwHD6G7Wauf6dSroo+JudLR+gnuqibRXPDWNFBScdVXW
dt+jmJ/9zbXDjNWhj1bl7Fj9S3z5iUKx7ueoTtpNOyv2CnU4ELaYZQo6OK1yAaVtqVqWco6oTHNX
pBUnyd1kmzDJdyLEv/c4ef3EPoZZPj4/gPXiHZNyArOCE8Lo6iVv81Loxzpg+D81jk67QxnqKQNT
zVYb5GKGUTK2HAQOadHzujniz3Ru1JiVgQsnnWzRP7PQtSQA4jXswuQjdqMigrfX+Tj0//X59b83
nN61P2pcTz9+jKeP9n/BhOpL9Kh/PqO+fVRVPvzbR/393y6mcao//jjd/vp3f5tVHS8Kf/H8wA1j
3xMqZMz8j2GVL6lfUMFkEP06dfrK+7/TKmYeviSVdL1ABMIPPVSn38dVxwt+ESEjbOzHkv+dNb9/
YV7987QqI74Bn/OH/PUbjIK/ynBBpEd6a8fhpR/w248i2WUUwFGXJwb5Jca/2rOQ+cNb9fvI/EfR
8s+K2W8vibDkh6h+nop+VdT+MCAHi1qVzxnuJW0CQsZE1CgVEqHkSFzfc5d7//uXOwuJ/5jH//PL
nd+BP7xcG8RtqwJ/ePEWebm49A8YkKIUIdVNc//3L+V5f1Y1f3+xSASs2ALkhr9KZ2VWMZcXdnyp
zvWHaQieN8IDTUphyYKHMm7uTZR9zyLqe2sksuqMNDun+8OI1qCEXOrwEtKSa/v6xo5PEJqOuk1f
fEUwXoXPY8vfoVDss+ntt8mgt4/sHJrmyWmn01ArehGqm/OPibzzNaZXJ6Ojrhw9SkS7C0dPpzQX
J+t1p3P/Y6zVcTEK3l2P660axKYI1DMnTRBc3fBOA/GzlOOV5OZlyKF4eHY7wRfTrPoaeNNu0OYd
N7zruHdxWDIScKFUjtkizr6lIz4rfJXHoMSa6UbA+ZiwRkZGc8tRl+VXnOzV+uQ70Qdj7imZ6vs6
8l6nMMGE1D4RcQ20d6uG6VSq5r1WOUyb6qZThlgAT4RFUnfvztd2XO4aA5vMcPehgkl7oJFLlzeC
xA+nInBb47sOUliXrdhYNVLuAAHOVPcG0yemtFc1/qzJDiIBsqvGJlF8qVm12zH5lrEC9uf4OKT8
m39/nZwF1L9ckoLPtfJQc6IYEf/PlyRHzb6chR1ellhCLV9AauWff/8S3ln5/8trREGIHIVM5nv+
X19jXJOiieZwfJlCh9xqeOuuzX2OioqH+msBkSa1w3uyDu+BK2+TEo+jn36Gbf31v/g+/h+fiChQ
LIpdP0CzC90//6yUg3K0n/hEDJYq96T4XOc7rxc7lIKHwulJAM3NexopdN72yUmJkzjYltkH5VP+
07Th5d9/P7/q8X9+X2LXV64UgQzQQf76vvSFjRaev9lrqPFCZw3LSx17D8w2X2ebAUahUAKaLowx
4jRcNKknTxSuZmzPNSWEO5Y4X+cMqoChQSeiRKmfMBG3tnmqDfWOKZ8Qa6hFXkBVSCeAzNqJTaPw
D02+85N5CczGuC+wsvZT/XXgvduERBRN3L0x0l5qtI9tQ4k5AQXCERKC7hI9Z/76mpZ8xtfqM6nC
z+Yu6vPvao2Bc8wBqdH0WszL6yrqm3lmUeeo7Lvr4MFaMfdWQvBLZ+dlKij5LZYH/Esq42BUorgs
kwvphR9hzNUxK0c2kub579/z4D9fi7GLMht6bBPY+5zF1z/egofINM2i+uy1ZBLbRqk3MhMTq6ZG
pAQ8yfBZH1iJ4HIR8q70012BxaiKWQw2bYIDZEh/VjihQv8b89ZVGaQHE6+v2vDrKUH/xzXeLn9o
8JP2jLlOcBAuef4cRLdJqzfTBpfREB4RYH4mdQ9VCCq0IC4PW1f/aKhn8fvyE1kLNp3fPQW+fc3o
aGHq/h8cl/5/lPs5APzzo9T/6fWPOv/TAYo//9vxKQh/QY4XruJZGgbnFdt/nJ4C8UsQRJ7g6BTH
fKAFl9TvUn/g/SI4N0WxEByP4tDlyPX72YktgGJpoFyEryAQgs3Xv3B0Cr3zvesf95LI5f/hLh5K
weaPfy78y328D4dxdaKp2A+eIKWf9twogpWwRUP9uuwE4yFuQBg83GFWMsdEC9RAtGrMrP/eZdK5
DpuVeDkm2eIeT5aP3OWnd12XA+EfBWG8NiZeih4cv/T5udSrdOYOykq7nFlroT4hLqYPQ+I0d3yg
MOw2xsveKz0tl13p25u5Rr7arCZtL5xwEj9RBwtmTExunSFCXTGH8TxP7Hs9rCH7AzqKPEbgnEJQ
nd22mqxn6jtkMnTYSzJlGqTygABgDOKRrqECpbMO8Lf2AEvqIW02WV/6lMiM7jtKMCAwld3K1tJD
adrXMMRNW0ScedZYlgvN3QW++sgZIZZ54/wZND4bjRFBa+eoRd9XTkWEpnJn7+hVGaJUAY/N+GK9
rXMYstYabJe67QgK1xiW1ZpGPx000lPLUujerKu4Gl0qS/Gdwwgch+HeGROoVz4zIFZYoy88LQU/
TJ+frC2CE4c64ukzXTltkKyPSmLFSpnSLtKqxHw5hgO8naLz34s8Ubd+0QwLvkFk5guO8Xji7Nz5
Vw27lUNVlf2z6VV3KqqRJKb0108rnOFJt2t3QBusd65HrU/ZZtXHlGfheiz7kkBUKwkh+q3THaU/
O/uMqxxCDafXKaegdE79jKpFWb+V0o/vqzGBk16LnuxTL4Agr136moSdOeZzQ09KpNO7UCKF8cSz
D1klM2KHVQmch262F89JvDsZrLIBRD+GP3mfZc8mAtlukyEpPw9qsNf0s9WPUZCSelv6BHXXD5P4
Sz6ztMgygywXJAjjTWbbm1j6et9PbfC4ZjL/sMzYHwNLmePUdlybaL1EpKbUYkxNNZD+yl3W51j0
4iNKZfGWh/Ea7+qk6L8hvcL7KUqaRoWH3yoYK5diKEtPDireuCuCZqSwqVo/fL9U4F7jSUMUtOl1
obr5fvGN/TYI4gwhW4x2E6TtcK/Dde3261TH5Arw6Ko8YzHSihEHWh+yP7JZdN6mePN8qxLCS1ZO
bJ4kmt196nb9neONKSajcIKJ0g7pCsWmlmbcClNV9zZQxV1ejvZzDgM4AjbjgDnJbLmMRBp8VD7P
+EgOsMjSWgSPfuJFP3pUwtu+mSmzSgiHIZg5F2iS8ZHFDa0ea1udfOmo9zSBR+PU44wTtkbjbtEc
zjgljYO90snHzF4jJKPZJlSZT2jEdeQA0dPZe12V+tAmGkfNWsJbW7gtXqpwltfrIieaUWDibqN2
YazwS4ENTuVdS1dTPHwmS5dAEtELwNxQmMe1IN/kq8hcKwGwxzYcooduHWqyzUV8vsLpxnZdlg8c
4oGxLAlwIPRKkDdDD3Ogh+0oDLpZ2tFuhv0AGlRp8OCyCsTgLbvhReRRejOPnP26dqJix8Nxa+xI
HsuBXGAdbMBBBGcFm73/Ptb0PnlItfdF1pAQqUPnuEgvP7RoSsTadNWBmZpx6EuPX6tZ2uHFLrZ/
wqYhfsYpvNXY9aaraWJ3wBLux6r65wKGUWI94Oi5YmmYrM0E64xWANuq9kYp/HOrdr2NiDL/OLEy
ZVSiqbiqsmmv+6S+iJfC52ViwHt61seZ27sLpgj2QkWfV8rQ4tmXSs0rrHVBObCpc7x2VUiRtRs8
SaWJvcbehF27ck+rXubboanV0ZtpSomKjNvjOqkPw0H0MQyW6Y7PAN2UruPjU+i6+65dlwN1seMp
Fzr43njJubWlat+SjgnLDcqacjgfK38siRrXPqblMaspsIqi4cqNFxxjSdu+ePOKKdcb/Wuv0edF
Vlz332M7Yrb3ZttzVWg+c1Z3FwXrlqtwjAnHinzZ2pTQVpRjie5CPyPV3WFULzxWdM48f1VCLPsQ
TfjUBEl+Ey1oyZs5G+inGHWK47F2MYwUQ9SiJScgqdgiONezaRPKdLVPntrD8tvL8SJEzDrw0gN0
jKD1HhdT+lxECVCmxq8UkjbuowO7OPljWosYWrdDAwMI/5Yn9BCSMh5CXX5tirzDihgIqCdxlnOY
9/x0dPfpoucjGq6zwHaqATwvXvIydEUOQ9Ff0hdE6uLLzEh5KaLY/OinqXt0J6s/q8XHTu+wfdo2
s88gGU9DB5eCfIYQQ32T9r57h5aXXnmOoEFoUV7zQgjFv+mjBGrK1Ir1KYvT8DLwoHCW7tq210nm
T5QLVv1wVyxL+cEKjhIyQ+jLsfSjGdkDwrQCDSVyo8sgKNiLDInknbDBfcASckPZJLH6IcDIWI/y
4GZJtk9W2b6MKqLBussIxom1ZMOWQC7uZ5hkgj3Tnmed/RL5PvzTOP40mrxDNbKu26exrfZhn86X
K8uNk6Mm8TRry9O5aACVdb7Yxz0IbD6azrNJKvTb0m9piYtYsHBPpSD4Mel19A0dSNx07vmWPjbV
wU1G+1Lzob4YORSS4EUun3wNDrOth5e2ZHbFRA3EQOaF99VZpnnaplGxPBcGpXOYAtCOsZmrB2wg
5QwwMFhPpaXcsUH6vuB7By+zUKmYsqWiesaBJdhLThJpkz10db58EVWUfutHV9zyDuptKF08+JU/
IWQsFJKNLsHfYsqA9sZdErNjz1ZQhVMHVTvL4IJJ5NhPhHRxGdmeYhJPVBKyUkuquM27Q4g4so9H
gCIZH7lLGdAUk8gzpwoF5NA5Mn6Nhhhg/1KOp3o+Y2wXGH0qr/27bibd2ipv/FGHJYiDUulvIxMm
3lqzNg/JktnrpSJBaKs5u6vQmPILOUO+H5wz36zS3Sk1hf7huHS6WfQYam4LVcFWS1mB7voywpNa
YPRj80/GNyjNm9V5/hCnfnGweZ5/K3wMqXk4Qr9jebitWgplmyAnecUiqYflG9IHmtfRcxfTZ1/P
E1iTZEVbF6PMyK4kM0A8122v1gAeTaa0+52fGy4KwlN7qzlM3LCDlN+WlmLRofVopBEVwCpXQXoR
JtWffaTWj34kAIcFB/RJoVpcm1TyBrFyL4ees9OCnLpuRewowjG9QyNzVfzMC7KDbpRaXJ9Kfqka
PW8HZ6wevNR1PqfUnV4KPzAUA+GcIIER+usB0YnssVdCFna8s/CGGrU+yb5qPjNr5GuY2KUjKRTC
PPEjf8W0OmOAb3VDNTYdkU2YBretm9JU7em4dDbcSey3NG4r6hVW+xYEcXcielXutW/Xj7CcMZ/W
bZBf0fM5n0IlVypWOvGbIPO7q+v+t/HkLyazv/znf9NQ9r9Os2fQ++dz5uZH9YFW/Sehnr/w26Ap
/F8ibo5xhAUsQKr/h6fMR4lHJOf/5gOJsHu2e/0+aEqk/QiXl4vzlvtA7KI8/z5oSu8XJHWmUx95
HqOa/Jc0euZaBt0/TZpBhNGMIz0uNb7oBX9R0brYojnxOrtm4/ocEprqKWt1hHC63qko5mg1B+ml
4igBs7V+iCr/m81Jjs4RzLdCltfseOl9MjFWIK/3qS/qaPjNviacvskuQV8ASW/U8sS9IrqWM95g
5TyNyXhfraGksfvRF8psE3GGKPIJSWx+vQ5gA0IsTxsr+RAxhdAN+elPHvZss6sbh9awNYl2TE3Q
b5boaeAEgawCA3FuOSI3/rlaqIVUHghuKYVLub3PilrSsujMdJRG3vDmxwVQA8wvHJhfG7YJ5CLG
bj92MCf6dYUG4GIvTSGI0kYxprBMIvO9e7ABo85A93iHX+qykcUBuxhJh52ci70XDYi9U7fDBfC9
k8XL2g/3c83JfYLRJPbCk+OGvQmV3axWkfmTTSa8/Uj0QZDz3Q5mKbbYGkCEYtyzuqInG+oat97C
6NcxDHO6ocRN00X70UVozVxmp5KSsXi2V4PrQYKF7502LLmZU87n8iJWP/Kkg+PUYR/P3J62E2/M
IUUm6XFugbDyG6mq5GdQ4+g3Cz0hIzeKPiU8kEbz10BdCx8UvWNea8/+fHedMbhwU6wftdkMq95P
zfyTxQDlE1N/h2f2vlfseFr/fs5GMDudJmLl9DcNxUoj42vHLhQqCsb8rl2uUdpGRHfPAIyLKvxw
zrNdwHd1m6nlbBDhkNiuc0PaIJzfkrB9XBoIlFGB18oluqgG0EbaXhY8OjYLf3BTO+J5oY5PEfvF
DLF3J/mRsQiFwdhRKymhkuKKiBVLhHbBpxAVzj2elgbOjJvDaCbdmW7nOJFXqShw7Gt1SpLhPrXZ
rXDy+MBSAOoMUZc83y15728YVwEe5MU35ER+oSDek9x+Oiq906u77qZZRjdjoz9bGZ676e7rmXqe
sYsWSOBzC5bEpGRyODSxQbtZyMQBdRkPfOSuuohBeNINWeQ4UzCWicKKuebAWZJEml5VUtMQkPO5
40n2RSTq3eNqO+SdG20sqDfl4RNxMXL3xbfJO9Im+H3pU7NF5HzpVTltijp/9jLwiSoXlENYdZPH
PJdUmAA1mWWMPT5YtmMBDnflIOFJ6iWK2E4PQzZeOlWkt1j4GnosXz3sHFtsaMHBqsqDUguhmE89
oykxoYb9ucmk3eFJ/dZJyBIcS8Di4qC6cNYQsHKpruPY+tfh1zUi9mQmrJs1BaOJZ/zbbqCcxbcO
MCcGHnfuxJ1LaUMBwUrgyAA6KHbYy7oHOFo8vpv7vl9pgzGAsBuUFYZwMuhe/WDoUt9LFvnQTcCs
jOeCrWGUD8HcAYPmNpA5BBq7VTzjUJoPTg2cLg3VkwsOKhR3EwDTvOzi65B5sZH1Xrc/yyFN7urV
u1mKIrz1S8QmG7zhInb3ZpiuHWdNrxvlUD61zs9hrV7WsYMR3cjP3Fp5pWS5F4Ej8XjN721cEz+z
ibzmlj+ANguoNspm53oUE7KfAilqivGmIyl+tVJWIUd6CUvBwbudKCRwY+KvMs2vnNJ5aOO2uULC
0ndUY1xkWMTgmKwHVaSEUUq+oTha3O0IHL0jItl60Jw4m5z1EUCW86lvEni3+HbIyUNkcrIR1G1L
sW07lW/d+dKt8+5Vrs5HmrYQdGx9PdDpFap5uklMQRgxCkFY2umy0Oc+haq/6GTWbkvIxJjOnjOI
nG5oYKDpm2Z6kAn4LX4hwkV+LJIfMy7sranAorQS94jE7rtVWXLh8Sd2Y0RztEe/XJOq64FBA3cn
8eDYW86TtHhXcY9WX9jkcKFwi1ynhX52SadceP1VFHPnrqTsdrIMt8pm3/oUy5y7WNLwPTdA2JQq
5/M2A1w9d1QEKg/2WW+pd25oweFAvzEz/DxRgZHwe5Bu9LM1KSCMQE1vtlne1i4Y9pN0Wy4aEMe9
gt/awVTxONC7Q1pdjGv/5s4t78F5kC/YRmZ1sfDAckk30jzchfl1gi5R4QM+8fC7bYzfPrKbqRV2
RKxPKEi+9zjnzhUzcuZyE7aKc25Ixll8tihCh8FKdZgLeKKzQ1tL2jFjRPBGEa7vcMuG97EXfqdN
24iFrRK/6siZKMVO4o/B0nsZNElMo3MN8g8DKOvt9k7nHAPyrnztBtKWaRxk150QlwP60jZe4ZLI
T+NDlkv4bNSW+vi44L/0IW4L8eCZ+r2KluiiwE0yxAwMMib62nIDCuwKkQ5bzj7R5cn36+ggSb5N
UTteNomAJgWhOXaAFyXnKptBLp/6YJE9P8u4J+/GTHIoa/2kPVrgiyggYkkzNf7NFQ22oQ1tAHKN
Q/KmNX17bL46XAAYNQ2AfjIYXQK1qfPdy6Uh9DvF5iFIUn0/xVRJxpVHGy0O7WDNvs0Gx7fnqB8c
nJOtdwZeti0FqvRZY/aJDj0UxaQHfOu3ywPPt2Vz1uf39UQSN3YnBy2mHPezcrfpgJMnIabMExkA
jMdTmATQzcD068IZhMLaHRdv/tEW5CCnNRqfbSce5/MPJF0qKVP2AFsCHXduLr1THclu44bZe8F+
vMlCnOEYyjo8brQ1ZT8tQFpFoNYA4TA5z+SoBuTZSpitrWlAqoJnV4W6CjwvIlPkLfuh1AzqDEYA
25JvytHrRTUhyyV13W2HuUkJ2LpbL/W/c7/70idusB90g1cggf7ihzs/GoHjo851dfXa9A141K5r
r6N0vfJaSuhxPo8H0QBmd0cBbyQoaHlNh3c0KPrI83LZakPZlVM/tkqBtxW2O2ZuSv9sFQBygAoT
W53wLhQCyrTvM3HP/PGhrfZt7Y+brCH0FU8CXzH2Ab4zKHn57WzwoZYY/yl6dO8S33Mp9iv7vRPa
4wTwby0ZtlQw6X0JNDREIbMl8B1oIZ7hYKfPX54C/+dSVtMxpkJ3Kqi8DurliMUF6LUvl4uRpNku
EWeOFzUMSDBw8HGCcm6w0WbpXMqaq6tKGHaIEh6Y6WEaR5CWsYeu+bTyvPd/ak90/IDdehEAg19i
1jqKiLzCcgW4vfyYcMvCQXD1RVpME3j4FkP/4p8br/pNNMxkRzVF0bYgKR8ocVzau4o0J7lWGW5w
qSdsOS6pBiqp46XJ2fbDTZySVZU25wNSUBOeUwFZ5dn9jGMm6sAhshgYrhtwXEqX2ZVd3YoIK8XU
U4cm1mXRtEUUNhcKfozsqFjMzfhtSJEwKlppc7frmL/pDfA6FrBt5NOCM2YRfxTSQ5PTWW3JVdv2
eeU5T8PhpW/OhUk1h8GlB7dnQYqH5ydMtQTAcef7uTzrXOEdTouNNGDAkvZzngC30jEaTh+k/sjz
0sLkYL3fLBFVjbGO+HW9q+Jkc5LcuUu/iQfEZGzSBsADN9aBbG6W44Mvsx1YlnLs6diToNGmhTXD
oi9lfu7BicS+jvkBggRIW2e/Vl5urpfnYKXJqi26DLizhBHm7VuVdQdlYYGN+fowRyR0QpzAaV5c
Nal8TNdxvRgyGWAYnUgG5/Nn39DjI7DYXwhMqxtD5W2Bjkjc9Vw4ReTybCbcUYJFR6wZ33u8xxtR
g1KdC+qDm3N7Z6JQ2ahpXwZ28Ys6Qj/EJIN97wJCSHwqD7WhVagaWsJoaXdf101+7w1DuA31Ou4M
R2PtqPpqYUsGOcMjFJNyDs1BNPmNIs+fagpsqgLDgNqz54dtUo6Gkmknv9FxenQIAkPYOFexVEiN
mDs3kaWKdsrqu0laHIIGWcWeYZgsKw4kHehu9enzXLjietmuVCa1ACTY0aDyA5Mw+QpyJ7u1dMLk
C4ZIvG7Qxc2Iz6hA96UodxXusMc5ydURdeBgkOeSqk+2uYpvfeP4wA0QjjSXWk1U78awwjuUnoZW
YK8WTY6/mPNmPx1Ehd3dKjqQh3olIo0T1KyUSaSB80Rp3FuCOWLvxghudio/C2qCV8kF5IZjtC11
tBcjY1hhusOU9i9aujUVXzPU5UXAaGcuIDMYkcCgXAo3dWIuC98HqUGsJRlWTn/Ku4602Xe2mx8t
rhFfEpQfO59S5B4tGW/mG5osgJww+5hwy8IBdGByds7lKCmbWMos2I9qfNaNuxzj+j7ssR9z/toN
mcfnwncoPn+WDB27wErOnmFM30D20IYx2u3QU/XtGOi4FyaP571mpt/YtXsuKj73NWCBJX3z+4aC
GQyIe3Y1+yrN4OS61CNgnr5zg13H8Wmn2NAcRsXhlsU5U6xC/Uzo0SoFbVA6f4lbCF98Z9vZj747
sqs5XtKDip8aInr5JTLjLiHcnpn1fUwAZXrtaYX05/i0dSuXG6d9DuLkVRVstKdsfCQjx3QHTKg3
4moNBbCrFik+qW/jUkJpSIJNLbu3IRUwNiLnEM4FUDoPFvUKCbqn9LotL6ThmF1OT7mizte4s0uA
PItZKhE7nxXzV66vS5EFO25LcKarmCZqc11UAuI/XCeSPd4mTSm+r0S0y9T6nqi+2PnDzPm6knzk
1X5dcB/CoZZr8Krj8TWMYMA7+LOuODAeCWawNFEAKBwPi3ET5ztdNB9j4WBRqQn0xwIEMI1bqnA2
qdE8UmAUtHYVG9FAtifB9RYq1jWt9z6bm2ymTNSbzVvEhMFPl1MTaKIrMETf+AgxcLUDAwNY+vOB
/vLXP90U5w6zkUs1d6cJ5lGJ4JA37UkZHn9VlBviAhN/g/sZwzkrrALQ4tFMMV1nw9xtFzeuLh0T
MxgCGfSWjMEkJ5ZFyImjoVXxdmieA5eBPFNsaJeEyi8qTwrP6NskP0vUVfDuTnl/1M3w3VNwYnSB
CDRAeMdhQKHpCIcIwfiJGwtrGchzOUSiMrHyYWjBDQw9ulQM5rAJeCWeBeb2h6/NLVGb9X5sdmVV
OCepqHaYgcN7U3HtFKwN4nGfN5TNF3hR2R3yY0ZOcxiL4M4NGQezSsldm1I4UFbBgwtLseqF2Y1U
m0QYFLdenl81PZgDRyy7bCbvYZN6N+ruoekG6mfiEeeEqfeuLh/EfIbulc3eH3kHZp4sBSlDYLzU
DXYtNzG8QnkNp6UDMDVjWIjO4Szlii9tGetLh5PbhSurCZNX/KMNR7G1HnU4y1JAZe9BD8Xme17G
6tY6HgakMt1jNxgMT0ArAJD0646/Q/B7ouZyspvFz3Mun+KZ7Ru1tGe20pqdPJhmifRfHPa7tE7E
L3ag28laOi3LiYMQ52hE/RLJhiAW9xS3iOJN7RekQRaWkH5KdcuZZEAbOJ+RsYA5Ua6Arlqnfk5r
76cxHRBcDkuE2ThIXvfM9HYyX/h06L0NuquZL5QatHPVS7xZ1kNH+4hwGsKU6OD1jOFdWdJeULDr
98J9X0Svyu8v+67aZp4wiD93jIY00Xn7bKXWlXj7pkksVE42TpVvmCeCfSPNg0hobwoKEG2lOgYZ
/Se94H4UVMQvjIoobaJ0ve2BFO5lA0Wm9wgRKMx5yPr+8FiEhN/EyMVpe8oDavrAj1avyTFAr1t6
A5cbWIXTecPOVxReCgbx/Jy3aa+IeZakIoc3sil6w8m1u8T6UGx1OkXYeFgsF0hgRaXldk0LRna3
AnzZA+ZMo/PDxqtLxBT1wACb3QYBEkowg8MJm/Re5Tmgap+2YkJGtLz0DxVOwDX0wpNNKpYInKCv
sWscXb+11x7Ub7+kY24+iVxTUz+Ra5TFlbdykOSfIwdpAeNpvqfraYm5lLU5jFPsbpckol7R0sZm
8/5zKkHALIqHUhX5H3gblycJfmcorCUP2sG2COmNGUuxb/tg2c9DsuzHggAJu0hzpVlvFYUuSFrh
/bFVAl5/Bo87eCx0YktmdXHnj6hL7k1d0E2HuIskrMeNMTmHcs4mOO8+sq42N9V4rZZ43PmvbavD
LVvYu3nq+Fek0FwO8HSKkE5pLIvJVRW9Im8TX5PZu/a5RKXvPAQMV1sv0Pcej0W+T7WVaNMXhc+b
z+aPGzF6SYndlQrS8JI4FyAjzRVhyvSk3NO02Oa6XuNXFOUeAAbiG8njLW9udsx979SE7sA1B8KO
5yAb/ja/1B5u4mq41QFVNrmFUV2K8M7ju7QTeUm8CN2FsZAfeXZ/cEeOr+LV0lzgwqoYqnpveUrQ
5Mbjyh8U4wdMp6oruQ2nUM/7ArN9jdFRVPQs9AnRwSo957QXGwFtTQ1ZRn6lIbGgXcjldEsVJL0+
aBwkBgMKobwPMiM3Kd/Ojkvsib+c7IhYM2HMqyLfLAn2OYvc5704hHq0X51B37q9fuqI0J0cHC86
7Wk3JSDLJjB4NJlBBY5NtOn0oS9lfOHajk4CkIJ7pOPrKGoHspmwUcYX143YRETOdUOi/TLXOVR2
cJm1pjUHGADoYViAAEpB/jb0LaQ63dvyYzUj+PC8BbfXrTiJeAKDp2kvlFW0s3vpBT/QcHJdDtgs
hvNDwbFlv0YTGEkycUbE7SkJRuoo/CtBOus+Wbwd2/PlKkzIDRpL8ZP1eYoxtW1D6DUxNq2NY7JX
tqYsJ5rlOJMmvU8arFQr7vChbu5jThLb3BA1Dke5q0LFaTqfDpO/goCt0nM3MWLZkLP9sDJ58Bf3
oXvog2k+OmiFBVb0je/Wdmdnn/fTTa9ax/seD/OzYiauZvHT4bCjEzufZOB/9SP651oqPxMTU6HC
0Go6fvtdQwNnVJmrtV8+naV7LAK2LmTtOZRicTz0gfO4jimHzh6oc4jmczH4sPNAL6+LRt0Ll2yv
C6SQPq+pZ+5LOKP1s1+78dEV0HoXjhgCeyHtIttsQWHrV0DQcJJPlRcAUMXYrA2ltkvxTIG0e7yX
K8dgxqw7mPOPFYYOU4GJ1cLcegy927aN3nVrfuJOgU9dVR2OvZSHGOpAsObDUaT/ztF57DayZEH0
iwoob7b0XiJFym0KMq0sbzLLf/079RYDDAbT6hZZ5mbciBOpRe4wo5hvop3b73BVVCT/d0YVidVk
A0YYJj2abTvxqp93uZyil1oKQJUowmPwjGGJgcqTuXWWfQvUPDY3ZupcTEkewcbYTpXBaM8nPR1k
UUaJoPkmh/QqO/BWVuUe/KzEcNIzjlWIjbz3KLwM/EOVhfHOaqZFXSbayRUOClJf83yemuVU0CM8
gPZsq8beOW6Iosp0MfrFTbKkcXpsDUbAWqhS9Y6n3L8Mh0xnH2K8LguSWcl6ipjcMKtCLktBQRHx
eUeE4gBowI+rfdox+5lEZC3gGBjboObXVau6wb3lpNJattYPW31tz99jF1a6hd9JnLNb2DrPBQ6K
BY4BQQyjTz6FkXXHzqsw3+RcRH7wkygv2zHznDsiPdvcLWPOIxXTX8aVnsX9pTJpqipiP9wElRvB
oUXc1AwKYas6pbi14EXIUutcRM0xFTE18H1Qc1MAQDVS4zVofls9DzjwUiMK/VWLO3/pO1lInEJ8
xaBCBwzU8QDzDUXNs3EWmUCI+Q11ZhnOKEBv/4bpNzF+VPnt+Z9q/GBeSvOLK97qpqB2z0eFK1TF
+5Oegz6gUCzN3jyQfJK08cqypoS5lUPsYCbOSdent0KwMYhpPZaO/FWFMBdOHmir0hFkJD33UQbc
3zruqrEDFkpysOJX55YuLZ5XasaV5+Yp6HSayzg/iOYovGFnFO6Xp7ofnJifg9O01OeZ7+5kJZt/
TW9SEj3KcxJYbC8wdC0HLXJRxbpqJ2X1YcRTfw3S96qAPqMZlKilkPd3xJS3o9C8g0dANyEKit5u
4gfF28BTz9rmMtsy1n8agy43MdRm2x9+/YahOScVe8I+A+3akDCfq4qSgWRGRfRRfh7iat2O5htX
HG8s6VFfJJOP5AuZZyGVcxWm8YN0x+dgf45t8iao5QnwEEF1jPbGwD+voyzInYS3n/hEBLZl6PwT
dsrJf8HUsim8+KUw8+SkItKfLR6+ZSC0CwI6uxdBMIkiqFG3JxYoEdACt9g6YMXLYQ5V9J2Bo3ii
86xu/pVS3azUvhTgZpOOIGimxoq9YwB2zfAPVp3fsqJuea6IP/TxO6MxvOuC1Yxv82SbuoBMk2/x
DqjO/I5XTHlEK01rk8Mzr1JB3YBOg5CKYfo3LosvFF+R2sWPYN1YptVpwI9ItBzpz6eQxqifuspB
wE/dNa5cAxoaR5muZIigt9JuAkQJpIVW7x9NMHpn06Z4iVM/o55eynMXz0l3LXTW3VRz/nS+s2zq
WOZU4xGUw4zN47EWaMOtGfg4cIIt3azgviNixFIsgs5Fi3nuZ/cCjfU+KPfWQC0rZknDjMB2aUgp
8BbzlRyk86KhXByJFuIhHDGWKX1F50ywLhWvsSF2nIVdf7VB6l1DU/Qs1TiaSTfLLh4ewsy7F54t
zipP5aGZqDnWfH1fRuW5g4y8TiAqBtQydqsQiGUIhhMLIg/CT8SWE+a/rd0Yi5Kf2trpqY9fid/C
EoGWXTRw2iBOR/l31NObPoh9NCATsjSauS4K+SekM+o9y15zVOLavEWtdWJnsCqtm40oDHYkpwq2
rWnKY+ICONcvgoiRhaxZQouUjF9T8a1wNWsMvPObsGITa7Clz0niyKew+Ojdz1KjS6hIL3g4toZI
Xwa+1M5yd5Oci1qGejdF8BUN7ZFbIBF6ym61xNy0Ons7GSKPGmPIyot1OYWeGibWi4ftsEvqZ5ys
I3cawfDRWfGO/ih89y8ouhISznb+3wx26xQWVnBFVBFjqm9WrU69/KAuXkDTEkrOdrRANFr/Glq2
gY4ufILXffcbkMLuIpiJ7BpY/S4sF9Ojr18VllRNmfMcci+tZ7dwtlXK49MWP+P4V9M/pok/VXxm
CFpJgGNDAI/v3pPuRLRrpUcou2T7Qd/o+wxR1tQ+izJ8d6gsVmOyYFmNVPZqIE9jp1gP6QF3RN9R
IzGYC62y1pGPi6TIlh7yTVpQFddHyymE7eOFixmirTnWVnnsJvx1lP6Y7aHKAc6TGerj52EUr6Mf
bwMg9CNcfIXFtMR536BICiog+Eo55Mg3m3VlU7wXtIU2LF9qo9gTecSBPJI/Z2NT/7X1sGpJ35vd
6xhxjSerEWO9MtwDK6WNM5qvrOMSTrOsT9jzCEisHXTdMaU+hWrkEjduWQ8EptI3g2Q2ghp+QwPD
Ml2JBT6MYAqfR/1qYWfPrR2MuWZbgcxGe6JbiedL0F/Bpixs9SFnvn0UEZ16Gq2aAyDlhDYFTiBY
PA60JlgIW1xCsIA+BwDj4TYwkWAXYnTcyutYYJzTn63qkmr4FthXVlDuurtlchE3fKrwB6wPBzB1
X7z79TWnqbL1qDTVoErUM9fy1kttqTONePz7NBFtnQrwSny2XP85ZaXBIWJBLQlMUXKjWGzLFkEX
jEdZlHsj/WmYvbinN7bz5fRy0VKlUHj6Syv4FVAJm0NnBGvNeKdWAT8Swn+/Ur15SelA7Yzs5CbT
wg7AcCcPVh/ruO+hZ6P05xSbNH/zqsBF4RYOfV+KlrRiYhPJ12Et8efu3CA9lhQZqASMQ3juy1vc
RT8tBxL+0B1f4CLWUpqhiiOeE2CsBjmOlE0GhR94ednlA7FOcShFFc6bqLlWFofHPDyT5LRfFO/E
exFqd71O5aUqfB/wfso/azDPFddIaxmENpssm2Ey1ZqgAdWIWCSvCGAAicrG2qdpRmFPH1/sNIj3
NZ7XqfvOw5XpfIbia8rV/yLBRNu2HezHokBWwZBQbXWs35WRHU3JJFH3YblE8eafO9TRNpr0ExMT
GwXHcAgE2Z8xZt1lrqfvJVLTMhbM2I7QebjTdEQjl3+FxYHMTnbNcsthXZFJsGk9AAdUrl29/SOj
8dQjoG9wzGsECspVVfvJoeZp0mKpiQj9qUc2dL9pNu0H+WVBZ4GMtsqtmnCwweOGa2UhNXoSO/NR
SOOIVZMGYmycq6wPNy6PW14yvCAs6uorugIT3MUa1RGTRRi7n8Z1lNhos/V7FnbbkJ7GhDavHKN9
b7b2IoodFFXKfObCp4S6D1qZjHQVFo/szZ+cG1hKG7dZdwoKUKVtg9Ex8RY2sBbgzAJOBbU0WHYX
HJlyb6vA+YuYpBALk4XyrCvbvH1P+oUwxw4E4jbqNCJ83tvgCfwGdMXheDpr+VEy9vZ6RG+m/V1J
bJqENryUJhFjOHZhtWmj8dDC5Her/lshFA+JOo5+/qzk8K87sIh9hd5EGlTRHj0jcbAhDNgCmAzy
6BuWDuJCTOlISa8LIM6FkHQlRe1j8P2tQ8kYPgxUZGfdGEMOw5pu8sAumDDn/VBwZlEw+5+Y8AaW
X+Y2o5BF0KDI17rwPbww1Vur6HEah32laUy22ZW5/GJweHCqb5vqOzV6X3XF/Tbk9M60dJYG0YQe
VXw0eYJpLF+5vnFRIrmWXrLJ69FZlm3LITGg4tZqHvYUbSY8/EBqeJepjZ5Yv3r+Vcbllzm53/p8
Hu09xKRmnflzlV3pqE0U6u+DjQXEoxcVCs0i9LWTwzuYoq6jF3FH1GF7auPOOGOfYO/d9LR2Z/Zb
ofkvdW2cgSA1x0zixyizZ3hLwZbYgIo9xZNS46tsicvFxlsupTpmeGiXtbMeKatqew7cnSU2uipM
HmvpuyNGSBvmU55lxmtRof5EdzPQ3EOXMS+aLUsk6F8uHagd3z0HMQ12CNW0isNAh++iwzWVoRxs
Aumso5J3WV/cVLsnT4AGuaQmWvjTkmXragyuAwqglk73RFf8DFfdbM16tUJCV3UfN6eiqM6ZBcEP
JPlAtI/bRCZOsrIDijGilIsDglXMUzUD5oPxzk6fIGguDeIePU2DGQziXqqVnmMJ4++u+zfHrmby
8TaMk6s1fltmwcKdVqnMo2gjXvYe/m0PeA4e9MUwuPtavqv3OL7p8gw7Da8nCaelQ4YWCt0iDOh7
2o3VwXbtjdm8UfaoumDVEOEx9GTrYzMSVPt1H0krN4IBLPMopHFYMyfwu40Pn8BeaDBBfI6MhtJ2
+0ViDjdLn9gtEC/A1qYg67b+sO2RfjlEguKvV3Feuac2T9hKiHEHSypgQa+vezdkxxLmPy0biUwO
AJiYSg911Qa0szESKvUF+uc1gzAbwpyXI3MrWfHqMLAGX9ujuBQZuKdiOAjVLQMgZtmUnrWy1FDn
Mv9QjumPgSGTmA+YL47Il6JWH1U4usseipjL/XaQnuaTL3aGdT4Eq7w1TuS3L75nPY/SuQX09Ylw
2srRPHs4gIpyYvHdxEczrN1tm3yWfnlA/fwwmbRr6p1stbV1eFpcWz7fr96QI5nu1UR3qALomD2b
rbfDgHWeD5+U+5XfpToNDt0WwFt4oVFNmtLrBMa16MLDGPu0a1KJOTS3kj0ZL3N8+S9280iMhndp
vNIY9RSAoDC+y9kYV/zpbfiUimlt0DucUgSVpxxeDRq90O46bVpPRBwae9qOFUXq9YuuyXPAfq8x
7EfFW3WMaYZCLVtWPaNX+TPEAOczBVnmueyOWuc/gZ/ijIg23wKApwMdnXMK6aieWHbO5RE9+XGL
1vCbqz0X3bDVieOQ42P1hcwxRbxXG3D5LPIexJLWcS2XPQq5GbvsBCWVwiMvztcJFoDekDThpIL9
s2zpKX/hSUWrM3QmvGu6oESFP0rhu62JrWfNQjmFcoCKR4YKGSXgjzJ+BnUleL06UGl8AosK7GE7
9KtmAu04IUPQM9cDz+UiYfm5lPgMOHt5tFhLrJZr2a5rXIA4qPqYDQcjuvQeooYz4azm4QvfcqGs
XaGn+4QKE8bWZZTI56rLnoRLLTKL/7U6+brc4X5eR5O7Fawr6XHqbO+FOAP5l3ztsq4Nkd7yiLrS
Tts29Uc8shfEHlq7//IYgBrUjKZgYzbpNCzn6XRgc7bO0vTMpoio/sBwmjvYczL7X6YNBzU8MR+j
UhW09wBJS6NgldAp70865YEhR0v+yqq6ZfBb2r66lImBMxhWUsGTcTJe0jahrFhQeOn3OCqJBFGG
Ip+SCJE2/ol5d1ZWvVL0b1rBOZmeBZ7LhU01oTuuFU2Thput8zRY1sUsRlhbr+zXsyydlsfIDzZp
161k0exU35xr+TY6bH06fLURfVZzEsqY0jXdTTsoWZRpOPG4MgV0+RYjeRXSUWBJ46SV+Hd5cf5m
KSNDlVwyx7+HlnbipLHyguDJC9YKrN9kCkjgiwEWioY3Lgu9R8AijV5s+obIReXpV05+CaZe+ZwG
DKs+TpIagpOCJYXHMiG43AqxqopnlO8dN5dvGKeU4kmQSn/Ab0L0SH8Reol+Ksk6copmDigS1nWj
WAOgivmR8p9tRj9VOt2gecXrCezHsvLYeOycxP+LKnVKWOQCY4leQ5sEE2CGqdaeujB9n4xyj11h
OSQIBlriHIBKyp2t6mvU6acqYsXOpS86l51Pp27kBdO1iB9ux6FNeAC71OjXq4nG57ZyNqaO1TYG
6LHoTJCqVTBgGGblGeobP0hfhJzLlnJKhD+D7N2L2AXjNUkDxL/+xNMaWBklID7vdbV0BEucVL6n
ibeuWU+a0asaoxUG4DMetNlKRsa0Ze+wMwkUrjMdn+nYGviwm3OO0gwQ9pgLdc/gUi10WcpVU/9Y
bZsfVM/YOFIoq5TgSAbKL5m+OxtSpYht2GBOcqWu7zeib26q7MXgarcJigykmEo/1SWuSYPN1fiL
qZ8rnqoKlw4o6UGdtsxXUyFC+9WnkdJMbdc7mxWEKxM2cT+DZz2yPN06ExXsfp/QZPCvjyOwfmXD
gGlcPJJkC7VpwpRVneBDxy7Lou+MuC7wzAQ7I6Voyxi2Ru+9pIb4HrtjmoT6Do/YoY7qlUw4VWYD
FXfdJhuhp7OuJ++MgNyL0xSOHoUz4zOdxOOC8UkQK+JKbdLDJAyO9jqPsKHf+R0EEhU+YJrbq5Sf
bBccz2DVni1MNa3m0uPOI4K1pnnnefsuhpC5JzRQTHvtuWo4lTm4sBrI74xEKCXRsS8bGnEnc1H3
8krACpJoVZ05YuwhBt4AuOFoUJTDqXyX+/qHZhEQn4wfkMIFTZKUOsfyXZ/1k2zYwGWmo0YRdbYA
5l/gb+6FMF+GdoSpP26tutrEJY6AycTjFB+xPS/q1qJ2N2G9N3wUY/3W17TYNLRNaHPObKju7UR3
ssU1Zhlk75qt11gP/sPkQ1uIIdw1y8YVO70D/Xa0F5qYW0oX2kfr1d9m32VHLLG3JtDXfsV4E0Z7
X48/p8B3FmPi3JmZT+7067uUQvuafCLT82Skob0gcvPM17qFSrCi5+A0YQDdpGwwdGL0/NGG17HF
TqkfSkKbwjgaTrF0koCOxuqjiygnKJwK9BozBEWKrfSemtwgiOI+VVV3LPAYl/Ysv5I/B+0UBHXK
sLzvNQwgQA6uU0/0pqebIv3GD7BKiMPuNJH+LiazAU6C95PwMZrQhin7gi0Yp5ayjsLn6eo4wHAD
tm9uZ13zvDyZTrBN4t+0krD0WIfrryM26W4OXJp8/RwYZ9Kh7a5nuFKpy9tU9ZeBFbPNwbkJwptb
0xfsMuJxPhLtprEpoImHXRLky9owqHwKbxbD2FBNtJV8z8jJ7h5A65vcfiNNn9MFY2PqfBE6x2GB
aXAkFz/xATpv0FvWOYKwpVH8jl5QdWerPSUVrZNUzQSRWHhWfCy16KBsbkj+yAEPhWK0DB+d0C+B
6LeK10dqnnwwDlgCNAqjYmevWOpW1rBnnnm2RuvU2FyvUm82cYqkh6KUyHWb0zYX8pd68ZOgWlIr
5bbp1Fr2Fs1S1IzZ9i3CSR4N+j6OHgmOuCVPg8Y7xEwilY4jgcBTWPzVDVQu1KBxHiNdm/KzoiV1
W+7j8TWL7b1oDG8LD2BnG99TSDJl7NHiHF/R2MHTKtoIYbubwnKOmhndO5iQ2EpZURZddM8wnS+o
crlqAr5lctV9kNTMBV1Uvph98260MUWFU7khFZ9dp5EYxBDeRtYtQp92NAjcRaqtwAIz32GZjWwS
zC/hgEEpYfVij/J1ZOW7TljshxpVcD86oIGwe8dwtAnYHBiRti1Df+OCjW0L3k+uWuWxopuWVBPu
32lqvry8pr2vaw7c1Yg8cbXjLH10Eyrix5qebQhlBYqeJ0zSnU54DAdgFm7VvAc0LMXYDFVOkX0/
NduG/0tHv01EH3YftMN71vqHFjAHF2OBnXxgbjN8IA26S195mB+04THNkqn6CQi4BJyE3LmbM8P6
V6XHPHdudRAdOpXdoteoi49B+FYNJeczEi6CsNVgFPPRt+dI3Zs/TYB9gWjWXk5utSj6YN3CPahM
/jvTNekqsA+LPuSSCo52gGFyFVbrahjPjJk1xmrMaOz9vE3RatoKbtWDayQNn22D6aDCs7UOnWbd
AmFfeCbSVOMhSDrmHirudoaUEI+I0eWISgde/eJFsxZGeaXf/fbU18PPnI6jExxU0nEBt9ahnbzv
0Rc/eZWsLC3HockbrzHdam1gP8E/y+SI82/qWKQM6yCLIJyxUPIdij9CHu6+d+IzYb8Rvgyl4Swt
yG02Dp40jd4NE4fi5GaKWRkrezZtIR8ANrXSdh9l7oWZDk+Zu8RuuywMSW8x5Ha+gqrVCIiDaLZM
u117Bu0JXlWvTKIpa8vitMfydwXy6+A07nDzq/rhxcMj9bFHxNOaCSHinIobPlQZ57aZcRra0z3E
WOm5w8ocsAC6lvPN8+PRJYSvqs/B9dcdrbF2rjZxEm3jqF9W6EQl8cDlqGXf2ODBlDOw+nS3th4H
4aT6H/myt0BhSZyAbNs+IP49OTO5PRTYsyNuk5FhPHgqWDWbfYVQxpxS2ebJcoNbqImdl28H8RId
8jw9BFlwVjYBJ8bJ0Gyuo4N6RnMfMsyjcs3LmN6V17+EDWK/JPNbMup34bLrq83Y6EeDNfBYx4+q
f9B2VLkDRWTOMySPTVAkr7420pKl+zubJiiZGU/tYDylzBrKAsk9tvXG53nkiW/HPkelwSH1X+LH
gFDldjD/pflhxMHt+mzVbVYn/UPDJiBZO/VZtwTpt+SYXnOydzN9GWsgwKkrSwqY13GQ2stEl3hz
rXtiUVNm5h9hHpxMdjN6aZ5TGxt3W7OmiGqI2kl7qWeEbRi+iuzm9t7eS9MVL8x9pMLfMsHq4Bkr
q2U/ZqUvnP4x5EDumttbyjijXrYjJcHOZZvXEq+TfjaUu00JCnVX6EOHOhn+LfwnAqP4wEb3TUMe
6inBYmE52+udk+bJHrWsfFIE80POYaVT3nWbSLmKd0PtvLhGug0SnJqRJUhI1BOGbnfXNB66RV2K
2UmTrzICdLZhAYsBq1EY34ApcD1nmImiBvSAEa+cPF9Njn0y/OQocmqnjfxV9AgUuple2O+/oZme
XOV85aqZPfDrptFvoZ6v+wgJlRM3D5yd0WTsUl2FWYXS3hzFh3fqGmv4hqPuWcCqlSaOMsv7iQyO
l0ORvuhhuM3MYU+6aOcw6yjty4u5mngwccE/9WA6WheJt2dVwa1hFK+ojFz42T2uBWM/YAeL4wSM
GRCI3cZQHlLvRxaN36ncmpPBU66OfhBu9srKzoz/fzLkDBBHuQNRGlG2Ce/KKK9d3Sy1Sv11yUQ7
pXUbMQ9iythWpnYfGC3aRNvqVcxLpzyaw7TMjQ9LEBiq/XifGMVBJDbTueh2IdxTTJr1N47gL4wa
MyHBQzYHaBNz2NU6i4I4lirVQcTZp8r6adGm9cuQ8jLLWQ2mffFPtOl7WGX/bL/88wf5YYfEFpXy
iGDwKFfikvSsQdQtiiAXNSy44CxvqUuYr/rQJJM0S+e5sWtjhNmofMsd7RBnPf5Zvifk3rxwOATQ
xdUn2k4jT0DptLHV3BiDg+Ku8QPj0oj+bwzdb4tVkupmI3Wpv2j4L2SD8JKGJ9sz30O7pTs0Hj/i
tDyNLAD7WB4oWyCxm/DB42NPaIKC+xLzuiHkvex5wyQIb5GzHIK3vBwOZPzI6HL4zSaOsKkOcMTB
7WZ4JMfM6OrNBl68l5LP2LJwn2BrEcLjvkKUZp1QEmEc7xkTX1Tu6TUg+PZremyHy4Pk6dBDZUIC
BbMdbfDkUVGdZzrNagByTGn9ei6yuqPnNNC/BEalr3ro4Z7FI5YhVqp0he//hC7wiiy4lB3zoimI
jpnLzkcepLqr19VXbeF7C3a5gEGdZTsd0aSstKvX+6vET7Z1BhJdJbfUyx/4N17SUt8UsJQY3vCt
F5uSXZu0G47Snr+CS36TaXo1tPEt3fuyapatgqk10Ozt/ZCuPADqulU2fCRzXimVvK2F9oIDZjeV
RMggVEXrkYbKgsZ4LzQ/6ohrCoVh54zWGgshVbK5c6xBcZTVD6mVC7k13CpZ9cW56gWsFGwsMQ/V
DjVDQfgjpdglVXid2l+FvWDVF4HBYI1yFdTcmSS7giJ4qLg7j1G2HDqa+Ug944+Nw1+8xEujBaiS
gipBVoOL1syu8SvZZEnWOyTnA4qGbJd1JtR0ojv6n4dsQU4T4yzUraNXvBZMw3UwbGsnEMvcr1+V
m6Dg0SfhPyr9g0aQeRPGzcmlLLxypwLz3XQdvOqsbjU6aBpnuMKmeiIgf0gDbDBjsZQtizYaNk6i
idaGPz5CcEYdwJ2a0Mtkl4/BwVanTMBwInaw4NbEd6aQxdTg300mH3Lq3nvN4iKDerRw4/+fpr/N
+FMEOTb9+jmoqz0vqy8z8TZRmjGElheoJlS7o2nnmCArsWN0k4aGWa19kDC7VTTO4I0cD77yH8J6
hFryFExePmM40bR1ZO9vv2IHhv0TggZnC2PjoeUwSfeboT4FWf9iG9Gq88ttkfN2zKDwy3rZ4v8t
zPAec9YgWvziJ82ZSDsRFcVtYOHFktpGNBoUlhS7r6GfJktcZIbXETJpZhG2tq6xyWhmVyjC4SIh
Eits7Pnka3e0fx8KN7GIlaSfuvYZI13XTk61wxe7veNAJbaP7oH56JAFpFCFzQcur67E9mR5T/MY
ZsO4xSkeeNMbwrKUCNxTsm8jPsUxP4TMvJVOoRtvz3XGkw2W76WK2NP5rfqOtWgZWR67FHWP+WaV
Hi3dyn3xfH5CPJ5yk+7vF/IQS501oqRnVmraXZj80o79y/5ywXfub4jSEj0E7MIYynYjw5BtbiJp
L/XYXxAzIRjXYC3PdDbfMattnkp1myx9z3jRrPfKMu8lTzZMMaua/EuWId2aY0KP8CyPYtDL282Y
+R9NwCddtDfS4RtaEVZhognqxJJVnBH5aS5ZkaHIJCwm2ftMgY0yPVZXva3WPXnuCOUZbM7SqiiY
d/ysXsb3rE/28LjZ/4x3op3fTUG/K8bdZIifJqO5luLAOxelPn8Gi75w7Q6HwrAWjo/9J0BFxxdn
wKcIon1NIDHEauBMimsJfAwxYKpr8/zVITzC6g+pJzxr5BMUELU8IaNtq0NfBrfOuKrp2XbMXU8v
q4mPSju3wW+Wa0s5BIxncuPNiAINZQBzhSUx+GYElkeqkmO5nalwZed9SdPihXGNK/mAQPneTijE
bthCEvqIspDSDpxsdtWif/YnCAI09hbpKku8XTJkdwsZu3W7WxsejPLZyc2bA7fJ172VnC3iEZF6
ynikyffsT5s2by+DxPXgXDTL3QMg+WHNvMkbJHZGchvjCOXih7junmmmWlcThIsKjoP81zSoxgmL
DMCGp8SqNva8Q83EnUbi0urJc3MotwazXRjIaxSzeFSYRF+lThUFZzSQVZSAGi8xocgFGuaXzwBt
sOhU8fuUG8u2Qu9tBxHMRuIvDJAGJ7Vl33QXbLk08SQuiik5i1FbQbHaJMxW9N2ckrFbF1m5mpNl
SkWnUXf1re1EHPTsGMlM3KbWO2cD1Wyj9mHYLOVlfwxD4w66iTXWJZ7yfVqQxht/Wmm/K8c5DTjk
EuGzQE+d19rksZ9JMBrsREj3bXnt7FofY7wbHgv3IKpHxauiDSV7iWJVeiy5TevYgQtslEaI0d7J
EQPl2AcPOjR42tbHkVEjKq01cY+dq21iHTtIONIfiFHFzE8yrf9qW3sL6BFtUwYV0R9ce9q1HL1S
AZ8oZtwZpTzzsKb6B8k+DZuVEYyPJow+7Xx8rtAvNG6ayMyfMl6INFTs06Bif9bto7BDhGZ+qvqM
lUPoXk3EzFCgrSYlQhUd5D2uDa1Z234WImLgkRl0fytMc0ef2YKzLil2Y9j1GBuy2L323bUwCHuk
KkAgpe2GB6OliMhnJIyww9o9l2FBp7SWfZGmfJ/GCHDA/KuhFY3FxBXl2p9umxNn3ubluBgyNm7N
BnLy61gZ6OGiOCtNO/m2ALP1IcV7UDPLJDkF5jMFoj1CUFzFurmtkah5Rk3f1F08jSrYDDnVQ2JZ
Gqew7zY5cmdm0h/m+r9SJxNLoi1aFL5xpVkLI71CVpHtLnSzjellNBcnBsmCOrhwiVCLVCp29Nan
pdESFVa4CJJoF+oURhepw6LYAfLJWl28cGrYyIw5twyf9U7bRRxdU2EwMBr+S0bru5YA1+mouCbJ
jx9tRKVSaElv+ZBcKcEZXdxGhBsq0umm+kHznIARgsth8zs/gGnfOfvatkUA1iL7XA3NgfjJAX/p
zsc+EGUtl3D9HPr/8K0hgGf0v6LKId6NDFd+s4hbAmz2ivVqwy5v1P+MEVc/oD7Z2NwMAed+sdON
N98eCNrgn0q2SLk4izBHZcswYhufzoZM8Twgs9dYBxYysF6T2l3NHeHyFRgc3EjKw3/y8OElO9Yb
/2JGpiItX3Tm3jie9iIvtsmQP+nTczKqQ9pFv5pmLTGcLvu2eRe2PJDwNEccMUXhgCXRmUlmg2Gh
v4IEeU7L4JJCshvs6uHX4xL265JeGPR181OMcs09f2qtau3GH0IdBnKeIa+4guQwMZwocZb5ePcY
lXL0I1T8bsuahBGwo/fI33SltrzF5N3xuS0RONZBlx7cgVKz3D42gpWCUocR17TfFXtAosQFo0MY
/gPIu4VQil0KKjf8DHHz5N+AdEoB0SIhTO8Yh9Sfrn7QPesSnG65EyHtey2vWQ9tmncvbVvdV598
eUG6ltxWaC7ChW/NnWQmBj/vxe4+tFFbCql2NU8YWX5alKi15c2I6oebzvOm86SlBPnSHThOkBPY
Hw34b6ntBBzugr2Fm2QR9fpFxTpW5nxd6Dy77Mzrn5OBrLQV5YfOozs56k/Kt9cetaq6JMIWX/gQ
ATngOQo+WWBc8uFVT8+CV7I2R4Ln/rT0RcMg1NvUFJYoWFYHlqpbgyjYJf19fgrG3mIZaaDbtOTq
Zb+84AlRDNNu7P/ystiC7l10+V/9H2ln1iM3cmXhv2L0s2kEtyAJjOchk7lX1r6o6oWQauG+M7j9
+vkoz2CkslE9xtiNbqi7JCaZwVjuPec7xog+oPLHMr03q2snwdH6EdPvNMwRtcqpLG47jt6J+OHK
PaiDdWTddXax072GjG9W8fheksuOwJzVaa0nJKZFD4NFXWi6Ys9t0IltanKNWYWQxRoN5QG0jGaT
p9tsEOyOInwvfdH+QFz4HCrJTzbuzojlHevNurtpbfrncYJvPqump6ToPwxpEKpmdcoHf5KtXaoW
ezN75eQVElCPp4JqBLpW+mxd92L0if0wjO4l1IJdj6XtwhkwDw5KXEZleVOrUq68sP7W9JH0Qzt3
H/t6etNr8rlKBMUwvTxf6njZQNscXGDqinhyHBkKHwbP1hDW85zN7wmgmUjr+AM1dmMtLiUqjxH5
8QayDkJQNwUvr3RjndKOTaSPocvDSIGMgkr/KjCZr+Qk2r1T3sITqq7z7J5u+7SlRYlgtm7E3qha
gqmnB5vJdSKrlwkQakVJfJogtO+l6fda/W6k0NIPA/Lr3HswEClOBcfhIN9aOKt1yheB56wK8ZEZ
3xT4RqpljeDARI68d2gk2LB0C3XErr7PTPyELq4mFLTsIxmQ7cYBpTNvEVDREu6QZpYWwkYeeyhP
of0Nd6Kb7I0EEkd9JeFLBBQhy5uB0ayZ2mGy3a1u7CoaBExCWbUGhrKOOjRO5RYzLxulm2agOnjV
crCv7Xc0xbAyVzm2cNk/oBT10LmCmDDSeT2jkbAeCgx+Mjg0BWClEBLEsGkl+vPmPUEeEs/NDvPo
2vY+Gk1ta7AHpCqu84pWVsu4fR+L0F8YZnBBI95ysW0c9rjo4BqU2cuJNmQ6RuYzeu/JcDaih06x
1YmJynzrmmutdn3L/TEOm6S/S6kG4yk5UjJKPESAIG1zIvpkcB80pzrIYBiQfDDfVorsg1pQgDmF
w8Fl/s2bI+4Vf2jPCSYbNdWr7lLN11H/Xusn772fOPDqR96UtZYcyupbXjVIsOKLgk5e2Sanrrns
qf0E6qlAhmZMK5H0zKIgjeot+NsVYOo1Z/VVDU0hEE8A8VZO9dzg5dQmP88uPLbdVlxvO+r2dtT7
FFvWi5ZAp1MtOeqW8raqqW8gHW9Wgpq/EV5mwaWqPN/Tn0EeAIVZhbzxdMrwGLoKkTaHFiNBE1St
u+8/Rw7FDHLykIWVOz1n1+AuhvI9SG20XeQ4dBsnLn0MnQOlzq7EOK/fSvslbF1/sHYe7LE55T1g
QSJ3i4MEmLzKvJD6zpI36Z2FG7FuEOiwAZmTI4AjvAkza/46UclBY5WmeehhPsZ8RY8cWg49RnRd
Njo/svMwe/NoSAFkoHOEJApdeLlvJIbv8GjS8ptcDLxEy4wUfymkhexHk/KpNEbk5y+ZibuBbWIT
3UTORSHaC4eMq6JmrtTWUf/c8ZQtFimDSarinwNePeXchDZO1xLSl7NSoj24iImK6gmZHzUXt7vs
UZDn9neUAoFghSBGDo7lClKET9LiNoUBMdQ7g4p+PGxjSdQmb5y1bysaTmhgOCSCXsNiJxkMN93w
AAwVcY8L1f2tKAlHxWYw2C9NfET3sh/sZE9qyWquEZsgHEUPAwElhFASbwu6n8uAsXxXUiou94oW
E7badWx/d3hqlZH41fRdNNzUfFuQaAvOgAStvbIeetbkMWHM9B/INFGaIMGlyUQfiOjPTUKLVPZo
relUGrRRl7DKGu5UMIEo6o7kkiLVIkhzRFgVoy+fNq7N8ZqZhEx3NH6cE2kwT+zSMBUZFKUjgKEe
6javvC+j4r7Rl3GNrdQu2IToqVj3BfI/ujW814KPkGr3RQRSaAAbuqOdQfHKUD86TQIEmeZrEjVG
Vfoz9cuK5k6lCPY17mx4XrQjtmzvYpCzAalrZR0UEJIQW+aKdBMAOWpNKJlfes1SiaTgGkRIDKxo
VECjF9bGlJs7MsuxRHGjdAl8LTsMRazt6jC8tuLCbwbh+SMlnygkhxU99vDk0KpGXvNaZhX7dq2G
DZ/a8WWsxGNwF1SmorWRCNJMWlR/SXavOGadbKe/M1EjDyAHF5hKIqlcSjq8qGYRB9jNwIYV5n2E
Ilhn3UsoHFF0Rs/dzxpgvws9uSp6C1G+szP5YhU9OM58lIqq9eSOG6hVh5+ZopKmrehPUXZT9d/A
u68D49Is33DGrcKzCh5Roh9FRBrp3B4Cqjgm2jCWuo1rUYXVsQ0KO38iSzjc5U6UXvz8m0mjlxBV
/USeEGOSRriJ/1iU1kdaDq1fEC7sh6KJIBuSfDiE/dauaSFBdSeid/BuhSS0fIohbHPkW6mCGDnd
6G+W7RntgV0S9mJtdpAzNGjagK8RvKZlvDXr6NoxU3blyXMq0VlUFkZHzHc4mJVJJrKrzrlHBclp
NOslgV7VxOx4CI4YsYOE5VzdNUVAk4eVw8H31DmUzq6nioaRaHgBO6qbzoRbQICVchZrQj0xWbT5
tB5KG7Bhj91xLp6iOfg2dNNFmZPpx/B91PBuQpELd5PM4pNWVddLWPCTQwrfxtLSC+hI7AZ2A+Mp
QeCD5x8s4YK0nOYMqTNEdmxBAudW67dItXiHPXM6pRYBDCYzchmdu7m+A4R7XbMvty2+O3WhCyBt
KElF5H4DfqNj09HXM5lX68C27z5obV2K+bYp0nORhy5sx/bHFJxkPb50U7+ts+AmMtW5sPkuyeHd
kNKF48d7R7nTrULEdmVqXtRmJBfMyVVmW48YRm9qDnYWU8NQwqjUzz07ho6bsqmftygBRhTYeEkE
5LdIDM9j3/4w7ASpbLeeDLG2sHpgjEauQCeGwRrmw8no7bsiIoqr+N4iqqxr/nXPwk+lsNXeG0vd
9JyxR7ziHY73ghWDdZqq8XuefNfK20ncxt1lQCBFJiDZI2zQq/vC+aFQGNZuechET+jjAZ+DGd7V
mBpw/Pl2lIAXNNZtftZTehPoqKsQIVZJkwjZZuVXZrLyuKHaTm9iFmmcUxAvHjJqi95EQU/Qn4qQ
JJJ9O+zY45VM8ovo3S2+DS3V/049mtr7aD3NBKIFAJAk6SDIMZPC4nDzxlt+LCMyiiB4POacbaZU
3zW4SewmfsinZksO77YP3oq03hBNTuUrTbbLvj/aBmG7TSL7ULPaFdl0aYJMWJWDubUy+3sS35o6
Z1DWxxAFpFGhYEgpj6t03o8sq8OEqXYCRAShpJ66YybEpuHJzqOzUxndtFnYz7Ez3hZjBSQehVVt
B6+kdh9T1d8njr2qmzMNTb9Hu1S5yWMJL7+mCso5wYqFT44yq/3eqp+n4Lkpi+dejGtHy++aAFKN
S5MPcw9VIr+4IV4FQE249tJ4PVMIrSx523Mcp2cKg/ZmbqHFpV19DDCgNvpjnDTfYhs+l5xWHZO3
Axaj/uHloV8axRXBRUc4Nusy5cTJhlWj7GXGuIhdRUWhZ9PgoGAO8QojQhgciu79NowPkdZfJSkc
vMknCNsPDeuyoZhl0Za3cHi64aVsmbr0YVOkuGqV34TaY0Dnw6irfcmBOAJA5UnHd9BTKI3SAsc9
QfUOpXQGY0d10Tm2buyi3c06PSflZ/ylRVeDF8PW3SpA+2UH7rbF09d2bKj0Z9DxbB0HvB07u6PY
BFKzZW037P6lt6Z1soNPwbLd+5nnQPDlXGIEOIWR7xbSekz5AgqOsXazAJNo+WreWpsnpL39LhXJ
2eQQzjGJ0DE/z5tN37SPbPE9LeKRnHKjZVh1x6X/nvQ0IQ3Kz33PTiELcCe0YGXwwcxv0/RON/OY
igDlx1no/T7++IgSk9/MStA+wCDYRDkN9tK8yJGSVtYp0gxougw2ZCRZX22i8M1W0OoLKmNQqabk
gfl/1bohsXTec5fcDRlbEHSMeD+uA84s0hivFdUBK5U38F43WoTtjug8nTMQITI0XVFkNKyOKtDQ
htAtNdLnRfakhH6QTrAZteoiSIrrxT6ZBjcVhMeSuWxo9AMSWt+dQT2J70U6cV1EukKb7+Oe6WAe
jqD5vulshRINzYRJO1M429rId4WnYSlvb0cIc6wp9eitKDdRJmlpcJkRNTtxWlTSIvoxQhGQPWeb
qL5xwWT0E7AeMggxBuBROOwAEPreqF6jorlbtlY6gpN1FKhDjf/G0xTq8IoUFCwJhiGPI+b/AhSA
lpwM5Lok8R6YXBg3ABM1orXZxvthf4Khc255hwtYhE50Km3EQZBRSpeIxdre2eiZOWM2qvnQEAwm
XXtKDf2uXcLEg3NYXLmQXEeRfa/IirDexujKaruDO6rLooB1iD0JI+nAGwdXg54NujBjOghbu7X6
8USf7aLFXJG1NUQxY2UGScfOu4SRv2fRunJ066ojGsYi50GMd+YMHiHt3feIQ2ysniSxPAnQPdhQ
D/go9jFCia7djhRGbQ6R0nvTrAreE51L7ZaaXuGZW1KDH5Jh2g+vpensHAxA2HAP0vB41Om0byWY
SKd5Vh61mJluzeMo9gTLHnOrPkV6CY3D3MbNTTK6T0T5nmvTW1nL9wMX2XKPtvtISjTKqvnKWZwy
S0+H18OlvkXXpNC6K80d/Mz9FpU7a37PpnxLrh3uPyAMRBAkqrg3Gfwa7gZePLbqByGgpKCNjkDc
EM++m8SMhlod9Q6BVqe9wlS9BqjUadGdlmIIs4ajrtDQgMHU+3jfW4hq++yyy+RepxkdIlvFAHIu
qVPKElUuXe+E51NvzUi7jwYARHa/6y1iyMmmgEiFLD9a68V1rqgZttkWCxJ9LvgIR51FwHwPhwUv
sTI5mkst2KTJAx5C13T2aQWhCI+KE0T33uDt2r6+7KtXt6GSFfHqczyo4e306cGg/kU8oG92t11V
XwFv5jSqNrKFiaLrq8ycrsgj/tbPVw2F+tJ4b9RDGkl4NemiQ2BO3RGifOysDm5chUZhRCDLeo2e
V6TVvuBckhJLHxbsrNn8ePn8FM6XTi7e7WYL+HqXxTPqsEe7twCWo1j+gUADgFBwPWcK3HPwlkA/
KZvnIv8R033DnkxIoN/HxVUEn/REhX7fkYVJ5M2a75G6LR7ouHoc9BvgUgBWadegPjLCZ2daDlzh
Rv7Q0m6ngP4IdGVhpnZ2zLX1F7Z8LzV7dIyPGHygh+N9LCh15tRDqWPT82Mpuixnir7atEK5l1sd
xe2X1IKtl78YJb7SxHkiWHQzT9+a4L0tdL/j4Bx0e7KL0mrcaYpNtRC37FJ1Gk1wuA+OfEKotW1K
2vweGmK2vWV6UTY3s5PdavJucLXvmrzORrWhcb8KFcIY5yMt7AtINSvclVUdfi+QyRpEvolKAyYM
WFsbVhOTVDB/GCzzY3awR7Q7S6JGTKve+pgiDdepdpDY6HLjwSzvAVZC8dNQwgbgGWnWgnaESYS8
sDz0nEPhrqE+T7ZLe77HCeLVl4vNTer6xmQyi9AuZ3mxdSd4dG3yPTKg0efDbU5ypO0gLKIBoVXb
YKClMGGvk3dtwermXpNFcrP4looaSSo99xEkhCjbrR3XezAwx/E9qABVKsAb8dj6IZYEZTe+IDlt
RTNySardIuU6kJtOqW94jQFlcNbDi9x4KcpCEOUQBfdJfxbWoXmg0aKxASXM+4ZPGsziNF6OuIKd
5DrObhCCIz/VaptyzGMQXSU9ILw3QcUt3FKzHbz7qL+a592QXsQRfjffIdF2gXE9lwjzVEPf06g3
WsNMd4ReeDCZaeSHMXpbi/66BcG/ZcVyp4teV2sJYrlvGVtXUbw06707WVCQGtMLupdTk5xqy9uB
3zu5LfUk+w05AIMH/b3H9kAzV31DUbKVN7xT7I973qtoR7oABZr2yuo/Ck2g2jhbrGkwsTh7mA+R
HvWrobkiUoHUsJPDgl6PWGWHtaFddVG1Jezr0j0l3YME4pEaDyF1zSl3Dmj1nfwIcNFPcp3W0amh
5ZjTEnUvO64+NuOrMHNtZ0dGe1WOL3kI50wbQ8Jy3cLXQJVJ1XirbkhO/dQYxzhSCd8Pp5QCOR70
LnbtDoKEKbM3AgVLP03dY8gnwVtLeR4y1KT8ntIQnCB0HGmSG3t9KO4dD+2wqGN/Tpviag5bcYOq
zg/mBvYGlpuNnVTeJkx1SImWa9GSpT7S6tCuUlzivoukAP3KWvOKjdei4M4zG78/bKwJ8NaDqHZ4
XjsA4MwIresYx1EPL5UEPzZCaWPK1qzYj8L6e4fyjs57/s3Qg3nb2gfYOvE2iMwPekLflSqScwGV
mgk/PArw6BcBJEWadx6nRoDrqBvIaImGUwc+DYl4VZ0JSSY1qGoz2jocc82gD59sq4cFCJdo9/OX
rQNyLPYqlKHLf8UbsNeTybwluyG/R9cu2dm3iGdekxItgN4n0xXoJ3lKOwtNtEa8UmNTB7OXyA6n
K25SzikHfDHCPUZ6Ja/cFBpX180J+W8zYmVZEhPbze6unDwqGIVrnygBv8XWBD3OdF90UhrYXg3u
RphEZLVVBAQxncN1TRoFfDE9gYVS2z+GhniwjtbSySvVRwEoc9sqkfuK7EGqzgMuT2hNuL+8cd9U
nCImY273w0Qvb/R6e+85+bU3TjUXtWGUuiHRjzZIflWjSDFQN3oLFKDvqxrVbZOeZJtUOB0qh8qL
qR0zpTRusL9pTCKd8rb34wjAY7TU5oQLWjXrJuMYZoXcN+Do0lyTJwfvwqQgJ5eOfcqRyTIM2+u6
iAi7U/gn2Y+CnomHK6DD7rFrqH4HYozZexjWLo/C+CKKL+1h1k+leoxdWV2AYDRUjGrGNBX+Vupk
egEU29Fj6g7BjPRN1fWhCPfQ5HADYTbaWkX74sU9eFUWXJmAjbTCuFm7koEt6EVez+qGB2efBOGd
BEAeZgYwhE6I+oZL4RnVU5YV9tkWH/BNmMTK6hmZ+YwCRrtugW+yBQzp7CnD3c8OyxDmoPOMaWfW
tqkevI6igoPZcZaMquEYWaT4aVX5EiO1OjdasNfnJj+EsnwfJiry6LUhBgXxqR21o3Qw+cmgLjck
Gm0K2KsbjqqU1bQs3XV5f2RpIyu7utACmBmRoHUW9Wl0orEH8wYMjmcGj2oqcXOminMtMTUrpSYP
VdRuDlSw7zR27KV1qmcbtj2uNzrxNiqsPGBnMCKEANc3zukiK4RqEDXZIcIjg+1rOOOTxvDEmaE+
NBl1MKtYyu0xZsPBwdiReQKLCJ34qRznFVgnIaYA68tVSK9y7xjgd3LnuVso3u5iYbTm+t7W6gWl
05u7sW4fXBMzW5JXV9D9aBuUo4BzXFgXdvHQQsc+9BLhJgXGXZlRXivBL9YlGL3QOmdKTPvKpoJk
9pBi4cCTm8AqSsIFc1Vu0X/VAKTOM7siqYBEkBGYQjPd0nsDhzpFI1U7HRlojJa8RpUZWEHzJNnQ
7EVk+8NihI0Vh700j5dQD1q34VheGtkigmFKFpGKts5gqKs+avsrZMWvVpOkhxk0R1gY57yB45L3
U4yVCpVXzJLlkjrJYFih0/LW+YyMt43hCnql+2obzOhppC8nx5CtUk6YTu5AqwY+REtWLrNDdt+o
/BFsG51NbPN11I1b1xjw3zsR4R3a8GREiYTZnoqtp+6rWNSXZhS/W6lFZiHeUlStmuO3ygbIllKo
ECUQABU7+wnjykOK+dBzhtk3tBK3aSxvPY0mmrmULDrvkWRIuTEs9VZnPf3oXhCms0f8mq/NVLd9
gXSsyPHvgyqLtyOpH+ydPF7fXGkbkWlvJDZQLjDwEgKriFHWI0hpJwEQNoDINpnuN0N12IWAjB8C
iTeWUt8qOWpAuS4opPuNooHjFUAOrc54sCKJK4Pg2ZUtxjc9NiHGxYVEzV08zBzCMgq1UI34roqw
2WnzWc85rg0VUj0oTbiwyf0xlYcNv4JO+pNpX6j6VEXjd7d1MkzjHE8aE/lqvphD53J4G1RYnuk1
l+dE/xjD0T0G+ih31exc62OaHh0JylZTycWSkV6SQLCZgIev4hmWb08Djp0xLm41DQdokKeJotdF
jRghQB0StOIuovR98Lp03VQY3CtAPSvrB+Yld7WM8ToY3lJNf9VK/WiG4IXdVlaHmR51ilYoTO07
pB92Cp88cjADSW26RVRm3Xj1yxQae+p4FuZPmG/hyJlNRbpcJUazwYk1QH1sgk29mNfDkaVJ5Tvd
7CSwO3HkOxMbTxSZ71Jn7+ryMqhqVOssLhuH9rlhcnaJckXMFTzmeEAWDPXM4iDQ9MdIwr7IEa05
yeyRyOvBhrc0HOWAY8w0LclJGNt1TE57JMvjMsgvZ9LcKI4g5MA4gvvvttbMcK+haHMq4P5lyuSb
aReoQZ9dp6K0nHlkAVbZmVJkT4bcVezZ2anWAxqSU11jWCDdoyFYUtee5Ggd84K0w8hyWAvCbgem
maOApjbeNAQg5/KKU23jYhBRUDYdg2P4kjbvOaI7ZB5awe6lqxxSh0tyaloUa4FTXdaukeBWZmPG
+lT6NKBIIRRhuMm0SjvmQfxs6z1O34yZM9YWu1hpwMejldOM3UvUdR+Z7bCDLiyAwEW7FxM7Cw0H
0gbkemqAI2u99khYKL2msI03Hud9q4iirTDlexU6T0ljbPjP0Zo5390FAtVbluu4OGnP4iJ9Jn1y
OM2de4sAz8a+Bm9Uuh6IdZt3SfUSHyIKQK/m33e0Lye3YvHEyWgFtlzV6QiuAhoHPhXc8q7bcv6L
6jcKSjdptgCUxtDeqxzrWqpVFswFp6KmiMM1gkD6OsHeWjw1TY5EMkqH615V3S5Kjfu2Su1zQaQC
iBuEsPCyBSUheozX6PLPoK3NhyCk8zrYAJBVa/2ASaUfyhZ3+TiH3nleZNjEbG/t3thnVWCebFQ6
Cde4qFCerC1+nriWqSPwEvsdySSPQAnzbQ3zF0daeCVqyI9zOvPVVPB0jfaH8LRvYdKzrYEAKMu6
QQ9BHbKpx21t4t9IOkSR1C2ATCsXSH4MVZgzc9vb3S1dh4NOIBYWJu8YJQD4zRjaF8d90LMcHf06
lwN85VHbNq69wNvMC4EmhE5rt4Iaw0na0Q88QsRnHW1yJ46BROYy8uUY4HhNGT3AfjEAWlc69ZNV
nMVke4aSSOzsqqkr66FxYbKVAFZjQ0s2E9ufb6l4iexxfKZ0r5Eq4IsS+VmT9fWxK1BLWIbxiCng
jvxo62pO46PN2eESMP4lnZ9+y1aNaE/0SlgyUNS3fKJqcrazRA0AmBtonnRaXi1JD6A992Z5MdvY
KSbwq2uHKHbOopmJKlqjHhvM5gtM1e/j9NR3ozx3idP57N2r2ngrxpzoXEQMuk370hbhGXpEe7Ih
cumyRm5dSqAfHAziMT47Ls1HIpdPutCegxHVHodMaon6YkjwHiaVLyXCAbrilN5S5qGwKeoLRwZw
EeHFAVv3jlUoDr3GuQUdstoYGSvRkJqncezSKzqt61oLnivI6uhxNrOEpTdAp1r1nobOOUYtB4fN
6wn9nEjFu3bmHoV7HD4PQ0B87HRDMmGIjmQJRnGoNOUcyJPUM3yrIV3e0SKyvt3Mt0BiofO6wCwA
x0fvnzHAH6Y4M7dtML0VQrN3TnzqSbkqLBo5nWuulC1pqxfqg3gVPC0xVaYenW8hkeyQsU2AfUJf
tzDqC5KN8UQwu61Ts3kZXIsDRhkAOgtfDHd6YO3ctRzG93Ji7hoIZ16ZHeFvRhEjPu/glxo9Bteh
rbRzQ9ewGNMRxrU8ZM3EjIWoV7jzndRL7yofDR9cosMCPgHi7SjmAywh8oldS1gQXj7DtULgmx1y
5S7aiPg5UqF55SBwqrQIYFujT3u8axBKzOGx6jBlxhZwmWLRObr6eHATwLuFmw97ehJvnaCgj0AE
THWiS58AT8yw7S0dQKBJgCL3A180Hvy8dboLskq3ZszHJXzgbClD7WZlJ6h9PSQ0STXttTzQsXWa
NExs9nwMZcLXhLkrVLKtjDvU7ihI0MCu0jr9gVCcDr3mETGXe1ek0N5FDTJVk0nGj2RGdEEjQAaO
EAANp1E717PfDLuhjBkV8Ntr76LoYof8utSvR2P2R0ncA9XMU2h21XOMJi/1aoK32WEiAvCuDU3D
C38YNUwOXQcOZiaTaWxQFFKJ9WPe51VeLOSqNPog5Qh2SYJIaXZg9o64cYeh3Tno7mqTUNOxfRSh
RrpPFd1IC21iGlo0nNHsds44PLmQ9js4sENIP4VDELkWejtit4qGLVpp7L1Fc9Eq9CuGbA/6LD8a
CG5+OONqp7Djh17fk2XJUWUc1Wr0amPDeQYZZ3IaJkKo7ai8BAoZAFnYpcTXIyeBKOkYr2R3ebAM
yxPjxNz+VZBZQMZPH24i/VbXnIsKeyLWOb/BYOQ7c4cuJj5ajRq2pI63+xJ5WQulnaBohJTwZjof
HfK4zmZv/9cySwygOtbswzmI/dZjU1E5QKxtMOUS/S2O1M5BLZ3Gz4V2WwUIU8g/J4DQuPcCOex/
hpf+WzGuqOP46z+W3/NaVhNM8Kj7z//47Vfn+LUp2/Kj+/xTv/0m8mH/+8L+9+77b7/YMIq66Ua9
N9Pte6uyf1wgfC+Xn/y//se/vP/8U+6n6v3vf7yWquiWPy0EBP5rHKtpfJnf2nwnjebzz/8jvlUz
vL8ZnusKT9i6rZvS4Y8a3tvu739ojvk3zzWFgYjV0aXjSUJf/yfA9W+8fTq7Zlf3bHpjlvnHX9qS
PiS/zTT/5tg6v8HghZXMDvofPx8td379a8bu//76L4XKrwmB6Nq//0ESLJvFKSyLw9vf/7ClTrKs
bZjCdmxpCdsjRLZ6/X7L7M4P639tOpd3taZXquh5PbmQFzgDj/ZReSxI7twmm18ezX9f/9fr2b9d
T5quJww2lIbhIBwA+Mnj+PV6yjDKIimArAxjEiFdMlqWp8lB5xv2+HW/vtjy4f/35qQlhSelY3KD
rkXW7JKQ++vFCpLM9SGHNTJXRYyIJnQevbGLzjLtpuvG0hKOT6117VqNt/76yp9u8+eVHYGfR0jT
s1z3023iyeoMwruQ7re9XE5UIdXAZSeTh/S5vr6W/nsE78/bdEwQJMtIWa7GOPr1NjkwNC5G8nE1
1Xj86K0OHMpwKvWRe67KkaqT7OeHEAs+aq720Us7wKVw3gfKyBms+MPXn8f6/NR1gzxC3fYkA4tQ
YOfzx5Gp46HrWOma1A+JGt0LQmGc+3/7KqZrEHDk6gLCsFi+gV8Grp3SDCAcfaB3XrFD6ZadGaP6
9uur6MsX9dsQwuzKd8gbwmvqCefTzeCfaHVCMdAGgmm4cGXo4IwsA9jos7RvjaAsFlVOvzFbgRMe
adyGjJ4C+kxFoCRpkP/es7U9Q+ddNR1J/1jofOu/33U9a0M6GrA8+4JaUg375kbBMDRXX9/2p+Fr
eya6aaKRDNPwTJJjmX5+fbgdmjlpV6y5ZsKiVLGBI80EqHIxIFf7+lKf3tHlUrydJv83pGPxj98v
RfPViKEAY9SEp/2YVeGIpsKhkqB187rVhuS+kphq82Eq/+S7/XSTloSnI2xmIpfqnhCfr0xxYRiJ
dUOpFwKqJ/qkhx0DiaYGa7b5+iZ/n2V5Q7kU2g6bWZ4p1zE/Pc9Ugr2opcAJ5eDebBduAAKgat/x
v2UTVp2+vt6/uDVQY+hxmThBa3nLjPHLy0Fbw07zNBzY307zixcEziHxtBb5TP9nI1JfPvtvb4ht
OMKWnjSlR5n581TnaqqDqcbrPszwOQ0PbN4wR5IIXxFuyYCBM0d63HUNe30BEiNyUHGHgJXt+F6V
VC492Rbbr+9fX1LHf/1QPGsXegROU6pWvCqfpsTYVYiSax64Zho35Tihcupw+zvRRQmKMGk7+gAz
9ng93neRcf766p+GtMXFPcd2CUPj9Gf/09tDC6WLcubd1SwpFQdBej9G+asG2b4N0EB2KcvNnLnX
X1/1n5aBn5d1PdMzLQa24y6D4pcvvW68MqMmxUHBS7wDmFNBMaNzOS5VbC/1ua7OQ4GftqJqc7AM
tNWdIWKQVGO//5OP8unx/2OaMplBDMLnPdb83z/KHKZJNk3Y+sXUV35nuf2xsUl/dCtLbUn8jghc
ae0VTjGKAjD7bCI3br7+DMvE/MsI4CN4tmczdzvCkqwRnz4C/jUcuQj210WdaHAOEtN1Vr1ERNDO
ZfFmSwy4B5BXQLi/vvAytL668Kd3vfKARiZgnWHD2i7QWmoieaph9u+MDCclltoozwVEJbO9VW2s
/cl9f3r1l/uWwjJck76lsMTnPU+VNGCGs0CRFRDH68Qk5Sp3egfoKDKYr+/0X1zKQbKiW7YkT4wo
39+/5XoUrSMFVYGuTJqjqCR4LUxGJVQIQBjrry/2aQpd7sthgmG7umx8Lf3TXq6bapBR/c+LhWTz
mo0pAYRVhkBvgiH8Fk8mwa1fX/NfjCGuxvRt2wZ7cPvT2iQyC4hLoJNpjlf03CD2T5KheI17Jz3X
+WS9pJ7dhH/yVD+/xz/v9NerLk/i1/c4tkzmWbxdQ7NUsRRORnZ94ZFWtt8WeJ81TsR0wYKqoC9i
jeBc8A79ySv8T9+tqUuqo5JjC9J00/o0mRDdV/chVWVskUpfl2pMt4pI13Uwquz/ealPW6zAHAZp
amhrsiomSJkv8z2xdG8PY725+De/UO7KkeyT+UYZt9anR2sboDga0gcZoDMcIgsP6XNEoUJnX95X
BE60pYQr4Qkg2F9f+fNGkn0Ol3YMQSN2Oda5n+ajbjYdwkDwWgCGmq9UY9WPU1Y42z7H1033U5xI
y522AvLBE42d8jyLM9Bt2rGi2X39Wf7Vd+swNTuSx8gB8tNTcBqjoSNItUMTIrV9o7YtQLDo/Dvf
nVqQzV9f7tN54Oede+wkOf5actkl/D6elWGmjSnYKGdlF2Eicq3bhlr+w9dX+ad39b8oO5PlSJEs
in4RZuCAA9uYIzSF5mGDpZRKwJnn4ev7kL1JhWSSlfWm2jKrCMBxf8N955rEWHyprFmyL2YNPl4l
K/hzWFvYlGCq8oA42l+xwyNZSsE8mRHj2vRCS/eHq37xKB3D5r5Id0xHF/Of//OtRqVXSqMLCJS9
zlz2eDBj5EVVqKIZsPn+Br+8FIUEizzWMv9WC/69VJnWoSUFfotBLgLKfX2xLhsImfipqB8uNe+l
H44wnpUwXMey5wSaLODjXRXUclF1lgDiq0G+TzmSn2ZyzHMnRajBjmCiPRp0Y9n52E18f5efTs/5
0oQwhGzcI1nOx0uHPrgMmrcDADHb1aK1IQbNX0o78/LfiSxM/SIoNFQPFNe6YTeOuBzhRgaN54fv
9YtHQEtet8hlHYs44uTF8rbzNnXQCDUS32GnFNmGNaytTTd5T1zdvwnyEufNcPrpUP1iHbuWYeiC
g9XxKJR8fAAl7hT0ASwoRlWeQP3SLvLpMspptvUVg3yk7uMP++8Xj5wrshmanse+dBo3qhiFcRxj
YknxBtfKiNk1WBHV1kS6t8xQ5azrIVU7vZIgB2wtufn+jX++YRJAlwgNgzISWuNke/Bx5R2aFLij
pZfGEwI0B90mQz7rZqycArgCaFT6aj6i1O8v/NUr/ve+T5YaQLBEA1VPl9g3EBt79oCssLSaLmeY
uh5ehpBGBI6rfvHYOyYzb//18h/uW5wcCF0hax/fOURCDWB4gFoJSoOxTzbRIIytHumCsS4B58Cx
1dV/v7Snw7whmCLvFfMr+WfXaquo6QedXUtzfIdTT1FSQKchxIvhj8OLCL3sT+Qa5XWJzWX/w33L
k42MxIT3bbG2Xd43P+HkhbtpGQeV51BslwxSVdAqN3zSBUOJLsqNsN+PwlDLzCrpHxR2t3AzsCHO
gJtxYnUIg5xCbai6MzERWA8uEdFxclDTF0iZFp6BSrtltiPIcuSrYkxXTTQkOFzInrt1rtw65aBt
79k6b7WCsrrMMC+chI+6Sf3BKjTehg5jUFkM8MeJ0ejm7kMayeeJUYOFEWfGrsnIsSZsMEF8KWbu
Mxs/vQFz77a4VXn/ymfdrvra2osKHp3J8FIymPcdUuvekRepao6Rmb7XCTzyLGZOtxSU6hkejZR+
3YbVMa7tx6YAoleRIfzXF28QpruC7JC3b8uTNYcduCx9ARWLlJmptB7OmsXEten45yGn2yrP08cm
JuD9/rKfP3EOE93zbIfA3eGlf1xvsG5ARnsZRoVunzH72LTD6+TVvGWVa8Vr6hfhbdPHpf/DdT9/
4RQg5w3cNSxXiNMEJROTlbWwSRdxMoJe4iAHVFKG0a3pTgMzwlICnacXH4zb/3rD84VdKRgOICI5
DfZcXWUuLahsMZjtANojCSn9tkExlgvwgxlqAuSZ3qLDau6n4O5z+jCXgslVKPyQshATfXzYYdIg
90uTjCky6BZx3vgvoHzDG6ZzFO112HLKf6wV06BV6nkItfUCq13Gtr9/BCdfuRTz9mJzmnj8GGpf
J3tMovph6HSmJOsJfrio2+yx9mL3PPSs9odq11evmbfs2bbFmrbtk+VVgaH29L8lxCkX51UeHwNf
AL4VomdaVPkw5Qv7Ctpr/sPJ+eWFXVoM1NznSsf85//so31RQscrOEEUMhemtPAZ6zvHoyNdx2cZ
2MtNqUf2DbzL4v77p2t8/qQE79gySYZNalz6yeHlWHrkcHpMyKCc2lw4IxBx5I54yC1MKwAVbqRG
VS+ptZEs9iH+JsteAW1f4j+G2MNG6gB710rN+CzJhRsA3YBlidYPWJbm4EW3xGjkp2r650xAUBTS
59OeN+L9val/nlcZgs+vZqmCjb9uBi9IZ1DGt+pePn//eE4WH9EZ2Q2dNTGn79I6zV49hxg8F1W+
CPpiMrRlbzZx95SFRHpi1bp6lf5wwS/SO67oGAaiHR0mq3cSMhthP3BzYkRgamC/FIYoetAH77MS
VlhetXiqajI8CxrYzDoa1CtFAfiu66R1AVhFrr+//68eNJGcZwkOPCqRJ3tAMhWOnsGqZbC61Ztj
rkwobp3B1MkPG53xxZOmbShN06RhOdNoP34CsopItxJ2OtVOoly1gWQ3wUUJHxFF350y5ICcLNBr
ZrOLwH8cimS66MI2R32Uee0NBaoZVGKNWGG1aXrto7tr/ttWNK+GD7/x5DPtfIh9UQI0zENJ/mYU
tO6l1eT3RTP+x/bm/y/lkTWQPM3Ft9PHgaRRUmqcllALvK1Gpe85yhjxyIIcRt73L/mLR0+Djcam
oHvr0lf4+OirLgaRUhM4Z16Ie0/VI0L1ev86bdPgv1W059siaPOI2kgSaFiLj5eKJ+w0+gIPUGd0
sj+igViTeXH4oPI8WybwIZaRgdeMnSl79f1NfrGSbbY46pmSzhcNjZMrm3YoO3icC6WK0N4kla+C
jWFSw/3hac5R54ecdy5k0p+nFST4ik+zoNxiGAK3W/AHyowxUknbPfocBDR27yKet8S06/WxvvLN
yb8oMpSb39/oyduE1jl3DOYCkcnBaZ6GDKmRTTArgmcc6UHXkwK4NwbbFa4khex+KIOd7lZUK6gy
6hyXnNDUDk/r83ZlhZ4XMzfmaBgvi/DdbuMDxij3WJ8dItVeRKV6ZHZixjt369gImfxAEfzD5vHp
lvkVxAYGlVmHvsXfztI/x4EfTxid+jgCO+3owrbDac0aCzDpYPJ+eLony4gbppLJ4p1VB5ZLlvlx
GSERB0QxKVh9tByuvKJJz6ah7f/zDUHMmg84vhIC7NPN0LOtRlXWwPxhmTIEkA8V4nQSrMw1hx8O
nPl8/2e5/n2DPDgDo24iH/20QztRJR0cjvJFocm0PJaePRrbfjIb62LUAhW8QUkDkfD9Gp0/tk8X
dVGxUPAnnj8NLelKo+D1k5FxOhg7BET6Uz6FKMBs6LCR7dc7LBHlDw/1i1fHQyVp5IBFNWKcRDpq
iqYhcvFhzZzUEGvLK6ZibQXB6P2wyX1ajpJvYRbkYEFA1RtdzYdojrJtMwy2Hy1FEWCR4sg+85F0
l4hQ/WyMuv33D/P0DZIEm3O/m2KwTo/2dPt2ijwTDDNSi3Zr4zlQibGT1P1vBajXVzCNyQ8b3FfX
m9cKMb2t0/U+iVBUAJGKznS/hOzSXUW6gVVWG4CmNR2GPKyq/uH+Tt+b8Kjo0K7B9ZV8kzXz8XG2
edxg/g4VuelHe5OBlth7Od4e3z/FT1sZlyHLouTrskgsCBEfLyOCeoih9DIUm5YGhtO1BVdC6+YZ
YObZrdKZ1jWcGeR1Wp2hkZ4geg6KeqFtYX3XdTXJ/vc/6WQd8T5pPSLSoMUgKdbKk3DDCW3dz02T
GWjXVdGrMVpt8Z70hpvcCpoN8v37y316Agb9vjnWnQu1fB7u/CL+2UYnWMRFzqzLUhHpIkYjcieT
zmBW5SUJbjbdTKNCEazG6xAjgTjUIejJ4c8PP2OuHfy7OZDuzvsRK4vkg4Ps5H1TIvVag/YBLMku
gVPUJQAwCyrJv4rQoYrUp0pPlnZGTWtBoJH8mpI8vKuTWv70Ak6O8r+p59+ol1WBwMM+qXLEhea1
aU0roOhABRUhNON5/49gnU/VZUXT9+DpUmKLZ5nbKMWQ5/tHcbIAQBXMS9IFJ+WQY9KT+PhCyL5S
7q1hso0TdNfnuIK1kkIxY/vRD3vWFx+ZMIgCkZZY5hyafbxUQWu2a1MCMz6M7LrtlLwsaFT8sKJP
9/35hsilhDmvaZNI7ONVmt5Q8M+JNOOpusXGQGIpSkG6hNK0LvvqzS5b//b7Z/hpt5oviXKPAi09
Zjr4J5eM9Kgs6UKAOfe0x5Qc446RF7emAF41L1aHonLz/RVPNSN/X5vl2OQwXJC+5/yT/vmOjDCH
FD0zC1vXq0DiACMQWmesOp0Sjl8xPT2wp+w1n94rtrj36Gn7w/e/4avXOfdc+B8Lh+bcx58QYyfL
OOeAAWsTAECJol7cGpb2Y43oq6c7q3V4vn8PofkL+vdWk96N81FnuNir+DoMeozrMSyw/BgZhLoI
7Akj99qzj7hPUXeXZdTA8vd8sYaDqn5T92KG1nEa66HGK+MMl1LzCh0pWvfvn8dpevn3nXB2sAYQ
whK5naxvMZLGGgHw1549/V7XEwDU5PJbx0jd7QR9bekJFaxoaDb7zGZIHFe+EfO+MpkhUzgEdbP9
qOMiRTJ7gB3f/7yvPnTUYzb1H3IUkuCPj7F13dj0R+roPYgkncHgINwnzYCHPJFYsvr+YvOK/7C/
UkjTiRbYZ525SXryzgJiu8525iyWJqG5GgtGzaF0AcW8KhsCpDV13wmgulOOENmY4rX/Y8OEl0HG
Qfec3Y3iwqfVibt5HAhJrm+WttxMAK2bRe7i0gvTCdO0XA/UOmijdFPr5d33N/9pS6eOoRvmnOki
N/kkR2i6zqnAzNIzMAEip4oB4RiFwi4eY9pTTPFsNS0smNdjrE5P2+ny+8t/3gC5POEnKulZln2a
PuQAnIxy5M6bIh7ORZNj3cKmeB2b+YwFhlvfuIP+w+r6vBmwsxNmc2GCX++0iCXDnCa9TfW6d1p5
Rj0ruCka8Nzf39rnrYBkkAdL9WpWZ58mYbWGHUlfMN9h+GrYFCNu4jX2JUs6GgO0hTb5Iff86q4Q
lAjpWVhcmuJkGVdu1ktlExYiPujCJTIeaa8dhTh5//2N/c1GTj4Ym5wPcaI1ax1OI0PMBVUZCayL
sVuDnWZqxk74zatrY/xAy89dG8kAwFOc+Va/LWr8rhXGfDt8NCCG2UzeEEf88A1/tY6kOav36X7R
DznZMGpWeV5Mc/+FoWdG6AdrozIfvfbCbDM3v2/aYCiYRNZz54dA4VOUiCLCRr5MaUF3Keac6qcg
lzc1lALOcA1qYyrM6gJAYXtMVDlhgac9sf1CXatxWs3odQFiqCX+oPCDs9Ltn79/N58XAT/G1Wny
z7VDpJofN05AGbnmmpzuZuGnv0K2fkjjSazqH573307mxzXw8UIn2UHmFXmkMr4hAYppksyqUZ47
j7EBCU0wKE6CKXXnKR0MYoglef7bd9snkWKmDhxzkbjGa1FXbwAkHwr4KRQ2FR5O0dgsvVa312bu
OwuRAuvk6Kohfhq4gWpSLCGMXKWh9sOn8/lTRUNDiobYjk8HasTHp6bsMsn6Qhjwnhn/BEne4+Sq
CbxTDD7TNBDj2/ev6fP5xgXnV0RJjJ3hNO5LqAlq8LxoUVd2tWf4ujlHmmdto1qO199f6qsVISi8
Ibqg1EdH5eO9iayzqRETYoI7ULfhFGPDlfX96/dXYTjg76H8z5I4Tc+c+ab/iX28qmqgrEBsZCjq
KqodUbZk+cqiK5cPLa2sDZq/jjzGHQJH7xkozTsUY/SpR7LKrsKllhH3ROD367TK7PAi9mlm+5lT
5lAB4t5Nn0bMVWPEclJHXE+xIg+jFGASp1WDmr7WqgZSaaUPR4Goz77XE9tI4mU2Dh2cKw5TAjBw
7EGdeyADkwk0QjuZecGwdt3S2Fmyj+cFRmtVlpXzkrMyM9y2PfjLI3jBGsaVp/e4ctJg9/GsmFzs
IKyg1wcARvD5tahQe4Ww5WwsBNj4SmrqkJWTeSjtRkJgDhgUFIm9aIcovRmzjqF+ZCEG7Ld20tcD
8NYbTDgAE1RldE6kka2Svvcuq8orN1MGQbQwqOi5sFGWE1veoUpK8wb6ZH2eRC2TqBzT24AfsVQF
LM+y09NNKIcO7i6+fDIR1cEqxLgbUkfb19QY1hHx97nWBMOmMcwKYwHPPrPJfJgd0nr5rgk73uQU
FK/Y+dJD0JqYuk91vjaG0HiuTZCKVCvc52Ho44vJGYYNMZYGQCE1oIAiwO9Xeu0UN1qnRXdD6Rgv
KmuSlU7JcK0xQEMtr27BJVd4A8PZ6C9S5kDWbm2nt30no1ctyQlMh2i4C2kxbEAh0HNy+gQnAciP
Udfo9xE8opU0NNA03aSgSfRpnv9yzDI4jEG/jKD6Ie1xkDF02LKNY9z9Mvukwb4LmtDWyxoTpDor
gJnmCvpAnLfuizm2TBI4ehmsEhLhVVVp+XYy3eoiqD1Gfw2LOd+0KB9sCAQLv6iiczotmJlHDYB0
KkCMpTZG+kcrdPUgwyCAxMsI8JlipB+3ao3qkAQHutI12SwSCm9YJybpeZI4OXbDlGttYxAvjL4U
F9j/VBsv9p3bMUEwVYS4igaAVdOBCV1q3+HBg87UrZ0U9zE71+xdOE0g/42gBWOeCTBoXoUU0Qkx
1RnSC62ajCX1KhaZyfj4RrMDdy16t4GtSfFvmzf2ddNk3lpXYM/yDJJST53p4Hlq04eMMxd1UC9q
d+qD9eBkoOzb2BgeMyBpb9iW0A2d4GIiOQEUVRo9iY6IDKrdJaZ7AzyXRQMmq9giBDJu4GkzWzXE
R8NSNBHbP6kR31PyXHdT9DZhv13m9U61yVmmivsiKd+rUftNjdHGuwf5tTelFEZDzFCtcUgXA7ZL
jCWUdxje3OeM7i6jYZqh+2N1kKUpLizmYLW6xSwZZDNfvPeghRkvwY33udVfYDNzqwPfWZuFM3P1
YRqPpW4dsSe4SpII9EaN2aPzV41Yk7JyNX2yV5pVPeVtBNRLPHWei+U2Kv2l1iBzET7ktKTDyRcr
CrDvL+x191YLkT0wAkAJjqRhHMaAQwl5G52pCqjV155U71OaXUVYkuOs7ecEwin0zZyCvhWm4S73
wD71Jbx6HvVNhtWF0KS5IW2uAUdFr0iXi2VI83AR0C4FqtIyulZ6KzWmKOt8zXr0DUyfGX0/TBNY
ShwjYB503ZEVfVGbggtWmD/6pEUrc2gmPlfj0Ew4aE5temPa6U0TGluX581ovGOyaTCLAFHLAkAn
g3UnJ7GIekWVCpRvvfJaSYvOTMD/jx5kvJKhbEo2GfQBXdOpbBu/4zB2F3Xp4r1gZJs2iDFPxrbp
6Es3xEKwJjbIfDh1RaKKrYM4Az6a6Vcrw8yqS2M0h2OqSvQBqFGn49AF3lUJMhI7ShdfGMd9HwG8
esxcD4Z/Rbr5xDbC2qbsgeOFDnrB3bkOdaSk7C9o6R9r+lkgIat82wyFXNIz2DJvsQBAtBt9ay30
+CrwzAPsoJXv12sPZkEb0pgIekkihewD+E2O0jLr38ISdAKjznD51J0K1HMrh8NkheT+Nk4fo7tV
iIfI7qbzahruzaq+wO7qmiEPbN5wyFkkiPTKQXOXgIXOktE8A1W56tDPRQyWQnUNrjoVbePAfx9K
oBm0NRVRJ1ZltBowqxmPKczZFTXzaAn6ddOnBOmdSKtlJ/WZAwWXNtcuIDs94eP3kmCGbTGuXuXl
dV4A3ywyyA9AxKgCs1M145NX5bsMElOCi6ThIHaBeHPPTM7MksAKIJXTe1DIfGUpb90V+nunY4jr
NvmS/vXSZ1QkaMdzu0vFRRnKWyNKnnI59atc+h1z39FNncbVoi+jTaiCXVbFO3b7hW+EO7uoD9qI
517qsZYZsUsXlLh+OVl0PmomiSKBAfzm8E0Pp7VwOm4XMdTEMH4+QGiJ2/jSK6yLtq0VttBjbYxb
3Y4U5imt5gMqxX3+Sq+9/C1pI5Ca0ktBc1dipYXisaomOhYTgP+Mv7Fk7Z03NcjwTjtM4LAwxx66
lwTb7XXch9BIonEDo/MwVfEWUMsaD7GbhjLzrp2KahVofb2pWok3g1ZhkuvWKVC14KxkP+P/BZcG
fyk28q3Z+FdpbKYH4pelzOHC4wRUKMEynvlKAiUpvjcwn+ml0rLm9Eku+0ZsvKK7qPpo6WTVzYjd
HWfGZaKnR9AVJaFYAP9bxw3Ia/xg2daAxovQ7MhLunKl47SsMYWBYB8LjVocjZzSVBKpyzDAvIqx
mkNNXQLQkeGVuzqPDj7WMYXt8h9m4owWy2wgCP8BEMVh8oJzK4YdAZWZwf8ketTxF9TKjrKxZm2I
ReG3Vk81ljq9A8VqtiouEvttxplGnJPOZD5mUc0+P7Fy8CfSRxx5wntTg07pKbVWdkU5HC87XA7c
fnxpVIxBeqldj1LCnpN3Xi44CaBwOpHYBfBc6hxMjxWvLAAAlmZdZrHPUvbB0fjha2CLB1sfHM6H
CvJgAd1y9v91Bvfot86jYU6XDQ5GC4imG/git3Fv3CAep0ISkdwG904+PoM/kbgSOFp9dBPvfEI1
uLSNYq/c4ryUeC2MtvdSx911b4VQbi1cnTB2BPk1KLFzBSSPQp0ResGOGpmgivTgFgTxMyqbajHo
77kvHruRAmqe+M/BmB0nY4JmbWNq0F+nnnkEtmcvzB7rml68KOVeAot+8WoXYaWZ4WiSRUeIEu+M
18428eLFNRRF0dBbRZV2zFwsZ/VqHl1jyLg0fvGH2wxtXTY820G/Kn0Lsw07PbfN6X4Cs6XNlU2Q
MZd5MNDVj6+0FkfJjhVsXBQOcR4iciV41DgXUhrQgOhyCcaoCgJe49CF1ToQCJRz6wgbeeOl8Act
/w+d4G1I136F7gdkjBa/p3r0iuX7RAu7hUKfPQY+GHCZiitE9O+2wIRIpdUuzt0V2EPcuHmidlpi
kVJjIMJM7rKamPnINENbJEa0HXpw0WUfrmqNEMvCuXiwrQO+KiBYLf2iUuOZUJa7qzQPl+8UEVd2
pmZnAdHfalO3NTv7MIgayIVY2xLaX+l6pAPdGTqsd722fXZWPJ+j/NbO9WMSVOnOS6LfhUbgDj0O
fnfq3fZOechNNWOV/phTfx1P1hILjU2pFWc+QQK5KtPRr4waEmnJWwbeXjC3PwzE+H5W7Ph29lUY
rUZ8sFvYHCqG5aWytVHjEdDmzk2KXNfk/AJ7sqWuj99rCt5Ys/dNL9dm2a4tp4SpIyHFyfhmtM01
YO2zsLPWtu9d9km1E0xGFSj0qZ0zM2PFS2tiF89UUy2YLtp0bYR33PjojvOVdIl/eMZi8bEbyas1
UKC9DYk0HuTvpgRVTqWgKbAR6u89jq4m0a/1ybwZBtA2IoPzNObFoweygPOiemwk30M9HVIFbHaw
8yXqulv6KDFy/eaaHu8FNBEf8j/j+XYn0dua/YphYXYOHgETekl+F9bWTWk6C93HsTOAZmS6aHMT
fHZghoQBwRImTJl9l5nIifk7nNdF667aGJmzV13mkQnnOVoHbn1pDs5qBAIy+C29t3c+gHWHO9Ak
h0UIL0dpLm8bbHqktm5UbBBiXeddfIRHuAhD/BmnQ5jGt3aarPNswmyGwohXXOROhR3AHZxgjC6m
u8F60vpfuXFbJLgqaMVD07ibnACsxYM19x7s4kWvX2sV8/CwkOoL1qN1H7X7lJtMJATN4dkHnjsk
D+YEKRNLHqfE7A/XbSO/zPtLLb/zQpcVM656vH4CvN6y4o3tbmua017vdQ7Ge60Ldr4WX1nkMYtU
M86JdRZT76+6Cs+t+t3CzMOJwarnxco0j1pGuKAnl1Yul0qeh/ovhNdrQsYl6sfbth8uawN6dol7
QI0ykiZlCOTPLZ+SxF+bAVRqUIWt9x4wgtjLeh0UN1HlnPeiuNKaB98/JhM2W7V/GSX12s0e8hCx
SQo9LqAHa0EKtEe8NTFTgJesVbPNCYa6+bNZxxcMOkAGg7tuXIOsYRKAODJN93WwHxvMcTTtDIbF
JmjfJo7QeCI3SSa+uO4Mp9xli1XW4MdQcyeU8i50VBhrdD9ckjeFqzJlhoMyr61mo9EkN4NuZRo3
QJ8Ndd9GzwmYAteDyIkV7EiCg4/LKDcGEbUW/E5xqYRXs9EsTLMujeTCig90JpgKsvCEwKfCKyHd
mdpycDE9CBe1Pjtg1HRDjE0R3AfWlSbcm6x5bNKtD9A8xjAD2yzSSKB/VB0sdz/qnAOtNZSLsH6T
8jolta1tvCIHk0A7x9xYx5UMYnoEiLq71Om4gSgDNo05hOWca5kKFsOAhUPe3DkjyF756INzr2qm
KJ7hzl/6Sf1Qu6/oHqhyROtI+dgYhO0hY9s3xxTo5b1XjoAYI/wfrNsRgDT2A4+GIOLxyjUK23WP
K9qMVpNuu2wb7QADl/wcLDiOUGHGqZHEuxnJELsXfbmfMCLN03Ez9ePeRloFuLZbQ9rpatAQwZ3b
v48mVD3rtrCfJkDOZnzM5TFoD5M7rbxYQ58tL7RoKy2oqTRZq4ItNO95H9kMnoDbQfXJDjdYyRzy
sseNuCZBcQ+OXZ0JXoIfYrYRWbfgtO9bqGEy7RFhBusAg9P0ygEiD4/13GQxx6V5rfVg/ulXlcW7
BNatTLWxCcGjpFp5FRikoD+ToQHErj30JVC5rj7PcRxOqVjb3pru4m+CfgM55XBE5P+rk/g2U9M4
RkbxK9Ex4SuBshmU+YsCmq2m4ZgzqpvItX+xF+z6RINJ7DfXIMNW1QhCrosCMqycmDSO/oRjzgYu
KHrAMrnLDf6y7pfdajTlhfDlznWTc/6ZsCnRLkJMOmL9gprTrqbcn5EdlGl+rChlWyR6rXQWXnRZ
DuvecIBXo5nmLFtWtr2D1n9JFw8AlHGvqogTxoHWp3PadOsmU0v4SocoKs4rMmaKKHh0A8C0i+c4
O/pBdNdm3esAgax2w52H4Yws6jXHKxnzHxNYbKU/df5I8KbWRSnFihG+s9YnyGVB9hYxc7W3CkZE
PHHejPZN7PabLMErvJDeQi+hIgJqZQjtuTbkWThFBNZ0nxMM7v32j8BqMNTeNTlhSp+sE054YxzW
fk9m0ZuQ2s0tGdoisdR5kXOWwoWj7mDEvxWbRdV4G4N/Y2RUO2vtm6YagJCKRei+lcKYrcsuvP4o
O2dBJlfgOlr0EM60a4YA66XV8tYFTim+KtZVHm5aZG4K3wYc06zt0Ay3XeAcQA7fDU51IAC/tc2H
2IDvGQcHBz/rQQ/XwM4nEmeRGWsJu4w3OhVUiNjUtLy/yLvygULTJslMhEP3kc1fNZryaJntWQvZ
NBu9VepbvwIp7mRJAckgDo2rnaZoLplBfOZE3gWxxc4UxZONcdRghitGq69EcFfhZebhpJ12JqJg
DCTsNYXCRe+BynJ89lCktJhOzT7wMoYljHNZlr2Jwt5qLo88YnYCLGvj3FZ6vq4NOoJin+X5byNb
m/4u1vNV67+qCLM0c4L73xt7tNPrZBKYkuMbrlU72CNA4jAqlP7KwTgktc9RrCQ0I3pixWyXs/Sl
erTgTSd+g6dhDlT4RYMfDj3/PCua81iGULCoU0gKCPa+4p2V4BhjHYde88GLtpEKlkGwgys/T1Yv
pgDfIJKfWvxGO7fQ2atMkn7SbpxTsiegEVQJxieG77eBe4+6EEmf/gai/IBL8cbBz0GzLyk+LZLo
UFYPabZDObOfbTqzYdi3WfyU86FTUVv0ymx3WIqyswvSX3C1TxBlLlWpncclpbTBa377dbgfUJyu
K2/EOqcVN+VY/wlL6HyjHl9Cq0qwrw/fLGn9Vrr1YFrFDYq828Dnlkenvyogw4BauTHN9NItvFet
MG7iGvvHergHWJx2zcZzLgO9vW3ljSUbJsKuhPOUcJhU9bMNjZLB/pVvJPsg4HwzPZLyGG7rmTdd
1oiomlC70IdxZdfWtgvBuqbJbqz+tL63KiX+R060tAGIUJ+ULR5bCd5S0zrtc3DjMIlsJACcCq62
CK3XEIv6wH5uux6FHyAGtZo41iL2UM350/gPekwKgSJNcvrCHF25cbnUM3+bBuYhrti7yh2NAdzX
24MntS3AzptAXdld+Mu3eOGaQsbL8inUrkmGhQCevJPw6S/RxlE+oirFZuUNR1bzvgBmbuNtH/e7
vtFWw/SMxxcPut1006PHNFsIgJ9Mfy9LbyeDJ9j6hzFpz1SoUPiXC8a4sa1ztip+BepC30QsVejs
UlJwbSjostrDbRpOd5MRHzqG3U11CEV2tGBC2OGd5htnUh6jhty1e5/8K2/gQCNuore9DMZNUDY7
pdhddCb2qmQ19e3OVZRlzWtBEB0LBH145Qy3TgBxVv3yK7lwAF6l3UOI9UfV3UYk7TkPNooOpqJe
EV+zrkETu4sEx6CUaS9RPqYCvLp7ju38qm3JW5yVFe4SXNJp82Q5JYDxPTHvLMo9fjScUcBYNDAa
cUTNdDxbpj9ZjolHJc6zKf3V2AgqU2elLFqmDTDcFLuw2EQY4VX7Qbd3nXnMkmPq3PVJvs06apo4
YtFLqL3LzL63c2obMCQ7f+to3kuPx1ibGOuJqnhR2QtVks1SaErtM7d7EGl5CcEaqxaA2yleSR6y
OuxFddFvNZj1NaFzRC87ipqD1tFNUaqlVNtvmtK98fsaZgXnCfDzLZa6m0zGexBQt0ljYzeb7WKp
3fgy36aC1ndY9xcA7G/6FKaH6kN9IaggVHrNpofjQ2hTNpyMtYaD3DLDOApB4E4B5OYUb+USOWZ0
EVY9JiFZ8BaXJfCT4FE15Q2a0DM5wtfWvHWB0xd2oYdBN351hXOcKMvs0tC9sxOySk9PIgpWuJ5h
9hQtEtv+k3QVpbvcbd46ve/2hUuwrLqwwQoiONDI3A4pWbqntQVyuKraulp9ZZgE14IKdR8VGOdU
FKerqrxByohRnRdNO+wPZ9tJKyE6m53xwt0EJW/hI3AD1eDvgBfcdU2BcyjU1cLqZ7TqVC69MsGs
vdzWVfWUGvIKtO2uruVV7pOwTSFvJDf5IDUZv2ZuROcg4wIGjac8iWDeYFJBPVsasDzjGUfKNtxj
2pNsBW6ZS6oGpPT+3p9XJE4QOXFmdinGAatb/AIJHMZfSSyeC8+hiufV0ZURTyVYT3FeOuOmbM39
lAfNZsYRrjqVon5tRLE3vDDatGb3Ukgm6LFKbM76Kv9N9uYu64J3m9N6Wnp+zXhgeenjL6dXjn0d
6tkB4eStZysCYAwMcEbVSBTpqxNOVMziR4kCQ+D22Jo2HlUy06ZzYqaSaajMD/GizZEQ3jr6mN1X
XhF7TKz07YPlU1e8j3nSLHLxP47OazlSJYuiX0QE3rwWRfmSSlLL9UuGWlfC24Qk4etn1TzO3Jg7
3RIkec42yx6OPAwl3p5uBNBFa8+ZOwWwlcHTVOjSMmUi+gxsrz1abeco7f5FnsCLXkMiOBgA0t/q
oHaNyzpNXX1j57tSR6+dIfxujXYodu7ol+wWeCcu2pPOtQ95rJahja6mP9O1YSJU0FJtfkDWoiJ2
DJlQmS/AgnXZCbWz/bQnVxxyNagkxez+7E85cCApKrgRUVtfy//jAlKQblU9yyeD7vFjaqzeGajW
fKCalaZ+Vs4Xc6Viwy7qPOmLyWX/6fTFjshWvQ3n6XlivD3mKVNj1FTOzRratoCitDqJYdl9vPpd
EC+VMpgGyvlnjsD6dfPAnTmI4gJD5tln2XNZB86BSiBQTNWSJ9VQefOutsPxyH6poZ6iVmdEZzzD
dVj9CTS6Ju8UoCpVszdepuypsLQZJIYXMpaEgc4uc0Z9LAiHoeGOx79taQu/20yqKY8OJI7NolLz
ye1gubml3b8YYm4eeX7tramcCT+ah+6XWSkLEhehp7XqeT9rvL9B00Bcp2H5UAqf+uU1EhdqSSEB
+hkDXSjqAgpTar8v90cUDuvI/4Ev4sYqiltU3c85TYqltHFAN45BKrsPgBI6VcHEn1rLcu4smT3U
5TqZIIYj6XOv47hxe6s+mmwGE2jW2V7YpvgnMBcilw2efE0bwItRngF1JbabLDT9cLfSbCIW00ZB
MuFjZGN9GaYGhrJS3iZcItL6XgSWM6N8uTHY7lIayAeFpn2xMRArzq3hOtfUpihtSSMLfbLRyVTk
RNXTqT7P5X02YfG8g+VWJo7iKtzQmvDmefVfr5yDzTgNao8vw7jvEK0/nqeG2BYDW81SlW/2SBfb
NmtooELZQs1Zh7bGR6GqZ5f+Pmj0Cs5uBYVIYhnfmd1MDTDs1M1YjOqytBMf+jG1XmA4Ya1z6Ikf
9nRcznxmJ7uvrPelQRCkKybE0P26SutxhEF14sddZtfISEsf8qPllSXCWdY5WbO1M62iCzn7khiq
w5a+A/qA5Fedncoxx6/INKi1pKjZKFLkDqzsA5cMo1bVe9/UpvuFtX/VcgfncRz7Y+pBYkVBCpr+
fTVW0d66whiCP2s0+PwPMWCOFdcdfhHqPQhqx/t17dHTqC4wBZDzwAeGy4keo7B8KkfKW09FNIN6
HpTwmt0S8H28TINR3WWinEoMCwRdlBvhtitxMCCtYTirPuHieHDXXNyG/0A+Bfq/ldwt84LTRgv6
k0+5Atdg4QB2SpOuK93xi63HNFyh0A+i31qe5rZGA/1orLe8devoRAH4DNnLi1rdvZtl56diE/mW
7bHtcaMh5SEa5oKGg57+fJZ87OJE/QnnY2YDwsGTTT9GgIbGyJ6Z0vyPhy1gXYzHhD/Spgvysf+c
qr6ZnnxX6ehouIU7vAthyehYBaktfgMe/eVxaYVePogeS+dUwAceYwl+l1JYd2o8GFdq8HkbO6qI
J79szLc2Qrw7U7WctwklrCFwq0W6NMp7A2+NY85B++nJ3pbPVaB0x0VAYzOrJ3y9pOP9APFsxBb0
IPt+cLZzTzAgyeUkHPwoYRrs7XQxPhe7DT+lGwaMMZ7Zi5zy6FUCNjEzFxN5XFP2Vpug4I2OPeII
tkDOe9EZIVcIqzLL6Ze/cu8nxLICFDoSEL+TOU3qZ9B0nQM2VakaPmssB1wmXR2YNUsIsY75q2FO
ij5D1hf8Osyu8z/CiAOffV2ew4oZR21yBS98b3X+tE6b/SdDW/cgkVz9TK/M5OyXjqLxx8gfbNBq
LQtx1n+OYwDh60K8KsGmAb6M5mzLVKHtGgsAKwBnpt19umrlWO3ZRfOosqNhKoYM08E1IsXUpluN
49piFE+D5Sza1A5eUk5B6NiDMn/oZFvGZ5zZdr4f+8jpT3OJSPe7YPymfrAAMxP3YIVqsZGBkqRV
ClHlDGm2MmIou1AW3UBy+R6UvRTncOksUPPu1Br9v64Om3zXmrTOnuGkDd520Otg//aqDaAIDsL0
3qLUXMW3M5TqGgyIJOruZncC5Jw0Fe1+WXOAe6C3dMMtwy3bbNvnVWf8kCULwzff1Drlpmuw4v/X
jhA1XxBsVvGQmWrKLhUvVXawgBTSyLPm9rKd1kqNXyv/1PgImoLjc1OtSgwk4M3aiy1K8fpfIb2o
fMHcteaHEFaOxqmHRxF+klirrmFvBpVmepSVx+Uva4MifwebMrYfqQ60txdidIJLSGWK+uO1i98l
3pIbEOKHujK7v1Y+B/HcUMQLT2fsZaz5lfxXUdue7vnXeu5mmcuigDfB6mYFDfXtllF2z4dYH40c
onkn7cw+6Cqb3WM0hOF5LVJ5sp1KQGxPe6xRxqit+WZEKR01QjThQ4ZM+sBB6T3rtrc/ohyhmh7O
QcSId9mb0sO491PuqlU4eW0yy4XIoCV7NkFVRm15HE6ti4VN5eEDxjWuM5EwIV1ZuNvcpcxraId1
96+QofNBsQLChCGD4KezwgkgmNk/eYVbPjukCf5mJeb8wRjY3JahKrmvKGZlkhoSOcV0xYOl1SKP
eOTZ0S8T+LkOEIXLPBIKYAoRckA8YXTBLpSVLK+bPJXfNrUgIA7gNUU4C4Szo04DvIhY5EPfTzkR
67IKn3zqUtY/YzW0tFxkzQ9dsfm4HZULByQP21Vu58VyTrWW2SPtvP1jZhlDYgjx4abTJ9evty6Q
sMSlgwmvh+BKmTqM83m+pKvcW/705tUr3j9SstxKIgns2Qnj2jPeTY3a5qf+ex4F02VowImmNma7
VgW3iuZZ5kndnESJs8oEV8TtZkrfhDcO3yyf01tjSJEMcHHx8vuxZ6tjVUsDWAlX6yBoszONDeue
r2Fz8QSEA4aLjAs/uGXceDFIM2PrFTCbteoBeBStu0+FZb314yChps3GreBrAHq8MOfqISiFdcXL
xA+xIhlRLBkMXM9AMlPqSHFL9eSxtPu3GPX81vdL3T87ZukmsyeUdQxH3q3Y0X19xVaAz6fmqcS0
q/voeYFqcBr9yYHg6mM03mB3kSDxHPmOt2TcdO34k4+tv11lh6qj1mnPH5+ync7YFVEEpusOb6V5
j/sCjTi7pmvuzG/POGpfuts+HC4ZGy6/Bs6me4Ykw2JHtRBZJpSMDOHI3qHcBaJw24V1DDY9Sizh
vnvDgPDeON4Vjziebz6mty5jgzE7/Zvds+s0g3Y9D7ZIn8d+ze+3QRiUtnMdK/tsRlT2NzjZ4652
6lhnPkTJPnparf7C1Qa7gAg4xyK9voFJwRpSLD0sYGvXTpCzAw1QkQ8276nLEGdpfuKTnd3WNQfu
pzwXCurw6A6lt2n9miPk7trQEPR2OOx8nG9BTwwHXHQ3BfZZTd6N68iXUXFLShEfeTjrNcZmSmFX
2XEHDLjQKzLWG89bGfxMi59qwfXNmYHZdEVIGV6TnnrlnKA74SeSZRMPZhQLVdWsqzFt8HpvrLAM
tlFjmifdrv7O6wYsDWrSfHvYHNAu3jDgl20887ICPGGFT9Qvi2s+Q5gsn3RE43nX8wob5f2MRzw6
mmNe7nxNoSKe8zNaZRbbqwVm3KnXhJqKaEu8/yMC/LDpub4mYdjAW8v67xkJoWsCfTFK948rA4lq
LN8mf3ViCbgMUD2cGCh/5VET0t3yvRm3ZQp1Jy8X70xHnLHHHzC/Bu69oMUY3QTPxLlTM/eOhgL0
vpxvVSY7SHsNhKV+tkFg2EeSWe1+GkCRQC6MdIuVEEjZLc1yhEowVPCU8BKogt+zAcFu9a2/g6QE
lAoDRKyGHzBpjjUu3ao6sma3cA2UiBwpF5O6rPa4OhARcnWBmoEOxiIbYXa4uEIiOJaec+SpMuKq
5pJUZsW7TQwNA8Qd/rT+yTSYC7caz21tvAQ2knoXfBSAV2OU8gOVbXDDguyG3+t1ctlRrHP3LFr3
I+MGfzct2PBFe/WUtj0+OKdWtyKCX19NtrM1B2sL/FXHc9S8c+Q6SZtzTOclNS0RtsZ48dBXzBQK
errYKNf8d1RGpl2c56XL/oTpqL7LxNVS/kyWCbHEMYOYwJKzzcbgW9jTo5Uvn7hwP7qu/4Rm/WgP
4UOeTY9sMXYNV+LNSMGq3xjGW55aj3UAm3IOm4Vq9ZAd0fRmDeIZxpWzC1br0VILW7Nc6t92rmFh
ejnbR/g6Bf8a7ip03pSVyQQli6M72Kw9bH+F01HVRw1oA8KeV6TXwC1HHDkmj0VILfQ0Ot5uGQsz
GSmSZNsg82e2ZBKZwanOBZHzGwsH9WxiWn5rIrm+Dq6rnml0cnYqUs21C6Nx31JXftHKzgI09BZL
FCKXB3hkLvrlyewkL6U/W7neRn7TYxcLXi2cOrTKLzSDMiX6Ywu7FAr7puxqjujelFfpOfvUMc3N
qkocCpY7PpS6N95G0192YW5K8JXTd2p6aIHBwDRJA/dRMXph+JvhmZn9Epc5Q2jLiidpGQe2vjdR
tnp3RPkLNBwSnmiHI0RX5m/7EEXpWYv2g5xgGed4TN/rAVFkrpb+yFDcJZPpD+eyZrwvy2ybY2/Z
5VAoXGd4KD3tbr1xHe6iwXKjZdJNhGHNOzY7h3Tt2PNa4zEXKXYQ9gZF2GBDZqLYL01gwsOpxwOe
bmAqUf2FQLU+TFPKudZJvBKris0V6MvCtvRkUnF+lSU/Fn6qFuXaWYmuJL1X6uWAyhaop7adPWYl
KHQ2d9h8Ct47NeB/SLMnd9XNPkrd6p6X5l/oX/AAMm9TXxTrHgyWojwJg7p2tg2/rp9qkqzGV/2y
Rs7Edg+oU1G6AxjhDPfJaCbBffXZWiyqh7Yr+M6VD1zE2TvNDGBetGzE3B08TYxUjMfSVCthgfCv
HNV3J4EPD1yb9xg0sAVl6c+YZ/cSjmNXdRApBxiPTXmhXuJxhZa4IQmCeYujnoU8jh524Iw9pk6T
cb6fnlibvHWmJDmK4sEpn+0oPXFGb6fM/i5k914pVtuVXG8TCf648yZGgb79DOrO3ZWt92PpvEyW
wP1uMh6hderhbWsOaG/qYas6RO/QnNTdTyJmiFVZlDD0kL30BgvGXZa9e6Mt4hQ3J372pnrrPOvF
CmvMZGWEeXFZLoEq38tZHmqbqXyZzO/ZLJOwrRT2uj598wUHNJ6OYuulEeuJsTqMujqT+jROpuJg
ALuoN7NbDZewQD2hVeiJT+x5TOeF6r7xQmnkqXG46zZLh09hQImzpTjBGd/STvWXJzpWQXW1lyVe
dPhoFuLNWubbBBDNdtG9l8z6cqqFNf5cIinR37Yj7Zttg45S8wLiIBbnghg0GFvOvSbCJjsVMcQN
nvwGk1NuKR/ni8Pqzs8C+ucwcnjBGLzqILVgUfrCPXG7pqA/wjkwDf21L0O5CTLid7QC8i2wgwuk
tD2AyXw7dI7BKM+fpCzLN/aTmNNCidpSry42lQ5zKDGneOW7bRU1w9N6ZsXU4VJeHnWmfnP7bk1s
8V6SMVCxPzNCiW55FNxcY3u2nmijdxKvsihc9Hl8Xf01wETf0pNPYMqafgTg3EfywrRkCvW1NOPf
skaysTHyx+nIQDr09lOlnKe0GvaZIChpztFLbsLpIqj/QykaRpVgrOIcO0I8TbA8x3Hk2pLLD81A
mUtCxZnrbFPUomM/CM2n0e53qNrGZpI2TsyqT1TQebs5qk90uYyn0MBe7QhrTUwiPOexs1BlK/cX
TgWetNB+7VrX4W+HlpY1v41d7K3Cu3YI7IQtWGqKNDtMS3ZiGn3sdPooUy5Cku06dKm/YSaeB4bG
ZO3z/xru6qw3m+Owqk97rcRm7aOaIw4WmzWkTwbOsdBoHqQKLq59Z2bS51lNxhd2uyPnIO4Bz91V
BUvmrIwSOkaCeFooNYWokfbDvzTEHq/o6G9XZ3gOVne/hNE3RNMoRpSnLaF138nC30BvX4Efp2eZ
j595rlPi29ZHwboMoYRx3m9XEOSe4qcSHgQ2+ie1zHo3UQgVmyE1XHV+mZklnoj+ONeQIZidrxfb
vj6PbbOQokBRT9kBRmm1oZ12R/HKfphIMnM08XNpnP9Mu01oKjX2GUtMK0ZmdM+VNv8DN/6Zrg3O
ya7+s6bZrXWWD5ox48kEkO5mxvgEY5VJZMr3gL+OATiwcW3OlIRIuOO+eYM1dmwMGFqlnWPaUtw5
ujliZ6y8lI3sXCSqx7tTdsWpmMej21o2+EdixzLwnzPR8vW3wx9Rzi8M7nuOxkdhGZrYg/6lQf2O
GbCdA8nWr4G/jz/jZ+BblTil+uEz/NCgBSVRxd1wTqMHxwrxahnPfmpN8LqbJ8jYY1z1+GmZ13ol
/gb3pumJB5KbZcsJOh8thSHU6IsDQCIfBaiFRUq9qPDqMIazZ2/rdfzJ+jzdWrr/OxpzQhrxjVwY
NjL70RDTG/eca9D7/8CBMBXPZZsMBq4VVmWAQGHuUWaS7UdRo752NA2iFhFdQfBWYdYkOTm96yzX
iOtWcS1N5+SlNn6i+dvSzkcKeHwnpEAd4M+CEaeIU1aud6+rHQ/M5hycrLFUC3yMZRAuepwr5cI2
sbPLP0XmPilhPdmik5vOhaJXWTy+weJh/SicTcbF7G6KrhsvP2ZFOKIgc/q4NWNfOr6BIT2gyWF5
S6sjuf3XyGjPxuAeghFDwGAfPSG2ZR1y9c28/dDBleM/8WlotzbkzUO4+p+ICx/RIuE1FbySGQBB
1uw0NCvMFHAQNcMlfpaX0C+yLZpTuh0G7hvmfMhbG4k6Ms4pV4G4dbArTHgjxsG7aN+7p0sWtojF
d9ta/gYi1LEZ6mEDEsM8EirYl9M8x3xiimtYGT+uPxHdmeQfFjv9RtMvI+CCS5ypqncIDGKrcyQ+
j/nCK5B4jpkM/j+RdU/2CHx81N+V05+NcOSVsx+kXT8r1rvRqPadvX7kUZqwIEt0syKWy+WlmYyt
U3GqFfb017NFFgdzfprdaRvVrrlnoH6i0JyUVbDv2wIjhYiRVBOjtDcrvs8ZRTyn0773A2rdOVod
oIrLTwTyCjsbATQ+vX/aUH9YYh5jpb2X0Zv20qTkOe/vdoBJLtd27B+ADgXI2Tx2fU1iQf8SNCHo
iBIdp8X62hTL+xLaL16HfcCDPO7S2AFXvHleeIpiCigPLWwkePOQpX3v0c8DtLH6KlO8E2FGTmh0
/4ZN8M8bvY/F9tmDuDwsJBFBwPoHGvCyTct6mNWxWR/GvD4ONevwcRh2duf/LlbNKw04FhGscM1D
swabflCvYdUcihkY+NxekX55SOsHEInbGuIv1I0Sp61/6jOacizLwASXhrFnNDdrcptEpHg4Ikju
0SLOo9UcC+FdnHu8E4cMLiN/+Ovh+MKVeWpSFv2VfmBJJzH7yF3BE2uMuGXgwj83zfDWOeomLJCY
c30PMglq22eSz5NT7OtJ4/xrubaErx7mgc5+CFZ1qMBx6rbChY4dPTf6o+/kl8FUR5GT2OxDpPXg
CZDlNo+MZNLpjYszgf0sfMq6aW/YXZyGmCBpggLmqVkVGo33Zuh7mAxWK/fqKG5r/aAjvVu02LHG
hW6ocCKsYJq2HPyPZUru0oxqVh/FdyB5qO7GEgyCkcRpz01PyAqYjHVOS/VfB32V0o2L4wLtNtWz
t+olUWFgbK20Pa7B/OJ4007eU+du/WGUPRRDIyENxR19zJAGLSZqy3EONbSWobsns1Sy+C7mHFIP
ZihuTk8kcu3yQ1n7D0rMX2s0/2Gjy0Rcnzu7PiHxnIaRzOUS/ppMcRt7dd2NhEk5LephBMwQN3Xw
YAZm4js+x2b617DdX63GF5/80MZR/js7Sy92zPx3zTkih9BC9baXaptiM6TQTQGGdc6DxOY9eMHJ
Gb0+qR33COJyB21xt6weCmUZE1w7ZCZRA1d9pp445mN+yjhk6p61oRewwGZrEcIQnQf9ZXbOydYi
5vnY5cb6a9Vyy6R/gbf931DawNmdx9Rmfph9tVO5OhXm8ouu6NEtVVyp6Eb6wSqY/pvvtrK6xfY6
jkdRz8+L/QIY4N01Ta7V4dYnH3l3n9vY/D25erGcxd+uBxLezuc0z3c2hSGco/IP1a1P7OkQEIvp
5K5VktXsc+b7flKkuIXRQoIYGwVOOYGXS8yT3CpRH1l//StEmQwDBI2oLV5cW5CJkPMuEOstUtbb
nIFRa9buAH37P6toKBdMm+fIFJfQrOzt2KevXskEWC/Vbsy6rb/6XOSUfw2X9WvxvVtUsiRhQYG5
i7evw4e00fOK3c2yWEY07imw1BGTIXNKs7ebceNgL1J2VbPnYzXR+B37cjiic7/lavhMK9Y2w0Cg
cujw2rtmq/3Vpda/tMViGo27VI/3J3if+1hsx2FlPW26+xJpSoZWEuoIIZb3vW4fKx/QBC/nJQiq
MKkQcGDLfmdd/UxM9aEgKUeaoD9qW2yLFjA9lNLWro9U5w28oJmJhaynJ23UBz31/4bWvceDnAPh
KxNvFgFWWz6YU3MJSVs747OS8LPS1T5m/nKOCu/JqPO/M66aPkIpLcJHL/3QNaAp0Z1rUhnO/S/q
u7t07s6ydg9tH5KJM16o+j8ZnT4AsLiSjM42PoHgTrnPdmBuM3fg0hsaR67DfTzP0UjiDl8OfPly
J/EJj+vbiCRq1eIcpp2TzHX1m5fhH5+eTejgtb8NVLHs7JBkKGNBE7ctGzGv+6G2uNzgqEHxabi/
+UgvbG+HWBdsD22xQHhnRqmID+RNSezJRVHoRfkTduHDGqGarAF2ds6YqrSeZhGdg7X7mYLi02nK
k2k1vIOorw6UaNW/mxNVOb269RM9u/yF8KXPuf1ZTBIBQ1GLVqk6CUICyGTl0QzvMTKcwowD+MUK
Y30xLHmTVrvFGoudYBK/5oxZTPfwjjCGEo6OQu+VFz+ps3d4y/vKDg+5y9MUMk3l856NZEzmE/Nn
ZdEtOrIwY5Cti3+2g+Oss7fSCcna+TPyhPDILprNNp2hwDrNnD3INaBEWrOfxWbgI10ysFmu4qG1
hH5UGdmeyB+5hzVBe+3TfGS3by/nfhmdfehLuevBbT7JjqAleeZvlfodZssmja2eBWFlms1XQNSS
HiHwaNVgF1sTl8/VtAf6F0y2TzTZfQxZim2gThP6on8ro4Uu7x04nJNg/qe7mQ4Vf6+a9WcorDhg
m5HWezTj44D6Q9v7RH4C3wTJRc5vC5i90tRyF/Zpaeke7ZG+2eSxM79mI6XlbQoHXtsHDGHHjqhF
WXIBairsUmKQe6/qdpE1PtDGuCEXvMmIH3qqTbwANLFr3hpKOQTvu6i76z0aTyHoduKq7YTTzfz/
+KmuY8beFYp9VjZbOOTnptRxYM1yaxTVEWfQpnBwL6XjV2eK/ayo7vMIbBK7qW1/Y1T5n2ZmHByz
4uIV8iNq/CsvB9k+ZyOoDgmAbeNEqJ30lI75OcVcHTJwGd9qNjl0XaAF1pUf1iWv7UPnkpdlNMB2
fwiBruah816n7ndk9SDj+4TdB9d8v72jAMryu5nbKUZ8LnaDlklpR7sCJryrB35f1hbw0Y7BNq6G
GsduftFoMGShnuB486faNRr9YpndX6Owjhil4nGcri6GRpHyBzPEW58irLHuCQAez0R7Pb0vK/ZH
LH/g3L8Vho+R8bWd/7Tzd1Tgiw/YE8rqVrIYQhaCsaM/Sl/FU/Mj8+BP2vvg/YJHS4+vfjHuxDr/
pKPaORjKPZUnaiJ/jGL+l4IAJFlSJqwZ1D2ZkD/7bbOfrPrgQCM32C4UDXD2fuAh7qbPPL02Zr6f
+LJIPX377XglJ7qtUu4KyNlY+lsvXhtzH+DqujNP15CBIgpO6CTHqZz2Knzl771ty+VZkdO91zss
09cULMnIg9xP+Tkcuoegrc9tyoRWA1Rf02s06dM4O2da4C/tulzJzUZOxlWRVTdbzLFczm5g0sLS
8uucnRM3vkczzRMdhluzQ+rI9AvxV1JuxamL+F4a6jFzF1ofvCuuHQt/aXDVLqtuYz2LNfwH836T
UmEeEds0CLVKbf6RmXUW1q+5Vkd79c8T9+qOJWC5UPnRU2uxkR1HYKD+8hL8RJ7BJfQO+KYYYDlO
/g1F8yWz66vo5bWgtLlrlhupC3TmU8TiJFxJq9wFRmHvczSCJWILN3cOmq2xHwJ5cwbn1Q6Yk+6L
0nAO/gFX/u4qQRTO8xu2Ac2x9qxLOdX/qrD7w8G01dW0a+kjW/7PhrQAyISJzM2vu1w6iepsFdnL
ki9koVjZ+nP14bfVu12GVowt6loJfKSj8RLlkMhyfjHLuusmvmAwJnZ3XQXLktxwI8HgmJ7pUSCv
5D/kfsvs0e4tpJKybM8t1aNeV25DObGsQ0einF2Sx+bXc+PxuVR6+a38ykXlIqDQm28NuITAGn5T
vBAbY5VULWR/bS46eTW9zOzn6cA8jCle0jlY/wiP71Zm01Dri/f+vs7z5B9K65D5yHP38pDj0MKm
Ye87j67Jmvxdzj4et8zzJI0np9c35N+kcK2nIPqr3JWoexubo/fm5+E9bY4jpmRqcDxOV5KBQDv4
h9uIqX+cx60syAbMMntjmDnWxEfq4VlM5RfggzjonmbT4d2oThYbFElrnzksW0MMSYftvia9X6O6
+mLe+V12drBrT+FpKizGl1486B6flpKHwGley8I5LWQjlpyPSjTtgJnjmiD8RjmEgx48eK+9mB+H
wOhi9obhRglzh0DaW8Z/BGZi1iIEx/If7bo3XcwXs39XdNymZcovMb+ZsjqRmDwwUT4Y5npYVf2g
SItFi0MoGciu69+HDkwzCDwMDVEF2yLl8luwCFaStXNZfSvatViL98cJDWFy5DfXvFPtcr/ou3se
xH13LLUf7BFbvfFk2uuxz5o3f9T0mpCow8VrNInG4WT3wVMw6APxLoxgR/I6HidlynlCEcGw/q5V
TYvLuhtGnXQNrNOVy2x1bvUbH4oTH4lfQe+I3Rmb0HzNwwjXKE7BhRmCZFrUR68hHy4G520RLWPi
F/ZbqdU+Ay5TOOPRn8qdIcvY0nwl0LNDbh8WASgaj7Pc25YqfHJZf2gXFX74Krp1m4uIJzq8cn85
elJsUqESt86/uIttXGnEDp5bF1ttx9Ks5yZYNsa20WXiddYuwzhtYuC1Fsa8TsMVNKPX0TB/8Ifs
q5oLsg9DYQOV7GzDrMlSVuf9fMPbdhk9ljoeVhtJQUbjuAkH33bIA7Lo5MDb1bi0bvQ+YrGdspZ4
iP+fbsnaT+uW9fSxMCDCkBJljwxKa/VOZYnOOJhJFt2M2f1wcizA4UTmkyRKYOwCe4gXGiHaNNqh
dWwJhLEl/mEq4Pvd7C3p/KpJnAdWnobxCjUIO0E339x6ObnYI1pWbQ0m0Q2+0Yc5UJfR756Gwk2y
sbwULZb81vnvLoXk2r7NrvWureYA+Xhvt85+lRNiPV1h9Eb5Wh6rOSI62CQFBuvVS0+0bZ+k+BK6
fOADh8xHP0XXcGn0niLLwojdJPy13x03f2Zp+QnWeNikAYs0MjAs/N2kYvzvdb0LUklx5etCPk97
1B14Kw6MuSCl4CYgBM52Tz8forEUyuXCMaR47CjjwWRaYqhLVxdReKKu/m+IElojx+SF86Zpidwg
AiMe89iJz64hwT093l1OA/mexeYV9v/QBIXjyrRjLMZJxKLArveNN+wjbqQTu7atCK82qoAcr85y
LcuvXv6afRM74a9DG5LLueSI9svWzECztLarVZzI2P3N5ugI5BD9q5gfa+l8tIbPlQ5HAxAQMkbL
pS3COPDPtWHvPHmbiGe45n+UIT3Iyk3UEvy2JB+gilMzg5RGkUUzjJfZ/ecWxO5LnRRUNCxCbJzs
d+oWjNIjWugvMxz53eF/FJ3HcuPKEkS/qCPgGmZLgp6UKMpQ0gYhN/DeNr5+DnbvxpuYkUiguyor
89RPnJBtDZyzzfpK0XZ+3tYIYNEloxh3cX/T9keFSeUL8Iq41hlO4h6NF0gfR16XtseA9sp1ml2a
HAItYqEUZNaaF0saJ9W+d03ui4aQXmb0L4z1WKoeTw9DZn7bDdfy3JcPlMEfIbZrxVHAiUAA1rWo
YO26/8pkc7XEEsCs19J1AGoE33aBY01GNWWRXa574FuexPOX8VFrUb4O+4QQY/80delrzsKFvlnU
6hRQBHYXPYYn1Ub3mn+araaPKq/OIR/oaGDEJuWOoQVJg8OscVySzrcw+K7iDy6mtbUM8KTLzN/C
6cTZ0s/8XHOvdjKPlg9V3adY/4xQ3hco75+sNYyzzkLJIAMfhVRTXfVVaOTsDeNay/oj1t1P2b8h
W2sbQwW7ING2uYzuiG6fkfs4Fem/TqnXIt+13OvkLDwz/oBPtjVohKr4GVTYhzYWZ09v/aDUv7rY
+21ZFFbpJ1Y1rJss+BOauS8AcEmnMXZaB63Ihsqz9lh27xNs52bLgUik5zCgGiuEeiB3Ft/cSQWf
zfJIpnn3Gsemi5eQOSG+MYU8bMQbN3PLp64Suc9UQ/nA9SMsOoZG/LJ1T7Jy2e5VdQA6gFFtutQ8
4WoKDF6FiNcXwuW+IE/o11YHUsOht8czDmbChPuROh3B+qwOT0qTNSb/rl5PukmiRFgK8677hSv+
a1YpIxyv+nQMvrxcXxRto7zldZluA0d9jVIn9ecxCBQT0eZicqxVrMLXvrb5L9Gz1NyoL/Nk97va
QgFtE5Ceozmdol70Bylw/6AwQEpf2E5dDXcP1e466oy9QX5m67BgPmFTUA4y3mIc4K/JGWThgnwc
lHtzh9hBRc1NKrF6ExhkD6Nej1eJKoydG81nG+GQg5awbl8Ou6G1v7DftxScLKNxQla9WhjoWidE
Giy+2eEDzEDnN7BgyZJ3zpk3rYxQvxqp9zRItGtp71P2N63ZVBeRmWSq7vbPbtHvK41/Ak2V1bFb
2238qSsO0J2+XHQSBzkkaYOrEExO1ZL66c2z1/TL3Eq8ZNSTc+34jL9bBKLuGycjM6RhHWUGqg7J
Kqt44K/Gys5nGgZmvOorSUqlm7/TiRemmaNpM+e0tqMOSyVyc4Z9U0MsULtahnvg6/mFUmUTxBSH
ws6eRqhQg6OekMmKTePAvDIlFABMHoirabWVRnZ2SnQxppovIxZHmU73uEVvSPAfricrwyXn9oc8
nj0GsRX1oGd/N8NsX/O8RPYKmhKivROuIcz4M8dRDDOMTZYnV6NobaP2l+0pZPxoodezlb3oXfrH
doVLkrUEFLtbb2jPmlv+WrNabiFkMYjARMiG6sc2Bfb5IjoQLvCrxvoMXDIYliQO7yUMqeLawimc
/+mxrWMTJKrQlhQGZYGibGElLBqbtCJRDtubD0ak8A9ASj5Mcf1Y2dEFZ/vvbOnGka70m8/1hw2Q
GkvSSWLrxhWb3OeibZVLVcIGZOSnZh3VcBrYCBuvlaPD42TUMTZusAIlO6zHaIzWUTJ+6t18b0mj
TfP8lS5B8Drot7VhgQ0KgoeyTC9GzDFHExOvhjyGGdTPKabKcAs5scODANGw0qdkayTQKHRO5bXF
q7VKuvKrC4znmZe74MXmW4RJ1Rm8jJFp6ofeRAse8e0zCsT7VlgAOSZb+8uxrW9US+SFu/LNq1pn
hY0Ml2ACV4Z+d9MZKNdw1uGFEUPDXf8XF7hs6tGpsf+S9HJqwFo5/gr2K+3bfPpDABj3TWuQxkqG
JyDzewbddEfpQWBOhLA2+u0icVqZQJvHFgJw5sjc6yuz3E3F/yDgh3NlnKg+LcGcIlMXdiASgNdh
lQSDRuW9jPRHQz9LGEz+XAwjh4JByJfG2Uk4cM1UbBnubKNB43bO5CmRYbcLVPVSTtmX65FuzSt9
l8GJXiUT9eUQPpg1DRwo6dUIImUd6jktXzps7SB4nZX92BX2T9F7XFKln2XFdWiqz7rD+lgKppAs
DPXjhBbHMJ4rHGXwdArLH1sJjzkKBC7+8lTnwQMe/HMzGaek0fem1Tsoyx9s/9C2mbKfIdC9Di6+
C5w/t0L1P2kfPaoelHjiXJIEhSfH876kt6xIvzYxUohhZLu46h873fps8/A+j8ObXht3ZH3KUM08
MSjdap1AYvZ+Dcy2h2hsJ18ZqLxxovf72cUQn807M9L+mGitErnQHclvE3gmwClXqgxr0v0gCKc2
hBOQUNdwWAZWf2gr2ObYBT9owkyiRqT/bLP+qlJmT1rCOclQ7GEa81uSLNXhjPtUM8D1JQ0PRyKb
xyJ1863HADI2Cs1PHW4cgcFAc5MHLMrhysnBEhtdjB9bWt5yC7zD2UlWhCg/jJAA/gzQQ3Ztjju5
I0XkDM42bOp8rUqz3jTs7uQ5tdYM6J9rw8X3gJYqCQ1t0oEHsAwUr3RHwIcEdqjCKwfRsU2Mb7dN
z1NKHgAiESykzBs2QV0E26jC96wZeHeM6RTDmNfd6t+soc0rhzoVWCfWdfAtBzY4Xlr+/6Fl7NGa
h6Cy1V4MrGBwJKgvswaCugzT5gS0VZ0gq4uiOymQln4s28fR7o4maKiZNx4vzg4iRswAcjjlpp1v
wJgR2UkaNkcwFZfCvSWl8csOKnYv9x63dyIoQ4NFemJUsO9s7uhy4JxVacfhVMACQneNN710blHE
OQNHYp94PJMtE58Aww+WKWrDadhErffRCnl3QNoEcXAhwrR3Yu3Jy+OjFAwZSpExzWUd+4rW7sYC
2dMIt3Q1KBrVys78rCsBNBgoOjViECkjTFLxZ439YqbhFmH4rQ1AhyaDEwt1Gx+mcaAKZxA79fFz
5wIZyZzivcgRRUmobXp+9Xzx6Kp+QKvJkGHpDhNbEWxXQ7JlXbW5jsK227ceYE+COs051AY68Apj
zuDgE5Nj4Fzxhjv7JqgWfvCTYVj6Vi/sVy9xNULSMNTmzgZOaBBqKWOd97GoNb/LrQTzN729o80V
oJPgn9eD7KE2X+O2TbeJjgRMzBNbY73wERBBK8lJMzaCk6y7NdVI8xy+Jag4VWJ/VhN6v4ULn81z
WwuzwtrM8kuRpW/4qPhqlgVmEfwLcex1uiMTm0DEmY8NfFbdvnPEy+wa18Gx3th8tJKM/d1Ze1dg
rNIyhidsOBdNQYbviu3YpJt56H2VWyjfyeJeX5ZJm3Ae67J6baHlVQ1hSBlpn101Hlg5cTBr570e
1Qfrr1hLa/UM5YX1mqdwSa3E0PcxC9hwo4QLOlYxEtHNYeOOBhATrzoPIK3t0KlXTVN+MGt4GNCG
VyFjPvB/2nMaUSBWtnydy/a5pSqwivYgHBAf7bxfes+kjF9EJB4IbL9GkX0JPEF7352syDwbzaOj
EKDocha6wFqvypMuAKgMckeydF5ViLbrFsgRvL6t1UwXuyA6F+fTV1g+e0nzCuV7zyD32GfzrShb
Oh1gGymrNWyB4Isal3fIlpRZfeS88kw16xEnqkH+DLkruM5SvbPodyQ6KP/JGiptSA+mobkyloCo
nNh0+NaaRzs84XGsF5P265CFjyoNThFjwh4uC0zuFZeS7/TGK0sLflMVbQMtf+iQEbr+K+3UxQIZ
laTuHUXoscs8XKuMXLp23/dfDIBXcaVRx9EtWvM5yMphAUZ+lwi5vjDEIzoddtnkju1jnRWfygF/
pfRXydg91sZzWXfHxiHeAwpsVfSYObBWExE7l632HWjYZFwuYcvsXvrShqkMthEwQThSkHrtP0To
ZpAHDJarwJNbw2n9csZ+NmXOSXCYVmSZ8XA9hEN2UmN8zr1iF7H+tSlbm+PWgucS5G9B1d9NYR8z
7DXRIO6Q9UBuyseRggU51+VddSkP8h7LUtECfmyayA8sjbu/V3LXSdrZottFJoJAk9wDXA7sHzxG
XucjmKDDVmsWOe/m0QVJ+Mk6phspsz0J089gsRxhkz8kaAAO9F9PTC8WDj+r+NIQ0/QKEzEGnVaf
oWjYJiEHXMx5uM8GnhQV8udH38JMLuYQTaR4d8qrx40bhqFvWYASup+SgColcIWRfY7vQ2d9IdAg
DE/dN1XDM2FSHyjyjqzerXXcTek41zpzfglfwPVQx2oQf5Stm55V0rnu3kaYgkPfbXPb4wsvfBlM
65xjmCjvvLFn62AjH9JaUjdhdQrTf0ZKUFvFeEuRMeZ0PDqsTVmawdeaPoq7fKvbw053k2NgEdxy
xNXCOJwJZsLpgGdTex4Kc1GEOSHATegJrvUEPQL8mWQ/QTCeO4tis1TupWOiP5TaE+BOoq1Wyth4
Pjuc9MzOWZqd8MTzQ+yGDKBIaYIQnCnE5nb87Gp7Z4mZSlHM7yRCUGqNvWjEmRj004gRIiRGxjBW
RT6Ezz1G4pNyurVKmns4YR7TcpqP4Z9JPbC2J+wDdZ3voyq46JjJCIqdSq88NR7E1iDv6MV16TC3
6BO/S+EZpyw5XDmGs5eBvndNcseeB62m1rq13mRrMZFEYxQCm6vhaS6ImFaGgGJUnCZAlb6huvew
bO5R1nPkTFQ4rEPZiYxr0c77c2Qkh5rKvAKsWNsA9mDXrxwTp7uOzgi2Od2grbPLW4Oy4sj16MF6
yFNlbLLIME50rS9St0jm4z/j5iHQlK4jMv5rb8Y8Xw6fVlFeR0fh5W5WvWs8YFNtV0YBeS+qm6cq
9j5V7k3rIQleYhuoTkUr4EWXaqGUE3nfc3y/Ikr7gSNXuqOO7WDdKBto3gXHqlh5+fhQQgYkS+fo
AGgxX45iPFl4xujV/ZJ52ch2xNL+lvBFqhwSCP6XmequxNaXAspwn7X8FRIEb5lLdL85FQ3NPuNL
DYdXlN4J38BJQtCGywbZqKRbyrVyP8ztybW7Zw83HOwgAy1bNVeknQRoUETHBrVrop5Ci7U9blsv
L28InuWqwwKqouRURAofJl8RigEJwUreAwEOt4QW1ukO4KzolWJ1rXfmZtDVh06ti/OSk830SO4M
tVAHrIe7GKP7KrcjkjISkE7UeU8hCRM7FfcqyW8AlEcKTeOJXaMAH+wfpceHoWHexvr3NYPukVIM
90c02tnOdZtNX/ULspG5y8RuxFTE69z5A3PO6cUpY3GbVml67AuqBeOT2eSmbRLUwV8I+z4XzDrI
tPNUg9Bjl91maBa8tnMJZIJ83YjHGWDRysOf4gfRVPqa0d+lYz7OPe6cwLGuXuXRiNuC6iwJjpIB
c49d1+90d+uNNefvTFdoP2tG9JyzeoOxcQtbxIZjqLSKCm2yvu2JmxlPsg8QhAd71qiErSamVixv
mmviyNZ/GlR60x03RFOZjhJbmgigNzUp7dR6qNg1vhOBe8tUEW4oRa9R5u60HusVY4PfsCZ+Blr/
pRGpC4OhSddNHsGmYT/xOMRPgZQPmPB3SRRTPeADQ11rd1ZKTdN39G1xBf2lYz9in6vX0vD+WB9D
L4Do1OI1KiMmuKHkJytBfWFUlyGRYih1pXyykW3XZYp24lg9tovohZzYT5Rl2wagWFdZz0buvLKR
EcuSGUF/avbwah+dZWBLi8npnH14Qn9Rjvnda+6DEhOlZXCaSZWhipB1Hwlp2BUbFgJU7U4CEk4M
NguPw3iNe/nCmI/hQURaILf/7AmwFTef15DbqJwIkTlI3u1JPtWleQni5EDu0i9sXIbMiaxhxLbP
z6Dp9yHW9xkHddgtQ422oXHjwzEoloOWA0+KTeZaW220gRtABlJq5lzCiVL4c66/VDNxAydodyTz
qe8DP5K0E3CGtbH5wAky8Wh96Fawdlt3z9zT2hkGgtEQhudo1rkQQyRthjH3gqsw1iMYfeqYBTnq
vXFzrJIHSKPpaahdJne+ROVCZbUfW6s79zVOK4/NAiUT8ayf/hre5WJO8FXpGrendm9NrgK0h3c5
s/DC6MQDvaQfaALrfNatJwLYSrvlo7FG4CgXH9NajIM/cqkl+ISDaLi4sXm2Rm+PE8LXLbhHhnMN
LMGbbXM0p0zPkd2HAc0Ge2GM+h2jC9BY6PsAz1lU9lvXvEUY/sMBTohhUMsGjvlGKPcRmSw5kyYr
T17r/crJ3JOpP5IBJHsYpEQmcODZP2atdlMAnpydzIexTigJ0itUlD+MH1zzIngfLJySRFLmdRc3
9z5ob3PwXsfMN5LpHmbjTW+SYusY4DJckV+TdtoYIT671KRuZgo+atrJbqYcPS0FJFO6awusqJHj
VCdL4AeqmH01k5zSvKdmLjYEZTaT5fDdjfEmV8OzaRPkq4qGeZLFRhqzzf+Zdn9rQz3Y1cFEJYEZ
lihWjmUaWz4yV43reLapWe1bqOofLeY2QKejS/cie4XzeivN4hy67Xdo4Cjz3HLdhk5OG8Lvz+jb
G7qPutcz8JHGhsZ9r+k6S5JwOFZ5/kkEjGKxpp7kCX1C/b7xSawhphz7pfowmZu53d7RvdPiwh0L
Y2vZuFU8uTG84lNgj9W6/jC29dnr4i9Us0NcNigiDLtY9hf5phh3qq0ewFwfPNjvTSRv2C/1tUYA
mAm80LZoD381VgxWBJVUsNWuN/W9hX+yYNQpGoa+pTfpUEXar346FAa5FX3mpQ1ZbRKO0H2Ggy3L
e6aiBRKCl16xKyVl4I9ojD8FwnDiNNu6dvdatbVC4rXGjx7gF+Q3kntEIZYRNxKmFRBYNQr8CwAs
e+t5GvGKd/lDGEBPS5oXJn146+D2kqzVg+xpmNTTbMpnnLY74aQHJ0Tpx0vd86x4mTqrkcJMxuYf
cV4Mw+NjH9CQctJvEx5VrcEZuFR4iey9taG4dfnGSVBIUVKtRhutmLkMWNfiNgNL5JOEH4i1CEji
NslGl6z5XH95ugEmICoWPHDLBVcVfHIMqQ2qW4AuK4/BKVMBAGw5x3lctH+Sc5kxhPFh6P2/eoSF
mwcv9G/7bpaPc2ReBGklOPqCG55SS5DVWevF8N4sjSmOm7td4AAiZvURD8gsevZceXyTdskMxxlW
mMioVf5MupY2CeUuDkk+TWId5MSRTOHcS8WKFJB3323ZbcZ49LMg4O4dYrZYiJLcO/YdYIKbcQIZ
NpD2jWrsWdF3bmAzTAQQfqaAHXex7mjr0NGp+aqNYyYbGTMGUXPHeBrXn+w8eMENU7CUy1arkvMY
EhSqEnXOVLaZLVam9tzATcqXPBqXrrcOFpgYI2IzT5xCgAzq9NQJnILKojQ02aSCLuZ+1aSEems4
YTGqcI/00OmjxeldFP0qgrHsjvI5H7ybXnEMhxGWYHYTiCuLSjzqhOYMguosyf+VY3PsTSIFWo3z
5hctey00FO5U/6RRx5cliPFAY75NRvdTNGVDqBjghAzFuzvZz3k1Uvq0cqOGbEviF+tcgYE9sXce
ReeK3DmN1OD8kgB+LefgLdfbHxWgiaGwHI3+pzERgq002s1M6AMyksaAzSKObTZsGOO/ovgQM8EE
130u6EDY/r7LZ3kyx+fc4Z7ScY8PMS2x4+ln/sAt6Kjhsa1cbW387DP3jdwnjiIQJDsZTzyHsfae
pPrjMDkXtx3+RazD4ZR2y6MM5EvlVj+TRiC9WsZfJp9uGABciKJTPhK0tL29S7PRJ+QWG2YzZWdu
o8J4g8LxR8r2mJoPkph/4Z3ABr0X6ApG5/wGsXgo+JCbaTraiXWfKk7tJj2whPwsHSQiiKdtqF2d
EB1C5Jd4ZOBKGTu7rQ83mQcQgStufG1+tRmss65wZ3XI9+Kkosea307H8ZhQQ3kjSYxgDwBpOfLI
QTprEytmUtb86A8ZIErF6LHElJrjip2zPXEdImXTtiVuP0bDgWWXftjSpeFrHnSOrLneGFr24i0m
GQ45nc5tJhmXISoXLTNLRsFrs+nWfWg9aUj4RZZs8GuN4dewBLfKV4PyBEoJ77m81SxU6UAp8sC8
aVNynBcjoch3qY0P35zCcx9/yYTJMK9VzdYCtNe+Entnyrnx3F0pi4s1WxfX+iWMwTefrDLCrcqk
g3GKVeO8JcwObIltLvx1Z28NuOpFZfYXo3g3zBYvPTBJVrDsh9bZdg0pc7dDkjO+mUL7ydTtUlQO
LfwuFsa5N/pRzpi7exlQnxQ3YCmcfRpLhJqU1iTYpSbPe0FdpRlfNrcMe3j40SIShwwyUJXe4Fdc
iqLaquiL9cRb6TjbCUjtYvPG6A51IN+06H65xSTT8RYq6WpCC3cHY230RHvr/CgYUGRNc6gZ85cL
1DeU6EviMLB9q0Fi691zgmtdx9/XeaglcLtGhu3M8HCs0BtQG1XFd2HibwhJYyIYhcEWNx5h1HDX
iP5oaB+ywCAwm6sSelJs4o1sP4R5BnHK1w8DYHhRBGEGDkMC5JSfh1JBjSUhCiUPsjanM1d8q7e7
GuwmUNWHvnzLBZlpN6j8KDq3jYWz1vytFdce10qVI8gLGm4GuerZ6M/Z+FyMe41cmzfu5/6QTLUv
BRCLIkDN4dpxsl0ypJsy/HHRJ1KwI3K+seNiqwn6hgWebh9hkDy4VrG1MSt4UfjpauFZFeY/CyK5
8iA5C71Y90bvh30IrVR/kXmJitx4LGBwcDz1w6/FuRniR9KGbKObFud6p7Z5jXA/GSRzGzYl0ISG
pAOrI7ySs+m6V5krGqiUQGn52zTqsZ0uAt6OHIKTYYvNFLMYG/JYzAx3Us2u5e61xmf6hcT8dqeI
0dZ+QpurRosqTN+MgO3osSHOUM+ONXFMRO6cF5th7rzoQC2bLKr+gBzJ+INFkvgkjbk6A7LsrHGV
hiAahe67xI3KOaescPZz99V5CJ/SO4zjU9yBdMPVlBJOp2BCX5/rrc5b5Lb5uSUiaj2EEVC/mh5f
75wnAtesSHjs6uOgvRi8i3rsW2LLgYNK/5WEUI/1e1MeRMQ6nvFppLwIr1P7WqQPnWWwQGGZW/xg
YFpVjINcfRMuQwPX2ugdBjf5ljCdIREpp2xvjIzpc/jAiebHvbWanKXpZLVE2W3b0NqwmQ9htsI7
qK00YGchAwwQRbwuP9YASywlqbzQpSO1M3vtZhWsPHDOmrOlS1rY9Xr0PTf3ioYonJHqqCGniE83
gYdFcE1gtaoPLheEiYd/NLeL/qnnn5jrsvpcqa8CG3VFxGsO/7mfQUXSM34o6E6Rgl1cizqXIMQA
CEJrCZvC3jjTZ6wB3H5kumJPW6bTKGcE6XZjs4PmGNYXZwGIQwVLgJbBNrRpEmW1zV1Wk7/YjT/g
P7Zh8hD/pk84y/DPIvdnsp2snf1BYIHxHli8u+nC6chq55WwyMinxbHkpuhyjyUGDZrjtGlY1NOY
HucEKR4yiaFJxIdhLILmpo6466k/2dpHEXdgl40X/NqS5XnpA4uHd5Mr1jkahsv8WsnF5cuGvzk/
W96Bdw7hmfB/jRBINsCw714Ej9VI97h8j20M/dlO/8pErLuy+euFBD+o4QGY6g4PH/nxPNdvi2bN
io+IZiyK4DTM47cVgrUvwZOyPYwM8QKoz5JXz8CAJJ3kyjwfpAAUGzAaMTGQcnL2LJjzc+QCyj7f
jOnd3C3L0SL11AUjhOUXq8KVRxBhKFaz8ZzBqmy0ZAO/mtA/qMnePkatudaa7upQSTKFuJeSooCZ
aBHFh1x7dDWAji+dvIbDBVVqZdAWi5nNNfPnxESqt8QlLT8GnSQE1kBCWbmM763ibK8gttnVSQ7P
IhEbFxsk2EGfldVHG0sj0DLaJn+U7xpBAowoYIxWOU0aWotV7nP7HTC4ExBGbvwCpbMoPzpxb/GL
6HG7ccSMmYb4IPDekH1U2vKWcV+Ez1X0JrV3zT41wcMwhuiVDwqIc0dqr2IK5iew+3R1pF61HeZ3
qMPWT4pVexlxAMhkgPfCSnKGAumhHbytkfLushAnJ/Yq2cmTWS/9vLO8W8kWJCCjOCPLg0GAe7B+
9Hoi+/pgJaCBdqy1uXjzx0igFQvSJignP4Zh3dOAI3gW8kHhdIxfHfeQ6c9u+W5y8tv2ZgT1aLv7
JHi2eQBlcpj1LXYdZAhMHa7+znJMtAv8JcxVj4v9cPH4juF+mMDhshDrNfYebAbqhFm8PvOnfovs
JpOtiZ/XZOQZk+XtbgFrmCRGUi87RzUrJjYti2N4Qkfis8HobIkfnSsuVJARy129yqAtsGQPzU5u
9UTdvLIXgJ5hjdkml5cbuu/ICCOLFXh/kCODmOQytlyCtd7rbA5PGkxMfUCkE92xb9JjPZJXqR7L
vKRvf2ZSfwSkf81h2ESltp7ieQ3LB0GhWkXMP/XU+8wxZDpUwLAfEfAd31IXBoFQd3XWJfA9tAAz
42YrWeSHVGA2bzW8qvbQskFrFtfROof1y9g+TqQhs12RFVvXyH7iiAdVdOVpEkSy4P0x2V2beC+D
zNwByf1UrMNhm5q9TbV0V+Cvd7DNewNmxUQ/d3n6zyUl0crxicLuKFh105Be55pnGqXvC+ZkI+p4
mJ2bajwOLTtVBMLcsh/ZUh0w4pq41LTm7zl02q/lar4W2xCxKIIq9Tub2m0ohrfZjS96O+9sgaA2
1Jy6pfkdOiSB4XzNuVxZAr41Y3YiKsCCA84Xh+04YzBjT0sMYnR/oaiuvdroyBTdx8Ss1/ZWsQEG
gI2LDFLUIavJkrwGFfWS8jtVP5rTBA3uaWmW4dfsA5VsWOfDnsj9nI9fIOmxneB5bouNcIZjynqC
sMvvrqbWo85Oyn3SDhyv46op+mubQKzmbb2A/UNJyzWUP81vcXsyMH3PBX5/U+56DYyq9TdUp5kq
28kv82zsbEQdV52FXm2G+jGEGTMKdmKRbWB2PSQaVtb2ISPcxBKDwIAdexTBtqQpTJV5xsm6H6tH
YvKcKGyd6jBHzdgDYjk+4yT3B5ZG1R1SXKpddXvcDV39CubsLHGB6S1Gf+eVfGS2LK6kxTVwYEhT
PFWeeLN6hloUZIER7VNwYMV4JZjyawnvWlYTJWIOl4StelO4Nh0gXoqHFXQLFRNwEUxsgU9xfGOO
ChZgIQJFOzMGM9VYBzT8DfuIWAn5r0eUjNp3jQpiIuKEV8yLjpZ4L5jdNOJnnIqDof3aEIKzkfUN
KBJNdRmqNzD5vNyU+VZwHGP7bDAoJlq7UyN0dBT3weXMRL+Mx7XnsGp6Ab9Dyi74Y9GcQMhQ29rC
7NZ3+3wicd1EB7ZUvSRWcIu7S1/NWyP85QTCAU7kYsQGONNV2VTeGfeMOEvLOuTgc/rhqeOS0J6L
xjnw7mvuj0YxmHfvbfNWSr677JA2rxHZ+Jj6MwlI8tThS4D7N8ODi0Vik8oR73j/r1jQCGNECQXO
l+oWw1MGY7zJLJCoG4++3K4q9NaBrQu2X5skrcYPApyRcWxCnatIHIgsTRUyKV5vq7qr6G0OWRIU
0otE9IX5lVVi/BPmpuZrhrr52He4EWZc9e6xpYOJSbXFJrnG9EZujq8n2wTkJ4eBT2qcWB3J/iTd
u03SV8lrZxyGQtGoP4mS9lQXO1inG7xUjugueYSXN6d1l+Y94KPGB1oU367z5MLyq/EwFOXjxFjQ
y97a+qM12BRu82RP72NybHFUVWyFY9jAT6P+cJGTK5CcIM5+uXPdpNmzSHnpuahadO7udmp8NWJt
HseVBJnGSHateRCnSGPFqt1WUIc7xbSPACm7HEnozWz8MfbLBpRAlNsElzmtPq0UHAK3PKVutasa
e8cC9ZVmaheMkC/cEtDjBHNihe8rPoy9uUnTYN3XqC1Rsy6IYy2jKzIlPn0oft6L08unGPq2jvvH
ldM+5wUvOYFmQHezMFgWYx1Jq+0hr5wxGB60gLKrSt/IHz3HbAoE07ue5sGvlQcOBuEXUFbEBq2o
6VZsWt3EGWEM3rbKQMG0SbXy2pfDr0a5y+WCv6gNDhDq/Q7zTzKTLUj1PQDjw5B7T5r3KZP4MWJX
QjiKfSVBijeUuCbYAm54ZeX0nhpgWc3PCReaSQxZKiCNqPw6dJ8Th7MxhsoSJDsS42fCqQebsPXa
wX71OAdMg/UCVwtllx0n74PtIHE4dAu1YiEG46pw1bkZdMIs/auhzxY9nMMhvqTG9DpjrEqdgrWb
9aNB1jLvs53Vm18iIe9TvDVyfsmyv6YIMWuN92lkPbFuPoSkw2szOWlR+DiO7aGT3r9w8u4RM9qm
0vhOluvjCk5tE6a3Nue4lNov85O/Th9819Y3vRpZ9lcdQeqDK6qxHtbYAN6KEnuht6ijLkVbO8P6
duZdk/YbHBi+a+WnYegfyq5+a1SD7HROLdjGWAY8iFnS3sKbF2IA2lIcXXSlqFTPEUqaaek7x9Ge
evaEzhSurTag+5o3UjU7EGxI2O9Vfh1sxv7ekQMbv5PSN/DKt/Y4bqxpOHKefKcxPyMHL+S4P1gG
j2lEFpNsvWXypKM9JP85Oo/l1q0tiH4RqpDDlCRAMGfqShOUJIrIOePrveDRc/nZli4JnLND92p+
D5MSJekytzXVQyzNrsKD1FsdLieZGhnOnfAT4IrivTI+JyTtjfxNBZQQvGCkrxHBbRIJq2BIHg2H
SSBFnwA6OQTxlIi+sQhhy+n8JyP5A7kQA46/RmNlbCQ0kiG9mKZv2+kJT+//hmcc8B5K8THwbPS+
fz4ffd+KS41LDHc7/BBqa0OL1hU+qxyMSp5JkOR/u+Q+EHHW6aUj42jrPR3JIrkDKhstUz8MY36q
8mQVlTpWQgy3ebWd6hpWpgqnkuyMoXl22Mcy0Tv2U2FLzFK5k/aQh1dGxXytCM4yIw0zFf4YZT61
+BFZr7B8RAJ0U08j5wz8tdRT69YrdTqNhYaPrYFYBJBOFb8LhfssRquuSbgHeNsnMJ8a44MMcYYx
VqvcyJzSIEbFilxukFU/ER4Yd/swlLdxg7OuvyBm2KjBY87tIHGSjzakPottBEmnMEFQ3pIyU/0L
RYgC7UAIXAO2YR7++HshbO0yttDxyBc/Ll2Z0fyMIfI6OqMRWgUeYVnY9ibVQ6tstZBFbBLAubLo
qKnQ1LAm7IZSgKYfvq8mUTZlpqNz0wkkJxIk94aNz0tW2Emik2IyhTjHt3GLxJ2QoTL3bc3HJAMn
7dAmGk752LYKBfym7yCYqVsN6AUzW2Krh/TC5Osaew1+AeOuJ/MhxM6Tn1giYKu1rcZcT7b0tTSJ
n6I3Q2Y0NoAwWoSGLj9CyxfzKzQCWua0lS6ilmzFtv2Lpxq8UfcTY+ujmgZlFAzIGoYUsHCsxPqi
a8dfYIIXa2iPPb/lMp0SxBv4PmeFPAW9MM3YCFg4aao5lVGNfAhxckcRV5+ycfROQZk/TJUUb0m1
Cf7mqk/LWwIIi+Cj5qtV4C+QUccRkXlI9WLlPgb+C9/bUwjiP2AgT8YQf8MUUHtLnJ5lDyEmJH7O
Nkrq16iQfvp2oC1QWA7lY9/aStljXu6nGpJ5rK1hq+1GiNgeX3VRtUiitaqgc8+TtaVhPwiHkx5E
Nd4Q4aUo8Zmcm3A9hQPLLe+a0r2saj7YZa/mBQYPH9xKrD7knsN37PGuwvWU1tZI2IM2q6aVzCMm
hz8z6dDkPEpWi8GIA6Ks5XcR42nzEwX1StcfDVz1zC0NLB2iLiy7XLLQpxc3kYn1PBU6ywDaloAm
eVQ07dMPx7UZe+c2Sxx/yrdNJbqBzOmbyXeTklLKlLU8GEdc/cZKkuDY6DFacfVaKYzvyeZaqH35
zkWY5L789EG8YqcPwEtjG9VEYRtU2b2m6F2kCtgI/HpK33+IUQy8Jx4fihg+0krVV1mrc5WDJgyB
N8RSu8MrCty0QcdorLM5bzw2/JNmoi6yDNi2LExzkZ2glgoMxQ0cH/G+I+Q2HPu9XnVbFjYuROt8
HaXTR5jjDod6j/PNWHU+XWQnOAjTrn3C6NEr0B9r32ZfnjGU2UpkncWBodGAIASauhcPnyhS9kVe
M4FBzMtIUgkMwtyqJ/EIh6SpLppEQ4rnEg+6aOzlYWLpKDsDQdrVjJXiiGMe8ugZueN8ueZqAy1B
lNyy0t1eZdvAjIL7rCz4hNv0Zvr+pQuRmlSyucvr5CcIGRzXBDK1jACC6c0u5EstiVru21WjFB+d
RupVoDBLi7Vbrky3cWBVBm+DMAo93gseJw4JuZauSNRf3gc5ZRdFGhlKxyc9TZ9dEhz6xv+e0UpK
P+wrxp9kbWz8fCocpW0dT2YUULLtzUS7JktMCaVjIftv5q7guIaNJqqbGukoVtB01Q9KsagbSoqU
QidoBUaB4jGWTE4h2YUtg3UB7VnB/UrybVWZm4hNbSoMW4hWbhXUK/gpCAMbalS2CEiY9oIADiDR
H6XJ8kGOMTXNbUxBE5eOxmmUY1qvcF0DFyBKkOwNnTVttvFGaUtAh2MWCbB1wEkWOEeWP2x9xPg6
yZ6TFRAxut8yJLOud9Ek2EOB54/bjzDCRWImS6gPXUXtixqR+cUBqfmapKRNbsonXWvusJ82Q5de
CHpeaVSZfps6rSSck/IvRF7WaajA8easZ7xw4GUXc0xOnEyuHLa7QYS4wTpGyI1nGwtuld+M6Z+G
WURs76IoOGQRfJnCnFdoXHv5DLD46CsACbpo17Pp6yPclbQEiPCX02hcSiW2Az0FrkdgpI7sYUIh
FJnF1hhHpL/50rL2M8WK3OgVvp9VY2A2oA7MrHAtCwaFIUkQZcv9riLj0/d++CPPYzqh3CqYxxDh
1NZPNhJd1IBbY/kQBIptjBRYvIwZqMPIYmdm8fswLFGvk0+fxGYvtz5E1sMVMwOG0DzPZJGL6rbx
vENmKuR8QUbhFm31Yi3K2Bu8v7S1nCFRnVIR1gQ2uaRZ2JmBWVuVGRphU7eYg8dM7ubeKOeWpN7n
S3srRf6dCOiw2tFEgnsQDVJF8AjCi/Km2PU9ZtPxyItdvKkdN5X0kAm3I7JiUeuIHwK7TOJ9Bedd
jL/j7FnU0lIY1U9l2I84MX2MTxrx7DGqfyKRlllPCV0yiERbxNXiQK7DUXMPAYZn6GVDkZR7Vi9N
jS0hghmSK/SBjI2hMRYyrK6kaq8y4ipRAn+eDFtrDHBPDEtJSOnaKoQECJ4BOJnK3kw/TSbqRP8w
Ac1syAt+cpGmZC3S1ikzrWzODUl65iQ5NRoQxBw0xkCVm9WyM0ttqp4DHA/FCHil+dW7hzTPevXb
PGpqTcIcCYbzNWtPuoariMJysoJdRd2fYyPxSfvy2t9S2sW9tqqR7mnTL8mUS1+UXjLx9YtoYmTI
dq302Cw3UEb0dDVK/o8UB1dJ6+0sjPbhVB7SCVjewF1feZvMSm3Tx+gdvpFcRX1x0bvqV/DJkOot
qoGIVS4+FUZThEXsTJOYY/xa+AQ3ZqGsO5R7g3FToQ3BLyCkw0CSPjgeii2LtB9k9I7BW2zEYIeK
7zb4SE2ic5ivSIh6ZRARwVy1jDNRgDF4R4mq4s+DioMKYC+o4tYP8Ht3HKvj+MURtuIG35e1vxdZ
UbfTyVf+WaIt9B8AT1n1ga8VfWeojWcZDd+ZbpBgWeC3Vp7SqL85HbdQlAE4iIc+BajExkpOL1L/
1tGr+LQyQDLxV8/aBqs+WBgXjPEmUmnl89ea5242ejYSUDvR7qQtLftrKfhEbh1ShuE6L1dTwLcF
IIeITpYeg5A9vUr8kZoSIzUeGLSU/EnbElTOBHMD/2trwffgw4KZ4w5y9e4F+ReIxhgNrKYChqlk
N3BYMFWLYoKbpm2NZ5p5TCKcjDk2FpFyjzasZPhYC7hROK9TEUlVnbjTNG98hl0GrX5UAIGwGW9w
aEdKehCRnZmIpLqywoJUrYi2RDcsEWALZgaQ/jtSLVTh5dZkF8KT3vAIpgRNtxicyLXhUX/GE75g
vtqQJXdfhrML6EmSDa8l021ce8R9E2tZQnNI1h1wAkt91MkVH3zfH6gNTRTLwq7w3bDZR+h94VdM
lhvT5aCBJQa+HA8Fojs/shvRZXRZNxsu6h5Mx0kHvWL9k8uHPv1LO0R1aHcn9V+q/GmsRsytrp2N
XLKZlnB+hcmyYRaK76tXzgAhJwFoF3yvbwnPne5gI2VJCIkEbrbEzW6AAUh4/ZAAoKihnKvnjK7B
qTgVFTyE2k86/kuYntR/YGmmaM0cQDrH7V7pSCuxeZdmCn39q4Joh4fJ6m6kJ9THBxgBcgdukwbf
CohtsvNU7GzUmuuUbV2oB+vefw4dJUhwMOB3aQC/b6byM0QoHFaSdUTq59bGF0oHDLgygLTUaje+
PGm2kfwzs0fDhUnwlB1CI2ODpmEDGNa+v1PSdStsGZ4TBG7nUUEzuFZBA3bmSJjUncprqQZI5gS0
May4v4TqoofvfLiUGpRLWGww4o5lu1DTRZmAIF0U9UvA0l5/6OnaEA+Uhen0ayazjhL0ErAQ8rKU
fZ8xuCzuBN5H6QWFQCRgY+mffYEo2c60VxjSE+01iC5kviHdi9fhBwAU0wTnNMuFyh1Q/UrbkDeT
mCu1c+Tyk+5VBOTolQAWoXqQFF3lTwALRn41hAh+Nn3LBogpKATEWSkqNRhiAN7tDIPj8DYkezgX
9FRGeUwA5Ui3zPyexeyGcRgr9r//EtSgYm/LudOap0R+NnPs5AO0y4SZBxHO1B9AMBbptzinZIx2
yIZfBr6NZcKnSQCTLWLZXyeheUg7f6ML5y51cgkji6+eGaNy1yw9+N0LkpcS69wOQJoJPMTgSVZX
SGW1zvSvQSXK0AfYlm8DphQJ/1DDbEhgoRM12tJSfOKo2U9cpOEf4qCm3rTBjUwPXi1MedVP1q86
jJTdui3xtIHCgLfenfT8gWGf6zJHuYyJwmfFTxwvSmzenoaR/b/iIyOqR+Nk/aXJwT51HFGXeKjv
FGLfcbMydbnX8ZknxcBRYyknhs5RAf9sjkRxEhodjbqtB+OHVTYnhIgBemDL1U5MP2R+uzi4xPlf
C/SAakM4awWQeGQsQeoE8ibqN0196Ycz/rwtnq5SXbNI6bjEgw4B/wvQZ2i4CqRioP3MoPc4wO7A
6eXZ8Dj0O4Uv3aL4j+vZXYufMySSAClVCnMFiJ7IZxXhoVopv1CFBH8LYEeajoP5EDrCH1YojIKT
gAIsAW7Oi4NrtiQPrgVO4/aCSQTloR4vCtMviZ6hiqfnINjefKxhey7SAz5IZJhrDc+I1a66b396
kZMSBm9WJ6bQ2SLeCkIW8Z37xAWdx9pNmfICUJ+fLNQCq34+94qnhbatkqgL5Xct+6tgRNyGZsSn
1hcHtg53PAbd+KUIHz1Kmlz9U6YNUo4qdDLDzggqH82VSRVW+wep3QCIiVEDknCr8IDE5lnyd1J+
SzFDNVCbxt8o21fyHg4ezcIB1mJh/I5M2w1e6OCW9A4uVn56oJ9M6+knjoABkzFp/455/wkMa28W
+FPR1Vlot/sUORSFlqUcEVHXRj+jPIDyw3ygVEIxOx5G4xmSfy5xEjpZB24Cpsg2076T+tMonM4/
xdGnpjihR8MNYu6GgQz/YZV+jzyZ6pr/K59WhEpePFz25ibIWLSkq1jdRsG+w30nqO6AXGGS/kFg
aCwWuRCZCMAxN1DejRaDNTM1UR4dYVa+EpwoYyBCHzU9M+CFjfgrYgasd6N2IGudbNFxfPXBT0Os
AXcn5ILcWo/yEuFZ0FOd49MkwWB2o38xD9eTJabhnF6JUpLzTzuZWC2IS6Hpv3XhrmxdQgLViK6I
MQbTKoIEDY6/KTkz0uqmfauugnml/Bs1DaPU5fQ5lOjLXF5Ov1umis3ICpwqImvdZ1GONLAVTqn/
TIt/RcBcmW1Nl05HbO1ljauWmSEHtOV/BfKPaN2zBLjBfBvtYvak1sNS7hOASsOeWU9CABozdJL0
Wk3/fJZShtDt5TBY+dFljh4Kc66b7qemNfNXcbIZo4Puu2ayhsTvdO0/rLQopj8TwPPiK1S+0xI9
B51a7X80xSf+ZIwlwNOTjMkuuh978DdyvR78f2L9Icjh1pTFJc4/HjuLhf+gPGJknJXKn6LjA8nv
wYsFeX2Nhn5rdng9x0Xd7dP8hxJopWnfU/xPZbGKuCj9jQJvxagEtuepgmwoQwUvqbMArXvaadBl
h02iDjwcqWhzDyDcSMPsd/v0u0+t6+xhGlZNgkMsYHSCzFvDfgBVqZnuGQcXnkzYipzKpCiVqK/Y
DfbkrhkUELLtQ/TP0XIaNFFVhj5Rg81+BPI1oVtJcre/Jrp8Ym2RC6dMcwQJ9ZXy0MNxYagHNhbK
P0P8jXgOE9x4mQJPCPUtDOZHYNrYYhem8GMgAQL/Ikd3PXXreNMmZyt6qN4JLxHKjAT8j/TQ65XZ
7FCaW6yEOo5LDkX2+yLCJdvn5A2BL1Wak1nXtgV0o7wlvhoGOjBDd3J9E5E6ZtoNdiN62/U0WIuy
H9RFo7358ILopBJ5pOo2aQJUVJ/83HDfEjWJ+Mfyjl568ayHqFwabSNJx14/V8VH2oP0dfz0nzod
KsD4sk0oxIBPAstBTOzXRINe5HsBdENFfgChwSKXsyuPq8J4ZMWnRNHpW+LKhG0pMG9keyyT2owM
peEOhqK1CIxt1xBKXm2i5i1034N/AWaBuGoFzRtUfwtrx+40G7VPjFUSfxYZv0t+zJhc1NAWrX2o
fagtgUgEmYeUSiRtokt71yyDYX/xOKG/KvkWq41AJZ3XxjEeGeYC0MuXwpxa1T1E4cL+x8pOs8jV
Y6w9LxwuGaizUNQOiqlCW8YItI4kSrA/EfFe8tUa8J/Yy00/Uv9tsfkONGWtNzuz+NAZoYg2CXkl
xjIaMApC/HmMYFRom9EAMVJYZ9hxclw5WFEqhNfRyYsI2GYFDb0GrpS6Drg1JmbNtyb4J3/AHFF1
NhWEXWgyoE1skPeiZiff/E3pDTxFk2wrpHHMewJCWiKw/AVO4NcYrfvmYOo/GpdSfe7HHxbqy2D8
p44b07MTizKUe4IVqjA+w4BVDg3nshcAdzBWMoGNESvoGvKmHXYiCv1I2aFCsIZ3BtEAYX1N0gRr
NE8QDyGhGkyqEZGt6HWg0o4WxBG3ZO4fslWX0N2jx/Sro4CgeRSxhY3LVnmiJgsDd46nGJhP5+R3
5/OOpyroDbC49u4oOZ7+8KXPlP4VDUWL/qaP32n1M2H/lAxQNKBEWPIyR24FOMYdk6aDWpwlCMqB
TrXAYzExN1k18muAEamlIGuir565SimvS04nMMoaTN7Ijcq72WIJK3ZSwa3ZU8GoG4Pzqf/AQTCS
ijV9MBYArbrl2WPlmSmXgGld6erllw6Mz2LOC1LoU5Iwr8x/BfwkdptoG4q8GBnDomJdld9xRMDT
cVSdqcfO3n3iT5ilZfhYbdDBPmFQdbMn8YLJ9rAsAX95VPFNBrr0laPTb6N9y/SzchBpLEYegxpm
YBwfc+8dUfdJceIYqmMUZwVdFORsjg2df1mze5+zHYg2NkB26B9NBHX0Qezq2CKnVZ5m9inT1CLX
C8q7Ib3l4lxbgOCLxZxUnZc4W5Y1MnL5w2PegQ2BDR/hLulFJ87F4q9Y6Gb8Z4pjD4F4BnShT57w
aXKGfpI2rYb5itVlKIKWxNBQcFgm4bhMII4ThlAZbmY+CZBnXqjz0YfVQxl+U+iSxg96AgxYF/MT
npnuO2VyrKY/v6QSIG/eXIbZV4KgtWiefsD1zW9B029NPfWjvxK4wldScKs75hsYXpzuWvAEVKsS
AUirYYbc+hoyhhA43Uqv32pNzNdGkv/V+Ik1CwVhfcyM1XDElric1ZsSGH7gmT5XPeCwVtsNHI0e
LQIjCz/dheAVpv4lTcRHr4RxHxFtRIcD9hJsfh/+RQGP7DvPfgskLMRzbWL1z5y+gl8NdYQsbBLl
CxuXo6URGUbrnq+tmh/rD+SepnAVCry9BjcKS+TmFnVfHWIi1ULdhV36MI4nwrLIUtbwJBke8W6O
iNQZtDLHiiS+WZ0kwsETtqVADuKNNqRjS11NxzbCcZaQiA7SVwvctizWVkR0LBQSHV8H3YEk/emk
gPHPYFBjd41q96RjTcPUbI5r3ccP9lQYQmeGausc9/wozlFQa9b0lWDLqoqXGuw6ad+33kqkKgmT
VYgvOQ26A6HkIn+gON7F0PSmA4C9tt9ZxVn0dx7LDO+pXVHONf0/XWDe9kig0mmjkwU0XWxpv1UU
USbSOJ38qSa+lS+y52BYBN0rx0fIvAcE4MFH4AopVX7Sj7RAE3TX9JiLLsEdpt3MRlkM4pek/0UF
jTArmqXWPY3iVWl3JdoAD1zq7bbgtZShAt606Qgl3oqY8B4kVgKeShkyf8UKd+/N6L6j8JucjQBb
sNI5Wu4gOQNDxCvPEtkYnn0Cn2AjBhzrtmQuC8Pp04M2LNkl1wz6tA2X+KTjN4E2ghAw5jDl6Rjz
Df0q/r/RWrX1VTPHRTl8TdxPfHoiB3V8gBNdo46NWcbqN1o8klZiButyx1htSyirA+IR5dzCCpy4
uCBMZaKrp7spPHrCR5B/Cp3DJE2Nb0GKSSr76hLWDzdRROe4JpkAXqSBcrVSHU89m+qxk2yoTGFy
qccrK7EuxE/e/MWI6zrMl+Psa+KAjLqQRBWXSlyTj3G9H5s/qYjditsdtNdqIlc0/54PwDjFTB8y
0Cuf+WxNZ4SplPPQk8Y2/TKCn0KKt3rxYzJixdpmdqwglrlxzmheMIGRp8hGnQsKKUblCOa+bJn3
uWl/iFpiwklyILaNVEZUxu039AVUZZso/fu/aHtI5j3AM6gyvl6lmDJrzlyLo0lHPQ2Cq+Xi7nJ6
9eipKhiZjjNwvufrCQIctYtgzsb4JQwcVdGBwF8lda38XAunjmOaRJWOg2bcy2QHEyBgahz3W1kn
Nm4balsCMfsX5J62+JtkoDKw8oBuoGkEEY4SAQVw/BzZSgSvaXwZiAJaism03MsKgtSBYCb2nS2L
VF5Znsp1nZ8NOsxIe/nMqsUIu+BzjM9xfeszt5aQQ7qecsksVBCYxnNlIUSQlLgFY3SuYBzQ/+Sr
bkBpSp5ig7ABq1mF0fKv9fG33jS/47cHRTC3eEw1BChXYi2Sy+Af4K2EjN9xgVlTd5CebJdiXr52
O9NnUbDQ+eBO1VHsslTIUkf9m/cVihk6M0+zm9ACgUK5xzoGyaUa71gk9FDKOZ3bf1p9AGYfTBuC
7ArzmbRbGNeol4BUlXTK6QBEXVmIZ5xfPBfmmT1l2+xBUI0kZCntsRPehnIMn4KHowabU4UshlVo
BEghYWVe1Nw1R/hc5CTYuM9orMya624x4xNNBejhIr/XDMubKFzGErucucMj4hSFQcOGZ0EJZlYu
i1TcmQhU5n+glp9FesvF2dWHu8FuhE99IDpoHZj0GfDiRx6aaUUeWIa4gHsSupvgI9z+KzXbH3Z+
HaDEHbhnbEkn5gPz982LTRxIILW/VeVWDOuRPQGmQJXBNXYllFOoBEVyKnLeC1RJi/EQmXcSS6gh
VoSuquUD9Q65HnXylWOJgidUw+mPnSmhA4FRvlYsVN0KHcKxpWU9+rHTdBcQIVQzB2JkC16g7Mqe
Thg0WNu0IeykJScMNgWvTzDuA+MrUr4D9aOefgfhavU/cuEyx21RY7PVtFrY46rBnpUzovqS5FvQ
eAyYlqwBGPghvHXqcqdrGi4MSHUnlS2ZFm4znLwYfTTygk18y4Z8s9h/h8WGAQahqxBi+Bu/lFfi
nAuAZhkr/zoOt+Kk3FrUkZI0U9yrBQabhSztUng2ySvHkCs6lNoS2vGtcTMQ/vTq6Aa/Yncom2PO
BtAr/xSsvx0DUppwke2xgkh47avP3ltQtqbqi49r3fI66eYvzIlowgLcFyjHL1wiWPcnade3j6jF
Fc8XgK4P0kjzWX/H1TlMj0N8yqYfFXGDwqarwK6yDRiuGDutvIwWZlFu44idEEqXblejUWH0oWAx
PBfq1TQpzSpX1rZFbXswRBq2uZ3rF+cu+OmABZcTcMu2s6FnrU3o61n/0mIX10Znks0t7iP0WPDA
CPJiggEOOwvvDfm9SfpWh10p7oOET8v6LMdNE5ro6fH0n8TiX50XNgAOFPSiyY2xCXnn8t4lzx2y
yjmO1gOikUQCb0H2J7+ClRwFsIJ0PurGJD+Zdiy5jhLmGe2kviIpR715EbttNxGemO5Skry8gjdu
H7OhEDfpRAwO19EgX3rpTD9XxOcQFxdj9KVOByUfFc8xY9uIFZKj+qVg3TFzY9OCipdThXMnT7bA
kVhg7CChkIopABKSNs+cUwZZZlq+5d5GmCbTgY8c8m1d2yL/2+D+iUj2UYMlCuqGxK2UPxsdAvHn
BZrg+IOiSWRv6/1/y9u8f63Cpk/iuuAWq+fpf8GarNYuqbZqRHMXDN8pvIcO8HBOLdmi8qtRdj+6
4Q6yw7EId1HFZazZwFLBHr7E7kfT7qlx0VGtInujXmI2Vn0ArlTKMyuSbmajLdlHt4SSErUx6eGK
yPd1GjOoQGtRezAogwN+JjcmKVgP02+v2mvJLQE9xZi54vyjWvxEu4KVPIREg4XMJKmOeqh2mXZ3
QKa5Lvy3jvPSCnBD+4zPDgTVkKpiTD81w4rE20ndW30Z40nSHV226xT/Ap/KH+zbEZBlEq8jFMfj
heJPYdii3vVqX8c87Wu9Y41/0itXUnoc03aTyRtAJLScjh9h6EPCnVexa8GIrKfqjiYJZMEYKitu
xIEgwKjm+qtC3LSc5eMyyr6baDcXIkFKvd5Li0ze9tFXlK0j2kBOH8JvRvVJlqY2K922/Ho1ZZum
bkRUcBsiOGsoAIq5H/6RD6QpS0vbsx/yuh8zOQOw0QywT9EtNk9S8WR5h1BW1U+9CLwLvRg9Bl/B
zkrPVXeVc6LuHNZHRaLYZndmwK2YOz5iL7ya2rVC9BpgfJ2arSGeBfHYcesj/GF3YzKtk+PfXsJM
gVIM5bhfHHofoHYEdLU96fUxZsgu1aewPYwAvjoGDeRPifOZRG4rQ7T5jl004YYxs25SzSD4gF0n
EUKmfcpawdANiAd7jyr+kECgxvovi0r0YmQTbsg7dLBTsDgktYpI3F1uwtl4Nu0Bvz0cK5Yw/wo4
2pCnFqrGV3sRlLNl4EtjBJWrZ727aMnFp0qQ5Zv6r9QeU/9NxpFMMCU9TH4Nkvu8mPWwZaov1V97
jR3kP6HkuZkGALn4KIdnkF17wvJIOdRpIDdNeRs9nnC7sMil67EjL6YAYwM5vzTDLKkF1MMooPqz
x0A7s6eWRSbagmTjMX01L7G0E8ZDb3GgPWpVdWYwZQUUMqHof0UmYxfJSbK/RFQOjcbci/E/avh9
pMyxNb0tTbD6cVh6Kq2zmaOBzJ2a8rBUoUC+57GKPLqEG2B5SvgcODuSs9FfI2k1iudQPRXSHlQY
xVxEhC/LlVRBzkgyRLOMlE9U0Z6yKjsAP3+p6aQMfSlpWpThKiOdgkdfKj6I54TIuqmDfUZtHYAt
qOpwoXp3XbPNaVmjgazDfxanzjhetOyFP13rnQmpG9tRFPVycWLtX+YBwvJnmpM2tPaokTifa66N
2blzzKQf+Az4Lv0WEtGhe03SuLD0aasWBJPPvt8nf8etoSDUkB90dBMZagn83vjfTSbZ4Sf6FJ5/
QJ2m9wisncgXxG0RwOCI3sV8RPGWV9Ffmn/xobIXzvyvhjEcZBVz1hIUAArTvfw35mxkuYnQjiro
OkWWzQ+dbtST2XaxYsC1xORha/CGqUzTLhBEjZHjCi+U8M2TGQ9rQkoMfMala+lXgYFlJe/Kci3y
0tV4VnPZxcMXY36MyMuI51HofvL+KERASTMkWiq5W8ZoGlcosUeB24/Bsw8goe1KV+lpnx5G8avU
OoECL5H5xsAoov/mbYNooahvdg5lujMzpA6INHhTdwyurAis6ye6Efo1OLkZc7+cpIitxToEX1os
o9RmuEp0jAJs41bjYgYYLFmntmU43RHBxU3Y2ewe5GdQNzvL+pKSx0w2SyRQv2a0HI9BcCrot4XU
YlZWglpu7Uo8hVW7Goq/FsGAtFKMTQQDeZI+MlSFJBwvhekZ6c9oOEN0sSonAyNTP5uI8jG/BA1D
2HgbqgBYiy+R9URGJIfeNPsGu2Gk7StjWxQha6VbFROkq9CwiDeD3XH0VII7PmpTZMl+rIV4ZYin
YkI/dUUaYFU4Xs+e5rRznyGfoYpS8e7F8D5wNJk6/cdgq8W4ZidowhfL6YqQ3dLyfoTGU2YaNwJO
JGhg7G0j+hD9o4Xlpiz/KkJh+ASYE3g72AL8W7rJwQPDsqX+ZAiXLyHgu2F0DfDIpd0/g/2Mh9xF
f5roFJEQY6Xkgo0pduIvwb/I5VEtn+ZwiUenMDf9MUoPNDDgQfrQmbif8neGliqPN3gZmXL26Uqe
LmlDWd7aIu4dUMrxlvVWUrvyA92ZoruTvm7yqzrYqUSzbw8Kq4KawTMyy7z7TlGk+NmNjFQc7ZdM
P7GmYlTZseLYZgMw3JU/XKApyMNGbe99+yUDKQ++5fjoJa7C5NovH71mMS2ellwUtqbWG109D/pd
BAIhWt95jCnhGqcUE4OtjYyv8bssVYJDKdeq90hxW5iPpDjGhD4MG2V4pZ47G1O0UV9JoTsOfxa+
uxQxKD8Br412zAZwZ5zNxOrI+KRj/wflBfELg47AaE35K1iIvvurkiB3J3AS549Sb7LgBxVsaFzj
ub1ZAyvw1ONAYc0HHEXvqvtBXxVnm3nO6aeHAbgIU6PAcIqB/ht/KV7RLjll5l3sLx6fbYqIX0WK
b6NjZbvDhqfb+L2D/8UjtlY7NKzmImbKFeR7TPBfDa1pgO2hI7ZWAAUSJOcQlT9kVTX/Z0IxTm0Q
f2a/Rm3fRlfD32H7C4sfwfjVWGIjGGTVr3Jc1+E6III+XKqRK6u3caJwbNAP3NUQu6/TfhZEN8jn
AQ1xg7JEnG+2llAkp/cvJQxtTHLKS4nxV6FkZQCOfoQGsU1udXDoWo4QayV6N2YYqlGSn3pNUecU
WL+cNHRxOg71uWu8lZUdR13Btv9GC7Wu+wIVV71sVcuFwb7qGPVP8dWcJer1lzp7pb6Uch7bEh4X
M772VO7wV9U+CxMwtMnvTyvLsmYxUoArFDAxVVTKb9OI4o3M2mGfVWQMMiz79OPPnpKjDM+CwRaV
rMccYCCDx4DeuZA+q6vssxR+1rckQo9MdgQvKT0nl5/aOoK4b4cvQchdrgCKeZFDpVnTNEMYqbw/
mSmSsWyUoz7xfLuVDo/CGX/CyZUDSvzpC56KwN6+H35U/RGAViK2gPiuhWmcBGFvDs85LGVch50t
aM4IkxuniHqb8h0z0lF1a/4gym/Y/3bgSuYI8KT/j6Pz2m0c2aLoFxFgKKZXS6JytuTwQjg1cyhm
8utncYD7MMDtdtsyWXXC3mvve/GRxVttfPdhj9TiGGikfF9ohBQ8Uj2WIJRjzrNASCnPswk7+1d/
yHxYVCjAWGDp7d1AHVLyCNJ0pdFqso7COo3GLrHfM3Kdiw16buQKxoMZrZ9D8V7i3KCIBdz0YqMp
n3gvnTlr9ZmzJbW57SdnNfG8Wjn0K3ZW8E8UG2MBU4G3pHoVNkO4rykF/+D/M7KDau4FwgTs0B0q
wvCBJ8wYnrqxz1NqUR4BwhtopqsKZvfR5MVILM+Zf52/RnGo53lcvcdFmYY3AxuYTuEyUOEkLBbH
4DbIe5mYFLBfTnbWClJs5zHrOml3SEww/2bwkdtgNxifWg/PMFta3yqiZhgrzXiOMS8W6XuYf8fu
1Sx24j1oFi68SibI8NkETlrGAVqGlByRoc7nSWFZDeELyITAuqnNTM1Cp5VyQdMZ+/q+78JdB0ou
5qwlmEZDkDgr62e/YhO0y1bdjIanQDQrngV6y1FcTTwBMYp/PV9l+V7BnQW1QSz0b13faLRxqX9O
kP/mypm+MUOlrcygsh/ZLtl5jzl1ASI+Vg1nFwRZT9wp4ankgb/DX7I/m/CaTipJYAA30XGBWCJ+
qu0zzxm7RTDtJ/Wgdb9SuZFGHOkHPlYU2O24xvHxUn0p8/6jQzvL4I/RZsuD4GBZM6OlI38yf2X1
VDjBnzKsevHL8Dj1PROAg6HRc9HhhNpPKd0XC8lNywBCvCf6QobMFR4pVwTScw8DgXYUOUCwx2ig
oSmftvLWgVhIg5tTX7CJMYg0u1f4xHXwTGybAScNRLsZUDZoPZQGXHCBuwz4ysgE5zNwpeDk7owv
u77nLd96euySI2iwHud46u8M+Q9Hp6V+O+NSkKSLw0tvPU0hhHvy+U3+Du0ZVGPXPTuwtIP7OlCW
KfpnpJdrK72OGO0aVLkh3wpBEYuE0ZY2E/hmuSJ7TDfGzbNUg3UR5ytVfzT+ZmZD2SsxvY/MMmt0
iy3Va3HIB881sXdkZx2mjL0R1Y7QM07wvZ3sQ3Fib4SH71sSIzYZrImJeZm0Cx2gJY5Fe+wJzc52
SblUrFWA91fd4zUUxWfNIDNxHqF5d9p/QB1K+zIUd+SJHAYyO3AlVzGv8WqsKJ8vreTvsGmF7kPe
LezXZS03eXiQvOd1li1D/SbQlsMYnC+iMtyMzT1v7ujVgXQepNw2X1yrnEMl6UXpIwjpal5SDQLz
Em1IZt+64coQ35kA198y/cgV1X9YOqq9NxBUC3lnxcxKgxVmxB1WkJfBaUNoAnbzZoPoSRDIot+6
4q59ZsmtabtF85az6VT5VEkC+dAc7taW1EM1WWlEdnEco7KPojsKooKfl1EO+3H0vc7dpDeb8x5q
hNoJblYddXkK9Sh3jT3WOx7sD+uguutcnltk81Fw99utry1ze582zQVk2TJiYhQF8BBhCpMB1qLj
1lkMr7FqS8FAavJmXf74rOwAqfUNL7OaUvZ4SbXiQirbVfTonO4ON3XJaCaf2K7FJxC4cOf87g/u
Q12RjBKhGyRfyzgq09VsgYtlN7W9DnA3/b2ZficAT9LhrzAvSckdzSip8hwENAB5CTStWIh2lyT8
8Mf3Bgk7B9J7FP5VApGpswdsV5JW7A5LWbprhdJP+aBEcOarEosvxNSMwkVlsUMpiJ++QGKDGZaN
d9a9Bv02fYYRmlghAJRdUR/RHCtIZtGHDTBfUdtU5tsIt6ND2eu6f0O+m9hiOP5vr77r+rgKoMNb
7QeN8liC2HSQl0CHCtFiCIZQacS5Gu8Uc9U9LJik+LjDHQ4hhrZluuRyLyHYofjVmOY7RO6u+umb
cb3Z/WooKgayt5m0HhJtl1sHSXk4mI8+2Y/KZuAXpI+QwTQ2IIW55ZiZzOSa5IzBtQXvHqh4g58u
bN560v6ahoLWhgJ1F8axZF1VXZXpCM5oQVONsYRTMA89C3QLPCWivn111fEZzGJpsYpBFdflkUcu
Z2/I2Kew/zLKLKYIkI1qiyuk/67t85CeBEFdbVxydJOeA+BY/xptGCiM3xsUc9lRL19sKq8RNSzS
BLnmARfxyVS3Ab0/uZQ05dAT5Aszn9r61B5R/IOuW1FXsblQg3ej+pDxnwCGrJJJO80LQL15lnLn
wnMtX3VuZMz9zV4MF37JEBWEe5pJJz37etLGafglI7iM6XD1WxqwOvc6ghFA5u7GqtFzIhbcdKCw
YB6qe98kZw81Wr1sUENx2jNfmCUX6P45X0reg3RAetA9sagsq+SeWJNndSSFDM1Dt74xsnmTiRsJ
LGywUMRNoIMWRfMyKgD5B6Rs/NlcF2z/+eeYl0eZj6i6eLcRM5CddJFOuShgWHdko5N605rqWuj3
rHqPlWprNk+82VX04ecmdxZqU/va2R9thIOTmZTR3UfmsSlldOtr6wm5gBaf2vofwYarGlGdTmGA
SnAIxo0RC7TY4UUSXl7x8bsMDkGThvVCAVJRIkwUlGeJ+Zlk27a4VNUxwHoQQSY24vyRYv13Md9J
zVP8S4r+0chWEQW4C2NnJKk71S3mSrO8mVGLeA7g1Um5XPQA5Yi7X4aN/iLgqrQdKYieZO+mEhaL
jrSDhIQlzJv8fyPZauGXCw2OVSEb2/rQEKqV1veMeImAU9ExvSHwYma2wIBfetaNOB7gJRGhg37F
YQ89xRZ7LBZDGP960nCBetI/bIiU2nYTCVX+yiFIQTLBiBvOMHocvE0L0aOjYMxikIXlymQ9it/I
sig7dPQv6BZHrxpZlVgTzhcmLkuclTlbPjFGqBZx+GOdYoQ6wFCw8MC6VD86JFLA6zxCR2xkqxh5
Vz68ERqzmeLbELFX5eJI0P9gMEBcjXVMNxe6hi2fPDRht6+wQc/IzHbCcBFgpuhb62/Nh3dQ1ckL
64o43mYEoIyuV8+m/Ecw/rXOFYMV7sqrX3EOsrmFTSbyq6t8KP5X5hzgLC6G8dH511T7EPKjAppH
dzCd8vwUxp+6fi0Jrwx44SpuvXFgBclyhXIEQsEIHyvk/GFmKPWMK/cNz/Qi1l7V9C6azyl+19xj
zRptdJ4qah1WnjGrblP6i8Blsqozp9Y5H0PuLfIi2R8ycpkm55QNch0y9Yrq4+y/L1VUXNVfEjv3
cVbJhqQyZtGPW1IzwifM6aqhJbxU2lklfMa59mn70vfzDQbWAzxn0pxDp9wTOeqG7zFied1Ad6gQ
zxTyFagNuizepMwMO3xi5MEtMgaNOuo+C/tFaRqAReZfaP9U8fS7HfeMXqwGRVmxVwDRzSraaphg
0rdIsSHQgQtDQy7+01WsyOom4MQ2DkUvWdzKfw2QOZunAkwZFzVAdSMCXyVXsq02ELxXEULFoaOo
iXykmRuzOvaxILQtuWvVT0yqY0oaUVW9ySYgBuhGVIjZbPph5+flORIJXh3nRWU5JQ2a125cEUTN
OOezmL/1+cOo29XoWtwFObtwy0WxOrdVQFsiBhj6rtRNfhENQNim+5cZ8ak2tT8FNVPY/y9QWbTM
LhXn1bDOZBeAouGCgRdiGg3C0wEfdbtMUSMwNbVcbHQe117Y4L5j8REDjdKjX5wRQDWpmUL06Vth
7nU2B0hSfXH17XenO4iY47Zfizrdy3ed2mZikVxgem1scxEkn3b3v1mLKG8FbM+RyG6JhLCrDSDG
JLUksRdRufVK+OLT9EyAAdwaU2J/zxIuiE3GNM1y2BdORCAJij/Wmodam3vDq7AuUe+yMwaMB0Wv
X7toaLpskYmfovid1ATn/wR/0KvYLNflN2rGkxK/h6jPlQ+Hko76rHK8Fo0v+s8oQFjEUnSrVTxm
+7IBB2Ts1IbcJP2oBl8q++oSlYq6YEh3KQ3zPJrZM2dVRyMi8l0L+j5Fjjdp5IgmBzMUcybCQkUT
6GDbsYsfuxy9dvgHYibBHFEhUGMcw15/hswbJ0WsO3XnWMY+yW0MVz2Vu8EveyaDAQ2gJnMqaJXD
TbN+iGibkPfAs8f/UjffBrobgm1Z1e+AthiMDof+HuszgvWlMRi+mWT6bgIWdyHenyUvAQE/4Y89
XiiQdeUtdjASMQJxUMWk3aOUkB7UR5HEgMaoteDkzulOTAD87JD1r66eYMyjNEeIoi8LnqaaX4IW
vUuH64S08z5HKOtACvXi9Bvxc9DeuvIqJOA+fuZ04SAHwCL30thY4dFqCzbmzCOXhgZmf9m778gJ
4txYGmxE14H/cBSAgfpS5fxWnM6Ds/0SM9yCoRKyrODISpxlDoUq3CbaNjQtkMfPwUd8BqGTrRXr
mF/Bsy7xIxR27ZlYJEno5F8aAfgz+RuSu2vRffZ8WnfUrxX/Jf2NUC/quM+q3fAvA9fnjMpCIheZ
e1m2bFp9Ib8S9QfRV4ciR4N+mSYkHezVfCQ1J5qmuNtoGIY6Bn9DxNSgOSX9rzAlIGKMA3tbJ0Na
47v9KUr20jOzLKVi7b2KoZbIBhBxS/CRmKFs034JME+l6rSynW6daNRTxAhnMAZRU9arEbS+jz1g
poh05gb5W4Y0MFCLra0/IqT7Q1os56+SMUwpGnxM8b2BEBisZXMc253iME/aZo9ceWuD79ljwP8k
gi5jVfm7DF5WDRZmelUiDylnwO7H4BG44tNxypsdoZ2EaV4R6ajNK0CQWgaQKx0rx4gciRy+K+bO
o49apWD/MTKOTuh480CepmRe6MIyrUfVQw3lhVjuU7wHxNl9jTQBTdduGzfFpc6sSWMYG6Zb3imy
OU0mlfISFO0a0WXKoxEQr7dnijuK9ZxPADyOVKoegM4Z01JoeDnZHapHuJebbNNhZaWXlATF4EAD
QcjDLETGKB4Q7tkxb8fdSAirgyaTGeawNBncN0A1X9tyDe/FTNbQmrCNjCxgys2oe7qBbuOp4HK/
6/Jc6IsSb09OoowfJzB77lyh7YQq4pt/p6vjD5Xta6B6A4sWdsD4XlBmuCRA18Z3gYu0bM5Wu63y
e4MmYPirqbUryWVUvxHm9kK3SPRAas7pGT8dE/ahmrgtSO1oimPKIr/mwFbt/9Gio/Exqee6Zk+h
r/XAPdBNM6ETnBVTuBYiWspqWqNXx91gDAoKmadOC5TEb2PceUV1DVK2SMG2JGMrYTsLqTdT/fVg
UjmcAx3Lfs9VMjDVweva3FTWzoLIYj5AnQ9MkNvJZjxjXPwou38TeNsaPjiOdyJyTt2wasy7ROTf
OE9HrSi/L0lwaKKjTR2oKy4F9iE0zm5zMW3WK+rezZ+DnS5HOmmr/DA0CKsqgduYW3FCygK0Yhp4
M3RlSI+Zca2MfyFrCUV7ljPKvt+5WB7N7Eu0GTO4HAH3kchm4q9jg06MP1GTglV+ZSWhbTAZKJdO
jnpNSWjDvh29FcmGJCOmMAh5N2Nc7pjSaf6lQA+RYqdS7F+XQ2Kkmazqe9V6BlhhHCCAzFHcQBUD
3/ga215bB8s8TO4FOW7aZYiO4fSBaCBy54l6Y1Zkk4llYJNa6r634zUwT5IqHIa8N+UbWCyYmQwT
hx5S1Vmh5+Nbz8iVf5uYcbS8eMzU8VIHZKsmK8VqPNSbHSSCiCm4n1Mc491CZabpSD7gWOv/NNA0
ce/g3lxr5TYK2c4HwU6NLmH/k6D610udkiJeOyYbBOWt4SDXsLRawezlRAow86fZfLTxWU0pfD2c
ZtsuOk3+zanuNnEQVo7qZ/C04szADGoyCk/a2YYV93cg5jkSzHQkHn+RvkyJSfLfrP7Y5UiHEASZ
LkAxlOqxuCnvrmst3eAjJsZT8q4IZYFOi3g2S2DbXEgWfjlbinCT2Tsb6m6h6ftAYYFt0ljwbsdX
R3tNQDZA0fEaZSLoufHSGmhXpTFDBjCJAM9mMKsZ1VrGFSu2X4dGCJf+i41ogd910uBB5QOvcJVg
ZuBOQnO7ArRjoVG1PgT4nmjY+tZO+m/DsBdS+WN/fs/rnFW0hc+eS4TYB5Vc1ICjgHC1jeX4nC/Q
vwpk8Ao/tI5fW92Gya8WfbSs0AZ73Lb9Lq96mtDOI2xz3ensJajlI3wXPYPBksSJIoPI3Wb1Z6xE
mJ/cZRpdSteBNmjaSNOZUGlWt3F0dzs/veVnzWyA1HK0yiXTsemhOjTeakdkdfY2sRvWk68WYU2J
hSdDBSNy6g2kGKmP4q10/5zuGA8tW0JMbFrICsddIe78ihjD+Vp4aAx0ZQEDPh/yb9Udp2ZEWQKQ
n4l4i7EiMMkvA0zju9xUxlDve+v/bpUsQHqxwLeWNv1gS6aWkleI6/HR1EO9luhPLB2fOjdvx56X
sisR9XsOMwl/wLB1iEXTNQGWAEfHwLcxWS+pqNbl9LSY81IuB68TshiXdCBNh3NNiYi8MWaOb+i4
4HjSUqPeIYBZ2rW1iSZ4SJDtZGOjl55nI49oAtMd2qvAJE4U/7feLSv1bg7hioBCWvnnwOOvMx3s
iIkjDK2x/iAwAOuIjnlCHnrMtibL+3+Y4Bin1T7LLXKjhe2NRYr9xB69wDI+TRytKZso564UzGTT
dY/VNOPwSFDc+wFsTJw+zcD8EbyxgeA/cni17S3tGNU5a1eMKz4fM2a4hd1wFNXVu4ImrcIa3vo7
u/3m3goQvxQYGNKc9DZbfUbsv4Ci4aqwVxMh8GjNfXJsFVFe88kgWFq+4azNxuZHWpD9hwKaQYE9
iYxBRJFJ5C+V5mtUAW0I4xDwdubOrB4OtikHTWFmdIaYHnhkpey9sGE+z64i5jrveGiKCo94sG2Y
offNV9ZeCA46kyq+IBL7xcb07SKzMqvxlFvPGbKguocUHUE/+Zh224WTInRrElhPLuESAqlH4IYn
i+2GLX/4g9e2MLbq9NkVGDqZT1WZ15BM5xbjA6MBa518JhmvIoRGvsbIEidyUrl7J9ur4Mss6a7b
NDrLjllbpnw61ai/dABr7a+Q9WiAFzNjgBUbCwNkrRIjqs8LL8GU7nYbKz90KCqGbGvE7dLhVVan
TYBueyyOCtIRl+GdDsY5739KOvcRjY3W4fQGDs5lzs8uVq1+hr3nTRUGX1IYbGjPVQr6urg3KCT8
+eMd+CcSlOnmiIBjbJGPn0oE6cSYv8SuuovVjBSZeJHr2S6dmK6gFUU/VbQPPoYtWXcwrrhMUBcY
WrBWsgOhN4zX4JiXcsISMxM522WUagdZhedqxP2DTaaF0mlZzUbrmf6aOSVvdSEgcqPPdl49vWX2
sCkxiAhEjQWLW725WVyPrkaz29Hdy7Akbkwhpf5fNqbjS9V25ygkDROGnKu6tHBrmEVLt86WdBZr
xaBKohP12RdRW3Ut67GQStJ8+FgL/ZpTNHK6pSaNA/3/axIyrXcgOxxbyNQUUUsX8UPelguDNlXB
UpCRfTO2kGthulkGSNjGWSoGzHYMV0CXWvjWhqFsFTrflgPkafTrVne/e5pUn2c5Ftq/id0Ydwfb
VrFwdHPJzhzzzULFwl0YtAdG8h6b5TOkydRY7DaZzsyi8xqsOCgvX7ruz4bfN0kK51BCi2CuH1hn
rY+XA7LvFKEOBGdvdmYzx/OMoGf3Sf2grZts1xbWyoxfbcb6CgmM6fhrRpB5jZ9Rovv4Mh1wNC3E
ayM+uqiaFTt9DNbwMSpHhH2DjvbRSUl2gyDZrXO1fJIogqy973EyiuCnGJN9F7izPnaZl+WrZb82
hQkZpwaMXQSQMGD8NFe3etjO0TYK5FufbkUc1oDnMIDT3TjXsumvJmJvnyu75h420Nq1zxqNFWEo
Cazr7NHb9j4K3E1m1MgCONWy8Rwq7u8oI8h5SJMHJDFViHPx3rqYNQvqXuBOBAPrJnJJfbZS3YtO
YbZt7qLG3vSxzyYdZYMEHUfKA+ZdlPkNTr2Itkf8wmpdFDGt6yxq4HqEQy3MmA73XTfeE6ZTevLd
2ozaY/OPbFm6Jw2wDcvOAFNfVG+SkSy9JiSONaZ/OGs8920LfAF3RxF8TYh5/aAd2dBU+MtBI4Xl
Tc+x3CjmEsUIfv48/2FWPkiyIrPfynV+3GiWcBHYovVLwTKRVQH7WndVMFwbsbD1NYpqHGhWqxAy
cm7tit/1RkHta/DyGIwpij6/pXPWp0+5Rs5e1z9LjkrZcQafWWOqrN9C4w5SXrqH0qRyqR4u7qCY
7iXcGy3CGMIACsH8+SPGHm4EPvEj9MFsv6M2YB12dO15qz3ri3pUz3+j/K4ESNXgkiWIgXuswJzX
cyxGMYKpbsGDEASkMakbbA/OPe1+TOcLRENGzqrXjbsCH2NCQAWje9mxrc3wq1ncy34G0tOPNhPb
7HBe/vJg1PzOKpB+aqQ+fEwBra5CVe8R9opNTOyYIu3DFMU7eIWEis0vN9neYF/PWU3wh89RGaOp
Fzj2AhfEGVeJG3SeNktsEeWwZzf+aqN9wTEq3Wo1Fc5HlwwZ4yx7TeVHEFzCkhVyJxFoFpxpNKqu
eR1ChgUMficbVRAPo45RdghvNdt1/iLP5TfJU9uogQPOc81EFsP8zoFAVDUAztV3QV9Y68setbcp
yc7OYefcK3JIaqyGJUYk2XRwL+2XMv+eTFytjHdrw8XtRipaWXsW3gU7g67v7GIciBrroSGTXoUn
Ws2q7WjGtKzRSmGxXer7dLz6QbOviVPOKvVoYM8QRbrIzKOfZpuIiHTIfJ9G1+wyxwCC0RKNukvm
HDrzVqo6q0B0qQxo9C77p7BVTFSFmwcaejYnC+9r3jNpIvJCjqTjiOkZO0aJ2PRBvq069PPGuM6Q
TJIZs0qo9ywkjboTrcsaslYlP8fOfkutEZHWT8EEUgNca/v6Im4+ssI4xibrZw6r1G1uxJUvDbbe
baWz9pxOAN1eIgYUUoWF0BenWRWfANgrGDiAq7tB/CAE59UxaZIbtomNtuQyJTTY2OtO64EVqIrL
oLdz5sjvnJ08UM9W6m2I24tGzZNPNkVds65ca0sa94tI5aMJe/qKN7x7oFfTlU3VUki50kS3HSlO
3MaHnPacpWYKVaFD3KJOdddhW0vKYNtb416ozrrs8rWcux6YdZTzJMSQH+DwdrAjJ504BrGeJ+o7
3RaqFNWLERaqffQaBc8g086miwyYmV4zkrB0TdECSOrDbLz5KjE5eKjwuW5dBdwZZ9fIgRbj+st9
/aljs2U/EbVkf7Iv04mCJdzPy5PC8//nhZoril5e9G4tShQWPvG5U3GOGWyJauXwipXKV5tdhBUD
jWZLRb5pHwEGwRk4qidZMw6ssn9DMnklzVKj+Xs3jNZOmp/7Kt9J4AwOH3fAAVGCOcqrdxSndAPN
jQ8/RiMlEM117XQTxaETlCBOxO6aokqBQubU1Iq5e2oC/+jbydlunWU60LeRiCgxu7LtiZNqPUjD
i0ksTPXYE4hW3UT1dM3eBREYNdpglYGAxk2CCd5W9SOw2aJ+FRQS7iOOsI/6FhIichxKmp6Kb/OX
ZY6jR4seH36NbIsV4mKQxbnHqRkA5Ml90hrYGvqC1QBFsc12Y2uxPCjLAa0g/n3addVWiSsp1nm9
c9CzppisSphZJm53IB9Qjtc+XBrLhseSv4U0qFGVcNUzKuJ+ystk75BKZVfBkUISRZ1/ijC7iC5f
hRH7KiXYaKO9qZtyVVKXA9pHrlvfGl95VLhvG7YCAwboiVHJmHEW++2KRX/fMQtRQzhz2sqHn6Lm
Pe8wW9mVwf9DJNjCNtJNKJir9P6uJOvIsiA18U1ZAivZ02rIb0D6yWeQaLwj+O5KdOQOZlTx48tP
8gP9+E1j4pAH6tIFxZADl3KLDZXROvKnN9ci2yrsuTvpg7B6m8Z3BSgsZJvfq69ZvkxUdH7wCTsh
F/1Ecehbl8lUGBEQS2MC/0HBMWtF7JEhVw6OywBE7PZey+DV74KPhqTNJEPXmFW8CkidYUP4wD8q
hBXIDTZiQsieUorh1xFxujct99cQ30lBVR0od9ewjr02rHtjwJyurUZK/yFUXhWXUIqmOTb+v3b8
zaJlw+UYB3N9pO1tV4GB9lmbj3hyV4H611t/iunfVPqLeV5fy3+G1S8CZBJDqjKPNXbSoc9JqxUI
vqWB00RlTpDxo+rGVYdLPmRsjmknE44IbLwKO1yobkD2WnRxNfRh9n1Yf4QEqok0qZo2NEOvVuhi
CMO6y5S4dlM6eX+Z1EArnH56t5E7dZhGWy06jjhhynBYhwqDTSl2mtFsyzTcm+xVh+oh6lM7sPlR
GQP6vsCRzRoVu4MFaQiP1QkH3kZTFaQb7hVWIIxtzJWU4igaNpnoDgG7YyfBsxBhnNUdzEQ5+Sj+
1kbroalIRtucv5TWqyqtvqZx2NpMVpxOrq0JTZrdcl3waY/kKgBCAIZ+GDv5tJ10FzvTNdCZodnR
VmADLyAwdyrzyinad+im1ZGoVQskg5Ws4TCvh+EtcMZXij4mpOoqcaHVGkghRAEHIjJz9AspDnRn
58KaUTG/B1gwW5/sjKICszgwCApQpbKcRZCsJxrQ+/o2WqeWnjklpVf183811PSXIjauAUu+luCS
mklnOsl1XqqXBIlD6+pEov5EwYMt+dpWsEtAdqxlhfp33j3AmuksaHLGvuJPKzXWUXBirDn3DSsX
wRnRI/LtBygroYakPDnVZfTKS38ap/DNMRPuCd3KF4P21JjK6/LJsGljF4BXEUSV7KgyxFqK/C0I
/CHMeQO4928s1/C3vRCRX9h80AlSvQYvFPoYi5CZnvuQUtuwUMTkoIzw1OIySqHdx/a+0H5ksK24
G3nm9ubovGqksVfAobOBT2COMqRL8Kdp37nDb5MwsMfelpDNEpJJqQWckuB7R+oWx/xsymhdsBke
C5ytA4sl7WWOw6ltbiP0fGEsf/OB7E6LpiutU2/Ed6AypO5C6hGOHweYnGb96xkfKWNw9OEiVJAO
yki7q9pM8aSlBhpnijuyXDylyUIHM9+0dKdoCUz0wbH6ayL4ClQVq6XE2gF/VRiXQa3W8xQ21612
Td7t7MYCWxfAvngdmjcVb20ED8gfd5qk3lW57EvYLWw2DyFvqpTmk2SQByLOq9/gzbGy+dCOoOlF
Bxqdix3DwmPx1xhLm0JVIbSHFdmLpjK30hkZ5Aw3/dBYq4p2HDiPoxFMZG//i/J5hcsXM7FACNbO
wDI+AmYCA8K+ykTfDnlnVLwhK27SZb4UjtuY9auLiTeL810g2Mw1FbvmbNEQDVbjOFAsuc00kvnw
mI49vXVo/+h5/6w4bjJFp+AS6N8M+5lKBI7U10USzKwXFmBybwS3HM5JHnSXdBIrpw7fA6COTpHu
h6y+dWwM1DHdKhVP25z/INHLGMmDL3Ov7S85DcewshkIlQsA+6ui51VtiJyCx6cP46pn+6/PBiHb
eRMhjetQ7nJAETJFnmK4f01qRmhWW2A79o0IwghPm+Znz4rjhigCBOXRdBAJWD8+wyJQCf7KV2Xv
Hlu8YurUvYYU3tOIbyoB/1MCySs8XpmtPQT4FpppTXQ9BTvTb81SPdV4NoIKTgvwH6Q8EFaNXk6v
1Le4umI0cxNrW/YFenVKwlRLz6Q4XET/XabPvpv2UnA+SvPgGip3z/cc5mIC5SvFUhuw/IF1Vht3
Pw3j1i4lMDlXW/UNY6UQy37QuWQFoFNUG6hE2amBsuCmLrYHymYp73qOoCWP1ioRe3WCNMJhftq0
e8O2uEICkkxaCjWaBhPFqt/lr+VobSwVwa8FgEiauzB7qj5SlDlFhCiE1nbvBbgk2Y94COZFX4UF
kYkUCq7AML1EP/aT9QyqZlMbxqmLnLXBztHMw4WmljtpD56omn3WFMiAkJgxsvwn/WzfS57D+RLs
a7zDqScItTJGFiK25fVl9eyTryD7nhrgJrLwAHxzDLFlyjvPmIJdpvbbKJkuflmuXHTPbIGYfCcL
MWH7wtlsTAeDGZjf2isuZvRNGWwjYi61z8YlW91dOtBJpWqf9Jo9SaJuWuQqWXqMfC6ToCO/95eH
AkMP6XlQjIeJFgo6I+nu3MHmKYjBVEJy7wJz27uwFFnCFBBDpGajzWFsOCY6Z2x/c9j592SzhFG0
1slawiwh7LlrmF2u1o70KwDgrERYAIak2apFj7vMPYKkabri6iMe5K69j3W77HPsBGbAboTStwIY
NCnfGV2pjgxTBPKQhs46jq2foEezodYbTUwciCsnvs89SKzW7/RbrBFSlm0tSpLPEmXcgNh7Uvtd
GVVIjP+CBkW+jVdzliI0aF+0sjtnKvYUTT0btrM2qxIn17AbTJD7SUgSBNtvxdaOletvfcNemV19
UzQL4xzkDiaq9hhgSDtZJINPzrrVwNp95Fq3SksOU5SKKRPDTsNSW2yCGiUsJbcpq++s/6yQSOfu
l8loG/bsqzux3raLNeFxpDin6WfCjRxGI6acIdyHPQPauPm2rPBesn5fplaLxcdnAS+0frYhJRig
VfNpd2enzI+BmyyG7G7PlnpMiU50UGW6y3AId2yAgCAwYeNd63vOR+s+k05yOH9JvCnkezrFe7u5
CggyUTIeMXusJZ4G1xrOaTxh6cQJgGjcED2m73oRD5R/M1igdz5KJANG27+OY7a3e/2uE7OlBuVT
hMzIBmvVoAd6GVV4gkBdrR41JIWlb2az43+6heEETCO7abZEy1j+KdJn2dczJ4p/tLqg/Ot56NrW
BJsTD++o7EhDCpgL1ZHDsENUPjFU/jqOCFIizdIGXlGUyVpFizLJkxzzq6GRcYX6JI+zi6vDIbCP
SRCBr6oz4u8ShWJEHMroN8htullEfSFbGmmmHhO83YBDsisAuUjtLcyYYo71rDYGggHxViQZIRhI
+YffVjBNh1a3Uv12p44W059ynYwBhnhA4I1+lP9xdCZLrStZFP2ijJBS/RT3NjbY9EwUwAX1Skmp
/uvf0ptVRUVxwZYyT7P32hq/UKDW4RBJdDRUaXNwjsv+ZiMBTjnahNFeIt+9Vlly8YxpKzNnP5Qd
92eHw8IjvubBUS9z+CgmypnRe2h9E+s/LoKiuqbKOk2xPvi4t2Y0xlqKR+F7WCUZDBN1afXdQwZx
uolh8gdzcJgiZI0WYOtl5kz2QiawYNJNiaY7R5CVk4UWCCQPYjQXdXHKRmPV9O9B3u4ihysSetzg
NauWVMSEY4h/jyUTIu44Py1G9LoyIPvKHfX5gvg2ObqiXdYVB0c4F8FlPUQRTz1R52CkkgKgJBlB
zkhnuOjVueRTCz2vwWASrcQ4U+DFzkoXi5Yc7ZyVMl5sMbNzgJvRoTb+TYRGSPZqeWocAigoGcBi
+DOkd1uHTk77WvAjC4nJAv2ZA/8i9AD2TjHor+Eae350Vbr7Q4S314nzEteJZrpAL4YpF33qgMIR
am8n1au/xHqniDU7ZFTp0gfjXmqD4YHKD60F5jIn4OziY/3K6dP04nYR7DVy0/6Uor3vw/BZKP3L
UfIwNc5lStWf7aEKKtFmGvSK7gxBKmNvqsiI7/1AMuiRDCs7+saCGwKUKmhbb+be9hOLF7r7VosA
WxfYH2XonrqsArDr41yM6/iFQfI6UhHeLGDBd9xpd12FcSj57M33Znqqq3nXhxl7OoJSB3VYopvo
Ke8sK9563vTbRg2nHqVq3dREekJFN0uqY+6THhI6JHI0MJoecE4Im0mLg1nlz433Ji2emIbiwbI9
gMrwkUKoTB4SkVGTUDvQuQqfbXjS+LdMAMqT6bHnrJpgO3hDdLJz61IQuAOmyUbNzm+eAOLro/pj
quSrHRCHTbsvCu+QtzYIEtiVoensCl/sGWCuqLH3DlSq1Dd2gkKY8d52kMNzWsplvYeDAUMXJ67I
9TFJJxYYLsOmct1G7DPz9kmz4NvGvPnlMGwnjtII6cGk7YsGiN966qtrh6Pp0moXznrOq3MBN89i
+VuKv1A9Z0ThMZ7Fp41JR5bE/M4IfIg9ovliYIib30btKVqwjbg5yxRHZ5U+d+T4OEoR1loes3jY
+/X3QJ3f6XnV908utQ3dCs5yhG9tdqvwb+FJBUTz6qvxXc1ogQYiz50nut4PhacvMeXOwpos8opp
j4Z7jLsngivJfS0WoAIdVp/cRy1SsnQRfqwHQJ2hTR6Y297rqLpl6fDkluZNlFCHZwsoCbhHw30e
8+HLibp9Ne197JF1I9ZVRw3okL4hwo9Ku6uZ3azPwMEYMHsypkonE1nCxDfdmkwb8n+J8IlFWnwC
RvKPIPJbP+E/70z/Zaj6Tw237C7WCyDdPMHipFWK4BrNpXVDOHvzUiTxYsTR51CimOjVKssFX+Xj
3jI+axzSOR9ggR9WmSPMtxkPTl09ajc7mqQbSS/8gQB/zyIe7m90CzCHdDbfZjlca8t7rC3iVsg0
koiqUYhcuRhGJllMtATK16R4KBx1M5nrpZMWTMrDnd2ok1OS9lnRHiqk0chMHBF8NhbaasN4Fq15
9i0cbEPUEnCU7Cw0MbNlX+zS30VxutMBUiLkOs5ApZXKZyD+kIxgkzGxuYwGk83S5XDoYnYfRkIN
AfNG6uYpre2tafgvqqaxabNx23QRNaKNqoyslcL5DFAE4O36TShPiB+5ul3sYqKdcD/DXC9S06FW
QMISCcLeQwDV0ZI71CXGkrwNbcRO2Vo0UfNi6ujRDvqngSaUgSboRQkYblTI2CGn8dnvNJCmlsEd
vfBDgRDEyGKmmPo+4KuuRDHfjQGBeH6k6A7zndm2G5eaVqfiytSCiMAetjBWwGl4U5qeGWN4T4Of
yB7IEmVf5nAotmlMzzK80Wv+0qHiE0JhVlcMx2qI+SjkmTwyo/fs15p1RY7vMh/1P9mz+5TkqNTz
asxRkkfjvWTXKeAX8+HQLBeHKR63bhlsDNvBY+ht4sAnmBpYBZRZk3YFkfR6hgAgOrl28f54UF5t
pCou464u8Z6GPu/Xhb/EgqFVqYJ3ZYELpOxwtWb/1Hxxw7qrIvYPnVnTX+AUT8Ygxb++IKlpixeQ
to6Mpz5Hs1u5F5x4hN+G+MkUYIw/3cHIKt/LtqJks+4bezrpyj1Ver5URX4t+mwXFnDHZGMfEus5
hgVktQhhXQYXSNBttrGrqZEIFDzp7pmMPOrYWqllzhhUZxbev3kFBtcDu6USkuGKuTuj5ERjX6SX
OgahXhIAkAufPRXCV8XZuZm1/eRxzsahQlZZ4RnFkozhrkghVCnU0KnXnETTXnulLwTdbStKCaBR
1nuVI5eo0o4NvchWqvHx47rwNeRG9TV9qlU+uQPT1qF6YCp2we+CUcB8bWRnoMniWPc6eieVuvSS
xVdruRUZFz77WqM+OqJ/U1P5HaTDei7dU2slN0bczJTAs5AwCdw32uJ+/+kD1vZtTRij5jXErM1/
8CAiOJ56l9V8jLrst4wKwszEKUOb7lQuj0JytXuk//yPLC+YSLU63Joeo6IiOjmURKmPLLEWLCBi
hu8aXyIHJDEjEqrbTFawzlg4GVjSopiS1qcUU7iyzTr87oryHn3/viHHILKQw8r418iGx0oC/lVi
3pkZCuZgsp9jX371DvjMFDnXRJkW9x4qRSppUONTwzyGHClvdoO7sWPSWcKKKZ0uXfvGfBisgQhq
TGWOZtEQwCfGzxNiVavb8iLD6uyOxV/m9WR9g49VUbXJZEuwn1Nvy4F4MZEeC2KJuW7UkToVVwPS
D9M/lPQ0bvORow3Uc/TQGPCtPUhYzLfMnNT6PFjZXvpcZ8aOoF8KfGjPNmndtW6eWR1uJAxvwpVw
JcXGY8Eucba7tTCRB5nuRRrUl2rCUiLrAx8eIjKxGRZnVNbpLeOl0zDLS5ggl6Fgbcr+LA3rSSUc
+EV5jrNgW5TGXybQ9dSogXyXkHWpI1zh1TaAZojkBq+oyW6NGmXw0RF5aFSZZklEbPnVQVh2N7EP
LTwWbUzzECDivZ/n59GDHKgjgRHf8Lcz1fWIUMpMk5PnsY7K2PwZZo2geHxKmvaSBk+mzA+R0Z+S
xP4hL2yj3PRUGVzItXGWLatviyArD30ccMqoClejX33EQfxcRxOqNOc+C9jTTyzUib1FcwKgAHG4
Xb4X3vy8fFRqAP5mqC2vAfZYrD2srTJGl1E0YrSN/poQ0EIl1EMn+ocYk6UIuCJS6+xAcU77eZfG
AR2MxPQS//UK3La0LQuD30jNhhYnVpdROM+aPZboWJZInIWjD3kEDcWdynNm3T59Ui/RI1BogV6T
p8k0dlaHYmgiAM7mJolb59pNGdcUsJTRuBHSe1f2zpq9+d7NSWmjTr4rieoszQ5gOlUMCvK+M9/C
AIE++2QiqgO8driVIA0XbnMxHAYbCrNb6NDfjtTpmK6JUmyddVxhRpmS4l4bGKFbB3Ve22OELBcB
rI6Ps++9FCmBdlg0F48TIpWDxuHTGOZ7bY7PnbsoV1S4M4J50w/9p+cK/u1453nxJYe3i27RXDe4
uuD13ETH8l279lMZ1vt2hr9lRke309eZz105qFIKYNCxHSPR+PEd0FfJ9ORYPnWXLFns5S9dxcjV
DSjZhoc80JyA5bWjV3MBw1lh+dRF6bPhxsepm1+KWbCIwn9TZU8F2ARlA79gdc0WhpEy2DoD4D1x
c9g5ATBgHRmiA8GENLiwZNBn9TcHuz9d19aPFqq72vups7GG/OwQGi0DoHlGF3z69CCCQz7unAAC
HCrNcfjR/htnxrsZdk+mz4CYgBDHfLJnd5UouvBB3DqgSBOlqeM2Vx8Hk1vKd3cKHmNGbgWh4DVd
CgqAg2yuYGaxTzQby37JwKdw9cCpYl2ENlBO4jKPiCl6npiq8F4Slkcu1hTXrn+RaL3FXopv88UZ
5BWXzq/FSaySJ7bVlzp1Ds4I1z/5cHLeT+QgyuHmrSEH28O9WaB/SUp9Mq3xTIgh7tIX28zZcCbo
yzK3u0+9JeYFlXiUkCdAellgMGy3EYGq6bsO2QDhbbWgtQhMgWyAH8eJh8pzV6N6FY7GdZfTS4OL
q+Whl+EhEv8UfMC2VfvJBYouO02xCgVi1ny7Lay23n+p1fuY8RFF02vSo45mSmoCYlE5CcqYS0eb
wZaKyRkhuGniFu9mHHVBAZ0IXkhWAsIAFb3sGuaPJEXuEbq/jslZWQKwykAFEigIGN23cYMZXw3d
8IDHPRsmYqe7e5WBGm+DM4bHSzi4nxbXQjXId78u7xo4DoOfvkymTVr7z9CoFy8CcD20sDKRA7Mr
Mst+J/A5ecm9Ofc4kLCSWQEKiCxXzEzzozIFI6pgoYttKoKx/JxAEJdwmDE9pwbICNEYe+F2oBZZ
ZSQEhY4hJKiZShUu9UPaoEZz/OQ6RPriREhIzc4hHbkjmpMdPDsYVC07mehTgrvWs3/mZdniug/4
NqjPvuvR/Zf57cOsljE1CoM8dgI6IrxONfOUYfiZEDfPHhHnibCvld+wTZ/WIWQIizUJjGnN7tXC
G9TWyT9dlUgl+cqDbrqQurEdkasx7T9MSK/bhOQEHhGj9d9Axb+LhlwsfGEKeWfhBEvqorgrNfdF
Mbn3c4/Wti3Z07flDvWUsW4mVicpm+gSEfddY6kS/waY6axIOA9LkDew24X4zqMJ6WEQ7r2p2xtJ
ewoMDmYpSI8u5vFBjDm4I02lVvwI3zXuy4qNmTtgBlYletEsIj+wDzSZgxXWDUPP761h3ZpcH6oO
B62kwG30H6aNW1yxZmXmTtBTgJYnb3piGFSAnKXfYQnFM5XLX3vCsDZ54rNBEU8J6BZ3y8Ph0+eg
eEC2MAITKXuGm6bF/IBj8jaXmthA7x5RCf6DOHloFqSYWbMBM4aL3Vc3q2PUzlgAtEN7GkbIIUMh
j9w29CkTIurBZc8wyOwCdMwDIAG6fS7mb6GqB1n6typlMF/X/M6o/65pUd3LqNzbFeHWnr7aTnwU
ZKk7bfaqQTIMWIkKotaQBgQfDtOwhpJdDwLgV0Kf7NuQgXPXxWqG855svyWqwYT5ZrV87mkNHWAy
qsOcI0IXnkKWb50To3gKovorQCU/eAamCAtPHRguF4AXcVquRXZwntBkmPk/MMTrOfvzNV+p8I8A
ym7jUH4xPXgkCGKf5lzOffoDE8nadp6N3AywHzskRtvcJwGLiiR3DimX990QfNlAmh1IBQ0mLc+p
/rm2+d5l85FJ5NUZq13Uxs+VP28DOZKoKph3Rb2PPS06ZrlBRSRwqoOoIkxkFabts1PrJ8spHmoF
hJJqFVUKocUox9KZKHZMASN6j4DrM5P2Z9pH6zp3ntIG5fNEpTCBhUqzAWUdytTRJDvPJ/vQxCLq
y/pZJsFLLqFT+1XwbBvWCxEPvwOjjlH7kFOhRXjxAYjHvTv1cMz87tg4xmHk5Y/y4j6qmjOrqY1v
4HP1xGUI/ZVv4j432n2YwL1LOb8prLGk0ka79ntuAztpJ2yu07AOE5q53sHIjebOdBOIeCm2aQsC
YliRxy7CfabikzSyh0mab1lJPJw2t8QfQKRacIhgXC2PKbCLzKDqm0vQYVQFH5iY6XrwHkx4iCPz
H0cuQQxGc+0CtePK38aje2is4+A4JqCR3D67JsS2Mn4kOnpa9WRVtWW3lWNOphZTTZSp5oQGzUGB
O4wNmRJTup0shwAavRnz+t7KWHvzZ5LQGj92OSzL0DI2mD8zIrxgXMqRziEaQGjP3YLtIgStYMY8
D2BgaoPBJ/XKhOB8UuLZQuEzmel9o8EWlxFiC0EtWJGN7NABruUEvS8T87FvzJuTzofSJHlnMlHb
6KwhJtP56Tv/0jbd82iCYNWl8SG19e4X9IH1AgkfUJa6Cs9XoDOO1ArF95iovS7nbaNY2Mqk2IeY
CccisrdD487rIo5fWl/ieOOYl3AawvElnfIXS5Mnwq6eQ8gXC22GU0qr7uDE1ueQ0pOB/H1IqMq3
5hBsZw4iV9hUARCdmEuojcJfcKfN7FtF7s//U345vycWmbHRLP6iwH2ujEBvlMBaSgzmwc/HEzF9
5yyZv3wjROQy+y9+gVe9beIj+aq7ETIpNx8mqBHKmYq9t86fPqs5ujLj2+WkRtZDt4/p1RBWdk+Q
jkIwpuG6K8sRFj3MIwPTsrKqm+0WL6LoTdSI/SfT3GK/JM33zWCguhoOUcNhOvhLb50i7WhHZlqQ
i9m8MMotsgKTolGhmVvodeW8qmS4ae3hWRUp5vEUVkTfsneySwyFcWHdqImXnLnqqXAd9rbImbR1
Sgb/rZ+wOIZZNizRapxtrfnU6JYvMIYlVkXl2c38i50PzoqCgqiOcWBZMeGTAa1pGGxovZ4uIl1M
sLVl3uKgbO4HH8g4//LPYLHbrX331e3ZT5oD9WtLp38nAvVawKAIBogCeuRDMIRotibprEGWE4Y8
tP9EgR17wAEDoAeQjd/V36hEnhNjsteiHqE4ypvoh88yrdCAmfTbdhTvoyFjmFSemhjZRYLKfSaj
sHjowvrHtilhMonzO1DDWZvOBw/qN1WuZvFTg0biV6Ol4Gsd/QkHggNksEqY/kFCeE7szrs4SOHx
T+WC6z8Hh+alIaqyBKiTzD0Izp3RG8NDYcbU7mMYsztkjJ4U4FLKclcy7U2S7K8HNSfI8yq6jiwG
coMAZRoVCyYP4rNPFvc5Uq8kP24cPzjq/rthehEyuMVOm4TUf+knEHu2TSlLyk8QM9eIXO6gpH+d
OXoF3XvXaZY4JY9JFG3LCgtzrs5GN315JKBlXgVgvmNP9xCYxmXUw9bo1INIca+gP4r4wvg5T4Fu
H43auYOUX+lppXvzOk39yfUGKNNfkLPWxiLdYIk9S+/Ljop74oN3Fab4nmyBAeHt2iFt4qhjs9jV
aOlIHW2/G13/UhTj8LPIZOnxk226BFaljnV5HGuX9ShAJj/o6tOIm/OxNxGY2Bo8GTMlBBDAxZvK
nY5em6e32q0rDMQKTVZOfmn0mM3gccH5txXTWkIJXMJjuwXeMXLAtLhWXBrO2AhuRhniAVbyr5jZ
eWWwPRrIKECu8BxNNwvJGUotVqt8pPcj3Yx/qRbJ/Senj1HsCoAzzbs7rLv60s4Xs13kJzQRzj4l
+DxDpbQCq9enOy8XG0imq7R/Aukfs0mXbFPql9k7OPrd8g+1InahUBu/Kdeh+lIR/FGxlQC0R5Kg
vGgPbHJtZsUm1PABgjXC4QErMAk/nffoD9cOlYL+xJXJroStz101vGJKZQCZtFv4aFV3BmllKRDv
+5l13BKdsbD/eYYQvO4lHgFWp3H5ZE0sUFGpLikJl6Lf0bTj+c1QhZTRWwQNO3TRY99GvfE7OGiw
e2ZAC/B8VI5nFhlncqFgzOn3Lec8VV8J3qo4DGg3/wTwSQIFGAf9RniJ+r5YpejrXCt5YLTJK0vX
z2nqsecLeHytKF2lDWtywTXR8u6K9pIj+3NxHCb8mwk2AZAoqNkY+oLd/OrZbZFO2N5bDbRidagD
Pg/o05+xdWzFG5t6IsFEeLKuGEfXbK+Zv5O9yup+Jb1dAfHUjqECYwqMDgqkOQyc5G1y3f3YIES7
k598PWZNALK/UQguaeHQwp9GJuM2lygrPjotlTwsy/+6fq1IDojZTLNlVET2KupDwjIAvbNrO+Tl
JrFRJ1Gv0HjjbuHS6ZfB86pE5WsUrzCdTd4FIsv85iOOjzzGXbtjckLymdMfx36L5ueuYYMW3wlq
pbL6XT5bfarKe8dcYFqq+ijTg9U+aighHfaNhAnXqh5Zj1Qrrzz3+WNsjis0WOZvw0AX9IG0Hgi5
MLrvcUbzcdHDNQNtK3dOZJBQtqPJuDP/eTTxLkNh09urZtuj40mXLQ8S5ezilTd8bgFAQVraGO5r
SeCF5ke/ZegZ2uS47OkxryKfLZ3Xur1N9W+VYSYZfytSD3wai4B5D9FiDV9hVh3a9EJn1mBLCAOE
B6D0QV+W5Z3N/IV+B9lJcUqn4WbCYVSJOLo0BThkuAYxJ5x8fqP5qc5PZYCUlJYBeFDN3wGfwMMv
7L5hpp/tW+PDOHjV2CDFpgoOojs07U+XP8z6Nlsn7B/IQ3krIqq3G7An4hQKZm6iXpsTZ3AIe3SG
mZg/SwIoQH2wQGR6hPHHA27xhblBx69UxMscfN4P9iaJ1qNC8L2f290YUcn0qLPvhsq4w6RCl4re
fbcIs9h65C53A09fmTBXRr4o11Izy7/BgLCgl/dfYfrkeqfClPgV7X25IDPsEhdMt/HZXOpLn36I
PN/NC5Tf7O4I6kArI/X/ttYllpfuuxDnCg5UHZyb5fFjnuKuTfVnGddE3YzxA49kgWMVJQIwth2H
OiEfWfyV1fvaemEu6HCQjDbPEoiA7JH/tnY9/C8KoSMNHNaO7GwkEGKb+yIkf31tsFaq6JTd3t8G
GjXKxkRhKr6cPnwq5K5z+AFY/CYbwDVVB647Fk93yXSZWErRhm10jIiuB5dePeG3XdcGDgybJVJC
1pRHhuPOGT8gkWwBBqx83G+RQwHj0ks+Ns5VJZso2KVAGGZ5tcZDz9RjXpLa9EuISradG+7PvSuW
pccHF2+cfcX+th7hC1av2n5VCLzEc5EtNAk8DqvCr+7qyKUN/oaGlvTbFPCn255c7piFaEasLHoH
aw/hg/waKTYSPpgEEkHvOCVgVuDz+/tWXRL5ljBPkLBlsvzCWgyFyVHMsEyNh44LeexIurLXffsD
LtRuT2N8ZoGdKVRKm25AAJ+wnFm1PKHFNUZ3zfUog3/NeB9P/7T1BTK1RpurmLRk432ubsMgUdbu
08UJOx7rCdhefBm75hpV99Uwr0h022UpMH1YjOG5Td6i+F+Ap2FMPyJeK46tHtiEUd13cgdsoI9f
0PPYD6nzSMpNwF8OBChQWxN/YcTn01hvlvlnUMnM68B6p4W1ra0nT8b4AFkSzUExbqccj8zjgCJw
4DjiFSPacsreZMS4kOS38dErqWn5RLJDTVtFqkiuIdi8NcuFweSX2ehdxvOtwi013sEhaijeV0h0
pks9vJiM451vgUEr7sgtfYKAf2c1C7wgB9hQBddIP5bT1qFiDwHXwQ+23jXxTSzIG4nSExG5c8Tl
UjT3DQpAAQAQGGnX7nOsycUccKwfY/PUOj+N+PTEoScOIyXfzrHZvGzMT40zxkDdqA9m8s8EI9MV
V6FfZ2HhfgJc43B54HZh91ryVtgEZ8btQZMPK0Twlk2EbQDLTOe954KNZkhL6RxHa9N+TRUcgmPj
681gveZCIi47lO57qx8rskqM9xKJTUh73hC+hiatJ0pnWngQ9yMiSNzypSTB5eYk2dqCbumGR8HL
CyuIRm1tccHk3SWUaKIYdnG0FFsZNDtdArLniUtui7SCx1NGFsaE/cKS6uA4MgbEnl4NSJrxOgA6
Lo41PbmMP4hXU/nRA8iZprc0eKlMVFzGi+yXkRXT2zggcuVqgHhgjQ6/YM8eiYP30zFyYFoWKv5z
kzyPxbsXvHYNa6G9xVLO5yBzBu7d4dNhkl6A3sfaQbdTUVSe3bxCgNStCYXbtn6zQozIyQDVcrrv
pp5tTLVrM7ahWyOIDtqathOTW7pSWv13xXPYjHuQ7btZF7uhvNg25mHr4pfOXgsg4Na+tRHuAJtP
97b3vvD2U+h16Mca793Mkg3yxZVGDYsbdyZM0VfsLLsf0784WGCQpzNwQjWPxZf7D4dUA/QADFrn
P4noq5U4tjBiBgkEjhEHcAOgEOf1IoZyh1cPjtMQe3up6psy48+QxBy/ljw8i9EMbRM6AhPJuO8T
gsQuOFQKf7y8011wZstJvMV4FLV4ansG5QFujnzxayRucoB7sYtJnjMTlMVAUiDyfqDYpfUr4IMa
JXhbFTqc3c7aYbdhEAMfc/XkQ75p3MWURvTV6BrVWTVKQqcM0bME2TP6EEC8wKAKQ64SL9i3i7yo
jOMnNMvsTdF6WAkO2MDbTXAa8J3rk+EApRsX7oFgYbyqQ2vnhN4u90MCzcL0F33XrVI8QH6bR4fO
qZ+nGqlbwFT4sXN0eJAxXOApCgi0r8ZiLZKuekvbGsPWBJ0dcetErRV0yfcY/D8BgT5ST8H9EHiH
0aoW/uGMwdrhDbBs3uiK/AjtzDE0+M45RKV49Lwo24dFVx87D9HapEuEpI5xVrX75pvmCLKIR24o
KkZskWtyisMvhzigLz6/7l02uG9EJbNk9AZ7645O+IrMgcWC1YJQHdnJQkBkfuMd5wKqPzpJ6rl5
vAQCw05RWd7yaT4Oyu5OhojqlWcTP+UN2OhdaV4Y8tJPzeccr0NgNVQbw3RKKPTyQmKW8R+sgEFi
TGm1kg1+ahaL+worcZsaX5aFi7Lj/kA4QIdarYxGuuuiZlGj2H4UNq+sTLqBQT50kQ7on0t4CpiB
TE3H0gfTOTk/vkCnDiyTa7bFK65razdKx9ojO9mPyRJNlB4dxwNEFIxYK2z+nrroL6OVvSUMT/D6
+oeZZmdCoD+ZNTs8nGHTQj3kqtVsyJUPeLLpliyDjCVVBaXRcF1yLMglwCDlY1qZgMaHcfqHGpdU
YFJcO+cmSeIUKSTmpAVhVpKyNiEodzqGJ+ojsf1bj/YvxoKw1n2/ayvvt5yzn6hmP8LvxkZnhH6i
xdcYY++zWRKUrfHVtos9XPyTafQbW+JFOeBQAkp7S5xzcr86tAJaNgDv1Dm1k0Mb842L4lL48boa
Y9IoOeNm69BS2Oe2/4p4B+ljUJ7Zb0k27Dh62uKA43Dbe7TlfrRPwQMnKX5qktlsV2Pq1EfL0zvL
MF6LAa0k8h/EZ8k6bQA7thgoZhdviVteaI4hwrnptWhIMM/a50TTL+kAxgrEQaFpYORnHooWNIqJ
G70NPYvEYNODViB3vT8Nxi9MmhGDhqNLZ/g2rMR2v6IMWeo/s+/qjt0a6H/LIBkrNwh+HDA0QPK0
RJ6xiihVX1J0KVeVmdxGja24SVpRz2CWuJ5ZzcZWlbPg0gEoJYYZBK2Ql+hRPuL1i+JKyIdY+Q5Q
4LYIQReurLIMbPIlNWQN7lOvqdDCkjffMM7iSlM5w6+5WETYjeRruwN41xB5jF22sVlpzuymv6eE
RufPQHlJiIM3a0mAlC36sH8P+f8uo4HAjDrvVvdeAaurSHN2Vmh/w46iQRRT5X/EoYuQgSGYF9cP
9Lo9HFHl64yzwQNCtSx5Or4qe53ZoqXhBy5K09Cyk2AmMs8m4yCmSpJ7RfUsKE9DVvRlvq69whko
PSIK/bO2iP4G1eb1VrXSbkRKxRAH9tHJhrTgFhrYUay1bxWw6HDQxWQWI64taUkz5Iz5pw4YMU+r
0ogV47EM+VL4HTrsI4oNZjqbWX5C1jA3U9Eleeeto3wMNWFETog8F9hHRFiAisPZqREK9oO1Bzup
6Ae8sCJfY+X5bAULHjzknTAV2gAQbDWN6m+upSk/lQXlA72ckcbZhJqy6aF02/kceOY9ArMx+fDB
hxGdKEYVYwQsgziKBADjyGYlaITxmP82Xe3C7NdGGo1nI+sz+WBPXbg03WntU3jm/CTEy9nsLCEl
0eg21WeWIuRDneJGSKvLyUPSr2YxsPYm44GJ6Z0tTd9h5zYU6SJpT7z0KbNw0uGd8MFEdBv8bcFE
F59MxQRPxfRtIIKRrFNguRQ58cULqhBkdB8YGSvQkcOD6Z+fNH+jm+bkoIpGTcDl4sicEKk67WQR
l+FnnH7DBuK87z57lsSFxG7AT2yCYa3JD6xV27cFxUIZ5LaYURoU1fjgedSXyA5M08Fcj/41z7d5
PM18e/jgvXB8tssqX+a+zuiH722fJhjuILhNyb/E81OsqJqbtftxUVRiNOPsaA9TL6bFy6qDxmSh
piNqw40XY+eIB8LuWU56+CWZEcq+zzRyDbalidy3JXby4ehJoUjRmuLUY5vcCTcBwFhAY8kk9Hgr
sMiFMbQ0xbYLKjW+Otg5sNKmdpq56JCsyvMobUaUpwIFeEAMG1qghFNezk04xtG+LvOwBz8UtT3q
ac2SBn2iW5nxhl+x8feynmvWLa0rFi1PgQk16kGaLDj+CIEVYJ6ubGhKMf4oysa2bXrIeg1afPZC
ngym18LXkRanUndpOW60GCJfnw3LyQt33cVRo7Hr5NaCBQ2n3K6+er+L5gTgk67tD5n1GqmraRiF
wYQYxGBmr3njIgYhiAva3t/IpEnkk5ZhmHebOtTKsK45ZHE0nAJ7QPdnMt3viqfSZeNY/tpaROht
U56QGai+kZTMFNo48fMvO7Qz8xxlsV0z51VOiT5sqHFBw8AxlY3VfxJeESyJvtrtXsNsyOS0y5pB
BiNykTpGfUzZ0DMzqzD92ZzMonIfwqCx5dEo6pIkRclX+TxavaKlxXvGH+0hvWWXGOmIh6FI0qh+
RyXEk7aqEQj25xD1C/qzNtuCevGeI8MhImm02YNeYyMmyGKavRLqfi+hJHOGolwKpmApMeOO+R/q
seJUdj6qd2R2fv8r7dz5j70zW44cR9L1q7TV9bCGIAGCPDbdF4oIhXYplbtuaMqN+77z6c/HrF4y
KFnE5P2UlVVZSikhCIAOh/u/4PWpcZsdP07NWOLU67WTxSWpm6ta/KCdHsy3PBtbIZ6DJHqDymMh
b2wllqoB6iMc4LEZz8k+TCNh36ix5livCOPwDGOH+1DVcsfaUV9041tDukslsK4946anKztfInHc
ombID09v5zZKH1niKL6OvFr1X7SwxvnSLKIUha5QQFhC6dzx30wUFjR4iFbkF/bcZR7CIm3udXsZ
pCaqaanBBVfPWYTiYtmGDvXWMXarR8hkBiqHbpGbEcWwua76C4CRXos2bQxxCKo8jY4PTZs38EoN
cI/ejoKpDLeyrWfX5CCBHvfkzSXVU7awTY3BskF7U5GY5viHVlk2wICKgqh+Cy44o5I4+QbuUYGV
uNWnoZER2TRrZFALqYN5gC+Z+j4oliAPhoi+ETiFi2zE3xwKeTGzd6hjLvg63RYkNNi5qTRmBH8u
0v4qQZ3GF3i69lTIEHcOGp8efWo64632qGVf8VKUDr2LvobFS4oNro/salLTV6PqcYEPPONDDXIP
kF4cd7O+NmSeSLoPSZ7GSCd5YwCmeRwnhO7RZEC/bRdEfkWHtEQDiC097SQdPNQsAyT+3HTm1lh4
UxmFoEbcwENspMKWohi19Buc1aWBaGtWR10ESKToU+SIUidM9qNw6X9nimB2buPEpfcudA7jy9gl
AVW4gdb5vs1xCbwxwgIqvp1NWI9wEoHgdPMSIUuNiIV/Y3iSvrlpul341YMl3tF+CXt/XxmBNV0D
yuqb91iJJJC76iRHWQ8q4whOyrZ8gofB8fwwJZlEeklgBErxqkhyolxpJZhdh+03mw19azVVIb6F
eVOTadXKyije2KozO0Sb3CI7r6QJGcyIQZnQluMadjt7yA48NH3jiutyMAbiBXu2usztqpLXVTD7
JVWOQLTTd9+vdXoR2fNESSbncNxarsEbVfttA8owaWWNTUhLLmvIOY/fh3WWt+95VYt4MzQGjm1u
JLrhjog9xVcAKXxi9ajG+aZtecfFqMtg27Qa2is0le5dXkuUfRI3GS0MeVwEyUbXiTAgpAOEL24X
Fuw9A3FXVV4N44D5a0Y/KryhOdq1EAYL1MtBLQLOcRIVDVe2IlM8G5XU4a2ZV7RpBkqW/a7u6eqf
S980vwnpzMvZ1rvyQfh+Ara+7MHyoKfmBFz2SoFB0ZBT0WzNrNbPc2QlsD5yPfRvKMKm3j6TWoNk
1bolNtWJC6qtMLwhvUTBrZM7xcsiN4kqCYvDaBeKbVggnFhZtYXu/ZQkJG5ea30Nnbr/1ntFy8cJ
bTwBxNR7aLrkg7jjYeJ7acmwwg6KIL812oG+yaTB2mHBVhsx+IwhoZieoD1EvXA2KM/JFg3iCeA+
dkGhh3uvBWrrTA8zFNnU1IABJ0qk05nnFAr4RmtXUMyKcnCXAqkT30mdjWpTIgqNlWfrtF+SRkpa
fQhELd4cbpZSDBKxt3erDkyaQW9cPFqRNYJTcBJPPs7RTJdVCKBT9wkiLPdW6cef4YsgrmK3cYAy
fZVNIDosbGQU2PGnyqmnN9p3IV2JJgmutK+pdgcEFCBrYPOp89pVgatSoHFdrwrkuH24tV+KxkrS
zWgVOf+d+ukb0HgSjAbofXIeQ8z7bFq+evbECHGfxjJ+u0k1RFBLAgIVsgRW9wVRMhchjSwEUDpR
SPo00VZ9RB2x+hqlJSY7qsxDOHV1VAAzI7VEYF/GHbo6ID4x7JVOiNMmYNnowhYSXU7D0xZakygp
vK1NZ8a6roVVhyoSinNLzs4uMJQtU6qTLoKMRj0Y03YiyvCLmyFDKsdOWkACjVdQaCSOT7uxE9iT
tJDZc4g+Gj/hoDYtDiTDhcHI4Hmwy4VAxyCyPIXQPGQKcwe/E43VKYzoyzRDjCG9gyIETEdt5j11
vLp9NxpApnZZptGlhuWjjHOiuePexOS3wyZWQe5dhoFqvyHY3+fYfsM1g3Y4Ka5G7CuDk1qCRzVC
UAsIVeVXZeZqRKIR10U3bkic8JHkRaJlk/Y2+sCFheVyIBVCLSCeNFaVSYgOIcxEchtlUiM9n/rU
rN6jr5S35y3XsOQTGzJv7uEY5dHWk4YJ+jccs/rCNQajfnaKAQ9Vd2qG8KnuOoizAiHx6FsaIPh3
XnQC3A56Z5OV45eBXFfy4CGcxp6fwe1Kl3Slh8kiEqdyL9BcndIPHiCshHOrdPqbltbVcDn6ZhF/
5fhM2STzhEwN0Lc+pGFKRmD4N33kgCTgwqOLnrSwRjqNqg64v54q2SLNLab5YZQY8OJTOE8jUrhN
XJz3jrLKN26ttY3NgDdyE0KvSydcgiOYbn2lnR/WXMYzKbZGUZp9HjYXPno90bdSNDn5QRUZeAeE
JWZfnoyAzyeZC/K/zWdupXFvpI9DXxrgyqZCgFuz3FHdYzChxz3qZ9lj0juWfpR2C0AWyevgmXxw
rnc9nQ15kfbSCd4HqIXia9OaZklvJ6xywsI4+rGPsJgshmjfA65DGbKrHRQbvHS4VUXfRTtZhkV2
B7KVwmgESfKyTkdR8pZriuaqU2jq9lWWJNfVUOt2HwFKGS7MMU9CQL9BBi0tWOLW3BU5kmazXswS
0jEpvE1a24O/Kznjwo8aXKAHjU9m9GcTwyu792BRGtL2AH4HbZixnloQpVIjfIyeDHK50qbB+V9+
FEG4LIn5sLe2BFC6u18r/VY2i4Jkt+nhtwSoMMoSPlYCvapeUnwFOCNMwSq0LdX8utJnNW1xsxhR
hKZwMycfKl7jDgxXGoKZA/HgyXHzx9/++x//83X8f8H34qFIp6DI/5Z32QNUnbb5+x/yj7+Vf331
8tvf/3C0qyzXtbTtWNI2hdI23//6/BjlAX9Z/BdKGF1ahvCiU2QxUWlRIoy2WeK39tnxgfSJgZYP
8stAsQinAKhZASoyIVdtRYr1T2OOlOKKpKhxb+VmwmmSNUV8c3xoYb42ttSeXp5UaFccjs1d13Am
Sec6dgsPaUE/GHA8DAGZMKs59HwAOD9CshZBpTyJJbgRxLT3FPZY9OOfxXnxUZhm2+P6Jm3lkhkc
fpSsHdHwSanslWa0qBq25m1pm/EeL4v8Gjm8/vL4eOrleMp0paVN7Tqe4y3L8su0e1S+uYTSAhAV
mmEo9r8zRqwOhlir8+MjvfJkjKS16UB0cU1n+SS/jNSPgTYNsksa+n39ncoFqhANeXPe+yYF2Sp4
d3w8Yb18NK0c5Ei0Z9m2aa0GrOqoagw0lM/Gqp+mM2jbX4DvIqtSd5A0Ar6iJOwAEuYzLIbHd1DQ
eJvQ1toEYq5OfZplDx2+SDaR1ZaUi4USqBUdPn5NZA9TGzMxhRT2me23Pwo7BcdeQgQmyH6tAfr/
8E0UQ/NAmBdxgwRRQY594n1+ZRXY34q19lxtWWq13v1UKTJkiJvSaNzPaTPCJm2ltrlioVyHFYNh
e/6JlX9lj3G+LoRArYRWenn9fln5OhjLmLKZvfHNKTLeRaOGll1zZSm/DLhsTN+PL7z3ykzTs9Se
w8tse9Yqknh1E0OBpPkbdWFzbWchKLkwKAHPFdBOOkTnvRBYew8n/w0cbuvh+PCvRBObQjGQW5O2
kPbM1UobneVmbQt/DzKU+O5qtwCARCgve2XuFEDxfROMyXYEvbxUIqz8MgHttjv+KV5ZZz6EtDxH
suUIa4dzjkmpJUh5wDqCtKQ15lBBFcU49yjLFhRnIjg8vz+iY5KteB6hC8zsakSLll5OyxkV3Hra
23K0sMhGKdbwu+4esR3vxBO+sqtczieL4Sx0vaxlG/yyq3pwgOA8iSdWRoOj6OPy2oNC8NHky0/H
H+3l2URBlpDlKCFYULGazDDJnTK2OYmaWnRf46EW77iq2HsUb8FbyeKbRw3+4/ExhftyGzOZoAct
hyPJXm8j+hhkJDY3PXp07XUYo7RlI+p+ni6Sql6UjHvQqHBf5umTDumFerXX7tUCoTIVHeCZPgSA
PxTMEblzrgY5/YjCAGkbr3ROnZ8vI600TQufHi1slz7t6vxsA6cBNsXZTZtkwheh4CC4VcJCe2Xu
yMjPaqMqe9TodFPvk3IGC9E7VLOB80W4AZVxBYpNIsD05fgcvtwiYLKlY1mexTGg1uuW++OYwr6F
gW4O9n07Z+JjR5H2LNTOeCK+L0HlMLwD9CWoWhylUmhnNQVeF3NPa9mNTMDU4Ngeg4izprZrThzY
L7eFciTSQcqSkD84Tg+3fe31iAQBDKNV2dBSqSpg4FNG9SwOdYbaytSdZxzo93UHlvd3p/Nw6FVg
jYyoDt3K4JZXWdF5yuEBC4SyVKyN8uK3h9KWw9mryRhstd78lj10NXe4pSaYgqUd2/iN8N0YwIIf
nzidXr7cilm02b5KsVfkauUQ2XE4BcG85nahIaeMo/l5oBXz3nRH2AkUBBH1yeowNE+keq8kKMvI
znIMI5LsrLenXTgWfXwTOQYUcT3XehMOXOhE41zrRbdxxDoymb/MVeXvVAHemUpuBWrg+EyL15//
P59itaqzqrMhD+YS6bkpuIq6ar4cdY4k0Vgj/KqUt1Np0+yxGKxRFpIIYJl+8ihYM26nXoAtigN5
y1d0JOe+hNA+QTJ1kLL57XUiDvI6W3SiTEUydbjxSR15yagfnfWNwIehnOVDNiJ4jtXCeF3phjQu
DcGRHJ+eFyHEMR1eNld6nsclaJ0v+dD2YCN3iLRGGVZTovZBPoQWNAx//nZ8KPEyReQJFWc2thOu
RQHk8AmdwSjMsAPBWTqlhqEFEs0+MzLffJC4FjyqWrRfilLEMToNEJnBSecJcgNQI9Hw9GLvxP58
mUc5giwR/ITLYr54MSiM53Gr4Dw14h1UhuqahBr+I/9AoMhBv7ugKqeOnrYeoH+dmIzlTD0MqIej
ryajKrtu9hcCFC7fH1Q1xjdNaTWP9XVXTgOmKlubrGmjE6ve0bwXQI7IlZNwypCEOHmXePmOOBa3
XxI2LUgE3OUA/CXX6MACR1yTmYqoBYZZjSbvA+D8KWj3JlSMZhuPLf3h43PwMtQzqs075SkHNWlv
FerdzguNaBHVbGffvHYXPJdf37kG8Er2bHc/Nvi+ZLZOT8z9MrWHU0+6oWwSHRhmFAeXz/XL01p6
om+U95SP6h5tsy6BtxZ3uQKNxBt2Kv68NhqnpuvSpbCVclej0TsoB5Irmqq5dWWjSbCdR1AlZY8V
BUIuQODoWV63lqEfPEMPN5KWI00uBTrIcNFLKcr6TbewZVoXS/TjK/Ayi3YVaTTkMN4E7FhX647m
PkpUdYTJRF0jfWjb6XQ7QSm9sboWtd2oR0Dv+IhLtF3NvfYgyjoUXgh03iqrLa2wRryXWnsQt+aN
nDx90XuuODHpL3cW081+Jn9g5rW9mnN0HFSJQXeFtCZkJ8rUnkZmJAQG1X1tK41WY5/7YbDBxEuW
T/BZoA0ff84Xq+6g+sftBIQGu8y2Vqdu1/sg6/DLAM9ZCefamxL0quPARf0XimjgXB8f7sUDMxwJ
J5UOxePy5Idb2ugGjb0Xvm8JMKt7CwgDTwt2aqgm8zrrLe8HQljBjaG7+MvxkV9sodXIy0T88jI5
sgDKgorBNhyp7WA+20PZbWmYV+hgp1N0kbVQD07M7ot4xaDect/WpsVuMlePGzrDbFQD7t8yGaw9
jbPmbeci7aL9FhtVVdJlU70eTuyqV9aU5F/yL0elCTn48FE7Wdpp27N362ZxZNHT0F1BOSuR8wKd
cnxalyc4eE8c0zJ5Sbjn02Fz1/l2HoyoobVthuppgwZpJbM7+FfAj44P88ojUaxl25CeEZqUdfhI
XthYnEEuEyl0hpjoQmBSaXulq3w6sUVf2SgHmcbqze/MqDFb7dVcMu0ZVLE0KV3FE2Y1ZwCNyP3G
OQzvfvvxfh1zPYu08OEw2xP6vZG27zrDkFs5mbiqB2N7IpS+LItATLelx37Uy1XMW12ihSmsxs0z
9O1bx0bucTbQHabXBanc3hU9kDtYlui5II59QR1afshGM9kff96fKdThtrHZl8Q+IVzhkmwdrqef
ufMUFQBlh6yOgcs6qrxFcgYMv0yKm0HZxrMDsPMTXffxFtai+SinprzvHLgrSQzoFiCUBEKRebf0
+fPH4x/v5RaA58ylx4OwbjqeXMWKyDY720OQdevSw+wv7cLOxyeT+wNmLWhZ2xYKPFZy6rVdBQsy
Tcl0ILvLkAKEyeq1lRXdEE4J6uw2J/Bsj5+sunh0AH/vPEBq2hL+iWV47TkpBQIbXapTcl0vKFun
RzSNaJxCFcFZ2oxdlIWKLFt0vgB6NAqL3AJq0/HpfRkzbHI36Ki8zczzuiCMY7zw7KaPthWlgA9A
t7tzmlPFiWrIy5DBKJ6g4syzsVyrRUzL0qigStMlQcwRixHDh9fmo/IHGmVz/IFenmo0DQVnuPYU
vpj2auUMpYLJsgBCh+yXM3oXaEVNLbC82R+SNxmKSJddlZC2Dm2o9InBX1tEgpBjK+xkXMo/h6/S
IIIgoecbIg1sW9WtNOMi/IxN1RzcpV2UxXtK3tr6vYDFXrWFxepJ27VJGtdV9KDAaQB8EB5sfVmd
F/RLr+zEi3aWS9/y+OSK1Xb5ayxex6VmTbiyVwFrgA1siXAEp4HjmhP6dEccdEqFGnembq71CElW
iC1yYRaAdW+LRh8Sru6Ic1rYXwu3OREd1hH05weirixsyeGn1fpFTdDTj4Jm0ShGj3ufgkV+Y7kV
Rhsxgjl92pR7HfXGRdny/gCjzPHxOzkrq0mhSWQTJSxyVCmAz6/vBnOggDkjxrLNegXPEaTAcCkg
0CYnDt5VUFrG4RLMtlp6RZwXq0DdU6seA5e7ZYtGJfnoMALm287NjFHfRlQ5FsmbqKESO26Nnn7+
icVfDf/XVHMD56gC9+q6q8NY2ilf72nD+Z3iUJzgQXIwNLNC/rL0KHJ4ziIza2rfOTHyyyrAUkZ1
TM4nxSHw4tqN9wzBQ6JkUolmAKiON1hU5zBdZ04enC4XfiKCnH4jEGWZF7UrtEgQueESfOKjrCZh
WYNf46VYIsAvqWsxhUMBjJVINvS4JC4yGmEWg/bsJ+d2DNVXa8ZT6fhb92r0/E+MFquJB4uQ6o5W
LNCFJnyTFUPMy9Y6F3UojY/Hh1ptZdYYNBNFfZc0UnLLXQ1lNJkBSTwDSZF1sLuTxOuKfahtJDyP
D7SKlH9tJsaiL8JJy13ycB6VHFGiUiGdCoG01VmCumyzSekStuCvpPhOUkQn6PiYq7X7OSY9XQ5Y
26KwaS/f/2XtMsxYCkNzqI+VW8bXtZn62b4OcAfaYLmWY4M3Ios459iWHx94tYDLwFQqLDoWlkUd
3LQOB554fB+EPQ1lP0fIvBqjaofP0IjtbhKEb393MGkuVVsa18qh2bd6yggwkzc0tNq6JEuu8wDJ
7kn35WUAGv/EIr6cUIbiEuC4Hqe6q1cBySEvzvNswuVC+PLJTAL/oqYUDy/KnT5b8Wi9STzUok4s
48vZZN/Y3HFodbFz1k3z0nZBp7qQWKy+xYxpKtst2sPjm7CDwPjbc2lJ/qHgR3bEibdaODkLlfTI
tphiyne6NBX1rQIgJrjf/fGhXnvzNMGdVqEy6c2vlm0eTHC7ir6MWTf9pSyyDkakE5/YHK+N4lpM
n+e4NGN/Fr5/eQU6z49iB+QTvEqETDZ9nkXZRgKn7U5sjdcWyVW0eulEvoKhMDiqyQPRhAWRqT4F
OHIjmFJzPuVD+Hh85l6GEjLxX4ZaJV3eTJZVAds7axx33ICR9Xfe3IX4G5KI9Z0Mb4+P98ocao/Q
KAgitmAfHm6KJOh9lRUA33XuoUo+KS83zt1ZjumpOXzl/XJpaXHTQBUOLsZq+wmJgUQ/IdwTTkCU
EfCbPjWt/NSMiD2VVuxtAurjH5sMfI5RZo9LMEG7bKQ7ESF9BJQUXa0sxKfLdserOupBYHVev+P4
HnedW7jnhUKrLFApdZcOB/SKG/xWV/oJkhTcD6DvCCw7JtTb4ZPooxDtzeBKjkItCDCH5hCixKlZ
4pWUCjy3QrFRZnidGB3GHfb30vOxc3Vvu9r7UbmJue2AlV2XVuZeY/r0qeyTRUigQucdXZjAnNRm
NK3sNm9bFBpkcuVNiO9aZh1szFmJTdUA9jy+kifmd11MtlLkl+ZqQBojxkOG4lz+NoYusK0yy7uH
dApxwjCtE5iAn8f1L/ft5YwlnpAvUto1tVy3T2Ivrah6mXQr+zlKNkCGKehir9PuJPDQXWhb2d04
FHqrwzi8SLqxXLTXq3dzn7f7siCvMWFHwDqf4RbGgZ0+Jl7WoSUAZgaDSdd+SIsyOzVXr7zQLhve
pLZDqk3J4nDXl+3kupODjEgxDf5lOJCpQoOGKNE3CuWt4wvz8pVWJrUcLt8eOAaOmMPB5nZIaTxS
6xmS2fS2ptcBFtf4TaPGnEZAR91Sze6J1211c2RdCFQO4UoDN3Pc9d0GUDOsNEEr1w6C8rL2xvhC
tyOqcmleP8OwBE1exz1i0zZa9cef9+VGBJEsOV/0Ughy11tiQRoqbOARzc3EzRzCx4G/Vs7bMYL1
j0FFflOk6F0fH3SdVfPAh7NsHc5y0JBFtPTFCZwhZwEVaeQpUem64N5nXaK/GV3gNwybV9gtsNaQ
ADBbVhhuOpqOJ2bg5fbiXRD0WICnKRKK1Yo3osTvZ+Gm9RUuETAmwJ2jUXCewGc+P/7crw4FmNBZ
lpkr26qFVMq6qcMSybFOOy06T1WIiL3AtiFG28ZxTtzOwUoyjYfvO5mYXoI13RyC+Op8wpwPLHbN
vmoUxHDUpveT0aA+u+ECwZ9dTZXnY15+ymwc5tpvPgqtYx9ujQAHbo3WDSaBHJ7zBOHyHgDomVFb
qFtsexfRlQGofQQH512NCMw8t7jBbKrgCXA6Mc3cdAFi+eljNz+4hXlejwjx58kOmkuBRyEg4PLS
RgIUtRRMDVD6rICHiXNkHMzoAibNJnPuWjEinBVh5aJu3GaRd7kxEJH3nnskcPKQboGDMyK0/8Xo
A/lBlDHdhcqFEm2NPUfpoEg6snV9N70Zuri6ysLxswGCJzCeUG9Po3oj/JjT6CkAAggFEftbyDad
+ohdz9Ce6/CCfIvETvy8494kECjFvdshVOTL7UwJ2ImtTYG2C0Ljcnrnu7hevA+RSyA+TeoDNBj0
kN7LHq46bmQZXJB3KQa6NHJK67HrIEToqwE776Gyz6r5Hp8giCxnWtwlWMsUUCzH9zh0wJJF5AqM
Pw5vmn5fCEne9b/OGDzbzg8cEmf7DsewGSPiEIRGgr4Hp9hcflVUAZL2OekoHu48lO8zdK16hTav
WW2K/GPrVVfSQygpSe4pOp4JBOPm5LbHurDLznMISSChpd5R3oBQc5Vgp+x9bpR7xtKiw4TwJ67J
RscF2LqwbP+qM/YyPU86sXHjm0pvHKRc/LvQb+7GdD8gdZHUt4sZZsyrDh+hCN4jhYvjl8DW0Xw7
VNeoTJjelwIZu2SPYiaiO91ViA9H218DlQ9wiET8WxSPo0RbrH/w+33gtTsYlLhXPEgE6IsQ+UMI
ujP+sh+sGu3C5G00PGNlhbsJMiMCMbDhezC/L9obC+Q4KG2y+PbKSR6xHVLpGys573Osrsl4GlRF
m+ppJDzV8ZcapGjVYo8SRTsFMwNUAKZT8BBmIBbag1E6Iy2/oO7vSnmp02QTKvRmObPy1EHsDL2j
9kl1d5gsZGjXRPBbx+nz7H0ves79tykQ9CTJL2lmC//eTZ8UUtZljpEjzHOljPd5XqAzBeIcOrNK
xitERS9KxFJb58yPsQfq4vPSueq9NyH6Dvh/wM+EaztJ+Bo4UKbdBTK2qB+oXd2Z25Qrdes8JLjs
9Zl7CxyUb5EM5fI87lklZ+f591axheJhIn9jGV8sf3yA878T9UUueD+B6KJhdzw2yhOxanXK21OP
12OEKlTWD4gb5dGwFV7vnoiJr0VEamaaEq0wvZeVJGdy5z7AwzwGhBZv4QF02zHsw0ufDp59h0fK
LD5Ug6feH3+6V6qFLsibpdhNIVpSJj488Swo1bmFywWcHIRnbHefGR/wUqbr0bVudRe03nTWF5aN
uyECdscHf21qQalx6MJvJQFcjc1Z5Im55xjIW2QJwXanF5Dv/Pvjo/wESK1PG9I0rldLHdpep06j
ioOmrn1qDaO6kWEK98XeSNncFtLGJVm3yc6B1vzN9VVwEzYNzhe4A89QI8/6pOpPXKBffWg6U56y
gf+y1ocTbtS+FacBJYDCiqabwEhQzabxe6JN+PJEB6S/9D4XnoCL2s7hKA2k1t4sMDGLfJypO1zP
LsoMrlLmN6fuZC8zUy6tSyPDU0AMqIQeDmXCA9Y+vp9nssOfJOzk8HaObedhHEuETOgz/PYLCX50
QQ9T5PaW1PRwPDfym3EuEL4MxxqubjiN3g0yxd6pEuvLhdJUccCa0AKS3GqXKf6lMKAocww9bEmK
9WF+IfwaxmcdBJfHd+cSPg4359KAp/xGM5yqyroQFs+lA0EooA+usvdw8G/xwfnYAb/f1qhOK0N/
5jamt6WUJ16Ll7k90HdyPjDLCvSrWu1DOM9e17QQqWeYbu/DNLRueyUaWpcIqWFBPZyHKgzPcSg9
Va06NfIqoiLSbsdOwMj2wl+uMxQsKh9fLti+9kUc4oIJS1Jf+I3XnQg4r2xVkGoLWBR52QX3cLik
pTUnjhPhPiZAJjy1dtBdANvBdE/MdpxvqmnRjz2+vmv4JlcKSvSk8YAsKM+BDTscE/UqIy50W52l
CX0uO0Id2RNVeIUANgZSENJ2g0qjJzvrpw1FWhc0jcQHfdTNthjafHf84yxPeLjdCPcWVVeXCivK
IqtMv0ZXFXwe4T716BCbfpXu2sqkOwLpjOrku6Bzqu3xIV8eMT9LhbxFVHxB6q4DBH0Io9Glg3gp
upVy49rDY5L372U8hzABHfchKCd4NiB80zdU4ZFKFGPbn8IKv3id+RRgesBoMIuCTujhOoCK1IIC
C9LvnAUICtuhgcdtXHbVbxXDXHYOl0HeKgIvxVhvjc/0nLBWyPCQqom4fUhaU7zzYNhfHJ/VwwD/
YhRrtZCF5Mwugmo6q0rgCfuJE9u8cixsOK8Uk9eeGO7V2aMYwIlFM9lchyndBcgd1LSbajiPwa5L
nfixS/M+3R9/rFc3C5W9fw+0el0CCJauMyA6Hpt+c95MRY37Wp98LRw7vk4cBA47FSGDOU2YAzro
vQ45on7HP8ThS/JzbkHVcToLB2glycnhVqGOiP20yBbRZqpICBA5iFJBnTfopuEJSbxIopPX/cPY
9GJQtXpw3HLGkNi3aGao+DmwI5ubTG7O3baiwHAb++lQnAgGh4v6Ysh1YoTPSGOYDuYhnZnUaldN
Zfm1gYM7/hUD//uAHtr8pIt+LcqpjnAaW/3xH7fR17poih/t/yw/9u+/dvhD/7gvv+dv2/r79/b2
uVz/zYMf5Pf/c/ztc/t88IddTiFmetN9r6fH702Xtv8isi5/83/7zb99//lb3k3l97//8bXo8nb5
bQGE+j/++a2F+bqA1/7Nk11+/T+/d/ec8WOb8Pnb+m9/f27av/9h2X+CFCfPVyDjAQqbrPbwffmO
sP8EY7NASUmoqIAxQA5vNfz5M2BgpAvIXIJOhNXxx9/wG1i+pf8kc6c0SB+Nep0NqeyPfz3zw1/R
/6/leJ3MS3P24JTQ9A5ol1HRlwKUEefXOrjM2KSCt7wqjILsCkAbzEi9oBekj+9w1MUbvhENH1oX
7hFydg65JazofDSvY97s5lw6UyzuYOlbgFtySOnRfm6rARG70g+0l+35TSY6xAtuZObQF50YPth5
haIIeN3WsDCaw+TOvKNWDIHrrHEjtBwHczJ7RBnn1OjN+9J3QpS+EH+jDc8XlTA+xnYnJB5WZunc
Nh3UqKe6dnx8KMSk2+mzr3NL3xtIC1EmwNJEdndmgcZZSCl9mIYPFLn7GWF2P++/51FQ2wW4jUSO
2xB8HFUSboDNm6DSVijObLAX+9Ieh28AA4U9b2vU5dDnS22sRTe5PVaoZ6g4st4NXTXNd0MeJQoM
TjuY/VOEhE6MCakcc2RoCy3yt0biyvZdXKuqrRFzihBNR28srT8jPelmVFoLpzYfo3hIStQxp45I
gcNNhshOJ+WIGEYUGfnwcaC7sYiJBmWIXxr4bZRKzlQvU6zfkRoRCIiC0028W0M7/rCXeZg6Txiz
l8OnOJrwJKUhV6orPKs0CCGK/WZ9UQ0WvrWh5Q35Ta0Lr7qkQRNCQknHqUyfCh8Vu7dBQZvk3h6m
TMIhtGWgEeCmuJn8QBgmcfxd3VtIT7WXdZVFGFGcJT04wB7ruX6e4SYERp6O/ZPZGV2efKmiKs47
lLuCGZH3txPepom9eArA/UZ8OCpi3lTEDRIMgvZwrXx7RBIdZxFj91Ob6QlEcTNY14h9pe3XMJKg
DjdlYMQoVID/xNDqMjUizx1/JBm6FzRs87kurWDfzby24Y9yIY1Ut2zFMovxRQjTvr5q5gRPjY3r
VGMGWoosRZ5zJpqoLNZVLZPNgPwJUnpxEeQZlujCN8WdPTRqYGv5oTuhdRkqTDORBhSY65aVTTlh
VwQpSN+z3HKG8Llze9vXG9TdUKBGxMkLHxMdivA2R4aHSl4G1nXf1+7ofymGDks1J4nJk1U0Ohgp
JHKe76rRn/NPVmKViDGipNeV4SYTDeqXG5Hzzo9b5m8Ykk0X9331LTBNuMTUUFrcYDeonob4LqVj
hdX5WezMqo83NSQP91zhOpJg/w3mz0ArQ1UjzqiJGoseXgOsuQBpwgFBsK3b0IRH2E4XRtveYjpj
+M96sKL+o4u28nTbzHlNjTZsYcw8/Ayw/3fU/EG1/NhZc/v87Tl4br4+17+eOD9/6K8jR5l/Argm
LyUnBbEDk+tfR460/yQt9uBWgChd0PYM9M8zB2TanzTfFygDkZjrywKl++ehY1jqT8CggjSJwtUC
k/2dQ+fwHswF2wMFgrWUxf+X5G9VsIAMijqJF3D9ubTP7YtkjyLNvt6fIieC1VwOr/9cgX6OBB+Y
Zhq8BjDoa/hsY1WmGtpEU+AfiSEyNkvcpgaRRZjHUT9KKVwGoob4sC3jwQP2XADxXdyf2Lx4EiA9
QzV/kNhfq9S2n2oIq8+SU+s75hhxfK4h/3C65H2Q7xNvMT+YctS60sZvOxgiWYta+EgoxYKhjkyU
Lbu5fd/n44IhTHDEGcazKin7UZxJOowjRahsqmg0xcjMxihshLOkQlwCvUOayA6Tge5Imcdm8RBh
Rp98RHMQy7YAYUUX/Tw1QCg4S0HhmRim067ji3GfK66ArcO3eFaF7/ci4BwLBHMrjfYM6pBxXhmU
5SWOTD0SgGaTWGe+DMvoqprHdLyY+jZBcVtlgwR/FiJXFcEvg6bTY41aIX35fY6WntXGDiExwAHM
Bq120GQQXbdbp/3/nJ3XctzYsm2/CBHw5rXgqopFK4qU9IKQKDW89/j6O6B97tkkyCBu3+iIfpFC
qwAskytz5pjaMW6kgraxsEvT6nrqgaaerdwso/NAQ5t4WhI5mG1ZrhTrRdBwawMrEpUJzPOhKI2j
UY1Z+gOgEcUDKzIDiLpJOQ5OMM84XXMfV++7soSxNuq6r5n9/GT1Q0rlsqwyd+zltZ4oYYjndCk0
ODeRZXrvoXyG10qaYVmSWvO5MrrmDNYNnE1mydVNWZNSF8MR/LAc9cnzPHbiY9gMGt2FgelbrUDx
JxnEwB4nKfy11ge9qovkC5EMYJxwzvhwg94UPwp4pjIAJAwQAJXE39VyBvik1ooZXAq8R67HpBK/
0dYd3xhjA3W1qPPiTPghd15BgG6B9NX1H1KtmbYIXu5BUIPxelDSwBlzS0Mwxl8Magrnh75tgdwJ
AiJgwKNLEEG2WPIU71XN/ClJADfwpoi0U62pwy9JLyUnkRLpiZrkdIN8Vn2a5WzMKQ+YMEhHTU3B
368LBqSoJDqyEnJdaGtt1ZtmFna9NQRZJ9b74mu7XhQOSl6VhEVNN9yEDV7X6BUFT9Opewm5It+D
z6HGOkkQNh25H5ebxYQyYYltjxd5M9/NOUXuQz/X2FUOkuJQGZAuc2Xgfb4ks3VSBgsrlzKUClfr
9ORu4fTiyEly2yjH0GO5abqthjFWPpIRHmQZA4S4Kwd8QrT6R2AIOFjOWkUlihMS44limq+QNkW1
U8U4seTUnI+8a37DNCu9ra2sLfxKq2tuT9TrigUOURYL1k2Aq3xgyzNiBjvuxvhrnrVYSgdDpXxP
Y3HEHcycDybv+67IK/CwczcLVwG7j3VEFkE2JozN5HuHLm7tUJQBy2ODdTYbIhnHnGtwfUKu1w/R
rEydHwxItg86VNxrsVSjmxj80W0I+F2kLmkJuh2lHRFPCTb8D8Q9XXGyLqP9u0lZsMDWuF1jNE+o
ddeh38RbtTeu1DVGppYahenPGXd0YvC4UrwQuupvmg+H4VCVRhDTBxZrR8Xo66vcyPTMXo+VGlB3
F0QE9BLe8h3mIAKgVzieoL+GL5WO65mWxyHFHCiZVRrFT/I0aXe62XHV7+cgvo6jpi496h66V2Bu
2t3rajq9GF03Mi6+ryNBRjpfaE2YaYySUj/RxeXOUhbLJwWn2lMkYIEaGskD8hHldxqEjT/RNEWt
yQKxrcIIPSVapt/oYJx/LRqlLuhuxoV2BojuI3gsSxxwQQZddKNBTzgbSqh5mkmekozz4jZNYhwr
c1rw2BD6xisLq7jJhqXHh4nQ7BDFMhTJBGUn2AKjwUhDGOlEtMVSwOzVKrBzULoOjxHMyvI4iLgQ
cWkQwVX5QgytH9CaNP22YNCf+kLPL1EXQlPMDNWjsAFcG3PGfxpL064tsZFPgW7EVwF79ddsZGeq
K/6IYZfhFgvJtbZQW/ZUdcsVNHHlyqykFyU3+UnIg8+0jsgUAsde9Ywsr4HkiuVpGJfsFseH2csj
hOxhhF2JUQPEMclbnvVJbr7hyCKstsWpp0BGd0YJuZwWW8JRKRPlixip+kusVnT7ZvBAnUEOUSzo
adCeKhxYT3qUDEexEca7oU0wTp8mIf4mDzlR4+rBoIYmDjY9k7OX5cBLwpL9UJJTKthq8dXIEvFO
C7ToMRiNiQq7FX4d5kb01LVkWbRVYi9i0bk0szUeSzJLDkELx0Gby9VKGz8Ze2pxUE97pbmRI6E/
q2Y2POIamONZW1O8GGchdaEdtq7MWP5iyY10YElrTh/Mwj9lPePhA0nDJf1l2bG2WqNksvZd1yNc
uvK5aR548ybUSgvvPDgqA9QYbXRldaopccZz9o2ToXOTaqxjfD4DLHyXsL8MWaE6lhpZp5C7vxOs
Iu1UquLbSQP1JmYm1Wqrkb8QC5ReLxoxuH7sAJJpFmyZCMBPOUouHfArnfde4IdexbUz1oVMR6iW
uSbXX1Z61P6ApZb+ihMaxaABWr4QtjiElQqGPzkbSre08vVolbJTzZV0wLO28PK+LR7MUm0QlJeY
PelZeBUGc07jiK54OJvgEcI+c5vD271SxhrfOgEIlWmOtV3MZuZDAMO3B1p6nIg3WdWVTqKZuNsP
3EiiqjHuokSbv+n0hzy2YgXQcJBFL8SF1MFyUPNFoSVmKZLeKfHAcvQSbaGcVcg22ma6m0U8bjo1
xm24SpoHShzJ8ziO4tGCqvFjkgrzl1Jo+d2gRtTCF1yEGt7DtdrBTywVpXlZK5N3xioBCZtkfOIW
rzslTnJOh3DxTqaieIUgi0t0kJzJf0a3EJ7He84JVnjfCjQIxVAQBEMOrupyqh6QZykebzD26qlt
TmltlD+JQhMXX7nYCUc+uVpOuNbT2HRX5uXyx+qi1kugB3qgSIlpMjPzKoX0f6R0+MDqvfa7UnMa
CUb24HPMBdGvxUK5FEplrvYeM3qBoWqcKJ2kO0IOGg+4MUIlAxQ4eBxwTHZdLCMWR9mc+07WfqU0
wN+LVi1d4JBEXFxVlF3YKGNRSW/AF1ksZtQEE2biAhoLjiuMpCxsa6D51nfi0rK5xDMKRPIfOuIY
wC1OXSrmi4nNL2f7NPrJrGMLIXbxz67FhmoJrfbeHHBwhwTeuxLk0QPYyfgYmaJ4ZVUrBA9mpg1G
FKv42ZK+mUVaX0MYVz1w68JlBPdLU3na5z8SrdVqe8zm9kECfJ+CagSUeAzqWq7vVC2ZJR+pHszC
lPyZg20GKoma9uHQp8AnN4cM0wPRUboaXVGilsEPrQGupXI/PYaBovyK8mX5saSVelVJE5qiNLem
p6rUUxqmksgBIKPdEXIVVxnr0jfUInY7SWzcEQdkrwo0896auW0Tbs+scWTzhRvBeXXkIJqPbRQq
ftYOozvG+fgsEQLBYl8VG6aeIlGqJE/sxsLvWhFze7VJjmM+iP5cJziYz2HN9AgDR6/p2QIdPawG
kxqE4Vy3x1q3nKy0lIOiDNrDLM86zwN80DBjLjFRnN5x4PS2bgQ1IAJLOuR6YpyRkuAM1oL77+Y+
/l2zCjGNaKkRV6MrdkJmh4nSeIBFtUOdSIWttpLkwnMJ8HyapWMoaq0/1Z3i6kA5ryO9zm/bODRc
URsabJwnpFp1Dso5H/HFqOnmu1KtcLmQsmm9PkPyhs6lz4/sQRguxZF0ynFwPZmZRvYkDovhVGaV
ATwcP5Nh6jqYxmOM2U0FBvpgyPBL097Mjgs7HG1OYnXd4i35w7KaEZMJZWl/opmQXwSxxWs5nvrv
sFvjq0LDZjXQ5/Co1eLyUGVG56bZhL+5Eg1uoeFEg29r8E+SBMqXQRm65SCiyUAnIBnN13wKKoCY
GlzFUspuRLoIfCGDeDiGU+LnzZQ4gZCm3rwsOItNZcvbb5GUSV14S/sVJYWGbhg761uiSEsenDFD
t6aRiTu0QieejSHuT0WRLI+BEbFvasTFqI90TGYT2Og/sdaWTtiK1L6WLYJjCCogSWOoncHA7wXy
Zfqci4l6XswyfM7H0XRNq1zyE2BUDQvggbMmEZIse5BAXuNZ2FjR86hH4PDnWgpLu6K3kx7ScnlO
U7Fw4EIpx1Wi/zwv8ndkgdIVR6ng57WF2wX14/6OvDRHQy0Oy0HV5t8x0dStycvzk4kTF2FQI3yN
xGK5r1l1Gnh+MBiHzKD9FpzvmPww2la9M6toeKplsrnTYi1eQbLB1xLT+GEsQXdVQJnEyvzvLVWT
Zh02bJH9CNQq7w7IzafBpdxb3XZRl7uAOUq87TXxGIyQLqfeiv9wKFTPOCkbN/0S6ikNeorxbHWd
fGcsEWK0miLeP0Fs8mE4TmSnqbmLRXwKNx3KygNBnz3XY6chHGkUs/KrGL8kJ2SPR/S0ZKY3idZy
rrF5PkZ4/UIxZQc2YtlAmitXM0FJhQAum+f4bNXI8CGymMtNUKehsyh1mNvguZPAVuNRPUG9i18y
ZZYcWY/Rv80mrRZgD1L9QLSeHWFzmQdE9vFzxuZ2HiEHc7uNiPa6Mqm+R1qQHM3AUu4AcOrHop4E
b8rIbwtmH1+VLTfgATuBf/JEFZ000jNnEMzyBU19fLGwvQBq2C0ZDpENU0JS5uxxypL0SsZ349Br
oXYFYM3EkhOmsKuMxnxRZpnSbdoZZoV6kLQy6enmvuom465uOnm+18O6EjwqBK0tkGS/Xcuwp7zS
Vu9dpg7GetwJNdwZEBxBxYX4nlgpSsNu9gHgYwhLWV0TbisY4d2ZuiYXOfwl2qthNd0VtAh6WSVU
COn6Cf8dlYxkmUlup2PASBtg787zqvZfhjU2VMPLEDTBt6WfAeeEnBROUy7iF8EShSObG/fOOiM7
g6ybcFHCiTpR5yu1qsxbg9j9KHQGbjAJTP47E1RfbWcdtjccAJPHNoxYU4QXDoXYigB+UB9YorNF
S9fdwHJ/IkQfv+E9bDw2OgiueNDMlyYLMYSTQzwfiBBxH4t1NHNcE1XYKl/CUZOPMDeyu1CarfvB
WvDKGhPkkEraA4eHPH1iKqtcPeGaaG1lgafu9UMJn9OWuJWEh5ibMHI1NprOyMa7eUwD7VDqAwLR
RlWbn6SLoZzXcXcW9JaZDd/gxlDXppFJb/CBR84Qpp5aDLPiyNow3mvAn8lSldqBJrXgUdfy4piQ
f3koNGH2M6nG1mvWreU6MMfodxCr0qULzBph//DQxAqG0lnZ2G09H6d5Mck2CQUCWbYlQJZcrEod
r2DxYpV5iKqzT5yiEx5DbcYUdwkrj6Q5NoYNDiJeXWn4EgwJ7qQ6CFiCmYwtutapqWTZJW21zG8x
tbS10lIdQ8M1adbU2JXqEIoWWdCowu8g6k85KJUzPXYVzRhDVZKsU4ndwRqr+Ct1+oqabQZzcpdi
MY+cegUykbhJTmJXmebZEKzsmFa0dSV4mS+2KJaD6o8cUMIxJJ/GtVtVM1/p1eBsqEM62iKZx97u
kkX6mvWa9NNqBEE8DNZsXGayQBeJvr/kIFedgZVGIQ+Qf4chcLQh7Ol9X8jEO2ln4YFGtuUxUqvg
Ht+j6WssjCPZjUTHu6lLZe44RnyCmtkJcNeM+RuGKdhKZ5jLpE6WJMiSpcGYLqjWpTt5DrJvgrL2
XIxiFmFkVudlfZTzYlluQ92Yv1plaI6uyv3nV5PE/eNM0zrmtfLYPXHOqrkdK3r2MCfa9CT3M2bA
Fm4xdFSpCxFxXKXSciepNTeUAeqXztyqsnOXRMmt1U7tYwc6mTmh1wNICTUbfkSaBbWrrccrRdCb
FyUaBWD7cnIypbzwRyMkEkya8DhghXQtGfzoAxsMNqpaFakg8WcSCXPfBm7dZ8YLEX0K0XxKLxJO
58+LwFo7YMM1/u4XXXpKRDyFiGnj+BHDZgKiPFs6u8MMA81zGZH6iAf9kpIAt4WuFC/cxmCU6ok+
ibas52Ssu0Uva1fJ5Pkb1olZd43ByowzG63P5nE0Rk3kNJhNvkcdyLEPQ5qGgbQG/gm/wILDfhAV
bCy4pZnR8K1MFcV6MjrwAJhRC/jMwpFAZyFyN08eWlXKpy9Tj4b2OQ9B5+NNVNN/h3dtmHAezXE+
mDgGR/XNGMYiwGxagacTHKI5PadNjoOJxbMKL0bVi1l4aMlRhN9jJaolgyQd1wwyQBO9V7eimsvD
PXW1XrlXB9EM7vOeQ+TLQteRdAlEbtF4lTUT9JHIjElZBYic7FDQuvwu0TSxc3Jz4pZcykzNs5AG
spKjfDLaQMUHGYeEr+h9hwhQFXeOu6BrTN0t5SrC63EZY/5ZM2llTgkk3Ob8mOTpQs4gKDjVEohn
5jkczSA6IRJnl2jxmZGeKyElkF5yJfgm4E+QP3ZD2zFm2OXhczZwAXDnuNGPbS2zjXeTTg6eydmq
T/HYMYnlVDR6d+ibgRwogvTIX4Po3MmzGpsm0nnSKiGtuu6Z2/AUn4vEbBR+7RTyD4lpTu7PtqJS
S7+EdIskt33Z59E9+RLBOMuNIhYn5g5uFbOq1ljJp0LglGqtN3ipS1J7LnQcIK+DAjHsr7ogY/R9
sLr1G4Xa1GOtJ+IaReUVU7XALvBXkz1AKEZ0MUkS6NfyxE3xVqmovDly1YgQYmqTgoobyODdyVhI
RB0zAL5FEr9Y2NIXDzVZndArBaX79qry9D+Cgtc0cHnVqrwtsZgScMuVwLDKEbaIHz0jQNEwGLGD
a8nD4PlrpjjqYid3lD5xx3AMLzyzvQ42ZkCPQXVrZBxpB6B9hW04n/+Wv3Krz37LqnV4JeOcsa+K
UpqU7NHGyCJ+kG2E77epLfmh5gqjU94lbnVd/iu91FpkevsGNmoeKnBVTkwe2GDgDxPrcxD3XvJb
ldL7IVZ1z6sHG7nLVsvIEA1vVLUJVJ3sRMbBV7zKq/3IWS+Vdu6TUXMi7OGd9pQ70X1+qx4FZ09Z
+Ze08NlrXvVqr34NxhllD1cisFu3feJ+h/3wkT4dp+ITBwcYYa7gmPbn3/atBu7/vgGVPnLU69Qh
N0LSPlZnkyIyoXM0ER4flwUKh/X4+SB/+QXvn+x/R9mKYdQol2Jz/ZStK3mRctCOyW38tTrm30YP
E3AHTJB8DG7oGNoZ+H1JdJ1D/x14UxLFwMas+4WBtS/imUziE/3PR+3X8hxfj57lNw/dE5bKXnQ2
xkOyM/jOq/2ran31OWOLfJxcM7aCRXoxg7KI8V9J/1Otf6MLe71R7I2yWSVGOSe9ETBKiC7TGH5b
7UsTJYfP3+Pea9ysEyMcTAIIBiHb6+u1dRfFJDjNoLpqOC6UOrfJeHqdFe3tPG8Vfe+m59+d6dU7
7Dm9LXndeUQ/uJ7/aU6al7q4894EmE66BBZeZ4tX6k4nibJuaO/nK82aQH+oqhvrvvFq2EqYaW4u
eV4gAE+Rj1XqpfKmY3qcXaynncgJfaLkh8XFJc6XT3T0+sK5sUMHY9KX0qlPpTMfhR3c0YZT/X9f
xn9/1UZTSf2YClbKrxrt0R1OlTc4i9PeJ45gcytzgRgex0vuVL768PnnXz/vZ69js0mUwYyeuuXM
JDlum+lTVe9RYDYNJu+ezdzI5bjTLdLcMURyCo8khxOPZPUBA9C74n7y9/e9vZe57e6IlFhDZdWt
W9LilTeaRzU/dIdD65A+t/GbPiv8n0h/Xz/x8aT+3+9obo5TFZFoDnJ5fVY0Z63bnIbbzEEUhav7
gazfDQZ0Dk6dexvS7kve7BUxoTO2lLzk1q2IIh5bG7qQrR5o16cMzZEW7GyBf1EWn8wcc7NxcMdm
f8541PBndRL9zonuIjtzRNt0G6e5BCwtbIWOhRc4sU0FULgXbO06YZGXtHPYtKX5NMDcNTa30D+p
B47UDm72DFE+ngs0SdNDAhAHQNvb5R4At9f0dS6o99GjRGsyCUsQjlexm9uBF3yhWnIDV1GGg6Ac
/h8ENR9uN6/G3yzslHtcFUWMvy5s/WmV7qgH89A+5k7qtTth1aZz+H+W2qvRNqu56ie5V7na2bKP
y3hyB/X7HAiH7qr/Xl+KG82OXAwjmx+FvTcBP9xH/juytlnkqInIvY0850CeXUjPQ7BHUv5rOfFu
wr0aYnPgT4NWjFTJeJVnXMnzNVD9u01Ov1NXcNWDzlsdfPkYs7uUXGzO0Aadgun4+Y754akM1klF
7IT4fbu7ZGlfD9K6YwoVSevrubnX4qfPh/j4hmBp8BNQYqFF2zwqjg2i0lg1sc2hIVdGwp54UT+J
t70ffO8Okl9fBH/dygD+2iN540f9mHr/X0/66ldsNrOZMg6ZV37FQltvMT/JWI4pwp+dZ/1wy3w1
ymbngp5pmPXMKJ1DMa1h59KezXPhxK7FOq2vc7910kfFrx7AlIsH6Vr6qf7qnpqH8otx+vy3fBjM
0mSmcz1Z+yG3vTh62eqlOJTsov/gZAzJwKzt1A35JZSmYzv8vuCv7rCInMjfGXr9pNvZ/XrozUaR
aCQCpWwd2iWzeqTp3tEf45Pq5Z64t1j/zp/PBtvsE2ItotGoGGzw8GWW7cjmbbuJQ8L5i3knn9JT
8iA74rP+MD4mrnW39wOU9ypDyKH/fdH6ZrsIxA4ebcsPQJZBpMNedaufMic+G4+jPTnFXWvHZ8FG
6821zDPcxk0fCcmOhV8fxXPplrd72IUPb8LYk6C9htMj0W/79qSYhAg2KL6Hf3fqgKzTn/+coNJZ
9vAq9XFlLey9U/SjbdMEAKjRF0UdxdwMit6PakXHe5AnAw/N62aovJ2JtTfEuv5eBbxhjc312Px9
1fHP0a1+SwRDZDxOhPbrFhI6ew+1zp53s+vVQ23P3Aw/KckoOHN7SBId2UeSndVDUQMxMK+s1bG6
2bNYW5fHZ2Nulg8kNqqUCmP2BRJ29Ysu4Mb61ZCuk+5J13asbPZe6Wb5yAgiTGmdvfQWvKBUAN64
7NwIPjplCFjktf1UNyCJvf1q7WB2WZzwPIX5tZFvjOVaaHdOmY823tdDrE/5amLUYVeXTcQQsyHC
diBfqzh10NFhsufH9rfdbvN1MJ1Y1dXQWjg5N9O8lGU8ipFe2uI5PGZO8qX7QiBIAGZWB8vNL+Gd
Ytdc1Tln6l/G972D7KN9XUPTrWoanUMy5OK3j2rME/WxEEBJ66Y3RnxobrvyJNj6ZTqPZH+Ur8WP
bLIp3ZU7jeYfzBQNgIsCL1fHie5v2P7qHWfyoMxpQbBg6lfV/HsWf++s7g/iS41eeSIRWpLkd8Lw
fLasNCmbvzv5cb4ubTZNMDGdu7id3x6Rshw+H/Gj2ERX8fLAQ4R3CV/h7bukbb4d1JC4X/RVX3vR
z8ulcLRfYnrABN7pCMMyajMOgJdjYwcvulfdZ/5uQu2D59Z5YLodIefShL5ZgmGFFoq+UXZr1TN9
1a158PJlzmzRWw/o3Rn0wYH1erytY1AJug1H+DVKKXJbAadWT78iJCmirWgcXVCmL9Jcnj5/1x9s
AgxKhz3wBxF67uZV60JbLUPFQ8bK/Rz9AVK3gmJ2PugH24Chrk25VB10Gu03gxSzGPR1HgUUGkUn
HB6AVwEaQrGZ7qyFTa83bCgFWTQcWEZaz7wtTCMhS4gsCot7dFjfJG86LUcaqvqD6P29mOwsje3S
2462OREkxHZWZzFa2HozJV88C3be3PbzrCPQsA3czKQ54x0CQe4wvkOXs9iU3OhomBBVyp5qev9u
EvxnFFAEmklEiovg2/WmFZCB0WUtdpH9JDd3kMOrydjLFX/4bdik/neU9W2+2qh0bS702VgwAOEG
D6dddScS1IML3wSGWuTudpqs0+r1kbB9rM2RoBbTIOgZj7VWPMhqdtzNf4alm7q5P9iGrxCBLR71
nf4WY2j/83e6+7jronj1uFOfDUgH1sdFtnIwz81tcFKukcpPLlUAd7fMsn6kz552s8hGFPJ9XPG0
jdNdhpN2ld4jw7NnT3Jz6UAV2t55wPcDsjFa64nHjZn/NrNm5Y2qehUz+3/yeu2w7O3wHPravUTQ
h8LMrvw9zOX75YArp8oJK6MOh7u8ecaW4n6WNtZsG7Vyx1Xq3oj1P50Z7azrd4c5ICDWmwkLiDwb
OdzNo5XNkNdDOEDuNDIrvm31LFV/6Nmk0U5RCNiCuxgTg5eStMzIrtRAPphy7S+J9jO1fmdo8/Vv
XSL9yXE+X24k/lzeQRx88CLw0pBlcAp0Hb+3scvrIESbO9l1IpR+LVeV31dGfm8s1V5+a7t5/30X
3FYVMNvEitsedUOlmp+jY7KL+noSL6WmHdJJO1Thvz0l1oEgNFK5ow1tBT6/XTD0rWSmVlWTjf+z
Mxu0RwUBKrDqImBw/vnc/eD14ToKrRdIOq1425TdIirZhH5osoO5OOZCYnd14BjZ4n4+zAd7gAG6
mlZu3ZKJCbfokWgaqhptoWgP3zBls0vbeFj88qTYSObt6Ovno70/jRiMeyUuogSC8tqt+HrDEcNG
1MfEEm1Ux7RSnJpE33ltH6yLN0NsU3B9EoeVgPEWOyqd1gicXZp3zvlXwy2OvRMcsGU/QrffGfbd
DNS4zFmrHQhnx/twEO1Vh8wGh/eotw4dna/63NmxTvYEhe3n7/D9E27G2hzpVRKrCYXOgV00/znR
SHRjHUgEkj1wEOs7oXKZnlQPcePOVHk3IxmXiwMEfVSnxC+bHUdBrjNlKravfXhvFg9Z9pzKO/ND
fnceaoAG1sLB6u9L0LcZQ2h03RQ0xhg87dts0oR8sK6oS9ntt8FtbuBcOOVpOhqIAgR/ulnPxOwS
kkQer+Tj3vn4LkGESeubX7NO51fno6SPnSnPM5RDG4DrQTGP6Y1KdS5yVEe4J4N90Q+STeOHQ6PF
eDhm9uef+t1y2Yy/fpFX4yMCSwCP8TaW7Ec7Q/b9+fm//+4Ws33AzX5W9GCSxYUBslPaHnK3/1qQ
dSqc2lef2j/6I8XrS0LCvPHpT/tdOop6WJtM9+KQD2bWm/e8OTM7TGIga/Az4By4kd36w6mAmmx3
qBKCF/nSXGvf6+Pnz/4u07V99s0yMrSi56+sz37Jb6z2pF0SBzdceznLM0DCg+k1fnFt7IGt9r7p
ZgvkVERSvr7yBRbRAS/PEAW+vLMd7bzQbWIxG2cUVhaDpNU/A26ahfyd5vud2fmu2rZ5g9tjtxvo
4jDX6Zmc0ofcJXh8mWyqWSeAkM5eVWd9L29ix7drQV+vwq/WghDW/aSIrMXB606F1x1HT/Xk494V
d2+YzQaUd3iXR+sGpPrBufCGY3qSvey8l2P/6AMRtq2MFpP9dMuNm7qop/tRGmx9yV0lJ16BLQ5p
bmdlfXAsYW+F0fTq/2EAEnz70hq6cuquVAfbzGFl96aHGhIsOZK2TNiZchs+N/EDH4gOGZA0urym
RjYfCMJotOQ9H6hzqgsNZMm1cgC+Sw4bCumv1BZ+RDeiU7gDu/be0fTRono99uarFVq40B25jo2z
qlbeSfQt7GwXe0Osf/5q/vWDTsvLxBBrrj7GROQQkOYRrmmRZbZbzny1F1O8D802b3Sz/YcQACqs
Sdcp37sFU9Itfd2JbvJHLoT7ha69J9wcBoGejlkH3s7OzM6mO4e+vT2G+0fH++vvtNno0wnhY5P8
fSL5n7WF4CX4pyVuIQdPfau+TD/Vlw5q8q4k4cOj/PXIm90+BlIxKcq0HuXBPbgwp3fD40RV0VmF
GOEJILIXngRKiuMltPdf7u7H3CzFEaJyNZLI+jt/uAKPD5Bj3N6TYZxA7d2NSD/4miRluKpAcIQo
uK2ppB1wJUsce1tYvLXZqQON8/mSeJfPZsWTytZXC2WSWfRfvF0SQRoXVTnkiIcc01ce5TOx0f0v
8R9Yon55bbjY2ib6If4tX+QrwWn3EmkfPCFXFqzLufFZ7xmfo1GKCq90RNSQ30gOAhNfvVMP9aU+
rRUdwdlV+a3byOYMejPiZg/IAqVI54kRp2/NRXZr33QaV/EnV7FzZ19c8sEhYaHWgEZLJ+JaBHn7
foWymqx5CUd7Lv8I4ksu0POh/9tb+hrNk4cEKQyeirvm2zHCDLk8nfKEXlZwgOndWInd7w3y0Zd6
Ncg2bVzQ/YU2hRtLX87ftZBueT1VHz+fjesP3X4bywLYyQm0HqubrSUqC3wXGx6kpRGksb6Mkkjy
FgSXWDlxmnjBfDuN95+P+X47+w8gk/TLek3fmju0KXn5fMgBe4sd2nYK5RUdb3Pt9stTmO95aH2w
h70Z7m85+dURlPY6qBUr4zT/ET8wA2OSWsIhcyhkuuU58db6fDxfkdpaD6S95Oj7j8higxKMYhAo
qLzNwKbYL1lxBvI9ir6WZQg+ZQ8S/H6+vx1hs7ywRYnFqWeEVpvIJo/AwNF80GLx+Vf7aBhNtFYb
do1cwXZnNNQSBv7AMJL8IAqnefCD3XLCO8WVvvpdvxpkc5iOUjkGhRGt500BrAils7N4Kleb3I/v
TQc8gdO0h/BbersXNryP+cjj4EmKLeUqzNlWGQcsj82BVjebVkrP6s9pDCMpUe1CkL1//SKx2ABh
xzii8i67qtVgtMdUJlhoBrs2aofCXlX96/oCGhQiSo4a8v7YLm9OmT6EFkevY2eH2XySiHyUas25
tc7nD/N+/2AYnYWMYx6Npdu1HGnY0zcjXT0ZjKLFGE6iLrqq9bCU/wSw/jUdI4Za35mKH1xC11EN
nIrI2JAP2+xaQ5n1siWMHdPEw3fipvBqG9GWLVyjxj9H58zeqxl+MPvfjLgJhGBV1/Kckp2SdSws
4j/K+DPsnz9/lx/N/jeDbE6VeTDiCSfHjkpz/LB4aJv97vbExD+pX6x7EJlrzBzemg+fj/vB1CdB
qwLX5apD2+HmbVbGRDeNNXT2MBmJX3fQJShbtbdYI8V+lknCjoz6g6CO3KkikRbmcWGgrS/71Y6s
B8FicX52NkART/MyVJ7y7xS5UkM8t9x9/nQfbMBvBttsKWFQyz2NRZ2tWk/Woh5yYY/1+sHceDPC
5v2JUQUTa2SEqDlJxvygS39w6f76+WO86wJha3wzymYG0r/ZRGXGKDQ62qIrHRKHxt/qWSIHbUu2
4gqnKd55dx/MDGYFGWeNkslq2/z2QyEGXUZJDUlV9Mp4WCR0bUm7fO8HA2oEfWP/PjUCM+PVeJsF
QDe8oS10FdjTywBViRx0xjWDih7kOmLF2NsrdX30gH/dsdaLODvm5gacZVEPKlPsgUvV7pzmfq+3
Xi4ErqDuaR8+2rQI+inusHFRWtvOeqUQADQa1NJaN/BzV7qqugNqZpK0jmSXv0U0zKEjR97n8+b9
5KTMbGmQ2YmHtXcFr25J1GjRkGtNBSNkD9X8ozf2zJ3erzG89zgFiLtXacc2/yxHU2llaUSzalk/
GDP9qoX8r4NG3RRVy7TADIgwxjdfirqIAswGAJgWJjArsPylV15WoDdngXXdwh2/UqVgr87z/u0Z
CiGPqlN+MSh/bCZkCh67lxOztAPa2WhEB/EQ2Filu//2I70ZZtsHFUGbEdPJKKHUBzTy0mq1fCWF
vndsbnUo+l9vDFDxnJmgh7ftK3NRQnWNeZq8hHuTNU5VQX2LItrUT6C/YQxOfl2Vjt4s/ucP+MHu
xROSSvs/pL1pj9XI0rX9iyx5Hr7ae6qJoqqAAr5YQIPnefavf67k1nt6l7ff7QNHaqlbjUTsTEdG
RkasWOu38DtIo0WMZIBWr1t03T0hdV+7PixGO8bnn5nX0eibSbcwXUR/DEL+veAzq4v4VSYZT7gS
q20FIVJRPGcBw5D5+KeAu6WdpZuEQJAjGTtRDH9U0e6b5oGpio2n++UpA2vDG4KqATKotOffRuM0
jMt4dobCS/rnrpHdWqr+PACTVJkq9Po2Gd0FnieIzARC7ZjS404h+872YehKXsdIXL6XX7u7rbRq
bUnn9hYfSJ5gmFGE4NPcvebmbbsN/F85wUI8RUWjhm27QO+ZVZjUkq3mXJs13Ls3MiAR6Ia+wG05
kQw8mB9gXznMezC6P+uf2ZfsAPfLbnxvZ9tzNpe3ze8oCSEyPU/wZ4tDEAFXh2Yf+rrBcx6z5+4o
vTNv5sAd71p35A6HL4z6qOUWrxunb+Xgi/D8H8OLbY4k1fRTRGU90x5g9mCOX1Zegh4i5Tk5RbH+
Oen672WePiVatJHsrTy/WTQpuq7Dc6tqy3JX3UE+W+XQRYgh4SF1y4zGB4SLbnOEcwMFNiZZpV+D
6gY+yL9iVz4Mr1vtidWNRz4VQTxEzWkIvD05OkRiVQk7hVdVw5OUR2hxODuzlI9DpAxbUVbcRG9L
KpZDX86yVJ5fOhivt8bgT9MlKWNmVb5F7VByrbvwRfLgBvecX+3XCO/a+LprLm4BL6fYpbHI5dVY
BMWUqToGzQeYJLzpIfsa7hgaexj3ipfva6982EIk/HbVi0VCPglEiDLpxSSkPmmpkIDnhefOh+xd
8y66azzlVBwTstFxPzzO36rHYHMWenWpZ2YXjtzHko1UJWZRToU2R5rfw2z/Gvq2sfEVVwITTH3/
rm/hMZrvp1YRYaiPzB+JnX4KtZe/+Wz/mliONsZ53Ve9jYn0Hg6Z+/aD8woDur+rT9KDDezIhb9s
ghNn6yoWL//lpwNwAT2yELQ2luguKRmrIUWVge51eyN9h6TGE8GneR8/dafraxSf45opsctnD71E
HmilZZjq/HstY3ASOKBhPQE5u53T97m0pV2/ag+MDFUPDaT4Ml3T9BEohtTkMFV0/a3jZyUEin10
UBpldptaQ8sgs751g9NsIO7XAozAdqB9JEaDl1ez34kOqFbilzD0tuN88CEghRfPY0B2wzPX1khR
R3RBiahkHos9hb9GKZ00R8kSIDHSP3P4imRD50i7UYt3gT5vtJ/Wzty5QfGDzj4iaDjJ1xsMlk30
Pgx5eBahK4f99+u+shpSzu0sjtxgVGgOztjpYcd71hkHDXczQz7v4l9dR0wRxY/wp70ff5D6X7e9
vkR0aQih1B+X4zuFEZm9MmBabRx1P/oRYKAk02/mKNh6Uaw8A5EpV0WlUSQDFw8yqc5SGPyxNXg9
3BINrEhuo7v+DdSiu+keJtIG7VV36wq8XCIjUyJ1pFy2MrpeKM4MXV2AWfNFgiZJTnPYrJKNu2jV
iskmylxDNNIWVUcCWpektZ8hoPkc0LnQwL1kysc//Vpi+utfI+pbhyzLufE7GSPQhXttR7EbHdpM
3WrUXV4Bb80sX5yBZEL6jxm5ZSq1CW+h7TxdX8nvh93bAIkNR3g981sMGS9sOH2U+2oNQY7St9F9
BDnyIYtR97AbpXvSjZFWpxQ2JyOdjBMP73+kzvFvrv+GtU+mKY5lCLApun+LTzamZKtGzjId3u8U
Ar9qHQDQStnIA7fMLD6aEfeR1MZiNyH0yhiFACLU1fIfH2RK6jZC08wC6CigLPbTQrSh6RQ186a2
3fGaNYNhN4ebaEkRY5ef7dzM4l4zOr+uygkzErKo0Hj+gjzW02LP/Ed57k/a0f5sPnY3Giyhg7fV
UFrdyLMlij8/C8eaX8Ccl2F7LB86DYbC19jYSE3Wlsc7E4fEJwxlmbKnRdWEht4x5D7BeX3Tw06f
6T87+wEu2evOt1LypqpzZmrhFsTbfNAiTE1H/Ul65IW+bx5yYvCd49V76wi3OULo++RxOG3V/lYi
MdNVFL0BTNJzuoBaS2NZIYTQZB6i2PZT862hzzTLbvQzMTzmDAUbOVNIESQt8Z+HyTeWF6u2YqOK
EqUlavmlR8KyszTpmFjpRnhZiWBvzCxOAypsKEpFwkz+wx7vrOHLn3+9NwYW5yBB52sOxA6KkiYN
BO17Nty0d9WuuS+yw/wQ3wqERgJl5wdavFvYNm1rfYujME/plMol67NsXtTyZLoZitSwCb6b5OrF
1qd9qveQ3gZHqGl3ihW+KwLNS/SHcAJEU8gubXGvdnRPa6lFdd3NFJnvlT4B8+Xs/DLlaZrf6QPd
pBww4HykUPjsJDe+7RwiuM+V2PIayFmhdN4IYysHkH1FO1jjurYvu2oVyE6JESHPQHboVtKV4LZU
JOswzK9D+qUtJu3b9S8pcqtFQMMgFxHFTtgJlg21UAqDsZv4kCENy12WqBM+k5x8H2lfzR+9pkTU
QIrtbC+lun28bnwlor0xvkgwIdbUKrXAeK3dJ8pn1XyujA1F1lVPYbgEuSpSE3M5w4kAyziqJVVw
SsbvkmR2AyfeOGyrq/jdDCWnc8DWvI3LnYZSmyEXmTfb3yFygb72q8NQyfWtEltx8Z3EoAwPDYEq
F45zFvzrERoFWUwRplZ3n06fOjS/pXA42uH9y9BtpcXrEfLM3OLL6L7SRhRvRMWm+yS54efpY7SX
CMx0/svn8qt8F2yWM1ZdUchmk4wLRczFoXb01B4NOc0gA4G7SLLdeB68eNC9Vg3fNWiTpFCrh0q/
8YJTRcx9u7XAYKBuoPWPSKaztEuH1y+TCi8UZCvzTnEt2UWzXvF3mfF+bO+EbJKYTJ2hci4Pwc74
B3bkMDkW27C7FYjw298inptnn7lB6syKu9+/RTn8fgk9Jg/o2ezghwazr2996Mt489bewq1Kw0Jo
iZeJl8/KS1RAMgqMZAomzynzkw2N4nUvXpnFeGtv4VeZktkAH7AnepmI9XjpI/VY3QCI6uoueh3M
/86xW+U3WwXny1OKZdAKgBUg3L0gatBLdD/tkFNapK9Rq9/KjelVar2R1mxZWXw/qVXUFCkleC/D
B5UccUxPev9zYxNXHFZAz5jwxWkv3w6apAArMjgovt+2twZ5nIee0mjep1LdC6Z1OAa0ymfkI5T7
p2HKm3sL0NxDXHXWxymtyo06wWWMJSgR+cREmQokafmQCBUncVAr96w6TfZAv8KbsJi3BoFXrTAf
SByn0XiBnoHtxYZjlKcK7O7y6Fpx2DwhCSXdXN/dLTPiz89OYN+MwajOEIiTnL4MhcKn7Oatyu1l
1UiEcUEbwvMLosXFlSFrQxy0iNZ4I8yy7jD0ByeI7k3KWLwH9Y3Pc3l1IE9H/ZsWNBWOSyBaF5hZ
pdBAlWflMZUn5AjpACp5FLlN6nwO4Jvd983g//GNhVkFLD0Pdkb/ll4xJE5TWJ0wm95VnX4baQ+q
hQwbygiJvus6ZePDrRw97NHKV6nC0+lc7GliZpot9RZ94q7vd5Jql/dTCyd36gTal+s+svb5cHSF
B4QYlV0W/ehTI9cBO7PXQY7pjzcDtP6d3L1odblxOa0FTGZC/zW1CCiNmRW1bGGq2TvcgB/UfXNk
HsGxYAh2rb2Yp7IRbtARGveqjbbj6o6e2V5cDjZj8FEwYFsOb5IcNpGWSf9sd30v184bpTeeJPT3
gUouniq2pIVR0GIkCB+K4psybnyr/58d/NfA4kAPeaFBWv57BweGpZI9k2F94yXHdi8dm5cafakn
ODygS9oamVpdGmg1QJMyTBtLiByyCnKUJ2rqzYriOZDIJ9CmXN+9lTqSqHiTtIhZQ/qcC69XZ0cy
bN5DHsorRPni1BoQBUrWfJcl+R3kOYHbQs/c6vNzUIJC3TC/tkS+HHwTsC/zkF64yJh3aAn2tXDP
EhTSbhg90QkyjuApu5tkN9v74fQXVzn1qn+NLpKIprUTimsYDaUHJzJcn4ZXvYV6XUvFFJ2EGyZ/
KhX0195eBIlva4GDiA9DdnBUS5/lBwqnVXCLstRR+4bbDOXt1sN2ZSiIkqCYP6JpTVlvWYAZckPL
s7EU+wkVIpWQL9pd9jAxhPF7GBcs22k0duVH+ZTfBoetCtMKWOOteZF5nF1+pmRUoAAxbz4phxzd
P566j5I3H+VD8oWsv71zdtlGlFm7ns6XvNjntAhAlTlF6mW/UuV9kAboNjzqZXFQ8mb/p8Sl0BtA
dyM4SwQZHu/dtwss0sIuCj9jgaH50Lfmc6ZIn6+fiZWoeW5iOVBtj62BBhnrmYbMLbRuZyiQZflb
BbQLYsPFUoxF1tWVYxU7dZ6C2LDc4Vs1e7o3HNMdhdb34aPyCnCaBjulDAgND+q9IC7NeFM9/MVp
fLPehc/IDZT2Vsx6Zcj7e713jeGLL2/V5NfCOGaQPST5E0/5RaRB1hW4XsqX+001sk9383c/5m3W
3qKawvB9+1D/bIPbrTtwJcC9MbuINUbcIvTRpVz1KRKECpysSne47jBrp+6NjYVT+lVPEE2wIUj8
xDhv8GQxsEZzVj20R0oJ1petEui6k/5nN3+PKp0d9IT3Qx/27CZs2KMLauwIl89t5o9P19e2aocI
Kg4cOfsynglBTaMLktTrtRyFw2ckMN0JKe6/sALMhU4Kfa6L6dAoQqstMyWowRxCVhV1sVs040kj
vd1dt7TmDhqrETyPQp55EaxmBiQsAOiJl/XOMUqnW6Myf103sTIm5pDE/mtD/Iazb2PqUxpAc514
5ldYbpid55kc73TUrD4WD8GxLcUsxDu6X2Jqy3+upc0C+dpXYycFuyCkKWTTb39BPI9TW/URTm/l
p7ycUe9J7qfa2Yj8q5spLjrEroGdLY80HRsIBhsbHCzEUdn4zhlvrm+l+J2Lyg6NT7JKnj8M3C2v
8LyLRympfRhzbMi2kvJgONWNXFA608zqtcuQNY0YKvHTZKPOsfJAeGN48QmrykDiesAwnH9I9EFN
bjxA6OKiT7K/vsT1Pfx3ieJTnjmL1DYj9WssddNH2T+FyT9/8febpmoDQedxvwRQWXprNkbucLTU
W4pz4DfrjRxy1dlwMkKgDERrCWuwkq5EOhALMG71CHOVwVMbbqxiNcSSJv/HyCKMq4op9XaKkZrR
YO2QH2qorhGsQJNpD11D4qYP4waEftPm4hSlNdVGScK9nRfr8/gyMwDtn/RH243ew7u7c262XsCr
d+TZKpc0BpBWj1DwY7Ha67caNC5+vHMyt/zO3LyrgTJUWzd/AECKyNt1N1mZ7CBo/bvBy/5/1ZTo
28T4oRj3VsH4gjVmpLW4yRlP2OKMWnV6C8Ab+E7UQpeojdKWUoVCKcaG8EbO5F+NgDheX9GqW57Z
WDy8ednYdOsQMyhGWTkZiD7dG5KhoOQ6aBsJwPpyyOdAt/OQWlJT5VFSalUodBPkGCWhG2ubA0fc
S8tIyGOGYqHJ4A0F0LdhAtGippVNPk+9oyITnZST5FUABZMP045O5+Z4xdruURphCo1GFq/TRbam
2UDOETsjtAMZKnUSVJRCk37jWK9t3LmVxakuwqaVJhkrRcZ4VIVyLpxW191g1QQlLENUOCk8Li58
Gc3wUq6Rdh5y5wUZqfd9auz/NxPiJ5yF8C5BJNaMFBgfImR3x3fW1tjV2m1kMHCo8iVWWC1CpCjn
pJsJC1BBms5nHY3TOYf4vBq3woDwo6WfCbpGC3gh3ZTlWA0UjlWQtlMCHUhwkho0SN47cCyJ7kXf
fN1CNK59HGqojNUA77gE3M5doPWz2oA8LVCu583adBvfZi2DOLewiALO6DT61LRiPeLQtKcJFhX5
tPXuX835TJVpSpU70LGX12xF1bfp0xo3owdlHPLdeCf0RZqHZwQoAOEXGHW+pHuouLY2ca3QAXc5
s70aU+38BHGWz/xPMrUQWCG2BVOMpHgG98PHcg/rIPO2Rbkbvm+Vv1fai4BQxTopdpgOr7q3Jouq
lLvSYIxM0HbXH5KT4qaP7SkFKp281/b2d7psu+unTBXBYOmaZzYdAZU/WyagiyatFWwK0qQJlniI
JD4Ep5C8+mu8a+/am2zfExab3QTrSnlE8aCB2HH+VJRunrlKAPnh1kashUmLe1MFvU0RdBmWuVCG
Wmv5TVqT3BUoGaP07c+bA2hr0f/czOKJ3mihUU8dZsTlLNU7QdNJGQtBTpKf0osQ5dvYbRHfF5vN
AwaQqsKNpjNa+nazVaVqa8TRuG8YPrOb0NXbQ58olF2+ZX9OFM3VaciUWeF9gIv0otWgRW1StmYi
PFhoAFTH7pnp/ne/Gd681tUm+OCLQ3lUMzfY1Q9bJ+jiKwIrYHiGCCQDoyP0vV1sFzS1GfkNZLFZ
8jKElF0602vN+E/f0pgRZV7A/rSOLq6iBIG5rrRDCmXhuEsc6SauLE+buo1PdxFUMUN7FFY+CmUA
GhafLtUquWU2h7oSlJC9xFupljdMXIYcXpbMb3NBQKIBEcoiPWCAe0wipAXBmaneWCs7lJNvIYh2
a4sSjjEfrfEj4pIPuvbdkL6lkbSPxy3CyMuUdfEjFtlD6fjok0/8CPm2vf+/R7b1DhGwWzG/sEVN
t+IjHHKT9Iv6hHJRp4/9KGqGDHltvWpunLH5HMD6a5fjljDXxV3PomB44Q6G1OASjJIPpj7LI6lx
Fcv3Rn+bZrrn14VbIjZ8PaCuWaKApMiomlB5Wfb3UtQnFccnpUTu9odm5p9xR8iygvaFK+bmuq0V
n1Sp/NFOpINpO0ufpMWSO34pVmWgyFpL2cHv5mZjQZe3EnvHwCwVf12I3y2xUDO6lYzTkE4KKvSd
duhRFYmSowU3pmv+mPfKSKYsw9+/YXjNN6j4849IAC547iN9sii0YDeqIPqV0AylHhIY5f4vNlGc
aKotoh+8ONiOP/iFb2EmZPIMmWi3pcB+3cTqSqgWkPgJYPGyG0W7u1CTIEi9yuz2ihS/A2T8oc61
DXdYNwPSCgoZ6jtL3oKqCfImk3nNl452WyDtm1rybkQz8PpqVr0ONtn/z8wiQKhONDTg+HnAJ+Vp
mpE7kdUNE2uHiDcslQ9a1/STF++yYoB6ZM4wAQ3JSZnIOUzzpu8yOnjO/2hKfXtL2bXRSZXKGYr8
PLRdpgKD7mBNvuHfVkUT2V6YGZm8UQi7yAPEkeIDGaitwvS67O7mnWNkEdVDL57IodRMtvdKNO7m
3nqdB/m+SbMNtPnKhoLr5c1JO1mgyBZObsut4lcF+opljGZVG6hPISIi5lR/mytpi2plZXUaDEpi
vhLquQsdloiXVWbqGOvCYX7OyjS+zWst+grkoPAqRzbddoaI5bpXrhgFmMd2MgikO6YsvPYsj7Vy
SZ/NjjPWK92xqvOXwSEm9jPDTpl+j1B0/+eOwwAl7AUGNIXkqQsfjSvbjtqQVSZagcMUT30P4kCe
3ufqsGFqZW1CdJTaKZsqajtv1xaY0zQ2ToxKlz4+6lazR+XqptIbJInjG3Xe4mC8hP6xfbSSTNBE
ikYBWvyes700rFKHYw8klX6MofNC/AUKxmFfPTuiRNgfLE9/RE35sw24c9/TZzJft0XQLjt5i1+x
iDPaYMftIIGfavb2cd7lO40XGMyxX/Ei0B7/lIdogFYfzdt9scukncm7+seQ30jvk5etl+haavZm
SxafQAvBj9kRW1IjrPV/hTwJUL7oeuf76OWPS3lv176chQzjOApN8QWUqHNHCrF98HL9vKxE8fMF
LcdckPMdR8lhdx059OphcjvndN3C7xPw5rWzWMQitIKVLuLIxsTgVZ+ck6gwZ6fmY/CVgg6ojOP8
qYMksdjBsHabvca3WyNeK0GPd7QhqB3gG7uQcwkV9JImRQMQ4dT/KJaUuoaGZCbZ1I3dV1uV0TVr
pEGCyoTHzkW60lFLbKQKIJ5UNpVb5s6nWVKeugrOrCKFTOL65q6FBBVoEFIjDBtf6BHrfhoYXemn
Xql+6uV43/bjrhpfrcQ8KPGfNqT4joLEhPEuUb5ahoNB1xLLj7FlZv23IaJP2er1X8RvjPCZ+AZ8
siV4bOzbZqhzYaR4z9icmzHqOyU/yD3v6mjrObCSKb0xJr7lWYCLq8Yq+4mSb2zf+Kjx9tND9MdV
WLFrDOUJEjA6vcs7vuuj0chHgHeT8hQ4d+agbLjA6iLODCxuPD9IjBbgMDde1h8o9xn73kFLwCxg
JbrubFuWxJ+fbdfgaFOgIBDhmfmM0Lfuhump2JJmWQtI5/u1+CalI9WWlvFN1Kn02vBDU/9FxDs3
sLjVKr9X5WliFWqiuk00uVk07a5v1GoMOPskiytrBH7ZtgJsKXVHNc72ale4cjp53Osb6c6WpcV9
lFd2kWpIchC6X8fmKS2ZylKfrCzasLMWZzQDsiQa+JCTLVOPOpKyuBoM4F6oulZt4o5hscshE03H
m4hBmOv7t+Zo1D7+r73O1M3yE/WQ9ts1oEQjI0tNi90sfKEr/0czi8+kGbUm1x1mUjGPaL73pdZV
5Q2M6tZaFl8IJSib6V+M+KhI5CmauMr7JP7TOR6CzNmGLfOEKGn6IVcxIvnjvdz6dxmwhOvfRPzO
5S1+bmKR5zJdUyqqhAfAipa4viZ9jqz4i5MHP/y0uQ+y3D84ClRFSvV63fCai58bXqQPjpkqeShc
z6FY2vtPbVecVBuoarI1qrRuSdQpRcp7wVZQF2kwzCW72Ej9MYjGfZ1p9whTzOlWQ3jLkvjzs0ga
5EVVDA1raif9vrV65Ghf0lRDeOMvqid4xr9rWhwldTbtuhSfzdL3mh55UvG+k4u/Oki0KwCyi6ee
9nY5GQqfSl4QhQInLDzZzCLoiwdNDT3oMRv7L6Ir43Y00GigAnpbeKKulRbDzHymMJUzF8fb++kP
6AMmN1GrDVuXkFNxss6MLbxPlaKhK3ph7F5/0n7A/uRl6G+jwKnGIMxFZ+2XfjBP6dPwqiHUsr/u
/Gu34bn5xc6ahhQxBczOWtqvqX2Iwr+JTmfLE/bPHNEJMmeUcv5+UJkMFvXlr6rIAq+L1I1XwNZC
FrmD2sS03QVSfx7iXRXkOzu/ub5Vq1cUVBVwSIJJvpgaCcraHoIUCznyhW2c/+QOsd3OTw9Km/8I
6ubrdXurgf1fe0ska5bBTtfp2ANq6lZgRhjXhLd2w8r6vv1nVUscq1OGKKqJfdNyRs9UzdP9cmPj
LoExv338XxsLH3dGZQq59QV4VDnM9/NN+WIgabYXujilq+z9O5CdwLS2OkNba1s4N7OzGYS12CUg
74yucad8yylWTYh3H2y/NN2X3dtK1hK7CkWglev3fsSbvdQP1/1g3QTPFf5+Kl1LGJ00+6rhJ8KE
FHlK9U8fbBEUrt4WsJEzm0fZ/QLQo45GkxsNb6JxfB2i2yRO3b5+Fxffri9EpDvLG56bjyQPnudL
jn9tCMMmK2ltlYMxHeJMAnThhLP0DQms6bFR9epjXEZhzaSU74cbV8hqoGUWj/sDzlFIcBd5khT2
SWYUjIMMXvCuv68+mbfxF/uTcvK/OADRIsGCZvau/EGH/T/ZeNn8vqGWa6e/IBp6MKFdzNkMWkgL
JWbtYvLSB81Q3CJeCLBf87rHv+Di58QZglKYiiHMSMsrjHFaLuFqAkJq9vHsTlUVt56UNQ4woLxS
rK3liRN8sTwe1RC6WxTTL1i8Y6K6rXUCQ83gLPyF1U86N55zrFCD9LbO9VpkRJL0P9YW2Y0V+q1l
llhTuTLbX3X8UCbfr/vq+gc7s7HIawC2yE1hYKM/+EfR1PZ32nNEwBJsydX3rWGltbNxvqTFU6HP
mEAsxp6zISU3HbNmjTTcWNW72Kx2pvYxkLcGv7b2cHEczDYHSq9jsCaLsu273mR8oNq4/VcjPwhg
xlpEj5KGwNvrvzDiwTDC336RftBnr2gPqeImT9Q0EXGmOcr0XJ/uq5dtlfa1BjPz+rbGPDsyGFSV
3tqWs76IrVHgAu67T8iywWwyHYoP2r70tq2tbSfk8qKrDiTSWZaVhmoeJFSKOABD867040PWDR+C
Ktxdd8u1SH1uZuH5TZLUVqYSqTWn/qAm/imP1a9GXb7r4Em6bmptRZAT0VmmoyiwJG+3L5iZY847
IlbE3NqQ6rtxttwp+/y/WVkuKFN6e6ixUrfGLhi+d46+77otguvVToPtoEspGIUvx1eqOY4mJWSa
zKQgDR1p0VfDsU5NwYspTf5n2YA82Zbr4imQBeW2bgxt7Ramkmv7uunMb4avlS5au8nncE6qbFcV
QTkc9Zk00aWz1xenqlPQrKkLJ7hpbComhzmTyj34bWdLk23ly8DWTflYoV99OUuvhWkxRBIDK7P2
KZGpak/f59baX/8wKwFJUILLoOIEgnSJjUqdQgmtESNGXp7kkBZBNnWSq/IoZmQZ9mLpRo6i43Wj
K6kOcD/eXUL9VrmgBe9aI5dkH0yIVT112Q9r3JpjukT6ibHvs/bd4m2X1Mmcqkogwnp9k/U7zUcU
1Q1QLD4KAqnqw7AbDtF9t2Pg1uT/77LcRU/h+jLXPuD5jxC36dmjCGaCAq9nmU6s72PloyFnHgQJ
G1YUsZbFpfxmrYvgC9vDmNkNa5XbBGcumscCKqLKKl6TWt9z6juvsCG0MtvovVXpP1BX/AtXBdXI
JDpvdxrsy7KemhuDVjdMNKJq/BQF48ekHh5lJT9c39BLsD/5zpmdJZF3MCRa79fYsR7NW93L9vEh
3PF6vhfEfhHUwlsTXKtNp3OLC0dSxrmtlOH3qOhke23h1hUwvmY/7opn65TdBk/lnXk/fHZCyCDQ
uBEKT1s/YvV6Pf8RC0eyus6ys5AfIWRbYuhMVVTXchR2oqP5Yh2H++rwX2iDrZxS3nJAjwCyCMKY
RWo0tjwhmiLmDDn0a7PGbbwK/tQfZgeA1Pol9Mj+IuMD0KiAPeLdANRvcRn11lgGSQJQg6mO28mA
2teOb7XY3/AjcdssTowh+JqhJaOkdTFfZpqj7WQ9t5EfkrXspzGEUEhTWvm7aTU0i3J/NLd0KVd2
k6kb5nsM8nTtgr9ITuusjzSeQkndoE1Tpl/Lotwo34pUZ7EubFhiZg42A54Fi4ATakk79BM4F1MJ
vVmnvWJqSX4ypvY4Zs2NPSSuMRXv9LjeGpRd2VLK+eJwUm+nbrI4J4C3DSPglewxbYZU3z8z09xN
3kBJ+xfNtjeWFodBiZMunsSsgN9FXqAdmgiq9tF2r4casVXLrYTKQwMuBpr/YoTZqSU9zXPWM4fd
57qcj5LPC6EyX2azOEVG9uG6uZWrgikYyAUoRcKiuJzkKGvKUbMEzC9p/J0JTfsQ6u40b/X4Vpzw
jZnF86PI5zpvQm6k3LG+9en0vlBADV9fyiVZggkxJBcBEQPI1UUBbSrkKknEoE2Uzd9DNTuNc/lP
DGlCEEpHrSsPYa/fZZL5zzQqGwd7bRsBB9Pp0YEmXaBqGfxTa9/iqwHeRY3pm510MPZ+3Fjg2i7S
hhVExNSpL4gN+6DRIcrCCqQIhit0Xyt7L30bbxkk9pj+ZkuDw9bY2coBYwCD4CFCo2gCvz3bGdpy
Y4u8gjdp9eAGQ5h4qtJ/kaPws1I0mzftiv+jm6qBK4PmE+7SxXluS7MHXMwpk05z6hV3LTiV0HO+
I1hgMOt2Mp6Ik9qn4iV92LruVreXXsNvcO2lXpLBEAWiIwzStMaAxrzpmpX5dP0TrvoJIFdZKEXC
UbDYzDzuC5j/AFtNTn2gi+I27Zc6k45/boVLDCEmcJpgKxbhmMKCFAy1wcwlbwP6gpM9uTE56P9m
ZXGmzUIy+2DGilUULs1uNyWdnsMff26FghbXl4rYOSMAb93PjKvWHytgrXIQevL0IQBxF8KOfd3K
mpPTNuMC44nNfyy8Liws8C3C6zQYIpugcVP4H4uuJMD/ecBlXk4gdEEEX8Ip4qQPxmbkODVJFglp
xjHehY3uf9asWd8AvFx6mwKPCkyTgnFEJ/N4u3eWlI21Y4/MxKQMz+nIpei5G1hbj57LcyPgn4J/
Clgf81qLzRtNScvNFDONmDqbNJh5t9r3aybIBWnQKRrEaMuJoinXMr8PMdG10a7N/0mNjc+yZkBD
f0hkSRSQl0dmnnu6IKgtenJ2mgIVYZmtWbNLF6MqK2DuqKPZAr7/9mPw0O5ixRK7lP3sGdvVmp+F
Xrv9ljDH7+mKtxkEhgBnC11KClPL8dkGtrYkjHowsp+naV/faLvKCw/6TdTsh/f5K0OIu/Akn0Z9
pz5fP0UrNfC3psUenD08rXQOwzbHdLV3XjA+Exi8KECUszjCdLAzHmYvT26oEhue7P4XDxYVA9fW
voh8NRek0qT8gPZziSwBM19oSgWuOh6sI4U59O+860te9RuBW+NipAC5rGKVUp07uVSRrqXDjmuN
hsPW2+TyRmRTxfQR+RmfdBkB+6qoKkTKSa5hBgucV9pdyIDaXiWBae02MvmVujR+AxUd0Ra84cWI
J0nUaKRtQaaGbhRs/ZBTPGrP8SfFgwH443/B1iyC0PKTMRbNeCL9C+L74pMF8tgkZsXy9KMs7WuG
MsKduVNuJePw3znJ2kHU0cgQQ6wAAZfzXFNuTzq0FGRRzuRGCHyP2amc3k3mxlauRF/K0ngGXS9b
xPy3h2EKCztWgkyA/x1XDX62lKPBOm44oLq6HAFRFwJ7l09XqY4dNWxZTrvrd/0H+TjT3N8nt3Cw
x4/9KTiOt9H7DJ09/aTs6yPFx8mVXeNW3SUvW666dhoE3AlFIEaUAF0vlmxEdR6G/BbNbuEcnd24
yjZu6rXTIDq94pkJxdMyjLbqkCsmb3VPLn60wV2RfxxrpMeSe6PTN0ytVH0ogkJ9BlSUVO0CnDrJ
8aRKYyTmWGVPuQcr2hyLo+jmIWj0pXuEb2FrB9ec5szkstBU5XSBExOTszPv2uJz0zS7EPLy61Fr
pXQnVsbu0cHjLCx9M9H8QM/hKmeM4V0dVIHrDBHQ+DE4xkG515TykA4TYspd8iSnsTcUW5jm1Tgj
REIhraQscQG5cbLS1mqHY1/ts09Gwz3VUCENbnLlKB3NU34Mj9fXrK85J/FFhm0R77mA3cClYo19
LyJbMn32pfJD2BmFG6iUX31rfjCcx3wo7qWphiwQpSPjqVU/9ho9id5gPFg7yIGBX0tuOXWewr/R
HwUP96sug9MsvTS0WaX7Qv7HD519XEcHXb4vo2w/yIOn1P2J+lLu6ur9LCM4mPZu2IVeDy1u1ch3
tvqc9eHBiTQ3U7tbJ1I2EsHVnEBUE0gLxEzJkhgtiGR7knx2e/K0H2btVs/5o85SXs2X6bPzINj4
mUtOHsOP7Z+XTRSUMRF4VKk9XdIAqfM8jZPCtvsNpHpG78E45EHrsBEHV8b7sEPmRnIoAE9LpATd
XF9rCpaoWRTcJfulmIt9iJRqVz73FmTE7QRZqHMK635XZT0enyLaHe/qOfacequMsxo7mH3/zfzF
9b0cq+mTdKLBxYi0/IQweeSmX5RX59381P+qP5XP43E6Za/XHXw1+zo3KZKjs+yL8dQitHIunPje
Lr2x8/Rf/Q2qeAem30uvvhuZvldqVzpGP+Lb7rQ1tqeu3eTn9hfR39e0DJw49gfPPEoTw9qUXHbt
qfnMx/+SHIN7a9/f1fByKg9I/nzswKChzXC6vg1r9+H5rxBh4HwX/KzgLSR2QUfOaPoyVM6hgHRa
U7Yejesx7Owbi2B+ZoqWny4XaLt4ynTn5/3tNBmeETOfXhf3WvAz0FV3DhAQCS2Qac9zd2r8cuNk
r90X56tdZNwlMMwkl/gJKnXy0Pop6cwybc6Ird4X0P8AvaAyecniNGS9HwedGPinPFLnldfY77vo
qJSw15UjimZ42MdU/VmGW9ihtQVSzqPJLvQSLrBDiZ5HtQMBjOfA4ICqaB4/SP6P6y6z6rnnRha7
KJelb4YVRtpDV7tZ5Q2/IDG3Dt2D5AXH6EZ/9O/r/bw37zQvhjnjXQuvwvbzZWuti4xxLnk6ZUJ+
OWVUtGps3uoRfHrJ/vpyV80AVBI0A8ijLEUToiwOBz2KOZRt7jbOozSe0uzbdRuX7V1FoWzIy0ho
++rLgoo9SoP9/zi7tu04lST7K73OOz3cL7Om+wGoq1S6S5b9wpIti1uSQJIkJF8/G53udhXFFMfz
cLyOl6yKSoiMjIzYsXeVIMEA7f/aqXDOUuIbYGioVTsA6YrfeUtI4bmND7ptpBMgkAQ6aVz20W7E
XbgAajzKAkfUQdbrqzKV11J9TBbnoGe3w7Gpib8guuS4t8AUaJt/jHQbHDS8frkrIWUtvl5+kjNp
C8qFSFgANUFVdJqqQUnQRmd8HB+X3XWvdY9SdXaXTcw8OSRFgC+Mw9AAc038Li7qnugKdnZTY6QN
kMbEz233FSLhqt/azhJ4fMb/MOqPERYL6RhmTycvinSK4A5Fsa2yjNemtm/6tvs2uM2SQ8ylBDCE
eXUN3TbQiU0OJOIOymBUqLYat7ntm/cdCDihSUB9iCw9GMzPHqALu3gJWjQ7OYHIoJO4pjArXtl1
9q6D11EJ7NDY0DeoCG/tq+J2ac5y9pFC/gC8kqDjPBPXMEo7SUSMMgQrQXBTA+pqgdnetRfuDXOO
MvJPIJlCLoeyxOkWaykGyg0XMzq1K0OF3FOPbIbkcUj18LJHzq0HJTLgXseK4hmDCJVmxGuKZE4h
ylYTdC2ddyR9C8uZ28cgPfxlZlLCLqSul9GYM2Y7e99tis2PPqA3GQQJl+51cxn4SPsJpAvKDsgK
J+W/jpVa1Y5vyMRtAjRt3i6ha8CB9txvQvFS4I9yg1FoPUxWXqisLz/PuXRUhxgd/gOt6QiWOH1z
Qu+auiTJn1fZIYQ6YRkoqzTInzCUmKzG8YClRGzsZUwKOycmJ0GyY7qdAj0wPtwYgAW+7dbJlm2W
tEjnXAUXGuhgjCEMKoinK7OaxnRJhJNGq7UnwJsfk4w0PmrIT5cf4Zzv48xE/RbMR5henzzBEhFR
GzjsMG4+tH3xCMj0KipxldS634bGjThimPCgYgaA4WSbDdD5UMABgM7KULxQp7gqNe1HZpMF9OTs
kzsyM4lTSZQRixgwk7qvZfKTyze5NNc16wPOyDTrIQqfybIYoDyh0PoZz2RcuZya135LHBCf59WX
xCkPNYVmhEL7Z8SA/8f7AjGFh0uhCpaPKVUE1TpF6SBFG+RqpK1TJXl0STHgxmGWvul0SwRkcw/T
wcQ09NVH/PcUDaqZJeeei5RAFpGvxh8Mt11dvlz2wRlAjgb9i0+NWPRHkVudOjvDtEvsGXYW6Bvv
Vv9gT86f0sz70giiWyvQt+Rne7VEHD+7tl9Wp5MiVqe5eW3BqmWRdefpa1KlW3Q4l4LUmGdMIoYB
IAIA9KD4GCe1T1dHU/BAtDakGoxblV9HmNIs1JV3RdbRDnTJmI5C68IRLIRi7HqZqGFmlQZ6fKiH
WciBztJiMxauQYnIAojJPheGfCyBPywYXdh153EENTcUhgF9RGPurAXsxsyKFILjGTqkwFkI5MlD
0LQCjKp27+0cp0ri374SwySUy4EcQCZ+1noSauV1YlQjVRUV0N46IlvJ8xvkEcq3WrTdsHCuzi7x
yN6kEFFbpjCHAUuUFSgu0FX3e5EOa3Qgm1VKrN9nMMHyECDwyqCtcAaZKfXBbDXwDQZ55fUvHY9N
X29JtM69AeNAZbJ0759d3shEjjFisNBM02VUWTwXpMYQaDIS+6NXLX6orUDrZQhOAa8NLu/5WWtg
rEIYG7tA002hRqnTEh0wSrDqeC8pWLgAAndoDKZ1EhWHktlLoWzWItzTHh0VZiepisKFxJ0DmFFC
K98svG2kGDnwna4adrpYogk/33YYWxn1U1AlxAX/rLXb2U4yWBkNrtrMeAEv+8tCLnl+FT0xMGWG
VBSGASfIpQRVBAhaCwXGsAUe7s0hPQ8zQ4IwEmCQD8iEZPXCu5upEKFjDfZCMH9h7wFDcxrRotxr
wUuNR9kFCSYRQvXFusrQiyWQDvPJ4KvbJWrG89UCHgRkIeIncpyzW3Atu7qHylsBafZ+Z4L2Rkne
lfzZdMq9yJqdVSwB8GbmILA0DGE4AIujbzjtT5YadbkGgeFAG+606N5zbpus912arlT1J22GYIi2
TvdAEAuYvkRneO49MI4yBlqjiG9n3JCEWl5k1lhu3X/Ty0c3MjEovEA6NZM8nxqZxLMsx80rLWHE
eWTX0Ue+7Q7lJj2IvQIUOQQ42AH1xcu7fs5zThY2OQtl7dKs1QVg8R/mhxmwx+J5uOmDVkAXQDwr
4dKA0PnZe7rGSTJYeC1HLRP2UmDmhBF4ihkMRbWmlEKqZaE6NHPxOrU2vtbjWo3VkzLvYM0GXq4p
aOAZYKwGvUhrPjYq+OsQ5ByrBwlWtC7sn5ef7biU0zRjNO6hSwl/BTpqUu6oO9Q6mAMVVpMre6/Q
AoJxwcsm5jfFkY3JzTJL7aw1LdhwD93KWdebeGNsuvCvdbQXrU3CTGkmRp8NsAY9z7f+MQuVwByx
0pg+2S+XKWfKpScPcMrWAP28yiUS5qzb9qVfg9ZuE4NjPNsldwhwa/IJEIdKhxmmOzQcumu5I/dL
977zUwpfAnywiK8O8E3T+1hRYQhRZ/gSTZn6nnwVseo73go0zAvnx6y7HBkav8iRr0IpqjIqF6Kd
si98l9yl9u9zBpk6WCmdkRAA2PAzxI6NqgrXcErEQ/Z1ADYoTfWg0pqVsL0dOMoXpAtmjoix/4lS
KXDoOJMm/s8aO07Mvke+lFr3TbFHyXkV9xItzyJsUKoVpdxc3g4zURpzPoDHgE/PQdd+4p9KoTSp
SSs4DHF9PQI1c/9AxO6ykRmiNaRJn2wHoLhFGj8JmYXNOltWULVVtv3a3eioo4DlzAkxX7mOV/pX
bWPtaeNDIjrAtNm+B+HbX5mamPEX4PocXAZRctTORNOY1uWQWEH/INbkulfacNC2l1c64/o6dCXx
NNHKPq8PeJagRhzj6OGM7Af1R9HQlWVEQS8WBehmFwOkMUIZMJhnEwtgr8iYB3JpQI7d+/It3wIB
EaBQDHRzgFnfMF0eOhmdYRKe9RHc/G+T41c62m84z4fKrGDS2+p7cU3u6HW0ASDhVny3HtRdvhNv
9V21L2+XlSdm7te4AB7ZnpxLJsJoJBhsZ9d0h44aNGWuyp/Kql3rr921vRbfRqEtb+FKOHfYA28F
3TJkiph8mXZLWtpo1eBBxtq8B+mVvtK23soCsf44DRxdpetoddmB5t4qwLSjcM4Iy5+mpSChxQ21
xH6MFZRtghxMUtoaaES7XjgHZzx1hCCjeYHBVXSDJs8T41/tkKa4dFZd3j3UemJuAXjQr8o6s/22
s3+ffAupOpgMxvkJE7iSSQgAetuL0h7kW7kcnG3H9WENJdZuIa2fCaDj7Q+dUOCFPQDXTj20E1Yl
Ce4UQVlZV8LAW4rVbZU1vjFshkb4w5LK5fiBp1sCoFdcN1EKBzwZTaBTg3bexaCRx40zjpTOt0n+
FPXDVxQ9l+bpzh0DKGHEFAhigHLijF/VI33jtDZUcdVGUwUwIWr8qkRu/HDZ/+bWg0oP7uzozmBJ
kxtmVGRdNxS402pNBTh/3jngRihd8yfvY77QIZ9f0i9bk+Rd6EZMzAxLaqzILkPXc8t3FNg8dSEo
z9oZZ5lxh8XFeQorLKK4KyWXOFUh38zDIs+gE41jtV5dfnbnWwqvyMDkLJTUZ5yvMqXo+DCMY5XD
ikqlh7YW9a5k1HW7IU6SBXOzyzoyN36do2iMAmrKXIplAZKn3bVUUR7SyCqXZi9mPeLIzMTDaY+M
nakwI1pbwahal+xpJvN1TeulVszsipCLoPSmjqj1ifNpEtPUjoPbXEl55YRCKOrgg4OuXkiz5u04
oNrH4B2KbpMlxbmovKLAi5JdM7zy2GWJX2TAloWXHWL8nGlwQFnkP3bGaHX0hkivii5u8OjKYq/H
qW/l1aYYsKaGdoBnGO7C5W12XYiuuom0G32XSYytrYxZaYXn1+GNHTAn069zY7FJPLsqEPZhpguJ
wBl+CnX2lHQmTuJOgNUO4hKqX6Hpv9IaY2M7MfE7u85+u++CrQVefTAwuRCSn4ZZxnsmtPHSNjCZ
rIwCyapJlNiPwf+8cDDO+Ps4pIaMysUwyBnquWytbihH2lrbllsv44e8q6+6BEO+l51jxg7SUBfT
/HD185I6BESLrOQdiFriztloitP6CQfXeR+1H5ctzeROY8b7y9ToN0d+yDINTVtlZPwIvduYgCc3
3dYbJKk+oB/go0ffpbjT/WqziCWdCYkucgsXPBJAHp9hgrGXWWY6HAxGJd04dZ/4xCi+GL27GjJS
+aXXPtZJfyvieybrTQNuKMWlz7kp3mlf3ozMMmEdLRw7M/7roiAGl0SSfo6wdaAZ4hUE7CCC3pKK
hGn6A1cu3zBF0OYLSPOZApXljnOHGMABk8YZRgQyWaSEzg/mig8u86u7Yg+BFMjDajU0YKBs8xcI
SbTzJAg2sTTQXqAjepYEJUSmls1SUF4M2ca14tBTG1z5VX7LXbZ1CwaShSb0FDUcZf8y/TZJtXVj
doHou1VswdsdZ1fbFRSslWYhv5gBxbv4ZiYILHAPA8/EJEZJkOHaGEnD4LqJQogEGQNRfU/vD3Fv
XdXcWCsukvuuP7CarTye3sdps8eV5MnzfqjU27rxe9VkwDY0KdLUZO3U9VNkQonAQ58t78K2KEPc
sRVfJNVCEJrZR+PcBRIW5GFjfjk5NygQhZYtgMYhqW+8W/EKlWNMG4PPTAkUkEc9Y4bmBuj9W2vh
wFq0PDlJlFRnrocmXBB9K19isAQWaM6ugIlgN+qar2RI9unjUsF6EqGwTsBVRlACMBEgTP68Gx2F
DUNLFWYwEMtKY7jJUcqHzGvW71gGT74coSYH12gJBMZIoOEY4BWYzuqAXLHooKCnB8T0wqSrV73J
FkrFk00BE7jEeeNGxJbHlXnid720B8aKXgaNXl4BTPWljYuVWfRvpU5fogH1FWYt0dxPot+nTdD2
YzAARXgkGpPiik7A+hnTSga51t2Qph/8SsUtEv1ZyF+adrnwFM/f12hn7ESNSOszsRYuzNRwa7MP
MlH7bomnmADJDv6e33tZwIZhA1lQewCoCTMCkywt6pKCaqC3DRIDA1xoDF9rhlh4W9OlTG3opycW
GOlc0dewAe6CKx0D4lmbPmnCWzqEp473aQevaCSeMVAZmuzotDSU1pQaC1jhXMXQPocQ/MJbmTre
aAKhGMhHHZ9/1rwWYNAxTTKwoE7JgTnaznKUjVLKZlVQvtEYsgxoOywYnVvXsdHJ8xvcRGKkFkbB
FPWQWtnWIP3DZTeYdgqgSnG6sMmO0qABWdQDbLi5tqslf3GM+F4VaphTsDBg6J00a8O7KuVwr6f5
42XrSwscf34Um0TUlKXujU8135quDFi6xDw7a8GDcu0o5wRo3eiiRxbSjCXAn0mGiYiUZkECONpG
i1izNKw9Kap9PsaxJgpOFcBhIKpzagc0qTUhfcUCSNf7ZXKIar6vuLnjNjDqpgxb1oRatzQdObfB
EGfHvjzGbpCYnFo1wcyaQ4+ZBSIF2Tp9xXG6KtylDuTcMzy2Mjm2IktrJe9ghavqnoCHyxegYvh/
+PqxkUmUlaYlqZbASNa024qIH05eLKRxM3t4ZFP0bMwgI5udtgHqNNNZoVo1uDjKO9ONd33L2Sbp
SnVd6sa93mM00kBL/rKPT8dGRtcwUbZAvx9l8zH1OH1JDljljNYioEzBAKFN9rb0q8jXbd9D0tFv
f4Ag8Eeh3SWDn39tH5P9Ek5wxkkw+QnENi6UqCFMo2NSGIRnmssCc3Axby/CMrmJC7a9vMzpKYlV
ohmOQw+NFlROpmOmsiOFwkqMA1XCukkp37dOfNO5BvjMnepw2dbMZgOEaNSCAxUIMo3J2VWVamno
IDwJoH9iBnXEfF7Ea4zIrwzhHHK7uFFs5ZlxsZThzD3KcQ4UVgHSRXnt9FXmnAI+VqdAd+px6wOy
9SJ6lvplQb5eXuHc0xwHhIHsxxl9Brpkg4ylSD0ERrPYp3H5UnH5hH7chlHz9fdNeXhvwBcA2XY2
RgvIGYobkc4C1PHCHg+1SZWtqz46yu6yocmNDftgrAhpo5uMTLXTorhp9ppDqqYNYgz4kSbZUv2N
28YuVuKVli/NtZw/QRejx4DYoFyNa9SUCSSxUH9vHNIGQ2njSphp9b7uSg7JRCMJLcUgm8urO3eN
E3vTwVLwPg3S5DlGFotrmd0M+iZJ3y+bmN4fxid4vKbPs/zoMIMml6KxBDZC6zZ9YHdGSNB4cwIQ
DnjBiKqOwyWM/3nsh0kgP9BWhHecebw2eJTZkD8OQKt1RbJuG7vxamFZYwA8KrD9uazxeo2SNULl
NMGO0y524jJtQXCL+hPRNphoXNMWIqs9vWr1Pkxj6AniOoBQkh1Up7pnufKSlc3C851d60jrgmCJ
1HfK1aRkhqKoStYGGQhXvCHxMYUdXl7rrJccmZgcpSyOhgiMJBhwtcVXvXC/K7zeOjpd4mo6j5B4
bUd2xp8feUpvDh0KX3ikGNDLpAlgIgS4xG1jd2GefwWWR+RLHMJzTw/lipGoAQIgKJ2fmsw6HH9U
U3ig5d+g+rB1vGZhiy1YMCYSxHZbOqnGY/gic5KwsJxbMbgiuPyGzpMEzCv8WoYxCfGsJ23tNDBi
9HzlRkmYgLXf0cmhVb91clek2YL7z70q8LsYODWh8XfGxteytI1k4fGgbzTc9wa/pl94+oV3boBG
Nwg7oZjJ7YXq2bSi9bnnjq1OHLExFKshJOJISkD4nAYeNE7XYisCZ4Opnfey9X9b1f5Pm5igAYuc
ijrmFKVgib5pIxsrLYFb9WWGyQhBBoRla+mcngv+KDL/25Iz8ZQoyftcKOBIyAfjS59bWxJ7e5y1
V2Xb7S77y9yOPjY18ZcSTIPoRGBRKdX9mj3ntu1b/RIEd/59Ha1ochXUqnxwIdXBAUxH7SG+AuML
YALWob52fWMFWPphKfL/HyZHKh2UWnCxnlwuEloaUihYWaxtTLlSQUwpvoCB7dVtIQK3AUg8XAaJ
z55xkBMc+RutOfYQcDhaEvJIgfnNu+3D/qm+z8J+615jcO4tv4uD/jm9XerXz6Qm2IG/jI7+dBQu
pSUt7owvkXvei6anQeK0N1GtRxDfjvdEZ+vfdxpEypEmF3gE4CFO7WWRmzi8aXnQduUzYPEr6gow
kDrF+2U7c/vA06DIBi40TDdOkyAr74ukUzgHHZql+NzKw6JrqM+z7lU07sL1ai48j3qyYEkBM8nZ
TFmv1q2JOQYEsvaRJwclWyifLn3+JGR5IETTesCLg0a+OeWNXKryz+1k8PsD6DqOkJ0B3lobIknw
AR4M2g+7A9wO1dmMLImezq/il5WJq3Xe4Ja0gZWkkqvCQsyAG1x+63PefLyQycbVoQ9uZgM+VjSc
Fuu2TTIVoUmBREJFjeQ+0Xjy1bWkscRJv7S2yRtK1N70dIm1eQ17TnX3PmO8W7pOz2WLuF8C2GCN
Y+vTLM11k4zTrsLekb627nf5NzBfVb4jA9A1IRJ6mT+8X36gU7Lgz5Pr2OZkYZoGVQtNh00emnsV
M64SOMhNeV8GXpAG0WN8F/ndO//JN9GtHqrbJfDwtBn05xdACAZ1GpiIzvQZChtsxUkF3xfr4ob8
4GaQr6Id/0Si0u3Il2O91SJAzd0Ll3LW2SCCqauREgjTV9NzoERfKYX0Omx30OBM75lnrEpW+Yqx
lHvNHjloKf3H1OQ566rgNkW5Iojf+hBwHHkAtVoYH0xfueeDH/9Qwt9tj4x3qmOTk7QV6mF1heIF
1DUsHqC5xtRvFGnXZQeaf3+/FmZOEpLBFpESQSYssA8ibF4iNyiqTdau1NovDhxQYs8NBqjDGBvF
DfqNvrUfLn+DhZc4LfdribRzJccXqEn+vWV5HWgs435he2Dnka21vmxuyhU7OiwGOcfZDNfCqMu0
1pZ2ZOiqBidqo5WWDyQ6RoY6iohUvReCpUEz1HFoyKFaV1FiJ76ZVUuNvpl4rqPeh3rNiF9GFeD0
kIUaslPQGGDirL4feO9TVGX175fXORPxYAN8tJBrN5DRTkItxjK0jmFACawVuJHQ58hcqovOrQJt
B1TuULc879NIUwFBMSZpAoePXQfbvuXUA2G3aLXw99fiQWQLbWcs6IyNq5eZAIeS4KjNuPFGJxXd
13m1hO2be2KAtQCviFBmox56+lZY1Q9KAgAXaIo0v9cUX4kWovWMq+vHFvRTCyolLqejBS/NnuII
3SZd0+/Q6OB+YiwptM++nqPljKfVUeaY6DJmpoGzljInVKUJLEbsY6evLr+b6QTC535CDQY0Eui3
I2CN3+PIDsRJcl4UOFrFGvVjZz1A0boOQbAHtva/UPaZaQu5Y83nP/bGh3xkLx9kY5sC9jqCNJ8A
Ml9CYwls6n0l/F4F3+3wLQIQpCKg8+JL0gezTnJkfbKtai0FrNCC9db+OhhPbv50+XHOvjVQs+A5
jvWmaWhwK22o6hh8cz3GvNZ6+oLti66/Q9jCe5sxBMl3ZMQW4GOgDJ24R0lLZeAaBXt0V0hQxBrP
nVYfCo29XV7QzAMDngGCSqh0GudjWkXZEzDbIy4Aabwv6urWGZaauTN1CpAbYKgWffCxYzzxwLxS
pVIOMOHxL1S82OxF4Wgc0x8sFiEq/34eFQtPb2ZVMDkqiSDVA451Eis6V+apksEkqicHUzobO15K
OWZekGkAFQE9M/TQzkCEbs7ztDBj1IVLyBvWXqAmLZRyljq582YwYQqylBFKOPEDy3CJKhoF/R61
La4F+uGbtK7cW5BbpeFvuwJSRG3s9QD4cQbsoxi4sjJ0VkHG9r3Sn/pq4WifXcrR50/CK5E5se3R
D8BgiKyJ5Qm010oV7NTk9fJKZgI5hkzAooKjFX3uab2oYZ0DxkB05SpXj3YYEtpVhPA1tfMPUnu/
nyCZGMUdRRzgbyhingY8U3rxYNOxBSg2Bb2maBM6jhpG2sJOnXt8R3amRczYjSqLgqI6iEH+uG07
89GOenBdaPn28tP7jC0nZXVMlKDCAKUhgFbGtZ2uSFVK6g5RVwP4E4WSOLgXlaoMaNyApaHQ30pC
2xVg786N26rXXpzdm0m17UCTFLpRuwAFOdvK+CJomCGzR4EAfaBJRI9qJlHkb6Ck4tTtwaja7zxh
5ubyks8cBqEC6fzIPQma+TPoTDx0TstwNww8vcVh37tbqdpggmSbtF2E8p/Fw09jgIljRgdEXFOH
KSyD8cEG32xLvA3T+yvdEaCIy+RHX1t3XoUKQp+auDLGRPcvr/PMh0BvDtFe0G5gl6PWPnmYmSHU
1jYIDVKl8vsuxlXsyVlkhhs/5dR/xpF/B+wiGLPC1Mz4LY5SgMEeLK9rMDieFpDCaYcbQES/Qwhx
leRVBcBhJoPLyzr3ERg0ERx1VJAwsDcJkqUdmWpRRxiOEOCLBNALsFatXNgWM88ORgACwP0EcJCz
0ptaYqikgZGhc3Nfo/2Bcuu1EezL7y8GYCQcKyOLwZliBY0A23B7B5NOmr7hWfbdyIzH3zeBNg+6
7iqaZ2BAPn1BhWtVTRIDAF81BdrslfdIK4UsHCfne2qUKHOA2wZ0D8Q8EyNNQQaDJbiLK8Wgrdqi
3euCPROPPJBWW4BmzrwbsA4jd0cXBPCM6ZZy7aSIOUhdQRLfXNUKxgfzLPF1Tn/bzvhiMNaObQsi
7unl1FUQ/koFKnwtMUFfp64G56vpYsz1d9+PAcTlGB9QUcTTmxwpXeG4PLYM0Elo1Fd7bwXNlIXD
+HzLoBoE7YHPYcURd3nqAmXbEKlTkL8mlfrs9CA9cMTSFeccwALw6HiJBys0ugFnd/kc84KN4oKe
hvXq164rdlbS/DQtRD6teJEiu8rBy5kN2hdTDmxFaHznaBkYxeK1Z/W+ZdTXQ1HfZpSk93pG3wDE
WvDRs6cAAQYMKo/vE+Q9Z9gTXZO5KCTPggJVQMqvZbyk23gWC2EB3d4RRIPSI57E6XNuB8fiKpi3
A2qkxcZQMOfU8lDNtH2vGSloUPvfTkxxSo7PGp2XcTpjuheULLPtrqoztCTibdpEYDntgkVdnSmX
HqBQgKthN4yz0db5GEhROW0+xGkWuM/VNbuW0IIhobiqrsAZkO6SbXFLnp33y/vibJuP+0ED1Rcg
POgETgFJIq+aQfeyNOi9yE+F6dttHarYJ59m/utH/9/xz/Luz6Oq+ef/4O8/ykqyNE745K//PKQ/
wMhXfvD/GX/tP//s9Jf+eVv9pI+c/fzJD2/V9F+e/CI+/1/2wzf+dvKXFeUpl/ftTyYffjYt4Z9G
8E3Hf/lXf/i3n5+f8iSrn//440fZUj5+GqRj6R//+tHu/R9/aBgth4f+17GFf/345q3Ab+54y9rq
b7uGvFG8nD8/9Og3f741HB9jun/H5RfMjZiiwAlvIfZ3P//8if133B0AW8NdD8oBBgqxtGQ8+ccf
pvV33GVRiEZdDWnPp95ZU7afPzL/jmiKqaXPGD6y9/zx72948rZ+vb2/0ba4K4EGa/BtAJ3CrvqV
gfy5lfENxkEeTEuiAna66ypZUFYqxH5mlvbeDuXByqwnW2W4eziFGUYp/q+rDfQK3eSg29lHUtNo
p4IaOVYdEKHttb4EuVVSXIN7w/DTPt7H+R4jFMO6FN59Y+tKCOrsVYuL7YEhwYkqbRP3epiWAokV
1+/tBmmzzl13pyReFoIo1GdWCZYJq002clA2hQkNecGKeg0Nrm3UFKovpCZ8nAo7fVPrfbJtEueG
GtWmB87qGmfsdZXn0NItrhsBzXSw5DRhk7W3jmm2vhvdxZ4nr4hCrzrLWBHVuHeqLAllZ96r1UOR
aPlaL/Pv0DO9yiTdGBF6lKl3J7UUrVGMkvrgTnosJERMM/erJox7qAQ/5K2mhbrdVKtEa7esyGPf
lMld21V3VmHcxyT7Dtzqt8Ex9qIcoGc0BgSS7IxGBeOl0/iapkAbI4t+WE3lRwSE+TRNDsAnbCMe
r9RBDzOF+LZNN5kcVnodPyutnxnZaxl7ve9U7k4vlLdEc3ZmSz6y5tX2ulUb0cdMNW/SIV7risF2
StfUvrYz9OaLZKA+zlRgtSrT3kd6eSjL1AqLOv+eau5TI81tkag3WSIfVR3ftm/sm8hU9lps2b7D
ra8Achq+ll/rjbapFXRH4uabYuou8Bzph9cnHypNvhWpvHXK21QbwIevd0YI4pJVO+oBjFIyft+r
L6nMfUcbvpEiemptYvuARIVQSf+IYvdrkhqvNTjqI71Sw9QlT0wETZZ8K7PaDqRoGnCOcYA7D4mN
2Z2iAje912p+Z2bvcWrGPsufiYonq9ZpdQs2g7j3bnlefI+czg2ZRe+aoVd9yVUIGWX9TWLWmBMp
3ZtMqGVgtmD9RQ3e53G9KWMD/PK2W/oZuDT8zJZs39jVQx3dtKmIdjJRhtClSuOrOc3hJDILBzv3
kW57YVv34NTr0h+086yg1cm9mtDOx33u3uvNexSXutAd0m+NcG9qZNXbSgGJJh/YzosxeKYQGoIE
LOU8XwFchVwgxXuUvERjrjO+lMXGajK5EeZKaRh01VQtDpTGyVdCT/cF67apEw9BZHOMIIJI3TCS
x3oAXtpW03eFmGA8UvaxfAD9JvWdBOmhUiYfVEk+WJ3+bLeYlQSbB3rbLYB+pexddI7wtJtYfyA9
3cWO2WBfjW8uEa7P+zogCb1jaS5Xkg/fO8CbfeycNOCahseTAlKRkg+clffW2skpKJxVFAdj1bvt
tHiHFMfwW4iC+PVLqXlkD5riHCRQ/RZ1lzVCFrh9hThwkkogsqkZallzq4KVKlNXMQgLhZuYG6iU
udgV8jV5MpoqWTHI5gJZh00HWtu1HdMocJIHD1yzPfQCN8jxGgxJkm+FcJ4Afk1CqBy8gOVOoiGp
Yig5VGp6n24hc2X5WU+fGnCdllb6TlIHodC+EYDj7JLG3Q5ZgVQxse8c982O4Q1UobVfuSzz48q8
B2EAqi2VvsNg/n1eZu8CCHYe3Wc1BvC7xn5QHYz9K+McsQsESu286Hj4Kzmo15nZbDj3FN928iqo
tY0x0CfbFvoKM4FXNOublWPDTJWWdwno3NvmkFrSW8N57twM4GdWQVa27+DqNUtvHC5XldRePEic
+zSOnqI6+553KfgJmw1tsWfKDC/CKTHFhGN0/+kwAEBAGsJ8wVF3r2hU+LULuYWsTq66vLpTO3FA
8hgYuRNoqVaGvLe+Rtw+RFnU+1pHd5Gng3ODIvI0HDHA6q2NR7MHQ2oBpFr3ZpRWvqUhGpe8/dnY
TeCwolp5hbtT3fLOKvGtUHS5E33ZrWrL9aWkfp+U17UpXofMvtHhuD6T1evWwMiorwi7943S2pa8
fOwl5jcFVN0DVB+/1c3wggvFOu/VG6nqL+BqTHzZ0RaxzfNtwdB35vTaAmgeAnSJhtIOMIQ4qFLQ
8vvaOI6vxHbomaCBqKD/4xfuOFxRh4lZPCtFF4dAAqCha6lh3yaYo//SWK3cc8B/XVCjBrbS56BQ
83zTtVZEYatGPehDi9NPbQ+xS66HyrUCR3pPjV7daRrSfLt4LuL2HaWfG8yTqIgnkvgWV4I4U1tf
ryU49Etd842eVmFrhY7ORZALC8Po5Z1StYeawN8NPR65xnQRZBCSBuu3gikUoD0SSeKgFKTzkRuV
IXrEDHiZMgvLprBRzmKN37VuKE3tVsapHTCwovrQcWLli2JLiGSlVSjRaAwFG57TRnuw0U8P8ixf
W3F/U5PeC9ARswJkFE5XQTPQvca0l9kkq6bn34pkdDPhPNZdEGmiCGlBzSBaR23RoSVuUd+2GDQ3
FTZSQDYYCmcfYLncFSACQaPVeao7xYHrJ7mvthIgWr2B5qjq7frsEcqW/a6qkr3hVIgo+O2GlNFa
jYZ1zvc0gssU3oCLXc1eqcZetY7/sPUhRKmrCVKjxaal0u8lfXRYVfvJgLHG2BS3TgJn8ASuhJR8
oYVsoMXkADVpry0V5O1KWrhhI5p1r/K1I8xHV3ihm9tPkUCqpA44/hzKXmvehjlcN6miN9NOPv6X
uS/ZkVzXkvyVRu/1oIGipK1GH2IOj3FDZERmUNREaqBE8evb/N5q4L4CqoFeFFDAQy7y5gv30MBz
jpkdMxbuTSpJPOWN91iv8itS61LUSJpMuzo8G0qP/vWxdm14XHV0YZguij0c7ucZvuCtbb9MMN96
DcpWD6A885NfM5drCjKqohY/tt7wIC8bzLzr/ZWJ5sdO9Scck17C6F0ZZjBf7q/Jut2a0WZe46zp
xnHmbi1WlfhWyrq7waN2M/b4oegw79DMnlsnRZ9kCjvBucRh/msY5QOZ3nXiz1WyxNgZ6w+IeHqF
TPZVzVRgiQGX3e1mDEFYmvTcyx6ODJFuJfP4fE91fIMKHB0dD6mPHYK4K+biWYx35J2MLoCEuFma
YrZzCerQ4AmRUdrDMeEQtgJGJpt3RAZippNZHcewzo2JuwNRawV/FXbekzr1GN8LgmTQFHuJd0ld
+rucs4GauvDrsBDu7oJUh1DNoCQHCk1iEx5a7pxcrp6TfvgE+fqo46IZmU7lPJKUAKdvx4TjuVkA
PhP2h/gbVpJQ90Lbkhyo/h2MfMPciZYDimgq3BqaBBd3YgxxkNC98JdGZb7jFK6P3mrww+eRH3ni
w26KBj+w5fjZtDryaaqU1wVXYZOfJeEE8cY1+wjGYSfFkI78E2yM59wnphDKOSBFYMrhNZCHLfY3
gdiEGU1evJpj38iSxzb8DUfhuhI+Cw5BM2Ef7QlLnxlfcVYNDj5iC5bcMHppg2Kd9D1BXTcdWErf
Q1cIQ3A0j4eFyKNdh2dL5IMJ208FRgktLKIIVZw3ofjiO37c1MjMpTCtHHeQWxRt1nrbmHHPm4NZ
jcEnRUuKNg/7wsiyzN3oa6LvrOtOve1wIDcob0vs/HHHacvCsU07Hh1h4f4ZbtP72jxucv7CGsYl
6ZNvBttIDD2/eQADt7bb4Co/d9+bv5ylQCrA1tQJHFug1UsEXmpmhoeu3V9331Q6bsoFSSFYxkKD
u2pbzDtSlIIBRi/hHHRpQp0/MBBBKHRwz+77zv8NVftSjv0QpF3ff+LlzbbQZmMAL1552Wr+2+E4
cHF3L8yJPkNVyxRqVifdzPxuNoXNgv596dmnh3sPK1GFrFCKFynaX03bPXB8RC6lPkkPHtSx37yH
s/wdN645DvOT03KaDh4/I8QPMo9w+l7xlFQ0XB98sYQpTkFsiiN8Nmx/d4b/7IaXy8J/26nHr4dE
WuY9+h3OhHFpfnp4aqfupA9LjasyQseXHd+IYQ/X9wrC+pTRGAeCqBMUB+XAoQOpSwcZsa/VGkR+
YGkzDUY8vN1+Utvw5fKN5Osflog675zm56+L7cA5DQqICS0B2lIlskFHLxorAQh++vAxGiQwduuO
0J+HWdI7Fx1e23N3fhVuc7bh9TZQtB26wbHkKRia8/6a64siMewYFl0KEwquzGXbhxeFIzSfRghg
VhqyVAduU7pw/kuH184n9qAgD6/8rSka97AOlp9IvWLo9JrP8WazWJSXDlquZowQTmymtEa7bWA9
jHbgr72rFsRH3R/axmFZ4wy2YrXYUpUkz2yDSO+8Ljej6Xm+ON0DGgKSQ9GTTcGE9KYGzXbgmNdW
6DG1vjjryLtTg2/SKYkuvBvOcf25iBBRrmq99dHF4KL87hbyTcbbSAeFHaOgQssEBNztUx7PcQ6r
qDkNSfu4eLoulKvr1HDyPY/bXlyrf6Zn8xoKPN87hiEZsymXLWCplYIO6Ob3fhjfoxqNcdy8cqiX
RDihZRzHn93LZYyRTjOJtFzEOCLlTPNfChsWOdplWFvL5LJpmsFm1MVxXDbNhssm1vcxuj7ILuzr
uu6GjvY11Ee5t2GOJOHPxrDLnjRzBsy6attA5wjJzdeB/xbt/D4Y9HsIu5e4ThBCjAb+WyPk+xxD
+CB8lEnwKlm4T23hz4+CQxiOmhGUMHd53RFEn2qK7k2saGycIIaFw4o/EN9iU8wGBHW7IV1URKvq
Kyd5ViYR6TYqeLWE7qPbRCWj0bsJt60SUfsJb6T3cMEIPrAdqmL1sG5whdjdDl4d0zNIvV/Cplas
IusR05aK+lqjA/Flo+6dO8NN18/I3VugEq6ZgRQNp3a8OBLab4o7HNXPfTz99AIWJ8T52CccBAsZ
ndTOv/1rx0YD/luq9lPP3u2+BH8mrInkLm3Xop94nG9d9BhxPC+BULDRITW6VGQZd7f1kEA/adBF
1Sy+WIii00Qlr5wiuhl78MeBd1MWrpX9QtM4iRlmlz4aEHilN0i4UUtBUWrSOV5yG+1zRlQ/ppC/
4hmfYSTHCDqrayUfuORIZKhfOIM8og5/qGdOzeqt2aT9MSWzqZplfyVDEKODR0O5GXQGIGhzrIk6
GXJOCBag8A/59CFRIDNMcmG27PwtqROMWAOazV15N8pxi0ijxNfdo+XTM+ahU7JHFyw13S8WO84e
GrmW5aOg8O70jcS56UFsjoMg4uYczPcmzHpPFyNWmivhPsJN67Q6JP4bMP9vgEYvssf//jMm+m9Y
6n+Jsf4PRE6vyt7/GjZN/3Rc6P6fgOn1//A3Wkr/Bb82vM7XdGRQDQC1/8ZK/X/BqwmwxlXRhsHS
u+pj/wMrDb1/QScDXAJelQBikAvyv//X/8VKk39drXGxwHoVtgAqJf8/WOm/c9HAR69aphAhHSBo
sPL4l3PnP6halzSmG3uK2PqODFkPwLGdw2KbugsL5ClpyDM8T6ZsNuHxH9fnP0Dbf4K0f61D/QOi
/fuTsagKr30wMMCR/x2iFZLLrYmRuSI2WM8Q214ap7mAIKo8+6MC99j1y03Y1XkjyStDeXLX/Zcm
9t5w2JQmp+t2a82AsK2nJNgeomC7P88Psea38XynfXIg43bkuuIBGtVgrjFhx8OD6YeP//cvgi3l
/3wRwbEA/7sStiDUkId+RaP/cRH1zhl1Gbvu6yd75oHCGq78rab2rVknbEnp5AtNJyJ7sSpSNL09
znRwqlkGH9wsX5sPNyuDwZxa6WfwBub0ELD2vYGFTYoz92cFaJ+FgJjxc1sofh1x61hWZ4GKDzWc
VeCfHv3i2F3K595D89+dRUD/8CTAX8A2M9Vbm4dTghl5bEUZG7TYZsHIurvb55rUAbQHBY35r20I
UQcmLPg5vX/jROsLG36C93B43NzhG2vAOP2nJF3Qt6ALn9B+EnzhZdEsI0DF0j5Ksfbzs7u9ky21
c9Zse5DUOVtNmlcRTO09AVyt5y+zuH62dwiMF9gluxLEPA2i51gDxEAeD+aS5Aev23HsLK8G7ogc
A8hbsk4fow6bkxOLhw2oHiy44VCdM4XdNxuPp9nVWzav3bWLyBZS92mo3PM1ASXnwNjytt+6+2Ye
ljReg3QBhQLdNr8+9uwAmTzuHwzFT2LatjtgDRirYWY2Llh9V5AxJv4gyg6NByctqbSNMb+x1eZO
3VwvxjFsNYDHUdzomTuHREh9x33YiGF5Yq9IT2wWBqpE+4aNigaTRovZb/AtK7vdlk6tgKhSD9BY
073vMDYCeg3EKZx27HmM9qLEVzgCuUgC/pxcR7OoAXgILvyhBbvnztF8xIoobExghRQiy4Xz+s6f
IAqX7tsmsFwvwcfkE3WfhV6w8zCt8dGqwu5lGZgNFi49Gj1M0ZDK18k5mCL0EmuMhCCjHBjWqwME
FiAZKIsKbASVLlloKj2QjC7yK8Ns3uxlMOhd+7h9TDp503H+1bbxx86dTxa6EGYQVYTNHGVYmTqo
8EchuTYPHaHzlXpHOclHMs2nMFKVY/TBddrgDlu/iL8dLL7A0j1oY446rOHRH9R3s+KnPhDHkLFc
W+Q7MDo+qz720toP4XMW7T8j6IXIeB5aGThNRfcdk+/GUg/t7pH2uQrkniYc3Wy4RlNqtItoa3Pe
HTWlg1ogVTUou8081fd8pLfYs7xuikheoAMVmSX+ie32ZnUciokH/lmT66cL1t4OnAFpH8z6YHRK
+yaFxdIpnvRHGzdzwWdjsL9Yv2EzwqJX6H6FMyEA5DEy9f0NbLO6bI/cd74AzxgGL3O3+Ujk6p+n
tr0d/cEvtkC+Sy+6NxFgRBPGY9EleKb6rkaDYMLvodVDRkeOLioaPkADgXM4WyyppUMy9bn0MOVP
MgM1sOVNPN5EUsDKxzjeARUqawESZ8M8aXwfLJbBmqRksd0qSadnScdibeEr1OiEpKEkZSB1jKnG
sUCDr/083o7WyCllXrAilmIro7Nc6Q307zb1Ejyw7jTKVLv7eZbRnQ6ueCHgp7pnp2hgPxbp0akh
3u9OmS7rIdWDixdyabWYeD6uiMjmQVcaujgYBzGtmSAsLSxLATJgBm9Uqnofp2LCVJ6AdUkFE89c
EjTJvE7ZMAFddrYHtog0cvfn2emD47TuRYAYQjwZNpPMjwtIApAzQ5ajisUFIkKRUhWAdmVLPkuV
Iz7mq/UwetPGo2+ewjP2W3bup3IijtdvYVXTLyYjSB2eufoKAvbBJi94dDlATR4yAPOUwVHjBE+g
t2ABljo1bpTXzmMo1i8ntv4TuO9fNZIgs4a9CIIbDDkI7L6AWJRqoqVH1cvk0LlcYGDnDPQWW/AQ
i1Hz6BIHTOO7HxEwNkmN2dGXZTDiUim14a5I9J+dA8xX2/Z9s7o5TxhA7RWx3+VbGEk/5VPsAbo+
7vI8LbB3cmpyHl+QJgpvGpluXvLaBxiU5S4RnYtxuFaYSdcOBoL4nBtNECWxoOHPWURl5kEaoHuT
0RAGEbSmvxrPe9UdTAdZAy91z4xeycKmUnaER1agTlMcAm5wzdMA+8+uG4HDtOg+pmU/ANk8rB3w
VQrwUUnnZjoPlrHSq0e09gM0LM34AxDjftx7uK2KMI0wsqYJ6Z9G2R87yz407FQOyHnHRCbiXA9W
lm3s/GwieW9wamD6t8/DatmxVzKoEoaADOpAeAigGkhYYEuD9xDCSHkamYKNn4tJbdQfcMj40G6M
Zr+OelROcoQ5TJwtLUXbP1KeBQhUTGYoueX6KSG4PoJEfPRbFVc2Fjdw0IjAg1JMhNtp6m+dOgJ1
qhuI5kfxZtz6ehKMS642VjZ8y6K27dO1757cDcCEO/WlH08mrZ3gS3QY/SQ/T5HOULawx3xBqczA
z2QC0MTQglabAbp5fRNnMay8s343OGHhP4ldBIAecfDQ4A6SMaaPZAaYQLGYmS7wWsoBItWlRxon
22dEQPTzfiISUJie8QjJaO+KAEQGwK5UeKBjAgo0AxjiUxw5EGwmIqeABjMWR++ziZ6BZ2DrpR/O
qwFQtb6iX8PvorCMhgnvKj3J/a1LSgufwj5e79jG+XGU5lEuvQCmJF9qioNk2b9bP7LHbkK9R227
0+O63wqDgINpa+NK1kctwnevjX55zY1cXcQBgczlrvcwGZwrbVTfWQmFTOJbk6rG/+ZCtSdcc4gD
DK5HoNmd3zc3zrwdgSI6CEryujIYlh+HLSmI6hD1HzhVAdPk9hDD7RIW/RB2gsldbleswvgVQPu7
MdbTszD+CwMfmPbetXHx2/GwAXjKdktMNXTRPQ0Vetx6v22CXqZxC9PqGRb5Mb/APe/ZmVScbrV6
VRLhETjLUreG5ZYGmWIZ1JVRdHbUXPpDeA+uL9vM8g0iml2Zw1zzGrPiECJusx0+QwM/DA0PzGzb
EoB+FoSWu4LwhQcV3cD0T624gj6/Yo3NgzbCYpI9urzFtEygHG0Ejvt4a5/CcCsU2IMKaPLd9cv4
Mavq2RQmdF/X0L/XiXmblng/jDIaQZsGaGVsDGgZBQutS+CXGxa7wGrxc4QKWc0UdcwNnoWM7Xke
2Frt9fwyB645zWY+JO0qQGjW7cFl8THg6W6ULtlGhrxqggnGgTFOFjUlvFx1C/ixpc/TWAkHjU8Y
OlupzBQ+Q5myZsI0/i1Okucm5jiQgZnnWm1HcE4wkl/029y5upzsgrrgjZea+OqglWluaS95vjNb
n/3kt8Q2VI5UKZParV5PGMz1yTXAryZ8m3TOa3jVomskB3eG0LaOyyS2PIMzIQQiAejdYPF/+2Lr
X3b2M68U5KRc46zTujugQ10dy2/3MdQnCwIUmPKQk4k3mWPm47Z0Kr+g4/WunC5oE4FHLTT7je1a
gNOhvWgSOG8QbhUCHPY7IUCzQDzP5U71dMAlY2nT0imP0OvVDcMoFWZOm5BMGZAhsJ16rZPhA3Hw
AB3N21I3CaQWS1B4+DSW8K9E2x3xx+N3EzbJYQigfeCA5j+CXv1px3UB5JyMZ6elt04LKQyb7Ps4
A7+xSNII1dAUKyTYWQxgC17Z/l0vXVMZQ7qzl+x4r9x6LuBOdhiY2bK99s6u9mL0fXLPiTv+ArOw
Y8LT8bGTAXqgYHv2THSrfAkdRDh5GdexhSkRSZkjKeaxBBcwyCRKU7RVwPis0FvaMOofuAierZ7t
bai3U+P5n/DFL4XVAnAaj7D1FUOdgBH8MDpXRrbbkoIw8K82VinX/ve+EdDeCODOZBu/BwSnkwLx
hX6+ue9lfcaQB5vi234BtM3AJ0HJePAD2HXUrtvnxEFT99cfdCdbCaA3SNkVbNxc+rC2rqyWFiuQ
Y1iSeZe31HyQZd6LiO+YmpHz58oXhL342MUEExVS0WIIsRVURO8uBoeyZSDOrHUuYPf8ciIhctf2
pHJA+indAHeaSf+4exTaJg5tg4fPkVOLMtegFmwu2iRA8Q4Q0Gm8C132YiSnT7ucXuaBnuTqwDa3
9o+Rc4MEaXveLP12OpQd7kiIIdZOpx0B29gDx8OpuN6Lfv/tJKGXTmOCns6K5LRuU3LiNnoPEj6U
arMsp9v0ZpS47zECZC56TDP0aaPD/twm2K7Fy6MGG5c+fOrx1zopnFZWamRIBp9AR4MHSSVLHuRU
+6knQOxqX52JbgNonYVbza790Kz+kTu6ZLmJP5jjFhzjaBXkNCdFt5ob5V6zUKJkzNZ5C7Ox7xC4
ZkYnC4i6a7oIfPDC1lIvxkNDafW5jaO1csBtHWuNV59HQ3AOuTq3YnDeXVOPVeSsXrkGUCotNSQh
q2j7o4BFL7B+DGyE6uXc6AbItp1oNkInDXNIjYaarepOe6riOI0pbunVagANErb32jWIihWTCRbl
0UrtXpQyLu/CdX2bk+DBxzsJjqd+WCHRLLcenb1LsQIe7Bhgl+nOSeJLMAKmjfgXKBbkIcJCd2fF
SpI3bxffxLrtQXqktHv0qpsFdOP3qEYUbGd3jyiDeIUHmlq2PDiJrOEq3J8xEw950nJ05mM0pED/
+8WjxbgeO9fFuTmstNJBGjJflEO3fLe48b6u0fGtl4DM0T1aPAFK9Kx30OGLjx35DkuC7R480Hj4
tSQR7EzDUUO05/nP7XrcXCD/jkhSpBSABrJ3UNoCy16uLZt3k4wSORO1W/W6uyEjYop9D4h7j84D
FNuYTl4IplS5J77ao1kjRBrXq3vXrjTIJZIxSvCLcDSfk4sXtvwM8D3JvEUN2dBQ+Fkn0OUhNzgn
fXfuu8ZNyYCOQQh1ZMOgP/qqpihEQOafPZQsiAYeWrM9r/VWEI2aXU/RScEu9BY6N1yoPg8CXWd+
xCHy8t5jYPvgmyzGLDi6HtZQAvNm6ON531ROx96HaHBu7QaKFjEAd6oBcyPqKDlAiHSykUPPTICb
cetDI7s/vMaER2rMNtMYZM6IURUZZqJaoIXbFjUddIRWEg003KGXAVPhcN+OBuWhZYADvFs2s7ST
/vMImXcm/eYHOZkXz7QYRq/vXJhMDl7Veb0RR3euXZC6HBi0SdRpHJu7aZzm+34JD65tW4zPrs61
t/KXugs2bBz6SerXMgYzONHKsMV/WpV3qEcJO2jqlOOmyFMT0BUBeY6HMaNB69/pixQrvyizVPg3
07jph3hywiMuVpvpHlJDu9gZjCj+kcRMn86ObpAK6Wlsaan+bh7mavV8507CU5l7IFH52utSIRMI
AtbkoeWIfYY8Ky7UEl2iKUH+2YI13XnAq9V7yXEmbQVM/1UL0z/8/Qcjr4uSdaZI6vqOyUCkxwfR
Budh2+J760sUEL9by271Kpm4ayoCUh/ZOv7ZWnLBwg7C1ZJwrlg8PjUigopgbHlWx+aSbFii1aDR
EW4EgF/con0JitiR7yrAyx/2hqRg+ad7IyFhb/SNTQwGbzJmdvY/6LbchnXrZgldKSKPUMZbAS9y
9DvyDEDEh/AvxJAcQYDQTXfWNEMOl1Pejg/LRH+krl9CM2/lRLXIIchFOxg8aDvaauLu0zycG6Vl
xiLyu1U9SIixAj10y6Euw5i4gXV1TJ+zeT8M3Lb5RNDEsGsn8StiAtY8eMMHCAND2AxgtABDLpfR
LfYZAxmTCImBjKGMZyUKDrFf2m9e6TlwOyDJBjKFKsgjaie3wAm7Hugf6QRieSRqF6Ik4IrVCgh9
18iBzHqAqGeA3Ch0D4lWkPyv7anvML4SNUGqx/YPBSFzVvfTkkZ+jS++f+G/qExsc1dEIwQUu/HA
8uAVEb3+cna0CXrYQHL2Fx+StNQMcGWJxlZn2xx4BfXZnDqIoioSXnS7+QWcHy8eehMFL74SkrGn
cB2/iQcJzKJJIcxAj9C8fc9ofSdfrWesTRw6x/FTKmHQIcYM+0fDIZgwuUVO3Z9FD6lPABXDHPq/
B/VrwMfeRVTNaT/EG65rs0E5g+ELmMdDx5sTAE4XmUVRgMOZL5AejNssi7NnFpkLIEm+Swuj8RoT
PDyT5zplI4A9YLv316STrOtaisOfPdluAMrlQj7bhQSb3fo+CZhNO5fgs7SAJekOyTXSvtW2h5Xf
RPlMFkid+uA1NslPnKxfQxY49KMJRrRlmn1uWIdIN+X5Wb3jNPSB5/RrCCGk2VNs5uG47inAXSQj
CbXqRwkAblkkOal+AcPfxPFt6y0HZUZSJgqI5BAFIu8Av6dSYVboGnVYguG4zW0P8QhqBqVtATZw
ScGcSzxc/nkbwbwyD4Je1CIofnKkhAQ5RVD1TEZoOylFT6+dk5Eve133p8jiQgOHz8fY5BxsJ+6k
8xQvEFYHQ5RRE4PmhJynmtelgiJF38Axu2garLyqcTyCRDaZ7NiNAEUC7Vi6WTEXS/PaS8x+Zh6n
koqt6s2NDWMAMvwQCC4etds/rRE0Spg7T1hWW89UVYsxX9sGWxXa7LernDE7tv1+CIh3cDfySYGN
QWSFA4y3T2QY0EfFo8ABtK55twkAK/i+avYshhJ+0eCWHfVVG5wKMHy/j+BinsVQibed9TMibF1d
b6S98tAthH5t/dLChrFwsRA6XoMV0Eg2fXiDFJeihpdf49dDhWy7NwXFsCUzWkokHVegzYNSgFYv
karjZt3UQhY+FRuL4iMk2+9dB9E3NQ5ebPgN7XONVcJd5h4OnWa8R6jEM/xUyWm27SNW9btH2Zs7
Z3IzvoTf3qjvmgYq6KU9weq4mOukFLxHC0v0AcqyW1Xvzq0cfvtLuFdxWJvMt81pcinCXx3Q3K2H
+T9QPgaoWkPnJHGC+B1JZ0DQ2c4T7E0BRVx2lfa4VNs881Iw/Y29pgpLYjgFkqRMMPygopOryml9
2OycQN4HCWnrYLUWeF2eGDxbsgE81BoIiIaZ04qOYAJWbCngXi1QSPdQCGCDBUHzYQZKJIdSEzsB
wbdY4hqKtA1CcRzWU0jVAcsxMkWmic0lRXZY1EcCeDw0aY2PZtCNGg/+0qmkEGhjeQhyadbTDFBv
uTKElxJyS0eMgFMMZKATCzaW8K/xWocpmHB7oGYhNwkawaYTt2qocbrL/ktsYixR6N4SKR0ML9NU
DPWwZ+sKrTgfwmpUHupai9uTuF+hzhmiAFNu7/oxPrTWHW5cgcvq1PppCmwD5w2oM8mbKzDIugFk
8M1AfuAjWsHGQlR49gE2cZSGuAHztJL46FkMqP0mU8hro9QQnc8j0PSI6CGP+f4cRTvWBUYcd7N4
2u0Mq5wEWNPQ26BwiTxEgAOGRBpclzbJkgjCrZ7Pb0OoTmgicftkl4G79bJ9PExOZDMkfoFiCSkg
Es/rSxfe4ArisV1Nd0qZGgI5+0H9/ieYk9dpAo8DR7AC4jR19LG0ZHmPTeZwfUs271XXqgDnE1ab
mO5njGbDsrztLYhEaMURDmLB1nBzueo+qY6OHkiOzGdkynrC8DKuEMnV/jMN5UurQ6hSgt9x7UEP
ttdb1YbuAzyOcaLNeisD99Wz/X4ycPNESGGOBNssxEZGudQYk3nrZQA4oZV3pk8vgnuZ2KETM71f
oONBj0lWXS7R7t3GGS8xOW3pHom6gPD4zvbLu1XeftSue2Q23A7D4CIALVA3Gn/hR7gNO2ZuxRzo
rvzlQRrYgIvNawviN1/Tgp0+D2bNOQFEvPu3bRjtp6BBYhZ0RFkczSGeJeCbVOwik6PzuVM3q/GD
ToIVu3uNltH1/dagL1dtRKsw2r5otK1nQ0y6kEADD+Ea7UX94rReXbChQLDFz6S85J4M5BBs+Oje
8DunXUG3SB84bUsOsHy4tA1ORQIgvHeSFLVwLnVs7vkCXoQxPZ3jnSgs/OAFC7CXkQrgdqlWbY6a
CnwI7y3orSi1XgwWMfZPu4zj8wKcB+WlAxhb1Kp5XY29U7ampWqR5zaq5D4aDMGYA3qRN82tJk5X
ALJG5+P6BTJ5L82unprJt5mI5BN2aZ6wpCFy33XypLEX30xeKtoB/MRKvxhBoA5wEXwJ+SIbKIcg
P2xy1NOfgUYPO8MIxweDC4XJfuMYQGosU1RIVS7Qi4hqa6H9dEf7qPagYAnGDSPpcrSQK+pZ3iwb
4OAN/Fsadqot977LoT5BuhDtx4LEvXfa0V00HC9MvZgtn6bgyx9HOJlcsYUBJrOWQrS39/SEQOMc
S30nuzcB9jKCh9pBXhsfMNthASDvORZJZr36hzCRx3URZ5fPB1dCpNRzLnI13qh+m4ogAhy3BYWw
e1xNkzp7yxLmLmI/2mmJDkx0zwC02sgWkN4hCa52oYODMm1gzTlaGFLvwrqikXlItuElaSEedFhg
CtbvqdvEV/VkjQb7gByRJ1B5OjOxflwliLhFvCAB6QvLYjylxoPXCW0AhFKTqY61uQ2aOFe3rA+c
wxhYZH87UDas2rWpMw9PeI6/RMx/tL5LJH4DbDX4qQyAKo3M5AhMdNJhlGc1duR29ztZ7ZMbQ5E9
/Y66qYeH+f9h7sqWI8W17RdxQkiA4DWdg+1MPJbtcr0QNTKJQczw9XdR59zuLB0LovO+3LcOdwVK
DXtL2lpD/t42DBPrFk8wvCZu80DbLtpNef9GpgEAKKDlsff0G/jqZH25abz+tZN2gOo1f2wFBp9H
1Y+C0k/CmK10UXtJR+ezHJHQKi6A3Ryzw1hCv9MTODNkKV74zTR5FVMXAahK7M1QFTdAbNN9gKf2
fTzIW5TmUSnB3n7F80YcwgR4qzDCezYEsW744FSA56d87ybmnTCNe+/zHj4wsHwO2mA3xHg55Sni
Hjeq8Up6tdg2df3qZu1PINjELm0BNiDN8KUyxucMBSgIVbbBmzXNpRsTRzLDfQL4N74biHXrDHhs
xV0RHIwKLLgKclwgveefgbQiOHF1Jt7SxuGVFD2bAWwHe4hCoArk3q6Ml64Go88q7W5HKj7zlsqn
Zmju29z8Kudd+zea5B/hq/4vyKk/8FWHn8XM6qxVENb/Q3jVrBGhh1fhMDUbmf/NRp3/+X+oqMz6
F4f+qk2o4wJ+M3Pl/w2v4uxfNjcBbZq1GmwKIZi/4VX4X7PFOOynKFROZkjWf9BVpvsvXLdmdqrL
7X8CrPpT/cCgIEbDKuI3//UcC4SyOnhKshxO0sv2pj1snQRF4AnrGkn+bAw+gFCBSlv+jaD6uwkF
bsRKmyaSVYbf8BRHInMfdtWXPGF4milwFBwrOCmHGcbzrwH/B43N/TzDNqVpTnPHGgxfiPkqXKJa
YNbPlTU7bhvIuqN337bdv1GGWJwfM3hn7NdHPcO8nDeGdGXXqbTQmO08hy4YwJ78R2o9fw+aAjfD
+xLweaFj+Ebofs5qIKsGB3yy1njNS/fxsrFSZEjcupcGF4Hhj1YuD0Nao17CbKQRx8ueON62t7GX
A5A8WWuq7bqlQP8cMD4FKG6NU3hnt0BjjDDCAaULD84RaBt19lNCacWYPi/3TreyAUk8nxxAMjJw
E83oDso/07ZuGlxx2yHEXTGUsF6z+xWlcV07iuIlg/7JFDEHT7Osh4gcymbxfERGhRIwmcv6ovLD
oeLbcxQx4zs3bvcQpttBY+U9x+pwAvNw0XDRecrOAieEvWQTNjzw07B8MPL2aNjxznJwFupI+O9d
QxsvfwIQ/1rUv2nwZ20AKZAO1YhKcMjqdl8HNN90koJ3hzLdDj5Cbs2w5WdAJIG9PayIlMzB+EGQ
/nb4O2s0qaRJki5Bo3Cp36L5hzLFy307kpVQ1WSBOTufj5w1VaIEccPw3WmM39IGrDno5AUrUi5z
lvzo5yuJIJqwuXtRZPitmb4NYXRy+/K6KPOd1bhPQH+tOM7oRknJBVnsdn0ajZ4PPtueZXA9Ahm/
3gK4sWYgpYkTqsQ+bc0xCQT1QBEfwanq5RZCWSAvRTgaQrl2ZYnphkuJephEw5PaNFzfgmEOUAsO
LlX0wMZ8HwXRgzOgfLscL7qG1LA328pseedCajVCpQ1gjf7UulHz3oic7SVMWfZVIP6ZSOpfkfNb
ueZsETcggRuZk3i+06cAcyXQKoI0qhfF0abtmPXjoj79Fvc9awUeAk4qoyq6s6PqtmLDvsVjZWYZ
z4OH2z8d9svNaNKA6mdcwIYtI/B3uXOHEcRz0IJr8cRS4zteEz/30nuNUKV3xmxFmU0zU7+F+M96
NbQTdQaQI+CVRK9LJt7wOn0Mc5QN8gj4NrBHX5f7pYmh3xI0Zw054HD0oWGFdynueUX3VFp4+4OJ
wfLXNfHzW1L67Oujk5sDtErDO0eAKpGDrhoNFATT4hiCFbLchq4HShYICy+TlhCGj7p9crDMMjt6
ANie4s6VN8tNKBLYfy9lJQ+0vROlFnDvd6E365711Z2JmpwxW3TjWRrwMjxh47KbMnifVywDUgPO
ru4IJdYqiW7JGK7MliZtm0qmSFNHhLTNQ5DVIZkAMNIE3C698KSjuiQVHbAGJVB2fpdNkHAoHlgC
nKht77Opv4/M6pFN/WWTpnof8Ca2oOzdGj51652b8rfAFfuE4GK9PGOaRUGUk0EmCg9Jh+L8jgoF
DLRDiD8UxyEaViZC0Q7/a0XMij/nGygQDalLhGf4ESRJxXATG+YxrM1jxKcHRlDLKOqHEY8do3mS
zgRnmvgZaINbqEWnG+gHbeHcJK7wunGIc2fFikETbGT++1mwpSwsE8B/cPyuhs9gcMhbmCRAwtkB
kgmoHGvl7Kgb2vnvZ83YAAIGcIuJ7lhO95nsOmAau0+T7HfLU2fOQfXB6YHMi/+sASuTLOxoH91B
2Og+y4rPeG3Yh3H3JQgZgHAz/LVtd5WonC1QQRubtA8wo3u+sHUlnTTAP0cRNMrumnQ4kjy/HTl/
zZP0ZcqdYxNmD1UKo9logO5y8TNOYe3SupclfaJkGQ+4Cdvqy/gulN8a+8cYf6Ombzbutgl+rfRO
k0CIkkDcMkzyAm9zd+YMMQNrh3r9DYFa1CaI0wdpCBT9aL517Pap6yIAV9v6mrXjl5g7u94W18s/
Y47Cj2ZYOYcYgPfDsiGM71g4XHeFb5XsehK3kooNyk1pul9u5nda/O924J7850oqO56ZjmlEQIeC
VEFp7OFRPAZEJ8yj29TAI3ToEcAmBcBSjAMz50ClYdt2sjos/4KPQ5J5ShoyTEyntFycGgi4ldFg
yY1XDTsgXKBuyZKV7enj4QSh7c9uElm0eAczw7sBLrS93b+XOGqXbQy5Id6/gjYK7Oc/VAH/38QH
r8U/G/PaHkAWE42hngTmcEPfWCRPy8P18akHvN0/v530GZRNAMG8Cx3zF82zBwrwiR1TE89Dxhcn
WhMO/DiFwVXmz3ZMg5bwqcZ23jT5JzK2b3jxe+os+/NyN3SfV1KIa+ZVn5EuvMvh5z2x+K6Lm5NL
jaflzytuTH9PgZIn7DAH5L0Jw7uucH3WpgfIW5y6DswaPKS5fXCTVN19xd1dMRu+1fxXXQ+fYKDn
pylQWIkLNMm4ZjCnW3tqQjFAempgwn3HUIeDXhjepzpoGbP4mcv8OpX5IeyjlWulblyVtFEAou9B
dczzg5KfoNy0p31wkPn0sjyumq6oToee18OPGMq3fs9iuCrjKS2FNCgIKddWE9xCQP2QQ6Hiarkx
TV/c+UecbXJmBfWaosfdNU2hpRGAWHY9ZXjUJ2YtVjbqj3M9c5W0ME3Q1mBl4fkAwmVXINiFfgn+
0YqxlCa1uUoe6KcuHZOp9Py2hLoDt75BEeBmIvXd2K5NiG6M5r+fjZGRFFmAuqvnxznYDqaEIBZU
KvoOymjLk6AYovwVSa6SCBKvNJwiGNAJw/vOzOCahvX3Igh9bo+nvM52wziC4yR5BYQSX2tWk+Zc
JT9Q3IHiqnE8vxTenRfGOyEhZCat4GGOmbhmj8vd0y0AJU9wGrTCigzPD9vhqTLIZ/g4XxaKM3f6
fGoGQwDx07q420O7a17KQFGYD+CSruQ43U9XQt0NPRegD1T2RierblhSxLsuB8B8eWA0a5cr54J+
AGXSi6bAj3BDSHE0D2IQWU1a3M7KD5e1oQT4lIgcLJkxAFFW7vMQWlhy+uzGrg+IbnphP5QIH7Em
3ck0Ar+APv4VIRPZeW4LqskIsldfrJlh6oZLCXVUpPAWWvao3BJL7slMX4sdgA5iVNkfwJIz/pk9
8F/hiNehP1bVaONNGaD2wO8A9wZgT2Zg4Qa5Bbkl0NH6d891+ny/PD+6w6Gj9CoARxxYzMz16RDf
S1zau6bcGWUE0VHrxawgWpFkfgIeViy6K8AMDsvtagbTUfpYDxOU2+vU9R3ocyUBhSFlhAwwVtD6
MlZugpqdzFHSWhTLGmpswOu5ZumASMtvPDYeJkJvjTDcwx4CWJe1WNIkaa60xUQPO58kQSwR0OY2
hHTw6hBATaagm8t6zaFI14ySMwPH5C1Ioij1swR4304S19lCYz2Ibq0UIroru5omNTtKMxbwWqBg
cCAdQSBLBoDnp/BZ1NhDk/4uyurX5UWgmyAlM2dWKmKnZ67fEfEjAB9hrjBtXFOcUtl/gz4UMF35
yoL7rTPxwS1IFdWHPHYYixaZLuwACBgSMu6gflHeAAOJ9qJ+euJO/NYFY/QJ3Di5zQFt3lsV57uh
hJZ2ZFDjyumSYgsmN1iWHGgeI8cTWJBVxiEC8Wjfu8CPdLkNRSAwlqALmDfHCBrvK2lOMylcGS3s
BQaUuXAOwJsF1Dw5rgNxh/IX1jI4hls+OisXcN0iU3a1KDNJBSkjz89o9wzo9JVsB19Oxko/NLOu
Gt+C9EArq2g8Hwyw6zIG/72Ir0sDwFZkmBgCoJ1HV66EmiFT1e2dhNagQKGpmo7Q0hlA8iZ+A40C
aBAcWsP4sbyOdQcoR9nl3CqGWFQlXb9OXDyKgtq5laNgV7EXwzpbStBuMyfYhh4ImGEaOS8sMvin
5cY1w+nMfT87HkpSJxXU1ZBJSQleOHdvJV7KnZyOm9ps9zFoKRNZS3O6AVUOJFMq2yxwE8eHVTqU
PiITkNviR5Y3+57mu7rLLjv42MrRBAIXYKS0ju2nwD34XtokT0TmxUUvZsxWpiupG0gygf/u57Pe
rFmOxo+ei/ptyLru2/KsaGJIFWrhNI0bGlAKpanyJ7Wse0hW3g+yfr/s88quHU42TiLgAPjREBkH
A3pQN8IFiF1m9XDZsdmee3a2rhrAzaEyG1N/yIHti6IoPuZeznbLHdCUN5kqykPBYLBlHJg+kBLd
1i2giRFDRIaKG6th20HSqzRw9lNXvI0d34+DuHUykAyXW5+X0Qd7gWp1VbapbXdWhDcYkDs2TkDu
ZTl9dew4BgIaZMG8/UGHYVt25Hq5Qc1xx1ZytwiinidWSf2yCd5TgDnTCiwFWbtXUBz8tdyGbskp
aRvSua6HDcH0e5L174Q2zY7y2P2SW+C1Lzcxn2Y+Gjcl/Cv4YFXIX9SPCdk6OZg+AutiZV/Q/P7f
2kdnCy7sarAAS2biHdt6wMnzGBHjZQJ796LfbilBn4PN5I1WBWQxwT0tG/KvSVKunJc042IpObjA
43SKm7mJdGX/xLPbUwY66WU/W4l02vVJEMoeFXCgfHYNENGHECI1KxukLgxntNt5lLcuqYd+YvYs
VwA1ATxNg1l8qLAr89Td17z4VPTRczkzU5DcIaGxF0ParIShbsbn4TybcaBWzLGbGtvv8uo2g6wc
rtH3YWut7IyaoLPYn59Hma9pSTLavvMSjjM7y4iA7HGzR3hGXTp+SmAXQUoS4WS233cu3kSlZTX7
RBQdIPXpzyAp6md4Mtib0asruMs2DYQtOxDcWgYtrLT13JWR1OzLqseOQL3OHojANAIrBQUdn0A0
HSpBrT9fcYACWymm6YqulpIBwKytCjPN0RCINGYk0uupzl+gAQUQeZ58MkJxiMsRqiKtA7JxfbCB
2AIMYQ8thGNXITBATclB+r4oONic388WEKAovATqgeIWCcy+GRs/y/YyVBWb7UXOv100fUyCMGcw
3chvcgdWEcgdSQL3AoOIy/KGalvNqsnNSC8tn8V9s/FGeuvk08rtV7P6mZI4uo5OgGwVFio74rHC
ZgAR5B9FboFoE609lWsQAYwp6cN2m7K3jQ5YcQ53zRkZmifFMxRl+w00QbblOOzya0ogQmb31dZl
5sNIu9d+knjMs1+XF4FmM2dKFoHqYVOXcAbzPcn3oFX57ay0HonpYHXF5ykEO9Rp88OUSLGy7HRD
qyQWrw97RoBR91PpPE0tfS6HVmygQiphiGE9L3dLkxyZkllcKJvTyKi4nydZCaaBfBhDeoLb8WH5
+7phU44LHaD01ApL7hdRsauYuQ0MC8KgDFrU0zbPX4G1R7mpWEmUuiFT8gZcbgnUmkzu95F9S1N6
NFCKyQv+5GX1SjF2DswPDicq0tKhljcNKZqIvfoxJd6hzIJfeCd/mqtXpLDv4n5YaUqz36uIyynB
+3sQoCknRoEH5j3HMMnMlYOKriSnYi17kLVBCna4T5oS9rXEwgttIXrzUwfpk6sgGmGIYIM1DovO
ZF9XXrqDVR3bO47gK2tDM1sq8NLqcPrNQty8uBfZ+yYp+g0b42E/VDE91DmhKy+d2q4q+QNuM5TW
Vuv6YdTX8JUPxKHxIvHcNm53a3eQBy4bakCxJWM7Bwz0g2daI06e8KFYjgLdTKrJg0cNgLLU9dsh
b79AZc58gIpitF/+uibGqJIoRIw69Bi03J/yluyH2nwVUJwBkxcsP9pWj0nWHyI3fcihuLnSIV2T
StqobJrhKt5zsHcINPKC5CYGFd2lR5TxTlBugUNe3l7FePlf7qImTc1atOfbZFJEVeXw0sGxOpx9
BqD7RsCR9PCEs9yA5mhDlcxhxxEsqHiGBhLyzBs4pqRu+A3Mw6se4t2FPU2XjZwK1Gy7goYgQNl+
Kb0CthmFtYniuoVqMxQ1S5iPHs20B3g3tMQuF3200j/NClSRm4LEoTQbavukHtudTUd2U9t9uV0e
Pc30qIDNCBYd1IbBnQ/ppPYpQjB98yDRgMOay1bGTRfEKkozhHJB1ZloA7qrV6UZEJx0rVtYZR9l
6uwpnIz3U5bcWma/l3UMbGK/El66zinZozOg/ZZmlu0LHkNaBxROiMiA2JW6ly5vFboJMXKLwt4b
hSjD+BQU1A9HeigCshI9usqhqWQIWw7FGDsD7g/QIShrdgxDe5d15ZF3Eww9IEs6RPwtwks/RGZX
bvG6U9vvy+DZsbmSsCYA0dr2w9ogW9vsth4XhzaP7ytc8szM23eOPDSigvyQ8cPCgzAk5X5AYWVX
g1e/vDA1W8zvxXT2G1rYxcyVUNuvnRQqBZGA7kKUfZnPvw2KQMuN/F7mH5wJVCwnQHGUNmmBM0Fm
OTfeKHNYgkPngLZOfKzhDwzjGFSeB06arZh4vyPwd7vyhvq9br3xBjywBpg78BxcCwpWZJjs65yv
5mrNiUWFf8ahSTIwpx0fqMxmh/v9tddk96PFIaXJIY4YNDdC8JVjha6x+e9nAy5oVBELYpm+NyT8
ua3YuE3BUm82YJaSGxKkPyDLAP8ZAI/Wymy61a3CQ9OgiQYXEk1QKORHC0Y5UeteQVDrsTCdJz4w
f0rZi9N2P+RQ/liZ8nnj+WDKVfxnVaY9ZKs8C3AJ65lZ/Y++CfYMNogJtMQiI/JBNYWZbvws2xHi
VHJleDXbFFFykUVSCK9nBqQNmqnZgF/wBG+5n26V5ZuAVN/5uMbE0ewXKi7UoHiaMezI9hsji/ZJ
74hrr0q7y1IqUfJREIUmqyDgAURy8UJHceeaHSQCzbUnP03KVsGdADwGpp3g+zlmSMD0DwYhv9o8
/7I8+7rPK6eRSfIQ2mq9BaaK+YPFAtLi03e8jj4tf1439spZpLVtvBw4he0HxPhZJcl7Su3n5U9/
/MupCtJsrUC68HGcoLEC8TKWh8THvVrsIaybrlQEdE0oGaBkuaiSHIJNgEFCdoYMBuRfE4pan2eP
1n+sbbVMMV0rc4Cc5RkHAnFmxS3c8Gz5nibDU2Q3LwbEDi8bp3k/Ofs8atkCQs4lQMk93vMQctAt
TBkpf1VYSSux/PHeRFUApuEEMSi9gh3hjvDYMe9QTcFnajvXQSYfl7uhSY2Q9f+zHwQW1E4c4Fye
munXxpV4m4Q4XdyCtR/yqwEiK3Hl3nSMXZse/b7cqK5fSnDLyXZGb4S0MDQehz2KGPCsazIOCSSQ
7wk0BK6X29EtAeUOUgypO7hxADFwyBuVTQz0SmFvrTy88PtKlCclHNrzYqBHWeXPfU2+ENt+54K/
L/983TApUZ54gQlduRQyt3b3CWrhjx4kxCuz8lFhKFcOzXPM/fcuBbsOZfoz+PVCw8yGLHH1QoQJ
JQx5L9zoK8icX7wURwwBFNB2uUO6xabCLDleVMrIDp2jKcY71kO5uIu3pJVfoLP7bDbWN69IoSwM
T1++5syuWQMq7LKyDYhyQYIWFsH8vYRIUBGMJztvLstlKu4S4swQeIdK07Fivdy3fWHt6sKBznG5
Uun+eD+HZ8mfE2ROIVS4csQnuE6gunM33TjeeAclcfgxT9Mho+NFRWC4e/zZktMHhusFzTgLeVrH
XsD4eIxou3LD0CxmFWVJisEKxjGbjt1Eb0wIGc/asuLAoRi66WHvsHLS1g2XEvIdqwVMh0d6RAEe
GoDyWxVDv7vodnVLXsFH/La8kj/egKkKuExIW87q0uwIN4SdNZB7B4rEKyGpW7Fq2OdOkLPCoce4
DMZtVfZHKBrLbcLalSWl+fEq3pIaU59FosLOaPTf0lDcQun9dXlcNLPMla0dNnopMEfNcAz74SoY
3e+QGf/RGtWBWF67Mj6/76Qf5Cyu7OxeN1rMcRk9unZ4C6sdHB4go1PtjA4OdhRKNL2A2YBDoNAn
fIiI73ID7lWuU6/ANnSdnP9+tvXj9oYolI5zFC2c0nCqJ2BbWV4SQvSoXdn6NYtAxV5mLeP2BI/d
YzhATruz/XjM/HBaY8LoloAS611WckgN9fxoRuwBYmPP9shXAl33y5XNPY/hK9GGnB6boL9tM+nX
vQmxIOvz8grT/XIlwCNeGKVVTDivFCaF2Dj9FQnrcNm3lf08FGxyjbqlx3booKPUX88JdvnTulFR
g9pxMzHgtHO0qRPvrcIgtwAw1VDAhPfLRU2oIDP47QzSTLzxmGa3QrKnaph2rIM3yfLnNZlVxZZ5
ONZ2rZlMx4bs01GcAAGAhpABsxnIKVs/L2tECe2AZuHYgzN1gg/rLi+smzTIXz0C+ysjhJo5byFU
uNySZkJUvDHxZFyZBVrC2XrbuDU279L5IfGCvRLBmoWqIoun2BFQ6hkHqGd5cKw2DtJpVgpnut+u
RC906SZoTtf4NDyVN0bj3XvleA/znKfLxkYJ4QlmfhXUAYYTbJRKuLkX6alNS1API7rGOZzPlx/k
cEcJYzh3SZSD6/4E27/6Bt49kK+l4Ne3kOGSYjsaJNtZ8F6H0sPKoGmytoq7ha+roCX8v04T9Aqh
Agw1dbcHDdd0nPrRMQAyXh48zYnaUSLdYAHgFHk0nEzZWJAlau7TqbxPgvEbJEahtE/wRre23WoW
ggpPhH9UIQpIeZ6YASNl8NCuitH8Bkm4lZOCJuZVgGInZ2ehrO1O7WTfJzm5L3pIfkPw/JPLi3vY
iu2Wx0zXDyXsM+KZbpm63Qmq57CurO5zGD/2eDNa/ryuG8qGHcO/B+5yxnisK/c2tbJiF7ez8Kgw
X2zC+FUuI3NllWlmX0Ur4vkf2vCyxtmkQVmgiOFb57EDM+RXWtNZmtxPwjWpBd11SsUuhjCOSyZh
0GNRweyodiB53zXPcSMC2EKXz1Udg8CWwAkCEqGGWFnfmjhSMYsTSooBHhOHo0h48wavRfJQ4532
LRpKM7uqx6yih+Vp02RQFayY4H0IULwhP1kjq0+lmdZHYmb2ys1N93Vls0+j1JZysGDnSoZ010aT
dYCYTLpSV9GNkpIFeODBxm2Mi5PHwxMo1FU77JwhuEYaWokZze9XYYoC7DFZgvh1SkxbPNMyFtdl
CPeQ5bHX5GcVpWhBIRqqDWF5ghX9nhrwsybkhVXdU++xR6Or/T6HuGFWBCuzockAKnIRRhgprLT6
8hThDrrh5QgWnvGFdeP7cn9031dSALWzCZL6XJx4ZXyXOYfREyYG/vVr5C/ddMwNn10KHKi/y7gp
MlR6W3bd1jYsdSdvv/zrNQls1vX74+OFcMsCJtkno81+MjN5GA1oc3hjfBQOdJZQLbm0G8rWn3dQ
S3XsKD/FWQRpavD9agc2eU5YrixbTWBYysZvj7FHg6bJTiSywk1bODdJzyFxG7y7JF2D8OrGS4lt
+BSiCmB42Uma1R6KonvLGPbUltBOLkCGMFfuIrpFpQR5RHkymoBenmp4PMPg7bOdVNtuir4vzzqb
f+4HhyQVVshTz+GR2WAyIroRbggjkf0oIpgpf+48BhnyW9t4JTXWM70KkupgAlBcxIcS3kYElmku
yXcQJ4eIw00Fbz1kIaiOA4MWXuEfWVm0bYav+C8DKvlu9jTJvZWuDIwGnklV0CJp8bgiYyyjyYk3
85fFIYG/QyphyCXdKzsDq/uVsuTQWWAv4nU5gVN1hW4IeFSS8XV5ADWoYqriGruhjDKH1/nJGO4I
sW85xBwHSLuj15n9annDrs8fmVPsadhBHn8ND6A5BKiQx6GEongypPkpbwu8nJTi1TOT0NkDCJw0
P4u+stIvKSumLXBi40rC1sSVioB0IGfTWCWpToNdQ/uO+JC/OyXFeB9FcuVRS9ctJQtN0srHgYbV
KcjwUj/AIcy2tkTWB4amGBG+Db/J5ZnTZFOmpKEBDkytAzT2qSb1g2OZ3023W9mZdZ9WElAuE0jG
NFl1ojzyjaS7l+lw2dHodxyf7QGtbHEzc/FpUiWnPLT3rVlegcTxjqfmt+WB0YBcKFNyTietZqBw
C0LOcR9gN3VbwRdTGjUQzdZ1zaD/A78ZSD8Yd5PNhysed5fVdVRYo0hLXMyipD7lqXfqEd24eE64
geZr6mSaI4cKZhTWKLs8CGtoZ8AP0kogtllbTyasrWJSnCye7XEi7GBWcBkhn6r4RsPriBXaRX2S
efcVMuiwsoSr3fI8aWJFRS5KDgO6BA5BJy+3b8w6PWHjO9ZZ/YJryI3XO7dOvaYeqtmFVPFIatlO
J2CZd0raJrwaSnId8hi+poG5go7URIzqmD7CjyysOsy8B7jCHl6OxnUV0mblcqZb0So4sbWDqAQm
vDoVHWS7EyPewGDq0exmqyf4nlkiPZqt6K8qA76M8CjrwS6DmdXyPOkGT8kG01TKNBE2zrlV9AWC
axFk72E/VESXZRsVljgkTiHs0IA1wGg+QXj+ugFxfvmnazK+CkgMIBTbhQOVp75sYGySw/LxxLHK
sN0uN6CZdxWIWICuwVovGH3LrMBVbYiMIWpe5JBeWW5A0wMVcth3WUFrgfRr0Bbgp0nsIw7tvrZo
gZ1e40/oejGfEc+SMjEqqMEOAsxhWvhytv0ZYPS6sk9pcpYKORxZFMP0MBt8t7DxMDckr7Yw5C4w
Jd6cez+FMBCcH2ADbcs15Iru1q9qRAoKtYx6cnu/cbIXtyp2OWtPjWQPWQ6fBmOIDxApfrOBTN0C
X5df2NN5eM+GEa+oVpGbsvOBdyi28Ma5GSdYHtQExrcA+BLLJFepV39O3LWCnSaFqpDEAohREteD
8BmJ6FWRZ+StGFwLdmUwr4KQWA67ON6+itFMtsvrUXNtUPGI3tBaRFAwN5wQOjNGj1M3ratbeEm+
9Eb7TpxkJaPqGlLuJxT+QHHk4nUqhGnCJnTBN2+iz3llmyCBBs+pGV92rf69hs5mLQzokNRiFL4h
0xMpwAvh4Q0zw5UDjyZ7qsDBjMoa2qc4zXueAVg5rIFb8ZSRcGWYNKGrykZyJgq85Qaln7vpd2B7
Aefm5dpNV5N8VEwg6dsE4k5NCUx8ibl29nwsf7BAnEIarAyP7vfPTZ+NPi9sKj1wBNCEtaODvAuy
6G15qeo+Pc/I2afhiJElAZ9yP3HcLxCwwNtjHz8tf1sTeCqyL3LxhJtTL/fhAH8dsuGJT9O7bYSf
RqisNjLeWr14WW5Kt4CUc/444GEEwKMSWcV9BsT5CYry3yDwtFK/1n1e2d1Tuwh+Jy5/Mhyyz2rx
kGbANQ/ywrKSKuAIWJlohWEWficYrKNgJW0WyIauzHeXDZBy3K9KDi8h0Zd+H5bvADPBODPg1wPt
V0AfH4+QqcL9SlbDoNYZSkhu9RT+PCl8h0C03xfFVKxkVV0T8zI7W6plObrUjlnhF3bsXQcyFPAq
D4qH0HY/LQ/Sx6FsqoqLqZMFQIbCL9hy6SdbOMfYio8tHRtURdLDchsfBxzsN/7sRdhEdTHUYevD
vax8KGCYAp6ftaayqhuj+e9nYzQ6RRgXU1b5adT97APii5DBn2vtjP3xfgO7rz8/L7ymHOBmDeRY
kbjXEPa1NwLJ+zAyp0INrvVzNLc8Trq5UCJ6xmA0Hm1qn8DNseDjXUxhF9Y4N6lc1bH++NQF3OGf
3QGYWgAaKRvf7YtwD4ULfgXX+3s8KN7wabjJRPDoMPOZudGFUaLs1zBpHEH/AYBEOuwmzacTnDq2
0Jte2Sd0Y6YEec0wYFNh1X6dBj/6uPxk59YN/IHvvHxNIVnThIrzg98X7wKb136bgNwbWY89rNol
CNFNT35dNPMquA8mr3EYRZh5oCjMTVom/JFFIBBJWGTv0gouS8vtfLw9mSqib8yrxKatia50YtzX
Ms131IEtd2e61gnAHBvGVbH5npBsTW3+95XqvwuxporyC1zWl50Vt35glZtkyLGD7GvYo4fDVyj1
i+A2Kt7d6NEI+yvOfZl8EcNeQL7OYo8Fee2Ku9BCYRh6XMsjoJtMJVuwPDXrglvSHwfrOQgojAlr
GAB3Xvql4Gs7jyZnqHBAZpgh/OJj6Wc8fRwhfwGdvi8lGeHIGt0NWLArndEEswoMHL3JQtHMK/3C
tcZDNXrkikOsZhsbTe6nMCXdU+FO8IbkNagpnnvZruQqOaQNGPzrS5wtBxQDt2Nq/RogW8asbuW+
pBs+JWUMZWjFMpGAP6WthK90XlwNxHQ3Tg37eBym4hNPLfl1eUFoCt2mq2QQDk9LpwZZyrdEdajD
ZC+bbtpAiO2lraxtYkkTHjw4mGQ8+h7Y6aFO7TdhXIaxhZXUn/l4jAZuu/0gfVZT2AxFoYO3Buq5
qYDrahJMK0Oq2YJVgBPzSmB2+tw7ucH41kTBA2POSmlbE1EquKmfvM5MDcc9FW5707vRUcYZVM7B
1OlhmrNbniXNJq8qZLkFL4hptN4pSILgxkr76XoI02bXo4yzcmPSNKHiLwsb8BPD6LDRe+3OaMKj
CCd34w3xmiakJlpV7CWrU2MIm77yQQx7SUV/LPLkHkqDkKBM9njO2LdFcbSH5vGiIePzfJ2di5q0
w8Tk2BnTrISX3eCSfZXEYjvn45VZ0awqFWlpslFwN0MTnLrlHfNQsvdCZKLLOqCcvAIPJoVZl3gw
KHf2gxPcZ31yNyXjygVHk2W4ctoyjS73Yh4jo4RcbEqWObuQ9MZj57YbZofBZ7MNPy33RBMiquwf
4GzQEusq9+RM4yfmhdVmMHAgsvq3ZBzXdjbN3s6VrBl0IKgIr3ZPTVpBvKgDW7y+D0FK7hIGa2zG
4NXtflvukG4pKznTjrJM/g9nV7IjN64Ev4gAtVDLVbV1Laq23W5vF8H2jLVLlChSEr/+RfnUw1cq
AX2ZARqGWNwyk5mREb2ewkvIwfV3q2Ooqv+sJ3makrCPoMHzBSwOEKKn49PjERdmZ2IOdaGDpJfI
xkyAoG38ZNKxELW9B08zGI29rIkCj3nXpG+OjwdcONsmBpH4jg0JVI0UWsGzfTYMwUHz3H/fzTF5
TXvQQamZNxWE8ujBH9QLV8nr4x++YMdM4s/B9h2Rkw4cKqlXQ4KzplO2q24QEQj71t1aKLm0PkYQ
kLVUI/4t63iy6zxGm0CyKybnfRBTZCT/a7yC3PHJDEo8hAB5e5oHEf5SYBp/FiBGWwmeFu6/CTZs
R0UFb5FI9JqC/hyQj9hNnl/uw2okLx14m2+prWJYMQEL59eEG9ayKsEYgfyoM0gw1Pn8JMsZgtWO
OI3E+g25jJ0/zSunayHPbZngQ4vNaOaH9mtc8PZb6M3HXvQf6jE9sIG+jtwfNq2s+O0RA/HypPr6
rpNnEiZCJnbOCTJFsfLSf2s5by2tngTpVgz2UqTGDI/WKeR+5cxxsv3xg00CCCiL+Z9cs8OUghOD
b6xuj2zqzmfhLpTIv9Hh5X0zu921N74UzJ/SSq20AXQLtQqRFCe/7k7agvjF4wEWbpMJR+Sp0mMw
FE1ca/WSDtaXgbT7x59ePAyGoxtyqrpwdOqYTM6P20oVXXZyJDuwLP0aMPURaaanSRcfa2etG2DB
P5jwwxEs3mi8SMA6nfjdEc3p9CX0FJZucmdr05AkP8KOj5tqYtXGHXW7EjIsLaNhNlCStir0q9ex
1Va/kMcgkc1S+517ZDg9yGbNTpK0qIS55HPv20XkhGSl5r3ww01EYhEUOk2CvI2dsM+3IpTOMZ+o
Xrk5C/GHiUgcRWADMzM2YAiEuHo/s2vFdBglZfY8BGt04EvX08QhujlhYT2IJu69PDiWHO92uxLT
HkGP/azVtEE9v91nTae2KSPknKFKBL2IPPyYO8xbsbMLJXHLNYwEEy0FN5lq4jAYwFPn94c2qM5h
j+7czrZOwBFt0qE5tq2CslWL1skq//fxRVvaQ8NIDG4DApAEh6+ZW3JkMyu3rjUU78ujmThGC6Lr
aTrxGlx2qMd24VNYsjPUC1Y+v3REDCNRh75Tj8KqY8aHI5o7cFOTX2KC3P1Ur23NLTS4kwoy8YsS
UBuNHpU6pr1Id7kKxUaWU7LXRZB/BqGvHeUe7dHJnnS7aYQyIagle8jCed6B99JecY4Lft9EAbGk
mNN8GvLYH71Nx9CG4zbkGVzsbSRod+6R/FqxRgtrasJ+QuhGN8ks8zit6m1T907UtDTfaOU2Wz37
a02PC8OYxJEqaLSHFDVC40L8m9tgIOmtH0HRbUJVrwTDfwvk97bOsH1TU6HduMQYFZ56WysUZ6ds
fsL1fkpoAfF1mr+0rvXU8fJMYXqpB+ktMRR7G5TSc2Md22KtEfp2m+78EhPYKfMQjUahBGJuKq6O
mnalnf0M++Hn40u8dDpu8dsbTy8KLvoOaltxQiQaSMtL64kNZXKL9MnvZPA+Ph5maRa34d8M04wi
nAbKm3jKG75Ddbk6QA2xv6RJs4ZqXDBHJpJS1SrpAXhoIPfL2VlWbXYIEzfbPJ7A0joZxi5vNPXb
hJdxm7sbkjnbrPD3mUqfrApJDTdYGWZpEre/v1knOcsi8NGIEaPPRERV14IvQgz7x3NYuDgmUpLg
wSxLfyziFq9/5Ga7S1VNW1iE19TS73PsJgUkGRI0gvljHte5L3mEDkZVbYvAbdY6WZZOkhHy+Hqc
BqmtPEZAf4Tk/QHyu4fBm1fqKwv7bCILM5FWHis1enFAbXYADZPeWdLRW3+i2edWkvIUMpDTPd6Q
hd02UYVDUgXQG0vzuGHzsUYn3Y6W/lpMuhQHm7jCNO2yAY27VdzW53zO96OErmSovpRaHYbJ/yLk
sAdH41FO75NBtEx4IQXUD1w2QRuPbVBuSJ69pHV/yu0S8tHWpVLd2m1cOMkmzJBUYTXbNQZSEziD
/arfz9TeggXoi5wgNPF4dxZOmgk2ZEOG8jZpUU+/tf0RIdB8mFB28UThrVz3pejNlKkuymHiySR4
nBfV19zSFymQddfts9uUP0vXhYi8uyu6dneLfggbvzye2tLBMy4RTAyk7ljYxn2ekAiVXSS0xBr7
4dLmGL6z7BUXNkqTcTknPSDGbI6yGsWwppF8K6Ri70tgm5jD0ldeo0BSFSdOdZiIBagDQKF+9vJ4
jZbujwk5tLxpSMCok8YgBXmW1fCpJOXHvq2+9KR9VVV3tfsZ1d3wu6tWMaYLG2NyH85inLiovTRm
iXrmTD4lAkQFjye09O3bfr3xLb6spG/zEvMp2Wsi+mvtNN8ef3rBapo4w7QRaQt8KbkQZqUbHohw
X5fFZ0YgRAqdUrFNZbISSSyFZia9IUoWss3tkFyakUUiPU0u2Vj2B+QVC2eOKlVHOXmduxfUXfP0
VwDWqPp356+VIBeMgok05M7U8aQl5ALxje1Yi6PD0PY8Nysv16XP354Sb/YoAbsxXqjQ+6vG4Kmf
3aPvqJNdkd+P92nxTBsXH/QNiRJpl8bKmn+UDXhdPbQKiZ98fiWdEwFMsJEZ38z46+MRFzIjf3/I
mwl1BdfKK/I0Rtsu2cDaPXVMeDthB5usLrpoHKskUtzmUAtbS5wtLKIJNbTJSCcVYI/aiReRyNAJ
IFL/Be5h5fG4kNw0wYalmFVgyZFcCseZf3Krsv8hbg87l/ZBcabC4Vv8iBkMjIO/MuTSnIwA2pqU
lU5CkktZpPvbuRNZ+sGXa1w4C7bBZCC05ZjWA8/SuHZp8jz4dXsCzr5Z+fFL63Wb1JtDkOU41LWD
r1fcy35PbG5gqwP3ZYIq5AhMaz09uWEun1PNnf3jc3d/vWhoOKG0c5JC12Fy0X61FxnUVVn9HQDv
P48/v9C1Rk2QTNUxF3xbHbnwNDn5VT3YUdtPWXps+sDv9rM7CBW3lTPi9diH3Dt1pG7Js+4SO9uE
qPOhv59PqQYaH3zOO6A+b2rtFVKGenbepzVgmehMD/QCzTAImMrJElFQCGS/ud4+XoL7K2yZtIuZ
G6qcZFgBXWZnRw+nqkTuiXYrD4mFKMJkXZyJP1pzy9IYNcsusprpm8v9fwok0yy5phq24LZMSGYG
ijfUijGGaFsZob2/iUJSfZM62VE/wTMf5AwrdnBptYzzKF2QfjFwoaPBuz6WYBRgmd7PUIx5vBn3
Vwtcof+9YbY9idzrMnKZ52ZLrPKUW1BMcLvhPATNiue9PwVqSmK7w5AnE2XJpcjaAW2g4QD9o2x4
Gpps7fm7NA3Dynm1EqABynBroYXZNSmcUon2YudbMk0rK7U0i9vQb2wRdzNhdY6TXKqpOZKRHHUh
4mBaw34uff729zefr+rA03mikwvEmj6pIrg2A70AvrHyYLjvTqmJzuR+k5Xy9usbDyJdRZ3LJwl3
FM0jC/c+EKE71KOKTd0EdIOHxVo+7L57oKHz31llaswJlLTSuOtDFjmkPiV5WKxcjaWPGzEPHecJ
/ZuIS106nxzf+1OH/ZpY8/0bDm6Q//5wkfnOoFIHoYCWWSRdcmxGAqkuCN25kh6IA7q3xzdwYRYm
pFGgk5d1rpeAy4UekqB6GREqrqzQQqmBmjhG1xHegLdoGre+BeWLUaSb2mfNFrlI9+D4GCis7N8D
uJIPtZqBeeGwmTxBc7fqC76SGvn78Pn/VCRkOv+7mG4Fa29D8BrAUOgsJc3WU+WuAk5b0qhvu0gl
Hy1wDs5cR6H6ETjyFLrpNvGf7eDjXP70kn0OopPHy71wz0yuwwz4VG43FY1lj1TDRKY+Ijm99oX7
LvdGTUxjKlJAVC1OY9YEsZs7excvcdy+Ffe2cJFNKOPY22AUYYkGjzb6ziNapnLT2J3ad1Zb7Bv0
s2xyK/ciGL/harNsTQdm4UKYWEYvb4Y+pJYVO0BsbvsZSktl8FW63W8ZFk9zsMZFuTQ/4+JlPK/9
wRqsGFLm6Od3L1OJfClhpymfviYhFZBnB7QhLJrvjw/E/XehG5hlgbADy3Q3+tbZbq61VT6NIAGz
q69z2+6qHkWw2t7VANg2He5PAfo9GwERj9I8jEr/XclJ/AbDy3deNjIO9ehzMwYbR7kH3ahzyvXa
7t0NpN3ALAY4lZ84A63HMwRHDtLd69Y/43+9N0CCtnUAMv7yeDXvWjMMdPsBb9zYAOeeDEkynIk7
t1ebN+qpHJj/9Pjrd908vm64ed6yyif5qM65LXdOTZ8pyRFE43DIaeXJsTSEYaskuPDbCoimc1VZ
QFrPYQEMuOvHw+QF22kagpVxlhbK8PdWqWzShdgRlYjmGJKankU30v3jhVr6+u3vb7ZhHpx2huzi
eIb24ydSkJ9+mK8YoKWjZLh0OvQVQdeZde79Jni2LD7uGmEn235qXytWZQc0yhQnbXvTCt3VfSeG
XTf8fD8B9lsVrTwnQ1he06QIDlXn4t00jy60eniy0T3qHUFrVzvI+aprOObfszlIr1Y/5j8er+jC
uTATriFFYiDo0W+SWvmm4P2vwhcv+Vz86FMkQd81hsnt4M+S+qIex3NN+PzCC0CtIhf85V2U9ylk
6ussq788HuquG8SaGganzxlHLXCczlntVJ+o7ocdEGTqCJ2ZZE2eZ2EMs6xruS6XiQzUeehvr0gv
+zX2zUEEzuu75mCWXJgPVq0JhA5n8CDYUc28FrpeIdl6vF9TOlg47GahZZSO5QtVjufE2ZdTEWxm
CbaTkoCyOnSjsWCvU/CuRkJ0kRmWh7lulqdDPpwLBxDkoh68XTaRb3nF1s7X0mwMm9PiYg7DINW5
ptUV4LaPoF08104OEJVzLfLwGCb5Wtf63XgBszEsELyAbMpCj+fBQaKOpNmzsJW7mQZ3q9zyKRv7
Nd95N2LASKZBCmg9VD5Y8vHypm0EYimkhliotiQA0XQvew/hVwGG5gSV0UmptSTJ/ZwoBjZCFa0c
2EKfTudc+do5wEYBuJC3xcest8jBy+12W5BmuEgfaPltBla7bT+u5miWFti4waXDgzTHxT4pt4Ao
ev+cJumTyHIo9rRxoLoPjy/ZwjBmsQTMA6FQo01PXucdechOczicZBX+pNR6CYJqZZiFTTRrJtDR
UmNJRXUOAm1tvMmGGhrh56YfLzi0pzTwP9pV9UvqeaUItDSv29/feMjB1aWfJ0VzFpLNn5Dv5dcu
BQulO4I/vHBK70gnviZnv2AJTQoHzCkv2lKXgFc5ATiogu+BEk98nI6PN2nBOZllFN9ukbGcSHEe
uTg54B9jVG06MoKm6/B4hKX9Ma7zROwyYVZYnJUskPWwPqb2uOv9PbHGXe2T5zbMju8jBXEDs1ai
u1bZhV/rk5/oXTcVHwMQq6742KV9N4KJDiKk/eyR5hxYCeIVeq4HVIJnO7j2GftMq3rlQC9tuWEc
QA+eeTZT1kkNU5T45Q+kdloW/HnfdhiXnwVoRw46qU+KKSfis7xUvQBAS7T5hgzdS1F0aI9UULgE
He3L4zH/Lv//PePdwCyPMDvhE+ksuA8LEK0K7Dyh8PdIwkcodG5sx940nJ3GqdgqgHO6mdURC5Mq
Siy+Fgre5nfvJ9w825tbC+qM0fOdDi1BXXKZRudn3QffSS3F1vP7V3uq915bbGweXsppepduIuZt
mAoykDlhHkJ1IgPgf9sUsrKr3SgL59EsoCjERzVUnCQI+C34yal8spLma91S6Hh6WX0ohf70eP8W
TqSp2lSDJ66mSo7nhvpqj4dNcXCEVR39bCo27xvCsBJS6wyNZqk4jwgoGsf+w8v5qbbCr48/f/vM
vd03PH3NZEnQmyfPLnhgz63H5i1J2rXOmaWdMCzD7fntJUOhzp7b/qrrqY56z8JrpnjyEuuf1Cl/
v28WhmVwmxz9WdQZzn4wVhuleARCcrayA0uPJWpYBiCmuFREWCdeFFuS9q/c7c4AYqOHoYjzNPnj
svYkWHv0qwO6zS+Mrw193wn5ZinB82qiylb3Zwg+zV5E2qI/l4kkB/TId1vLc73vjxfw/kb5Zj2B
tKSROkjHs5WjA3zD3RHKokohIxWO7ZaErf7a3USGHo92/9D5JvGDy0Qw1jUVZzWMQdRaBOC0ZF6j
PFqaixH095Cu7iYNN2H7V7QlbyvfeUY9JnKU9yNI1wB8S6MYgX/p5chIhj6C8cb1IzANsIhVDDje
yv7q++78xFT7njKJ65uFBmcOVWsB2H2ehZU8Vznpn+zBzbZjt4p1WQi8fbOqkDQeZSXqMRCQ8Z/8
cLYi0XOwxshd2lUfaUsKNKv7v7lCfSmw7JXEx3376YeGffBl23DQRA5nuxieekcdu759nv01Frel
62OYhU6HaHz1mukMICRop1hBtgGEk3a05+22EYF653k2DIQl8hrw9W4+D5nl4r2SjlFD0UX9+LYs
LJJZ3kZnTmG3GRKZtTcWZ4RA/ZOD1E08ifF9wbRvFkwG1x+gSNs6Z0qzqxzViU/2Nky8T49nsLAP
ZsmkCKcaTOeWPIFx1o5k2b6C+pBEgxccmP8uCJrrmxWRMiiGjjlCnpBJ4tGgrCdPhqear1UJliZh
XHiSiqBUad+dCAcjBC0liOOyyd3ygV/sLljT2VywK2atI08cKO6Wkp8qPfpRADZSgdaWDfHaOJP+
dzDsr2Eq76ubYsUM398IVxVWjqGsoUPm72dQlxuJLLCuyRG0GLYYnpMsbme97SDyN/rHGpRtsNsb
kXJwlrpHV62lUZbOuGEIZIUrJFXPT4Xu4jKojiqxPvFGrtU1F+dqmALQmPCktoGMyGq59ZM9xGM3
Rf0pS8dt2+id7w4nXc8RCBC4XyDe15sBPHl4YHROHkH3eEvHcvv4Nix4P5P0IQhFViaOV58Kl35y
qNj1bvvz8afvPyl9k9HBTVHGUl7ZnlAv2FGZu1GeplCCzWiUtynQgO34gzh2urfLIHyfeTK5CwLL
Z1T7LSKg0f2nrOXeHbRC1bsOV+Kvv41o/x+j+iZ5QWBT6swFYix0zaT0BX1kEhxRIE/vg+dwRpFn
o128JfZ+kKVlGHUtxOD9va6yih0nvwuyfaNKB0ecp//altceNOn+eF6KDrEoTCvWJPsySBxkvnMU
3j4PGhK9x3kEN+srcwkFMAiMnfW4ScJSe1tP4C2EUeZGhWkEuadiOuRt5naHPM/Zoe0m55dPitz7
0HLeHoB7azlEq9M8h+Q416MKN4TafrkJVJGRNkLPoG1lmyod7L6MXKI8+ysSA3kuNsFYjlm606Xy
p3SjqWyGH1NjF02703p0k3yns4KWxWlAyvZn3dkhjcHsW6wRhNyHRLu+yeMAXeG+anhQfwiks6s0
/85L+1dbhvYmc1HqTQV7USHKBhZpDo0CbXm4lrm9X+DG0Ia5LaoehJHIR1/bMot0RnejjWZ761Pj
fcpsvSH8V4ECts/D8+SMT1R+1oW7GbKvvC2faugpFN1wmN2VSsWCUfZvV/nNGznXk6bEm6prVmTA
MEZzRe28ODAvgM4FFHDUsCe20lA/0M6QJiuG4n5u2TdZIqB8KDxi9dVVJhAK6IN82HZOEUR2ZXW7
cPDSzdhnuNQSEqOP7cdSGGiyRWTaa+cavVbXwT9U/k/OP4Xgr89FEdUT2wBitC2qLELW/n2hrUkc
gezXkPIaZc0exO61TLdQXS4iRLcrKcmlJTQiM+jXV51ifX1LRH4JkfPaKNsuzgIMkpuq0QpDdeOh
YmP49HgFF06KSXYTOGSyRTHV16Grs03e5PA0XRnVPXoV8n6HpqgPjwda2iqT+0a1gUavgKzBkG+/
tiF4VUVGJf7jfpzAMR4k8qnW1YmIZqe95tfjURf8tMmFw7zZEugfqK/c7r9ktP+TzvUVeKevjz+/
tHrG060RzO3dPq+vXpl+tDR/6Vq5awFJBYXQSx1WHx8Ps+CBTX4NmoIyAhoy9dUK+n9ByCmfx6bI
V6A5Sx83bMXcuGiIqVl9td0WWExiR1oEa9mgpQUyQjb0OzUZgVzJtam4igcIAr5mdIbCKKi3hp9B
7iNz6HaKfn68UEvDGWEZBUDd5qC9uLKc2VHvWEfU086yTA4axJDS77ePx1mIW0zKDa4GD7MS7RVO
/XlwxU+/cc9dA7tuu9WW9NYZNAh7J01X4qSlY2yYBap4j4C6aa+5D+VaaVs9HgqNs+klbX8/ntLC
EOw21Tcuw3UCZ4BSeXsVUFrK0urZSzsvAthtZckWLJtJs+Gq0ZJ0BL4GuHcAZolfeb+lqC1QUEDG
o9naPGjrLc1Sx4tCd/bfV4FGN+V/5yVKG756rvg1qOSXUds/U/QvOtR9n0MwG/mZ0nUu/KC98gYc
s8egtZJpz8CG40ReWYi1UsLtMt4JKV3jHnn+qCsnLMXVmZM2oqnYeaRYAzoufdy4NeXkoV4ow+5K
GuWcfBfVfwLJmZfHB2vhTprYqrTNUOjyrO4aTh/K8ZIJNwrCdp/kdOO4zUpQf/exy6j5RlFDWHu6
sBFOIn4+AvrygwWgJmvmLt+A3XvlDN/3YYya75UaKMnAHSmNRYgU9GBP7a5oql+zHYKWFzo4zWnE
v/lC6/aoyFz9zESuVvzn3fuJoY1zXLWhQgCQ0jgVKMduc+pNsDBBOE+bnKPdbGWKS8PcdvGNGegG
C5qJU6jjommqnQ2igY2ju+opa7RcGeJ+EQlTMb2mQnLYnywd58wdYzDEQC27BfZ8Gj3xFFA6bbQH
ivKeBB3U+TiUhfrSO0tpw29Ap3zeSoaGkJWTcx/7h19zW4k3M0aPUZcHRa7j0Amh31yo5N+gdO2j
bet6a+eq0FE5B0pGtk6zXR8wFoU0nw6u6oZdWbg58vdBe6irwY0U1L/2j6/N0kbcLuubnxXOeshy
5LHRcaf/1J4NCVf3jwjeJ0tHzVi9cb1gTK1Gx4pVv6WT/ewm//i+X26Yk4rqijM70zFJw24/2W2/
L+xcv9hD+K6wAntmZEcaMIZzIYCAxXvyMwUep7DTH9k0vFJQhxOvXDHut7X+P6uLYUy3W6dumtu+
jsFw1RfRMEK3pajrNdq0hS02Y++hDcc+0ELHteic0xjKHMw/E60iSZxp5bItTMGMusGX5XNfOTpG
R7JSWx6mE70WHrfXsOtLNtHkBnOd2bkRkNpo3Nb/1OCQ6RLoDEzoVlE9NEjlPpRoWNJcbctsTW9g
YVZmsDLTHhkOijHROwq+Plce1bSm5nXXXzFqBipJa4NSVbZ2zDsrbqxkN4vsQzCzP6oL9l2T+CuG
Z2kOhqUldZgWXZk6sDvNh6LzfgDk8vXxDbyfPcQcDAsrE9VwkM7q2NVSRhmosQdKjkM3PRH3lDTB
PkjTf7pyPFXW9EoyN05Vcwja4VtShjtK5Wm0nCMPrM+Pf8/CQTfVSmldcpCY1xoROBn2Rdi7kds3
SLohtb55PMT9oiej5ksvtSC5ggZlCsKczkJ2aopz19/lldpQSNll1BURF+Vp9JOXtCRxWoB/k7xP
hJmajIup3WdCVQD8V6zbd7b7o+PBuHJOFhbPfPyRjCDum2Hr0Jp1GVCKrty8jex6rfy4EDqZ9IoQ
Cw/6MKjsmAVp/crr1N/NhMmLy+x+T1X7550bZISwzOXKY8FsQxyn6jaskVehhs8ZxAGhr/K5aIBz
KPjzBDRCUw8f8gxZCFRaPz0e/e7rA6fD8Enc6T2C4q0dt1B6iVKX0ail5NS0qbejwAzfzkqQ5CuH
ceFqm89DxEv+jIoXzFPSB8dGOFbEA7pG/LAwF5P/rhygMNR1uNy1DDXAz35c9VbMQuuUFTMgcnRX
pqu9hwtTMWV4SUOTOatAkdL1E/mlnSb56gnAjB5vy1IoaJLfAQ3l1mAnnONAt79ICEA3On0Vr3Z9
B5iClt9ILj/bM3/JQ++1R6HPmdhuTuwVB3/3HQ87acQRrrzpqbbTFM/CuQZjv0E+7Aqa4Wxj96TY
doT0UROOFytcew0tztiIKcDI6tgNTn3sK8F01Ou++g00mv8R6sbOyZobZyebMYwgVTtHvCHqe+5U
7IyrMP0TdDlifta7/z5e/gXTYjLpJQKZFxIm9qXi7UXn6tmq6kPKupVk5tLnjScLzGSOEoBjX3gu
t7aQu0S7e7evt49//YLhMp/eA2dcMD7bF6W9XV1rMObvW+pFGTK/j0dYciomQZ5wczRBh5kDiIzX
g+uku+DVFdNCbYI+/dF706dZqo1FWBb5ZfChL9sqyhhZyeIvnE73tq5vngAdmujxqCD2JQ9fKNoz
b+My6ACApqLhn5Cli8o16YGlrbpd/zdDtQXgSHi52hcLfTvg2v0U2jpyx+zweCEXYiozfWHNtRdO
arYuYp6/lCw7N667Q1XgaQzSHancNWzgzZfcCdhN1jzkLbOqzFMPYtV4KkI70q/B3DqDeOswdvts
eiZZ7Dn7rn4GfcA2mN9VDmYQIfvv8k1Z7gGKlnmXaeAjaIT9qyVFDKr83eP1WzD5Zm9YLdqE+ijR
Qbuw32RMbe0gu4qm2DAwiDiUnW+tIY+HWtgqs02MW5k1aV14FyK+Tv5BQ1OylFaEzoSTDvqVQRbm
Y7aITYlVN9TCerEh/EEhaLr1Av9aVVWM4kASeRCuhFYff+dot6m+Odx1qG0rmLl3cYYDejUAg/AB
TY275EfnKBCxkP3jpVua1c1QvRmnqsts7nHUL36HbWlymkQ0KTaKgG7X7qoLK5zf5TC+J2/PqKnE
m0OsfgL1vg8l8PYp5CUIkoNsbYMW7IFj2IMyK1phpSm7dMp9qYLmhQrknAhb8bsLUYXJJheGoNsO
RM4uufL+VQHq0q7Tr9iapQep2SvWtGHnWXbILujB+JpXY9wIegCZ3B7NYUmUCuefwPWPHqSKIua8
qzCI3TAtQGi1WQm0NxgHUC8nAyC87imc9LfHR2vpVhpRA0HTg8+Iyy7BbClky/glJckx80e4gmH8
SOWwgnBbcKpmw9bIm5Bl1uxd0NT3e0qcuJ/4VyfVW3CVvO+amD1buiqtblag8spdTqLWHdqoD+qD
l6kj4Hp5VCiG7pLWXwkTFo6y2b/lAEfkjWHFLpMFjp1I9+gSXDEsC8fYbNfyUtmyosKnEeqMEVUD
xArQQf94y5d24jaft9bEdsAXpnCMc5J24pha6GbcFr01QwAONILXkVN/DeC6FOiYrVq2Srj0Sx2A
bsLfOdSBpCcTmy5JIfMKqqJx+A7wzk658g8Np5iln4mdrjjtpUU03oVpmw8k04DrK4onX9GHOZTk
2afHi7i0+fZ/FxGCSnbnIftwUQ0kPceA2idbe9mTaK1h5RAsRGlmC5isq4k7EJm7gBuff4KmsPsK
Od702IZOFQLwogaygf6mBn/zLOZ8m5e95LvH07sPeGHUJDRj1aQzyW19seZ5A4TvNsj8I58ktO+G
coMelw+gx/rUJ8PBc5MXRvyVasSCPfr7unlzOInDbeJ6Gb2gHPWxAfVrMhdxRpIt0/LYoAj+eH4L
2/f3uL4ZpqtaQBPSarp4afg8W+TDIPSmHqa1c79w9v4u65vvF7bs+k7WE7TA7RvDRImmCA9RyONf
v+SJbMNqJzY6eXvb8S/2jdHbGj+Dfe5rWzuvWlZP6JNv0EJanjPXfmqtNXjb0pRux/TNlIJ8lh4g
UM6FqoZFpGmgolB4KzZpaT9ukc+bj+foZxz6WboXIb3tHMqXGg9HK1nTeV1asL/5zDffpyznnFvW
fAms+RCgzSPSFv8OuNm51RNiRHEok/RP2EBApwvfhYbGHTLCtr7vgYAOOn3JrCL/HBTebEcJrvH7
hCmp2Zknus6pXPTFYNGUPhNddzsu+3TLUcJdsUF/feedh8/fBX2zcKyePHBmQGRmwKPA8fsIaMCN
DWVoekhRZB39chdmMeJ5vBjxmnScX2SYN4mjNrx+dtFs0Otwc2s6sDt6yqe91SXbtO62lfORjM/o
WATq9Luw1t5Lfz3knd9r9pH5pG+kO95EcdJfKrO3KfTE/sfZdy25jXPdPhGrABJMtwySWupsd7Bv
UI4ECDCBEXz6s/RdzeHfalX5Ympq7CkxARs7rABNB/jZWRS5qhsydq5swiJnU3uoyattvnLxDF3G
OHygU4OZWwX1hzttX9b2LbRPEH/KafyMW3dZfyVL/R+x/6O73Cz3USxG2Qp3Ce926EDcQyeSrl2m
CpbgTkNBkwFm4t3Ik1XmceFBrk2lLAp2fXMnu+Ve1n5agSaG/4ytkyv6TNSVhPB/Ef6je9sUNW2x
zNRZaXw76y/WNik1sNhsZdqsa6YDcKD1vlS7uqZ7IEV3aBt0Zkhs/HQltF04ALactUjRte7KNYai
7Q9AsQWhKVU/eL9HeT3A575rn+sJ6oz1nyG600JlrYX0T43B0K6ormkGX4oXWz6bvw4NVWTgt1FB
3qkg9S3OoL+qoyYlbYwlHKjuIDtW32nGzHEo4mskh0sjlq0+Xt+Go5hDH45bzVfb7f5nvghoZaDz
sYNR4qwP1A+Abnuztn8OTbCHIiwU9Ir7EqvnvMPiKynOpdxtK6ZXABNvLVQPbr1I3eBWQt5kbH3S
EA5j7A0ejrBOv6NI4f0qTEKnvxJz/lfafLQC3f//MHBoV3gc6DH45EFFm9AEXz9GR7qGRA6eu6HQ
ZVH3Z/w9hbREBTMJbBrjv8dKnlen5bdQesLWoOodxn7Jyn+fZVex9dcp2p9lz857rF4TjReG/+36
nZ+370c3vqnVNDRyl7Al/BZA2BfIv/rzlxk7h8j6Eay5vDPkyiv6X/r80ZU2CcDksz6q/R48VSaT
qns29p1PMjvvSGdysnZ20M0RO7m02QLZ1EqHKd4MYnQlVGLsHRHf8e2mYj0VfNytw3Mf3Y0jmFRs
unKif/wVWbyl7AEzw4yQUIXDQXBGKBfsXqB51oFsNK5FVscHGt6X8/yAaz4MkBXooZXb5p5/Q/SY
UqgtIDqfVz8FOMJ/P6u/Yh0UYXhj+HIgCIjagzTi9J3Bl7cbw1us/c9j0IfJCO58E52RbUt/5H1/
8u2Ow5wp1Lr/YTQnvz7//Q8zKfz+JsKGIhYTRiwGUizNWx3Ed50E9uPffnuTc3gw96jcCBS5UVrI
WRX+TafcKwXVhwUJ7vv8vv6TC4jh3M3t/AZrhg6pJ04uOZvOtQp0cH9+aF3J4DYV1NiE45XH+bBW
xSXPr/A/lyzsKDDfM9WpVfPL0JdvsoCGuxtQ1D99eWWpfrhtcZFNoYiRLiNORSFDofcBJzktulNY
3TelTCAPt7Tjtarg0sLaBLYYhCkSB2NzciEhksrYUTlQ1xiMO/Ta7OLS2tqEoF71QQmbGnrkNPgK
eZTTCAu9Kx/j0m9vgk5t12lqQnc6xessh8QLpXPqVHjN+/PjmpPFW35fYLyg9Sj4qi1m6iimk6Xy
93Ie/xczPD3cdue24UEU003f3Hy+Xy58+y3hz0oZFCELuhNkBOtD6Ep9hOawfGiDtjsNofYeJlhA
JR5pmn8S54q3HMBQ6Wqc8SZPs3AfSj28Bvyaje6HuRNe4GbzV7XguikMWOYu/92K4U5qkKP95aZY
qlOpZf75O7uwKbcyh2sRlh5tpDrBUiyHBGfWk/jPKslj5PJr6LkLseb/sP+aYK7rwUHNULb8Xnh1
ACZV96OuZZfZrpLZrOtlF0PKY6/H0V6JcBdW+JYIyKm36Npi92DSopOq9w9rUF0ZWl767c3m90bi
tDyMyRH2eV9i5ryEo/rH295seqjv1c0acnLUfXmouyCDIubL59/640wYa2qz6VXcr4JxvJKS6wWK
nuLrPC7Z0HpJDCTK2Mud47Rpb5ad0sWV+ujCAtuiYQNqLMaSxXmBAVTh8ALBpgTBZzR+kYDs/e3z
Z7uw9/8P8lXP9ThEAvAGe8/CIm3Oqu9QVCn4AuzGY7zq/ecXuvQ8mwN/om4R+PBMOE012fewDeuX
J2LVKaDsShi7cLJska9lB/uukg3TKZpp7tv2tvLjdGL6SvP+wtrdQllnH52MOoYamu87T4NcnvRi
/vFbny/5nxNeudA9rG0/nRy63KmlWdN6Ne9eAa66Kr58/v4vvZ3NAV86i/UD9GiPXrn8DIb4tqnq
O2v4NZD4pYW02dpydtESM4wcWwxp267K5nhNoxIWxsDmaND2eHVtYHvpS2y2OiRv4ipSPjmykpmE
KQrzWnslL730mjZbvTFoibAejwG0wd3qe8+udN4CWMx//hUu7IItKhVW4X3s96o5lWX7HSqYL17p
P7ao5JZwOXx+iQsfYgtKJVXtTppCtwylg893o4C9oH0pmzLhrchMeeVFXfgIW0iggQFl2XF8BNh8
/BCD3Y/2KvHw/CH/T2XH4i3iDwFprGsXa3WYy7uVVI+8BTrdITGYRsGe1f4bhCkeGRjqYl32LgaO
n7+6C7nDFg1YSjfgTlFRWOKCVAqJtyAi75ig/lBDe4gjceXVXbrMZrvLYQKlogBQwwPaGRpfpt4F
83ugnTtR/P78ST7uW+AVbra7Ch3MYyNXnDToxL0aIK3dZNOiH8J1PDYTxv8lN7d8ce+DhY+JlGAC
eGZ5+vzyF3bRFhFYN4aq2a7Rkc7mtV39t56uuAP09D7//UuLbxMBIqGNWSGUfBx64u0HvdIX3/P+
ydID724TA4ZiJmsV4rj3zZ0I2rsYCw3cjR+f3/uF/bmFV/NeqrLr8fWD6neMeSMWwER2DTSiin5K
gJq78o4ufIMt1DrE1G+s2745QZpWHwBDFZngvv1WusM/FkNbn2VOFq/SayhPqp3/zpB3W+k16teF
L7wFWbcT/GkccOhPWMiPoUMU0EbLtcT6QhTeQqarUjYMM1l5onb5A9TPTeSOe4x17tuivJItXHr7
mz1eDJVji3Vwjq0P3G9t8tAbc6bHK0H+QgjZIkcFK2noVLODI9D5LqY+80dJs07pLzUmYJVxr6Dk
Lr2p7amuBVNFU7pH4RbFw9SWO+nzBPRScQth4N3nO+LSt97s5h5krgA8NnEqJu91rDuQS83wj80g
f7OZR774LGRtcapdsWROLe7coluv7LFLYXYL8oziAWQGJIMnSDSgIi/icDcoSIVGPy38+4ZAZQYi
MV7gtxlraufJn6b14Pax3X/+6i6UiFsCJkCFbrsC73FieiKpb2cDtxso/ncKYoW8+xUpkftwn0hU
16efX/LCyt4iQxvlU8j1OfBXreXBFTSVgfu+xsuVXPjSE51X4n9yYXRwMRCDzgH0I52vDoQHm8LZ
k0gXkJaNv8XGH5KyqIsED37l1L/0QOc//88VSR9FDWxmXGi+dOHPmqkegb8M3QSQUO/KS7uwxLem
ydrBzLNa6vWoOwwurDuRBJ3C/PMvcunHN2d9hMjFIqDHT43LfsOf8OBKcqVRc2H/bzGfynFbslTe
dGqqAp2G4PdI3MR3u4Oumyu5wsegbRZv8Z2iMrRmRW9OTljDbow5lXPfh+J70wGubjkAuQwOJ1kU
antD3Ibf+7QKj4UY/DtdNcNp7eP+Snp+6U1uggWsqZwOmlqoLIx6dWj0t5vnK8f+hVW2hX66ZykA
I1FYiKrOuyIEa6ZPZxVcWQOXehRb1OfKwmAeFSJ11RIApotYwKKy2wUBhPrKBU18t/7llvZPyOM8
FFH2T0tvaxgQY7axWgdKZMHcPvq+eIoc/9oU8NIb20QC60kLCisSpWjE3GsAj7UkicK/P7/1C3nY
FuIZgpC/LOigneqlb75THfPU9Rnm433jt9DbhQM4JGwCp0JiHIO59flVL6ywLfbTE6MzxNitRwxX
Mt0sMoEV8rWz7kJWsEV+liuzA7CSGHwwDRoJsDys1AntMLyRyWx9iKxLVfR8byIYR1w5Ay+EiC04
s3KXsG51q0+6lP1dv0xDFrASQGB//dtzeY1reelzbbammTwHfmPYP/Eqssp768IZyjvfJsyDZ+Gl
zVX1wwsH0BakOUbdvHgT6mfM4zABmYYvEKhNBX+D/peQv5gKr5zdl9b3JreCCD3Ue0Usz3qH30LM
tMMB/vLrtXP6Y+41i7dQ0EU7xNAirE+mam7b1nwVxsm0jlLqmzfwLn4uTZ+ChhAlhVc/N6L/5Ubj
vY2G0wgB4Krq3z9f8heec4sRrcuFy2iCeLbbJ5S/w6pg6b99/tOXot4WJDr3pFcd/HJPPsbguxDT
sRtdE/2sRCO+QoezSttVFqntAOCA3rhJ3H6+cjReWifnx/1P2uDwNkAegoZzNdCnxrQPQKjfk2pK
0SPOVBXmSi37Qvwb1Baf8xxR/nM9IdzZI0a6x3jk3wJXPXvLsG/C5d8Klq3KvwE2idNlrE/z2s63
g9Lz3qWgC/CGXiOWX4h9W4sPhzhu7fDAP7KZv3dO84WiOv18IVxaY5sSwhZhT8PARsdewXBq9B2b
xL0yyIPpv80XtnDDdWijdUFNejSDhCypz+kBZda1V3Ph/rcuALU3B42DBXVaF4luP5gNSeNyqHut
+svnb+hCmN4aAFTCsq4ECPlo2AKQe+l7Sdm2a4I9AzSE7vPPL3PhG29BhraB5vIoKDo/fKjuyhXC
Uw5wjdnnv35hz23RhL2xwoXdanQkGjTrCUZS1jXv2nPWdOH2KwQjwHsO8Hl4Y6+kCZe+zPnP/7Pt
6ihewhCOYEcnqnRuoYYrk3Eq6tdZQtP+88e6VEZukcZeDS2EAF4o5+l7AaYkdYPcrtAaJDP+GcIe
JrwyrQuaKh6Dc11C/E5f+WKXHnBbPQxUdxGx4dFl5qZz+xeQIapM++u1dv2lC2zOua6ljloECSDn
OUVo11vIataT/jpVunn7/AVeSA62UGNvXTuPCB0eG98v/FfugHKcapgoNUhDwtYmxDBw0tVaIWbG
vUO6Ky/vwq7aIvUANRinZu2gyo9Rfmb6qXtYIC16jDW8m8jMr3WmLyggxlswHsa7EI0cKTsqWsaJ
6WS8Zy6o9qMzQdKCefLEQZYABq667435BWffGfjSeMx0LKPMK+x9tATQKoda41oMc+41Ds09c1U0
+ON9H239HGHrO+DMU/YY0e6h9Bes2La/Ero+TmujrWUwmaxwPDzCMWzdMfU7I3fwW3uvqfu2DmY/
lfPj58vo0krd5JjUCZl3TsuOSxEVkNU2+xU652kRxNf0AC5cYQvNHVxfwmdv9I+1b9URYHK0gR0T
HSxX/N+Owq0Hti8mCvUc5R+73ovOur36UTaDDy0lY66V7Odj9YMBzdaxgdBVDeVcB0cvmqfwS7j0
AX/wbdj2oEWQ49pYOuyE75rwKNhs5I3QgzMWSe0hDfU5/Ou+/ssXi7ZwGW/oQhzM43wcBXqUQ6mS
2LovQ11d00W+9MHO6/0/4b8hAMBCvXY9dnR1WKqN4L+g5ighD0cgV36lhvoYYs7iLczUM5ORfaDw
QksHYkhtdIxq+ZMrc5w8gMmgjDWktf1R6LWA2jR/gex7l5Km/FFrem/ngieR1+esGpIFP1IEPZxO
y5dwGF6HIH4TBf/BZ62SovIgnCvMcFg6yCkjk6mRLPFrj/FxEIi31tABDOxn2P5gcFK0TZ/U/jju
ygjqQf/ysWGG+f9/C2H7sqvPlt09Yux8QwWMLBPZgsGQMwjE/hOlgEVbOBT0fiF+0zvLMSys3A++
BxEqb/VuYMx0TaXr44gWb00k6kHVWnZ8PQZn6RS3L15gdj0nCzM2m0pLcj8Q1wbzH6/gaItBpaKz
Yh0qdsRAkKbFVIAYXoHIAG3S7lr+EscXgGvRFjC6tn2rJRqPRwK5lv0qlA8wDPvFqyonikU7fLG/
hExgboVn94CugoRf8aob732l1VOs1Hsf+j8F5d8cA4ebQHTHtQ5uJI819EzCh3gayD2wObeGlEMa
jxRatx6AHk0rHhmR3xZ4U0Ajmf4pw6A42ApboQCVEz6tdU7L5Y+hfqb6FlSL+r1Z7JeAIvntCHsN
2wawF77czRr4KuZAnid6HQV/qk2LNjNvX+o+3hvd5LXuX6honkgRyfz8O6EX7ltOMrmqTNDxqbXt
Dwf5Rlr54Y+K2FSR9hhhPgbVvz2sIQ5djyp8YMcx9OEMTMadkbA6aHjeCZEpv92HgUhRv6bM906M
kTipAukl5/sW/rruvBkuz6OhYVIQmBh0bL2dZQghNYB2XPUwjsFRduWN4uWtcv0H3lmWOHG9l8q7
HbWf8BKORkGUc3/NIVF2IwJzFMYeG5fcwFrmFSjQRJvx/jyFLB1w7abgR8X7+5HJ+5m1j+gnwAyy
WB9hi3uQ9SzSWFa/AIjanV9vWSMpZV30AgZKmayuKnMf3np9tTzEqmMp5L6+sdJktl93i2KnaGLf
WogZ+9H8XLnTO3CUd0Pkh8lcEHAM+DplTdX+OL/p8xkvvR4FnZZfe9Z8Idrkjt8dmDJ5UKgp6Wd1
GP2I75qme6gIdLiM/R1H0Z1QbMwn4/6G8smN58+JDuPXqetOisodTDNynzspGBe/I1nsMGyApRP+
sOLOCZqzaFicac3jBNlpq5askeaLBw/v3brSe6ekL0gNArgw0d+dmCGwErnfplBUDyQcbintp9vA
c19IXDo5DZHFF6N1klIEwW6S3lNXy0dqJYTwCtc/TNBqyWHvM2VlSyU6CG77CLAcHDgbAtl504bF
HpFbpmE7D1+9Ut9UpjbPoodfEmZAD2D8PEK5Rh/1UKt9hM5IPsDvHN+4/gYt2GDvrAFqCDjVBBi4
JaQqv/t6iHY60lm9DLtldLOAVlBUX2xSdq2bNq33O67KPLbksQz4s+bNH+aMVRq5c59A/HenEHQB
Vdo7qhz23DpeMhb1gaxzk1gFizTTkJM3TQdPVClaqTJlsVN/R1H7IgxTCY353jrhK0wT31w1sn1Y
Vvt5RqIQh+qFOONrr7v9HAHf79ryuYQVaLaaeEixbm9H1/0O6UAAVNWtJ8uUxn2u9Epy6UDksIvJ
gVu+JK2S+w6wyUyzvk1toG6rwa9SUjh+4lK6ZH7UwjtR0Oe24j8L7N5kDIZj3S6QNC+LKqFDcMS9
vWNGWXWJOxPcJry8U0mKpCzrRzLABxrymBloD79bIr/AlJEnsvTmxPTyAa7wTSKHWeFn1yAJrcuP
XbnorOwJzIFbtScAqA9D99N2q0ULOrKpBXMRTTLr3lSIlGgCzH/PC2+Kli/w4XnmxXxsxgLxrAy+
wrHJydaRH5wu/FtzMQDiQ5KzeHLiR+7R9OG73/HTUsWvYRnkJW9eHMjcwuc3Q+hAxbC0faZgadj6
9S10C5+HkJ4t9Kbf+N//SH9GvdkV7a6YO3QNKRQeUGmDGB9CkVGvMA5Y7PikiTi1wxLlfuMf6Nxj
ijMBpMrK6nsAtkU2qHbfgAYIh/pgZxxvN0PxwAs5ogVNvLk6gIV9Y7mBelTfLLvVmhH2hEWVWoFh
BgbQ6mBW/26mYA86QVkehQc3tCGEkfkQp3UX7SEbkpq27pOStZmz1k/12nwPK/vFleZAPINWCjhd
NSDVkZt20E1NoiEYT/7AD3VUvY9cHMJweEZLBOze1YN6KujsSq7+IXa7P6QfVsAi5yUvziE/nI8T
eK0F3CO6uoAzbjENd1ALuY1E3T2sMj55oCAG/nRGBsO5LYbb9uLFGcTLxqRW5Ifrrd+nCGxbPYOu
U8cVdjAFe6Va9kgAoVlfLS6wpYKBlgliSNASRIb4KVwkxFG7IxvJYTlrr/MKljy6e5ZaPTW6jPcV
5HLTQKw6rSRcfEN9MI7e6WDOAzohNw4fPI7eUqB7qOxE6kfo9U06Ku0m2hv9zGnX31Rh0Q92OUbN
euOXAfZ/DaS7W5gxNbXjZmMghhsFnennikP7xa9wJqDchDcQz+lkbyJJzGPQe1kfWPbMFHSY6KLz
Yp3Kt5Er7Bxag8+EDwflzPsiDl9gBX3vVVEB73pa5l4Bw41Sd/Sm4f6v2SFlInqYlE+DPyWRP7xK
u0L8o1virPXCKmmCSiZ6Gt9JN7qJEIhjVrUm9ZYzKYapP66jAJAg1B4YY8WN9pYgpWWPKVykDh5o
D/ngzDTrwSbOLAzP9na1MsW84SEajHtCgoCtt6au60HKqgDUog9SC6RLGXddBjjzT1S+N9h5R2eG
acgUBr/IuLAcRpf8sRomsaft1Bzcmep7aAB3b1MwdbdF3TU5DI+xWkviJMqQ9oWToM2iIJQQ8bVn
adQayJHEmdiKmQqI9ulMQlgXuRwevE2JXn2FcmBSDDGrgih31uPnVe62c1+Bw1kWDwYg+107DMsN
Lb2+Bg6zml5n7KcM2mlUI0xUAAvUkKbO57jsXkQUIk8E+TzzpDukMMtt8tEpq6PPuvVttrrcuUhb
UyF651AAexIkyqsQ1qAO2FTJvDD2p+RFkKxh7WdtE9qbcibqiZf9+FTFLq3z0SvqL2xlZFe38fDY
6qnDI9Ju+M16Wr4FbaAsaBWY9Vo5zrBagbogz2JRE7jOjlI+Lc2yH7xwOLAaLmE+neclLZnCVJ2y
JddWmNeihu+or8v5wFuX/3G8qfkjeWvh0KEhwr12y9gkAj2irOiL1cuM7ECnVE0X2PO0bNjPvtfd
xpFT5j1MCZIe8nY5ZIj8nWhruhuQsR5RZ5Z5uHJ+p0rq5xS9GWjsLfUPNjHnYY5Zfx+3urwnwvfy
2CFrLkL6DJGuKGkL4X1jOnIfUYD5KYE+RCKx2560dSFONndEf52Rn6aUj+Js9OS+aoPkwzQYfvqR
t+YBX6PEwTF8a7tS/hxj0ad6kj/o1D6ZovnBJMV3FxJzq3VAxrbYn8B5zzutAw8NRvUlguRQgl65
fovcRe/IKm3aRkZlZTVB/TeAQdPD3Eb1HpYn8DdCEyG3zAaAqPHiixd2cwqJHKFO2q09jFeWkCTr
RCxUbOKHEqoTmactcuJlDHbQ1GA3DhVVMgnrvko9BLf1eja0NN0f+BvdjC4XjwaKiAj+4ZfRtj8h
HxOfMIdzUyTzFln6Evy1I6mSAulYwuGDknQwB07KmWPR1d4Zh++QO882DqDHUKkdeK9fPbqYo2ni
+tTGnouiuntwXDZAFMWON1Ul3KTjczyjOcZ9bN+qOQJDo/8KvnaJFVbsoKU4Azgjb3BfHIzBqXr1
uI0fNfQuUgRGBhmiAtoqoefdBZ2a3jQdaJHLEKSmZDx3vSF8EO7gdEbTNZIB6H9Fmfh9jSMGeogZ
BAyLtItibCLdjylY9wiz7jh8h9tamcarWpKKiCorwqb6ruLwV9SHSzo3Ft6zkYe1vzJ2E9jlwVrr
f2VYXzdR1Jc7Rhu9x0ThqVXDVyKGISGrW7zCaBuHUqF+YkXOp8j19REdxHuwQHk+TJDvZ4Vq8Z5E
xfaLGthBwb7y4LHeppobeexrHz5gje+lHW4y1bQnaUCW+qT9qUTFBZCp7rows4M2Gbp0S6Yp2rBK
GvjHSQbbUA95+rJEwcGtpp/MJcOecvNo+04gc2vcvIVzCxKv6c2WpZ/oKASaCqYvo4/cvpWmBMlW
1/nUTcVNFLgvSngn5KUt4g486utw7n5Utf+TlL1KlQPcQ9FG3/CIzv1kjN13/fJcw8cnEQQywFAE
fGrQQr1n6IvtByXmPwOMHfNuZN+nFcd9MZH5a7R0bRbA9GaH7oPOPLHMz3TlXuaGlCXVefErT4TJ
2g4euDLBlPa1u6RQ/UTXBud+cxu1FvGrIjK+52RY9kT033mtu0T3TKVD1TKUdrTtEr+EfTcSwyZ1
sPIBQXJFNvKOAbFh2v0qkVMvJVKzzlTDrnZmeaAOL3dVA3e2vor9HYMTCwKly/JyHIArsO5P+BrM
adjMw62WRmaLCHy8GfVnxMw+6dzuVq3YuaE7fikl0gnTDsVhVkrfzNU0Z6z13/26MthtlMTQekNJ
WGf4m/6WgglzcAv9UvAG7FCXTmG4h16//xOYt+K2tVPzNAYAbNJYBTtXeM6NDzcX5H5C5Mji/pDq
PKeLQZweGyZgsER/lU5L88oJhqw6qxQ1S/9eA/+B8Ti9n7AWThVGV0lTNWrH3K7ESgohxeCvP1ob
0YxLBCXNpdwFKKCzYAYRxMXk4Un7JkyDnvs5zpsirTipE4hdOnszqrNGmhsnfHXWxxpHYqbccvpb
KoUeNpbsfe9oEPtb3tFb1VKEat9/g15cc0A/GjV4vXh7urTv49APJ1B/xK2mZvxeebNBq62Jn50B
vzkE5mcwN106NmGUEMThpI7m5VsUcP4ekLBJO9As89kTGMK7VYaK/7VplzZZGnQGGmWtfhx7XYCD
HzFv1xcac1RUG7wqoObjw9zuh6g92cEcHcmzYyAsPyFgdDDaC/468Woq9Byi2fmFvyvlU9NCN6XH
RKQPxgPrqpjcrtYi6PuTH+fQkQ2SofDGd+u05m4EqequW0NkqHWpoLVSruMD5RbCJxqQsDweAzjG
tX3wEAZ1Eex0jJYcZse4MbhMwzCUBukUdl3ukcn52061uh9Rfn1ZhpGYQww7XriHkNKOyUxnliye
RP46DyuKdbi/7KQZ+cNsGgZbg1CgVsAJ62CyayaSN9yNvvk+78xtTLT7B1iqeQe2/vJTxwt+ay7F
mlO4lrSJVzUAvK/GG3ajmmdkt6O+GfCoPO3dkewUbSo0KqMgk8uMpgWwQWnvwNNqwBA5F3ZtMtTM
NeI3unUNt2iru7NMS3SH94uI2sNqS350jKmeg4DGHaKk8EjSQRurSrgMzIuIA/t9xOFaIFQQ9BWg
OGiA0gqXuw4Scym4hAG8mxzlZ2SQjgDEtlT32Ms0TKHhJPZLw9c/BHXhAcpx1TeAx0DoCCO2QnVa
D0Om6mjIGVJHnU2tU04oTOBQVU1xeyzckkDNMmDOcIJoPOoQXzDzh8jmF/H6Ysdi+9f66BRIp7HP
kWiDaWfC3vkNSxcXSZctC7SkYXv1i9EgeoCxmA+Zrw5qO6uNGIjso34tUYXf1aWBH+EscWQtK/zK
B17ItJ8nH/QCOqcMA86M22K4C/u52WNvwQFYhQUYewRwoaXidzDLWLzEuGN8awukvgWaN1AEQQlR
EIv6KXRGN13wMlOQQFg20LAXWYCPdFzhyfs4US9IkXqKrHZr9DrredwjnetxE16znwf0FMsWEgHz
rEsk2nE3mgMqQH2LTj5aIo5qpnQoFP0eG6FvSgL6RBVA0Tt1kCc/N7BWeI58Wu+1Oze7kLlgLcsY
fm5NQBMS1fYMDlInFlL5XSkTp4MxKORnrqdnq22UDFzJE6p4ZBXAE0BSJayO2rbL7w5Z3XOs+HRn
be3cx2gc3CFQeOga2fYU1LxJW9lOhxHxMBnhdf8knF4fOxI5u9EKVWezKZT30MYuLGiL6t7rhf1N
XKfOhyJy91VHl6eYsOgQNe572wtohczltA8W2R+VN6HbUKBHZUQrj4sr59u54fqITKh/6g0Ki8B1
isSIqXlxm0k/Y9pX3/QrWK8alhx7EzveAyqCOSOhab5XLZKgth/XG9eMj75Fg0wqZtIRhjS/Kljh
pHTF8Q49oDppwPW5DyrgeblhTl6viASyEnEy4DDedTC228GxC0dGVaFxp9Gp+38cndlynEgWhp+I
CJZkuwVqL0ml1ZZuCMstAwnJnmxPP1/NzUT0hNstVUHmOf9aeIWRWNa0xQWTNqjP1oND+AUBMP68
k4X+1XHKPDlbPxzsbDCS2nP+G6aQm8OYYVFyo3L3Y5Hb19oNvY46R3F/NEb7mtvFv3kZzQhzGfaf
xchPrb0EIH+MNo8y9RqSI7J5V7vpp0n75U1MhhV53iqfLDE3l62c/7KxNkTZ5j6Fixiv8Lp/UC9b
fllCNZB8WfPKeTE8U/+X36bRbs+pvxm/Km8UP4HlW7eMAngoco4+exjm31VBylnLjLOH3lDsd2n4
iCWzScqlYxENjSY2N/IHdCXmV1cG7s6ZRx1R/dh/mVue/8rm1bhWq7te7AB8Ml+JrerCnjOub7ZI
afHT9F19MDVLjxi6Yi8CZdPBLsxDR1tV3IbN/M3aB8jcjSlR2z5RjMdu7IEqC5EeUewbh8FspiRl
0NwXPPogl9aHVywh7YPOs2rzjZmXCLAnbUPEY2QlyKWsqpgRxoxM26VcM6Q51ZTpEiN8mU5s4F1c
29bvYVRmxGD9q9wkS3Sv8k8GzDFWraZyW5r+pW/sZseziQmXoqhLRtr+biAwmBdFbMwGs3lrQ8/a
b6Wt93WWk0PiNh33P4A8uWGb3nHNu++rIUPu+sU+ZSufdT2bE3+EfXuz1Zsjlu6QWZ1MRGEMMWEY
5tVs6rKIw9xcHgdCs7krpUgWMXr3p9AFEmUgaS2HlUc3IY1CHaEjC9CzR4fyNfTTeWensrgZJT2J
kdyM/HOaNJeRp/Pd5mQhWFPdAt1XntjbZTjHXnOPs278IbEy5SmwRDv/atsy/8sKItlrqZ+M2Rbn
HZUqXmQ7ObdcXc5Eo5Irtcgi/69PDX1zCniRYV30HnVt/uRMSHcZl7wXiJjgx8x4vFu+sagqaNhM
ySn5wwDgHWq/Ws6F73gDzEu9fNumal/XsZ8/utnJaNNulXnyZQ3rMYN8t8RJvLWICxJMs/4+7FT5
Yuut3HOKM/Q2DOhHfqN8l4JGPbRZ3fyYqzdFKzPNr1ro7l0GVnCbCf3jR1mmKkknklzaXFZHnW7m
p1/M/FpTuVqwCeE05zsvLGr0AeSsOJqjIyKSZ3430qr8N0mkrmRNj69lliNLIJElGcH5otH07bdp
GIsHx3KrX7QnDrshWP5/RQ8y3d8NZm+hO1bXAsLuWGehzcxHV9gu2AiEZT97XDrDrZN2nLMyIUE0
PM8jV8HoK//XJMv1QN9WdzC71Lm1yvFOswxKGa1mkF/I6QG9yLWV1uhL5VQnheNab7zNMzG6jlEn
nSf1uqeplxt+dfXx/hdCSygek3TsX6wy56SgZuYAzVDclJs3514rlegRwby0ylMROuNl9rZljyzY
/ZFDZz62VsN6sC7zPyWQGxWNMc3ohGEdToVlgKPp1BPXsOmn2Kdy7SSqvmLPGarei52g8V8a/+9q
LaR1pS7d3yWHbDfo5bUoa5n4yiZqYRAX1YVPjhoGyDECSuqtAsJeyGgSl6F0LpVRvRY6H2n+sU8A
wY+OSN9UWu7Hxj/7WjQAmP1bF65NBDLGpSSAhrmidEnvqZtlXzYDOUPmFluB+1n65j73xVvprnE9
Gb+wCrCvOMVp9nBHMYWB8SOZhMuiBhZnyXlrtXnfDGMVsnNzfmRUS0XjlCZVoa/9kD54XLfkb1Gw
STrSroIOiEWK7UFbvId9knXtR9URvaNM1mkWESmnv73j/O4r7+x1VSRMM17L8dcou1PT9Q++Vcbz
JPc8b4molpMOjNeisXhtrPKw0atVS2u3SvbVYjqHNEMJLzjdoeKl7L6Ntp4jp+w/yZI/DnVJeD/M
dK1uhFNSZdud0lk+DcLwYrseCEQzfuNtu06+d05V+yJD+WTPZQd8iEtvMX8BiP1LC/UUCONf1q8M
VjmjUD8Aw6PciGtrDE7anx98vPQXr7GdXefrPwpaYdBqvBju9hQ06YnB+CQ4+vWsXsLNuG5htlOD
+uic4KxD/1VpL+RZqv5IA3o0cJBkkZjpVo9T6mUJhV7bAQAbAbdbo8py/RhpGOnunLCR5RkPDVbl
yFLeweRy7V3xPqfZaZizf4K8vbonrd2FCHMMiBy3p3E3dA9z71+rss0PzVxcIfX/2MX47fMmHhnQ
+2jVPbGGlLVuTay68dR5FLQ6mcf8SoSDtQSS+caZE511u37D6JJ1dg37ysa5pLmEJtne242qa0a6
NBkk/+LQGtfRq5/zNt+HffCtx0z99Jv64/M/B2Npvv1gSCbX+eqb/np/CAY0ygGWz3Hr44FYJ6OD
GwqL5l/tiCOn1l9juRsCsuWjCSmaWLbdyEuU5kxQaPnRaTfBvoG6z8PlWMs5sXJJRn5IG269I9Iv
0ZZJ+BAPr2fFdmkl6N320mJmgqpyurmCWBWC9zSDbTbG9OLMw1fuSNw2mXNT5VxD0TL7mZycaMcS
HVLiu5JsNBfB36G3jgSivhcli+yWn7RuaQJ3SAiRTrOzAjPcj0Gw4g/sWkSl6qPxsptHfhwAnR2w
ms7poRmbz4VcDj665Y1rDbMawXnQAK6OzaF+bdvBOLj23CZmsI6c4daAia4yocOrF7vBLMPLfbIq
ne49MZAK6HBzZW77ChBdxKXv0VWvXRsMh+eID6w+84bpyO8aJ07JcUv0ZN74eO/mm+DPOi3P/rDs
l8a+ZoXJuO4Z0PddvBA2aAoOxmaaTzIX5m5w0xhW6LUJxI8ypgfiPgqewzahiQbrXXr0Uz8/8YWZ
0HrAh1kBhp/ZtAlOgwkX3jQuQpLs1siA2nvxOmTjLXDti5stv8zNugo0egNDLZBersn8ITKBID/3
D5bFLtm4Db75ja6FvTws87qz/fYwbOPjmg5gQpltxEZf/Aif7carf6yh+1Pw8QHSW+qA4GqIG3C4
qM2bQwhXWHjt91SnL2YaeJBg9kM9DU+EUudHNXf/2jW0E7k0MK7K5DDtX8ygPw3krvPSjnEL7pUB
fITtg1fq/BoszbMsNUABddQnayLDa8NfAhrbHbShEcHzEAM4fGzOcJmUdSHTzImcAFR3hDJdGeP7
bvypl+WCZuxP5dg7UwVchlZWx9MAYdcG5EhYhXnJKbpW5XCdrKx8mxc8rzPn1HzXqvrdq8djnGbV
9xiYAum0/VDWHrPQ/IISZW/ZxrMQ1SWsu0/dVg9BndGD43oHGyNMVKRlmyiwohif6DnX9ZUEIfW0
+Xk8OkGc0biWTIZtRpM0T6R2XwqunAIQcY5SuMjIJYHecdWwy1qGKoDfesUBU0G50iEf+tl1XcdD
qevfhZ1+ew2QYF/+GV0qwmeAYRw7WaRr4SSFWj9yKAxwqJ27WBrGiKWUjNsatMAqL6lu38ttY5Jv
zCSoKxnNwXxra5vNanlQZnqanYG8PbAasQUcq3xgaGDTqFnmaQfZ+0QH0evYVreuqV7zectx8o1e
tNjk4c1S/TTjdJcfbRd/GMTOK5QVLZ163UplRHPpbwcGUP9W+QIyjyLhRXIuiQoOSCIuQ4iV9zEn
2yUdix3Um71Enj199nicjpDBcSnynZqQXbB1R/PoVnFBb51VbFAa2fPQWZ+zuRpxV+T7QFkPWTif
yEw9IltMBIqi/P6jVqH1xUTDKFG8rgXjQO8B6S2GuMrQ3rvl1J3nNUPcUED9lS43p9zc56Dtkj5t
P5Xwy/9/Wx0apDhzJT3aVXZTvhhPfdgTjdA/sI9shOB4d+m6GTkTJye/y/2jHi4OUahdVv3yBfQ0
AWzvFTVHvKwpJKzRBdQeKBED8auTPZVBnJaB9+Dn9Xg0Q2eLltDOorwipjPIyFRanUfphj+Tke6x
rri73pk/Cj29GW2zr9MNYZsxMVpU039G7v/2Q+DSvqFyWysXfMlx9U6LNWTw7/6ahIfEfBsflbcE
wCMQvPPi/ZcS55OV496p4GlEuGPLesi6/tkoqHPBOfmWhtw2ll/+9X2E2QTPNdGmDdbd4hpSxxgx
Gldxqeq/NPS8dBkHRL1+t6F41pbxVU7oGJzgJVjJQxVyfcxV0UMKENNekrvH2N4cq3U9jFm2JDhs
vV1Xbf/CfLzDcyf0jgdv0o/5tPpxaOuTzzvhVsT1taYknDKf/zMqUs/q0vkSlALGPvGJN2/p/uEO
zcjza8Lj7PRGNDECUm/1DMLTk68rz366vXtT+yh48NNw7nYyMMmwM8ZfywplJEbnXZe8IhXPUJRO
lnkMueQTy/SfN9OAeTdfIcUPYSs/Son3r8zzR9s3WZs99w8d76eyt1/axf4OS+u94txypuDdW6bX
yuzPHKVcfgF43CTafTqu/42F+ZA304uTuiBpyIj62X+ir+JoW0KwCTUMuSTyXozWqN/vTfJ/utEN
76OxvQv77t0LrfvSbPmvo+qb2EWaGAerym6mztZkG+CtK0xH36vJOlyaGUKxOoOoByR+3dCE7Rbi
rE4qD+TZXdx9QBoiudUOFgPDs5M5L614Gqt0N3T+zXEMlHBGC8/WiV+q8ZwHB+wx8oCL2Q5KcHIm
qIBZXBMlwl+kSk+2DHGmRTqZaCH1nTSP8mn2XwQWhoK7wCaKCarkrQxQrm2+1z+zQaFldd0wKbva
+aRk0tuFxdx+LoiJ39C1lA54nbFAn9ZYU/J2a/9DWKZ+AWylO59wt13mNW9lGnxu/HTxZor5CYii
TJaha8+lzUk9FApVVqfraG0yZAKriZRk5iIurOWF4nr7Vhv8Ek0q3101PVI+aNy8nsmNBG5+Spy5
WDzS/QBYc5zu4Zuul1YJ4iL/XHLjiP0kpgYv3ZbFSFuMFzMDbhxW9HrDGFIhPM3tHlyljSvACYwI
dn9kgvVeSX3uz5p4noPX++u5r9X8IleOBAafNfb9fH7LinC7+rLZPhhxn9oMwMBR+u6BhpAXW2kc
Gra8N88Q2a2ry1tYmR9N12XXrjYzeKaxfCLUKcDYo33It3nyDiprWbZ68T2Py0ujhDxMPlOd1Qkd
490tCRlN8wS26p9T9DVsxARiYrYyUjlzgO+a6Dum6tucO3qstpkdbALfqoz21DCxP7hppi+SvfxY
ez7ITVeNKHBKVGkj1n1L5ClnkvGSdhBfYBvXLhXP5Ab81y/r8twXId1B02g+m5tm/0BosKsdt95L
E65KucxEbTVktx697KnI6/QrmGX9Zpk1ijK3yQ5VPXTHZqzEwRzJl2Fs0rtiQJmtQkMcgs0jJEha
GhkX/FAtm+5QkZUQuT5kazFIlDzWOL3Utdggf4YRYkS48pbVnl1Gat70nowjE1Ay7Phypbn8Tp1t
5JOB/SfJpdsVpjt9cY0IrrHqw1VOGlWEt/MfbV9Tv+8wX8sOU5KSVyipx662zUtHrNe1Hga+pM4h
aA1M2ngwVJqeq1TMCakqAO4kYO+tmdTeoV6dYxnm7001/peNnZUULUKAbrMnVDRpvwesLaNqLEd2
GWqZcsHwOYYoziafdSkd7L+BXzqR7TpvwhxBHVxbHoegc8noCtJTOmQD8DKoYhjaVbLUVpsgXytf
Ssp1orreuthaNRE4GpYSonp9KH26t1sH0kquKCOqnO7ZNuRjGZypiFcFP9gs1UuTZqi8lnalr8WW
Z2FrwUUEjBct6IiIJSpGlFRExBvYdNIe9c3I/3Gyhzp8Jh/paU5Tymfvz/LWqUc2dMSGiwW1LeYP
Y+7fQ6sgS3cT3snLwwsFhydZb7U68ags34Et+enbWm9fTda5X2YxtmHi+4tY486FCo/g8t1h13Rw
dvdYZVQPZO9GtSdMGTe27/oJGhhUAsZ6N1ypdm348WsP3TwKS08mimD44IwsDhnsHKZjdQA1c92Y
d0u6Twb5LOgIMEWg4AxS/1nU3P+IJsa/pYcqiQ+sxhzNHTGMsd1swxBVwtJLnNY6yxKrLbwg2qoq
z+O29/gM1r4vvjpXdwOEbTk6J5gN++ww6Sy7UJi6T/JWdQDXtoR6l2LxnXt5taFYE0ORJ+RgWr+d
baq+dOUMGi1FPvpwsYNYjkUTLh/LMtwv/bpV8gj6aRvXwBXo/fhXKoPfv2Ffs6rM/4badOOpd8Mh
CgQfyy7EeJ4929bCzFcWJYKDUbc505XhaHH0Sx8sg1MCapKvjPXQFV7pnICasufVMo0b7fQ9w33f
e+1uqKbq7DklDs4JYuHd58Ncrg2JIEEUBDy/kWb5VpGR19pMtONY+QPqo+DRrXvkjFqb2Uufh9Zl
dkvQf5f49iJOpVv9zqqq/jBR2HiR1Y6UyemlbdubTTbVt4s7hcDlfA6ApFK1CtYSFGNxWWtpXxo7
MEIuxQAphNMZw9nQ4MaxkeV9CIiwdtWB7BCM1MKfvZYrq1y72GlnJHfQHWyZwpvgpMj0fjLF2KOO
nD31XvnWcCOzEKXmXMj+l1zAus+5YaCnG8y0JNq+3nIHLJYPKXGH2f1Zy2xrk7C31//qBhIqqnOr
ex3W3kfOJ2oMYFPNRsb6zUVtUVdgxm3uAPkWyxTklA5YSjDI4PGJPdAQDnfT9uWV4RskSnjz8Jn5
Fcc83BAVB/PKa7zPbYNbVjpuzjpNuumH2qwerErK1aBIzEYk5LS5QdwEmV8qbrTwFHiIVxEbrCZE
EyJEEecI4P6H3ssdXpbOBMJG4GwNiRY2nwdCdeZbMa7BcCS2TGZEmddzF82eFkRlV/7dTdLbUEdB
aLAMyEm6VhIqrEVJM/uR6c77ObSotNApPNlOB5RKR6nL8hC7pY/frfezgUY3OU+f3aScL7pet/B8
NzJ1seD5/l7haXNmUmmGL8JV9ketK/kfyCfiumIN4SoK9M0MdcFdl9qYM9uRU881UEklxbFOK6ES
dliUO6IY1dvqdZ4D9zdZmtWnpzgUUSB8iNdsFKWtjjtEDBXkIhb5tv1V3Sqdna89/zcQrzvuOifn
6RGz9A4+dM49acfM5wQ4Yd72PKXFuwoCByNEIKfXsMGliiIUgBvyNDAOJfTdU+PWUsak+1LqXnHz
/dksKWjr7fiKdkFllCHHXus+tv2i1xNLLR9fXd1F4umi5XngdyemQva6gg62UHAgmdneBhuAnnx5
487tmt2iYhkOR7dGOnW0/M6GvrU2DiYCuOtPOpi9PLGgYLtjPpIjG3li1uSwO631quzUztFxTlD6
nNbUYGh8ZMhzxIBrAHQB0qkUE0BxqFfCS8iiQrvuNA6DyeyU38C1+Z8S3BeFGOi/nSiFnhItp9Nn
53TQs0uG39xj2qIhpIjttB/1FaUQDcb1qt03PdSNiML76rbvUfb0T3CQLRJTn/mDUPU2oIyeEIUa
okeEiqUDg4ZoDM5uKx/AeV0EBcBOi6n6XTE6domE1HSseDTy5S7fdUxgLf6GlybQgU2NheZ4Z4RJ
n9Kp43CxPdW+pZ4znKyggRGb+Wz/hH29PhLf1P7ZQlf28bqKxY4rXbqEsGcT4FKwQsEAS6RIbI1G
WFvUlE5XJ05LYxGx9ybSvslp6+yWKtPyiMvpbaQrlWdkz2k9Imgh0EscwAJRtGSm04YX2iOROXYt
SQo3d1JpJJ0RHajWfAAkAoj+oXb987gqpJp3ADNEvHQfq3Lgxf6Sb/Mff6v+KzW3BT6/j4G0I5hZ
x7uha0fxIKu/jbG+GpKZaio40gLqN8lz2r7YjG9c8zHZTldd1HUCc7av7BWkTyHzob6dRfQK83Ta
LPsCNX8QpueBlcn//Np8mEfrpLL5iCXokEL/ojykntoqvwODALGwEsdlsHldxj8I6dFLKJQXtEju
fHudoUBHZGDmcHFl8dAW01tH2uTs1J+Mt7cgnO19SG18VJbC3w/Ij1B8InYuHyGV38zB2RmAIZY7
PjbaeSRl5xsKr2PjQWS38CxleHJMh+wvEIMYUmzYT7N3MTk2Y0jGx75I0evkIzJlRQZrWzSvKDwe
+9F6m3N9kPk8JhBq7LQEchyxNK2RPWxnJ88/R+l/mnX1GHT1MTCax9pYvYjv/hOU6JhaFRtFCryW
6nduFJmgCVjiQJNE1uqEpQ419dJ3jAPqZheKIQf3pDWs04kuJRSsw3EMECsH7WkuwzfwfdDLMNyL
UR7zvnmx2nWJfdO63M8jrErZyzb5TZSFJd2ZNpt2KcFaO23sHGdTDG4FIwWXjuOOz046nYfMd3Z0
dP0oxzrxhP9k7vRr8joU0AVCkc5OIaOzKwPBh81nq0frn+1CciiEaW15qlGCitX8uD+OaF/GHZ/l
6+zzQ3bEYcS0MXVJ1qMIylCN96X1eneo9GX422Gv3I+y+S54PJBflPtV82c33Z0qhNhZD1s30zcz
0zWOxKf4LxfrQWzqAXskCi7jPS/Wv8SqngO+QVbekJOWWSzKfe+CA+NxYiV121odpW/+o4pM0bRn
HRZWOsJHjD6ZjbsuzHxzUbVljgnfPerHDalqWwVOtInhS/owT7qp9lQkrxFb01ksMyMxD6gHmNBq
53u2KIDQrXpH2PIL2XFzoET5dRzwTdx9U/EgWRdgzpHqjdM1LVAn2o2hY6+Yf2kpb0UVgOtSgxzZ
/XTsZpLlGwCLwL+LcLOdg27zDukslu3C57ueOpr4gAL0exZIrCyn8of5GnEEku/hs3dnJhAbFcyy
useid1+2pTqngX+rffcjJEem576B4m+fKiPvGEY32i7Vc+C4FzGh4UmpdERPPp/51j7yEdLdWuVl
UKjTcQCsxfiZaXeNfP/uM3Pbl/sDwYz4NlrsR5mmDqc0NHwn+aVGqweE8uVbU2fNPhXDZdS8gNVE
ix+g7I4xNY+U5RzScXn14BtOnBRviyueqpKsihW3ZWlM/+4fC1JzMF2u9x0L9KWepz1M9SMo1qsw
8xd7nn77BI82ED/N2nz2unsQQXXGPROHSA0SY9r+wVmcSkc8z+2od5Tmnmc9m4einrA1gkhR48EJ
Vn7Vo/0zGpIfHNtkXmVHSzu3UoTf5JckUK4olIpPZ7M+tJivPRh50rbTA+Gqvx0XxbIr92M1/M1R
cN4/1rTITksVGDFaLqqm2vFzctQLvYNuhBg/gnhH8hawug7qX+VCV9hz9m7eQVArnx4JCSQrbLl4
mhkrrfd+Mf2luJChzMiyXacAoSdi8iKsICc5eie9rHeu5XG9AxzMH2+6Lp4KOSQmi/bOuYdAb1v2
oJe62Nlie8wAUocBD2XWf9YYAut1+VVM23PpSnVP9gMVQENc2kejkC+jscq7wmynl/yYK//CqHwP
dDHbKJvD/7Q0LqGhHpCM9TsgphPmALhdPLXfYZWypK7L8JPNdXu0ZFadwnxRiTmFzk44XGAMvu/I
emPRyksTLO/BnTloSCciRSi3hz9+Lv91ub0Tnb27/0AhSG3lGkfkurQ22w0Trkubrk8WvzouXfhg
wJe5KxJFq6o/KXzZt3P+qibvoe28Xe9mr42l3tIFIV5QnIQ170mnv4Z0QRIwGN5I+94X0sWbXZXH
BbfT1NBnt2BwiGyv+5SlRG4jr/Y91K1ldebc+AgaGySQ7Gv8See1sX5EyovktvuhNK9uTdBvk6MY
Gk9Ac0xzGXt6N/wpqgmTAOnxam0PPb+huwKe28zsOuV9gG7Fh9EctTNd1zB8bjtkm2Eov/qx/wcJ
9tJyDTRF+1710K3D6AmAWzfxGx5LdiK2NQqicl/tKoCBCPmhiIcMCMwL01/Yu5IFR+WkwCGqMcVH
w/sw9mc8SMU+2GriXe3uTHIdiG7lEr2YhZh1rMs6NLeU3Sk3it/4L65IhSDeluDmrauVANgSngxR
rTI8Ef50kuGyM8r5lpXLrWhdNEbjWYbeFV0iWEmW/WvJqMAqL9/tNfybufae7I4oxAHRtO4DGcgc
37goW4HyByixxk+wBs0zrRwfenV/iPB7lQFj/b1L6P7+zco5CN4cf5rPqmsupNHQMUSOs9EeqCC8
pPOA5W+kejP3qmrH36MiNSEitXP3qbD4bd1mVgnen/44lvI3PSVL5OZwZdkg5t2wNAeLwAhq6QW+
qKl7ZZk9WvS7RaVfA52im0/n5ypVB2vSx8FCGFTox36tH3HUfFY6OC1N9xqu3MTaAV8O9e/BC/8Z
9GHsMK2+VCI9BW79YAWcEmkIJGqs+TNDWcyYtava6ZUlPRHCaJICBcNr38GSNHgt7wr/+4nRZofB
rg5+V95jRvdkYtFVpNKvPPeaY8YD53kBQcfFgSOIjtgWZqR5lzPTJ59U4MK15/1T05gn7QSvwhZn
UIvDSoeOE6y3ytVPbsuZA4o2y/GZ1ed3OKrvgZqNQgwPXY9z1SeceRn7fTOvL5LHzOBpCYk9hY+q
joxc/y1lfhwMnEiiVIQGeXI5I078mZBRYEY7tDPdMEHXyS/LXt5b4Mqkwy6BvJhJqfGzJ2NJ31qG
lbbyQmLm6oJ2MZUAH1efNcosxyVT0aSX2C/ynyanqTRMrxoM5DGrRXBZhS2/Fg0O6k8vYz/dSHzD
sWy2H13VfizSSHd1jsd5IpeW6VmF6wX8FaysvZZeiwsyKK9oNXZyxJ4yAmvmEos92gUjYLIKfBLO
tCIgVamDwpCrtATErhNjblnMphBMiKrCRh3yGh0331Sl1X4R2dV0S94Q0qyG4rlhLsIElh/CSeCd
XvxzK7o1NkYaIZd5J+iNjFjpHrVJPp1HqlM2/TOZwFg+5zwyjArVV4n1YvkUqqU5sPOH3UjuAL4b
/y+SvAdVBd9V6h/ycDveW/ymptvb8GQRew9n8YIYfUzGu8p7Y6dRufm1uf26zy04eeXcHHaQNLA+
t9E8T4OxV8b4skknkVoylZjiVKfWs/Q4kKpU/lfce7aU8RyqjR2lyZ+gYI/TqM926376fLfx4Lgx
XRd7o/B29z/dZrC8jXzMkZAhQ5QQvWkyjwqNxbrzVLmbJ0X8fObvcnyMs+oTMByUiUyI1bQ8aFT6
WijiY6f3TvQSADC9rcBa9fg7yKqvdB1vDPH0trXLwYXuQEkFxHiPE5TzT0DByszhTnbv1UROhPx1
rM9yCUK0e+7BNMyXjssUgf/TupHnGSjwMx+PfF2/DFb2y0RuhWW4d1FC8yz6MYVjh/ubt/XG3mh4
uLEPJzIrD6EFvDkO7QGvx3MadrG7FFQGkgU0Bkiig2eA7a+tMF59NrSJXZefZCfWFNM7QEMzlXsU
fWQGEUpgfmy5HReQmMAX5qGRBsLu+jjf596Qc9cZK2Q34QtWjNhfUDa6kyN2blE+rFWLJqJDUQg0
bZf8Q7P9lim9j0F3WMmH2DrcTRshon3L64l/5L+Q57BiAlbaqtA4gjzXqP8xj5V5/wsC0YjZ2BF2
tmxYSOSm/K6cCo1buFA20tTx7LKgNP72oQx8X7V4DJjMvWI44J9/XcyMaNSO73kLf1LDeJM2ogkk
SKIG5vOW17FsDo67JKDSiVHZu9kyD70f7DpTJgNNHYtG1coEnmRTcSRp4zrYZtxl6dWQzWPf0taW
gswWzZkJ+7FzFGKd8Hx/aFHiAMJPz4Jpsu3Hg1MQCNotu2G0V1j/7DAN8zuFnUeU/h3KL/0/js5j
SW4kCaJfBLOEBq6lZVe1FhdYd7MHGgmVCfH1+7CX5axxSA6rgMwID/cXa9Zfn8kEL14Css4DJlF7
OybpoXXrl5BM9zR7J27vDehSjjQce5lMjqPlEFYNWFM68sa741NjWuuY78jtJadAsvUxktfIj4Ov
gIRyNKTc6k2N/OjKzlsPBZnjzLgtV5o7BmI12vVmuXFGZW+KrntuxbwPIuvFnbMXVKBsZ7NBaJNp
mtLWSk+TKzYYzGFWcSuFhYYt0FnvS/g1Gv2XmPIGYNG+nZlrppyRXGDmFqcXwAObVmEJWPWDuUa1
yVbhMMIQm1hRGp3TdniJ+viKeDCsRZJ/ekX22TEH9736Ll3vTebdSMBPm2sebb2yBnW0/PjsM0h0
uYuY513yWN24l97rInzIWm87JNUuNP0PJOrLzDJrZNQfUeaHwW3nxU27nylko9b+C7IIFVN1tzTR
uwj3aaeCbosNoVm3JYFytGHFg1ct/vTl8Gw6HslBExtDBq0IMkcswY3RBZbfcLQgk7lLKYsk90pF
sfiO+vVQlZeINbx9H6InwPGqnE1Glbmux+xo9QXqo4PnVvgP6Vxvq8bFG8n7bPF6WjQ8plfgpn5p
OWFXFFRqHY73RTDwQ+Lg5fwUD5J11o/LR0GydsCYYNwsHe9IhSgMI+QN3P5LRtDgCBe4gnPe8uW/
zpXHtOnOQ+PtfNujFJ5XgalfooCxh10zyDCJWzv9oUPTAbqA4y3ekhl647DzM/Nl6sk4Wf0xaMQ5
lB6BNNvbCCs6oIcvoFqyhV3i9dSAXIdTtAuMGX+Ud5no2cGxMgfPYSENF2YMB7gVCpvW8OnZ0WsT
yj25B7AO2d5K9feybHGkxDDyeF/mcmWm3o+0FkLS71JNuJlL9iRITgFHHQ/m3S3vyPMMivsWk0p/
YGyMpsnhxc8veybK5Rfx/yntjZVBqtHFYLJ88NE032snCFYDfs56ESjFMG78vPyv9tvt2M0YAAtv
YxlvKc75S6rLX11CXBlDf2t0RF779wkltXR0dopdO6dk9Q60T/Hanh/Zd74KZNJuu3zA/yMHgq5I
gpmDyV6Ga7MzxKrN8tdmItBuvElsROg+PgZDxB/MhU+4mXd5PX6XEJ93FvaSVeyGiBaZf01sHslK
nnq7ORP5WzVO/LhskeSBP1UtFi4dtihFxTbnKcYf+MeWqJOLcuVgVtGt89EqXqtK1Fs3rs4zRxOf
9U0UCeJu8U1x/MYGkBBvrPXNMlDVFluD7EodG6SCxZnrd5/wKtchnsu67NemPSCT48Piy3Ikq/ug
o+emuidttutmdxsYznZ522zRw49pL5VX3cK4+hIt6anlF2a9ARDY+ccH8xO5/mXmhTfC7gbdg6mf
tY1hSMRuS31Yb8lbrC0dnA18KvFgneuqOKXzNw/C0mN9LndflXiHthJPopDPvsVSWebwC/xCAKJX
jQWWS2/SZgad2WY8GmP2Ntb62CyG9QTLL1aBExHufp3VEyc+2tiSuS8CvGre/6/Q5QQtxrpZ+whr
Zcm1CXV8pGddt0NarlJRf49Fcy5KG/wRQ1cY1A14meonr/z/yoBgcsYACHOzt9JRwjAZty5+n1lE
cmfXo3u28TvvKzlhHvZw5Y1kI7hX7Wchp2tbdLhRgtLeFo2o3gxveKKI6TbkkXaDi77FjqiMKenc
7TvMMMRep4M1G/1G9jXtNBy0SZv09YbAqTljIWEKiUjlOUczDr8XwzZs7fpQ1GO1RyV6a7PuEwfb
HmcwBZBYBSpei5Qmp5xJ65AqsUsMZyVzj3UVTgs8BGdZh60qTZtr5xbuurHBlQwjfJRC3RwKmmHQ
z33aIeqMlBtz+DJVzWtuoXl38kAI8deOhl3pujtm2ACcgA5rlfyUybxrC0rMQlw02cY1K0wIaaTD
1cUBG1jGU0noaT1WzsvIwT/RzDeFpHtjyEOQqOL5lodAoDSXprvKJjrV0GjaX35/cDYcHBTsRCjC
fDyGpIRG+odVRmFDvuQJJOn3SMCKwsZ+YIBurFINmGhK/mkb3dlMf3RRvU/w7Fal1R1Ss30s2VgB
wOXFtEGED3F8wLVMWVihw1hWcZFTh8m6nW8ujsN59p4tx30cyZisRB1go+ipC4l/4d/lASRoylvW
F+csqN9zabjHylAfTUmyvR9odQg6XEzOCQJN2aWlhglmtR8NuTP64GUs1FOTlQ+Wsj4qP36NiJcx
wPPA8eTEaRud/WXe+GXxNIZu8mdob7v0KVzfqAHJhl79JruZoo+kteXfkYdTYhA9NiUqMgTjvOr8
VecE9LPK+inJLRRWfR7sFIc7d6iN96hK1AVn4b4MvM/OK8hJSkytyiGmb9HSZDU/8h891IemXlip
KoNKZC0n//yMUqo3iIbvIpy6nd8xO2dXn24s8ypnEsN2SzjPiyNmmxNWGdlVF6UzdYxkEa6Wk6mu
8CXb3YvnIcvkceWvXDLbG9yOEX9kdKP3wF2aU2oZlF1ggrEACbFBQcm2s29cI25eVipuvDmpt5k7
4znjY+m9zsFCM2Znx8CtJnLsYU44Z+dGYVCbvIGYqHA+6RAQnoz0nyiKM9nzc5ylX2IMdozaLyaQ
a65GFnEHDtbK+N1RuG5DIyDpnFs3YtB7YmIhYy7/IwrDo13MuGXSkQZ/ulUdGjeBk7D3XpyxhJNm
/LJ4+MaY9mBr/epyoowc9fFoE9Az520p061qRYMdvT76VnmqB3LvCXwhFMk9G7vufi+fcWy/1Q6a
POmUK4sL/4I0P00jsir/xqtd2BcL1ktFHUMfxDpvPG7HMhrPDnrA5M/It/B7NIiBLCmQTEN/M/e2
sx7ifrOojO4U3KOW3cjYydst1rB/XqspWStMqPie7/5cvWR9/+3OrsaoQ5JAtwg8Uv3Rc+4hSmz7
zDwsZUjvRz88LdvEdc+jYaytcQCvuDxXoRt+ZwH3Uxk/l+gZVlgcCy8/hjI6DRZZO2hrOI1PpvKO
eWE/TA1JX+LvkE+YUkx2DIu4WGeqfmnnAQSXfwFaFq+9PFBUkkO3NvzyXiYNHt+sfyG/jAg6VPu4
zgzMsj3eIryOtPfZ79L8ebX/1CO5JMX44g38/pxPOAT+/AyLpIcpk+E+nTKUHl7wE+wgnDih9xLX
TCRn++o6w7manNtY+4+mVdy6QL0McfgRAeunGWsvaUPptHy81uJl0dTbSVA+AOs8Lv/18CriVWoB
uFrAUOiGtmo2HVM0i6I3wdVl8o3KcX7uk/rBVJDlQDVF9CNjkO6YNZXbeQiPVHqPMpWfIgyusYnH
0GjF/4tLEBDrtG9uVdAclv5ookp3mH27Uf0iasylLkzbyJ4OkL9Ogy8vToPQSTXehdaFd756sGwE
u7aek71o8Y53Jm9zBM1t6ziqZqrT5BuzbatbgDf60KYaaI/b91usmdZtjFW8lyJLLmOU+U8WRCW8
ueb8lrVUyATGxFGPZLp3gWnEvxAICNZJN8g3zTgE7wnJEx6WWFUP1chhM0710VUSmpKeBKimcOl2
5IOLyVnX5ofHCb/ytPugbAuy2uKotMa/RGLpqbkUFhkAZj8ORGqTGUYKbz3Tb4sTTMTjXxhMyMjd
P6+PTlFo+FfC+0zEMMxssoiwkhrVM2jZpdCzv50oeh5K4GFsUeGgKibnVKR9+l8TDng/KBnWyzjN
EyLCys5sZB7oHlha7Q2HEdcHU5vkBwOuPtvWsnWe5n92ynMTwiBKu3hvTBC1FE328jNx13/wF2Yg
XgSnIo9+ETs+wsE5SJRWcHe1sZIDhVEZxddQwDyQxWc2pATlgjpaWXCWtKq/Q985px3PMLkQTKnJ
9NaMvd5NxvTVj8UBEt6ZocTNx8ueOMGfDurPQg43iH1/i9TNNuk38vJUijWYAt294u+ID1R3FJ09
89BkTN4J5b9hHIRs55R4lXOAZ0P3G3HR2R0jl9jtfglEMhlErqvMZ3L4x6H1HogJ4Uxrd4TuLziE
1P+vdLhEL0kaXQcJV7VNh/ESOvXBH2DV4Z55jMPxItBk81p9CTV+c1QFO69L75gOLhFOqMRewgHT
RjbTlcFgtcaH9GPp7MntfQwck9XB4vG32AoeI0OoPULq5zDbZzgkhBhJAG06e0g38Iy2/cxFT6Lx
yy2za4+tAl5pyqBPhXec9I9x5jKxH/IKRqI+ecmEKwHSwCYz9Ce7/8x1FoT/qjEamO03iwWcoi30
2+eiDyvehcLEEkhjXfsdMMG+IUPLsb3y8KBvHZmWmENqFA+vUU8UZubeCPpHx6USiEw4lSAP+EZt
oB7ace+TFgwEqHgxmp7qongfjRiS4ByHx8wv2ouUBHfsyVri6ayUFIb5Hxjpr262gschK6+kXIOT
Ny0NHd7fddd0KeQryQiTkfKKldwj5c3Q0X76x7Z1gGrU5XOZtz8a2xqO1gecilek/YKUK5Y6Z2Z+
mGCV3sRzWR+NIVe/lpjF3pvjYK8qYf5TcVuGqyTC0SmsESkjaBk1FFhiZROW99QrxT6s5IeU0O0Q
fKl62fuwklBXV6WdlytuI/g8UbzRuWvu/dx6M+l+38TEY2gQQUk880WZ/V+JqMuZV8UPsiMAwrKw
V1vb4j8gtOWvjZMApwmge3hpk1y3VKYHX4wUQIH3lIwcl4NyQHgk5nTUQIhW/BxJLqOD/ZNHj3aZ
AfYZ8xeLWRglYzVsXEZdyaSZ2Uw28rDBd6XmUl1SNJoX5QXjLqi84CIKgs+xPTWUv+5pdgq6J9WD
FQ2Y3l7zJnhstAnWIcPFbcmC0LKbRqApKzPCTNVc05xCeVYOpLyZ1U28LDnD5+m5mqjV43b8h8zD
7GSQ4TP5cGZTbUjsIR+k98dax7det3cCj/ca8wN8pwI/hIYkJUZGHWGfvkZNDCWkp9boeqfchqC6
gR2hIABLH/Z9Wvl0lOFzKjCjd76Or1LLr6Kz/7ODAEyrqrHaC/aSlH7dPNuZ+hwxaXhOfFDmXHJ6
UNDTlZ9zPVurQaa3QRK51wPhcjKz5a53YnhaXscsI/fa9TCOVg0tjF8hzQ43WeweUYXvQ+w6WKir
F7uw5nVY0toTP6qx8yf5lTG8fe4Gy/4IfdxHiVV/Yk9xtvE4/vNy+G0p9Uc+MZ0bpyr/nNT0alnq
7vtgpLw2rz/aMpOXxsavLcOYEVvFHDNvzhZW+SNK2t3qg2wf1fZZJ7KLOMvJaTQKX45ZuTkuVkwb
rjUVMHDn5iSqHoO30VyUn7lMmdzvka7qwRXZgxFgtzbiYl9jZ1sR4fyvV82fqbs9dI8atFlxt4qU
9s+EIzv+mzka6EWgGhOZCbiXVi5TuVhlz3HR3brWuo8Fl4irUDWIOMp16FVfdkKb6/T9Y9L0YNyq
vz4Wf5g3gy0KDlw41/hXtvOjUWTXuoAasvxDmVbUgpRzkIQeqXvwBPs2cQkOas9dGAbwlfHaVYsP
CLoa9cZXWPaIixFfhl/08wbSTXO2k9TdBOSsmmw69DFuLgiLZFGinuLvIGO5F2Prl1grwqeUVV5H
NKZk0WSLtR8G5ncYzMZjh4Pt5E9B4m8gVM79uhk5qeinsdxBmWk3Aif4uTQI8kys/lkHOCvOVVUw
HRgdrydiqtlgkZIv6jzDvtgxXNz9PMT149BkxVfRCpOJGwZOpsHCFzm/30TkKjQN8vBMvKoPYXjF
KbPk+Adui7Ruj6Lv0/zCSntyjLp5sVlRE8wNZug2NPP70NW64eQPwchavSDZFimmaV7qnVrbF29a
TxpTPEl6vuZRnTB7V/t+isQ5t4P0puMYHkrvzk99+i/ib1Pg+Smsb1cb/a87tsxzAiuu8AUo0XTk
EyxMwK4nLNpTk/8J8uIJF2GKtVjrAZIfQJ73YgmCklcCLfiAEkLPZA7aPaIK5NvYanh8S7A93Osy
rR7IsL+6uiOunesC/1llxDudRHLe4oMf3iXSW4Ujf62LkPMF9pT331iL4CEZewKNeL6C/wSIKbmG
X1msMo4RKMDpwCqroleQQiIRw7xBFDFKDLNeG9bfukGfM2O6ah9Y073HYYBDzBXvcjLGGF3PEecu
0sWryFpGNYk7RcxMB1xvpC8jcAqp173XUyqOyUgcUs56rkmHi/CQFZl1hJ6gDy5QdyRdy8ScZEbh
hnBjcAIEPQJtacUl1hNZtz7x/9TQWYsdenJ87j3D+s/rGo7nNJck2waauh4IdW6l4xNzV8IFNeHf
aSLwZeCAYqxFgOEpKZAjJiNEJnBd/xGPI7VpYCYOwE7ibG2XzJTypsSY7svQwhgl/qAoksFg4uei
WdXcTDZZgLODApjRrBPuHDq/v+UM3aXU9a4qMYfUwzydNCjUFZ9q+DTPEcZWzuUD4Xb/a6jH6KbC
QR5LtK91FHVc77aqx5M1zPFJkKr7cYYYpcCuxsMsSn/tz5o4dBpET1PmpVcSr/PJIg92tqspBTbX
T8k6txJUamyVH8R2wW6b1r++xqe5aVk1emDvmyKg4MNTzgwDw9iURwsarfsgp4geaNNFrnvfyXZh
PeTXhKfoSmAwosUKpLPzSzyXmlg6inlYTlfX9oAT+RTuJ9shTP44FxOQ/aRWDVRe2/nRc2cc5dSE
T0Wh9Y4PgzU/ee+5x0BNmGTYt5SeXJd5JIukRAsSvBwKfKd5kX1rgy3xzHtx3o1DnWwnVwuGUAYS
QGjNCl8ClrRdgvftwfVL7ocUQfI1pZeEjilAbgZO3v8EuqGdL4VPjTNOPjqprozyrY4SI1hRao3B
ZsosfQuUTqOjKnEj4SzD39TCNCISj1X22FdpMT6oJo1cKJXemJAbZUvjkvV216kRLA4kd7H6t1OE
ponqkBHDmg2TDS2cjjT0WYAqxmI17dUZ0//RJnZckCBlGq4v7uwglOXAD9fGHHrbqAnn8WFG23iK
sO2uLTEJLBVxKncq9cd6LzgyN3XcIThHHE21rvWT62rvrQyM6qkKjPwltJFlMFJU+2rUzpdoCntV
Z1nGMjx+bxfU8zbWaFKVy2zXjkfqFh5K72MAtfdSzrDs9BzBitGN/y2xP7PNQnW1C5Jjtvt9z8UI
TMEMsk1mN+3WDehQo5oV6Tff7cqLFgmckY7Vf2uv8ac1nodlN0KYkVkhWd9jHeNAG2d0Gxm49btl
e+VLQeND2L4ieqZZ410TDbiMRihwKcKNaZup2lqKtAUJPg9Eiu5PChs7LDChfiHWBH9SONUjMFto
HrZ2rnZImq9oVL5i3GVvaz8Qa53KZuU1ZrO3k0i8EUqZ9nyYC/+DAr8tMcisI+juK3KlyAmZ33Eo
hX9tFAIyRU9dKaPNr31L3vMm6V7v0vP0tM1C0GAagvrOjl3vbtVsOKcGKR5DE2o6CWb9LHH4MQ/2
ybomEhvHjsxKkW59bJR7mFnmV8zZc40r0omeK1kAn0Ev+nLwEG1sxvinwYGa3gk0/AR9liK6Du6G
r7Or1QUGUXizPJtu6j22uYaaRDRybw+YNNCbIF5QFLTHPDWc52Rkc6roRLFzmC+91UWe4npPVbmX
KcqOYxjtxSBSx2qRitTcQDb+z/ON8D+lJGQT0lPhRboSAj8B6I322UXFHlHOXdhqdxP+DTrgmLBJ
dgLP2eXFpncK+5+vhPFElgGce+apTSqQSj2UDv8QxDVJadctG55HInHOTGvjKoqNHY5rawNEDwNz
09iHZMS82Qg4KU5DRNNCUNhZpHs3yWzCKxC13g9+XPymXEo7Vtqi4sC5Wnu+BFfmE3wwCJICGq1a
I9x0FpMt4iv2pglwkUVJzgzFchA2lhGMN0oF1mVwW7J8SffBZiF5F2xpVYfAq6f7lEz1Idc4Mw5B
BlEPKD1jRFPDTZiHiBinN8huD0Zt2Mo0Tm9R2lp/IDgIkmap8xSIOX4EDdAQyayLvTv4BsqxGvuD
nlrgdRHdM66OXhvsTvDm/se2+7zcNTTFDu5G5Z/wIVaX2e9QfWsPKnrWMIVrpv7Uuymtm80wLnWd
nykf+iNULspxl2Gj1xLFdpye+XANUDXP5mJvDFBPPYaY92Ii97bmYl/yimP43MjwK8OTu3hOxHOG
pgIKo5qZMejR3aSd4T00GUF+vmRAL2q2NnYW+fhk9Z+jwuKkDVNc8OOKj2zyQUHSglL3VRldwSol
zL3zCqPZWG4ZbtJ4mfcPsfc6RZ56cYb51S5Ffm2NoWfK5Rfbzs0ClCLgo5ukDbqXMAuY9wRSJRso
gcOtGg2iO+Z5qVWQRYePPmRIaw1YGEy6kawFVMcegclYADjEs0bxVKVvtgi2LeT7sKqhgUcg/pzf
RrZ0XAHOvTIKqKSXCXeWvDlGhiBpY3LPeNa4uGIpdt6siO/7ina22qA/Eu2JnWbDc7XDKsnoL7T5
o9CMnU59WAz3eVThM3b5dxaPX4ptD5M7mCt3FiuDKiElAxmAUALM665nG/yW8sRGJ+09idOLy+QJ
ezR3zDP5EbBp5pr3bW35/iHMm5NvdI99G/FxwSCZDLrBdpd3zU8dxneWl5PF68iSBeuil7+pTdqq
Tr4iJ2Dpgp43CfkMjiqap4g1Bh4wFDKam47etJRwpIvRep46RuPRaBJRi5+ZtB3mPKy4GdlF0YxH
yd4IZSYY3uetYHFFzENZuGdyvjsdp2cxTue54AoAtE4O8d4G1zFldYL+qeBbz2NyN80GF057Eepd
le+0KOciDTdZygyU9cezjakwK5HigfRh2UUIbtS0WImHF2OcaDRkY+2mrCPJArV1Nbdue2zdwLnR
FBSAkGMVrCdp15dxZjFIzrRNU0TiiVVxEtzmqkGYiUun2MWWYe46U8wbtChgbZ1v/nNdR94zk6pW
yKUsJTi60jEcjL7qs3PRFex1gN9KDBieBfgrctJt2kx30HXZIXCDjnhPFj3VnmjoylKsTXkNxsJW
E1ZR3uxV3dXdR+mysaGn2j1aZT9di0H2356DXFzY+fw4e4aEOu06LAEQSCuTIZqH2C3ri2Yp0uMI
ugpXW49S01cYtG1P5q9Y3wFpefP8mjhS4bsam1usvWxPsC7aGYbRHHogGKuigkjYLgSI2rUt7LBV
9peWRb9Dd53WQcf6p6yH6R7ZA1eYTfJ0xvngQIpV/oqZ2pfwNYcswO58Z3QzTg8ddeKUs+xjC+jN
Zkl8tewOsOUxqFVPILI19+BhDUQ70kiJA0svAft+9gLgQp5fuqc2rmJBlBxceeb64SEpinJX2Yje
agjrJ3fwRt6OLHa/IBuwL8QqC+cLnd3cgCOLGciCuJsd568eXH0AVBKs0b8Je5QefpuwGri3e7kZ
YFBCPfE9RJWRSCBeVWyYfrLrspjBpGQSt3fBr64oqyCVOFW/Mnz1qS10J4PE2zZIJclvcCaU+DxZ
cDoNc83sN9mpMgMkWZLrzCo00MJQA8wJMm0yavNjYLcwMgovprBJ03HGtD4SZujjed7awu+OBKX9
K/ufvI9MlcV3xfO/K3umoCmG7rchQNzibzx/RBC/yUDLAah1OtVbPRs/si1yTo7u14Q2sMnIacN+
t3BDFd29rAJzW7cYYkNpNtvaYKZsK/MHlbBb4xLutrPtl8eg8DCotLXHHvImfwCGmx2cUbBWRKSC
uHNZvRO5sh/7ekAb5ZQ99oUNJtpgelWGSXQWXIvfKhPNupiwLOBMBpIeZG6NFxhIcIznZtW5nThH
DqWekRbYp6a6fpS6sN7anuvCirDb2an4J+q6enLhrrEapvBZ6aGTtfQcgdQu9AtThO4oGBSzPoDm
U7u53FnCMegbACv5cY0BMnTVTk2D3ghidhebHOMmVoQMNTfJmaw/dryeaKVpgmppEme48jQXTGdy
VloQQRpOnZ2UvxDzyvug7WZtjbFH4eJG+zxR49Oc5oBQhjjZjLLCSmnjnyqDulqPDpWZnbTVNpI+
oVnRimc51hnxfNXoMwlLjGYV0XCYeXqvOpYF9cqxtzpmZmspc+InmK/PkzffrTw3/oVd0e2HtOkv
HXthdswoxQOLEPFv0x2cARzg0HGZHoQqVA/0c86LhQF4myQtjsaCL6M1dfxllFX1NvaxfgDkaD7J
mlvBt23itBbxiYd+0s6GvK3xVEVNsHHsBNdeCCKPjAmpD7elvKmN6Wij5W7MZh5PU5FKUK7Yc3Tc
f+Rh37gQfZm8pAGGQ77JyNmaea6J1BlarvLJzh+svi+vRdRVyykp922dLi4Us12HrLNcl8FAnUes
ST7ZfK3XYUrUXytcnnVs4OUbi8RiIHY9gBhsF2uSJBaIzblt4VYJ65UJt72Llf1tU8SdesC+Z2L+
JIMM4ARGBfkQBFqxrYyaMJJLEidNA0qH8iCbiDYFvy9lJSmJbaTbHYoSgeKXuB93Xmyd82D6njz+
WnZAIVs5v1mg3hw+qEiqtQOoBpLgdma2zWKvfROVcH/c/fLPYZDyMnqH1PuSrc/K0foT4QWJF7vJ
1IhX/B6bkn2nnbyOUm9rwAPY+P08BYvTkCrTKH7T1ZhZ8szNSNgGEcY+j+hDYAJWE1efF6DTFyMv
hr4tP9oTnuAUn3Rm2WoPqBRnql2eRJy+6qa4FjGGK8sSnzFrglTkXFJuGAkZaG7RSF2cvYbYFh3r
neHcsjW7vdQc2SrUz5A8dnZY4XSOD3NSPE/8gjxXJ9OhepVdOKw6AudNmuIOcBEIjPaOn20eYVMN
Lqag6AyjZI3AsqacfkgN61NYnPl4fb2sJYpCNpZKl4OTRWTNb96wyB2gDAOJbWYWuwjE5cYQ8pmx
CiNraA7KgUZ0bWy1ttJr0wd70IiofuFzZCvszfnRSmHkd/howIZ3HRv7JGm+5RFKCbaaZfpjQKjc
hLjF42j+TTXM/tBZj9COUQwwb6icmNi8MV0oWzPoxL57G+a7B6OJ+ea7UXI5lA+ZOWxNJ3qzNJOY
OT8Yjjg0Ij4ZaXhoRnIUPTAfBOlnlvToIz+6vvoo+I5L/msjjdU+TwHhLc9dTO2XuQLWUUgqyD87
07SjDMCw+ttHP7X1LudxAx4XP9Xij87+86I7lqULnkIWewjgkXhSfMta8RQVLlDfdmjOs0BXW8Cr
gA6JNcECg4qxCh3+EnFGdEJvZwKay2OYCv95zMZdbj8VcDtTnvDA7I7BlH0HpYClTc06cCC+T/Lb
iNvVaH7kKJSCL5ctMxePRQPgCjHPxog9nD2uEZ97xr2TLqHAcnLjTrPTu+bZGCv7wp/k87O9Ma/C
BjfzoMnvWqxSwBc6YMr2wy0o6a0H7sFLsmtAnhy1BBKyGwmUQ7XEEutdqDBJZLJ7DVTxzBW3lUpv
GxI6cywfQt3gsWh4OJbkfZA/kKiiWM/XTP777DMyzM3UTAKEJ63EAG+svw9D+pYMis0M9j+Cikeo
Hu9BnVmcM4Kn398IPEQSCzgv7BDYB79Qj4v/LRkwqLLXXhZylxnj3oxtPAJsnxntBZlkrIck+MyH
5ks2xottTv12UN7b8kQiPJLw5F+dbPNmA8OFsb4PvewkVOAeG8xQbTE9K/+5S94FFIlVQm7ZbPp3
c9mcOcJ1i3GO3XSzIFi68pWF4ywJSFmXGS/MQUKI4Wb2sNkNPmz5qeasJSozCqypJDj83chrTCx+
OqcDGVY2q1CghdEjVFPj7HQWG3rs8NZBEQqcjEcqyzZj47x2efwwadw73AK7Kisx3ZYP9fJ8NkZ0
oQ8zN5XDGTvaI6ExQkht5h5DxVrursG+6tKvLA+CNXu3Yh4/WAF4cBZDT2EDYjD6ZrEKFQvQA+cP
sc3laciyYe9qqEigPotZXRvXx0szMhmtcbxvpEzwX7YlY6NSyS/VhtYj5fN0SCyvIl6YdhcR65Lq
jdbMDOkqYg9qeBg999RJ9Yw8v8BL4WyQgMFsbg81N6xjviWsnmGPqDKmbWHFQPOAm7MYEPu+9NQr
GJ4LNO+TNcewRNu9moCRaJst1wT8k6BHcStGNv2RokYQRnaky+GB17cyLd6hp4GZT7tqV2acg2Vi
UD83j+FE5r4EArGxCcusPebG+zp2r2231O0J3gQ+8ZdYkRdgRRd1S79OpfxNzJH9EQiAPHt6CHd8
NgSTtdr7Pd5Aq/Qe2UxPXwchmxUymOyTODsR/XlmjcGKhX/PMmYXFdsAcGP8mQb++bTJr9wrBBat
S+sB3QYUYjGg8HBX0imz/ADtOeix4M0eEwMaVOVmxtojWf4/ls5juXFk26JfhAgg4af0npQoiVRN
EDLVsAnvv/6trPtG1V0lAwKJzGP2WRtrnfGTjvy342KbGIDAwPmuaJeeOh0LVIsLLGr+drz9pk2Z
ztfUuJSBAttfa2PFRtFvxnBATtQ71E+iDwgE2nKUCQu6/gyo+YMAOhQT4swOiF7NftCl7hHDg21q
RadQD65Udl5JNCmdeaJYdWl4Dkdn41XNY064Y/3UIoUZinXFjlHoebJmpPkHhsiJfsVq5hHWWJ1Q
3zlkY0PtUxwNQmnoQ08zJeyQ+nHwMeHDPYxaGKNE+ECgtM3jszP0D3/WcVNqTZYQhoGJRLWuUVpM
OroHCvVij/AH2NVGAyOCsWnCZeP5dwEMuU7w0fT9JlwX7BpwPHxO9HLExcmgMD2Fd/UhQPIrRdPw
M5n6kdScpZhBNCC0Hfdki+AACm8r+u4l6MeT5PLzGsMk1NKr0Bvucau9gpaJV1YwwW0YiGO1UCyk
BRhPY67TL9Dn5zb1Ffa8EKgzSTIT9zkVND/AdaJGkIFDEbj5hDHaZTNbTMT3b51LFTVn8+l7IFq+
c7VT+kxAB3mzix7IXEjWUdZvZQm2dQ61N69CUGajlOjDATuWtP+JHTr9uuGv8dHDOsWBWBvI6kxl
FLTohKC2CuKtpRkvWAS+R4p7xXG3jUrEwdKollAsWzpR3dlExu7oJERVPWxGUF+mpj2tbkJ63rrb
jCM0Irepe+oYwkRTXYUMcTTpTacWI9nhEmzWcd/cUkHFeLR4p3W0s7r8x/O6o0se3hu+CvXYAsjf
zaXduCm6R+vIqpV4/eU3iZpjOcxDdfbqQaz7iin3Rhg1lUFzWntKa+j54bPXpsuUe7Sl5r+lICEc
51leKlSDFvFhylQkroe3lOFWL6sZ7uL4KJ3kC2eF5k+H2vsYFtNnjbnqjQq7y9SkcRFOe0tk7Rws
vJY+ZTwEbyK3wDT5IdLNEN0OoHA+UUCAZIkIGkCAOrfzWrSO0S2YwHZ3dOY8i8EXDWkQzWWjixGo
+t7rFGLJNTPIs3a9zlhUmI9BTyYjj6CA12dbOtWGjksBwJ3vwJT1kFkJKCcL80mz4sWcj5kBiLpC
qbbwI6aapEU7NGfYxvMU8Y7wjeJxJdAFgkhUpwfdPAQxgHd60S6DeQCN7EngGrq49LTJ1gFPBM/O
JYKaNQlhtMAJldaGk5sbK/X/Q3LpLkPLzGkJTCfqE+/hrONnNOd8IpuZEMgRz4Lpgbo1P2oQCHHY
dCjM5W8QD99sSNHNjsSrU/kfWMG+UofeOY4wN7MPHLuPzHsUGKABjFXlmy8ZZBZaGjur8sGVot6d
EBW2YaAtMkyNtiDgtXMuupE5LDTXBkMBrM6+im9UN7pVPeboJGg2CJD42LBQIvbD7cxtN3009Alq
raVte3/Qz795dvMiJ+ehir8hDo0SSjyj2TA8E5meJcXzKp4PMddmm8NbH/f6AhIIZix6rPgTxm2y
FPrLbx956ocU25BStQMHXkJd1EyTLdghqvA5nISeWRoPIXxexAczMInFo3dqCg5zsXg4t7rnwlDK
X8VkA6PQ4FO0ekeDA/ASD1be4Y7nMK1GWtMFb2sd7YLR2pdNTNrgTWu9tfI1Ne+X2Khe0CN7e78f
gL1UYEuAoPCM4p94Dv7kvv2n8lCLV9V5KPObNfan0EHhZ/XZLpyNu+uJ7suMrTdIemulI7W9st1T
KSQr8C69nF6HGjdbA3s7c9K+66DpX3zTC1eDll7KtH5xMxfkvkbWhPtKor0kmT4sYnqwfpqRf+Jm
uZ3B/lvacEltvdw1gjZX/O+LJhw77TCp92zdpATxzuljpMkdAi1zboqVrLxkN3YKxp3RJy3DcY2V
A8WjrqFBOjL+hFdw1324UdwASHTBrucfxuA/EGKtpyJ4Lyokg+zrH44pb8gADk0U7rtkPKNbP06z
f6FT8GUWvBxdb21mOT0QtnzrlDc2dOcvFPVWjHbb9KoSaDiI8rzUWKcgbmfLPkRktQ3a2jgniKEi
Tlt3afkm1DWy0hhvF1uVNgzTeKsb4q0Kc1R/XuWp7Su/6y1j+PlqchL8z/A5EnaIfkynFxPO7htD
jP+5JrG8GSxZcQc3Q4QPhe6mJQ6psAYtcKSdRRU+Ajmg01t1mpROvPXE5emgj3S3Zy/d+BG5tN+d
qdGd/TTae2ImvUcAHHYT9DELN6iw/6UqA2khvltWekRY8ididGlV1PmzGuE/kQVIWcBCERXdPBNc
LUcEGIz/9AL/q4WfOdNy1NHulzZYeUe6+i6cWgwS5tbetZZyoncMqDcYSCG+ynIKCj21+8yn11QU
2kYwf7GhHYmwiBD2Umi5DuAkgEznBKouZeoT6gd6wfGgV2Bic0GqXHHbc2RDe+dfmpq4Hg042ldP
kQLADUHOocjwh+4FGZi80GUPGZmqZb1xnbDZ9ambMAsFg285BLH+XdsFo2NdpDk3Tvf8meepi/gC
VVyHKTliGgVoKgpskBPLbpZj6lsbhiMBqWLjMvJcOBbK2YI5HwTdEk02qkkzpb5lw+V2DLfLlhEq
l3Xq69ElakaDyl8rXqu41rZRF8MUd0Z3b/cA5OVEfBj1nnsYghbFUKFnJx3+z47txlwHjo/WqZ+L
LdoOuUbIap/mXINRYpkES4PqRGiA+nF7dTdzHgFgt+q6WfHjS+x7PSYYbREfscoZVnh4UJ5oRpuh
j6h4lm3F3gdym1i60w52MmG23OKmoayat3Ydgnt2PUBDTicdepZzv9Uc2r0AzFEc0pneRHk034qW
N6/TQhShvq29tCZ7EqWbmvVktGsfltpaVnTGeoMaOl2IaC3MHmNOk43aHECLGEnmMF5mVaBe6uQ6
VP2vAFvA6kqcnRNqgbVqIFzeHUVQqKAeLDQqd+tuyvpjaQnvJLUB4UXm5ddxztU2blHUiGavBHIO
anVBmpI8R6fxtuw17XZK/HndIdmEnU+nz0g4S906yLah7v+1OY/UxG7Oa+nC5kAPPsEPib4sehOL
sjZPemACQKOXxdtU0IQYg3Wq2l2tTwJs7yUVM43tDoLkWXrNT0tGhCbA/88MS/irTr1zfOezHZJD
O6SH2MTZnKLoxqSO5ssaKmfU3FBNrO0BlS78CuweDUZqAhE/Zd1aizxo1h6IxlQTN6urfmdRM+PM
RMNiUMOJZaCGZCDusYyZGQHsp+v2MQWbg3w3xqu9+zTRCquBrlUdz9ZB711iuq57n7puRIGMW40W
nQpXedyUtLq4F0hWV9nEVL8ayCjg9qK+P8AXX9W29RirZDkY8z0WBcSBaCswtKg6urV2/Qbd+W9n
o42KKlLQVkUlMjw5k39K8Qo1Su08JKqMKE+mEeybsviOmqFCOykPU5zcxoSqaO28wmq6Dp3x2czj
a9c7jPeTlKYYK7WxMyzsRvtSgynuFN8F1aDILK7pbF3d0kYrk362TOa1mre1muoiqNlVYGfwiopO
E8QlzkbGBeNyWUXVi+2Yl7I3mF0X6bNJaRwBgIJheKIW+KbDBXYH4S5EFm1nezgMKQwBfS5oLmr1
PqzNV5GLjTunZ/X/dkw+KUDfp0NIJWk6hx7GKairv7Ou2YTucPV1/eyUNcug/KwU46SV44cn+1Ph
N76yP9KBrOf+lm4INbGWGcluPqBzOyAqodnc/2FSZJNnco/E5lI5+tZEbrzxTUn7WV6RdV8F5S0H
URFaMfg5RZi8WLFza6r5ZvwbfBkumHfWxybpfBJd7UQ4ymxxRR3uH8sjrpAR1cj4rcx5m218P3jx
6D3hQ0jPCT1dULX3cErdPxRf6EVFaXYe0Gl5HVi3oHI+jcLYi3wCD2UQrSyYkPLeHMZyuDgI27N0
Lg3tORxHQjhvCeeekRf/bm2HYNASGbARmFEDRpRRTIwjh4nOmDsDKWjhtpmE3YTWLX1XSuZGRis2
tPwXQQUNo1Z8xt0Ez3AYsLaWM0LKUK0jR+QuGiFKiGsPgsvuiO6AAlA7/IFkcgeViau3E7AdKyFL
qZsbg/gDSvxqiLEG8zP57At3Kbx+m0EUUfQsj9lbu/we0MvBfIaYG7ZLVWlOG0+ceqFD9ccrVxUW
6lBPl7Y1jdt2BE3BEGxMZbO3pnUOlbImrmF4E0sNSrlAyKG+HmgxfPqjBqeKSeQyXXPAbBIT+HWA
nCYwDwae7fTVD62G+chkmYuOIk9G6+tYhca67qMHdtLLCcwBZwJHQkfWZyhX8feunD2GtunNGnb6
d2Q1B2zErQGGLJOUZgrzTRrgaeWU79Q4hBwdpPuR8j2pYjgNA85Asid8IIoiEdBUtKnnn0ImN5tW
MQOYdK9shIV1SpsscOW5iJgNmttDD9+GqHoGmptB1DAthoyC8lQzNjOP8Y9dyKOqkcyTODMs8vKv
kQwud2027lX38eMOGUvx+zreIrrezAFnZ0VVsxbzSg/QercxmT+lIbsEcQAwZhkYDCdYIrj72bS2
y/layx4OZzZCQ1Qi5flSmOEKVeGfGe2LmTGrLhkY6AkUMvmR99lBXVcUROB/PihenzlCVl6WvgeI
9cMRcpflEcWB8ufvE5vYQLduqVSGv1T6PX/ryfaS9vklFB45L+AILdnrhcpWpzUn2rqyGGelYPWP
S2Okq1Z3idTxzkXgE+in1Gih72hhimFHvUoYhahMH59cer9JFK/EHCCM9HZh6u5sUqUQKTj+rkqP
7rx4vX6oUu+ltI0NA0WoXYXJWITVvpQC6/rEODYYiM5ttM8CQc8NL0PAy8MVTQusiMxbWpIsMfKn
R5KMlHlt7+iiAFtMpfWRM/ezmCRjk+a0NBjfViuUeYNlx/UPIAv1gkkbVnYwzOss/Cg46HphrwWv
LYkugmD5kVmMk6aoYYw6gxjvbR3Ds3ZeG4EBtGpECQy+RIRfemnugULdIkCwQ+N99qiByG/fMIhS
lvdsyZjIj84DhPHVkeUvFDwGi1nu6lWRwmFyHYfsgDkbXJh6WcxXPVb7mDdvZK3JX6baNL6WObAk
RgdbUph3Rpwl4XamRA+mtapayn74l1Cakf5vrTd02eO/OY6SVPGcJfP4e6mD+qW3HyyMEoRtaVOb
9cyXzmpejdo81swcUjZB216ndPDnk1+X1iZmUdRt8UbJbGP5REpzwXCHhVwIINpyaOOHZzGN5fb2
AcUUGG6UFCQaJVnE8B5Y5KrEixZbDzCWtt7TidvoQ/5ABAHAK8EEeQiSr9GNWU4tPmc0JNncUepX
WXyHkbCTWLsCF/Peg6g6GZiJpK50oMS3X27XM8wM1X1tGiGfcsz/Nv5k478zRKvcTJkOZzB9M/jD
S5VTYSE8Ukcsb3H1BX3vJOT0nurOzbMp21IPzmCec89to3j32+A0zPKzs/VxoWaAxzDCJcS6+hSo
Ws94bRoHT3nf2ZdtrqhMI77tyMm0/gbI5rWom9+CwqjG6bnArPpeKONJzbvIxN0WMydpmYkXu2qv
fhk9R2qwOwfZ/I0KhY3GF7qmbzJC7lL2HNnxZEXDQU4XbZjRagSuSTUZJVhefIVuss0qGo3QbxGD
Mz9JRbjIjb1fAVP3cv+9RbS9cFzljdTo5Yvw4uASasxIkvWP574kgWqlvRIIiAZkL6y4nLDSDVYE
EUsa1rvCClGiIOnoKWEAw4hHa+eqMHCo8xC1pUuPDTemE7Vxsc2GKHql9zMT7nt2egVVZVNNBryU
u+b0JLHFsSNqw+EuBkEZtpfQTsoygd4Bh5eeqzbgJGg3Z72ePysHxeo4piaUAc4wLKn2LAogRuWT
IF/Q/RDaZhyowWp02Dw/3Ubu9NlVJTLYYXijv/GuuVEI+gUaak+6Vw4u6WKooQNyLhmOqQutzb+F
5a563aQI0Vx7P6aTyoyFSVpNGecSl9W5bHBKcLqLT3FlQRi4E13/ggK3WHaMMLj1kK9qJBWEJL9p
w8wqER5KqNdWyoMG6p/xosi5t5bGrZZiMl9nNAVHpFuTok1Z72UIIbym/rLr+Kx/rcKmrdUlPq12
1JTo/W1EV+SZCfRoaW+ZVs//eFgiPBxJxEJpnumtRyF7BmmaiEJmhtUpgzfObxWGrzmsAZCT3w4k
MOnQ6Y3HGwIjRZQaz/iDfjDe+4rp6GsNISAMcBs0Cu/qNIaBJ0BHWg/M9Upt0rh1E05EcaHUbWhw
q6H3eLMmZBv8MLT5+27Wdlh0UsLDZ7tKmo1RQ/s3UdWg1aDL5RfUJ5qdNw/nigBcI8siDezJWWnu
4kvOEZT30CrMdm8RqjSi/mEsA1Obchdq6Wkg3SfBP3mKIFKgiZIt8U3YQZUZEGGdhipt6LYQKzEj
NO7swAheA4aZyC3w9nGKYyFmdzuVycbrEeRlvpmsBN6DUWkfWtlEP9aMn7yYqrvAcTquVTmEenJL
8rIq6LEiqPeKH/aQDzoeiIsMcz5ONVKfKc/6DdDgwCBSKg9xMwFdygEk1tm+sH2fQYa8RDNba+mH
Ak/QB0Mx2bMu9CSGk8LwGlxiVNMWUG4CvbjHe4b4H57i2pymT8suTmxvOx//b5hce3dObn0Wb5Ku
uzI5tXIj0R/AZlfQXeEHxZm9TvCbX0FF0RaUJCKOe/olZPWClIMoYmeMtHvtcbo1ITWnJEOgTXuF
HkxjhUx19+gwzvF4HqwifYvyhN6V0//MiHx21KNUxbi46kG7F239Gzbx3auISpDFbDJE/im/2bfq
fe/KFxq6+0miJhj6tPnj4aNH7AiVbqC124sVEw3XxlLWcDFVOe9UWMmz04qzPcTcT2cTZObTls19
UvyfgK0e5MEqHcarFWo7cA5HsHRbt+mPzZjuKPa+tSFKPWhOGWw1RcgeGiUajQmYC/ZpVaYrkney
c2a9vOUswXO0uN8ZBOWyVL4D9NL6DlhQe5qLYl07FOjS+h1XlZWRuP8Zpo30ez5pDbNWcUo3LUlz
tBgYWTDNiM0Ibhkywhij4bQ3dRaBteqRnRem4u/kFvOujHKikLX/VkY7KPdZDJeQOS0Y3BtIWD01
4Vi6mFRVt5grFA76Xhet7jhSVM3rYeECIp4FWNoYsKrvw4gPuuGnqsorOilnNTOAXDfDFqsHQiJV
2iqTcO14xLDDwF3Rhi145YfSyYxTcymtVi4rp12PFpqgiAnxhTmKXY3dRqqlO32mlFkpCcO86wUT
jLZimIQVcxM5wLmSdm4Ta/Q4TOtUsSgVM3vl6dDAfOYk6OwvJ5jfknaeOYRHOmlbQ+HgM6altkxw
4N1QArgAoowBi9ohnBqxKpEnKpjmCh0bTzR39NYJRoRMWC7MrsenKPb+Q9pDjD5FTNZW86k3KcHW
ZkVfOzNuIzlTMjcDY7IgRVJb20durW68+axaKCwGHy/q1oMFyQhofGJDLRAzwVLwnMRwMW1mjNQ1
OXzUuWQuP9LgJ4kbq7hbINICZiR9BjdlAw6B6rkW1G8zppxbEQawcMKGPpXktoXjfxUzjXVtb+sO
hzpG9CBR79AVryPd/2aG6MHGjY6u57QsEUSVHoCPsH83XePq1uN7SefKHsdnkXJ05f7DY/AMVvw9
q8khB4sYVlSMTDVJNb9GIyibaWiR9cxV96MDwf6U0vQPWS/CjTH5X27e/BQo/0iI2NL6Lt3PVnHE
w4ebkWyYpmUO1r0afLJUzLcJdF6i6dRk+x/1aRK6oXkzM0uen7Mq2hduylE0h7dYr0cY9d1RPcoJ
tVY+/zMHZ/WKcynnrc/L6OsuY0LNK+BAelzaJtVVs8wMcK0L93OgrJE03QK52j4g1j8Bip0oA+FL
Icdd2NnHGjsmIeO1bWkfoZls1Qsx+Ahy2PVQI5ydfH5C+eUt6sTWH330LsZlUmuLVZehgvOIM2RT
PEaVXVSFx5mB86cWzzsacShrvVXdwlG9VyBgY4lo8+wx+D8UGDrk5h+AakfRW7e823e8OnKPnhMh
ChaxdbxkQH9ZGfdx4FLjvVrEloE4W58uBS0M67+kvDdJfEypgCbkoSlIFi8oWVEouvjdgQk+wxYE
H4htmWLkl3MNOUNw/SUOdkrY7hGRMV9Jy9y9oNtf5qjIUsouMS+N07LD0YO1ESwQSrPNpS9cZp3T
pGUMr90YmtxbzbQuq88U4fiAwMA1Pgbn0Vg//D6jLDfTQGmYa+W1pVoN8QElDLUX54QLwdpKMA9G
C8F32CC13QSaDNVp14yXva2jgeiXsS7h2925YCe4NIAmmGUpqUTaOAhij+KESz4OF8pEXkfm1va/
YfFIwfDxRwHHh2+cRwMRJHNxDkRd93XKf7n0DKEWvWsoNp7S4CxtY1zMfNiJxNijIlrlm85t/oKN
F8w/5nuDASi1wDusAM0wPEcq63P3eZ5sTcDJcYV/pn2LfEr38Y/F5BgTZGzWRbfP2cfUT9Q0hrRq
5ysMdj7jr6PYx6FLxhQhgiKxNe7chZGJ8wgnrD49uwSJfHfIqpXs0PwDdxSKJtPtzyEfV3VX4kz6
d6Zd4kl3MYFac4ZPnx7vOLEh/e+BsWh0aW3VQ+k4sliSSG5fZ6KSyvnCptPjRsi92oT4horYX4MG
ph59mLznYv7L34pKXEy6AZ2V7mY0a0LNbWGf7p2G5ldRpxxANjbnvUOONsEa9kyMJFUpdjqoO6MW
k18+DARkADzV7+FtYPVKENroDxa9KxZjCmdhordGF4O7gGfY1ismJh3uw/gT5RBxc2fFGtT611pS
OlELED8dfZMUDIi0m4oRDLxGVnzcQFioHiUl5HfTfrfRpTn1lwdpzSD86LVnEtIkFLtqfh9gU6Ki
20eQRNoCuIw4ueCLrYzwClO8/7/Qftwk0TerfmKDhn+h+b6itFAQIGNywEfArDOdD9rA6juszqRH
gboTIxQIlQeueXaTN8sLdkxcAa/Y21p8nPFUJyBQ51EVmVsD+S+/VMlWGfHBIwN7pTC688vq1qP0
BHSNVizf2zZoSYm/RcRkgVGsrPoroVfEmub61FOnrMW0rtwbbBT03k810yc4j+00dzzkFSaLDSmF
0uV0AHDE9O07QIVDhuD9X96pNp/+NBTC0+TBrU3nZlcZycroJnWF4ajvU+M1Ym24XrmmKbJWr2rb
+wcreyTNhdXJVUA3O3MB6nVTi3d4xeXpyF/Qbl+WvF4j24GnR5Tx3goQsXxHDDWpHx5Eu2Sj3jrq
nAULixsniHdzUAAFJhzzDbMW5qDLaTE7b2hw+hkjYhcwG6rs2drwlmdsl+wNlfWjfnmvxEeKqcHv
HfPfBkIPKgEAu/oxg2pZi+aacUNoFz94Gmho1iaDZyzy+KtFjVK4IL6Mqy/vXHvESA4GpuvZCfZu
nDcXODJb+tTVgvtCqk5xr3WuRZJ+4atHWykkw8TH4wOd2n5CQ6d2Yyb6DuSfnMfz52Q6O25lauqn
XOWXksJ0AJPcDIMnDZM67i4lGt5Im1e2tPc8C+7WFBuHELljwH4dd9mKEjDj8B2J8wcffuLWDt4T
X5rFSHJKG2uDtHo1BS81Hqx9H+1CThKdouIA13YaiQF55fLyB+TeAv/gtS84QXhujA9bgDVb7lWX
njvzUz2FvpUHT2DzTOAWN9EtKvCZyzV6NXw4vTyqzb2tEVCgh24rHcquudVssbfG/BpOptoYta79
oPWPhC6mYM2wVJiuO7tYsUjAVqyFvcf2EScO+cWT/4c26/ZD3LoojGEc8hb1bPjRm9DtN4e/4VLd
UjnqyScfIuZ6+Bq/BmeKitV1GihHznEkP4qQ7w7kRAWGm267SeEUx2O6jv1HGGM+3WFENFPdQEmw
pRJNsSyAdQloNQSvqEJZ9T4UwIRYqJUobr0HNBQxlTpWmMRdWu2GEyf1USk6SAAF3dt2U9K5Kjk+
xv5OO+AUN9lCax5YEql9Qu4dz167hBFmdOkhaNQoVHPTV9ZFR/5VLRj85RfwjXhDV5bzkRHAt0pe
zFBnlhQ/Gn2emgK0a3Rb1gbyHU/eJwZF2MiiyNhC7VsFgUvoW62w5FqZmv8zhxb+VRRscqKDOJM7
oypf1BcUXbVgx3X0dJsi4w6uKZNsHkOupI97Osm7rgbUaRRni8yAk3NkfFmdE1ypQfLgwevoleAa
H6mho7OQOvN/cJmOcZaDIXS0DXu1jI13EbQPu9CP4MrfCpE+JnN65VYZgbEc6+BTvRrdRDDNqzbS
5Qrz6toZzhvspWVbXruKV4purYpjuLNSRzvCd4NhoYtF7KonRPntHT76haN9dhlB0WhDAkWtxJ6C
I9RZucxm5UH9FysrLPLotWon7BB2MQf06DD+d+m9ed0np346VD3ouNrYVN1eL40XtUg66FaoKUHo
cWo3C2xcdtwCdUYPZFpa+aLenLl6UngCHwA/uUeDkKT2zsC5qKCmmKVirwXzSjB9YXX4T3vsL9M0
Hbq5/s9CC72M6voHU69dnXmvRmtfRDMdQ19bwU/HbBUKijs0X7ShLulYfpcBQOQCZ9NK6DeQej3Z
BJNKRKUjfupWwmR2MA18CcSvPp5QWdknITAixYHpoE3pU/fDvR7Yh6IX76kjrlHg2gszBbFiyf3g
TEd43/u5Lfa+jB94Jm7x8Nkx8X+LwXTkfvpDxZZnZZhPmTdHAOHbOgj2JjsANbNtBOxjwdTTcvTS
q2FJPhSlYNsH/ZIrtR2Lo7HA+9nT+D3ovDmWtQn7GU+NaOtaM2s5EBsoeava6A5uFY7wkCBccBxm
Y2WQPWFeOfjauHCj8le68mhr9dsosQbyrOp74FYksb42W7y14+ZaVZJyQ3/Wx6RfaqLdUsjc67im
O5WxDdW0JNM+r2mOLjGfvN0sjXsGpVkFlwMaOBo9O0aYtybrV3ZM1JIgO/lwsesvDZfoWNx4t3Vx
DvT3mn2TV1ZtxxGbFkPlbUDX/MOonjpvTaFTJ96YbXV2ERHhwoRGk131bBToyc6EyiqmafpfPZ3X
HII9S8tjn6fhwe7zjoxmq2NWYP1Qw1nkCB5zihxVe/aC36h9cPJx/qk3ZqKRpIOBb9MXrElpwykH
OoZD/D8mHXvl9eeO0SsbpyQ0ZQemMkdv4CLNrxJqTFZHTGxdm/RFnTEseHV0aEX3Z47eUn4xP5Wd
WC21iOopCqXN3D/DdFZZjqoONhyV4/DJ6AxNL5qSSbcMDWc7YAdgjE8uVN0dtkLXhaAPNU9F1ly4
1r41VHgqVDrF02IkO0ENnoHoRX69nBv6+GJPjIFLAZG9rmdHuyaUlB8jQBnTInaM5rNDZDFSVWB3
LgRjblVDB0bfqd0Wo7GV0X7kKGQm+5dNu3K5TF5SdWdinJgplJ40mg48NypSVJQ4Zwno+Mk9J6rq
eswo/7UZBa/OVAqyAAIHSxzU7x8YXOxHdlb/kZMmCROVBD+Dywho/ojmxU9b8A4fvKwrP5y33L8c
q432P6ylEIGp9Kr3njbBfSBhvGD2o8LMrAHpzcYqnW91rJEwsHj4UqTGi1yGjAFxU6pgFYobz4Qj
FM00ox6c/FeXfCNOIkg+P//72SpuU983I5kuRvTwpEbC+eBu8tV+9tNFiJMIvTqeEhDdZdL9sDDM
hI6k2MsUo1qHHuOFJcAgu3q31O4vxI7y/pEH0xoP1UyqSCCrmFOLT+KByOu0Z2qnG0/eDPmfT2TO
z4yi+0xPHknAgioZvq7GTrAqJWRbVoHXz2wmp55zKyAIZ/h82yVnXgmy5kqHLyQoJEZvvCZJA9Yf
KjBa2h39q5UH9XTADGxImVPOGaGAndEzqJLcNKrYXKMKCyl37uKsPaioVObJZRyStRv8FjoQNJwj
kDqFQ3nusJNlDexwr7xUrUL448WKzoCjophf04TF5jyEHjJVN40rtU2YzKqodtkqiuwdH9Jw6IHy
AnRxc1A+8Aibj+S8QXpR+QsIxCWsqXVqX13H/1TJ4SjhF2iRcgZniOBtcB/0noAryAc2ktlWFuay
9f6df+q90mHw6p62iFwUv/mEupprS6bkQ+0YqP+Xifttdd6FJJf2NbMr5TVhE5BqqbMhjNlXCMW+
DuUhVYdiLR/AftDj0YtjJSZnUg+/FWffEZuET6tVATMzhExDsGTF+62PrA80hTEwc5IuxmAXR9+D
etbeh7J0BpLP2gndpUoJIy9f53G38FOHmS15N6iywaW50V5HzMXmlK6r6t898Ln9AZBEwyMK2dd0
AhYq4RckM8xizNJ66TrnRR0TRjue3SzaISI4RHwSCgwqnrVdF9AIDWtiR2XYbY9HCyQnirzLmKCY
j8WGEtjK5aqSas8T5T1k01JJNTuL2t6DPliq/x2IaVISCr87jGBXuQq+Gq7ZSv22dHSW5B58Rgav
/61D0Hir1i/XMeFLTO1Bbfxq1+3SZv8PJqxvCuvHyJvlzDEW4SXALiP1/1/JaumxoFjkfq2v2ZZ5
0uqFHoNVRZpr8SfvaQTeVyCEaOiC9KZ98VtVMvK5C+qLSirXM5sEf8W7MROwcZZDQkAaS/TaUAl0
0nYX9K8qB/B4E0Fw3IiV+D087yJGRyjvavPNWSO18Uh5u2JeH7XYU/3K3sONUguVr3ZMgUxCjYR8
tt1fm6qKenl1gcERVh1FrNAHm5ISl0o5VaROcVTdQrZDJ/hlLU79w+zf1clWAwuPCKLZ2ALm4bmg
uKHvTKD+ryySfU4DQYYiwBt3VSnEnBaax0cRDoyLwNDL6veZXlZLiR0FsioFGOTG6gz04GZwyWr5
JqrNjeiJS2cz46p5clgn8JTGdV2j8I7js3pKdebu1J9Znq5Sm8mNp8EgoCquqOfLiU+GRpmj/gLb
vPRLqIMUPBwkkt1eFTkydjodtwC1CZr23izMDSr5ddT/mR0X4BrzXiQRHAtx9wYNGSWIuxsH3LkB
ziYU8NSZV3Koo2AlU8hAFLw4XrvNeBLqhvBBKuuzE4xLsEf76SVKn+q/VIYCn5wQ96JuSeC8jhzS
6sDgw6qjeyLEZU38a9zl9pKV5+R3cnzTOY8u/9T9pUu0NYrmYhAJaWmkliVnrFoN6nJrYvNRxPRB
kzXPiZ1UGyim8bL2BMZJyw+C2QXuVm0cVNtChP7m2eJt4qWiQOlC/wymlwZQPZ+D9VBEXzMsncHS
VwYnJaEAPRRk4BsS9TTdqMtnBeb/x9J5bbetc1v4iTgGwQbyVr3Zliz3G47Edth7A/n0/4d9zpWT
2JElEgTWmmuWOH903NdCBivuYwlM16QQh/XZ12ZbjdDo+6fXqD4JNMgGEMhPahBPL2JWNiKTLWDj
fyeSputyrzza5yE2zhor5K3YtKRjlW/Ao5hIUJPaa8uw8cbneeEsSCxiHt6D+I2X/v8CbAhKjUR1
ZAy53DAKdLhehwTGpISMTXWj6wm6eIeXCXGY6dJ3fRgwbYCbc20rbJ7Yqay8REz17ZNqlnFMc6b6
uGHqIoNoqwPXzaW5o3fpeWw02lQDmQ1HZ2TfjvbaVAGb/2tgeQz90LBRWrO0SBzVAJU+WNlnLxw3
gKRZR/ZKsa09+Fe8uj5X0amsGKwj7cAameuvzyc7FPOL3hu5gWiIxYaEabJ7cvvTz6l0vLAh77zI
H2xLLTD7y/Klw3MCe5cA4um4NW1rHUTD1Z6sJ79Dza951q7PqRF0lY9xC/U4IpCK2IdVOiSoSGFd
+TX8qF5iJeGjTnFzHJ3CJH4ZaSlkXl6nIBshU/rpffa8+c23xpJwRFk9kibaHby2eaI4BARK+ttQ
RGy9CeVCM+9woN6mWfEwt8AqWiyBvR5TKfde5MlxgrGzGksmM7qA0wtKud1pweKRncRbjE+PLriz
+tesllwIHRpn7WvQobEtqHwgwSXTDICBuWVoTRvpkLVGylQVAQzGy3NulmgW8P9xo/6qgfmJ+YFQ
xp7N7TpgQ+aN3YN+2nTjCP/+n6AJ0UPG//v5+STS7Mk0phcETBgYDe1bEASfo4+iyQPlj9tv3WgZ
Ijx7aXKCmA+QYO9Vn12iRr6W+GKsTffR7MQFp/yjAtVUHgEMqjm6gA5wDx8jWX3WzvQedPEpSseN
Lv1105JTaPmyu7Yzfgi9Mk4YTez1P861IC3IE/c4AQxqve4aM3vRuxHl8Nlje/aI235m+HwzTDAW
tgWoeBirxlUDdUWlK2FiX5FlbbGec0zikcMgBYwTzInpbPgNHqZpC+xa0nr2ymcMWE4Kr/jIfZma
5qkPCK9d8hu2ayd9W6tpgVvqaJfB8aEWxSNjm0cyuYkRGo/2qJJ9GJmoIBqKWdfRakg3dR44gtSm
91rrlhXF01h1GFIUNM1zNvq3zBD1d4QHNip7A5QTTA7rw4xGNgZtz7Fyw+EbV6lcGNspxsTKyCvE
g85bl6T3idrDhECFVAb9ZqII2QSkQMzwWHQUbhp0VG0J6QGwZaaB633rUOekc2bcSX1WVtKCpxTW
z/+1aULptbIOO6ydqLGe9aE3jAEg2UiHAzcDOfU0Y9zqlJFgmc3dtsqQtTQ0k5ZnLlsSjG62Mb6T
kwp/OscxTlCI4aeEpL0tLry58TD1DohHBJ9jaEgVznNMaCJ06waMPZEHW6yqMZOiO03nvw7EfUZl
BHFhlXHrnSi5z4hi5tq4dAWsQgFwe7WDcBsY1X4eYu9aM65cm0XjwkL3AoKFfIaMhDSOE5nr1eQt
DGHMR9Mfn8dpeNXj/LF0b0OHoFrhCUxRywyPuBksc++tNWjxybAQXWThjBn6LA+Klcnuf4LEKpAi
wG+333FoYxMlwxqfS71nDj5GyF2xCeCuhciC9KGk4capvE102ck8kUCrhfLDS0XVjRcvchnomCM8
CptS2Bo+QKo597nQ458EIizzbKSozDBKFNj2Oz8grHZPT5e4ZLFhbs6qMQBxYYluqd/Y64XAd1QH
stkYdlVbfUZT31CMbGNKwxG1DAWRk+qBDypX2EBLR3QEG3JbKnjn1sZy61ea+rLBDUqZxps5qE0V
fOs3ZkZvNVUfJ+kUv2g0ACMRwii635E+rixdRGcxcXxwmeYuZYXYx4oDlOxnmCYdKY0IMGGO9mTf
UQLn/nWA9oNhLQ1ctTJjj1W0Y9QM/wmLTpwgs6V4LrWVfMkZol/aZ1n2hOLwMfUICAnQqWEeFXbv
EscRhwZZA40aE+MndJ3kMCvQv4CQ8YviZtQYJ+hvU4dQY/fDa8U1lHg15WOM+CYmGqNbN+UMksBt
CMlnA4+r+Mgx6FuXUpGWP1N4s7AJaJjqrlu6ec7ATAvPYAbpWbFHtdpmxjOFgGcaON7dZqS8bVoT
Y9iSiBasXOAfCpTRe9evTO0wQh4lTIvTlViXCiIYrZT+qtH5mkxFPdylhI2JS1DxC4CkQZmlvxkN
L/pA0UvP7MmBe6F60Od2qs9k1H6jif6tzA5FCA9figOAwcnFPUZ6/Rlu7BuHu2qiB160Zxan10bm
zzs8CpnRk+Sezm8YDW/4hfpDeQW2KlSiun2Kh4IKX+MRd63ZVuF1ctWfyIUMi3lUwkLr3HnP1DFz
zKtjck7KZufAzcYvaT9wQOdgFLyGAsGwe9QLBeBboJ251S8Jxp95LR6GNns1gvGNTkjlZOUQjMda
5jUDtKEDnhkg6eCdw5ZPwe2Gr7jG6fDNYmnrNkG/ZTMd9/BPYA5y5I6yJ4KcHqx/l7jqR5yoNc4V
iEveQwYaFO/6kdXAc5mr/xYA4EgAmYBLC2jujNWrLncK+aHM8AGhyyWv6iOeIBt9/V2j2xYZ5vRc
SJCUrb5SQV0eIzSaui/rEEkWSLbcET96A732HcHtKqj+ebgBrno3f1oozj0mpi4QJhYUAkP6bIEQ
HL+gIoKX4o9fFGz6dyUY9a0rwgwcfonEiEB3BjyyEYu0aeQBHeVBTyAijrkWtW44wHZE6KlLgAor
EVRXa5Odl4hCb6O948vAQDVQXtriNAbVBYr1o4qz//pJSBPbjiXaAnZG8gJXgNJWgYu18F5nbp9+
zPR60yO2hPNZT0L1BtTg1zwMHZHzAH9u4+x9C/1rPnxnUt31FdFblt7pTOg1gjoZmCwTck85r//7
WHenLuwvAEv6mfTqjAfa2elhd12/M6YIZPnajjg3pfFdlgskETLE27HTr6MXSpf8bZXxwI651DNP
yi2THegyiGy+lRXXjUkvdzYCJ6jBKyIWKN81rPSJGXXgFdCUsGWWhDQDgvCxl/IHzwTOr7eR9RsC
lunhXCYwEyDjGG1LuTP5pq6rc3/CVwVELbWRHuB1wrgiYNdh02xDDIBjZOZdIZ9mDuekwS6gbE45
joCeyIG00B1THemHgQePtolNlzQmKj7goFh2d5jJ2gwcb4h5BfsNZPlnIbvcq05YS8DvRwfE9lSZ
4ZEHQ19gPIuIJ8bRuK6TQ4rhXcFOXdnyMAn3b5ljl9uwO6G0ZvtMW7hbi/fTNIQCjPEeEGvn84TP
VYWZX3tPLW+LzzvEnqBxt2SEM763v5rYJYvCONR++2V47V1MWHXBcapn982wln/ahicW45uc4q1g
70pr69YQ/I4DBcka8ZxhomsPRzckT7rZaDi19IbdnJtQd2uUazkqG1HtzMy8CWeh0XAvDFpIQa+P
ORu0RanV2ckH7ZIMza1hikPa9Nic6Y1mjvb6zEUrs2+wwWNDP8jR+Y5NOg1WYcXuwHjuv+NNE7RU
Zzg7n2u8rePg6PMkB2mi4Llh7sUZnOi8S9/bTU5zMjzckXUbozdKPZXWR7N+FBrKqq6aCGKxD80M
V3/ihUvvS2rrLxWkP3rlVCNuMlPVSCIsp5U/uXdoBomR2rcu+gKx3XZ4oAArHGwM/y5JOH0OfnkJ
I5jlDa41XTs8FJ2/1jepK9MDG4quRjQoQ7jbjnVD0KXeFGgKI0RWXu6cycnY6/O1IqwU8rrxR9Ql
mGxZAw8HMN4EiJ4BEtwF2atXog3m0NEdK+sITg0G4fCMbH9jRjBH+XPrNLuORwxUE6FcstZnJn5q
n3qmrktMPbDQz+4IHIHzxK7kz3XwnToWhkjkLI43DeNx010ZEs/HBJXFmrj2k/4QffogcTitG/vR
qB+djJeHaQC2kMZWv1Gee0uMEvvQ6iaYWnhiVJtJA+VwD4EMQ+hg+pMKazwXM9o3yz6akkrRwQoz
9RnI2xyIE1JDrgQUYp5HJ/pKRpIiZ9vesfEncwmt4kO/rTlDxUKDkPUm1JdaU5pK+rQeDzFMilct
uLbePYATdQ2tt7OQOxF6DTkd7IvucmHsMgM+61rFHZgKA8jocAk/+TOOOCyWYYbzihm8eBZMg6j0
d/Uw/CN4FWPdliRf4cE3Jp6gQK6Lp1MNEsswfzuacluzFrMqoZ1GHPilqtR5HmC39GBKyH2hUi/E
PeEayM3LU6b3JErG0XxyUt4v9iuOOTzMFgdQTR7KvtTs1WoQWnEckTwXdh9ZTQC0K8U+zrpHCZFH
wdiQ3XzJSXVcqMg5wU+TmyOh8Zh+eomDRA0uI7shGQI7jjrvZCf5T+kHwxYH/R7rCNSWHUSQYHD2
3pAU99iUON/CBc+ZB5+t2RAwQOAfGsMda6O1OSI96QcMztuk/2k4djgfnk0n/20yBS+YJITORlJr
1/fWdt6NIn8MTZcLBdWczGcx7NCfZtyeMrk5XXcYOqKRgvbdTggHaVubALfF3Hj4P2I1TBBO6EQw
METwZGOLro/UloZj35RDf3XY7+bQzdYL9tCrRhHNiJqvikbyS4MnQe9icog7mpthVcGDxbr22Mdd
ZzwlAYIh33pxy/oCasUJEgJVmukk2JYXb5XXwbipbGjDxtIdS9F9YHx+1Ce5bY5PFCnnyFN7MKR1
5xS3/8i92NsukXdm5I3J2EKJPQwb9j3ytwY42jMpH469H+2CHRbvFRbjMD4bYvgsUTa6E2hzkex8
6mYCps6s1p2QzC4xdwqD8uAOwyd8QtQmy3n0k39ODFyIpomnB8yZd1E5OitiTinDeusLijN0BJj8
7gTtQK+XyvTBQppPUhgQGJaw99LfqpruNmUNOpaNvgMxbs+2iv40BQRct7mlsQPDanof50DChkNl
avGWfJdFEAsEg8zTxjpakPEQGItyGHH6Zenkn1la5yHLr5nF1QPrWFFH/AwBAqy8vmNL/KlbgDYV
dFALToo8+4nOn5HypB/OgHxMJyzfqJgwe6LvTwldGIkRqDP139IXuXNn2W0rI7xHdny1ySdqWlzP
9WSrJ6ubHJpjwe+OqBii0f7OFBTlomWLxNSY2V27GVwS1xpdMOfWIXAqTGHaZW02026h2g3zaavM
eg/zH7sxBhkL3BR02++6ZYlTWlE3OUQIrTwWks9j1Rq0euXy6jdyg59muEr8/DuFTxPW4U+JTViF
la2golVj+9I00dXAshswnXqHvaf/r5hZKCnc+M1NoP6Y6irrhCp/13UT0HG/RYd+K4D8LcLuWxLa
w24DyIeOHISl3Voeyun8F29ywn/MTRZgIpOVoAbduAqhNOJCxh3FCMeAb60JEOhrMNtL15b4KMfm
4jDKkb0JHzmYHyZVIqcSxz6RmELEFSaPlf1oNdMvi487j2manBH3gWtE2ziLr5Ih5dA0TFkgF9DN
4P8erjxjZNhD74PP+dbkFjuj/Q8KNk+wg+JlZvxXefa+8si8TLgz0aQFVz5WLgEGGnMSforMQBph
fcpmOmC3vMZl4dqg4/BGHDGCkMpygLzaUda2/gDuGrs0APPHQpjTKIdg3+ipFyABfv2/tLgJxsTN
O2DxJiRoiMsejvOmU8BJlP8eR6YFbcOTB+14zUgMjzUPkkl3DjGsaD1/1dBthe5+YpZSwCPWv5fP
S3L0RpjeSg1fOsFs7Zjte+QRjRjAPtI/K8PHhMfINvsnagBEw2fFvzYcY/ikboY2xpmmwavZL1Dx
QxHO/YNywm0kX4VSgIPDT0GLHjbmc556z2MEXEnqaNzY26a1cKuL/gS4wRDZEK7qAdgEGB3INx2x
qMFnfz0TXSglXjCRs3IQdyQcZgkqy8x2SS6hPa48fIRnglWybBvPeJ1XIOusSZqzFhQgnDLCioGm
6YJaOti2vWRDvx8M94MYSogaJ66koZx/6JjhHI+XNBr2ndGeJgn+r2dAHDqQKPiimxG+jMD11EC+
7eMI4a/xXsEyMMI3atkumiTsphus4LA2yjYB5nG6TmF/bAAKsBulquIk40Jy1GCDQ0QURVVclwOo
HJYKNCcWcyD9mI6E2evioOoSfMjyQT5k9QhQ7uOF5JYXhBZcSPFS97gs0ko4FnVu+CMwDjZS96Om
ADchJZXO1LOZzztrVmfg7Z3npaRydng5UHur6RrU3dVvGVy3ob8RnL89xvlYn4gnoW1IBtWBROdb
m4ldDRSSF/2lx/azN2hp27k5NkF3mHy86CYB9Acplck879n/SaB3CTO5can0RKGo589lNA4dPqIc
u/M6IBU2Tdurj2x9xYUj8uBzYbLQfHJ1ohSvahvtF6RPKjwmtTuHs45LRxH7UtHoKoVTRWk2+bqR
BB00xas1Jxe9RaHTfU7Y48LUW2VLdNGHga+ci5PHp9SxT/DH9nlrZ/uRiIXB8FEr8qD1KjjMwGdY
dh7sIYeDxZGaap6c6SvOSBqSVt56SAHYeV0FLDLXUM8pk/VsEN9ut2yDbnqUHM69T2mYNMcQVCFq
U+bqNFL+cJm5MF7U4nqB2DhN+kvowYuAPyswpUmpftRQbQ01FTzwcESbIz77CFgwiBmOUk0YllG5
lsPZdcPNmBOKN0REyohT41hvnKYfASeu73uXbpDHRt5jC5uhHJgCptLJTzlF65hyMzQ/bAtVVpBf
uMl7zyI5AG3YppnbB5O+thcuc7OJrCxo/4BMXE72zhRuCA91UgZfClCHZToJcTG56H2BURgVAY53
a2CBP0XdrHS5rYsIcxBHG9EWNlScMMZfNUBTQbxDtAess1it4B6cyFnYz9oyN3rr1LwfF8QVNQ+q
ORbvHZ676Cc2OetqhDHWCzQBTDWHvtsVRJ/JpvusKzyWLMg5EMm5a4XY4tOvgbnvArPYbhz/LPmX
jV5W7wJuOH5mi32LfPsj6tMXHhxBy1C6BL7Odf6KdjTdePW749HpWY71guZu7YhkN1FxcB+AAjBk
AdoEeZNRdh5nbKVwKUPCIEP1zk1jueO9sTX5FLovCGgf0Oae+QGAO5etOQQRLUNva7Y2/gTOQxnN
NwFucq34YPPsw8OSH1k1n6uhHr7jBsoBqWt7B7RSQyyG7SaUxZjEcxRuFi+uLgGt/bqYUH54b/i3
UFbByjXFR20aLRoWbGeYEuiGx3Cru0F1zew+qv+O/VzuPNvF6kSWxGEa8x0FDyeb+isGUZGzmH01
UEBjyAEDzWE7/ujHCsv+XcZ+B7V/dgJPO2Z9NllzaNg/BkfjC1ahngnVI+q57rXnLSvMWYZfYxIb
35Z7p5Hnli2k4AFfFVAcCPVgz7P6qv+vsCUZD7W/8p6yxvglJuevLcs/6ZR/K9o+q3XWGfyZxQYh
CXIcFLmFcsD3ITKwEAH0o5lSoQSzyx1qtHg+FlRyz7Xdzc/taG3lJJzdHKVPBk5UOC8rFMfWNhjt
iw5Iz+Rfsg//WBhhbnK67w2x4OaBlL3+MPqIRCzY/l9jIpIvyxnS47KkBh6RHqMGSeQ3620ylqfM
4cTt/yPrQmHwUUn5E1zCaCEoMcKJDCrZhGPFMGmvr5TkZZe9W699M4uOWFaCCxPSasmHyEN9F15D
A3tLbFSqoP2sFc7qjVeOWxXecOyDqs2wA4/Md0yxv82uOZeyPjfNdFM+BY2gS98i1f52cPxuFbMx
YU98FOwADAPSqe+40458pr8JdGqciS/xGMRPVF17dFXfbuum+2EosRkAuQ7lUK7xsD4jLDpiNAfG
wFLoIKnuIqPcsu0oMLL2SAYNSVK9z5rFPmHVQ3a04DRFKueME5dpzo8Ekt2siePJnVpJ/eJo01Qe
YV3xSMfHRc4oH9NxIJUiz78aiam3uTwPPU4KpQRhGMq0JgxPParaP9WLNTKoMu117pYvWYAfooec
9LkpOJHNzntRCFFyq7+Xrvs3GetxF4Yhs4QE3+r+WV9zlB8687IdiIEyPkjbo/gJMYMnQYb4GbOE
EG5RNyNfj6JWbIyukxsvLzmrcc3F6QPeNRtYa/dfyquhJLDnehO0Y58pQ47oty+bXYEWDYoIphdm
/bf1GuyteVJVk8Pvr/E+Byz7Kh11zbCnjSfGf93Igx72+uBIjP0CXPXo4oEPCxypL8+fpRQk+XkC
VQteQz9Q6zD2sbhpjeAYYZ2+bcYpwSQH+GgOhqvl+qclzx6EMwBA4quZMCpGVBVsJx9Dacws6vlS
D2yf2KC/GjEPq0neruoRSfQueRm+/1Hnyy3Jk40ask9Zpc/WBIu4bH4jv9/URXUpHTzvZuUduAcp
kD72pzjDn/HO3GRK118WHptovJjyxSshx/gtmFPeYsSsg7tXNXSJ1c7DPR7GEYyVEBMruvDozZTD
nnMA6nd6cRtvlyLEcwHSBzWf/CwA3VhOXlvsTTv7yids9003PyBu3eIRsatS9x23dibqS/6SlSXJ
auUNb/39kvh/QrM/LNX8HRniVLjZtlYCDRRkPcd/TWbkO5RLTW1W68mPul04l/dFAqW5TfSbJxLv
RkNAnKi6t9BCoFh5Z2Y91sFxB8T8lceB31NbL4lFJTx17QODuXvuKuRX7nCdySSAGMziFET7Nf7E
Jl9nu6pdfgKlOWSMYvDNdNINve85NTrmwnhmWp3N7jXjGNgBF2euehqs4T0OaxRL+UveVOUJwJIG
FshmMpHywbkeN3aokO40u9Alrg3AEWkhiPE66p3joH+IYfOmdmgPVA2ClYkMn6uq+hxUWmLLax50
XNbJhJH7JbkkgexQvZH/QWoYDx+GvU433g1CEST+WiuJb61nzq9o658s4V7J5qZ944LsIntgoBxN
v3LGftFuuTiICPd2SAPU2d5XvjgPS8oabTNGpFg9nSMS8x5HWEiwndmhpVouycyulgjj3E72fZbZ
tywFpO8IcplqMaMdEa1hyYwccszGQxp6Yhcg1PiOuh7+vSM64tUX8FdfyX9M2F4skm6PtNc1jScb
8xgG2PhUgFkE0WzIPTRXfSmnTTxib+2qj7kvxb6tHIbUPLFo8CFx+3bdszT9Y4ezWpLUV+iO6c4t
Zx2n7hCwjHxULDNyLBLbiFKrJFJLg2khnmoP/UjMZkuMTtbL3zwN/8nBOvpO92PmjDA59WSYgF9k
0XgbMXU0yJRZmSg9k2iMt2RAPveluXfh3m/6ArZlBucTzTynIsqeAZhwqoL0RO5GcqlNiuWIcMJN
LIN/GQZebkMFOqOlx1sFLSmBuFdRN4+e6d6dLuHCVYgYc88DHK+c+NDNPDC1TQIwTSE7aBiYhz6u
GFmE5GD3Ct+3mmeZbFaY/FEYnqVfvMkIm7PWxUB38p/rxvqxfC+4LkFiP3b5oGce/WNT21dXLdUO
7Opa4cG8igLQd3af0AaWHGTkEfvlw+zGlwylf02GkPxR8fSiCQhIVcr1GDlU6zPO3YuS/yklvVrg
Ir6Yb2G5oCWhOKf3ZpJDrRt1dalNf9ddPwerxcApOTeta13paiUpppUjnauy489UDfsw6OZ1V/bP
NaEyZzcfObj9elr1wYwjZOej6WiejcD5NWR7sz37qXJpuyqMfVZ2r7oVdcLFnrzDkkLEU3W0V3UF
Wdye8ev3A3xWpLvvOSxqTCb/Y0VhQmr0xr7p5wsOcxevxyip7FEVO9OaiJPjAhHS8XFra9makZyu
uy7BsKbCWYgwPQb07fR39sddHEaMP5NTiSDbcfFsE6mzIerwKYjN3Tjmn3rKaFDz5q7TAX+pjV95
V2nSOgnZud8yNl6ywuR4wIDLZNDiBAHrB+ffMiRL3P01U/WbGSBvCWFRsbzj4/IMpFJvDZmmj5DB
8EVt6DYdZIVdRmRIsYdvc7RdNqewJ2S7Ws9Bkp9U5fKkIIw/+iPFvl2xpbE04g9iSCo6JGbbgT2K
A4VjSG+ffSYOkJ+U6ZHR+Era4z0o6nO4oGjPbJI9i/5jCj2AS4uQ+byP/uRkkw6FTSJb9cwRwdsa
i/PEFGFVdtkT/oh0e7k4BwZZuUHwXSbYXycgQIYubTqs6YrCAHAPlk/TxjoSLYTmSjJTbbUdBaQU
z3ov/IrU5HEDIYyTrz6Lojz3VXltLRfBo2/0mGIH4pTX5YNgdO2Qgbv1CbuhDO0urc3Ax2OObLfp
dbGIymaJIiFu/hWTeiBZ8UVgUZmnBlPciOLPz430RSQWAEXBU1qdAU78HpDBJoyig+EBv4mytD+H
mRaFVjcmkRipKXri6dLW7j8ZjZKTpbkndrmQ9MOmO+C3PrfumcKF4w2ab0XE50r6CCMzYq5qmW1z
QY8gTHIVmjbDzMqht8A0xISpiZ9032OMZ+bRF9jDmYPqX2X3NMnFKTaam371nEQLb/IeI6c7JTHl
lw3K5CgT4kdxzDCsDpcZPQij6NJob0493xv9efR/7e3M6LV7NCEPFqxYgyOjsdwXleDowcTlxs7z
hqgMXs+E4lQd8srduFFwsjL2px7iUZ0yO+q6fzoFcmuRrtNG3zUkn4wzaKVkc0WpB5dryvdJRNaY
3kVIiF1VRfw6dcVTKa0/VdaSZt5uFXJ8knpyVF7jNw4F8CqC5Thm80VLS/Sn7zz/JAvj3SUM87/b
mnKuVpEc1khnOTAEZbpbbgxrBk3qHnrDvdiV/7BMGHiV3rSxa7f+Yd5pvXpJj+FGrtw95mn1CegK
lmLaowto0nGXjrZ/GdIRh665YIYZdsrMgZmJn9skYW/tMw8ra+wSsOMTkhZL4PzWgagT7OoTRZxm
/0r0++S0Nc5lKMkAF06LZ5IyvswFHCsTgbMJRIvLRDoyFrQWiNexQ2iAjQHuEPev0RiEeDyCQrbm
9FtMfnZSiYNyouyNrVVm41osot1ghTT+jbLSxz8pn4yTD5HJX+UIK/bFOJHcaTkV8AMsL5NU41uQ
yvQ5kQkuJVgBjyc5lfK17gBIp7BFnh3X4Qx3f6ijA1aV1c72mDLkTpycaMoQRk+juBozQ2nsFem/
W29+tQrXOnQJ+yhEgP7FYiRTtVSqZtED2RHnHtdPbviLQRJCqvZE3MTg8Kximm+LlYGppeoeJuuo
VLw10pRgGs3xQ6HhrirDeKmcz15VH2Xxqb+Be+lRfyePY4yJDO+1CrCsg1DElFLbKeRloVWQ2FP/
qZnwJxgEZ/y1mt4a58OtSX0bw7++nv2XkDidjYLHUp6CtP2NCBgX3D2k5HoXie1T0J61hkb/rYaN
YcO582CDBSGUSW9XlK89bh2dEeygQxlo7cr6Ac3MRCW8xMcMl5YyFDtUU/P0qrBR8vp/BMXSm3wM
2N1IeOMTgIEjnoUFgdi7q8HY5/E/T5BEbH+5sAYs0aEwO/pNs/W6EDQEblNroVlpwCzA+yf5ot8g
H07k7d+4bM+QTnoyQFJIvnGO/ZgfrirnA0674M0XgGE+4eKwU5Iet5aOCrgiXYLfQqLZmjzJ+5ST
uNshYTfzTxNuHXcn4ywp4vilGECiffgC4W3mI+KFxpLnGUdjaGNTVHwFOMciHsKuLIMHqylYiMo/
bUGSYHmyuIhcOOk7z7ym1WIYO2Mp6+MxZjd7fmCcxD6bA82B02+KL4ODO/NwYlNCrXm0Mk+/gFlr
XZnLOKQ9ya66WlSWbQbRELvhbdfwD+NfRYyOvnwlCQdN8Qtz3JrBLxmBkTvF2YhDRg3qrckI07uv
mVaxxpC5odwi/o4AjdKQwnn5iybyQHOx1noYrbWiLn+My+fUK5/p1o54hHLS1Kex6Y9zPx4QHPxV
SXxQpbPjrnbGxQpeKoWZQHmquhJdEGNX76WPsfJ6XCaE6XLHO+TD6hOHUK+dsJn2YGJlgVdgpwP1
updrvHzXNRcZAdxsF2v9oLjWjz85d65IyaELULSOzeFpsn/80oAn02wnE6fl8mRO14LBBz/HaU2c
Qk2HOCBCBHB3Mgt2aFDtRxmYTMePNhBaxa+pkp6O/RYYmENRvZPolt4dA3/3KmHg8tRxUlnAkiwj
HrqkhYYfYiBF/2t+loidDPFb+Fc3K9YhyM0oBOYqZXMY+75AbYT2tfSaae1HAJ9BnaDV+7L4jPrh
NgdnI4g+Jl11hQnTui1+9acTRMk1EMlzLD1PfVfs+uBrKOqNhSLfIZShKrJ9TebWQD4Ai4X747fG
Y2S+6tfUX3BMcDpvT8YytsOwbxkTxAM3UeinqyvxUxC/DSWVfh96c8HS75P9odfvuKmt1yXG77SR
N1MxcV/uCFmFA+4LQ8Cv52PH/8zaaq9/DfdZby78EKh2Mrd7gFMyXVu9rLkbhEHiPWYeUhsPmZ4z
UH/irsIAt34f63Av7fjCSyxliGaQKJX2bahDQJ+dXrC+WCAGnpAZgb3/6uchEbHC+Cp81vF4hwXP
/i5DCIBvZmVsk8yhR6ujD008izNzb+KpZ6oKpQ5ryx7rvVrqX5Eub0ky/J1jqMA2+TK4KLtfBimd
2JkeumHZGmX+lMwy2KMcdsiptAL0JGhpYg87b9IjzSY4l3XjnRiKbbUFjUt8hlktb5QePNUDLwsn
hbBe+Pkh4ObQvCaFCQ+I9AzfZoZQWh9diKYrA/QLTdik9gRHvD8nnPRwK/AfsH9mBc+w9o9xymM/
W39Te7hmmF4XWYoCgumjGJ4IzFjZ1gDMjc/XLPDFrP+NLnwXY2oxV0NYrKRHh1mE51b0G4LedxMc
Ek8Of6C5xOfBSzl4Mg+pApef4FNaiL2yU2ZlbvVKhcy0vVnAPcjz6puChne4uB39SLKkWxFLHNGa
3t0vo8+AOd/YiFuLxhQno8KlwlB/HWziOZreYqIbw76E1oS3UkDGE3EG8VooJM24Vp5I9D6ZhE4u
YKWmjUvSjFuZgTlyzcNUL5ehN144j/F6ocycxmM9R4epjbZDjSayURdhMKg3ukM9kq8cSLV3llqe
J+qYLnHMW8noZE4NzieYeGFz64z4Z+gpffRBWgE4Q0I75THbUTYwI2F0kXrLeamS/aLyk+yXu71g
KuWGVx26XmLv2xgJTiIAeT4cc2PBfpfd3eHCTGBLB9EJ3LQw+EOzWn66vOkFX5PADdbJPJyXJdvO
Jj6Ift/ebccFPhnmP2hKvq3YZ/zTr3EEPiq3fWrd7FFG4rUe263JpJhRgoWEiZPCL1/8YHxxivGc
QmE3DUYViJpWXWjeIjH9j6PzWI4UiaLoFxEBJHZb3qmq5M2GUKtbeJMkifv6OcxqJsZ0q6sg85l7
zz32fJUgCddVSvivCebJVNk/YVVnP5YEWKJ6rKNq2Enjs4Mois7JfZeSU8AsTI2/R/O3c0NNxlDb
IXsXEDlzYfC0+W6g/fUIkA4n0ig1e4Y+4goE3feSAf8dQ/eRBut38LPFpRe2tF/ZWSbvXhQha22L
p0i3xy7XV2Wlh7a1N6YWR7527Di4lcbobPTtpfMR1mH9PEQ5E4MBYwTf2i5uFjl59uZbyXk24gDb
cFpdQt0UIOJIyGqXZ9koS3kIbfdP5wQPcUyMRqqQSWZsCMVEZdh12HwMl96l5Gu03eGx7lDkufWB
r+sVbj3I27HdKL/ZYxlY9VStMkZ5JYf2XOWc4XHFdBgnuYl6xdpSeGwdkdFudC5oke7FGkZifYbf
RpgvBpQsZ7b26Fi6dULqTgsZdV1YE3boqTzP43DDCw2dziiSj3CqgTh0+2haxBsSyh0GkAF5myCi
133zhXoUxMKeGhizfu/JQ05cEfZ/iCg2LHrWegFsPVF+MLDedWnz4wwRWFNe+ojFAMjKltyR0kXw
U6LyJTvYTW2EuMlDwNIrz+wG+zEOO4lkj7AfpgJYN7KIjBIxBU9uqto9UjOeXY/0eeRhOd7KOblZ
AZXj5EJv6rcyHJ+8prkXPCmWfteq/sjH6RC7wCKp02DTBMdsGF58pLJ4Jm595tKiMNmavY1uRrjl
gI9hC4388064p9AeTm2eXnq9yPUDsu2RpnpDcHDdfqMtRrMiNU6R5ZDOadSnMrT3kyd+JleDqMyy
P/TGqDl1f5ti92/oEcHUDwDuAlvwmNjR3Sudd92xuAcuuGWFcVC1+5Tb4z5NgmcnGc5jxHrMNF+S
NtqRrP0AdpDJAbPEBtVfb7PUX56huJT/BovIaFlszA7WsR2hQoVF16JOjSccLvWxa+VFeNNj6PkP
s6MfuyR8CxkRF3V46jm1hzR7NRCXmFQ7hP1SN1moYhPsdzNgQ0/qN5RnJ8l029PxmkAOdm/iPHNE
rp1cBDu+H2NlkdGBb4UAKVejcR/z37JsmFgYyR/WDF9+Y+tDQ5vaC6AS/FIBAZkcnMinjU0WWxci
flmU5Mx+dPOD26a7+gl7HYK5XsNF9Q9+sX5JAdivTBNkjcgdAEINDWLUDMfWUOe6RXE4pZJNhesr
3OdLAlQX/bhTRBnIbh2HDh5kuSSXzH7RP0xj1myitvy15PB3TJsL1lESVsYetq4XTBRh/2cobB1b
DH8d13E3fNkxptTZfa58A5Wr07J/Fp0ibbNlzCenecew0wPs2MttL9Eey8FniZOR0WoafrfVBKxv
4RLMt7gw2CjqJqHC1/17UTTGOW64Q5QKj10TnZWS+6BRJJ65uyricEUK+VF1YGY6pmSCF51siQPB
MCe8YOem8BAcDNk+czgTbEfKfQizDzSOQXhH6aLnTL2Xgg1D51efcYudsnKsx7nJcSvaEIsdBy4N
A1pLgJuzK1jDU0Cbn+ThU5vXqIrqGu6oqm+pXTmI72acVcXXPGnerCCy95aq5TbOvSeC0gB3mO3K
qLNvGxoCCCcN5WhqFaORll02QHRhd5CFl/H72J3L0rnZyvxbwgyIg/IhzqAdsyQY1k1HRlDLusJs
KT7K6Syj9ozhEfkburV2P5Djvm07jfk18i682WjpCD2qu4/QD59qJBVdXt7QDzzMVc52XMkEYVVg
/J3V+OHzEmLX3XpFTQypxuQiiTz1y4VHrj6cJnBZjqs7ffjCf3hgUvBotAR6cyTi8bh3Bsb4ef5k
+H1VJsSimjSj9TzYWCETtbP5ibsJxCsJDSdDYy4VkMT82CezF+8DGpCf0ueuCJBT8bB/N4nznfRs
dItGP7Zk4KX98E9ZxrXupObxdWIG8aAVA5aVrAiqAhck0UgegL+8a6+hZMIjIKRoc4P/e7vg2r25
XMf4TqPO/yIp/CRtFl5JFPAoQmIHzbonOv48QXlb2h8naN6yQsEnIVCo75ktF/mOQZHaj0NjoHyA
0ugZ4mgoSSgExQfFBMUHbrXGCbYlC6A0L1l7Mcy08ldBmUn62JWCd34n+flzUNGn75XlQc81y9WR
jXbBOMzzAy6W8C0aq58MYWVY9Uw4spfRUPTQ/qHooIXXBnFDTDca4ZI4TEYNGx//qV3oVbpwLtGg
i73grIbPYXyBlNY7kTJ3mGxGvACNX2Qudr7HWNgtc8J5270eiFwV4TE3p00w6ZfWH1kfVE+JRYxD
qchun9vstTA4LgeoGmD/eal9MkJVjSzeA5jiIFrsA9Iuhe05e1ZHT4bZ7dysj/cRNR+6rWnTGeaT
ku0yD+gPsZgf0qS+k2TwQr7EPS3UzY/yJ5sgW11jNJkZghqT5vc3IQsFfHfkSMIVHE7Cxa24RA4A
bt8C7KYOLmdclhqtLhpBJmV9Nl7Ad36FfAbKKT7rWd1ss/gxoUCDNIavZyXczNBIDdZlAwtGthwG
fi/Xb48mccN/fCy9vIgDinmrvdr8kGZCruyiIfGTp5jXXfGqCE6cxlWHnBo1Mi2sGykeQCevD0sE
aRpaT74zntI43BlsWI8mfTr+0deOw8kjXKfPyTkbXUIUrRDps3PQ7vzrID7m0WUu7XjI/hbEhCjO
VZr8dV38DLWbT8jDBAM9fFedzanZ90yz3QAPDXEWCEIRD/HzmFP8UHr50UwY+YNKsnjMrQOTaeb1
I9sh8jxWSkVYhAZ8KX4EPrQgghPzw9toYPqph/1U80rwgk1piwXNfi4MSqBZA3yyZn9dlhlDPtGT
D1UP7D8RAEh7zd2wKS3gu0HcHXxDO1vHQ8qNJozAHeUt5kj/nWaBpc7gnQbcjNVQsPIp8FNS8h6M
fvwMzI7Vq28iMB8euqTbsv7fWQ4J4r1iDYvYKTffdInMJl3y52b3s8u7Cq0ckimDfOApu8ewv+Ol
jgwzY9w4QfqSlMENe8Zj6dT8iQIHyudIZzxVTNbBFnbrkMrLmWW6nmKTu9GQ5saXAOBrcNuHpFxA
vgLZCLeh5xIba0gvOpjWWPyhXcI/Rgonp65jAO6IcUya1lEpsSt5X0EaEjsNkk1j1U7S6WKI9lZW
5rOcGJTM0XFM/EPiFweUAs9oPOk4BMnAJLPuFF0VEnq1dQEdB3Ww6ySqTDWQyJv0D3k8vyT8QYVO
zk276FAwoyUOI44JbelsvfI0rtO23GihyEgch/dy5iUhBSJT4hAKvbWoKPQc3wCHy+ceNQNWIRjI
C5crjnGjKGAEmazPzeLOElGxnVo2ZG4u7oVhHVM3QmbkH8csWolw2jWmabApdDCD4lGh7GeVlaXp
fpow92e1GHH0ZNfl4axzj9QfRlETis2sQKS4/M2EWNzkS0QcdhYDq5cyDnaiVcFG9fNB6umKCrcj
9cvpkY20Z3YSfwM//SxKpDfVaBwyqjgctoJJPCO9OM0VIbcB5I/WSLdxjJ40zhQLe+imW2soMpr8
5tnkRHRIS8hyOTLfX/DLTSecbRj77CsqJidmOU98nuNzlk7PYRqzgh5e2yp4EXN/HuFOckmJs00d
LA3nn0caPXAmar3MkivV0Y+phHMpdL8LC+GKts1r4VhbnzE+5PVViHZLlfhfO66zpn9iYw77NbwE
YYAOyNqlvbUfI3LRvFrC4PSMAcl5XJz9wWCJ1bI5KWePprFUb6oyAcgGSMLHqP7KiMMbxuyxp6FZ
snluwiE3mPwQYP8y8f8xyPtNlkFPwO+aV/FfQ2NaVOIW8i5mwfxqBrV9rTIm/Cw2qkV6QaJzgQIw
Z9XYJP5vOjFTrRfrqlu/sXQA/uh3TIAAsMGr3s1mufOL9l57LhsoSBK0R+huvP4JPvY7ZH+ia8w3
R/H+ShDH5UilN8dPohlPTp3ZmzzK3c/Goy6L2/nBdtAx1nZyHrvirSOxbR33HAEywBVvySo8Rn7T
nOc8ZLzGFmSlfOLGrHEJszBWjBUAlds+ttW6/KUUfhJUd3gF+MOFFYtavGlLGhme/Cp2y3NDNA+v
5wiowsJWRSxrT554plzwbiYHw8xaTGs2DdomBjWBPG5QsYBA5mSgObgVRu+daMG+PDFYgC8spsyj
5NDsGlS2MJG8WbxK+hQvHvde5+xjFMO4pTg357Cm2xfHrGEy0bn5Oed7LGT8wVqS6WEzM7kdFOwg
bgPBkblVWfvhjETrcg4V0EjLdO+1U0sWbofF2vKB3M6YaYrwMHjZocn8tw5OeFQwnbfB8m/6BTVt
x+Orbc9ksFhxOzwVnJZ0+v02QiLs9j3hjBZ07zr9x1fxhA1InE3HPCKsQfIAIPqpqQsqkzY+xlYU
gX0jcbWRuXkY8uCfDi2f1dnMLJzIYNS23jGurFsbqFPXoDCNGkJWw749hz0K3iwvZvJnEKraw9Fi
ABbJlOluNPyWwRDuc97zOcyh/HlPkc2qBHkC2xWFfsY3FrsvDTJA/zMZRUfX9AkVQY+DAgnqFKGW
ke6eA5pKEkk1SlfzxPW+0zFqNyOZ1nkCI7p30h8fRd5K4SweF2JFm4fMPA1QPGByCjKqVoWn7l5h
7pm44Mxzzd+WfE47c3H8ea9ovI7syAOeLhr8PBUsgObiZIQkA0VzerNAbfDfokUjJtblaGVEUR11
j2PLLnlzuuA9Ssr7FBU79D9nO052aV5fZh+NZjk7cIZbJJha9C9ugow9ai1vw+a6AGLFceHzmfyW
xtRwTdExp4tdui27o3YJaO8F+c+1dY2LlCh6k9sH+WxBFbH32IkeW7PBQN2OD6YTw8Ba2sYscV8I
1d3XdniTcXHV5AHAHGEA0HugxSoWY3uDF2Ujyz4gk0qRGeiRDa1S91ik8j5q57dEfJ7IqyCSEVkM
Qw2H3p/rMETO3OtoQ5DHeknqSpvmualDbs3FuRmkpBZb4aerP7qSvaw7sAfFGh6/GtQkbQtcYPT3
hAWd01msy2xkpBy/oprcDEH7PmbluRyDbD+0hDfqf2XPxbEc4/a/iUrOi1lsNDavS1VfNPNSn4XF
XGarNIVDIcP2243MQ2vm2zAsD+SzAwOxNDlOpYBaQER45TPhNZBmGcjeQFdRIxPiA3bEesAcJFdF
zT+uqyVxwZt+ZY3aXpXZdWZKFebGV+BCOF1w3zwdW7tcFm3RLY7jO5X6c2Uwb2BsjB/XKl4tFpqk
Lj22y3MkMEOTSZjn9ZpE0z8Sq/kbo9JXK+GF9z2YLLb1g9XqrLGDze4yuqdgiQNAIkj8jA7xMeoW
D0kCkSQerK52YvwvUGPD0gccqMEMO6waglltQKg8SkftG7+8ePH8W2AtY6tpsIgIqKeJOQty940T
3Jf5dmAjHE7Jdfkskya8jEm8nbpXGZO5hbYSyNhjMZPTopN7NU/gVizoe0t9UpQWkICBrQFaUsyT
/T2cmnGnkvo3j0reQmJ3NVtRgqF09uMsAk1OyagFApN9Ik0917Gz9Sn0l6beSoyNsFhTEblCsvje
XLT/ODTjgoE2mj3ZnfVkvKMS2fotpmOJrEiQcGnMTG16dSLidIfR8A2uyMEyI5QJeBtxadYdoE80
r9DUnevyQE4VRnFqstIw98MQ/ssbxR6YiUIinsoQ1UMKip+PJknCveps9MQ4inLsgsPkn8ds3PGG
/a36mOufzqYkPNjzTcLzENytQD2gW+JB6UsLS9ji0GZaqQzFHmFynhMjeTICCZ5Hhj0du8WStfaB
HkUmI5OQbUMySTSqwKNQmW00FjRe7v0kqq/K5OzyGuOGuuVNw13YlFObXiB2pxj05X72QxQ6wTxv
4tJ6mprqOoB3Hcg2cYFf2ngO1wxGoRXY8HwQYFlFClDXNzgQUeCtHXLTN0S2uofeIe29tVAQopz8
sqbooTMTRt91ZT4mgFWQVpEZUgH/p3K/ga4lS8Ksoo3jt68VWCwTpnD32jOE9vlpsWThXhoeVB6u
o3pIP5EwIFlFqZCgjli5tkfvz4HtLkdDB6qucZ7HCtnz6EMFrt49whqIW6a/Aa6BHIil+YYJPOsw
wTKljm+5+TJG5FKMw5bMt3vG3InXBLtGfktipFw1w0O7+NMo8t4LvPVmkR2yrP4uJuspRgGBZJ49
+DIEb/1lbDE8xyWLOw7HV6fV0D39S+NNzNoQMnAWZVO44wPb5/a/llK+E9UH7gTmzCQN88sfZGhf
5vEHMuCqMl9CowOM9DunajM50askyIVG+2qlEcVJy4AyfuMQ2eNlwL7vPogAgixTKNYfyaqeWlLo
/W3JSjbniWwFrXx0ERj5l9YraIAMohdxgmExM7wNo3uuK6iNcT/sIvUMLQpKb5xcq0TeUUSy969R
JWMEGXvxErYh23vnsHwiKOdOBW+ZC/XTneed4upj/UBTydc5pOhuRrA6CTKutY0ee5013kIJZ2rA
NGNX+MYbLs2bRgdFf46v2b1EmbGwEziZDJ8flZECAymfj1soFBLVl0rVXyvA4tkYIBHBPJ9CKB/n
IKjZX8beXkbktdsk4iJGLwNjx2z8QSbmKVLEJfSEKtftK5ZaBgjBATASVGL30R+9i1uBdizntNyL
uf3KTU++zpK0b8/Ec0YFXQBnYdZsp+BcpLI3HHqHymZ/37Z+v+Y2/wFi/NWyscYRK265axObQoKe
yuIzIvSbUxVvsvPUys4mpu2dltvGNR4ybIsSOBTTXIbXox+tjU4w/4s4JmOV7blPN3XR7DrPM/d2
xCGLS07ottm5UUPRyhfm1aIBW95+BrH1DSZ1O8YhQUfhYxYNAZb0aaWKfu9Wwx6F+BrODQs7HHV2
/yrwtKRA9FTW3IVGGGLQJkeXgGxaP7FOVTUeFbxDHgU2VQPNbD4/sFVfS1JuFb9GgdJU2f0HU+J9
05CMY/vxS1KMDy5dQKDIxVnc7tGliqKDXi4qA+WfNM6JPxwlBkYeyQzumxPm3/b8bkokbr1NZ1Xv
UBKtYsItEsmwMf6KnfxvNWa/GB5WhD0TMFvny0HYvAfF8vaR0YkzKru1iGG9VMGSMU95yYKhd769
dIFFJhJPWoHNEDJqua2bCBO2wqTAlbudi+KmzIl1PSHkimm+zqFQQMexjgQ3jmT99D4COyA2Zvat
bFCSBjX/VCVnvAdn5cY/sWvstERFnmPA6gYiqauOsnq6dM14ayLz6OKDlRAI1gV7eA7fCz0WWQOd
u82pf8eyuFscQInO3wbejlXgZ9e4t78Jx4pWHcdh2cIryyY09KQL5Xw07R8NaGvxV9Do0PQWjlku
0SgvnPd8yaFMYIWAK9Rc20jbDj0gGpffru3d+/LoM5J9xFRDDjiaDALN1lVjvQrCdeYpZk4LfoBd
uJWaw1b4KbElrdpqYb9apTjMs+bMIkLErEjfqOT03dgzaX79o4tWb5kDM/qb1j0PwspblpUMQ5+y
Lvtt+NI22IetVRAUL7HCjwfYgxkAP4vvKmLT2P+sNJtl2YrfoeQBqivEogx1XzIXSXu/0Pt6SeuK
UtEjEiTxz+jL8bUzCKfeCaRGlYC3g4VNsTbYhk699Z1jgl34pHEhf7uAkFYWWG4nAFgTnOJrHLzB
bpzDU8rWeWSzHHkp25SwebXwR0KBdHzzozO8rY7tX+Ekvy7xhkeolBd/xLleSyayywEPYB57+bCR
gX7IiEEx2vGAmZfkn0Htq6I9EWJvb0HUaXPJ83L/lD4ujQrds584zOR5nyxNiTxIUC8Il5cvY7Ie
2fex9wB9n4F7CmcKF1a/GQkBwez+TQtIhUs7Qae2B3B1JO+Ot9X+8Y3hM2yCfbvE3pctUDoKO5l9
9lm3zVnPdHG0tSPnOhbTm+WGG6Tbp2VqGuIqMnVHSxHxAXcmOVP0/pUTcl/mVACKV8TYh1kI66Xi
EI4ddOzSDR9kGT/OtvcKqm2fdEz2Rqd6x5bCl+bOBV1o9T7h/2P8e2Erfo4oHQN4x3iYQaiQEm6W
yFEHTWGTdh/+4BQ7W1co17ilhqFAZZOZxsZO3O9JTsCgogEmc34LpuoWse8dOlI+Td6VoDTVSx0U
FC62d8j0sGdv6bIURaclyL+Rk/kiid0t+EJ3voP9Dm3rlgTBEAgf/52GbwIzllla1L6m/OYdxOXS
74Z9oup57zDSwCGi+DKHgVIIht8kL5ljIy5x55+lbGTcdQ24uMKxAeysHpFy3IlJ/HGNcB2k5Y9t
yBvNolDFD0Ed744bbOukfJVSRzs5DupoJPqeyeQ+TWxY5ED+YgUB3QhPgSIlWY1AxenSP3oXV1MG
MmpoFzXneMNRcfCxua1cbfwhHIhmy2UmMkvUgD2bfsgcXeVs7E49Q/ohbcUeD7KIPwcPXGbaENNi
/LNDeRC6OVpt6YJ/nCM4hOkuWugTqumX+HMyXWFfwcwhqLOrmu9U5sWqmyZuTf3HioJHxT5kFVXk
0ObwS1E8kR4lET/7RfxCRkC3HrFMGh0DaKvvEKNGxpPH0mYpHxmmOp9Yi7eRJTnMAtjEFQr1aog/
3YUAlQcjbvQE/Kdxtkx1jcX4vLz2iZN9ysi9R4GzHbyUWwQ3nRsCSsllyFjpj5EDPUxx9LZR9Wl6
0/eQ0iOI9NHCW4VCiWWyRbz0wbcALE7MK+xQfMFm/1nSYJfXq03IDRtoHqx8vzRSSwNT0xLvVOR+
GmTM1AJnZhLwitJP7YeQ17KNyNBAMHCNBh+EHncHZOzpNVYcO4TJBkhmoMW2zVkgzMbRld4x2ZxD
7l1RdowLecAQsAWg6onitJD7o6tbOT0iTP6amwzc3D6nKWmOQRf8RhPTHM3D4ZJSp13rIUqrl9Fs
P43S2zu65LF2uTGDcW9GI9Fx3VshiiPL6nbtiUpcRuR/UITxkU8QDmjtme+3JWjBRqOODHJjk3vq
yar0K/3RUwuJzywBmaSLAJ/XxGOTkf8/NE63fVWCvHGMEe4fC7aWR5j46QChlCSWvTVOhhuciazT
B1O298KLi5vH4D8RSCUJqVzbMcYJSIAYYu12lcPWWuKGkx6ch0rEBf+xD4xIYzYmr3W9HJMlxjSf
bOo076+MoV/qguDLsOJdsIJwj/R1D8T13FjWtzn6V9OsmdZ1zFFagQd4lM8en2qM23oR7jgEXnXv
NP0c0tqCv5ahKWW+d7cJ7UHFAqI2qb8jvzp7XUL/XtdPHSPCYI5h0HdcnWinEvuf9u1/S+nZOtHV
NlADRi1kNys+mXX/11Kg/GuG9YMTE2QmD3ZZ+0cjb3l6ir9+Rzx1UmC5LG1emXYDE+pHSPEZpqYP
o2O4g5b5azvltxWB6+dtRGDDdN4QLATpKofBQ4IRrjqfi2Y51NFY/UImxBEMcRRahv26lFZj6T24
i4QItBdOGXdbS2/jR7TyNQ4LLbKHMgx38dQcGeYPK8JwSGrMQfZmk8VW3bZPzAmBIy/xYgR5I89b
eQLp5Sip5LuODaGddy+9i3jR6V/NSN3I5T0sD7AObUajlJLuwCFFCKmwXbnJQl4T1U/gI8xgEyj1
Mej2JxbF30FjRDA9KFWmvoSLDsgY0/RSiO4CgBFnGbkxDEgRwNH3Jj31em27fy2T+jiT6R9AVPxo
bfBeeiy1zUmiVgnAgfPB9cxRWPDHAA2ZjNQcpWtBxuzKmWa2KuGz5ZXPvg6QNcfeozaR4/ZqhJ2E
yDNEAr92OIirgTTkerr7wA8Tt0DMl5zEVJw5j2F/i+jJgX+3dp2u5gQLnzUTsZIAkk1kZHtPzShO
smtYD/c5oZWO7PhdOwORKuyUQJi0byhqX7Aw3cpmPGc9WhrPmRhdo0VuHQ64aDoarYzR4CIRKxLq
FScx3hTUoFXqdV/o8sHgDw4C0mFvLwkrXXBpqDIiqAhL3Wiw3K0zfLBF98mzggqHgEB2AXMOD6Yy
NZY0cWd+/p6H2AAntyUuOspvY+8T747csDCec4SwTmUChLAIM9XrqRSPPRKoOLHGbaV8qB4m/1vd
424iFZ0VX4M6b2BDsNgjxTano9+kvv2KDCSCvkZFG/WhPhM8qQ+BPZ2t0P0zwcscPEa8GtNVy8s5
apSLWffq5iw0hy4HhBqPjwzH3+ueKA2rQCU2FooFv+3sq6j+kICdEo/RRgDnH5rPGpz5ehoS1hTs
6ZhoPIjB/w7n+oakC3CRL16WP5VCYbrKXYn+OSLNQrBUyx66IGR6WCy6jpPP57AakH+unGE6TIl1
ROLSrFIJTmNubsjeAxLUwk0653dlJddFGmf7yVUpJtEUCthszrFpEVzlTsWhBTKBgoCqvVp0wfxI
Z9m2LyaAIY5O4hOIc6j4/izT/uG9OhajcV9WFApOhkRIEE6sLg2IoW1GYdxlwd1e7oH+K6zGJ1PP
N2+aQkh+UBCy6s3EZAzN4mY14cM4JURQcDhUdr5QY3FvUz+whgqfueMPWMNJaC++fKRfZjrsGLze
saAi/kkv5hjAgyGgi8XJSK7BMpZbGluGIWetynvFsLHijF7O6qjFvGcPf4Y+PjlozrBXbadF2TgV
PyLItn04b5K8uhs+/r0SCj+jxK8wKRAcxP5rnjECl8tXgoPvWc5YfvycAUUEgSaUxiGem6Nw1c6n
pCh98zh0JdC8EvMkR6XNzdXYLqdfc68a98Xtgg/dyN/ljNSMBJcpKyveS4eISbQdyRSs3HwBoiWh
Iw5j+xqEyeMo3cPQIMqPR7RRtv9kutGfaKifWxX/MW3B9p3nSdThoXQGZ+2HZQ48ArRD3/bkY/UB
6wP4QZkswSbZVx5fBk6440VPxlaH0QI3xt1jzM9OFqziUiUMjVRspju9q8vy2JgUT5kGBiBV9LC0
nU4a1dtYmhdTswJfMqhsK0ClhF8WXzO3TE6IUwpnAILAo+nLx6KgUYytM+8aB0oab1IBo1MJe4eN
ERsLc4Kk8v45I5TQ5d8EWb6LjODfnNJGu/FwDGVwS/iG65G7ArnMs9cFpzJK3hrM9ZUWqL6ghYzm
AyON0+TkR7tgK4eDwGTDxSzjsPw7h41VPyEb8eJ9OGA9VvOxQj/sC/0aOOHbyIFBjf3S1xTCBSVh
JOlXQ+OtX2YSff0nnr+NCsuPH7OEkbdGZ7eM7cacez/kYvP/Pdh1GJF6gy08Np8mb9qljMiAdfCn
QXwfmiNhZ/gtUYJgmk642oHaVezd4qG/zBRKecLKATGM4vGYGUdaFY43Rlhm6FFVt2eV1o+y9a+u
NwPuFcclH3Z5HRmE7HMtroU2gWUul6LLHyu/og0CY1paF6i5l5wYL7Dk2bbhhUI7jvFOZ+LaD8Vz
jfNwBXiUuM9OPld29LB0QsHY76RHQIHpbljpfFXgwkZOBq6otyryV2bDRnPI5T0gaTdJo3fYIaR5
RE+d3z8G/AIgyZ/HdnG6wfJcyeVBSpIYJykpAVGYXhOQLEs3UrXjz1yNfzrqXn95zFv9ykCaFAUA
MU1XU1hnl4bKiSHEj5NZOK78cu95xUfasJdJxFkNA9lg7r3vkMpJfW+hxKDc3RqEJ/R4G+tCb4NM
ng2fP2MS1jtJUA1aK2/LNghDpBmcoqkNEeK2T7ngLjRpGzwLUoBL/DRs+R4R/dwSCs5g6lt14o0h
GmN2Dvtp6J4tbKugONKnmlEVZyoPRQXwomme0O2BijVAZzOuMf3zUkBXrXmauvHSKlISbAmsBHvs
aoKuX6jxJS2Gb5UhG/dcqzq5afB/WfFvwqnoC7JFct4W1x4uGgckdQKfRW09mA2d+KDldGoKi86W
nyvk6o0doHGWfZmM4Wx2+i2Uwz5IoZlyA5CVwnft5u6x4odeHmTRxU/FnHFXzn97UexCO0bOI/X7
8sOmvH6uNkumuKwKcOjiGhCHoIm+pcRaFSEvDKqSXgNa4grf1+5/32XcFdihnfhDpPF1jOWPtsS2
cNS7bZFjbbSqfkjjPKE5qYZjGXp/JiUZCwwEFrv6PCBRk0b/QL15Ui0FjDvXbwgq9mrBqVXdjTMO
V8SAW50ZL5TlvnkI3fTqGhLJjQI+a2Ba2oKmGCnUuoF6J/1B9sX11V1D1/+YUwNMTluvZz/+p3Of
7VoH5MmfDp1NO7V0v2llrCsRnGzHPtgJW1FZ72w5Pqs05JAe6SmnRTVhGeFFyWArNP6zubFpeIne
Zu/W3qsS02CF3saN6+d5TE5K1x+11B9Vq4zVmGggf5awWUZ31bWbkxzEtsN6UcePqVU/s4BjhjB8
eK55zwNUgJDpH5KxvKWd/6IBsNCk2ygveJd6Vz6rKl6SztRvETr7LMAfF6HeDB3f31eAcTNyMzcm
3thd1JmPJoG09oziGMENY3yjviuX+gbgHHLyuoRu3x1I1kk3s+PQEZdusLE9hqJNkY24R0HIWVGK
D3kk0wB22zCLvVbVgdqUwEGKmba59WiliHBRD1NOlt5objAyAfITX/ZUXBIBosVp0BmMHZMjn+nG
HAwvaB3dR9EIm9VPQ/3bzacURTLWt/hseyxIpWHfIlShBfxNHbIujlHEz1ZarMEC//GRbmodfWAP
RTfCRqZ2qofedC8uV8/IojYIc77L+eYq1oZNTfBkTy2GZg7efvLUciCo2X8hzPTot4j3J05a9oeE
MDqn3rT3bJ+/InRjxGfszYFrNB8oUwnWQ34lug05kxedd9t+Rs0ccoZooFnQCMAJAVmr0KuYINdN
8AGOg5V2MLtyJxrOpWpub938H0fnsRw5DgTRL2IEDUiQV7XvVsvbuTBkZkAHev/1+7Cn3YNGraYB
ClWZLznJhHP6r2mslzrMbxvPLuluIQRg9hDbM4mSBcBBF+YUzrCpFDCNKNFn3hlkd61zk8kEfovl
Hmx6FpNmBqEITSDvMEGlmPckSSdYBFg0WYv1intv+SoF2jkrM2IO/qQbx4HIBOfL6tyHibeZmIXX
0EnUNbVaeSPd4U7Bd8LC5A97CS3Iz1yox+SAMwgohHjy2ZWUH+NzKN5kIH/LiOMxJe2YZzVsD+5O
PUvA9tNDlQ33vl8iEmiXi+c2+2FYCFdG6+cnu6xXZLVVMDu8scO16THvtNYkucXhfVcsBow1MLpM
GzRv0f9VyOSxYNXCfa7a/FlOE71+nw6baHCEDHoltRI66v8LqKft28mz35sJhZ6YWbfGzi8v9Oqu
Vq5+3J5Dcapo3rk2wPaUHlsROfvOJaqnnbCT5gC3NkGCUUstzWw0AskDi8G0DbyOI1bybqflfSCS
c6u9b7QMCCkGDMLCVuo8NW1/wEq6tSNJzxx66l1GQDn50T1QJUiJuI91HxxUSWwmHfdqV4IKe5ht
L7wTmAdogKHCOlRFZ4AYid6PJccLTDjPHste57uvore/GJxgJMmdeud5LBrMUZ/Twg1xcToM6Wd4
qQiZjn0Fb34FwxDRe6twuLfRLnGJroX2v2uS+jVtg/uiah/wQvq8f+hEl6w/Cx08dXyD0a5ZQ5dj
wKuSEw4xSLRHJBGFC4wN5e682d1OUUHT0D6ZyWEv3AOKg2uE81pN8z30ukdgwkbRWmFPwCaiCS1X
WI8zBwgpIUQVylw0FZ7ChIScEH8EPCSEcUSel28DW+62orEQWHJvR/7WSptnqpUfmoLfNBZ580tj
kytoeC9z9G5jot0EAKSB9oODbIdwr630W9mlCY6oGE6rL0T/lwQQC2bL4DplYlfjydU9vY2k9y4e
cnYdZ7ciLzD5zW9hU518TsRYWIkHsZkltKTreLwQoy1/VqfWjC2i76ip3mPPvQbT+qH5AC2cfEfO
KtFzIThfqrVkjq6CvuHM2KnLxQMUsUMdCzDXFuqk5RalGrN5xJ9VD2Nbuk2L/Zx6FNpIxatXFyFl
v3B9Jj7zhSHZJi2GF77PRa/F01h0b+S4nmW7EHzDWhw5+geKNztxcPZadanH9gGaCCDbUJ8yJi6P
UqCWaZfIp0SHe+fyve2ujuj8My7EmKV5D/IDEvNjG5SXZVg5wnY1TWpanjQIxZ49+8NDWJlr621d
gY/Os0mMKtP5Eq35h9vH/c4bk+ckTE9dMD/GgXgcvOUSDziwrIhOaNUQgThbRF1ENoKTcLor/fxU
DyNhohOx13OF1812XQVfO0ItZFSCC5gljNYWAY6okcxNL7eFaJJTlgW3nhj2dVo+diF+dHe0f+N1
Pka1/8eLmEbXPed4BA/P6Zy9u0Tmti4DtHrqX/wpog2qxddk2yeLaHRvln+darizevkz2fqQ++3t
UvVEvzDNZ0Dw0ICL2ggwb9ewDm3KsfbeZ9zPg0sikM4TLMTKPs2d3Ltl6+6rcWFKrufidkIPPTbB
s8qG27XhFLpU+mr4mcqvT2ulj0GeQpn1sq1Bl1qZ+xxYhFk4Y0C4OOu3in2av4ikUf+9uLr/wU9U
bxIn+KkihAwVUBHAPfsg9u9rkrUiSfcp8QLYPfGPKKa/lcupo4umV03JFWlbHmDMZLsi4hycZulv
LSeW+PEpqIllyVEwDpCIUFyHx34Ut2VCtVwKgyFUX1OV4DxmuFSNj7T2fmsvtjZ5U3+VM3JLhxwh
Faj8tZ1qTmhMCInF5Er5ip5a7e4mLXPYKTTV/dH0PcPqPRXByfcZPoVCHZGUx2ZC+TRxERt3PApv
OLdRbG2JWkI64gGarNsPvGGvI64UUH81RDt7PbqQFoxrctvYeAo3EYCLsmfbjPrsvSzEtehSD0RC
DVXIKi8+lxsj5CVoAzxpS/gdrf3BqyE6qYWDagJos3XaR59iFU1OjpS8YzFT0XuVhuo5devfIfav
cur/9LW4dzUdJw2gaV8Ny/8XxlcoS/ol/Vj75qfH12TJ8TRF4x/CDk9Ot9yxEWxZTg45V7DXBYAG
dO53FdQkAfD5wyvlg54K/Ih6AAzm/sQpWXPhdKlSRky6uRcaSmrt362++HUsGLtx2l8CExOrq1/k
/7ic6uo4aEpoEr0ujiOZnlXtm/LIxCboae9iHJlL+RO4KwClxv8T2TStYSLtp4rgDmCkD575kQil
5ZL/7TDv4IcFXthMybQr2ultjYzyv53P6Ek3zjy+ZrI/rYjSE12hJ5k3bUbECZIOKiDNUjrKddq5
S/YM0tC7aem00jOlVZqgLpeRNCHg4WZpQTDZvNwj7fK6epyn4cn8ALCtF7RcxBCguGQcuS1ZXOOw
2Q1ZcEzG4XmN1FlGyY6ZTLxNesilWeJQQ6Vk+CG7YmjTWO9evoB6hTCNZEAkZuCJrwLd3EGh3BJl
B43JRwCOwZKe2ahe2CvAJAol0WulKK2RFXrOXgRlJXZNaNk5gXhLHe8sf4HRnznEpvmFkx4UTijr
ncSEzP9EgqQ1Qt1c5+Bo4GZbYsfimVYvTi/7+B6rIOfWMU5kSXhckamaVpAdZfeDtE3fAB16mlxA
OppjLxG26jdHOuNxPePMt2DITUH93FWp0LcSCQsqSZWujc0LRt4bzvy2JnuMkbrEzi3yLkrY2IRk
wjHm/bzFu0Mbi4W/ydHQrG6+tUmNK/CGq6q+xpMbVdu24yC7tSyN/qSR+HS38Thnw7lJAzv9aty6
kAbL4TM4yNXSR09xwUX8HVQARRl3h7Etx3FpERmf18qIh6KSps22KKasv1NLiH5VpJzXGL2LTN7G
4dy8wtoV4kckTu5/+XZSLxc39mO8+/VYSlKAFIw/YtY8I2VsunzeOEg1kfNOs5uDNsknXDQT88sX
or189g5nRMCkpkjKMwB8aRGMF9jhMXPV6NDBb7VaFuC0A98uS+0Z8QD88PlYOhVPNMfxsHuM48aL
P8OyhfZFN2hAUFszpG7J0kX6hp6HSSRPCFExBe2HtmZlKvMSb2ppjQ37Keid/AZGBanseWnBpdrJ
gMbg3yopo3kbBJ5w9qOqqbAjLI/iucewXNLc7iLMfm0B5vSwOGlInnGlSpqUSBzyn1FZGk1D5A4I
EIFKyCa6y3OLSxQUiW3RRYYtBoOs80Nan0Xfv0q786e7trbm6JYJacqjPTa5s278kG9p0Li9FX92
quPJ+FpChqfNpmlIrv9JKUBuJt7EpFWyyXZ92newaULuxVjjsugslpC8KEzWrs4tvM+LD2LhoS5w
kf3UUOgZJ6vFMVqoyLdXB/NcoEp2hBk9TJ8bmKC2/7pxjIxjo3LzsB1kCKgMLhJjStwIczcr0BWW
z0em4NdbMgU2i0WLkbGbngLrx/VGx79tEYHU0zO8S7nUZrLsYZIVLsHur+tQ+i6miEXa48c4sL6/
950IMEZ1uUXIaqe4QFjdZnuy3G3hCGJ4Nk1HbYeBxa1Wm6+a4Yu3eGqq2n0JFqfvntZwjNoZSWEw
d3d4YS31aldAbo68wzMwZAWRJkYxycRx9rfa41KD49IOBTwlVCJXeeNN7YpKE49WyQIdVkBRJrJg
mjr6k2JEXjFZJ1N8j0O8bN96XTloDnqnXZonqSI3/BL90PZUkoTBIfNZbSczdLfErro/WUvb4Xte
h46oBZedc9r7bjm4C6Nl5Gc/Cktb+OYktc4+KOid6QHpehPHZwp1PKUqkR3Dsal3C4t/MiNg7W4G
P1YRtLheMN+c07wto71MI3t8XnzP5ejMarWIdheHsZ7RadAvT4h8QJ2R0/hNSRo/DRPk0oEjS4N1
ng4y/3wAnmh3OVy1VsUVc/65jMbXIZ5F/5iX9M48qi1yEEny62dXRDhrKkHSYmqNeNdusmTV9Nv7
kbZYTuqjnbtkrnkuUJEtyo3EODFZaxSEYR/937gtECyDOWvyRGMH7JjwviF19KbHyV18w1VGTBfS
MXcsj94wdK3S+ghnZ4gPMSn25o5PpTfn58ziu5B+UlcjpCqWEMOkAbHVWf5DLyNVo4dDXQupzu26
7j2xwbnh3AWLKX+0CuwJo4LyPfKzlJ116Z4zHSs/6bjlBNTFbpaY9kWkwXkgChmddiKGJvNSxzp1
hYNNZBcODYxySHp0jY70K5KuM9PsvqHZmIUSubW/YIjtEyG6nz6f4vKht0eJosy1xYyEVvu4pqMN
i05fvtSZv5RPxF3lS3Oqurqh+bwYytQi7I42jIrK8r6kgwNYcG4GGVx6TLSYfMPQCTE9xZFguHrj
dMEatIQthKKH61nZUCPR72U0QiwxwD/dtyJPzLnUSU0uNWfEGp+D17pBrLFSg7QkTIZB/OLshEOz
XbIeZKDigRyO/YERHrP3wBvjmHmwRafYdKKzWT7it7KhqsxFokgTbPp8GQ8dx1O2x9WuRO/fwAv3
qHEbthUzecwkbvIbp3UtH+RlnXSh3vbKsW2UXs0C3+VYE43rL/t8iaVf301SFRyuR+37qt7Mg73U
zbZB2TAtByudouHvjKVB0q/HXpYtz/Y8o8S5eGMAjPrBSqq2aC6xJ1XV7ruCBtA1b23sOYeOZCr/
H2wx23cuaMimFNB0aPlCXxvHD32CYWaARfve1Wno7FYnKEva8wnEGZOM66pCNQ9NEy9wwPcR9rJy
RLcWwPNHITkN9OQoDtaev5kSsOYsNYQeTCEIp5n9bQE0lncY0+fwabZqlK7gcyghmJxY0xB7B8cX
CSdqF3ntmD6OpOXwzq3GPjo62Ef1qGIPdV0mOysfDi5ru6IJGGUhxTuEK6S1N4y8kwwDAcLlpdqO
btcm/xIxqYQGSJfWtLO0wnRFG61stCs3GFiVNdCBGdOOCVxbeQyF2m4GzLdj+pmrh24oSpSelWvX
U7ENGqsqffSOBY94bpG+Atl+nEhfRUWhYdtGFATioCtCfVIiRBu7vgM6laY7uOUdhwSyZoGGZ5Hj
zV9zn7TDdw5H1KSlBNRf8ADStQeRL5ck6z60rNT6FzdUbHKXumS2wgPCAMbqQKMwSdaMovFH/rPd
sCtPclqwKm+9AOpHxQpW1tb7XJUkyNAtKSoY9FGN7SqywFY7+6LDh30e1eq3mC8suM5ro5T/40SE
5OzAOIQAuwR5IXMQKigOPN91mT6ktq/td9wKCyZIJvar+5S4pbfIUxdnEDMwqjlDS7TwjPF6Plj4
FetDO/QV8fIUfD1LsT9WsrpHVpnEf1hIQPgQpFh00bfHfBDTkFzSv21vjT0GT15xf70ETD/a8Bcb
QsxIDCIrWTMojYsYxlUhozp5S+thAKZUBkE4kaUYKHtCj2GJrEuw6y4dxrVmKNr0sYmTdP3ug0aE
6wHTkSMkJi8HN/kWxnLCmMKNa0/co1NPi3FHBVchSQVp7hI7myTTQIegA9RIPHgdY2UY/A5hdEuT
qz/aiumXdYpnXSHnSMamj/+lCAakezOyGAJ/o0PmJfTEw3ja183Qe+lJtbUvxyP1gGfZGwG5vL+W
KVOUbd/AQCpOmGM7+eBC4x0/G7uR5NnmqZreLBsmHUnC7jQmeud1UqKYj5oxfI1LIKZ/slQodiTc
c4r431pL0EK0xauKjRtszxD+RJOjcoSGES1Vai9oqMyMcQexkpGO2gjayzr+3woUVJnU9z42y+o9
a53eEfQvTN93ky6OJHRNUl4k4LHWfLAoPXCFqGjDfxg+IylcQhYIFGMWMWHRxJiQs81g2/PzDC+U
1b+Oyzh7JuhpljVD62XoGLDPc2cX5EZ5Xu5DtKdLs2zXONFIu8jAISzHcjqeP4BpRYIVK6Qr8jYW
Uk1QmmoxeI/EXTC3tDh4/ybIJIBD9jFAaWczFAs34ACErR1JUmJ1JjZsmSsx3HIUcse7tCegO8HI
GzfDZxj4K7YjEo+Bo9+0FU589yZMdGGDmJ3HBuLmEs+IdynCuDkxfyMdHbcPC1o2xVQs3biLvLwV
PZthGPvIzeic2p8evWviLceBah3Mo7Jj7HADxkgGnQx6ewRgE/c49w4UsGL8m/GT00iTnCv/uXpN
t/cQoYJSJzbS+fSZgbSc8ZooYioz44AXb5YjOUFunNjPEWQnIFhgCA1YFkNWwyivsb4WcB4gyw5V
reM7np2mKDYkhscMv4J50eXfjO4lMAtKE3pOo2t7SInXdHZrmjRL5HBWnZF58pYtWWmYPziMw5Tc
4NZd9XnRa9ifQw/I14OAm4KvSWlERXeJtYCpmbzVxuKecepfek6LVe03JwelPjxJ4VLs4aO13NE9
D0FTG8/7LGi0g5fRJeSepC+18SYFC7YLt+h5DLdciSn4Yr9ShBTbixbDtVgDgX0pLvMFGWgm4iUd
AUJl0NZQQXC66cDVFWD10ljVf4POirmHg2NS/IQuK8XEDc8d/qY0XIylMU2jqrmp064sHAo8yqLg
MoPqabKLm/OE85R5TFbxc5eosb5VCEuIbCWRBM03l3ca8UbQk83PiVIriByBTxPOApP4Ph62neNy
0tjzbXitWEII1Q12/Gl2flc0ee2Fx2rEsfoaYmPHENr0oeP9WfLApsbrZOZABJ0zN6GPU05sFk6N
DXeTdfFyr2D0JB0othaB+E1DA4NzZpEQMReGEY2Uo24tuv43IcoKk4/ugmB+nTi4rvQBIONFFQyr
RVk+KRGEpNHO6RAgL7dlRdYXzIkuRmSJmrws+0fAIyG5Ew5zgxJx9Fqq6CKCLEsOSyfC5W8dSkOP
UORpRMc8rbMQNbOas7w6B7Ed2Nega4FGbehVThnQMibFOr7RnR6tXyzcNi9glWSCMB5OPxUol5jI
CRzgWYbm+WaskslDtu3x8ZgmoDnegVKnpAwSzrwPmRrj8jGh8TV/4bQ3R6V4CmyiF2VarQtHBRJM
w28CKsb+kXlK3RDfqhddbFWbonW84Ubk2czsqyij39HVA9YrhjSuhoM80jZ6qNmaPGm6NYP6W09N
Kj7mEZTFgtV9nJZPdKxx+Jr7ay9RONR2oAMuu2qCexKEZ/m5lGm3AIXh1NCKT1bgGG4BZzwvGGhm
adVFACEjhiy+N4K6vZEEQM4/eZBz3L0S8LPWyIMXGU1//VITugaVMFM/xRSnFGihH+eyfiY8IhG/
YyyagkQOa+SAH6rQtu+jToajBWkyVOS/s2zWrc2UAEk/PKXcH43GBZSMsYMTI0DbaEVlJCnKBpAH
ve2tHcWL1bEZozwjWftG+oWd0SD0g1knm95ZNDVAIu0G4Vths1w/Z5yBcy7nnnkbuSJhRLR6jFhZ
eTTQX1t3SCdg7D7Q/Q9LIBiYMJcXfaMOleUU1b2Is6x+bNtiaQ6JnXTQXaoRvhUVn6hAay9oCa66
bjusKTNyatyBOV7H5qdh887usHfXNlVl1TjLg3CDjGEEXcKuJb2T9A4UNwUqGMJj3VqoRyYxgf/P
Uv2QSnKhQs5p6MXKaWp2lSOCud6qHkcJjbLO0mSPM/5mfL61a7c27MypQByuh8JOLr1K3ARDcIL7
kwzB6SXIOSFv0GTm5QFSI3ku6yqHaDOnFXUrHaw6vfUi6Xknv0zwuxJQZA2bjLQNig3aMiQGzLR+
8BUU6W/RQrmsCXvwiGcui6vjau+8MGa+YqyHrx3k1PdeHhS3VJfBQ5PCAnDY9Mxt9Su6p30bXKXo
wVyvkrjaG29uy4dBw3StFUcOvDe4/JqwwJGCaw6ARi+KeZ86Mztq4y/3QpSeaTDSbOwEFBg7iLtT
Z+qEbULj5L6pExIvpDtzG/pzH+NL4AS2bvOqIlK3Fr1HKjOLykkVbvEv8dNk70WwZ9u47++CKeZt
41jR/HTMAA4jjYKvomNIDptWMnJysbQXO7sJo7vif0tYqYPHMXDms2508N1NnKMrxZSC406yBZKD
Xn1I7dsWAOk1dKr2y8WoQCepGMeYl8HFHchsmR70RBckSirAqm3afU50y15WuoM7METFiUNuAyF+
yPotUsXiUSCGg9GJH+igs+K1apd47/tzf/LAZsNu0qhiGdzfJx0HWSKGkiPyIqbINnY5crftW8Hi
QoOs8PYU6vMuzdb+WmcdBt4lZE6WNN0bkCzvQTSogeLRyTYIsnA6jVZNoq1oYWDBjjE95r/WqvVh
WccZ0akmdkHOynrinwn6DyZUIb8mOSIGW3ykGhWMnOAPodo7dRFYTdzmIeEU7pjdNn2FTzxicMXC
QUTsahI+FdIpkP2MorGTev87OAeq2sp3tyBZd6KSnFUrbGyfqJMvyZpgz5Lzn8QPn8aWo0siOBeD
HpbpJfX0MQavyKAW5171UgFSMPLt0W6vmJA/q4JgsCIsT2a+OjQFwcQ+fEPIcTMlfUwcaBrnx5g2
5JCBMsHTAQSD28vYJS/re0mk9OAEnE3DngbBcpsqBp7WCJ+8JVkR6EC8PKY+DjPQrmHCd6i7gxhX
tId83hyvQASd4NdpVvyBDJsBFw4iwFJnbfWwXAWWlzUl95g9GInwgSPPk73Ajmgj6+AvAlDQtM3i
5l9bYjaMSfEgQgS3Xr6+iDQ6mCR4NyN4TJCw59MB6pMJ0TEnmyS/7RN31+f1kVX92WFeA1+EWKae
afm0k5a7o+A10dnT1bGrh7ydtzkvyWL/TdevRCNYAyNCXvU2ccqd2+SvJfM0VNEL2ckunEzv6Efl
IebO0vDbV+6vitF3OvbWrZjiF6Aoa7SR6yfr8Van7Z0cUFo0QMIrEliMYcx2wiOHXI7RclhwxOPL
q9+niZqZYHdMNAgK5vZB2PigkPZtZV8cFxD3wKQMdM71nqFSEae4Zu8WYcQc6DZsvgeSEg6tgwSg
MWKj+rty/0yJv8va8JST+WS7xErNq81LGc2/o5R603f+lYfxmgYTAavurWMTZbSuB9bBW2+OLq7l
3BnNpyrYSaDNXGSPH8clSb0P8V2Va/BOhu5n25HUDKYiXiABeO/Vkh7F3B96ONR6yA6oZ6k0/BcP
rH81uW+OKl9Zf0ETNwS5LB8Yx09xZO9GT6Kk5FGmxYZqDbm0BVMKdsEER8tR02allzYI96Ma8hcd
hS/mB43cN9QSOpCHsT7nMCSOdKjpJH0R57Gt9RdZn0cLmLKGWqKYVeILuDHvceDZN3WEAEIOT2v+
lVnuGc7lodbzLw3KI0TAx6F6XUN71+vpkpTpKWaETVh3HPrbIF4uM9OtOfA+IqP+dEp5MyoCsqKA
Cn+0GAW0n/YSXbHKXlKn/mnrCdGgb8IyboOaLxPww3PikpSXMOlaj+VK6ie51YWtyQ2CmTdxz5zp
N8BJUBNjVGiKR1SwXo41uycvwydBFMM1Tvn0qH2NiHL+qpaCBW/ctM18QEH2kOJh9YA88DTWZPs4
7cdorjoLEMg5UPwV/QeHEXMen/uUaMU8eyuRMfjdfE/T8Mm2/btIh7uusXb+QsQ3gkh6OJs+qw9G
ROAB/rCD4R5Z2hdhMyQBykPNuzYjF0zo0hUlK5qWtykvlUE6wD5HHxtdQ7rOwvs2oCHhRVu01Nuo
zZiGtncKM2/qVZD+kUyWvzbn1ij3Hx3o8kEaIqPttyNXLau+iYm/qAG/BpMLOoW3QVtsWthEjVzO
KksPCQkZRvoJ5fFKX/NmCKyD54PQq+Cio4Wr0/BgFoyZ5bvJ/3ldh0NZsKigdedZodHBhKPJX1q3
ufpk8li2f6QxtjVLc0NCN/3SpR/uFzisXhrs7dEBQF1ueVPPVVP9/3ylMEeYjn2Y7z4grzOAFICW
ZFWzNrI6uHGwaav0xQF9bs+sk5gVHeOk5S011zybm1tqcfiw0Umm/hP9opPHssB5Acnlci2dwBAe
t+j2OSs5O2QyW/xDJ/rGx1ZZfyYVbbMa8xNrH7j0l9jPsLLYm4F8X8etzw6npYgBFois4RsV4iVM
nfcV+yl/pCE/cbOXG6qcE+vlriCPCKvfmeu9l1ZOwC9o9tA/MBdEri/Bw83MMRjZas5G3Crww0/B
7KFbcI5KKlC5eCT4fT2LHBmAF992AScSXsos0tyTBQSFub0NA13XIJEzZh3ihynxKQi/VywxDdaZ
mhECv+ElSMdHMSTPjR3elgpmPiN+yoebMZwYVceH1WK1mZniAnXByXSyp2hr/j8cs7PNQtIF9R43
eycJJEy8TS44/qPOCGe4RnjhEKKgdSg3nvUG7+BONuHBrGlmzcrrEHIWyli2cIoBPj16l3LatZw2
8nA1RJlPHffbAvlhwfvpDmAsWT7MbmVV36Z+yHtoXlPZnpXjHRu8m+Zaex5oyAwS4uRWT45sMbRk
9sGhV3ozCJzVDZuaahDfuGmN+nPyX+is7MchuI7dspcrBOomG+iTOGI7pjG731Inx6YfXjO+TFgs
O19ztyzrKSSTffX0QUTuVYPb9oHlu/KOptO2pLZIoWv7IbpZtMADuA4r0weHkGFTd2idbmiHAgZ1
D9NSXsrO35gXbrEW7JIJPb8sURxIlkDSsY/uRO0djCKhzLtrOMW4tfCRsyvP43KaxuqMrvPNcr9j
6uauddhQsTpVNHKwHwbjcjZwg2rCP9wUDE5ZrT0emnbWZLwjzeKzqZBZhBGaTkX05ROocDNyY8mb
uTJCYtRzDShYo2Tc14G4mN2lTwcjF8A/xdigR+eOvrC0gsdlEeib0pNYxEfVqscCf+rKaSId9XmV
1CgYDy420vmsRbxuPlrF6oPh6dFJEk07Kvss7OhgdpUZ84Gbdbd9ZVbyZucnf6wiu7q85IbuTRd2
a/xL5ruZ557svUOYPTMx2gc8nKU/vJgrzOzm6on1nnr/0JXWn6wnE1fD3O/C6ilR0ZMxIZtHl5HU
TUeughOR8yfrvVlNK1Z4WNd3EgiH+WbJGqabpmCg1TinggAPkc9/kBvxuvRsavRiJgBcGlSqw5JU
2m+Y0u5JEd7nHUZJNPE21EirhCDtLc99v+BAKq9NDXExzp19jv3FHrAsYNljbDLsCmBBXkcuOZFr
xsc3+whPqSJ9cDyTHHcdki5ZRKcqHB+BBO0nRbRHCP+z9rcNqkZT0cYiONoJZ3LMUM7abI0fyU9w
RNr17ZoRulwV54XLbwV0mCkXJjpxCCxIN8Y4RcZBmCYR/Lj+NpxoPJv7kvQjp0Ouuvl1DkqdZcQs
7CfRWdfjcxcS9UEZZfmAL+Pqu6bQbTv5mKbps1kdzKbpe9FDy1WrEZHQhXnoRm/bT+M5ouIYGaPQ
A0QQEp6JcqaAyl+BdZ+IYIbOvm79wdvPbgwiEKYUoQjz7F604aQgyUdOsF/w2fsc6JC8svS1u5T7
XcfFmbvwkBlIv/trtmDQEkfjaCRe8/9ae2nK22aEy8CKy2TspphhOJpyGxNdzLa+6v5TsD21Q3od
NHInHimohbAqDXkiP0g9gM7PTpnOLxZy/oaKzfe+yXeHEBrctYiisqK61uXn0MeYNCTnXhJ7iFnf
62T9bMJ4v7BuRrrb2bRyTLlj1s06Mxhv4AZs6+TXQdxANz+Gd2NOmRx5m2ZdDlFiPbd5dg3WlIAj
krlamQHdIzAcS1XBuhTP3mVhC5vxGRpjhlTZmYSosxdO53QyjRzFPJT2LyqGu8LUd0QdmvJHRP3F
3GRjgEzz+QBxbaPo5ZqFstDNY5tOH/Ea7VD+n9lyyLJ0v0aICEM43lWxdzL7cl8U74gNDEWCqcuz
qUugiPxr6aEOE4Xm0kGLLF9t6n5hvRUh1ySB4O4L2MLjm1nIapAwY88sg98I9src4KCPbs3Kwuj1
TGvmr402Di3D3uyl2I+ITyEZmxMOks9bnYxfY+BOBwlWZSiKT8sQaHhKmdWezBEj1NV+zntkyxLx
IfBkr5yZBiOz4cDZ8fK2OcYXAFFERRKwAuOtUmD0aoYr4IU4p4dxea4r/LS2d+0pCRhPwvpOf8Xo
UEF1dCLXA2uBooiEA7WXg3duB6O2RzoOju/RLP5DRVor/zVHy0GtlwptJkTh/1+XlPBoEKwX81oz
bT4xI0WD5GJ0bMVzzPbe9gvhPNHOVOwLsCWHVca873SlHhxcxTddxK7macxEcbdXTb8fcVTSu9wO
XXg7hteW05TxXaqWljZ5bUGDRD/Pv0OonUJWBwd6qCNJpJjvisB/ntfg1PD+apswklXvw9HbJYG/
Nwc+scwb5gxMX/JLy1Qq5GzHCPLE4OJiYQIUJSLqoqT/rPZR2txbwA7MjtYDQx74wlLfmTIw4znN
UAAGVIzFwKmV8Nct2/KmZsl38vQfw9G92XjN0yIzyIjc1R6dpHlG0+7N1/1O+xwxEwn33Nua3+dy
jgg4JTUNbk/eUZTtt/kcXxF/836Xx0iONMnEMcCOyEDvVpKxFBUvDRQp8ygw6Hg3y0XO2y/tx8o0
2+J+D8ndVD9jO+4tx8E1TZQL4jFCa/rwWpP0UjXdD1GnFDX+IQWKkwzrhTfm0NEPbRCKy5jWCcsH
NcG+TOY7A1MoKbkKqzjavo9G3duZnyPMd6vwB9gBakR9b14JPsTu3bOrG0pxYAu8XHix7/PEgnae
bQKG2CVWWxM8C7KFBLLK4sEJ2MvWV+pvp5geICtzxCu3Xp0xl0y2AUFy9M6IKTZgGsO3SowwRMzy
1axrOo2OPMs8CGHs/MfZeexGrmTr+lUaPb7EpQ2SB6fvQEpvpZSvCaFSqei959Pfj3Um2jzKTKAG
jd0Q9mZkuBURa/3mR5m0d3Fl7I0ABE26H6+54zFKoRV6L3KY40hzOxzQmINERQJmm4Y9vTA11qTT
/4Qes7E8OFExY8niGLvLOb42WutAqg4BThXDxHGmo8+WxEukELGLU5q0c2lQdrJ9ryT+khshyw8T
I2Qh/1xSyk7ge/uhceWXisMYO+tKnAYlmI+3fomQmLECs6J9LnhFYDy2wsVz6an2I+Yx/GqVvclR
yCCPcVnl4YEhxvioEWX/Nj4ypbh/GD81brrxZuRwZUnIrY3XKW6AoY9oWm6qFCTKA4+URRG0FGsd
ChuRu4lJ+RRWfKT8CgnLnMnhO0D6DQeTz6NXMvUtgJH9+DyyVWx7RTzTRvFYgMnDoHzqvOID0pC6
VN4yKnaUrMbwqgzFHv8eQqNdrDmgNz5nLSr6FHWLpYXXUFzKrzoUa5soaCP/4lGzvjFIpxkIWGWJ
Tf1oUD+EPZwCcD1mQeEj3XuqdOeht+gb+SnmsKU4tB7ngfLqj9AxcOrxNp0avJlockRADilILx1u
iSPTnFUn9kShee/Gr2POgcezp9hbOXB2Y0AYQ7BsGuQeszvDCfBYIeTl463DGRZkEiL0CscEA8WI
JcyZFVJR68DtXzVM3ygZHZEfO40PsCzizcq8cElYqGpOYio86nYCXMrirdDdtHH/Uqngy0lpdPFw
9OLmJ86/y6oF9OeZ8Va3U+5hxibRpG3OeWvn+cwb/JfxNgUABimfKv7zOgZnO77cBfSHm9RvlnUa
32MvfOLvgvEiG203za7lN9W0BxbopNn5wiIjwppAqnAVRqgkQjdAeA9xhsH5CEZqORu0LLiUcuEu
4jCkHm3E9yb1kdxQ5J1n2CugOxS6vL3su/u6Sn6Sj1qJ/H/SFA5BciSDjTnBcrA+BS+KTK64RUdH
LuqfaudsFIsCu88V3y7LuyzLlVvgAZuwGO5itVFmY7xNrfpDcf09SJeNhu6BY5sPIq03pQP+CTnW
ZUAOgtziTIul45haHC+AUROvqNogzdGRVnMc9KTV3D1g6v1hOUABgPQSVMvn3KOWU5WUJeVOO46Z
GqU0ZuN1ClItDisaR2G8GpQUHB/EYs3WICfkyJsHW4dcJqXweN4TPPpUpfoe/qAAtLGs+kRp6caS
tfvcljjVyz8Xthq14sJ0n8dYqMrFi53C8ybz1PII9NCzGS8gnmYcayf7NT7DW85LSjV3alUfUM3D
uY19HkfpHOOXGXjTTRkCIrCkRKOUVL2M12MtUo/U3ncEj33XBr8SyTuisLGjuSWZojeKlzNBCgGR
ol8mry9dbX8khoeJrqz/7oPy3mIfJ5parSCT4n2IBS18mV0lxy9JC+/TMFd52B+NvOc0wcXbNliH
TvRn0AD7bZXMWNv4nsr+1jDN+zIQWylsngB37qnIvrdI7/55c7cQ0DA147gYLwN/Dmp0QbGnv5Or
bIsgU7/AMeoJZcJnAf7wtlaHE1nGWShpUOnCrVJgsUlmXuUNXQFVHNMfmubh6BmtGh60oxRsyJW7
rhCJl8YkFCeVF7QfSoX/3JjPI/4jmxDa5PIyAyR6L29tF6aOCbzmRjMMmLzOyc/gx1bcf4Ic0KyE
GG5sLBTFnZcZEBiL/wZI711Z9o8YorFquKiaXRrcSzZ8HhQ09kU9yp8Y+ocv6auyduBh2tINFMRd
miQ7pwte2wYFpIqagm7x2dTDK0rbcsVfQxn6E0wEtPtxE4rcfxpfVFGrnlxWS5zjb0Gd+q6q20fE
gQVkgfIw5pSgY5Ej4Gk6vo2AxlJXkU/Iy7Fb4oH8OkeAIVD8sziXszr55AHxUyqwXEqTH00frFDa
Q4U3p3hpI9AHtX3bCm1XEMxqtTRvMmikiHJmS7dqPiVRPvl2tXOEdjBIBbWWveh505mRdg8zbwme
dD6unNRE9Fkvzb0m9+a8TZVfqQiBpRSzyo5VnFOHo0YasfVcKnP5YnzboOz+5hsNduI8XHU9fE+6
emaS6mwbmzehvvG0DDBljCiKgk42txEd9KIympgrKgxKVEbQvMLuvPdfOqEq+HInL3kA9AgAwk+w
YNuyZHqtMMBvqIlfrUjawtF5bl2cw4SE0pNRtsvRmAFFI+3kgDlSCv+pAxt447ZkSXAlgdVTV8Ft
7sGtjNPS4a1oYzWsBJ+DHb1ESfsWG2LMaSBSW1JdRkzZ53Wkf1o6JoBShxGPn/5KDHDyIBqeBB4r
TtfAcQLfceMDGYAxB80iKXdlT7ENvBxSjnn61osS6HX8nIoCYFJLETORVaCnOb5ugxdhs2lRnR9j
vCnsJ2EUwSr3B8jXoI0oeQh5fDkb9qeZwTTxLIg6Zf+u8aYC7GxQ3ZDnZjMs1F4/mUr5OubDxkux
DiiXG32z05GMlZJmBnxu0+N4ZtrhsuMwo+RMsojn8Jhi7vKE0MayMLGoVvQ1CtnoRld81QRsE6kI
rCXuC9q/S9eQ+5lvxK9FHT2LBrdd3A6g1QNcEQVKK8RPzC6W/O818OxlUSCEGXIkStQUXMTDLCgy
UGqopYdgGSkGWyUi4SSIeIfx23H0jB9TRVv2pvVoN2SebTizSoxOi6nea+icg/Fc4blD5jJm2Eve
LYkHTS5CWdDEtC4aKjhW9QaMiDNTkxwAXVjxZPCWWKPjO4RjDhX++BHwzFLhqCCZQLvezKL4Vidc
o9Jg15vZnYp/T4UhQdgYqCvBlh5IsPOGSTVKew5nsRrtxuPeb9sj1ibmDYj2dcN/YGtaMpdS8Omk
i2OoaIvxXHUdNJGCym4X4zVrzIjBzViDX9i5krTsUjKKnR0jFeutW6thV4QrOepWGlfrsUVWH1ZZ
RnhXcp1OpR5qoL2pyXE4bvIRaWLv6t1KN5pnAGTvXYwyvx0DOOYKUtvu3oUZPfJjvRt3gPsdy7yx
hUmEH4tOyILhLL6KcUJzWqBzo65TA13mtjSoto7Ed1bPC040d33QeLNUZMvxP1Ri9S1AfmudyNbG
RsmCTHxwdLlxOxbXVkugakByKhA8bUhl462Y3zbZSFskGqGWk99apVLsUEZ+rgu7XiYIn8Ee97bY
W0Q3eCS9+ooTcwBSmS3hBJJLQIA8XwRlnQAGC7Kd0hfuClBmfuJhECxj3+OWVnv7Wss2pez/Ji6J
MYNcnixfzMtGaVZeFJsbRS+fK8SjUSORNmaEsZtq+ofE9T+VRjwMsoSMBFzxUZkR+5y3xMkiFBDz
XSOpyMmXJu6N7OQ92ceFZ+YHqfTuR8mRwore8A1Y+Xl7ipDgwGTwmOvOe6ryIsbkCgS1Iz+HlvbY
RxgJ1p3JM0zBVWTch4GaIj4zrLDbBJRjokKEGMBtJ6OYyn3mEXt2TBV43srVcN8a9h0XCTLCuv5r
yEflgDo5FX79WXrtsh4QN/YNS5tF9tDejbXkwiWfbZBFqJkSRACKRrwzn29RjXhtiFAYD14836V3
HsYLS5S4LHL1X+i9c5cP3i7w83uC0lrJyruaSteYvzWpB3lylCyxIDhI6kBJUI0wKg+OnKkI03ao
1lZkEBX1vq+qD5gPCJ9on3Lu7coAWUbN16jyatEMlB6IG4tQ4w3qCgt1jg9KNzh1PJB2Q5wRX6UQ
6nJnIYtJgmIlYWfdl/0GOsjt+CQbV0rT9AvHLbi+4ICrRDDgex4KvSc/ZBKyBQavvbEsAr4nucEA
6T6mNA5b46l3IXxz2ActtcQ4jPJVOQrh1wn4PLV1F3Hj7UM1nMdF/ZYk0Qe/7KEQXEPwNDmohox0
cDUrq/x3EOCsROZA6cI1+tnHsNFwsMq4Z4QKUL0+MbVlLoFxltK13HcndAHA/9NVAx9gJ98Y/LMb
3Y8KdQnthqdos+oG0mxsYr1F/s3rJeRKw52ZeFxPqo+spZxb+p4yYmcAEaAYRzEvqaw7J5H3hVY9
xTVlCeD/r5LBXbijTK5wZsPOWDYJzEi9WiU2sKq+hh8BMEw7KkLxEKZ31xaXllZFgq20bCxW63Uw
3jHGn+aVLvmz0W8BzbeVg4PSbe6GY4LPPmEUufBSRD5MXhdxgBlYGCMU0wbEPRgd88TT74mtlCLN
0d4LwgH6SKWPa0Ip84hNzHdgkfB07J8hqaDeE85Nl4yroUX4VTQd9hx6lK0FfVZvZSvO1w6grWfg
ERjXt95G1UP43/Kr3we/pFAnqREqn00QAT2TDHxS8l698TMyzFLMaTbu8FD17jRVW6kZaQrF6sjE
ySFmGMjIeiTKFe2UBeK96vKfFGBf/YYsOLjLo++a4gY6sLFrlIQM45hZwrAQD538OS1goihWTTDQ
wRNUiJWJvPoxqJp3AzRoI2GRmKjePc6+J5IUDkQZ30DURcp5hAef4wGKeV1MOSQii5Zl8bLqo4VR
Gg011fZJoJpyGxpBfusI9IUVEyo4aKBfiW69ltyknTreU+B8AzYHdV/kB67A9wWaiWQTpGrUOAIc
Nt5hh6L/4SpiGPPU9w0vTa/hsmmItp01dX2o1Pqopg0Kc7BYYbk9Mspr1c+fusgko9NgembLZItJ
MEay8qKXKtdiyhm2iaYoGEOT61DyEpjFAy/1pYBR25DrdnyHuoAUPReqf/KkYF379qmnqtV70ryU
eP8Vkk5sRxOVqh6qMxmsskA31jqezC4RIsnlh6gCa+Y05n1UG3skc+8Su9hIkremmLofsG0aoR8H
lJ+fYUIhIOSkeweZTrzIxK36x3XNn6s1mSjAd69BaazAcR+SxER7LH0fiP+1kN9awyLzJ+84SD8N
UT/6VBVufAgLjSp66hXi4ET+sgsoM5s5ih6Uy4IIAbK0fCoK/feftWZF+bxSUxOZcfmu07SN3VBa
AAXb3IqmxCQxcCASJj+COtjEkbRLTQUYwgBPpI5iMhBeOke3PbnhaXuMsR0B+dw9Kriw38it+yvv
sIrVqugWChtdlqVnESbBLOq1dx9r6L1FohAtiZWLFECXpOBFILgvC7NuFg108dQFMStUFbvGJNmW
qfU7SUjcxWEjk/WVYYCht5mCYLGD9rHNtG5ZK9pzHEW/MhWJ6MowExa2RfULuDm8MsGom2CNOwuL
gKZ+pRSwC0113ffBHZce7w5Ybw3buH5TnO5X1WULpZTxkk7WhNWN1CLjBFwFgbas44BKSvyfWhPE
Jgan3XON4saNFyv6z8zsomPiuZCx24GdbUkoKVqgAO6wHbA2noFs4jAKx4swIgVptSF2SFGB6deQ
GwvcHor3Nuu13wFaNNvCz6PHCKWKXQ4/LJzpSN6BTHYI06VSM6VGSNUDe5tgeEzwrptXtYu5CcpF
H4U/ulNmvtG/WWGaAYUBf2Ng6IFyvoufjmUAAzMd54G4347OEtKRgNi+YdVDAZvd/Kprerrp88F9
lEzkCNRcQrIf6yoctrSAUmiO3DVIXTt9rtKiulHqRnrtS2EscSR0lwa/5MazxZrJOJR2jAaqAGuC
cC68RTQkqGVzw9OH/sOzW+r5CpquL2RSl4bt/5Bz57OzOiSgeJJBzJ57cDgVpd66RGnoks8pxYWg
LY8omOZE86Dn9CzQ1fApP7arCm4v6gkLkYfHRJfllSvKd6jxHwEpcgiudzgLP5P7+2FJ3T3XhFWj
SO+SrT7WMfS8rLSMrTpU8SmG4Hfg1/kPTdmcMAVD7jHCCiFCgMwW8OAzpXlig8SrghsD9AGupiSM
sNpzVHwxbB/JTDKxNvfzG1lHOxbVyntbg5ueZpq25P9QyAvt9wrb41nU1i8gzwBEieFg6cVbwEqp
mvClJ1sGn+5ZbeAOq/Eyt5JlZIgflkVMFKPUFel4hJHAeEYUGqhYNwMobg4EPH+FivUA1WbL6Hdm
wEtTE/K8y4JDp6K/lbXwkYLGOlYGVsu4EIUez9nciMUmUWVe2CJBoUYkO9cvctxZzTF/p+VowJKa
dZG29nFkBt7zS6ltTnTzro1yjBD0vey40PbApaCwotyIUj6xTiDph8bcHHj0oUxFBjTg3WVq5tKn
IuEEw6YoxYOfJbtGzmcW0mCeRTiSi+YB6cYlUWkdGdljLJIffVedbE99q+BVoYOibKyy3JOrvMcu
fO0wVq2FQEoTR92dgZcUt+hEv+nIma+sVpkZVLzImRhLhEyoVRbeaE8q7Ss7fU1AbVQQCBzchocc
+FRm8HPg3leShTUb/zr6/LcmwqBapO3M1HlGNneV+T4xJeqPUSieTNc71gzSDQIfA+o2GJpBEAee
LD3KtfEoPIRUeeY8GY1sLYSUY5DNf5DZj2leI0KT5VTJ+4VVaRSGSHGE0R6yzhFi+FJJrR0FTbL/
lvw7ENKqAxkGSJIlDPKO5C93YtKQWW1s7cixIUt4c6iHR0tKPxNJH3aBkdSzsCIdYlVrhAuWhtkg
DgfLm1pIDqfPKV5NSX/V+/bDrii2KwlC3MWoI1+RorfkWYCKKUTt0cEtfZQTb6X2wwploXsFIPgt
9kp3Q4VKCiWn5AYENLdDK8/QjzSgLcb+fa+DXPTcktxrv5dyOD+BVPyKBHDGNl5FAlIimTcQTrLz
phftkpztK6H06EkNwDWHgZPUBwnh7R63vBTXRQTqt71OCX6sMutKIPMYDNasG6ojlUNZCORh0qLv
oZFKRe4xot4BlEyQhUpUKowYbgfuk99R6UUacoe0+L62BsjbFfTaMqUM4xc/UIUabpPOelNV8ZBh
lXkDeeBulAvKehlubzxvLVgEZkaStxfYidhLMgVPfoyuGIBurAgk6lkWA+uHKKem1g+Y1XhsZOUb
AiTbMGweE98HWeptrVz9aXXlayKbjyzhlyamjKU7JshZicjQm8f/GVCVKUiGZNRCeSz61lxB/jNn
poKObKcXP5wyAQoQtDKAvYyCCtRLAqP00heahAcB8j2Wg7jnv//1f//ff390/+V+pndp1COt/K+k
ju9SP6nK//xb//e/sHcb/7r+9Z9/Syp0Pl3XLdvk7x/vJzih/EvK/8EulBycwe0hGWCowOIa7Fve
2OrT5c8bZz4v/vn5Qm560YS5vuli6nxpUybbgNzV3NBl7+flJs71YGz6Sw/8UkdmJcKC0oYSs/JS
LVlp0NPnl7+uyGd6MDb75fOa5IaBiAJ100XRxucoHfM5qAsdjSLedyr+lMJof7idhQ6WbA+3l5s9
1yntn62SyhdkJ3J1U8KBx6OPeyoMypu/+7j6z48PNsnVts9Uam/BWyaqE6rh28ufPjPf1mQ5+Y0C
H13Pm01S4YtuVka68HsvXxYlgehyE2eGxposKUtzwrJSygZXIMBWnd1h1jTgHnD56+c6MP79y3QH
eq6ELk9ABn745SFvzY2a2lqTpR9/18BkPUl52kO/K1hPOap8Q73xBfJzabS7/PlzozNZOMhn1mqX
eepGj7jSl460liLssy5/fBzib4KFNVk4AnmuQFUtZZPGzs9Mrece+RyyYSsThs6VNsaV8l0byj8n
QFJi5OfDAmF5KKI4eI5153LeCQFc3aHYDvvvcmfOjdS44b/MtCs5shMUobpxy/oYt/o+KNIru8D6
vg+m/c9PF0oqe3JgZpukl5FNSLsaojPm808RkmKLgps0NjqVKJBUE83fTbw5/pYv3dFNg8pSWmQb
oYS/owQZQCwaHy4P1Zk5MSe72g6rVOia34OkRbSjSGZFBe8pCuc5jnfG3eVGlHEVfTPz5mRjd2Ft
kQjCb9sIuq0VV8DiSrwJ2l2SR7e5GgCPa5YcvptIAgLtUNCJQ07iy62f2ffmZN9rGnpKKky30efh
E5chbTb0EVYGXEauxK1x8r/r3mTjNzKFxqROlU3kWXtNGdaZ3u4006H+lZJO9lbjRQUG8fpyh87N
2SQQUBAkneUbY6YaR4gekWYyb4WUQy2JcS7zriyNc+ejOc7ml3UXSlxZbM2sN4620OR8D7R1xKRo
qbLW2n1GBZ4MawL67HK3zs3TJDzkGq8GzlkOGLUiCYtXa4mSt1kd/u7zk6CgtmieBNTHt3GLIiAJ
NQp8dxrMx8ufPxNzxCQwBOjTWBg61ltDOOE2E85bLbfd/eWPnxkaMYkAYHzw2ZX9BnfNbqcDnmtj
94Dr8ZWb4pkFJaZBQLbjKDT6eqtU2K16kW4tkz6ESBYX8sq0pPjUyWZ3ZTue2SxiEgtIf6CnoXrN
1sfM78B1DjBKVuuIDQfhysWPbx5bNS6oJCZvkPvprzR7JnCLSRSAxZypctXRrBi0RRM3L4Gmv0ON
iW7CQgJSjXDXDe5an5dn7FwvJyEhDfSm9SpmzCsz6Z63LFhXHZGsvH+U23WXq8+Biqefjq5L/Xc9
NCZhwbY92aAk1W55ePwKTXPh6P0h6/NnOcPLEdrxWFz3rjR25r4gJo11sk5aySbzEztmu5OGBqaf
5tc/W4QHNpLpha+Xx/Hcylf/GYPsqis7SUm7bdZ3uATidrQRsaosLMRLr6z+c01M4g71TZL4ndNu
gyE2NoArvFmp+fbG1IGi/l0vJrHHLmQEQ4XUbkku2Bvb62GlGUCLlBL05uUmzsQfYxJ/4nE3lQjU
bH1IL3tyy7zx0bG88vUz022Mu+rLUaDlBnUBnTGS6yadlWYxwu7rYmunKO2lmABcOQPORCJjEolM
Ng3qREbLdLvVIhIoeoR+/BnZIn4wkNe5lSGzX1nCZ7aoMfb1S58UW890RJq0rYBphxgzMgxzxLDA
p3+EtnRr4ggbXhm+M8HHmASfsjV93S/jfivJ5rKQ9efBTeXbaKAliqJSrSLnGwRX1rNyrrVJ7Enc
RO5ySBrbJi5+6YP8kChAQpwmhlTnH9G3yOHHhCufMlAUdW9mMDxx0P9O4DCS5iHzFFIr1QdzVhsu
gLdrD8hzK3SylSOpQSMj0ZUtbs04xKGocasLX19eXv/KmW1sTLYxfkJeofl83tGwVfpABeJG00+x
C9IQyWHL2xfmYoS0j+yB0SW7NxbASzOjfb78A86N+mSPB3ar5zpKelvLTu8MGT5IVYv5IKtHx1Lf
a8TykF3x95cbU8ZefXPl1CfbvSujDOZu1KJhLcUHpTObHSYoiE0q1LgyWxVPGbo2o2dAcIvgBAm8
QcH2RxLC3lz+CWfGWx/H4cv2KXsZZkkimi0yYqiDgdqkJJuulTy6MqNnYoE+iQWJQgEqD2lAabES
AppLyl97Vt32pLbYgVbiyuXqzMTpkzgAIhPZuIKbG5UtfSay4jffB9EmSziHRlqKGPcw7Cslh3x0
eejORB59Eg5kMEqx0nJS24GuzqUi/Mj95AVm6ywom3ct7t4D1ZduMKQ5XW7wXBcnEcHCaUhA0mw5
HKrZgJfnTQKUum/bJ3L9u9wrNoZj/L7c1jhs363Myc2gJgUSpfIwQswKZIlNGO+xBcQEwKqRrS63
cSaU6JNQ4jm2LcmdUW5hcRY3gdqRie6vfPv7sTKnRxCv4aKKQN8ekH061TU8HM2FKZt8oGX3gBk8
lMTir047c3oC2ZmPvI5Is0MgSegrddGMALJIDOcD2cBdX0nzy8P1/U4yp8ePRc1Px9A9O2SZsYMl
dUQCFJ6P1q7qNHpAMuyvkiOmMVlmDaJqSLSGiDkmLda/dnNCJeVJrdMHD5n+BuB1Vokrz7nvl5k5
ve3imyppHTUIWNPAnngfvaOAvY4Q5qfe1vy4PHDfxzjTmKyzGn3UphZ1doDTPqc29iZ08PaKdCWx
c+7zkyPLr5pAR3k0O/SR8yp5+ZPppPeZql1ZXt/vEtOYnEhaY2lUgFledeadAmnYNiVs98sjc2ZJ
Tc8fLQvbMM5ilm7cDIgpaRkwf016ajOvmeXUkm/sLKyvROhzjU0itIJVkmeh5HyIEosnovLsx9LK
lLtTpvTzzPY+L/fpzM6fhmWM03CQdN3iINe1srZjSawAW8UztY7DWdIm9kNeDNpHhbjX4+UWz8yQ
PtkwGuZyA5o5xUE37DnGtdsoTX5d/vT3Z4ypTyYfNo2G1omaH3BS3qVUcm/lyvqBCtuTo7WITSF2
x2JD0O/5cntnBk+bXEiiIvS7Vkrzg91Fi7HqSHXRf8C05zaKuFIqSrK2pPb1cmNnxk0bf8SXu4cA
14gG2pAfennYY4W4k+ry7fKnz6w1bfz7l0+rEZbt6iDnB1XYPQZAnYU5hRFkDUoHWtnOkfsqwb8A
hr0yUWeCgDZZ3Kgfxo3TOPkBySt1hnAm1cYgaGdorcvLy306sxa0sekvfUKwyenl0M0Pbuf9ACp8
iE1jHyPGk6Nu4Znpp92giWnBo7/c3rkujdP2pT1Ac6PiOGvBwH1oV5ZDu8GDGidPjVLx5SaUc0tg
cs2IjaCJkAAmuBUQbBU8IisPowCwS2rRrKos2g9huwVwAVOyng3+8IAQ60nDVlAN5fRKhD3X0cn5
EJu2FLRmlR8QDjwkafpgCx3caLu+3Mlza3FyPpBU6QdA5/lBqQV5chkIniknQGwD+ZFtttMz68pB
d240J9FCFgYGuEmXH0RglDeqa6yhm75c7sWZQVInkaG1ICJXtZIfmiDdyJ16Alm/jEzpyk8/s7jV
SSyI8jwAfasGB6BfkOLU/Jeb+D8jf2S3Gi/tIGCsyz/6KLoS6M48vUx1EiGCQQDXFyh6ZraCyIwh
K4cS9ZpfpiOaeVbDDbRNt7gtHKQAcfEGOVSpOWdXDwrq8oie6/IkZJg9HmlBXGFQnGNf3oT+o9Wj
vSPZ78DMX1wJag7elDeJZl6roZxZieo0gqiZWkh1H8DNT4E+4pEqWYvKAUilyAXGi6m4EjrOlIpM
dRI7kFWmfCa04OCiVaIj8dn27ULVpTVuIqs41TeGJz+iIbaK+2GbReKVo/Ph8rCeOcLUSUgxar9J
7JqVBAQYGQ3fewk15YQTOdYaJXKCmb3za+vK3h7n6n8/k0x1EjqgH8McKvLwoEmG9a7gaxHNLN/Q
jhSOrTcH4mPwly1Nogi2eQa2eWp4CEvhPltO3kOzTgzcdUpSxspMLan5XZm+M3v9T7T+Evnlhmuh
YYQhcQSANzy7Bi9JWDV24+qPfzVLynSWJNMMNCBZB0VyV4oevmE4MMptQYxRjx33DRlC3eWmzi7G
SVhUtbJAeDqIDrZWrSMda85ewnnCXqQ5MtygryDu9zMD89QwkndWKB27wXKuzNu44r9ZIcq4+7+M
JdrAQg40Go+dtIBuJXLZuB30QkuunaHjkH3XwiR0+l7bVsgPhgdkfm91o8NJHvOdvGwOg+38MAzc
gKQI5pY06wdzlwGeB079O1ajp8vje261TCIpfotON5BZPnRl9ZAC++9D4+BH2vHy588N4CRMttjA
u2ym4DCouDL0yLWg11aZV75+ZgP/yUN+mR44KxA/Eb0/BMJdDXWxSbG5FF2wD0CWXe7AuSYmMaJv
ei8rZcH8jAZxhr22MK0zwmolp+mVDXtujCbBARYsbr2yHR5KVsLG9s3oiIxjubjcgXMb6E9p+csg
gcWrpKxnsw7FHy/h5xK7UxMp7dtMjReusB+HWlsiR3QKymJeld1PRykfLjd+pmvyZP+gYoBcVZCF
h6wtlZUw3GSuN6l/d/nr57omTzaP2WCa4ta4Mzdu+Y7rwRoOqnuLiu66kRXoDNWJPu/tAmQ66cRF
EbWPsRfML7d+ZufIk53jtU0PLQG4MDUqR5t1mdYEoMNjXczzpmzF8+Vmvj8RhT0ZwiaIW0RlcQoG
7ALVMpZ/+40zkEkfoEknYbqrTan4MUQ9IpyXW/z+oiHsyahaGp5DJcaoB8tzdqnh3UllvMvUaBnU
0J7aa6Hv+/ETU2wkMuWhjAlDcHCqdIAd5ENDDH/7SXclO/X92hP2uKO/rHuIOFaTqygt92WMX7Ot
gCotzCtjdG5Wxk59+bhbNEGmZUw+1iAz1Q2WxNCKTtS4deVvXqghuxhfWebfD5QpTzqiOFpXW4bk
H3AwQRwlKRZYYxxh219J7Zz7/qQvdasPaD07fN83NrJtf6adtDLM8EoE/X4eTHn8+5ehwsTLh8zm
o76Pwqmk4qOgRleO53O/fDxUv3yaN3unjvyJQz20ILYlbSBR5CB815TXyobnmpjEfzVzIwO5gODQ
4gPbAXdHjlNH16JYXd5s4zb+5vyXJ8HfBocHL9IJDrGNDv+QD8cQGtiNGOJVAmIuDbEHBU2Ne3B5
Zen+uaV91+TkRuX1mZVaKVeOIG3XQ5zDJ0O8oE6zdWdqew/6IEpwzU3fBKdYw8EkAJKLHRxqzMGV
n3AuwkyWRCEA0yVBGx1wwZznJnbMWrFLoGgj+oCUNka1lwf3+8lDPuef6wOWQZvHXR4dGrNCm9bo
34FIIxKh1a9/18BkdRh9C/9La6JDX+ju3VCH/n02uCGyA+XfQbKEPVkgMGxSSaAwcagy+7OhVO3r
9iaS8Qq+3IUxivzv1SDsyWrQKtUgClfRIVd8AEACSpR09BNxlxoQzi+3cWYerMkZluq9X+gB84Bu
PgImXVHflqIel5ZqQkn9u0Ymx1beWCgsVw3CYa0382wEN0A4sl0FpIu/a2Fy4sOCUjQzYCqkSunu
KsCSc16/zanu8K++3MT34UBM4dc5mk9aDUPk0CsNXHvVOKGovB5sfaXYAU66rtjIotkUTXUl+J/Z
itY4ZV9CKNWVtEFSMD7ktfwKb+1Vs8q9LutbRSoQCNbrp8sdO3NgWpMtb6uuHzc5dfIqgo2oOq9N
Fq0bnnI1h2hA+Svzc/3KIJ5JTAprsu8rGfMVmKfxwQuKX1hK/YZZ/8ht9y7EHziD/hu3HNYapHbb
vI+t7GRm2tbNsF523cXf9Vf957hGuHyZScFq7CFLlCG627l856B24iF9gubNHO+sK0CEc7trEiGE
CVPXjLBmx1XnzvdSdUy7iaF/xNi3d17+rj+TMNFSI4HB0rL2+/TVHWKcg3Df0OOdULoHvUSAHGPW
y02d2QNTfHfieDWCHHJ8KNR0BgP41laax7IvF8jl4YqBOEno7rAquLIDzgzfFNotUDs0UCmNDqqV
ubdtVEtYxNi+8Zn0MZL/l/t0JspOMd4Qd6O2dbWQPrnGybJ7LF7R8Vq2nmecsC6Xryy7c2M3tv9l
O3fpkNlRZISHRnfELNMkNEKrLd7B7w16GErPP23nl1wWvy/369zgjX//0l7NPSLzB4Sv1Q7BYV3R
tHmopkgmJ3p/ZTl8f38U5iRyKBFatWVtkmyS7QPl1H1et9cOpnPTMgkUJuqCFV6k4QGWk4VGXAt5
2NL2ep/tsLu68hA5NyeTUADlJTdzc5yTwNzwHJ/HSg5D23sG3X0oMXoHCPJgutqV8TrXp0k4kHDo
Exj+sNQGMdeL/8/ZlTXJiTPbX0QEO+i1tq7qpejNdtsvhO3xCAQIgUAIfv095fvSn6ZVRPTTzHRM
oNKSqVTmyXPG33AOuyknXxZ0e35u1w1n0HSkbuZIV+chXQ4yh/5WoN1H2bmf82j/AXLXEP4cp746
g0FlOebu6N4O4IfbI/PtH65PwYKsj008t5qA+yghznMuBnSd1/1e9ckv1dfoJ0aQj9vvrin0L6jQ
ojU5WcO5WvbGRHlPahF+2WBiII3ZU1/eXfL4jk8fO76sPChsQ1z+/s4i+3jhdd0g49Z3Ceh3iocI
tTfJnMehUitDJPjUByGjieOGSGRYAi2FDHMv0ZUq5n8ddMQ61P1JKOglwcN5fY9sUzEsn/oJ+mFH
PFTAMJG+4gEW3dShWKD5rIrn1EnXuiwsTswEUueNTArovVVnQIC+pj1/gWzrG8SCHq9Pw2L/sWH/
MzTDUrYsSIJV4qWo3GPoh7eMuQ8CBJ/QO33wtT4MEZp+ro9nm47hALA79UU0qjqXgdxfxsoD+h0V
qu+f+7xh/Cj78xjKMtUZ2inDS+TGDiAMOZSepvpz5m/iqHla+aB6wQiXmJS2MaiOo1d3cFeOlWU/
TCB1FKGkS+iA7WbJE9TjtnXUPAdRce8hugYxzxkq9BDmawrxucvfhLORGQ3k7RLW59hXL4KH977Q
X7vBP5UgnPncpps4Ng2V9zmoMEaYNAcy402fo5Of9+HPT+26iV9zXOayKU7xZO+gYAbdV7RJg5eo
Yl+uf99i6yZuLYaUXjcNpD7XaF+gB08RULVM+HcQrVagnBuSEhxC18eyvEVM3JrjyzKuNGJz4Hfl
3nHQa9/WXD9QEMZtUCWDIBS9MD0j8lgZ0WKS/6nden5RNeAnOHccNKKXPPsYFz9jECxen5Ht+4an
BDum6pseTl8W3g9E4gc8EsH5VIpPoeRiE4TX5MQH9A67vzT9b8aqE837Z4aXzPWfbwnxTNz4LHpE
wDgB54rmb4QSMPOBG+dz3zbcVVkGILEFK+EZDHnR96kIoWeDXpnT9a9bjpKJwas47UHHh19esPq2
R+V/QBDkuqCvDMByDc6n9XqDJW8Xm2hvpdAwHaFb80yLAMU0AEk1hHvBZyxU+TAv5ZNUauOQkaNO
FQ5gXo2TbVlGNYQCg/q54ZA2vD5pi62aqPDIJ/3CdF2eoXlHt10k/wGGMkvb4heNk5UTZxvj8vd3
YUzq9ZCFCKvyLJGzh7Tzk9uTTZWS57wmZGUelmNngg0bCqcPde/yrBfyRUgwV0eRv+ZkbBMwTJLH
otWD7///BObeufPi8LEBBfsQrlm9bQjj9RKjMqAglVeCZs+hfCurfnxQrZtMO9BFDcPGFRdWp+t7
bouXTWTGPCfxkDcRv9yO6T6BZOI0pDdBAXGJJYb4l1OAojh5GgQ9zZ63EjpZR/X/9xhI9IOBS4tC
SjUc5bNb+cHPJpL1ASyH0H1AmmODFpoUyjZkvE/l5D0AprXW42txqv9BuAuN5psE3JIF9If8oP0H
3K/IyTXh4fqS2o6fGachyz75icvOAYhZ7uSFqn12C73yddvhMPxe0E8Q5JwA4oFeMd4zYDZMQGAC
jjnvNY6C1+tTsCyRiThVC7To4ylCyORX0BeMwuYEUiFwdwnBd9eHsMzDxJnyZq5Jmi/sPE7qBTgT
kOckHohWoYsViKlecQW2US5PnXfuxu0GcNLGgHMVNBm25eQGoJbJQR9eAu3sBSuBrWXHTZwpL4gA
ZBvPvwI4p0OeFz7UdtHreH2lbJtx+fu7OQAmC95PvweUo4GIEyRvkMU/CUhAp3cYdxpXPIFlGBPs
N3qsqFpK8bwgKWii2EPIvRwiPKtNgZayfmyi+zoP9ciixLuPg/12myMn24Gdkkb9XefUd2Df2sSQ
JqqH+S4Ai23gip/BQJ+uL6Jli/zLAXm3iDXP1RyCL/vcDCDD64fmVs3lmhO1LF1wGfTdx4X2Luwk
eNiwQOq9j75rJAEmeQKYdM1cLG/zwLgTgiSBOEgCtAfokx5iFyoRFCqlvL6LdP0cKfa550Bg+GWl
2knU3Xx503rFoQyrZutMi96p2S9X8liWnQgM9+hDccsHYQVe/wgE1Lb2BVJ04N4FG/yntjowPGRU
FN0Uaxwz4kIIPObtm6TRSs7Psg0m4LYmbXGRz4VjnKJll4TxDGUyHj3pCcp5kd/LLa8RiV6fiOVY
+cZKjZCvANcm52cQjN2qAoz0IkpuESetTMayE76xUGVSjXNYe805nEpIN0EY7aJpf/23WxyvibDz
hIM0e+I3ZzKTQ0GwOCy9YT0SI1Aduz6ELYj426T7zuzauXcbiFK1576iD5Gvup0sIB9Ws1PfNS8q
WG60jo9dGxzIoFbWzLInnnGhoAlr1N2Ut2dnKsEuBxjhqSjBHVhGbPhzfV62pTNcVT9QMlAxt4D4
S3ZSKJts86QvTqFbvYCENf/kDl1m+G71qnGJq8kfUEwT837g7HEmyyPR0HVz5+b5c1MxHGMNek0/
TyqUPcf4Sz4nUKuGsHnDd3i70ZV7y2KSJmgVmhjT2FIUBanXvRXce1DQOSOXJEasn4tu7alsG8b/
3+WKE0dBbR1F4n6EzkM1htUNMAjspkpCB+I3kb9J4qDZX1+3j09ZZEK1whZEl2lctGdX8d/90N6A
bvY5DcLPWo7hWZSbR948zM05R47a68RLVYPBtpLFTZr6T+Wi93oYobSwPIBfcKWZwLaAhrfpi4XP
vlu1qPeI/UDbR86GA/iPvwdE3BLq764vnSULaEIT08GvfMpjfp5qVhxrWOs2DAsPulxD+xjkUOoG
WUhxJLRGKJj0ZOWkf7xjsQlZlEUPKkaCfkMWgPdM/6iirz0qqdfnZMlGmJDECs4FpNZKnMtwuHFF
/UrAsRM3E6TdA3Vq4vEm4snK0bONZXifAO9MuLZeoJTRVXsXmlLgRjskFOgh0oh9DDcerBLW2Fbt
8vd3Pgj6iFXfRhis68pgGyYgzYdG0Hxu9Kqbs1xyJkytS1KoxGohUAp0biVACj2amq5viy1z4xpB
GRKbXT5Woj0j87jLO/cMKp/fIMj8EnbsR+IqgAP8FxpCd0dA8IaVtx0yOQAurcQHlovCNVwSioEL
EFdNex5l8lUpJKbm8IuYvKNYn+LFOj+oCZk4Np8Rp/OrsT3LujxyEb4WwdxuqBr3VVwcIBUAGuM6
zxi63mTfr2WibOfC8BVU5HqSLhrFa/QJyrC+F1H75HD+6/rGfbxwkYm9BcV/xML08nnZHtD/9YOV
blanqbcdWbWCYf94CpEJg4VWcT1OEu4uyPUevWzQkGC/ZK0++XnDTMdiDMsix957ffJPSCF0t7QO
9FPjNeIq2xoZphlCGgp5ybI9UwGphBwNrcM8QbWnZTs8qvfXN+Jj44yIER9Q5iHbWSH5BCLQf0ft
H3mXrNxxH98DkYkRlD1K403g8vPlp/PF/+NwZw9yX0iVQU5GMwLt8ItubbriDGz7bRhj6UwxGJV8
fg5HcPTW9MLALO5LgJGuL9XHfjky8YJB0XBBXIQEehnrnedNYj81SQ0+Y57ufN8ftyyH00RX9ecg
rJGJIMzHAsIQFU7A2Du3cdo/Xqye98BDNzPENuoJ4scx3S1VvLJlltNgwgklrXQgFaZY5f3Bi+mP
tlArFm/79GVV3100/YTDFUygNCgDXW6QRC22rE2+Xd8aS9tiZPK3Oi2HVBKo788lTypobor8HtTY
fB+g5rQbx4BugQpLthGfehATc7S9x814X7TzZ1fO8AYLQ3Vtyt36b52IOs0v3uSHlcldLrP/3gBQ
5vrfpZtDvwOEWdfnYWjfmql/m5r0NuJk0+fVw4V2/nKpAgkDsTh9pFDb9RW4mZtgpRJj8UMmwBAq
vAnxSwzvp/7XdupRPFTgRU7OMTQ+NtfnaLFdE1e4LLWfQ/sLKQlnSTYpdG5pMfwM3eTp+vc/Dn0j
kwGW6MSNLli+MwDaKLCy8ZeTsizn8g/pgvNFG/v6OLZ5GGG9CBYyEYJiMa/ljRPmJ+gu3RO8ia9/
3jYN41aeuwp5ZxAenZEUfOg9qI36/DAHEB1svWct1uhHLLZq4gRBPw/dYq1KIJfFK3bk337wVhbI
9mnDDcw5mjX7GW2ooQsCnTxvfoEQbeWgWlbHhALmAoqiYMUH4BoUi46fHHs0qWxIyX5D+OA+GNnK
e9dyEZiErzlavkHJAmw62PXkPeSGf9ZQhUgKD9z8HaKxFlqAKljbc8uRMhle42RoKkiWo08uAB9M
3NzVaT1DEUatpSFsW3L5+zvPXCaDlyuZ0HPVQmyr8Uh0CKZw7eu2n29E6Li5Kgom+uI8JfM3GbGb
msuXAeXH6xZh2wvj0u8cvxmBagFJwVhCr0knestKqOnN4fx11G0Igy+qI/ie5f76gBZvmBgWjuZE
T8gqAIUGEA61bm4g2JJD5hHUPEmzhgSynWTDzv3YQwszNBPOBecP09xBrJ0n4U1bBfJGSt4++FDk
+Zzr/Q8kMIVUQZ+CboQx6kFrPtVOejMGThVv1YjO3931dbNMyUQF9hD8cMNc9me/0R755hbBVG3V
gKo+f6gLf/K+tm3vO/UerP5J66w4TMtumbDAqG4XvwZI/MyZk4CVW71RJ92BD/OihFAdr0/NYkAm
6WsK+U5o4TTyjCoApBn7mwgFleuftliPCQhsx2JOQWGIT/vsMEv5hXbiWObscyFzbJh+ikY+iHgL
cHAsUES/6FrPkM8LfKgjf0WbRBl//9w0DCfQ1VQRF7RpZ77UtxG6Ync0nrotVM4+OYDhBhjKVhM0
f4Zz7VTJbwgf6Me5984kbF+vz8C2x4bZa+6O6Hkqx7Ny+8vDwt0y+smeR7wQ/9cDL12diFmw8dzN
P6bI+8rIo6rAY7A8pUW65cxfubgsp8mE/y0yyp26wji6O2opDyX0S0D1vuJILK7YRP8tUnd5CTVL
EPB0dOc6OthWJEKjQSDKNxRLxz8U+blbCIQU3sqQlvwP1AD/d+WSaBkgK+OIc4ROexSwHQblrnQC
nUyagJKS5DVkKAPonS1U4HpgIj+SuGr3kedBXi5vnS08bLNWcrGt78ULvbtJRz9pZ4H+73OOdnY2
QKCu8Y69XmOhsn3+8vd3ny/YoDoOtTn0xLn3ANo9TxrizF66lvOxlHMiEyq4jHQpnABUSoOkEnpB
LpT/8unrJNstp95PVHqWbagh/YbSAffZWmuWbV6Gd5iDKJETReZ2iWnmqpQCLSS/6+aTVAOAGv3v
wuUNVCclpHXPEDsONoSNKSQIIbm4wUPR2fdpL9baHixuwsTbIf5PqzKc+nPCFyg6QjvBHx/iyYnT
t+t+yHKhmaANX9OgdiJI8ylRLS2ks6ul2IwDgSYcj1L0IeAmXasX2PbFcEuz6wxT7XviQgxyciCV
tqmJX2+GZU30wzKAifFzJjb3qe+CujH3+Xd/GScQZPTlbRKV/N/r6/W3lPrB49nE9hU6VD36CZ0H
wHZuhj5t93FUSMjah80moBWUEOcg3vS80jehAraGKEiMJ7VmWweUj6DiFhAFZlGQgwBWzlunKPoD
l/G56x29mxslIVKg/rn+Y23rYXizeEhpmeYhBzSvJFC/lJDAjl3vxAs3WXl/2YYwXFRKBxr5LvJ9
Zeo3G9+BDrLnPOAlv/IGsxiAifzzljEP0nxC6bRW7VdH5PFGQVh0JRwiMNiPNvMy6jsPGEZyGRvK
WlyUxxyU9jMScQR7iPss8B7wQNr08wqiyLZQhlNiaTH0kYfcW9n6OzH+TGJvM0Pd8fpOW+5KEwE3
Qr8rGgZ8nXj1z7wBPjdJHj1/uMudCgooVIsdTdZekBafERqxC1rOK9Ykl7ofuGU3WoBJDMysxaYh
LoQqOV9JiNvmZLgLkGVIFcU4WrxIw8ydOd2KBh1MWi/QjIx67ziGCgRvbukO364vo+W0mSi5JZXu
HHQBQIyyuFMjwvzU/dxsTKrEoOlAIOXR5hxRHzAc9zDjsqUk3aYXvd882qTp8Lko3ASvjQS1BLVc
EtcQMIv3LiRdxT4Jk6HdUhlCxvj6Yln2xyRKJJEPcQ2mOfqyguifUNbjP346zQ8A6i6/vQSCkkXg
iDfZLXpYOea2vKyJy2IlQKNum0oAaZvDEtQ/J0iCTUKdwER27ES4hQjlFvy3UFwE4bG7Sr5kcRQm
WKua+l6ARBPjck8fwqqC2r2eCZpQ83g/IRQNOUTwdJxEW+611cpGWgzNM5xrK7wadAVcZyJ1xKYJ
4aFI4vyRi7jn/VoTkm2Qi8N65wMXYHFjaIrkWQQxULFLG8j47kUVxGojcX+8VG3drwW0tmU0Aqdl
8uSkykie+0TvFq/f0W7Z9nG0bJBEvycAKyFHIPedE+2vn1GL1zWhacQLxqWiiTwPQfhlbPuTWxfb
RDU/rn/eZgKGiyqlGnSeEIne3ekZGtj/+HF9INV8LER99P0ItM5rwBvLTEycWhGkoe5JPZwp54e4
IW9j2zzF5Rq1lSWdYmJFI6ejQnM9nOe23UYD+RG2+oalPsQmw0dROK/XF8w2jBGRdAxEUG7gDeep
GaAG73wDT8PXOWA7Mqd3Yz4+Xx/GtliG4eBOd+sFGkmIGtLjWJcgU13+kNn99/rnbQ8bs0to7tK0
rSDtflZBtW2r5SDm/AbsSKeivYi8THeVFi9DwQHzml6uj2kxU98IVboqH9Kq9pGRKIujZG23YUEE
SgS27VN1uD7GXzq2D+Ihs3WgaUTdLyots2GGuijB+Y2Pfojkd1qCuI/tFgGzrYP9RS65iaGFDJbJ
7qS9NzcuVyz2L+7uo99g+IiLyLLjouU+g0TFTZ5OmyaBrjDIm8LlG/iEQU3304H2BtMH/LilRnpp
Fhvf+z2hLbMF5DSga7fNX3rJj36KEeg0MijYpAqWpeP4R3B9HOPmwJJnSaI7mh/wchYl2aGDaxfQ
aFfrA2iQby+/MQ4OlEESBYgkjy1bQBN2nfrKEr4L2JpG09+756NfZzgfVitJZyJYlizDtmjwGmkf
Gkn3wBNvHO8raP/phnGywzLVYPzFP7BmcUQg5/yWzL8KSi7K05AJguiyeqm8+jCFvxdIMIPw5RL3
FuXpEgvPKA+7XXkbDY8J/hP/T7XW+WAxUxNSqoOZyaHnQ7bE6b0HnohQyZ3y+pVcvsVkTDTp0PhE
qSmfMhaOj8Cl7UUZP/pF+hbLauV5YpuB4c88z/EHf+7mrFuq1z6snsaObUGC/8+KQV4O/Qd7bFKE
yho2H+ABlBFnfJSBvB+Zex/j0SnrNtx0fHyjAKkPXX8zDssda8YWfMTyc7jryARiukUoWdA6SbbI
tPm+RG2FxqsFTJgrtm65Df62FbwLPSYoj4c6SdIsnrvp3u2gXIK0N4S1UZze6sgDzEZG/M/1tbRt
lWHMI0XFFqzHaeZOQwy6rmi+S1IkPrCAawxQlnDg73Xxbj5uEbt+l7tp1itQUIOvL9pDNmS8aWt/
OqZOxQ6UCoTFYGQ5Xp+U5cFiYiM9Dvq/ou5J1gee84OXg/cvb4Jq5XFvMSATAqmmoC6o05EMIoNv
cz//JKlzW03Q1kw/WS0ygZDNzMOC6ZZkyIMfIYlxLMP8xQmTlQe+ZdNNRr4ayVgOXh+SjS7SE+0l
AylRQdez/lyk4V4GfrflaeipCLzSJAulgEgeVFrL6i5Raw32FgsxsY59HUGfOGRpBi8GyYUdYf1P
JtI7YN1+9t2andv22chNVIUYU46uYci/SsC5i0DmT2RMc/cE6rcw2I3Uqz9nhSbCMZh7KN7QBibS
z/Q+1fOy6xumvnkeoEjXbcIWnZkIx9hJRR70EovWlezOCRwv2LcLF3TjtaX2bspl0jO4uLseJAK1
88UhXT5vXA8iiisPN5tZGldzkHeqyGf4mhQ9jpxOSHWnr9dn9/GJDk2kI6PAqYPGNM6CXD1D3Q/o
t8U7en2/kqey9HSFJlKdFxrlOg8DRALCzGG4raHK5eNUq5QfQPRRbUcAE7cy5AdRI+YaBvYlzdla
59XHZzE0UZb5mKIAQ6MkS5Ia8NuG8tuwcCcCHNwcHKFyuiZHYKn1QL3OMF2A/7u+85IMDKq7nh/6
+ZRCLHSApJt3SkNnnzbQGKreIGxH85eYryzwx2cjJIbHaPx8YODKTrK06m47v/0hIGJx/WzY1u4y
5DtnFAwEL59KJBlDZe4uEiUeIOFEtlFclo+TWOTN9XFsZ9DwF3lY8s6t5yTrsFn7hhb6a8HwZq8Q
Bf1zfQjLUyQkxjOgU7kTdx3ps1az0+w4L4lE9LrkW82bbPbqUzeTP3VV7rkLnQyRiuOITH8zqru6
Ce8YF7uVH3Kx2f+GYKEJ0+RU+ZoHTpvpkZ96ATLmxH+MqT4JRvaokzyipfkP1OseVLSmRfSx1w9N
nGYrFYlApKMyAYDDJnCbUGxKoBH3ft6km5y1w7abVPjt+gwto5kgTT+mOZiUFpUNNN2AICZDEehG
jhzv8uQh6td4QyxuOUwvUdO70xkRDbXf2eHZVNBvVVl/EyzZ9R04nEC4VmzVXH0ZR1ZvSh0vmxEE
gNenZzmsJpQzCKPJW8C1BIfZPY4x/0qWAGLw09P1z9v8pUkE2ZYgE/VYxxFXxn9o1D5qF/ISnD4K
MW1qFupNu7gH8NQ9LolQu5n5N0PifHLvDGfCvXgaLqS0WczVcMwn+TCo4q2pBr1HK/YB7nUl2ftx
5i40QZsTH9D52vQyq3X3PYyDIxnq524Ez3W77PPSOYKeFLJ/axZgcZImfnPofQhEskZmEIn+DSTn
o1fXKzk726cNxzKOgnYKIJ4MjPflEwj+5j0IeJIVd2FxwanxyqCBUzeBz2Qm/fIOVOrPzjK9KFLd
ybhcmcDHr4wwNYILpaKQtLSL0d9ARLSBSlzSb5wBQJWNL4FZ3DSe5j4kkZJSbAKkW+eVM2AZ2IRx
8iBMgzyRcaZA7uYs+tvc6ZPr4FHIOrc6SLAfoxi4cpdZtskkewQ1bN6LLoyzMSbFTSQJuRmBXv/U
uz00oZ3BpNWSElzCtG2SLTRigg3etfIu6pu1Jn/bBIzwInIDp6HCjTIdFO6G1UW1KdQaPNy2FYbd
o8EzmhbP8zIRFSOoA2i+R+Zm3M+sWQ6YGLKCfq53dGzdlf2wHGyT3DFZVF3PDfUzXIjlRnXdVnil
2opYbdsxXcP8WJx1YkQWxInmsJPuki28uPNj8eb5XQaG4E9lhMLEsH03CvGgYbWfdWJ4DNr03LbF
vTun2zBIP8fvFZqAzkChU9rPoeAZTz0ugARyzyJIfICHVitvtlUyPEBYoTxTDq6XybRYNkUxyW3T
EP6XpWx//VqzDGGiOKe2VKLzFz/ri+QAaNpJTdN9pfyVW9P2eSMWaOfA7wJPYyMS/yHO63uvnb+i
s3jl11vMw4RpLt5UzJOrvGxgQGyXwtObqWfs1nHlGyel2HY0GrZc0nJlPhbrMCGbDfQoKYpbS1Ym
7ZOvhsex9LekWr5R0a24LNsQl6V8Fz55PasKurg6W8T8RumUbyJBbjpC9oEeXq/vuuWWN/GbqPMs
Ze5QnTVsCfDial/bot6XSXEEqZPccBLfjwO0mZcR787rQ1rcpEnpCIC1EvpS4/TchUP8A/mHBmRV
x+tf/1sq/SB6Nykdm6Vp5JDMS0aCZzeo9qlc7nXzB5nw0QFhPwO5S0zvePFWF0AxpN3GSxk0xuPb
elbbsV5ZV0uIHRtRQTLG3uyV5ZI1CaRB0ljwba/ID1Is/XYUfblvUx2tLKjt7BvOARsIlKp28rMD
uvAtbZbfFShLlQeO0XS85TL8RYcyXwkJLHZsIkBd6YXA9i40UyFlm0qVL6mmBQpD5Ov1DbSsnAkC
lYHAjRy4BfyQRs1FHTym4fLS4D5nyYNHgxWP8Teu+OCgmMhPv/KSqk9Umc1gTIRADU5IkD+C2eTv
f6gz705zdwjKR1RZZjqh+Xg6ctzpylk2PCdIXP8el2Xrlw/OMG+9atyMyQsdXvhQHPwuAcUfXqtq
g2TC2A83A/u+hG/T9L3Pn3TzveQvaVLt8GmMjPLM0nhbjObEclt4C1r34+3UBluCathcvc5+scfJ
OfR9/hxU3bYIhtsFimhRcGB1B/DSYdDVhkqRYRKX8k3q3+bOv1pls38/BOO284udCqf7vOhPKOaM
Mx7Y4oFWyYPTa5SRvC8laln40T029fo+2p5JJu1lIsvKCcq2zKLGyWKmYeXDkxs7py5Zpk3o05tQ
s+Ol0NSCqhK/5a0Ohy8rg1ve8CYnpoii1AMwsES4xLeD/oN6F5Y3YT06Lg6wzpMMnZ9lWO6uj2ez
iouve+eqm7ZNC94OJV4vXeYM4rgo9ZC6y8pNYLMJI0jKh9BnPOqgLBOmD6UT7ZTb8R0tO7bT0Bpi
Ol5ThLFNxIiXxnhIYoBAaVbNAIQOQd1vokSf+kSsaSVabjUT4OpQudQQwibnOHfRjQ6RukTdFg30
GpR8vr4btlSSKe0MSqrRWXBhnjvQ35VOe1pUe+hHdfIUuwtRUEOV9o6GdEtocwIl+9fSp786t+s2
keOs7JkFuRSa2FSl4lkJWaboW9J0g0LNTRt2f0TsPATFXTXp32XfHfK2GS9J6r2T+2vi05YVNgGr
SeO0s9NIci6A6IDuyRl0c/d1NT0ksb/mPD9OkZk0kwLgJ0TtVQxKW53+EOFY3gjlxXdJ2SBqCHCE
do2GIMrKflqsObzM9J15tcL1xFSwEHVPAm629mfVpXdgHPy3WdoTTyPIiaoc1PD9fqzIv9cHta3i
xULejZkXIOaeBh2cWTV9KUvnlAzOVqXzUYpwpWhgCb5MfWt/WVwWT7F/9msC5Zv458CWjVjmU0f5
QToL+GiS9FsKKNrKQl5++wdXXmj4kTAsm8qbWzTehriV5PTkV/MLxOhXjrzt84bzEKMsOrDRJND7
hcB9pxVIwS5XX7uWk7LalBFWdWjRCBX1JvAquSRLPQjzbvjg9ndCAPugo05tB5Z032aSuqgw9fnd
VE0QP7iofFw/FrY5msHWUuWAI17CgSm963We5XH84nJnJbyynDoTjzpKl8ETVNN5kuS3S+abNG6L
zZz2T2UXrFmvJQI3WwAaUTl0iSORyWbScl86PUMeOEjIGqu2JSI1oa+oHwXT0hR4yA8tYDLTvBVO
WmdoSGx+UAVR3lqk1R+kXrov13fFNqDhIHJVL+BZnkUWQMv9WFeju8tzPT6woAHGnsXDIRoESA+W
fg1/bbmSTSwswGC5rnyMSCLa7pa0+eLF87Sl9dQeqGr+jG68ppljG8oILkSbaBGGncjAEcLf+vnc
1wgNpykKbx3wO93HcfxJSavQhL2WCesmaODyzIva6BaUMN59HxD3NKDotxYY2o6f4SairitiT5VF
BtIZQuptXTj7Iv9dNifGA3BReFunBOjbeSuHYJvzaTdUAFjV8SdNzPAhxSCnAW1ffeZJBN0sKOad
HpncUVQeH4bh++dOpOEnIBosidBNnxVJfIemlz8SqfJwcG8bLW/SoXyGuOz++lCWa+Q/QFGqpJO4
ncw8lFW+pXpid3Qs6Z6oRR6p6L1bMRbAds6EHSPJ10S9LK7qPwDSElUWVSYiq6rwkfL6iTTpGaTb
NZggp5UcpMWuTbrRSHit56HHKpu4cy6Vv4vRW1OL4J7KAX14ILYK1xplLVZmsot2FHXTtmFdFnD5
2nL15o3BlzBJi20/hztStCu7ZZvS5WJ5F1cELI6XwtXwjVzsXS3+VCq/vUh5Volydyn+OLjN7+sn
w1aBMzGkMbIr+dC3fZZ7SB/1y6T2U9q5h6och6OjEyCVxNAdB5LoXwX3eb3JHb5GZWGbqRFtkDoe
0zDphqwdPbkPhBPvCI3Hw6SYd9NMqjuwiPsbl7XtyjVg20PDs/igu1WuUEOWhgUw9B1aA/Bykc8I
GXd1ztuzQkvUihuzeDGT2bPXrQ+hnURmBYSWjiWV+t5zpmIlNLTNxHAfuhshSaAdcu78+TCBOZBN
0Hsv2e1Qo2aRcm/3uRNiIjIHFDPLUTTkHMTTK1ooXp2KPzr5shujvthUAflC8v5VRfLIorWnkWXp
TJimEBBBRwWOZuXiEZhyOj0vQM2uwC3+WuwHUa7J75ngh0I+PofDIN80fyKVf5xHvU+03jXxrzH+
1nkvHT9QJzrFTfdjaNqd35T7MXyJqnwTqp9ybrZaorHP9bZ+dML99BrPxSZxHRek0PEtH1cCZosL
Nds9nIL00TTAbbac3YCm4+7yO8AV/eAV4KK9vsOWk/T3jfzO30BnTqGxynHOUN295yVFiijdqmZ5
AL/JK0Hb7Io9XPzXR6t+2ex344xL6UVOo0XmxrW8iMH139WEi7u60FCsjPE3uvpoEMOldKAVIRFA
65DYPYS8B5KMnF3Sik3C3X0Piv1w/sGb75EHlDOrdi2ogLT+EzO1yYtpU+ni4DYjVvug49fAufHC
20DM0KF8HcfiEKpgh3PR8C/JcEhZfod/TNACcXgP8PlrnDxP/srG2x4yJhCWdGUsRp232dQVzy4q
+ChQ77vFuSm1u+zyProNR7KjVCLN04KoSfByLZy0WZ8R/0DRjPh4eLZZ/H/MfWlz3LiS7V+50d/R
QxIEl4m5E/G41SKVSqtl+wtDsiwS3MAFIEH++nfK3TPXZrtc7/anF9ERbW1EEUgkkJknz3Hz3gwW
SLs892nbbX5tb+fsYOW5DHfM+o6kzVGCBTKsS0tGVTc2CQSDLrWZf/OxPzGDNQg29dOcEA9i7N28
aylrAiywR1ls2hys2sUUYaGcGiUga2ewG6F2Y2PcaHyh52tJoJ+rSTQZ9RYJ4CDjfFcPl7TLzrz9
GkBrAJ/v16Kqj5VLrwqqa3Q8e6E/qvdfz+6ZxVujZ0fkOuYlpeTGkvbd2DuR50JL6NfPPndbWGNn
x9HnGfgnyQ12F/rck8GdAkweMTjQRx/aQgRMJtD2ujDeubk6ff87j+GowXQawO5uTv42U4+m/ADC
yAu3/DNub42jtRZICTF/IjcnO5ibtwoVcmE+tPV+YdUFUz/jvtfcodAWByN9vpCbDvh8w8ZxsvDA
pFZSd5daLs85ijV81jRUqcZhJjc6O3WP5kEvDyeDLg5FxkE/8AGMxQCMGeHfPZT+AqZlaGp3DE1u
etCCue59j4rIInkAEau/uTYrFzGaymfIpOGd/CoBTxAafsB6KBO8Vztcsq6fGwBdw2YrUA6AVAuL
4+IdFrXsq9TbdUBpIf7bZFCd/ltWTNfoWa7STAtAP74ZGqIV3JnmABLKFx5/7jVO3/9uk1QW5U5f
MmwSvhysQmyRNIwKDo3SKfvElb5w3/z5XqRraCzxLHdSPWarHniM3q5EIIeB6Cv5tWs59/jVVreb
tGKgUCM3hOWhQLYC6oFBegmS/3OnSNcUpEiignEyN8hNToDIzHOXBLjUXbp0fGu9+etpQ9c0pA31
NZkMi9xkUH/vyMMiXub8sXYTg9AIHrGAskp9WvchwLaErzm5gb83b9aPq1/WtOsUhxfTQm9biLDn
JwF6ZV7YiOcmbnUVQG40U306kpu5ECw4rYvtWZckuc89fLXLM0gQzsKX5Ia1XhZ6C7nuq+LD35qX
NYKV+R2IMxo8W9jMwxVG3zanD2+4F+5nP/fs9C/IVeU7tjsocmO2FiqwvUy0SzYWWksC62Ii6ud5
G7rGqUITinJiG+kN0pO8fTDQ1Wmmt/ji5OaJgJzKpTjjzMlO15BVuwT6ZZxcH9tb36XajEgaoIgc
q3rcMqbvMlfdzEyVQT9d6CQ6s+PXlKNO2vclmKf9Gw3dkcBjhYEONvNTxzp+waecW6OT3X3nGR2B
gnzW2d7NUigVLumt38oI2geoCFyatzPOdw1KReXHg0aL6d345IkvO8aqGHcIMt5PXG/+niWvdrjv
U6BT58G7sTqWsKwPTs6D8Cz69eN/noOha3QqbzxkAfMGjzfqa7ey7hjeBkqEqO0KfzdCXD3QqX2B
8eKcQa92vMGWSdF0Lo+WmqybFnnjK2WZMhKCNxFxEYwV8+DETZUlZTP3FyztjJ9Zg1SJ6ZWTTVV5
nAG9wg01n8EKyPT21xN4xsrWqNSyQ1nY0LI8Zl4VtW51yEmNN6BB21sXzt4zdzzoAP1oye1SlV0G
TtCj8hZ+bTE13bGqE69qNOu4YyyY2+kmzZ2NUQzbnoqDyckF8ztj4WsmUi8DgHjuHYBg2iLAGRdM
oI1DpNQ6XbDMl7A25/zPmoIUd2Rtm/VQgHLiA4IyshS3C95Fp5A+bg/zbFxV6svF6Prcmq08gz93
KQomVnGUivAIleqkKaePWa7y0M4uoa7Omd0qFdGnKNOlEIw41rgbe6rcUv8SaPXMPlqDVvkCLkUg
n4uj3VB265vlEizEs5FKwQnh9g9QkXaSse/SQAIVfOEucMZTrFGsZld6pm871bGXyg/zyt2D2A7E
SN6MGNO9ZtlQhn19qWXvnN2tXIVZmIOTUbs6ltQI06GMS+MIrlCoI6UhinnxrzfvmUNojWkl4Ddx
AZ6pjqIOSuHuzSFwTHbB75yxsjUfaen1hQEi4uoIMCNFt44B2JaeE637eOq891+/wZlVWeNagWGq
64yZ1dGV3ZWJg5uNd5PznJdZ4pB0x6wLL3Nupk4v+d1h6pVKa1qz6jhkvbpiw2QBJtk0t3y0nUtu
7nSk/eQevaYizUEGWy5TWh7bIo/RePokq+6NpFMCf4OsbK++9mIRSdHtRGrGnfr66yk8s1HXEFff
E6SCjHSJnmZ/BmWjfDy50V8/+4wZr7GsjFaOIdEBcksqhjO1Nvoor0Z923nAgdWGk0ZQFfybwcAa
2UpU2oCCvMpuG7BUuPG0OJUZD61XGWFtd/2lpo8z3mcNXWW0G0d37PNbXqgjG/MHcOGjm8F4ztly
7U3Lx9Z27rnHL8UJ5+Zw5QoyK1tEIVvvyJtl75eQ3e7pjL55ugeCKtG5eaGWeMbE18hV02VpryXJ
blN/FmHVgEPW7ZHh74u+Sn5tDmdMbY1dlctYe8A+ZbddP5BI9jZJxCQv8X+ce/ppAr/bo+XIdJ2O
pncs+6UMXVXoQKV2e8GUvzEk/WR7rvGaRklI67CJHh3NYoVzEkjJUn0dUQGti33pDjGKiDE3vMAb
7i1nB3nlYHGKwMkpMDh3bQcCmWJfeTxwq3fKdeT1+3Y+4Df7Ytrif1he0LcdpFsgIdpEY3H761k/
44jXWM+8VkPrGpodmZDvqTM8oZE0htzmh6Wan//eEKcl+W7qIbLdDqm27KMr9HNvyv0kyGkeKigl
FBduz+fsc32hKDPH7JgL4jv0V9FmRs2iYACSWl9+/Q7nzGcVaUzC8Qt3JDbak1oAHxrpaWiDIkDo
ol8PcG4dVtmEzLVKgIp8G02sph9Iwg+CFts8dd4z29z9vTFWzmJBTrJkBbWPxDAeWZri0jq2D1ne
PJtpeuEsPHPmroGbHiQOeWdjsYlCAaMpgqbYA1d9YnkqTu13lwgiz41z+v53RmU4qspstIYf/cna
Cv1J5MsOVlxaTTiX26r/ewUfugZrSsgLuW7aWEeInvchz7uP7WRdKnice4nVxcEl1uxpEw1WbHa+
5KAUAp3Ljqpm7xZVJLW/a+W0+fXan9kga2ZQoZZs5hDmPQoiAY1MczuETqDYLxpEkb8e4owJrxGZ
DVprO4HW8mPrOrembLDhqcdCqMNYIddl+vT3hlltdRC5LR1IZLvjoMQL9O0SXloJQhMjEH556TA6
9y6r/e6auF5rIjtgPwoQ/2d7r8NBB+QJ2/hlfWHPn1uT1Z630DpgTTRNkV+w30C7Ap9o2YHo2J+1
vv/4ov8z+ypu/ziAhv/+L3z9RSDk5JBnWX3535uv4ual/jr81+mv/ve3fvyb/34UNf5b/8oPf4Hn
/jlu9CJffvgibiSX8x2umvP910FV8tvT8QlPv/n/+sN/fP32lMe5/frP374IBbPB0zIumt/+/NHu
7Z+/nc6p//j+8X/+7PSK//wtxDP6l+of/+e9519emn/cf23Va8Xh6/94+P884evLIP/5m+X+bjsO
sz3f9B3s5hNN5vT19BPT/t22KGjILNf0mMFOqb9G9DLHj8zfDcOwXN+2HJwr7qmYOAh1+pH1O7gK
HdMwTDzMwWPpb//zSX9Yqn8t3T+gUH6LPI4c/vmb/S0H8687hWt5tg/Of5v5zHAgP7S+U3rSQBPP
UG2E7xc8AnRW4CKAhBCwfqgKuAsozPrRjA1aK2hySihubAbZLaIN2TL2xmYYU9/bgRST13s2WFW+
g05XVoUphcrFoWjpWF+1RVbO95oC9Ru5s9VkSW/VpQerJJX/yrW/iOsKTKL5HlViRmLVV8gXzz04
nOKK1lN2k9fo5DmC5w6UJ10KiZGt45ajuy91P7wbkjiJZ9piZ2u51BFSmh5PfECO+bupOdEHgNLH
9k0Wc5punLZvvVswrRWuCHTj1MMDSHS5CXAXzYpNt+D1kqrSmb+dTWVDc1INoF3qfMo4WJVFpchL
ay/cSaB45U4xruRyKkKnMFUTmoOXqgidM0W6kSXjIzQex3R8kNZAi/sTorz0Qj6Kht4i4OL5oaoy
v5CBT/oGOThNBhstvJbbfjElRGrfRN3nxr7MJauKQLqTbuJ6HvLsnnamzHfmYorsAM5GxhOCrqzh
KrVrPt9D4Ba901YH3apAWZ7nPpntOA6H2kgb43YpIfr3dSl6k3+cU6MuN6NX1QjAO6IGkIx3IPbP
M7EsR0N5vA5nSoAIQwkawRlan6z8Bm1gg/8oG4DJ4yEFNzk6XhpiBMvYqn6Hxvu0Dx1MyxQu6FFs
NpL2tMCn7Vv6uex97e31kGYc+D2/aEPtqZQf0qZI1c6bc9CCBsTWJQCntt2Mh053hogkFCAFWgYz
PV+ZY9/LaPKQq9jTanHq0BdNCu2PciTsurZBZBEpMDXl6O/y3XGH7VQVmPYODdmlzCbvvquU96jN
qdRBSyp8Eh81VGvfNCbIcwBuzedgqqjuMRvLMAZ5avIJlHUqc27zrgFdWT2otAx9cwDVuDEK8+D6
C2sfTxTf+ZXdduKAmwoGzWbQnEVN2hsOCCil/GI0ORgTvYEJE8bEvXHrOQbLAm8xBxe84BmwXYNB
O33lLkRJ8HFMZht6hdWVwdIDPo2+cqqnBJ2nrRNZTZd+YQD3l4GyaVoHZDCnJuCqPxGY12hcoX1t
AChJhuoVRGj8o+csNIe2ubB0OEk5ZfvS7z8CdjL612Up8dkM3ZDPSAagqG0t6WvRMWg6NCrbAAE5
Rh6RNKJDn4LJGrBIEAF4AwnlQLImdmed3gFV6w+3bHGbN+4NJgj/U4ha5bRb8miZbAayzBLdNlNl
eJ8VKSFIN+WQRY1Hd8jdiHXC5XeFpIN6LgpNwW9pu1NbR4YwuQztXuoixlNI9mXkyg0maBpGgjQ6
e1Nt13qx7EYH1RLut+kJeSLKg2+RWh0Vc5naZxKUSnHnNhUWz8UPtnC/aYf0GbWLpIZxV7GPKKsM
aFsMn7xh1G7YOkX1nJHxWHQluq5KtF1hXkVPQ3POqvLaHShtdp0DBMiuZ3OeBkbrV2aSuUuNemcB
ctIAdlCQsDdLX8YezRpQlGrF/UdCdGUA0jR5GgSRFs2PHP5WQn1w6sdDXdDRj1KzoiTIrdYGfMZp
uA5wa5+6q16UpA+XvBdeWHejjb3LPbgiI3WViQCxMWRQZk2mN61omz6ZynRsAnMCKeVzmmO+4TOq
wt31qW2RqFmgboimpBLAT5DcGDPQvJygTQOJOrZN87aodnXbFvesYL249cFxrg+I8Cwop0/lzN2N
GtLa9wLGy7x/yhqw5G4sHDv0dhJu3W2bxffHaxzynnlVgfs6vV2UPdBtNXU4Fyazh14D6wbX/Qx8
gMZhJ2YQ9c8nvN1gCtveO2hOH9vQbwblotlauOoKupA2vy6wmYYtspat+5hOEpChkZjVgSjDnyLP
MH0KiefOdV4lFsDbsIrMDC0qy9DvO8P27bvabLrydUYhXL4Bes6lRDkOWhJ+OJMC3jyAO0yX+941
pvqDY1pAJUUZMcxH28iyrd9UzZx4ectTEEjBz945yG3KK2mNaRaDQJE0MenYYs0hoPvGm5VlbIAM
E5/AVYmFXPYqB1XUttVDlj854D1P08BLIdsFro0OmQqGtuzFC8yxLj6NnVWne0Wniez6qRgVOhw8
Fw3TojMcEdUTqdBpA8nEF/T85NZe5FDqDprFaJ0DQwWoTwqzqkmUO6J/X2Z3zjdLmlGxqbNlcp8b
xy7qJG30pCKi+NhfW75EKmHqZjt7YNa42Fst2qpGld1w6bUYpQn1Vdw4qq1CRtpMbNzUaVx0qed9
IgUzs4RZoCSBI5oLjtqWnd8orKo8Wj5wDUD+ZfoTg3QckhNdT5egRMIADkeWFbQolKiImaDLoEWd
WpBMPNq+toorRzBPXMnOIfQDPLTZvKD1yJDTNheT4R8y4qbGGFgSnjhsjZbOYKIy7SrKx4JTpD8G
AvxUndco6NV2dnBKl6M5LgMa4nrWRpmGhVejXEnGvqgj4RlFFuQVxKsCkTsZ3yicc29Qpc6QSuEW
miTMudBDKDvlvIu5RvOEUUDyO805efRnJ+8S4dW6SjI6WymoQelcXulOlCpRSOfcuUOJ5mnXw7bb
txXoHkJhQ2skHC0f8gFOB+NgQL+mfXfjA1Lp3WomCvOzJ4xFbWouIIUtl6YHLlZ0bTu/2mlJ9BSM
pgtlqQIXej8ucl3WR8AKuiLhpqOrNwjayinsm24xcYwoAZNDj0l9Z/slGfqgVqlLo7aYof1uuBV4
BwI7M8vxmfa9CyE84He6JC9L0j5ZUlXNrqryNjtY5twVnwSA8g/D2KUarGoNn/d92izvxGacYxO5
lL42Waol+o3F3AeN13k+tr4BSSxw2tr1BAenufPZSCmOkaCy9TQ/ZlU3dZ/wXp0D/s5hmUBNjre6
IkQIeV16yKCAf69AC1UVLItYzHlDfc6cJdRE6/ZpcUwkZQsbYqL3Pm5UAMLOPTMOVgdx0S1rHKcO
xolZIrac2Shw5uMRUEQpC5cnXslOfJXfwoZ/K3A68C+9GMS7XIdFP8RRx/Zr8yD7r1/l4aVd/+b/
hwGUdSKL+UUEpfqXLy/i+4Dp21/8ETFBMOd3B2gtRCa251LDPhWH/giZiOP/bjoImRyPetT1/BMQ
8n9iJut36lvMMwxqgf3IOTVI/RkzIZzyXY9ahmmZrgPuXPffiZlWaCPPxmdzT+EZPogB/aI1FW/b
Tb1DJWidylwH7gJ28UpCTQmNKVxMt6bbgqgdoVRmBxmyYFXpRBOu8YG90Hc2kksoOu8b/d6/Qrg/
Pg89JQ0QESJkXNMlIE1YcHQNWtHI6R3AF1VAvRla0uKLX/tPhWfHJZHXZiY/OktBgoJfoTIRQEIh
qvtubxr6ASiUALxFcLHFZ1PrELnUiAOwtVCIVXTDBs58o43xemhIIqsbf+xCgzbwnXlE7KthMUKR
8o3ofQRFBGHkCJLAGOQ+uMgr8WDZt2jEQLs60KQgk0vkxG/HSeuAThwsIBKVJYOPnynln0fi3htd
mYiu3hp62hFF9kArXHt1EwgblAhPWSGvwEYY+GqOi+I9U1PoGV/Q6BRM7R1PrwueR6VBQq3fM14F
Rv0ZYDaf4+SRZSwhcdTb7639gngZE7Gn7o05UohVQ2LJ+wQ6/Fj7t/mJu7vCIdoF2am/zQC7OukD
7V9lkx2nJVAMPUU2rQ6YAbQfex6qXTXrwMLh2uIm67GdyqtIVRiMZEmTfejS56p5XOox0NMYdA4o
oeY91NQEEWhlIMEMvS02P6d8n3YexJ6WEFReVwPl8Zi+LBYNGbBflWMFfVJ7NNE8jVLct3U2B3DW
kUMyKJNmH2snDdHrKAJHW5ByqCBrlO3Ra3sc+LxtMiiMzjukm3RgI+Rk4o14b1NBNmSpEe4gcuqb
PPCHu75wN2b3wVrufMArYln7eZz5eozGPosZKXa5BzIzPocOaFvyagBd1wfBYQN0DiVUslNm3eWm
CPN0CGf2yOyNg2tdlPfDEPh9e9/a1TPEmqbQJ1YVzQt9ETQ7GJ3Dg9Yebltb30HX8RMnC/DZrGjj
HnKFgeTltT+54FRfWvTr2c+iswHnXHoWFgOMCX37HmDlWmyVApMtLUp4VA96TwJHfW98Xtp6ii1Q
xS999TgZN/heiLlsrCnklQIbxRI1Pt6FoBaSekfZ9nHD3jv1STIngNagi32VK2gqlWg8X+7TvAvL
6rVAQ0ULWunJrHfpYAfEe1EzPsf0SucvObufuizAwR5kE2xRomiWQiNlYMGCuzl62K9GpOPmim5S
cIaoqQwY+szNJalUGiIwBcvIixwOyEngyJdRK5dEYL3K69ocPtQ1usTrL3Zq7xRuLHULjbzlA9XW
Rjtgmsfk62Y5lq4YkklJNxpy51r45mHotygdmzE45Sf+glgsaNUDhXR7T15BMTwH7vCa9fdWY+6H
dO95+dG1RGDbjwX1Nz3+aQKtkdVlQmfvsZ6xKR5T/0Gb7rZ0vqBDb/YPrrxzpxSzfTKCW5vu3brd
LKc/dd45rLzrHhfj2R18oJDyt8m6JunGtkViwgBT8zMn9LZQ1mejuZ5aIzTlclCzBQJyHonZO9DG
3gKbgvxHilPcHtCV6piAZ+HzV1mPt1bhSNNQut7DSO2ocNInPpLXotFh64mgoUY0g+Q+9e4R9EV0
fjIyegXmzb20aWIX9tMohthIeZi2D4DCP/bW+FmCXkZi5ywFTWStP/nteMiLLrZmhd7lG28GFMij
UdV/KBcWjAi8J5luqhLgzcUcbzzStUFfyFe2gOJwXGLmg/ZFvMqRPghocEC2Gjd/Z37L5/esRMYi
L09KppuTc6q9F9R6Qfbx5jtPRe7HIIVKjPI5s5O8tkLHbKPKRml2gS9hInDNt9qbd5bkN+DTSHwf
SaEFzRSVHw+yidjwIuzXGvOFpEg0229Ay0Ayih4aeuMP4BazJ1wjW4TayKG1jrry2unK0goT3fLP
Fp8isz0VEsvlEYRD15arAgvkXnPvX0Gf+apBTVVk/Quxs50BwQNdCaRPdBuCcSlYBuN6cW4nMOJU
zg2O13Bumg9qUJtKuXurz67AA/3i2kbsTWmHOlVzyCdjm7ntqzf5O6PMN4oj31/783ZexgOErO81
8i0F568eumc1N+5AwH69zPKrM/Mbs5yRXm+DdrhuYEp1F9mNEVIhcbhtSP82uMZ1i5peyA17l021
E0GRyQ1Ku9qC4esOOVsMtR31sbHbCMFUjwuicyNB7I+qTVBbww6UvpEDS2dZe++r9MmDnbc1bool
nqglR9G1ReuYE/jLmzepsFL+nkNiZTD2bf9oI9xpSRkjmkqnkwJfD48NIIRCKSubN1p9qWyIMMw8
bNN7oXg0zDayr/W2qwwokDsgvrjnrr5mRZOAIiVsZZZ4NN/0y13WvRqKtKE9DEizAcDvWu8luHXc
8muFFAyaspLSZuFsETOwG//B7l780Y6gPBiezrn6qVJZAE3yqK14ACqUEOnVUJdTQt0cAhdjaPo8
rnDNqK0WrViJBvY2b/vQRlQAatI7ye5z+gLd06htu6jiCrRCIGTvq9hcnmzLjH10kMNxRgvyOcyt
ApddLz16NWYvrsaDKJ+h6bfT9pB0SJR1cwdaQD+aRnLdcRmPiEi5D6ek71P4JK7CRnSQ0qMbj+Jb
PAslmeP81BQ4v/EeJ5aoAo3dl9GPvk9CKB9+BaeNJUQgmBtJY9l4cJ/j2KJHCXJgUKdkeRMwbEyd
Iw7TnxwDCCil9hYk3Gj+kA87z3rpNboRifU08098SY+mYGE39rEpP9WIV9nixw4V4IlPg4y8SlFt
/PlpaOvENI4c6tKFQo3U2zn2jOZsuHyYZo8NSotwkO+dd+/nOKVByQfuWjI810hnmpgo8LggPCSR
ZX6uwCflIM6cOQ+dU8OYj89cb2T9oSw+U8QwSEdHCKOjzljCiT0xRG/AvAydBSXmLKg8+ybl19KH
FfI07sZj4/QxCNvBaIV761KB+YQlFmOPQvdPAh6qmiAcjXthq+FCwcdTwu/YJI8HA3mC7EkZdYW2
3vKj1ltiXSvzXpDbGpJ0S0aQ+2ifSHcrxifuJVm608XTnH2yhPFsZ1WDGdIhci077qIsYETKooHh
O1vGb2fHeJsx/YODrXkCPyzkvbCRRWkDpFzC0iH3shA4ZcAz4i92oiYemZYfOiBbXZDyM+XWKI9+
LwNiJQsO1Zb2N322JHrCirjPIxJqSuMGs+BCmm0y7ic4XneuiYwWErDGNG7Tyt22I0kyq4ttK9/y
atg0OGBxt08cXG36cawChOkBt24JawM1lhBy5bgRwoBOG9Cqwq5sEpdyoG0PzQTnxq0DmqCi0+wP
yxNkSzxCgn6ENeZXmgDsByLPGRlRjpQsXAAuZiDEa3GoExUgleUPZDPiFiBdM0Q1EZx6OmlkE4CH
NhgFDYTV7W2kt0E3HjMbDCzzh7Tag+c8bLwm6hY/7Lh1PdifDbilsvoE1UWfHIkow1q9Dt1DmiWG
34BwvkqaZdnV+EPkUaLWnIIlB0bZnINRorcJl1LUWQKvsraa0yRVxsGuARxE4tcxsxCyr2E5PrjN
q0O/lLRJ2NRGhZKJ4njnYcOtD47F47oe9m7LowLiODV7o0txpYFsAbWVYWSBQseIWenduKBcqpFG
9f2tj79C1QRJlsoZgi7PDOSojcSqTBYustkxWx1q1E6gCBNYrQOlZaj9ZCID4wx0gsc59GceOb33
NA9z7Fv1fUfqt5R8ZpK8e635UEJjJ22qNoTykIXbbvcg2Zj+kQH4oXL6ffntRyDXn5HbiQuHOT4C
t3XxrTSylo/SsqJil23plsR0QzbQj9l+F13/WfX7fpgfS8B/DAPCENNn1EDk6q1LwYNTEtdEQcXB
yWS3B1dj/f49hd+/DrIqao+1TCdnxiC0bQPffvHrNOjYBQTOSonqr6Os6vOmdG1TAOQdsWB69967
O/7ZD9Ot4Qc+Ds2AxvPWjdQ+/+pewEb+iM3568Cnn38HCdEmydAXjNfT7V06P/rwDL9epBUb358j
+CbCSc+xLIokxQ8jKE/6w8IzGg2xjiD1EKGvGKdxSDZ1Mj3TC5Csb/QB66wBGPT/d7gVxqVhwgDs
klhRH5mJE/IY8skShJgRSAwjN1SRnRT7fFNGcAdDuFwa/qc2+d3wp63x3Xxy5aDGB4xKRLbucYrN
SNxBRcmLyt24R+kZjiPMIi++MMcXRrVXICVjMuhQVpjjaa9ivi0SsbSBE6nIjPuNM1yBSrUbQhJd
4uS8tLhrnVZR21BAlhgYwUG0RGZQROnOjd1NE89X7AIEayWj8YcpMdQ1wPiJNJm9Hs3lxjIuVUGj
nAcUiwtNDbDDhyoRuyqWX9XVpR7Ibyp7a2v6fsTV7p8yXaVjje0xxMVjvsl37KObTB/ssI7pa/Zk
78bQC7pbGqtdvaOb6r6JeZQl4gKCdMUt+9c3X/kHSzrjiXL79DkqdDFE6R5qBl4gNizmKAgcvSop
P8HDPi9vF0zr9Ia/moGVg0j1qEeiMDK5UjFN1CaNzBuVzJEMTz7p16P9iBz662ue7Py73ZP7msPb
YzA9XXm45lYLmjaLV+aMFxBdP012fr+wp0/y3UjgoFEVBcc1jii58587jfgpSq91CDnKuCzDal94
MbvwehdHXflCRw6VHk4nlteGIFbf0ShDTIh6LmoqwQL34NsBB//s3/HB37/tyimOhj2J0cO4gBfA
J5UxfLAT/eGDGQkuuoWfXQAYAD3UQLQLOM/KC9qstNEJU8MfhVNsxE4oDu5VfZfdubHYFVf+po5w
KdrUD6hsXVrZ01b43mBtw3Awru/7DHlztqZqaERGi37qadR/RI4lolf5A0RUDt2OhsY2vb/kIlY9
VJ69Gu9bB9J3lpSWCnkdE+ONyfyhjhGnBDosb+1tFl0ca+3nv41lonHTZLZhWWsHaEmGMmAH1hCJ
w03cN0ketc/N8xcdgmvpRm6gClJcstnT2fGX+QQVH45u5hremnYICkVcltCsjoprZz9tysOQFPcg
Yo4utTT8ZXec3s4GVssFW5+Ff652P3FyrQAaw+5P0j7oH5F38hP5mm4XvJ5jh/SJ/F/2vqM7bl3L
+r/0nHcBIAiQw69IFouVFEuWNOGyHJgAgjn9+t6l66+frfuevXreE1mSJbGKAThnnx1AV/V/v+T8
SiP9+/J5Em/NdahwXe/DI1msvF26ZOIBFjrgUjVwNHTt0AQQ8s0jO1EVf1et/zce+y885f95OPb/
qtSozz/PxvDjP7iE/C/iSmQQoYSXuLevj+wPLiH9S8A0WXo2hUzUca5M4h9zMYtjLuaJ68DK9VBw
edf50Y/BGBSYfxHI5qVHKYZamLX9ryZjMK/45RlwJPgc6ItRg3PcfyAufVjPrLQH+1uNb5Q6mYnM
MHQWLI16ZCd9XxJvAO0A8GLTfVNDM2vznCvNYAMMApb1va8RaoOZ0KodlgZL7sAvMmhnkKOUv8zM
BoKRYiBbxd1qd3CNbEBLQW+JDIlL1pUAD52Aiawtmt0MYNlBU9cM8PL5lhq6ghqjbNGwZJNj9K+4
Xxb52L2U7jgXt5j1pADAhJ4S5vc4qkJWa14Rbvtlni/gQq2p0GYzFRyMEzYT2XwWROsiyJulb4FE
uizda7es5nyTkiRZX3paWuJKtbEKBXQaxkH2C09Hr75Tld0V+5w1Nd5jQucJeVm8a3m0tM3V1Wvs
pvmK3xNYgZc1RxZerjlZm03nMKxGmC9kAOPAUZmcs1itsh7xA9aIOAvPLJXapbD9NZt1hjXkoZsl
fC8JOIyPoreUvbONpCkgfD17CaSkYyPxTj0bnjgY3yzWuOcO2H+QGBbUhj0zEkao+lzpJUG6YStA
VYJZcgMjnVPPENgxfMmnsetPjLMFEw1PaTLYmzRduYlsU5VsPSRs7V0fXj4Lv0sayop7qyLj+pxI
eOPsOE8BeRRdX4JqyS0M88qZg7ajWwtQa8WdrjuatGAusofznKYx0AHXzoEGOtSEbYr05X3R5R08
hjUuznOhycqOqSYMjmCdwZErOFyhSFj46A47a1FOdqCgT87bla3ufKNnjrzRWfQZXAScGtC1Y8+D
HeIkY7jHITJ4Zn3rvcq6ls9z3o4mqD13JPBzh3AagFQGAX0Hlza0S3aOPGbEQpZtYCYQ93Zp12H2
g+fYmgKLNtDgIB8Ccxrm2pixZDBhgKHYJBP+WEE1lm2dUvEW2eu5Kw9Ti3e1sWRBeQB6yTDHi1ly
AuAQPM4g1xLE1gqFA64KxRwK9ObGCggcR8egA+KebgtWVvVmmRIH84+0rppQGMMf01awwUfvf+W2
rDxBvDg4hXBjkvb4aWEOAMd1naF0HobcBrm+sckEGFo0tW8lmn/DHBuxDLy1MI7tTFF+b70p87Zz
6ayvdj+XsGtrx4VGjmOt9dYgLtNoNOVpIgs8c9NUw3yYTb2dbCsYgjAfCO3obt2EIua6LIUHs37d
m9EvwWgSU1ConIw3AHmSxZdjViHfG7dJ+ojEpdI7OZ0iIh6TWlt7XLdVgnGLDOpHlq1pA2aLDcfw
KK0MDNamMhsqsFNtDwkBwyDLZQ0H5gkjIi9LUU3jROa2PnSqcBMRo3ioHHa+EmTTMBsX783gOmFG
rDMsfztPtcrdQF2B6TVQpQbRnHgql6DqjSF+rRfbFIASFUzLc+nNWBVgKJlOwbAmc4oHb1LLKcm8
yXkueUnE3ll6F1NhqMa8IejyROf70SKKR8Wc9WrDQO8d48apETaPB6D1gLhVSEjaTSoHSupxCOFR
SjX5PAIm6wq1bBVY/hP6dyVzsU8XUrrwiVqSxQTCURKzn9wkqr+vnXyVb1OHhPQCaB5CCpvtFcJx
wYXSRDkozJq8xSRqHF206ck4wbnNRjdgfW+tfLQlTvKCM+XPpMOganXrrriICmv652FurSSsugUh
C2VZG/cIMzDBKyB1RaK/5zA5hgPXZFIzfCFDk3GBpW1CVEU+I1kFMt3O6wMLo1rMzcBacvLvTWHI
AvZf2U5fklbU12xnM3uRXGwk4Va0Kr1bG8Nu74W3eDC/Vp4kyUvf1p74TLCqNRs8WgAfc1lqYPuT
U8v6Ffl2hu0w6pzaJ6fEnPk7GEAdJmK1Ui2YCxQ5EUFLIPnG/KBYlVdvx7JzMAhcKtLoPdVU9OeC
Fsn6oLFzj3dWITqwBARxHf6WecYWZzM2Iqvag1dVI8Z+4ElNfAm6jtU0OcsMvp4nggSNYWullsBI
AfqiYcDbrsF/WgDLg3Xx+FNFcft3UfozIMg/bNOweb9WCQzSD4CPYMXg/38qxQWm1qnFoQyypkp8
zyjv5M4D49v7A1z3z+NAXIBqhSBs2RHsIzOl58s8OUV6LovMZ1iVnf7192/kg8+cI23x6xE+NGye
ysQs8/RcsE0K6OrcrBvxrbu4LyJow9VfgjEqXsVbi/YYisBNDVDpj83Gtaj5V+H/92sAqQjaCoGy
B1qKX8/mPKRuoR1zTr8nEXwKm80i/PXT+EbiMQQ5YV/dZQf3iw3AY9j80TzyQzOAo6PHYTagHsYo
aE8fS661UoWXZ9UJ5EqxR/OBTrk/XCGt8mvvA2MJij80Ah+wrH8c8WMjp4alsaSlTzzq4+5iTl5Y
h+mj2NZRdik//f4CfwB0rgezYSNMgGIho/taqv56cg0zg+Xq4dRh1L5Z9sTHruEXD5bfBN3gYxod
mu1y+FNz/Cu+8vdRr0i5x1wBttnHZgfscbjVMnOqEsx0lkfj5JuhP5vsD3DVr23qj8Mw6qCqJ+jD
yYc7p0gwc21rc7K9zx3WWdDq0Zf+0TTwV2Tq/SiwDXMougDmcPbxDul7uyBlUZ+qYxsXzwi08Muj
u7H9/LmK/gRMfXziuc2hcsIow7uS8f5hmGIr8PHBHI0xUPQRM4DYJucPGM3HS/N+BA8QOcU7sTHS
+PWGcDw3WxZXxBlpb8uSngadB2tb7KdEx7+/9/7de3Ed24FuyyPS5dfz+tMq2XVoXtZSxgxaCTy4
cgWzwf3DCvkBFYG6ACcMZEUPrRdlDEOgXw+CBF1ChS1jypOXgavr7BBkj9oCIz4n6AQqhC/rI7CF
OyQ8ntWc/d1l/8cR1Mdb8P34oGpLiNRwg3ycDa1sdEmFmqcQSt3aXVc+6NGI3nccbHm/P5//WDj+
Pham+wzsTBfM+g/vdeLzqDwRT/4cML/z7c5PAmgSY7Er3U0R/f5w7Lo0/Lwuw0gGkzVI5WDV5KBh
+bDL6apSDcewuZpQvrS+O6ksL0JeauEdrNRWCIcnXo0eKO3XBUwgiBfaivoyhUTprqqG1Z4Dh1Yg
OzpwYrPPAykQSt05oG8fR6/phu+EoX9jjpp3i1H5JK8+PWTZIZHR3jW8m9Nh0+nWKc4YlAvMbfNl
hYkDTKToNNzzayLloYF6j739/p3/Y08AB1SARY0VBTs9wd7064n2KqAHXs+27XMdZz7djG9gEkSj
70W9X2694Ade+39QzX/Ra3zgfwZrTt/m/MsvROb3X/hBZHbFX5KhVQZcBqAO9z1u+B9EZgrkxZaQ
hUJ1+QGwsdlfkgrpuBBnEvCir1Ln/09k5n85NhYMD0UVCg4m/1dwzXvc0E8PCCVwHXMcF/oQh8jr
J7/eJlWeJeDt0OmQq68w3chPIiWjD23OGsA3VYA35KTbyc6cB6Di6FZHChERtFchhRtMZDu9fXFM
9gnETn1bC7kAAxjqkwJh9ZOQYVlUX3vPBRWkU+aUm2vV7NajObnDxOOVifWi4Eqw9WBhvqdGN7dm
ooWvBWiEi/ci00ZhoGEVgQUaK+haxGxyCHpOClW/b1dmeYP4CH1Pql/rGvlJbTuNe9sx3p2FnK8N
WJbzG9PrBSrW4Kdr/O/K5+vK/+HESWypAtN0lLUA3j6cOAhXgXcu/QGsKLgMJQyJgWi84Qitevq2
KJB4O9uyAtPM2UNbcsSO5uA+U9vq7hcGbqLkJo2aue3vPck/TV5Zoa+CvGMpc/BD5eRddM5hY7F0
kFA6YjqtyjY73oDm7M5gtAEHWR91s2TbzCrTY2uyLHQGB/EtUK+ETdobyKT6+ehpxK3MbXEsrxdl
HNxN1qfjRSzAOlLe2eHKF1TETCR/WILYdYn59RR5Dsc2bdu2sFEPXDfXnzZPXUG62YHochBuVW7r
Hk7yrgQB1RTWJzYpE/e9YgGbxIQ4Iq0Dz1gYUa4D0kb2Nifl13Yeaj9pSY6A96wGjRmsx1qoi2Bd
5LZ2emVyl2a/QDa/+oCJyPYPF/nfvIPr2glWhocBgvfRydJeapVlTa0PLkF4ke4lMiHG5r7XjF0S
cLssXjT3yun3GOv0Z5hJP0LSu7y6qZcGarCXAOAMiN6QV981BPRfqsb1M0+hOqZ9C/N7eIUdsU7X
wdqUPsTDGw+eomfI6fwc6M3tvz4M7QSBH61lmFFH31IUii0sVXNvRcSB7C6085LYW7ImWKBriUqZ
2OdMKujGtF43TlPzc9oPl9+fnvektp8uMMRdGHQAVhbi2nqQjynkLcJ186rKmhMgHjsEMx7Rd8AU
9DD392VnQ+8lbzPJ5xOX+fL3B/E/n9n2il21Ty1/WsdoKc/FuOZfMkssPtQfww1ud7L37LTZkp6o
p4knl1SZsOzdwdsgzpudHCozKOxy4LK67R9cp5puNXdAz5DeRquRhPb1aEndtrsVNueggpVnBeXz
t+LKJKqW+hWar72omgOB27oOnEWCXiqxoafXEyvQAGzNnFf+3+d5+JMlLrC5Xx8RLLkcq/tVxQ+F
NJ6Sa6X70yOSTzmCqPt6POYCWQ/BokxzU0HGHSATxt1BMq5PsMvrNpMtGxhJ9xqq9XI9a527UGuA
Wjm3eVZCFpk63db9ypLsLSNZdZssTN96XI/7krtRmWb0WIt8CQAqAyu8fplzcFhrWVQHQKPyUOYw
9x6Sxv4ErSPEvKh0EU2inq38Zlpk/YL4kTxuVrcFT6upwwKeuhFGbC5YwIzejYju2KkeLRJWoQai
vKI+dmbBnBZJMANDwt0KTfrtktnzLfHgNwm7njVk1uQXC8jBll2Wd2m/zJFbGuQN2nV1svH7YT6B
iDowcgJRZA4qPAX375/ltT3dV0s06sSF5E6wp17xcsNY6n2Z0iyUnkJNZ+c6bNk6IW3ThYRXFc6N
JHoLAcx6ACx1jYJaD0Up9eP7h2mgMTTq3o3hUA/3EMdGOU4+tC1FHwxYvV/HFAB0c7GS2v3G3cE3
7QxVCZLRobCf6PdVdbcwzu4/qx5BJg1Q0Kcxzx2gy/P0h+3nn48eSB1XpRPGjOiz/nHjMKiSgOEq
erTXmhGg30m/GRrQUkfRw1pxVdukHyApSZiXHyyTkDcbzgK+SvWwv6qbNzCXHR+pndLbsWDR+1eg
CoEeXYwIKs8qMOoAzIqLGtkLJRLMOXIVuHA16ha6ybw5jCE8DsS3sa7Nxmope+zhFpCPoDpOtX2x
RTvGduJRf+QjuxSwX4hhK0ChOA8nyADGLMeC3njuBmWDPORO/QUQNJX+auFPaFcCqOTV4ifLSsDT
1/RI5dPv169318Sf1y+Mva8IGEX6ABS79OMGVdqKs9p26h9PH02Ecw8cMA2aJOHYb0l9YhkCSKBY
ZaD69/CVBXC9bqdckvvBQg2CmYSOZKIpTGfxPfkGqmd/3yusYcVa3ZAmxRVi8iRb2t5hsmKwdNt4
VBc3A9m61DEbBbuUTiZ9XpgmqCqEJUy6dx5bTp5zG5LaHlcwzLjl3U7chz6zvUuuH9oqX6+yCPyx
yl28jcp9yGP0l3UtsaLS4n60c3IAdsJDhUyfWwDAcMBuxHw7z2sbM8iAA1um9aehUE6QLTnblRVy
bW2bPLUVIHIINd8sXoGe7aQaJH8ILkg6nhTyK2Or6L+l13XGu64z758Zd/xmWAp10VT/ISvmfVT/
03WihCEREG04IC40wv/wP0cYOeXWzOghoW1zWNrlhU+9/i5lsYEMtPxaIF9847raebB6KJ1Z2l8Z
/ABqcfXrT4rWyi+SHALgwjWf+taKWeOz0Rlvpi4VD+s60aDvjNw63NzkC7pJvwEDV0urOvcuf0Bz
ZeKrAsi1k5cmNe4mwdgPmTz1vM9Srv2a7qD8h1U0ndab9w+IHSqOHqE7OUp8qxzEH3r296zBn8+J
gx4A9+wVnsImgnbg152jSVLhppzN+2qa6A761u7OXkD8V0zNm1F4foeCPaAA2dHHW9OpG2wIGFLI
O1xiLZDCtfKpLRHYNcDf79GqkgoeCo4Lf4ZO38DFa2dAHvvKmHhAiPHyGSgx1lewaZ+rXEkw71Uf
VY4NhkyCGrfF6G2Vw7LFkXQ810bfQRwQwcXkSL3UvlQa9931K5YRVE6u+JM94QfyGUo0DtzVZRxl
JjAn/PPr6bAEV7a3dM1eWIikjvB0pGckg0EL79zX2bTp4CpC4YaHWYRxJwjpZWvO69p+vzrzbCai
bF/lM1hhMCe4h/0gqhhYqrLR8qXr1p8MQPyvel2YPw7Zl2KpXXcDCftlVLz6Q9H5gd/6/lbEVcop
mIc1iYkPnQXQA1wlu6r3yTDRuzr/DMbi+jJX7Q0cMfKonVvnIc1n68ARZr0pm94BJ16nYORPkD1h
El3HAq0CYAd5EksCccNQYbP6/dpJAbVdi5Ofb0H0tBSkAWDPKG8J/Rjl1GHcmRirHiMnUfAjBPDs
eJdJQGo337KF7rL+BOmnm9fbJqe7VtKgXSs/gQyUl+o8MrHPFqjDab7t4e6S9vWpkOBAQ5harP1D
C+EpBphTxw741WPP6Bmcl3PeJhDzDK8msy83Ge2u6rUbaPrijPUneGicNEU30x9ZizFAsxEvUz2E
BmG4CvrJpMFctHKfe06xWubRqtOoH5MIfh2sRwBTQ0+0uXGwPbaWvS/7aVtLa5v3EISP0z6TF7uE
Fw6UQBB0Pa6swZ2vcbLxaCx1vkMxBc/FNWhteaPGKiphXVK2aTCV37zipXBf9HIB+x+6ocE+KPjD
1rt0DkGnmx9k6RdfFhDfRUD0OenArG9u1K3Bm4WvQ04eW+f7BPZbhr02S6IUHV4GlaYFe9sny4so
FDDeG7EeEpBxBvdgj/ui15D77dDClwj55LsOFNA6kE6EERvCHcaNTL2t7fZBh9nxgpRqXKwMddHM
tvNqfRqbMiYAxEhJ4prjCN0hY9NOr+ROkCaqcxU6xr5PhHmEGuREFx1B04lJZJyWcpcvQziBX7FB
u7nLxyIisrvr1Lpna4dSk8cml488zzYjtKIrBEe1mjaq67b1eOgyII/yFbyA24xBL6Gf68Q+KbpG
cOO4SzWHIwEPO4l2alDuA4F9zzjvHJvt2hIqWQI3HtdiZ0yvYdwG4dLaYX3GWN88wzfBn2NYCWxS
+orWEgpMqJPZ7bx6G5pqCK5uO4j3WLXJoALtoZiQkDm4OdypF4iU1xtVZDs+JMfsNknTp3RF0mEG
diCGk98h3dkDW33L0zGGW/jGguGCcnufhfOQWBCPShxthdogQUM+HJYFt0t6SJ669BNYYxvb2c/8
gtBX4OVo4dkF8dc2/6ytLMjtFBYoXwdoerWQW8zoYDXthGWuEJnzPFQ52pqH0W58DxPpBfoBlOj8
sW9fyvlSeLs6fe3E7dg/ggnnPk2p2l6ZM/out7Ltku/7HrV8mHl7y2v9PjszdkibC19RHCQ6mLw+
YvLQgC5TePGaQLKxlziZCpVK8iJeTLrn9i2SA7BfwHDUvI6l35lo6rZX5bSinu9AasoR+b3hznJ9
LYnugx76sdzKY0wKsFakkLesQV16+OM6uIphW4LsRYzrQAG9tXIW1dMT/DjOcih99xuz+2guya50
FlAcLP+9mkrgbtF7m9TOd2Xv7PEv3uIQjFUVZkMR4DQszEQV70O0pWG34qfykMHcmlg8cNQQA6iA
BBhU9xETLYA4E5njqzK0TNBxFnemafZVM0YcypJCQHXdjT4YEVvjIYBJkVCOXoDJ7Qb+uAdZQLRD
T+j0466oz0gDvBUA1xs2bLIW+vme7ccUAWk9f0A2TbRoHl3r7klj74ZZ8PXRTi048hepLxD5uE5H
CkETdQBzhW4ZK+tGZ3ftEKa1Xxt4u+waO4IHyNrERRetZNOmEDRu0mzP8FSsx8x7RUKhr5YnVn7J
Kd2LHhkMbR16mYoc2wpGzq9t+GlemiBLGjBpgC4gwEOGNR66w6xcnOy2eNLSBbUERp4vFQRmOTUs
sKelQ7B3/03Ns/UICIluscyoybFD1migXpm40zmBPLSE/ZFOy8jTYwnfqhtwLOZtq1CvwKyGxw1S
hwLwUN5Ks6jbnIrpwYP0H/P+4lhkDtaHkScx9WAYT1y9t0nL7+tyEZsuIfEMBkNsVUh5souM7CRM
pkY0mRcl+XDTSC+2PYjZR9I8a7eZtx2y56IWVo5x3UIbB2OzF3STFG03LFvIsOVLB6mqa0UZvBjZ
CGcsxOuq2KM5GKOq7Z6JGKH0baQ+EV2xJ3AkNu8/Vrtwo4NZkIuyAb+VztBA6bxDo9TDjnaUMzaY
5VCwrP80Vcgn0AY4jyymJ3sW+s7MzRigePNiONmOzxyI1tRN4jK763oyE6dwkSDT8wTntGBmg4nR
lp9nQuf7rku3MNNpg3UY5y1ISGbfjemPD3YBds2si9P79zHeR6ATDIsy3FgdkxFEy6iHujkCryLm
I8xnirSAGNZyct/5n7/UwgyrYQxnrCtfE7JAnGslNEhc9HHtgPAQkZafMSH7ccz3X3z/8P69f335
/rL+9T0osCOd4gHvuQGvLcsJACEtMKC3EmsNbeVW+9S5AnywWVdgipRm9WV71Ychmix4/6/8+v/v
H7JK45W8f1r1V2zQdAJTpmEo4ORjVwABFEJicvssrCpC3h3Uln1oVBIabsdFC9eM1dfZBF9rOEcI
sQF9cdPTeYsaG8hfGq5JH5TtHI51EYoWz37anydmY2PtgqJq/AHeTpWBetxMkD0jRoG9DODnFvQ0
ScgILXrWmCQnEPa68NhaWJRkryC2bWCBvx0VmAmUgNHItzzDsLmx40njElRQdLawhUq9+86se9Nl
UVNlkT1iwfBYQJY2Ml25N/wKs7QQLrJd16AWgDYRy5XhMmwICzQdN6KWfpGXJwaFbccPys2OC8u3
o12EphBYBGEF1vNIWgX8HFWQAkKrivVEAOxYrkBM+BjC+CjieH7VAuOcctislYOQxjLSBY2shEd1
7YXQW/IyTmvxWjv9QU8wYYRhQj32Pi2K07pasWks7KuggeYCPg8FDK35zSKu3hrg2JPlZvGG/dg3
ew1ODCf2w7i2nxtAnm376SqdRvrpE1zV3hx1GWQfoTqH+VoH+0K8DkZvMgsJbHl9m4shTs15blTU
S/V+8YbRDSwsfKNmO6uwjlOHXQMcuxZC0UXKLVseRxg0aacLgP6Fjp62uodMdmQhTRMIBB2/ri0/
Gctd6657PPs3KWoVLyufvWJ5MFW/o1UXERJlKVxcPezIAGcnvVXfStLvJZ5ZkBujrBujPIH2erCP
smXbTKURmf3M7ffAB+Jc1Xt4b8ZOWYeL26CYdLdWV+2nzMGdurEcL1KIIdYWCXsv31T6uBKUQzZ8
CNiLaYpN4axbYOoBH0BDdOmG2CTEQDkajAULur2FFG8HXm8YoMMXLfYMBM1pFolkjKSGV0Bv7x2D
tfl5ou5tI6AkxRVOiYksPAvwQ9ySqXigeIETwSPUg+AOMuo8RGyG/2SBeeriImpXbSWSu70aSwM1
sH2ASQje9jCvYeU+EVQY1BShN8AvkAvs9RSoIqSYvbUZr9WqO22p2x2EPR+MgC0dhKdazrt2uAW/
bFsVXgDJbGij/na6IWAKGo2M+QmEvzV6vslC34t21kutbTLiti5aDBGiVqehXCecvTIWZYBLGhHU
L14DHT1bjt7coNYk9w3LD21jjmOuAlFhac89xDDnO1SoMX8tm2Qn1voEs+NNg4VSOvSCzgh5lv0h
IXQLs8wQ63S4TgTOx/NWsDvY6e6neobxzBg0w6snkXpaG9hPZFsvkeeFZA/oKJ6J6W9qk1208YGg
3Iikikbe4mk3F5O1AQY9O8LNKR3xkkcWyenBNPlusKtAKB1p8BxbAN4pXF7AuEQJT7dLDziux7IK
nSS8GotR+uO6Aja+swiWqc6J9XWPzUhklNo7LfObAV6mS7mHO+G96euj038CRfRYTOeOaQRBrCFf
5VanuNdsB4WPu6dDsV/HBUWP8MFv2GGzj5ZigUvQ9NjwNarWej+aJzFXCEVc79N1/qJEG3tDftBe
c4srNEq9HRIngB9qjHyR2AYKjKt5yFp512ZhEk0lvc3KNGLljMvaRtwuTzkTgV7TcKRFCIkyfvnt
WuczVu8A2gSMQ3pVWkjj8ynJtw3W39SzEI6JFaYeQyvnoaYq0iiQ9Lwd6yps3Q7uZbiZ5R3QvJA2
1ufGg0h4VYdrkgeDCYFQeP4NriPW5kV1Ptn2w7qB5dmGKb6HnDZpPgP5fGlavjfDchoSFi9Jhb1k
r+BAhu0lBLGvEwvUWhNWxC6SLexSYfNuqWcbN4iu/A5C8mkqtq1c9gZm/9Vyk63Ot2l64BVCeWDQ
wrvqfsmcOHfjWdhRt942vDzWC4lbDkfQ3AkkeSOt2MF0NPYAohpbhwAQQqd3ItjNhfDqDCwXPIDu
Xsj0pqyGva6nGHPmwBHDvSPBGWbHgqMp2OUM4CEH+LcFox06kwk18bbl465OIJLXuIGBcbq8fm2T
bZGzEFfdV6JGu02hrDdBCz0p3K58UOWjqpKhDXcE2CKeGm8GugzC6dCokzdnx55Apc3t4+whBAj4
JUbPn8CBuZSz/ZBxFCuJXe/4BFD1DMZ8wIE3iMLaNbp4RD14xxt+X3LgbGqAR/c9xlY3DtwC9HyG
o4s7YT/csv4VFi+hqI9igmjcxyueyxu3vXhvyXRXoA2lTtQWjwk7wKTBJd2JwN63FPmR5OZiSX3f
wYO1krDwUesBC3KMrIU97/WzovLrKNMXPmNjJdDLthm8g83xuv/NzbC/Yg3wsfRrr99JgReT8RN1
5H01TIe5e6ixclhhBSun2lg+heMCjATQizi77oFbXWyEE6zWEvG1BylZ3UuYGIhmgr2UvJLUH0X3
gnTuwBqXmPUmJmQBAoLIuq4MVtmHiTPuQWuPtYadDXrLDH5MSX7TZ9XTwmBKw8jWGjHrZ27UJut+
hvCsG3dwtzGw3KKr2VmJ2kGNsYNVzDaTIiyV2jUoNqX9pB7bFXu7UwYuO1TqWroUsDlKzWXl4mae
igPYxScwmjfadaJyKncjTH4LZJyVOHS7zmeKJidHqvYId1EX5mUZtk8FhKRiO8A057xK7zFFiVv4
9dXWfFv32d4l2Q6RoYnPq/JkJfAkBEN9S+BYgaHrvoJogkPV38ITpG40XB1LtOcWPFYTZINRpDT2
Ozetdghp30xJ8gh1zBPz7FvAtPf9LG7ypjxzmLOoQWzGvAoLq7/T2jtpO9utdr83MNy1aLpziyKC
LeVtfe2XW7JNnPVWsX7XyOWc0uqyJOtdWaxHGxHDVn8L7vsjxnhH5aCGU3bMJ3RBDR4wAFVut0Wg
YQxbq/thWk65a44ucs3X9uiOYj9bbkQN3ZGkuXi6f3KTLyqFOWIHNCDtbqgIxnmKNJkPqkp3nZwP
MOiOp5n4fHR8OpbY95dP9prsStVvEl291IXzqc2WOxhBX2Cqet+5qL2uK2VOTho942LIC1bKJw9V
ndPAIM4qA4Ehvpd0LwJBfmk6xLQ3O7T6zHT7sjF3pKcHN/uuqulzjkHuWg+3XWWifERdkdUniD7C
utmRCbEi6bBDgOJ/03VeS44qWxp+IiLwCbeSkJAtqXz3DdG7Dd6TuKefD6rP2TMXc0MIpJJKCDJX
/us3L5IORl2apzREPFaZJ60Wz/BkeJfmvRPlTZemRzttkyE5NW1/qNW9TMKHk6MOn7Jbo7inNtaw
KYM+RiBKUk4XEPdNphbPYRF9LyJxgs1/Wy5xjDu/Z3Z/TKX0tEE8y9o8j8ZR6enaz+PZdodzBu/N
Efa5ZVE4jm8qU6MsyCXjHUAJf85FeKpqsAg9QMiztSSKQm4vt9b2hgj2sd5cZKIf4Zpk8r3SxdEx
w+fBan1YkGcQ5HaIL0wBVOn1wDCjY9RKNqkrvjWYj3VTdaENdepN/SynDHS+KzGD2/RZ9NG38aeZ
Gi8iFAdlwEPFnMg+eM0c6ywkAR6OfmyN7AK94tpb4qKawSlwFT+YDpPabgU2GdJRd6p26A2C/TQb
PdR4ED/HUt9Pg+F1AiuXJPGadH6SoXpPuI1D7tLZoMVpXMOIjklQbHAOPmR2e4Qr8iJVcQ4LshCd
4JoquhfjehvaH6UtTlU0HtyOJf6HZiL7GeuDSgWvO9kpU+eTolc3XL8fkoUsa7xtkoDX2chbp/Fm
IM52k0OsUrTOoB/xfIYJ865wvw0S5Uwdcl9RAio6dU53tLuMroJ2Si/FMO2FZftgOEW2NZhCY2uv
4cU0dTV3TXRk7YvrxV3gclrjEFQ78qq1xVOecgm34Xmin1saxi/CSs/QJp4xv960qdgYqMCQQ91b
VyViwnjLMo1xeviNEzQDrEsrHafb1LPG9wyPpyyfn2CrXGXcg8MFFfqG2se1FQPn8oGB3RuWjc/Q
ce5owfaTlj5nNOh6w8fXdURO1XfpSUlwVYpBm3PN76duQTIvZjF4aWVuRE6t3WJ9bGEVl8/Pmps8
sRa/ZWF0MZEFqc2PMY4ufWB+m/Lp1ZL6T9Hpvm1O/tAHlxSnNKOXpxJYFrvs8zBZp0T7UCRq/JxB
jC+AGQ42N3AwkpaRqjsfK7c6CzM/C72i3+HshFIfTCmY1opLkjEnqHDCxk8CBR6jU3ybC+UTX/S7
gtUx2Op0oD3oAXeN2Egqo1f9kda4qyZS0mLPUC2vppioGfZizF+EmRw63WbtJm9wl3dQTXZBrfht
H+1L47eS/2nNeheo6lNG5dZy6dl4Q+LZawF1KOJA8PZhDNq9pktfOIEXqM4BAy1fU/Rz+qjN8ge+
MEdHKbkKXegF6q6M37kHzwxQd122flxqz4jYDiJ1bupUsHi8wdQAj1TIe7U8UWh+GI6+PoIhFUxF
NiXG3F8SV/Mt7cdYB0+ISa5B117SgWJlIiC0YFHfAKAUhtznymhvlTDiP0OHJcMnBQXS/4JWVjTE
tSR4xb+IyYqT/AubrNDNv7uyrbKdlnUYj2L391+QZv2j+r/Az7qb4hyOCbovVFDjQY+AAtoIFEJM
uUahSSegbOMCWIFNFZTtRinyfpco9d9j6yMs/t3064UxhmFYrIUOkHpP/xkRVXGqQ8XBe14rWLE4
44kivD51cVSfamSHJxWfeC/UBBcq/fSTNjZ/N1UicMf82gczWAqr/zwfQI+DVzT66yHTjauTFMhx
/tdL1oPrH/99n3/fYm5HtIpt1u7Wc7CCP+tpyofJ2BAZxIi8nKZSdB9G4cZLUrR2WjdJaQS44ySU
qVoO+IROif6qln89yiDpcOpwEwLp/5DLSeuWU7U+wnCyOCl9WB2zgFJzQdjWn2z9qAkGsUdn7ldm
BnCqm2wEQen1cgfIwLld36DQlzP69V7LWxNh8TMQ4PNRWPOTob+D4+Iem+UTZ8vKvz52fbQeqzVH
gC/NtMLwLsPz7e8/9u9r12MJxMXp62PWZ5I2ESzd0pc25fR3Az8PsWWc666pmr0ywbjpFRfTw+nW
V+2hmuq9nCpsrBIv0LvD0BkgDjFOPB3rpHyqPbfvt9jXsT7QDmZbe7mVe4k2HuQgPbVD7j9OrzV6
OqW6EiSo4cwRPjXJhINcvMv7P5A17obesiobvBJMXF1whXS6TX+6gA4gPlSqbM95Ivdh3O0sAQKU
nrQw24k+8abKOtMCO865eGhN+UR39mAcEUte41bjhynu5ayfKzU6W2VxzRrVi7rioODib2z7lqJ6
QlQg3X2hlH4ow1PYBl6yTEFpeivPQxX6mcJVicdatRiUCf0cJOMtFfUrcMofS9kPQXnuR4h8EukY
9L2TrPjdZLVHS+k3hwxj3K5PEBVP26hHgMn5yOLyQCP+3DTzpaR4UPPE11v3ZCrfgt5+GLhODv2v
5TTMge3ZebrjioRJCEY3117Q4UGsOuQyOofBkRTGv3FiO0TJGXzNT8x5b9SRJ+XF6qka1XiXES4d
WNnOwJlLpTiZ2pxlV+hXloJ5IL0leFQVpn+kqNDi8H5puPmhqfStcr5II91Fs7MbQiq5yTnUmuC+
Tw4mFrFQHDbkzGycvtxXQJmdmA7hEGG0/hqwukqTdl9SwkR8BAkdR+QbT4lBb756NsT4quazb6bx
a2f2QPWrI+yBIORHUsf4Ngqvwx+1YfCWPSLSFitYXe2eyYzdaGXgiXEpIGmdzLS0zG5n94Nvls2m
czNmDO2A+NCr2oX3au0SKqCURqtaK1uMxbdqiM0SCGWKsjLi6/Ul7mhwn2jZ+Lby0eLMWxggZhKd
efSqOc8aa5QeV8vBcL0IQ9z8mhxBkXEZ1nHT07cThuFK4cfKszmYG9YMaHV/xdanTewefoc67qP5
2OwCzFhxg7M71ISq7pM6sFUyuYuhqgQ14DOi7iCvPXXIvdgozzVSWPi7O1E/SplBT8SLk/apPYes
m5PtiDvaLOCcTVi4881Ume7KENtJ3TiK0fZIPeEalrvCsr0huNEljARIZtrdi6D+FhfuoeXDkqD3
Ylcgj7B+zCXNj4XUidg3QQwpgnSnzukuZkoJgfTk/KMGbhL0vmxICJqyMRBbl+DiYfIKhqBE8S51
6VzaNKBDd6OgRV0Mbq2s2WEkvJEmfXHFgiuG5bqJ4a3stjkWvmo/nUQk/mHxBg1cOdRh9S5i4Ukn
PFk9XYJKh6KFK26nYE3Iqh0qD+Lohe0Getxta4GTGj4A6SH5NSE5FM1VD/GTDGaviiRNyqsTIdlV
+bGsBkwO5q0FDaC8xGG6Q/3PFD0cisndz3Zwpx/nGR23j0NhM/AlkgukKqznw0PkglPCrUohsHWs
kGT/0+BNJ+yRIxBQo2pOaDNOUaKiZM63omsPLm0W0Vu7SQJcBRhAXbQ08URS791G98cpIsGj2VkD
Vxs0iRQvVzTkXjtY+2Eid3fi4sxrEILfqsS8VWLzR1eJ0yYJ5TBP4Yjl4ZTQAFHxezT3XVj5cUIS
ZSr9Oe6ODQZ4ipDbMPgzNeYm11SQM2sTF/ym2bQ4/85P85T7ZdptAzP1BB3lUYsubjp5LVixaVFG
MR4n4EVZ9kcG1fNI89GpOwIXdCC89tS3FNzGWc8goABjRnl2qgr3FopPY4x26La5qyo/CN6tvKKB
L/aYGxwjSHUZU4bV25tgoOepmHsHzkopioMplJ3CUNm6JlRVnYikHv4vLsssXurMPbDCRtpcYtz5
Mx8grBruRhJfpIlmA01M1t40AJzk585SXyPVAvdW8R129iatVDnii9121LpPJDk+MI2/V3X1gk/e
BCzVnofaWOx8PeYa0Kt0dg9hUHvpDI0fq2vV2ivEuFQJ2DeDZ+CmvibrbV9BKq3v5tigAW+3PclJ
yoSi3c22RF14gDSMueXW4X+3Z4qUXPFI5DpPdr9tWFlqAIJCtoecgTeL8J6YncMMoS2m5TMM6nYq
w10hniTr0Dq0t0acPNBSn2M7AjZQd73u3OrE8NzZBQI1WQZUfgbzx23FVpCqas/QPlvQGD0EwdQe
Cha4kdQxqQ3+4GYaTS9G1c/bViwNKItEEuPdMjov78OjyZmOsxFn0JY/v4ZGeNQYQZRm+qxk/DZ2
xd0wy8+wjL4bXXNKRHEsUueT9uy2zBkRVVYfy4rYTkPQOgPirkbsxyY2dRSV9NKY0u3OOveQnSrt
Po/KUSvkNc5fdLdH1jq9RG7/TY+tX3PDKqi03sjdwE00BkCdrUukq8+tYkOVzrexOW4bVnfGI9Wy
mykTChsKpn5khadsrSkgCUe7hm78EmjWUxOE30pFeXU05pZCvrZFcpGx8PVY7jHeAJje52LaiU4C
UOHnyhg6QUBA9fAy761Ax8g4PtflvAMA8sqi3Blxug/q0WPJucP6wisbpsskOjjBpXKYunFtbUrA
Xc09T4l6Wk6DPiFkBK8YeJofP9YT2s5QPpuHMxvHXhxDSYUQRlAeqgt2E37VJ1fXNK8Mh8ttv8+X
rMXpDg62JdvRIx7LV6QgcHU4hnEKOwuXVr071SWgiX0F63xrdP2COP5cVNppwOxZJs4tiYJzo9IO
q5IdPsakoH0fA/c0lckx1uXRcQAXQ2Y7w/Ea4HCUdEzqLpXkJcEfxVCxFx03WRftApvqglWPTFsc
PH5C6N/0RrsJq5/SeZnKu9Decyr0IoOi5qkmTKTm09ZetfmOBz3kBHg3mLdnACzJORCPsv8zm/fa
V6K7lL9z1l+sNYlCIQxNvhrDodV9V+e6fxTi3VCgNB2ndw0PpGHXvOrxNrOO6u98GzxhNYN3d7Vr
kRupW/cf7Ck/GFOwNYa8dqtuGPcezc34CieAIqPmZ6PR/iIZKs1N5+wlvY9NhNz4T0/yE/g5Lqk2
i2g7aZjvhu6eCjy9cX01z6TxhPj6y2oHr1V7lenwEpPtSVpQwRhTds9AxfUJ84PFDJ3U8zjUbTo5
0O34IH1jTxEmK5OQ8KUhdGt1VPhdlMntyu/O4mTym4J/yszUSyil+NWW6ouVh+NNEX39s44klVdg
kEs3jU2xwSxTOY2203MzdB6eB8q5HsJrTvROx2yqdzsTv1qiDmKxT1JK27RJC5oSThTs097A8nmh
7hcjDXW0/HdLmIrXI6s8kOhXMOopybuL50qmgrkNc+R4Tt9hd8GY9pZOmGwwQGsXN0JtUOKYs0kW
8QGGG383ymT7eq6xZsGa4hrbbokx9ywottBEr8fSIm/9QM7NQbPn+qJEcMTLWp++62mFERCpDdmo
vZZlkz5WXo3uaq/roRRX9KkrAm4jGtWqXZfbRqrlLYYXy0yonHWwy9u6MSPS/zYWVCHtYldhecFY
abqhw55vuqZNtxnvD9+oze/rIbrCrGPz+NaXk/E0KwC4yw+1/lqsJ1m7ptz84Tzt64UJr1Kb7lBy
hP7YKeNLMmlQM+mn4fICNXP5y3VTJT9iTTceQWq1Gzmp7l6rneYSiKy9rI8spbmQ2nOr7VQ7re8M
CQWUQZMNXhPVb6yTrRfZ1XQDy6jb5dSNVzOmzF4UOIqVEtXVQ63X+XF7sn5OpjtjM4MAcK9UZfKo
VIXAgYE2uyBqaYOfCSEebs6rG6IBm43axXRx53z+QbCUaU/KNyyl5z0O76afVEOA9TOsxjH3ojyv
nlWjCa6NaTSbTB+NjzynQT7Ev2GzEKiRYig+86gcmiuIvG2CVLkPddQsn+VD+8IiK8KFe85/Dk7w
bOoWRZyjKbvW7E9KkxuXpAezr+G231ODO4uwInffLrvuVBzR7Zt37Ga2kdW1twzsZ0NVmO5y05w+
IyKKt/pQDxcho+RDyb67Tapfiybr4cVk9jGX2bANh3DwwlIkZ1RBmibtX7K28FxJiG6ALo6tbdOY
xTHViG/s7AeS3vQSqspd7dpqoyt9ddZEktzKYGh3YzvGXjeosGfi8Y4ozvhjkFpn0ob5NUYTGDf5
b5s4UYhhKUm5E62dHEJL+UMj5RpatfGrHNJrqUKFbSSgVu6LLoquTtFE17lWN1We0fBHPJBjqpxi
leNah7iLh7Nlk4uXtU38T1U9zaz1aPLrqbdeJrW9d8ckezFlz10+4jqfTgVRlKYbXlOMPPYxSZV1
6bkQty8NaPwljZrUK+vou2028miIJh027jBARgNES8uMj3fchMa8ltxtYji6oDfeBnxuXpaOd2vk
8jCaFQ1d4CjbLE0sR0ipiEPxw+7qYFNMOCDOYAe79coO/SRxoFe3OkoS0mLy4ZmAMnI/Mv2lBCcm
/sR6b9CY3EIXz+9ADNZ7hLb+iE8NnWiz1g4z3oBM1gVtbrNBUyq1/pXQPetJL0E33Wh47egAbbSp
qLZ1MvevVJh3OEbWzZ2U/pUQ2QGfSxECCGAAY8djcA6fUwYQpPkJ+ahhNPwYNRwp1FzWb0ZBF60p
RiagrGdWxApx64Zcwa3qE9GV/CqXK7KV6nC3WwhmVoXNdqAXuFlXafhqqnCH07G3f5msFkC+o3+a
hmkqb4uA0jB16N4NMUCulp2IWYyvxVi7HmEK7cuc8y10CBqdsJBNlVb7hITSuiJ4Q5Aq26cyTLsn
mQfkp2TlfDTtYvRcGG9grc1ALmQpYMss6jM5TRAwYBhLkySIKVPyO/7dDp27Sd0kiyBx3aihVmF8
1U3byVlSEpse7ITfKXGT8iVc7p5ZIOWfMkHDMAupmWE3O3UeXRGSoB0KkuoRwnQJK5ldkvWThU7w
QKnq5XdyHbZCHywUsDX9isHhejSm8DoMIyTdmdx1xW3LW9tFRDvqhfHa4T0UFC4aoWVjqgWZRJDS
93nsaptgURlNSZc8hln/KMch9Oekbb1+6YWqkuZdPCLt0VsqilXjhxYu3TUdy2pG8896sMwPU4R4
fsVCe7LCdvBxj/0aAfSOeJBmthBa9lF5BuyBuyBNgmFmrA0aIMxV9Jxp4cyiI987i+55PbRuekfz
sUtTL8IK0lNhyp9tHVFt06Cl0ozJIWUcBDk5G/D4CYiZ6uA8KSwCA0MSbuJkfUfw1IjdlkNpMOhj
Cpk1rk8RCYlngkCQqiZF95HFISylPPmVSPNbL+0fX1LBXCcvqDHt6MXBb+hqWNbdNmT0sm4YyAkT
Sg3F76Ab+pFtk3mepXdVNeGcJg4NAdtqnwGrDvmUmjcji2AS4oC0L/WpJAYLagdV4IwFUtyzzAkm
G7N2M7ngR8QA55KWsY9XNZU2ca5qp5hu60YbDGAgC813Nf09NEoNMTMmZnsqPk9kU/PdMqt517d2
fs2ggF74XHuHRsalCRtoPjxSJem/a00lD/Rx6sMQltN3WEI15FFpqorHJaYXJ4IQ0dI23SGBUWM1
Y3ZV6e5fw6HIruvu+ojuiQLTUvf/PSSRmuwQ2JqLgkC7jKZUL7Iz/24Ug0CJMRLFXjEFwTCiXfiv
o1ZPpzZNdo1wiku1bDSlJYZScR7rIRtlxNfx9dHfY/rBIQz8lGkJ82SRhZBinF1uWPUVhlIL8d3q
a1rT7HcKERl2FkAMa+pdVzftUzrTH143rsvQ3pcNCNJ/Dq2vEMvxktevxwmeaI+4cUHKD4r+pUK/
m8bW8Fj3cB+ColOKnhyhLH527H9Ilq2fHFaQWJ3BYFo2zH7m1m0U7etYurwi4BU9ytAdmujSzypK
jkrPqe+GTHyLiVLewF4o7nZf2E+1i/dJvDwRyl7b5n3+224U8yAjtb70UwMnb4yyp1A0F4g5wm90
4C6NUvK5TTX1eVgKaqfq+tO8HDOikqTknEgGWpMh8BnEOJZJM/inbdXZxUiHa1Roxt1sNecIXRLV
bw/NPCQdNmzn4NEZ1I7SSfqjiOhmrcciJ6sulTtd1wo21WrtkjYGN7E6/UItKV0UBqGu7Au0YddE
T95REpj72gw86nswEWjvu2E0nZb0qvd+HNvXYe5C+lIdGSxOmnou2MhZxI1yt9R+3GiBKf+Jk/nR
hGr3RrRF7ps/9dRqfLvP9KdmEgXAd2N+qInzKZiDTk7blDuzq4r9JFmLwkgy3twg/u8uqXTlmN9E
jtV7Xva3VWPuaq5HTKfxpXlT4+J3ooFmz7jVwVfJX/WMXt3GSScyRxzsA5NZMsSzkIZN7aTQ4XWd
0CYL6IRi5z00B9ZLWDAeenh4VLB5cJy4Lha+TnsVmV7ugcxakEwKhswo5jdS0XQU9JvBKtyfnZts
WRyaf2LLeErNYfwGf3rG3HKmSB0kXWaZ9KesksU1MF0+UibPGLqUH6QoKaRQFME5XnbTNjgU5L6f
IGOQPDd3+ps+34tqmF9X1SU7kam/GyILHlkewHAs8tKv4e+8x1NyzRYkKChJJYpjNXmG+thuRoMV
Oa1ruA/OCy1oURjT15u5wX2qNCLykArso7GwPL0oqptSN5k/xHaAvCOn4ayqqY/ctbplsNO91nXj
57kAOI3kDD5dusrVqaoXpXf0u6FYw1tFusX63dLSuXb6pB+lpJ5txqL66OpCOcxDWnuK3fJ10+9Q
bfV9OgG7ChVHn42NA+eTNl/hYGH+59LPEXpe3urOKW7rI5w6aeG4UByTrkcirEvYn3pT+Anzne92
LhHUCmHA0Dbqc12Rd1iHUJJVN0XkvRxr3KoiMKdHcNQkL2Ub1ud/Nw6Sgq9drSbWU8lzKKzLS0gI
x5S+Ir1qwMW0PFSYjXpqjkamGAKUxmWsk6XrDOd1VghLZTjVbXMpl4lCrbtK3yiT9jSMIdnNgYWB
jjbQ9yFXlxUC/ha4wlpnrWrQqahm+iqCl1UZ2xWNRtC4NtyCfNTOqXKaqMR8XOuKg7RS50MKstWM
NvqHuESlVoMdmGx50JrCeKv0PvdKkpeBZmz9LaMNvDhX0q8mGRDiKdBJ2f/d2E4WnK0m90y6Bkq3
FS0cv7YKJ1gNYVUjeZHA9VbnFuDyAGvvbtkpyWulq/nRms0C9VOc3HpydwrUM49ZS9oHGcXxrfs/
h2a3OYqKK6K3y5s5D8EjUdLgYYgZW9UxzLbrsXXDiX/VZ2ovpTAzTPBZPKXLRkR1T6QWbBOlmIy7
FczquXbVKw61wzWe4AE2zm2gEXtlcTB+HZ5SOONSwjVMwHcmuwwaL1Sr8YAFCHN9OWM6IWOMAYah
GHwy7noPQUn9Qufu2XFoLGkO0E65jI9kuPCyyoyuYyt+Z1GdfdCFyncpBrx3xVjkFyKIAQfj3zM8
Fd8UevxA3o6qSovLH5X7qqYIkEY3fWoHlwAtZYnMY5qFoGYUD31hOmqDeW2rwv8SYFeCbIJWMfBK
yDP3DHWvpNOVGtVmtGgERQtXVl0EqywOm3NgcvdJahnR6vavlk4lYt7in7lzzxoiUtDsuT7RvYk/
RQ80WtTzK+PxAIlM/dMWafLJ32HroYSW6dtZlOzGyHjmHWxftXOLGcmGahi0xe8IvmC9GRhfz7Zt
PPoOYsS6R/GTH+bM/rH6ORBJBMyKquYQt2a8jRYB9nqsFujmiiZ+1sJvahPmz1Ek+5dERsNOHWdn
v+6SDOVAE4oerAZczAU+qjqcDjSwewj9RvgN79mH2Qn5bEdO/ZRYhHtmwunO6C1auiRYYZiYke7W
E7lupqkvdq5JAFjaAkCvS8AAST8iNMWhC9JhovxVKrsGUJM+juLDGoNjOEYVjsnLKhoECYOHqERb
kAbzfX2U1JV6J3KLY3X4SUa17QtWV6eyRl5URpl5dZr4N3Ty1zbrp+91ahMq32ncckHOMgVvop1D
EOtNOCTCrHYsTAI4Ble10nhl9Wx3mnpv44TVqdpe1r3R0uC6yVBsjX7QPAxGsAAw+uKO+WePegbv
lXqWje9MfbOFS8VEbgXhRU+75mKRL5kPurhbZuTcx0YczKlqr+uhdYOVAFzxCiOMICgI2KznN9Bl
JEjRlF6iuYxOYT84/pjUw1U4Tb6PVHUAJE+ZqdM8eZeFu0ATwS6kpH1qyrZ9mDmNgiLXXATNU7Br
wja6lWZOBp1aWY/MNcJdWwfKm2GCqGruoH8vgIaSyRa/B73fJiN2GNpURc9WAje8ytM/ISGE0VQO
34de1za6Xcg3O6MyDNqeic2xBmQKuh+y/D0lsioOY9eb1MpDcSgRB349mpdj0fJsOFrm9f99XVlu
W2XWfOQmxofWzM8gbsVjami2hRUuLWFqxizwqxnl+Yx7ZaXNL2VO9N36KPrvsfXZf19X2q11Km2U
m+tL5uUNvh5NffJs9viAFtGfVvRM3qqu9t7UgLJXTZk+D0bAUBHX3V4W5o+4Nq3z6ulA18Ai1Mx5
GbSKdjicJRJdKbRLtD7+OuRUBoRSGTgGjC67ekETNpdNc3UtIFDcMYy3dVcsu91iGgTdgZI1jcdd
vyTqRaxgPhXJt0waSHIDM+ZnaL000rGO9SLUUygiFvPdcjgrY6jKXaDV0NtWM5V1M4JmY98MbUnJ
TlgC/1mxRCTCtUhbuI6gi6k9LTIgK/MwEth/QXqZTg/QKLprg8nId0wkXOiuifGSj+3sRU5uYMEt
JV4OA66wuSNvWTmg+JWD+lrVUt2opRP8aKDmBkH0QsumfOs0dLVVbAUvjdZQd5Y0S6WTWudWJX1U
Y1x8icZIRwfa9e/6ZL9nT0puhd+UrihPM240u3V3qPnWfdNptxEd5guhFVfw62g/lnHqd1My73ut
nw5V2tTfNB174Uab3obJxtjSBZUPc7f6RtKyu0lsOdMQcjWS7yJErpllX0YxzvtZ09KN2fX2ZQYs
7TdYq8NSCqu90WHUYS2bGs+fTVemSASqVlyzSiGlPdOraI87Y/uERzldQas81tJmYGOkho5eqSVV
P4qNL0CzEfYm1AGVDewOT+YCSuO1nfD/KszrC2JtTSGrVTelBx5l02HQ6Cj8RfZMjFtGgy5fbGEW
vB4cZiPw+naCWb3Vu1bHYbyrz/is1We+husQ/8LDpjSjg94qOg60S6baihuzImovcHbeikGqpPoC
Kq+bf5Fl3YjkHn5wuKmot7GsNlL1nAwCOXjQqef+l+Em8gx41Neb9cj6gnUDs3ja6HNKm3DOTRye
p4AGoxFrTMREjQZZjuehnS9S6Xx5SOa3cVn3h5B1RQ6be3ak5buqe+uo+rlLh0y/Mso5mJ9LywtT
I15EHyYeG6J5Sdv3IAqW9NlEK+7sfYFYVlSve+mYt4/Jybv9UMbmTpl6gBdMlr6QeOwB8n2TOOm+
XZZFMgKFX59tyPJ4W5/92tXpMbhZ2B/cxWoFvdVWiK56ypd3Xw+1S65mllRP697qvrG8KtFHmLXN
TI5Vmtwija7YEMroWxrUZPu20mTF4MrPfNzhJ0agb6oTV6tbsIPVnra1otIa79IjtW+xm/RJfTfr
HkWaO2jcQcuzAN8bgaAAQehwSgol/gxmmzWZ4rzivFU+qUA6m6/jNn8Eow/gOvS+TpLSlpm37q//
sDNpAmo/OEKtIudPQuU/L1z3WzX2cOtSKF1V+7JurDD4++jfY40R7VRMU/YzpDdoBSb8nsakcNSQ
N7Xfa0nWZThtx5hQYoZZbpcJiIEwrI0qdGx8bcBPtzioGnhyocYblMDvbkoYZ6xVnoKf/aaYj2ND
+R2aEQ68AxSNlsWyZi/WU/i8gP/uW+Un9SXdzw7ftaA5l2ayz9v5ACmp9eZGu0tFxpjWI4NCeuJs
bae+ycp4ZJWTbIj5vBiSVMkiqT+wooJ6FvgLoA7FhiUeHCdXMZ6Y+lGcUr0zCGtZ9QNpVXtRdZ2m
Uq2/yQT/JaWSNBFLgBLou24Q0LyOHo7JcIOnIh0qJDQqJNzSzWFupj9QyjzTSN7rwVzShKxQAyYL
/gHzHc7t6A6XXEcXmTvFs+VCdQlj62rBKeTnoj8Tlx3rrYRgShscJgKlz503FQce7jbnJcrHS5SA
WgSDm5AoG11ihppNU7vfgrI5xp32towlBzVwd9jtf9gjPop9WjwsLj/LILMr/actwjv2pf8sP2li
GFSRJeJwFVYRHcBw89ktdqaDDZYxzeKWDAraD6lfJuIndy0C2BTJHsGn73OvvWaF+0SPDdlIOi7m
2NE/et1/Mp6RkKGMD7TR5SE3tJ2kf12b+m8jsn8p5WcZTsTL1kvoav3cBARjI7wC3vs1lPJXrWSX
qmFh6c4oIpyu2/NJezsETlHSY9vjht1n4T4FecLbH6RJt3SiCWlxm9AbcUNeeM2e/j9cncdy68qS
Rb8IEfAoTAF6Uu7Ia4KQO/C2Cvbre4H39bsdPWFIFOVIsKoyc++1ZeeeSBAJV8tzxDy86Ja9no8I
nju5K93iT71Yj1FF6G/LGMGld9W2GL/UlD61nfma+lO8Nez5NHjIqNV6cXule29WGmmgRbmzoIpl
Y79LR/1OZNMdoNq7opaoqsY2FPRqZ9wFiHXwWogXJnBiVp9y8H8b23EQ4uA0x/VleLoXJhbjU8wL
fWx9CQ0vZFztWmvWcCfnLjq8hkCCqJs5BKpDO9V3tIw+nQRVJepKtjnSOElo+yG/NAdvFN/TH+tR
3bTbJBveGke8kgRIh80pzoyS8yAR2dFo1EljZd1m5YyOiZJtWvVoTeQHBOHGm4ZeQN2goRbNPm7d
eOPFbJSLbpxr/a5tCpJSZ/JVJ3JS9MnH3pKW+wShfTA49QPnjUsa0efrFJmDhEnLQHbODZ7ImJFz
j4xrw1FUrdqVwaSl2dwro3jyndTYzhK6BC220KltcY6XEZKRi7vTzXH1GLxqlYmuygXc5XCt1y1y
vin+bZxdhGx6w+7R0CErWdmYicDTPPFeblg8KFpk+0cXRCA0ec353set6w/hWK5pzMOC7b3IQB94
KZ3R4sKfxvKzTgBzBJmNipHod8kJr/pD1nnfRUpWebr4N8bET65oqVXLj4+GDYUFjuQEGoKkob7r
0QoHhO6S6zAGM05GEwvzZBxmB7PZ1OoG0TeIOMu7qImtsPbkq5Z0v6RjP6+YhxE9YzXUVbgY2q/m
am8VIhQiFfbC7U4zzbK+O/WTe66d6ggupdjUivwJhEdu0FX2u5OzGhbm/BWLyFpj5MgmLJGVGgml
uWdbqBF1jX9uYcP1431K74rTL43JJR/2VqYhxHAVi+osH9tCvXJ4+sV4+IdEAyJ8u72odXZ8jPH2
ZCqKoM7fuF/4o/7kKnvWcHN1w1/al9RYmmMgNcFYkiUbgmXi0NRQLMUx1t88Y6ZMYjfjDvnRd32+
GxteFL01CS03+AeTBZdi/mWX8nP2IYRgqnZ6DaGS0XxgxuVaGArUIrZxhMu3r7sfxyuNsCrTh8hO
dorV13NRdOaJmHem224sW6kLo6vP3oM0KZJz1c7Fbs6RGg7V07DkP3GjmF67kixlq6dFYP0ChnDC
CkPuNOOW9LtDvCzGzVBOj8kgMRJDhRmtg5/LMpgj19pmXgYjCLSA7pH5k2E9hTVLKnU0VUEaJWef
ADoHfoXlglyrnF9tml9RstMvNXiEACzbykSQZxLdlVV/XHoOqzHj9AE9hzYu24jGU25vilu/Fu+9
BVWFYd8dR86T5TmoDCE2wDNPn4yIn1n7BrzAIgp10AQiM38MA1FWgtndXNvlbTY9RzWqpTFmPl5l
uDhiFJ7gvJRvWqEgciNwBsKnrcX7dtwJUU2nnjU/2YpOiaCw1XkW/VPvhjJnkjhZzXNbzTHWqGxv
eGreusLXAwvMsnB9Z6slAWSYIbQj/+D15o+Q6HUFCxAW5Smc4TUF7N8vmlB3nSH+xmVkB31VQnZy
rAFii2VgEh3uh2L8O9IoFzbLZlKUbxw1Xrh6+p1pdQ8zej9j0XU86v2vSRczbIwRt13ehEIvkGIW
KPmYNp0Q1N+MaXRbob0sOpSmRn3S3AHGajeTjD7+moUmN2Ndsv1ru4TzRlFhvoosQFCcB+7GeJtO
QIratqIokx82U/kg740XqL8lYTY8W5Pqv3RJCqmM5ks3Zndxj2HYE2SpU80W6a73gRmj1epujWrB
11rR9C/cP56W9LdVH5EfSgc2AOuGFxnLLASoCT28QATsgO7i3INaB9kHCJEYLOZSVLemi1E9y6eF
tl3/NCCIOCLWGhebv8GvbhpZ4gTvaBMkKeIyYsxfuTzBBFoH0zS9UDW0lrJUfyXQjxTTcR3DElGe
WvqMPy9ZkFeDiVDEfVSVSALlRRPKeSme6NZsiFdJbr2i/U5WyGql+Wjf5HKbXVm26w3DnGWPIEMF
Wd7JW2hKgjPvrT5V36OcuqfYuQVNRbY5mjilaFpkpfYN6KokSYbm2wJRqGYzT1uLGlf3KaNUklE5
5DtjaQiFyZp7U5GAs2Q10hqIArImc72pU2bIPHlDiiQW/Jab9J/+ZDOp6VyGlNtUjeOt2XKFWu7M
gtv4Z0RHYDBYVPOCc6D0s5OMrPvSYz0WTXHIEXqTKbSTjVPsXSfJ4Mog5+8j9adD3YIBq853WH8J
BKqLr4KV23TAJ1XueHBsT9/r3fIlk/ZXzBhATKrioPGNlZGE+zNPTBrviWoR7xVczkC1ZOLN55jN
OVHjJ+Ucxu8IQpySzrMtlLttzAKBLP11kl+e2kwUdMNbzgD9T4HEIUj0m45gmi1d5/dJaj8dovG4
sarQFhDFvCy9G46pr7F7T+SSA2DsMCZMr1kq2AB8c95YQ3qvpPUXmlrhDe+5v3YF5bLz89REJ0j+
rDciVx5Sl347C4QNCYcsxUNFZRPNpbuTgoN6oe/KJn2MW20vYkgU9TQRVsT5J9XxDg5DtZxmxOCo
ioAg17odGi1TkCVGm8S1DrCO/xhle+gPCzPERXyD9hLbRVM1NDpEtETqiK2ckg8tHVf19WaKlsDT
xuG2zJbbuWnkVtMQIHDYaEgX2DUNPxsO66fg+4Zl0k+FV99PDa7lqn1YavNH54SmFu/TaYwf19bv
GrxIWKJ3zcQp2JkpqzvtgmRu7RjHiDIqOwG1e2KQc0hoX2zqjIQsPBXDtkwGcfAj8eKNixZyXLu3
FEfTxW1+kpkGt+l3sEnocyQ7IfqT34NNMsro0ykJtRq1v3O6RFtdqjvYu/VqXOBEGmV12A7e8Gxj
Qx2z+bWibQILFUxp3342STJsouHGTpxqN6nAQvuxNzSEyc5EMzyPUevoXNyWyeTApNEf2C09OrOZ
d5ob3dmyY6DAWyvQ1iGnW3OedwDcJfWD36jprOflxSDobAs86hVewm6OXZhLOWCrzikEOAT0nNX0
MvoV4Vl5u9BGMBBDukYZuHb2mjjtBfSjtbWLzgFi1U64JzD6GvzuWnLidayjOxIExZmKVccPq0lG
YU+5GLaFeEm3laIfgTMiRudxdhJ+ZdMzkiBmAyObBwN1MOiReh0+D0fq/ta02efgGuHRdRc8minw
ilziqBiOTo1CuXZYZFki8QNAglLWGmCGT3wgDLOFsLu6eJDTejOQj7ZKL7VudaG0hl2TuWcMruWp
rPmPtVRmp1UNSeASfSKW662In5kmgnXPcZWKujlMiUNEnC3PyNIo90yqXy+vtnqbedTQAEn1vt1F
jW2B+dHvsiW9WTzTO1ReOQb06XZdj6GbXiZyxIFKeODY7+ltczTxswXKoVmHNuEyIlWny33jjjUy
eckqVvrpZmZde2CvRqELeySyOKvGkuYhc98xGFpMwR4966OYuZIdhXbcT2C2oQwlDux+0CESUu3W
zCUp9rj0+gdWHOQp8iQ6E8GtyemqVAc4FpBW++gDAOBkOl8GHaJQV1N3vyyw8V0XNLRbm+8UKPCY
C/y8dRvtUAlpQd93lPuq+pT6Mm1JGMNxVdI5tOyjWTg+RjRYUtJnAlVk7f3kND/2CECq8QM9mXC/
lEx2NDRfhesaWzDsXBYaXfNJTU2gSCQfY0AM2no+q0ZVbHS4jIZwP20WsN0Q2+d8KkLD6fK9rrm3
VqO1Jwsh72jyXRCVXP6igYUVuFDu6YcUPS/nbDfIeo/wIlLdjBLjwGjEbzGDnI0qBb1ZvXwlnuHJ
G+xbp6cYgkNDn9fZu3QbAz8H51/4Nc4x3XgtiglvhIMAz8+IIavXUxH0KjjnaImtmI4kwngNKTpb
+guzxcc2FdUWPgsOgwX1srRQVsd/s9kjhE5/S5RvUaDYNI441xmO1WBOM9BvQ9pLF3mjWeVfMWUY
hEsOufQc3lCi36HK6rYcU73A9FgzeUdiaMgTjElxwjp8iHQumHqwf+FuHOeOEUIzK2YVvIWHAWbL
ABOp5m2/VZ1lBo4ek1M5MXSj8czYxgRQ5hQPDm4KOTkICD3xUxDeOcXenWxsUG7iWMc+XqsGheHk
YZda7ipb/PGq4oJXjTDMCs2Rl8CVEi+s9rbLZCqTPeNIi6vSsP2bCGlGlN/2vvkqRt1lYJpeGCEe
87nF0CiJl/bNbxF536kHxTLRzqlHiqgSLTL66tYfcNfQmOHNhGAdGwfobLsPqyj68tCkAaQj42E0
fpv118W4ugOVFu+5DtlRlyyhPeN7zg7Gp/BmvNjRX8cYfK6nkRwe6tJBgXOkjP8kUvhx7Oa9RBHH
UJVDOrXG3pbuiywNzhC9zXsCPKCPY1lYvXYwbbemB4FHUHgfjVfmYefPR8+bgFKXWJJ9O0X4Mr2V
CV0mr6yZsiqyK6rGvBFFynBEFhHH6L+xVh5mwyr/XG8y5gn7GMVheP1UUmnh1REIeWe/PXK43JcC
lFCSY6oDCxLv4nIwTgt/44mwzn2bOTOaV1ZSzPMrZ2eCL1Akp6TM71q9VEc1JHd1UvoHKHZPzSou
zbVvtO6USuwR9MiZSETZoViaJVRq8ikCrRFNgV+SeuntQMQtG9/SXxuv0W6rmQ031eOLPmPe03SM
6T7Ur2F28q008GTFPiN+I+4u+JT1AJJvfxwc791tLiBp3uxqiYgdL4OJrtKRScpTkZbfEw2pQU2P
ZKo0BzjGHSf9MQnGKn306cJufZhUy9jsoZSwl00cRmgwv5d2+VhY7dmRJp54oi76hKlA7ZV3mqdu
xbi8DZ7Yu0V2a/sAYLIO76QlMBPmFTIZzr+sUy0pufU9IK6NXbwYaBxvFqzvlmYlwYzCkp3HR5LV
nQoJTDZldlFMoME8D5KLGDy5MRLsCgNeo96zwg464yIqTth9eUJ+cCu0imJYj7cRL34rMatE1Qqa
oldnerByileXIXoWYfxIzOmureuPxsw/tc45a8ijdnKZ4HDzlyCYjZt4z6wsguBrWxt99JCJZENo
eUMVqlq8tibmRtMC81sjCoW9SC+ufCyR6p+9yQOjweUN98Brz163qN36T/Ve6exMGmaRUT6UZhYx
sM++OnjxiNTJSQyzMX2bKlA3hsFZFvyijVffwuqWUslAmGe4M16Ejp02UzarJYx3pHSFRJnkVCkT
8OQjtkyy5ZltluUKqquTTazBROxN1iQTk4hqlI2VMMF3qBPoMRDlCep2+BiwIeeNRDlmuJ99FH9S
HD+msr/J6/5WjlVYWx1OwwrE9GIMryIpPnoY5kFT0UMYu/hoOvHjEMtjZs/fCykam3Y0b2M2U5bS
wQw9mGTg9wcRP1ngIXVSIEuH3URb3Y+j9SfL7wjvSYIuokTO/f5i1YCVkzscrGeZOts0qhj3W18o
7iFb0DvbDozg8pzWkGF+ctWDAfWHk2yLI3KnKbTm5nZO97HXxzu65SRlChydUpk/bZrsYCueGEPQ
GS2+u3qhEGgtYwuR7HfOaEjoHRVBzAvdk3cV2KUrMbrZZ+Tij37mbPCl0DOxh4ex7b7QUJ6Qk+rB
UNX+waTvV0XyxtBxkq9eVoFMH8U2y3A7+i+MBnbxKL9lw0k97doL1w89+fiidcxVpTLekyUqcMv5
geBK7fpbwxyOYklx8GU8250xIhbGgKqPKXBeduZBOV96M7+1YjqMVoFsvXst51MB6JNu8owmO76J
WFncxH10HPNF6YBce/kSu9Fn8zPP1uMUuRuOUxc7Av/Ie4R3rwX/1RsuS5Lez5ld7AD/PLWihFgt
sQ608xvUVShi+DqhKNDTjdWDvRiXniertbftb5TED6Dd7vua9aBay0OboYVgy5k6dqcIggMTsE3S
oFRcbTOxY5NKuPA0KLFsnfUCyTBKTq3xllFwb7zeeAD64gVz2oE0b4kKNqwXiOMf9nvXubt0SlDH
cnwLzHp4d1qQajmOUOOsIvYfn/btyoujSMXOXsX9Uzoar1P+2ic/UC8eHDOPgvuM2GoZT9Ac/ekZ
PPKxWugLYyMKJOISu5mpOlkPEMBmFIWaenF0drEknb8SNGU7h/np1pjHyzLDJSXT2dzTd0MYyOmo
sz8bqyNCwWvCBXcq7+/p3OfOS4M7EgXnDTXnEPRddRtp8i+ipl0255+uCSrA7z/EvUz8g7KmO52G
fys03rUxtfcsNLg5NbiVuf8c5vSHbqYD17D5WfySawbfGk6TQ2zNHxML7X7hOTapiaflhxmxRx1B
I7Ky2sNgrfW3ZHybl1AWq6i4JOlPTjzLRtMgPdtRxzDHBk3k0sysaPCaFQEP8xxpQaOXYD13tOK5
bFQVOIXFAZSk3m1U+zx11kigZTWCZ2q/jYaTasI6k8z+oRiXr0QbcC456U7GVIFlddvSMUc5+T01
4mRUiF7pDMC2Bk1Z8+rSQoIgOVMtYyxLn+kt3EpvDyc390eE+wKqmpxNOk30BXxB70RHIodvr39z
MpiCQBM7mbMTwnWkBbG3YX1shwIuYD8fo6G32DGwavuS2WGvvepl8lOyKoTENr55tc15XgJ4rDH3
xkPqh3gDQ+hKDZ3Gg6X6O2PA6E6/zKMEi4u9sW1bE/Nmh924/Y5XqWlFHw+/F+rumhU5qUyMHdnJ
FtNbYQIGoDdgr4yZsWEVjBuEdscsoSmJB6/EPjCnnPQ4P7dNYm0hMbKcc5RTpn/ihcWicCPXxJ+u
3ztJSmPWOlVOtUk1oXEVXNeW7MyWMIU1muXAczUr8Pw/oJ3f+iGLAEowCBmdB1/Xh00cDX/0vq52
fek/R/b4jGwUP0k1IiVKzpbp3KUGEwEdvRxHFxXkjn0hmeLG8KINLlGc7QtH9whlzb5M/7Sa/mRZ
TYLe3n+PBw4p0B1ulqy8SekgBl7qPJB4/yhIF5SyCks8+zvi0vDdEVtQJ74NFnL5ICwnhK3Kxaq+
6Wq/Y3R4GBM6jUaJ123W3G+//kFy9lbRgKMU5r5I29lyWU+swE70mvyPDiOjnzinSvF0+eVzV6Md
yQr/zsImrZXNkTrnTfdLGdQckcLB6SjLi/FgOTT+fT3b0ztAUOqojXBMYJ85wxSkmgYnwjBForTJ
TOMPQFw/NCHMj6o6uhkYDZ9smarSPyFawXn2VqU4S5Rb0DCNjOUhJTUk5KgLQUaALHS6XyYRcDly
62+fJriwQL0k8JxUx0y40WZ/62JB4HwFFGD2kEeiGctQQUXbclaPvKEgkCTWl53Id5Na8NyC/KgW
xDZC2+E7Y+FCR6e1LMI2ZlYGT9gNtEePPCV0HjtLnutUvdUZE+Z4ikKVO69O2990U8wmhFMtSKby
xhnt295ApBw1LWAUjyotauWzPp0yd/pg8rUfJOM4WuYFDkJ/Tv8WdkpjK2nIMs/KWwZSl3gan0Yo
JhwMVrpSBv9ONz87mhiawvebelAS8bqHbYV33M7OTLLSoOMoLFTF7KGJnlvbI4cO1KjRMV3tbA2Q
/tB86FZ9orn2Z+4ylpH2HRQ63PEhvl9JtAsePEZ98yab4G3gwPPNU1TKX630iDxzbqIx438Woe7E
sEpL5h9RQve1aqg5WzwxCZBD15qCrM6P/eR8MkIjxfwmNdoidPO2BXxBxqaXxF+mqJ4pbth7NWzA
ybBHMDeGXunfZeCZ9mIcvzw66G6c3cfT1By9/p5ZyhIu60jLwWxIy2DcmtP4HDnwZN16PW4V8txt
aWr9elAKqbJJ23ELFkTmMyw8C8NKwJVmy+Xjtq9xkpGU49gPIy0XDO+fppg2vt+HhRim28WpVKCb
07cbG0vguxTLkVu9cCx7yTnGuD4VgY/9F/G3O+KgRO4cedVNKdxdi4AMNQWijMRb6LxUX7TEbwvr
GdtMHAqm9AE13t/B7i5mWe5VX4OfNZW3SVqknTkKhSXr7xyt3tdZenEzfKzVzMut8hv6Tz8Ne1BA
Wx9vxGu1DOLYlxAXdb1EShKT+kX7uaMVFda6dmgyGp9SsHAkjMB9oB4j1Cx6Xu55KJAkjP0HW3KK
SrkLTLbTZUT6I+3uiX67c3AciYQv7y/RT7SM4qGknemqJ2prF7vhH/IAV+giDJiSPbB6HLOxxBiI
vXkwmahVBj1scHtEc3tjCovJAtcCmsCPPWArORz/Qb7aGrqiAkM/rdkivfC26jHKbWwuGiGHG69s
d2xB5o6CbLO2kGzJ2KiOh/OSoOUU1kSXW/f/yEQ/Zk5fHDq/fzbNlneVyXmAGvQXPf6TWBAguH0M
eyRjl1AxCppCcE0oGjDDK8hqjgMub9ME8ju+MqI50IuAejp2s9pTbl5ocm47DpgcZJNXoindQHc5
/NpoPhXcwKBK84HqygWEmmTvZL9XSAiqeJ3Af4gedw1deMtX9y4v+lI0r1S+BPYsw2nMxG8862Og
CMEoIe8ERV0/zv7FkDPR3gohs/CLw4CXIJ15GidPpB/ZoE0Bq1Qf5i3HSjVWO9psdUSuxnSwUxuk
S0+vIr4deu/CWsXCmQ+EhmhnYy5esianMdK8cjLrj4U+vuljd2lwlHv5uWto+jlRT2MPt24EyLAr
evjaYNbSNN15kCQDY8zXFBrOHKmgBbdU1D+BarUjqcN7cxmdbRGvWNa+eeij8tJVOmmZdLHgyVAR
I3UYVM4/QqQgw1q50I3zfmtBfmFTudk26fsHJSQ/jDILbU9hWP2mWdAJOzT392SUPoIKhiaTasgk
kB2Vev1nQbYYDnb5pA/pcYwt+qDgVNrl125BnGbFsyrz7z4135XgzSYK7TmRtGUXNX3YsfPhm4Bb
s9GFdjCjHJP1GFhOcfi2Ow3QttZtisaETE6AVjnT76T7TnnNiZ6SzDcWudMpT6nj3+kSHXJ9fKFN
FHgN75u4eEqX7mP+1LuRJpu2ydy9XnsGM3d55JjvEYZJ9xDEFTJvgUGxRcwGb4IR89aLMeyBCNmN
IEDq+QEN0asRm9/13D8tC93KyileOj97UlLimhUBNUM5kY7NNj3r3u3SFu96gQjJMQogexMo8qZ5
xijAEMDeC1Xae4e0lYVJW++m3t6Zx7OdWlsDC8we6OVFs7Tv2K0mshPIEGUKyTox4ptcO5/YSVFQ
j9TLm74D9C4A6o8R6NhIQUIyOPxD5kUwUpQbRp/3Km22Xet+VsRfm377ty3qWyG9KZAl4yb/aFBU
h02bwZ/LXShajFkbonvaeDriy7zncA3vm4QcXW/uOM7Ag1L0ZVAt07xjVx6JvLMlmDy/tJjyLpe0
BHSatbfTzHsJgxld1hTWQvzmIysOMoOeuw+mn5MzYVagqfcDOxrjbLBlCq99ZNnfjZb/5K79M4O0
SxXuHpdWs3odJzwPXmY+KI0ezRoUINFxByRuMJc3lk05Ieh21bwpBtcKlSxfOZnAsUJmSFOzBzZe
kLZYrX8wKU7ehO988Z8hcHBmSRY4QKUTPSAXSWWNS8sTl85OYJbsU9tow3YirCDGqkhipcHaOxjo
WrJPS0jyalIb0lU3bsyq33ZDRbTqgtVBA3MNOAazIlMZjvobQ833Zl9B7LLGjyWvn1JyRb4w5yUH
QlDp2pC3yJJLzCAg26ViHfTADdk6LwmZeTfYhuJwLPxLXUyvlm4Rle2+14W+8SLzb14zu5zn3gtl
HPboYTaGO/ifEZjo9dxkQDiS1dlvk2dMWpjq2R+K5Fs385Gq/g1p+I9p0VxAjPNZFvPrNHKGlAnb
hjBi4gsaYHnAwcqCqruzEQUibgC5+zK2xh/X1nTq8gRaI1VXFNeguoxJZ7FqjRA+DW8DWl5hHTlW
SMTfiz7DnrMZzZsKDwFq4oipkOpYRlTePg8dRhaDfa5l8jHon1U3H+PFl1vXWu4mxdhQT4ikRMpR
Q1yrdpIosY2bIc1PkXLD7XpZkqLZ6e3Ub3Tf63d4u7+LgR1Js5l7alRaKYDRxQBcmgxPyKc2uuIH
Rpn+YPMPwPyx0qPwaR2bnGbsQ9TOOtaK5a2Z4FrFJn1zjiA/YJ1YHqg7JsNCTDRseiQj4TKgUNDj
z7ag2a+34msxKGaB3D0MLafc3rkZJvhbtVoGWk/MgXCC2B8LreSoSuG0uLTb09zkPKFe3dLs2CcZ
hBMRhdnIzjUwxOXOkXLaSJfCKJeA82jqOXpmk/FDGT/P5GKa4wpQoTcdduCGw8bsv3vNi247+6OW
dNFd0ys4liy/rCbqhtnVTk7A1Gnvptrfni/yOvf4TGOG0ENsWIGdeBSWzc6oECgIYCfzOj3wpaFf
5pSTaCEeksqfD5ZdUQ3PY7N1VAG63Bj32NK6Xau5OfeL8qDYn7ciyj8GMyYMpIzosQLmtGE4/anz
PYjtKTWXIIoALYr0vlTyR7V6jWEb7PTszS/+BDF9sumxZTYQuRiLb28mq16nUQdGtIAiwDnrHMJy
1Nch6qelS15LC723NegJYSH6heJ9woqY0Y0sWP3nPGP46F80LTMCf/DflQfErBimv0rMNGO5qDR8
CXpDrxL6aAi3BSi4sg5TaxMzr+x0ZyD059o21o0Wn0MGPq/q8poWQX+h2jKSukb8tMomYnwljeov
LpQok0H9tiGPZ9eN7SmT9nsB2INGfHdj28WRqMNnLWNUY1o7jQ4UDU6wco5puGFiZHeNAqBt0gyJ
Uc/tF2gZAb4tFqR4N61DGHSmTJg6hS/Ve7VdTtj6SNkoXPNAT1x/mHVGqAgtj06uogcT7wtidshk
bgWg3W+dTWWgI5xm2mtY9shEY83MeGLqpUkueK6ZfgOrCJKcrZJLaDEi/hm9coJyZBLm0XUwGx9U
UzE9VYb+U5t6tDcE8RnA0Gb2S567vuYQuZDhBfqIEEwtY5wtvYHgEioAqXF6O5tcknmaVVtbzu2p
syGfXm+un7pN16y5eH8EfWR40xZDb2eN2PnnQ5xbHSr1GhnPgIEAmx2q1G6YuV1igV8zcijepaqR
J8oLAjltl8Umbtb1rusN0nFKNts5uz2yf3uNy/n3JlmDcbJrOg4Rqgdsr2G/okNxQAMGvX60IkL/
/bReQVcWnGZ2wKk8NbxD838+1Ffa6LzeRGXE9BvjJVUqaNTrjZb+70fXT8UKTiXCWwGxO2o1+01T
Ag/k8MyH1xvCIMj3sOt7e2XX5ms2T8bmFtC0JJZznaVeb1RUdf98VAp/MLbXOzHZSYS864MKw2z5
g+aPcn3TdYk7wiKf/nNj2ylF9XixykTD6GN++wWAQ4+/kDLDCD2aYhwQfKCRkaZ3/BHuwEtVTKRN
MRmxy5puq0T0GI0MsToXJJU5LgQHrM/M9R++fsRRhyeBvF1dc8AaYAld4gIo3CnHtn1C0bpznelc
rq/uYD93EtFYEqPEm93Qs+oGhn9ugQWIbcY0hCNCxz+PGs+6npJ88e8rc321rjdyfd0iRaQD4iMi
fD6u10E62/62N+yPTKLDr87arx3Ti5h4klzjcUbKuinrlvkctbhl/NAQ/SW7TsNrjtFV8VMWrScG
Wwh8Xe1Kfc7+3/NiMz4j0f5wfa7++TLzbTYtx+cQ2KqJWfwK6e10B37c9cMxNwHdtuUoiU50v/+5
b0Cn88+X++uHcevWp+vNWK7s59ZFWHClCaeeEjlvsvWCXS9Tx1w8It7yV1NSeP5zMf3/6+p6cUV5
Ge0g2F3YI6P27XpJqsEAeVtDfDGmLENwlRxjBA7761MqrgTe65M9/fet8c/747+fVrJEqooIw+Vl
LUEFnK4f1fFC265jzogwgpZoK7vTPze6/5+Prs8Y0wTGvR0T/KRVy6ng4HSapxwd03qTO5pCIsiR
pEIXQ8UNlHBo2/RBrTeMFfpQQMjZ2V5E3TjbRBG2FfskuKbkwZ8zXlyzzRhk09ZNW1oj9rR4WCl9
954ZknMZ0/mkSssKez9RqJnAvXTXG/r7CePo238fb6BTC0yVyeP1269fMBNBPAQh79vrd12/0Myp
OmSLh7kwNayzY/n3kR77961nMqalMVxW3EUSGqoaD+ir5ZXD3fURZGX797bVfyADXyOU/vc7yx5W
eNywWs9msWloOz84mogf3HbUt7SE1D/3jcYUP2iiIualrU203nx6vSEOdzpb8Geu33X9fqxH8m5m
k+j/+6h/HorHqGrK/jYp03uh1+45a3v7nmRLjAnYoqmTM/s+We+b8UFvS4bem8UuEtg4nMRZCLv3
60P+fZybniFAanfXHzQuFMdcAMsWzQf63ek+bRzzn19yfQAuHJuUxIUCDp8kqyC/TncasdeKmPBU
BJPoAhI08Xod0WtP3W2hk1cVFE7u3Ntaf2qXyLrM6/eyvjv3GhkAYYkZd3+973rD9utwxKER8O99
xpwVl/U8OBNrfpza6S+9yPSh8fL5vmm2E32vBwFx00V+dwvO1rx33fkxy/XqrFRi3V/v6memgh4p
URsNqcf1rusXM5TrR9ekGLjed73xrVnyYv/fe7SWmi+mpLJN4nH+fWg1SuhOzcQMf33I9QuZQxaV
cu3Xf3/79X6YRkHeeYSY/Pev8jl80ZJmLn99xLz+8aVS3a53NfBAjdeSch5WwonumvWmE/BqbZLn
hgUDkIhH596oPedeZ0UOa3dukR5yH/gn5x7G+bSSSpmErfddb3xIEWc5hv9D15k1N8pkW/QXEcE8
vFqzZM0e64Uou6oYknlM+PV3gb7u6u6I+0KAJNuSDEnmOXuvPYKO+Ht6xYqVnGzTo+F26ClMPYmy
dVbKCKS07EiHRC7/Ku04PkjU83SFEQ+0Dv1hyUwUtnd/acq7GY73qmG+PjpyienvZ90I5VJOm6yS
4TrU/XAqnfuX+Qk1J29ZJ8b7yUJHi6NBJuIoZbebX/J4rPIPJWv+y+MoVrQrOReHXjf1TdJo4bZQ
CNrAbjyekAU8jTnxM1OnK8r756CyfnLHeqtrIrZ8llmxjFDe17TTxclCi/EkFS1aenX/auCuHiPt
Je507ykv6cVKzX0tdH9bA0ytfd4wo8aTVdlPtoOSpPaOPf6kAadbI4NfhQerMSqcaFnn9lNJxk6d
+t46Sppfft/uYg3DWBn51VOri+rJy5NvKQgZxdWb6fK3XSYqIPBdkBlUvexueAr84id59sbWCCKi
PxBvc0UfGaqt/chkveDXHFM5fgUKeaRc+4cBDUeJSZfdeWM3rsr8rneUxbxrTsfzM1aSgxaC/NyI
81hLho35BV4S+/+8dj4utEQDaspPVf/e87Nx2I/pL/JJiBubn/yf1z6emX/CjeulT4jkrlQUqOt/
X/34oy0UatQ00+/m07wlReOv55/7j18+P/t4YyPgBqeJiSue3hKFTeOpGnRzObj+v972/Or/+LWP
H4yNplhWRYT3afrJv+9X+/vZH3/y7yf2wrjCsut9/33oPz7Y/35Tljq4W5O0MLTa/A/+/oyEDrbA
fAdIc5D30rLiDSh3qzDlNS+K7qZE0tsGg+88kUYwMXZNJKvw3OKdEWvdzVT74tpRjZkO5kdip5Kb
wg07gjkxUtKr3jlJhy6hZgQ5Dl07HIq8vxjDpiWs403aSnVCTE8gcCydm5l0FCEmn+zBGquBLpAY
LJqhEVVTg2X4UHlIj3j9UjHH7jbvBRn6XbrP8QF9e0WV3WvXqqHUN5sVHuUtwDMsNDSWXZnd3T1U
pFO8d5Vo2LAKoow1t/cWI1LSzfxT80ZJs6WozZ1bQki1ib971k26M55j7S3RiWeLa/mp1FySYCyL
+naGHiw0CRTqPDnuSqAT8xHpCSMNBLQmWY1RLQA+cI5gdK+zIcPkPO0peRDvevpFPr0916O91N4S
wrru4D01Ip8mXKHaYsrDgsGtc/hR+P1nmPLh3YwFvqoiFy2s2j8gCSEKUK+ctzRzNrhXSauLJOFO
vXGk5RosoOs4n65Bn5g+cHoyha1clcz76OksfJaFe0r15M13/eGHGSMDor1x91gWHBJLL6g0Ft4J
/QNGpVx5o6TrXMtxKM/8MD6VhCIO6wHKbNb4oQcpNiC/NN4dRqBBMaObp2QkYmftBLXVQDu4E15R
oRl7zBOi7giQKSmfNAJ4ZXuw5nMgiWjdcxpSTMTyfraYlW4LynpAfcL1/C4h4ixGXScapx23ilSo
41PyQi1bY+nIVP+lAFUwNen6Y0Aw6d4e1GBhptovYWXDhZqvfGxKQWWOyPRNL+s/0LAqA726dLaO
SgkmIzTbH4cWcDnuC0cZNqUq6eM7Tgy+t27wJyAEUtDbe0RLnf5ulOmw6utLmieLdsKYNQBLcKNE
tBamw6pRTc4oT16AYFJUKF6TNDD/4HZ6hUlRf9AEhd+eFc3aj0hEyO0NlAanXoTSxUROGO2zjn3/
qRlo0xLcg+1eYyV28G3DPzRd6z/2hPkVZ73yHIqhMJYlMjYijrTiZk0oOmTer5WveNeSHguXEJI+
pbUhe5ZSw+YQM7f0fdeCWoOgtovddK+nfn+kAFHjpfPXaAaaHUqh4p0vDO41QYq6yX2zECbMNeTf
vZKU19oovt1BhO9QFeUSWXR8bn2EdlZBG8wo5HeExoFIAgAroa2vzb4oKZ4DXO1DKol6TX/A1DDD
RDV1kEG03rk3WGeJkWmbOh3Oj4E92XtFSVTG2A8/Iu4bZt189h6A+4QJ3lowo2JMCUOqZhVBSZjQ
eoKHLv+xSapz4BbuwfSoTabShGg7DSNlxBWWjeolsePi2JXBjQgBgiFV2lyHwQAqbpAGeyYY2dnT
JI7WHVSnNyXKryJCjAzt0Qc11H5opma/t2aRLYtSN85VYxE+EAjYDjog2sJvn6tYsgqmBbQm1pnY
aCO07m6YB0ccO3huhl3mhZ+Gn0yWnmSgmVOacn6sVY2j1sCYWDPndK+BgtjYwoAs8TY8ewZ1K9Ny
9X3gEgueTIib0P9N38U9NSZTFBBJITMhx2ngj1GsN5XGuvtWVa1cpPhr1nbOcxFG32i98z0mPNAs
SsgFDRrxpyt95JiUPq5GheKWRX3wQ+0BOuS+QaHSTg9hwV1RtdWfJPji/FLC5tqZ92J0OW3NRCA2
ceqe1R3/NSwjmH41excbopkGRea1TfeqCX9g4u9+D6RrEGmqtYhruHrtnER5blliN1/RQ6dXW8xn
3ZOcuJp6Cq8ghUeb06tfDtE0gVO76upOvIE87SiTdj56pOkQ54d1YlVw9hLfOUZKULwyTHOP6ZjE
OoG6AwTN+8ysez065t3wyz8EFWWm0J7riWtgWbCytaLLjuV06EyHoRrJBQYLYolyOzqBScLUFYn0
28o2ohmqr2FCo4bo7UrN9j5Rf59mci2k6oUCJPau8OVTolIZ0tos/4N+ZRL/IcR/iqyYGgKWtWff
a6N12NXa3RuFQVxw0C78WhI+NtECC2lEFOq9nNOUwwjN4UEliw2MOZe3oi00tVq4ljURI1Un2viq
/GW4NsbLqqbPa9pTCix3bYgcCZHyvSmO9ie3tLJaqbyFheZU+QnIhFw7EYJj+PWy7+5RA9KlUD1g
4ByFNe1PJcD/3HMaRZW4P8b3GBj7DsZaAMjTbj5Lqzg6poBCL+j/ZlnHp+bMX3A9orWdR+B03no9
0RM9ldHHaIhpA7V2YlzHgf6HQajaqsbqeA0M57nEovpGThnWqhRH7nyIs0d5Ql0JFSvmyp2HwdIE
0pl4+i6OcvdEom66DYcwxVvRPeNFUz/BZXj8FdM+j4lFL8CoLYGacrReMjwP9Kyncu/kfrD1f/aU
YJALzH8gWCeElAszaVvZtCfioaBJPz9IWtV7pIYbQbpeb9XtWlNDZr1SaoswwGIdZk62qo02fcmQ
CUMHtn/1LrlAWlBoKxQVzaVAr4QSRX+dj9TSo4e8VqSmvvZplT7bFhXJfMK4NAo+nl7H/dwjBTyP
9rBA8zV8NBVKTUTSxS4y1fAeqw4BrEO8jqW6MbsaGfh8R1VYsnY59Yn5MbMuAAv2Q3XtROitq4FM
EAVMYV+m31pnv+Rmn+xNoinWmYqRpqxsCJa2bVzmDeQYokQoNqGa4rFQYmRwyWqeJ2WqaThbXQur
xRC3OOU1cvHCLiEyA2P2Sk5vubdzJIYJEyn8jdrFCDDdc87Yv+wBFGUXfDfiNWkBE+SaG361BhGo
2hjlN32U1h7iC97A+Y7p03cg0c2rrtBLvfX8yeZDTYUh2jgeiFJEpSpryLsRGu+Wibsng728UYDU
Xh3NpeCEXnkRcam8kAXcNL19jyqre+GP/tKbyn/uFaKWIxG53a0XEZkogVsfCw8XWlYozounE/XQ
RFl5JswWTa/T3rLM6886q/JXzaxvnTXI8/wPbvz+lmtjdSiT8gKyNrq0gWCq0znJtx9SGTUz7VO3
Q/xtXpQdApVXVAoAWsLGQT61NBIURjOy8br2EBiJ9tU4rN1Dxe2QdNjZh1/AkZduLrZKVWcfNXd9
x2RmILxUvTqJdjMNP/3gJuJt0jJZGzaqsAiJI4F29So3GWajrDiMVr7uFZ/gxbz77mx0QU0H5yrL
elLSysA8qdgfqcngQ4zK+jao2Q/Po8CHmAEapJ+LEwzjN0of2gvgyvAF9JIyHdh4r84QjeADJwfU
hs29K7P2jMYnRodw6asq+V0mVx/T0W+dX8N0W3dfoZgubbOfLEtR8R5EKuEiqUfHaTqsmQWAj2jo
eZXYYK2mBBVWeuLZdkZiDxN8no9hJzI9m94NrPxCI5+7iFmLzIfzZubnk3+J+dKtbFCfYKGbSjpH
pfDc/cgsMUCsDstieoxsUO4u3GiPXaXjVRJCgZpUkR+JB33pDpBwnxTlDpfFOeN/5choh9fEdJKD
Q2nh0uL82Gva+EUpEy9NUcGnnm518/2OZmAKSbDAgcKNr6ji+mCUwauqZu1z2k8K3enWpP/34d9n
lfDIHOdPJ2N5q0e32mkjHZ4CTR3VdOh682noSJVGf6wR7htFzrOtjCSZRfpJL2hb5fMtvQ4LbpX2
kK8MkxpYWg3xmx+TDg3zI24cJKFqHVKHQwLRWXF+MsZCZ/7a6sxJqXs/iRys0wNdp+ZI7itX7agc
ME5pNNo+RDd0S5S26s6YDrvA2pLdPd4ycSZeyDlnFqsQ1ofDR9qLC7e+gt6stO6mbrxLxGg4+ILf
KPRLBKFgyeqoypEkQz2pZmpZI+BQ1PQKu8EpPiNVwDcxunfL0t19GtI0T2VWrqTTdEx+c+VI+XwD
5KG62jGB93W2DkhwO0WlA4HKHmvmFCwM0aOiWzcBf2p5oB0dlY66kgXxS8gwRSCPuwYxqi5kTZgX
7RCO67hQFzaUr6uSct7NX2zehohkSZ1Y2Fhkl0FeyaOjEF1ChekL4QB6YueHEvu//72jKPKrtErz
ef5Ng6a+Z6rMD/P4VaO+wvabqEchzADHPZ4pgjUa2ARF/wOdMqPwTYB1XKLEBuDlVozrcfVSFeKF
hToRvtNDvUOprLQMvCbTk7IuWng02EjnZ2PX/UmSQrIuAmSqYiIgpipii17znOcRJskraV6r+XFr
GuQhWXuPwyCw3lXKBlSeWzIkEZzOr3JHM1/lgDIpazbluoosYp078yMAsvorHVn2a9MNmOSuKrOQ
a2Du3kZ2an3nrfiOU0180rGmdthX4TKJB3Mn4wr9SODhQm+7U6LzVdAZWpvkzuNqA6Duydb76sgr
jU3nLtzQ/e56b5UqToYUDjSyr8ftb08BghE31gdJDgWBYQhaKWswIe6DTWMrMVbGtn+e4E/Qomhc
J2gTQAeVxH3AuwGZBmiRjbMEIhuwjvSLl/5djwwKb45bnz2lRQtfmS4Vx7w+5gW4jVArXRJoHX09
EeUSUJSh0LQXz+4/yZDXjgOJIC8DxIMFa3Z/qzrFeuTchuaL28qWnJ6ilvabKhSW4WZ89wUGo3QU
6O0tk+WtZRC/NL+EHPITLc4ATWOt75NShnfcxkxB7eE6H4Edwb/iUs3syKqZHzJLL7yb8k8wvcgV
6nipRx1B9L+Wp3wE0K2aBvx3Wq2OyJ/XhYWiOBEFuVSGzSQr9+2fFFDpSkyMP9Vx7ZVS2Tgcp8Oh
RA/kwkIVaSY+Qyd/acmBCJ4C4DRM8P54efCBP+R59D35nIpcvMq5wpLodcV8q7Xx8AP1fVxYSece
ZUmgHKOw/1G3X2HUau9MBVl48y/2RBl9Na1y7tKsefV1Q92WRfvSdzaOujJDszgm6jlLQ3XRSGMp
msS6Qwiw+I/wdgJVKqxiUn0xkn93wTsF8Z/TDhzL2g0aHGFgFn7a5XdcsggACKatC255ONRF9GaG
/UJptOPIzB2VILE2CP+No2vQmyBIl/wiZAmw1sIJqUCGyUjkWdQFGaLlAIaWGkTbLkUUDifUIUqn
kEc/J/OqaQtvnUjFORWKSy1H11+LysYGYDLWK86keUqr9oL7CcGhE9D+xdlPPwClkyj1DfNeeVGY
q1+k14mtzEjtUQvDXPmBy2TDajtu78oW59tE8hu7Rt3KsfsubJuFdDDqIKPnv0Se3Mr0A1ItosYP
twanG7govPLSDwmONrL8A/5J3hkIpetmnTIUcIpa+UlreoOOcXNXtaLZQQGz1m4e23sqQybiuLq+
durEuLAmG+h4x9dar6CQKTBorPr22AB8x1SrgwPqzbJa5/HSjIid6Jqouc0bmRQESIpm3IRZ8hWI
tLoFIoG6ZBS/wUQ9dqZHAgGxdNQjHzl9PqxZJOZbFSfpe95vc9dj/eXC5wgKmhNaxZ7knMrL5lxX
Tn7uRNpA4fLVr57PsSUrlVC1OHiewbMEaEAXs/URwkEbnUCHHMnrC6ekPQpSCl8VSO9KO0fIy+zO
V06P6mlTqMkSjgtaiA4aGevWsF+jltsQCTWBrY2auqLM8Wj0we7xr8D7PKyiAPZII5i6uKn2zHmb
7HpmI1APmf0G7YVawXCt0yy/TZ8M50XQq/b3tJO7g/MdiJ56GqRC2XYvtq1O9cfG3BiF472FxrBT
6+xXN8bGRdOadFN7kICSOnUXD1qmEnD/cbLiXNYoGWZop1F4UMNS6xB+I66UJ5SAKP0nv/jj9MnU
5FhGikKqQHFqQ02Q89mKAxRg7xAFuAznNJrCB+fYJl54gByPjiNDfyP6DiCIlpOlKStByKY/DBf1
d1IyI6BdRT5tqWrb+TQYBmAKCIzCFSIb6h5URuaNBvcGLTfOLiODJ0x/Zx0YUtyMae7uBxU+4YZ7
m27pBEgNy2CCZupp5W4iqErrhNCTI6g+pNlou72kDPm7fDUSUQpdkGsoLP930//BmBX+yhRkWEWN
DOuRIRKj261wBKfLVsT5ltSjq9R49u+bM1KK9wS8PoYByIGquugjak6i7uoDiEnW9VYUfbnawVBQ
5lUCDmijRjc8uNqNHvnSs/r05LrypU277iU0ou5FED0Ef/nue0a1z3NWQ4RQJMxADb1+qVTufJqN
QSUKWzSS02VEu1yjIwa8yawnYbi573JJFGCJ0aCtU4YKFXlv4Lbq6fHBjNYIN7gbHdRentyUyFw2
iYfgLxaYNvLEdjfmNHWnGlKSAJ6ax4YAH+R2uS2Oar+tHKioIP+srZ5YynsrMU2xdNkN5UQ/bhNA
MP/1pMi9n8aouqcZI1sx/TiWKIZnwGXSU0VFkfTsdE21yMF6gURK0HIOakIeQaBf5v90DIK1UUVI
063Sh0OYl/1ei1mcyqj/PV85mUGPKY6zXR243rE0YxcCjSsQZLUfTZorWyK38Jr7yqUFDfCZMCjh
qg29Cx4sfWMqxqVow3FpTMv8UiXq0/NpA+sTQbuk6DpD5ZnEQl6Zhy5IpiQaON6+VqgYe9LCC5W1
Y7mjPJ7V7cRkoGLR9RNOhEcCcQ1ThzMWY/lScczhIIMA56HAdU5BfvzpUql6akdU64qbYDxudOVg
NsW4cj29vAC15F+I3yLCkgOQOM81xkNX/P67I1ahr9NpFMVH7ItgVZgjxnFP/SWzaFjFyAR21O9L
hri03VIiqm/z6j2eQpVGvYZA1FJHg2iJXAvI+lOCQeNLD6K1Z/TmH86xvWcn+cYGkreyvHQ44rsK
nmotcX8y2SbyBt/RIXQLc8uMIqcb7dFi5I6nmegyvabdPMYfUIAEG6RW++aQ7BmrYvzh20QimFJQ
VfWlT9NexY9vWgZFQI+4iEzH4GR496bCPNFPhQTqry1qymFXTMUREjKWVQkGQlQj4Emd89iJ0us8
2JdRcM1rzToR2jVZgqv0O5a/VVWtfxboyJdwoRed9AeIhcykeo3ztyAeBkRSvZyvLYBkza1PSEnV
nKhFeIMObwIds9zQl0kfj+QdKgRHEoRuWhHVhEENaa7Dx3IsbT2PFM40lvXjiMEd+e0jLGaU8o/K
uHg1VfldJrC/gQL2Cz8cNmD+me8oefLeem9d6o5beBmQP3Vf7nMdW1uTDfoR4AHuQ6V/Te1Re0ds
pC1NNyhPEDZbaFblsUWzhG8EfB6O9bICfhX4C9nbI/a2/MUGEf+n0r6o11lreKb5SoLAPVJUX1pT
6pIshvRodGhMe1KL5k09ON6Byi+ZvtYCREF0rq30+/Eth6V+nOcDtYF+tW8ARFAB+sW8XFnkrZxY
5J32PNgJ6XkBgSNw0feRzj1ommN29N2PNbJ4VQUgUxSKeunIU9iLzjzYQ0f1Oi+i/g4H30KpmlbH
FHvpExE6w8VRQQGmBG7nTuL8ckMDcVYhIaOnPgSLoLj7pBzijgIpOaClQtEFk1erugXu64DIHUg3
OraajcwwuY59QrBhhkPYxTDfDo26b0IJoxdUE1Y7yYhZNpt5VI0DSGG6NR69qNbA4ziIvwMDzo47
eveRwBU06f1dsb1oM59FldnKvXB65JB0gE+P+2rOSHmUgiYEYCnvNCrFL495OZPlHlxkVlO+T629
Q4DWXeT6fc7+sXK8joknrpWXXGODZk3o1N7l8QuriOpIEFVrjWjSZWRTPaO4Yawsu6Io28Q0cIof
cRQc3EBrd5ljBkcqVwYqXSYrmMSehB3X59a15VPT+piEyANyzq43jhRL34q2JJFgzG1nCcKDPto0
mXJ7xi9mMKQC2ilQEj8sNKq4DrbgsnwPu5wAmygalqBO1E/Wqt+xSS81TyBFYfW7uX7tsWiDRJy0
0V5qVo/YC69dXkYt3jX2YqP7Zy/8996I2ESqufn6/7+2B0WPdwyXVsWAJMccWsAUbkAXScEaTL15
DjWglAwT0b3XmbGRbarv8PLna91UxWdEiBg+3u4ra3XE9Z2pHEvXIH+kBsFGXcbwNfGjScQulqxM
0Y1fMyMJPmwHPW+IP/BIHp6/plB49DGu7xDP0TtN2/FkNdDHRR03L2aYT0IQcFaDQtQpBYR1Nmml
5nn/vAG8SLuE6ig0lm+/zPnPJiT9WDHsB1MBOYxuhcVtjd9lMFVSvSYdTqgm/YqaarUSZAcRBs2m
HIt+Z5eGW27C2CqBO8NpT6c1ZtrCh2qqEdd9WsCDjSiwDDpFIvrA+lPIWhJIKq4hDWTtPkkzHF1Y
Ud66AfUz1pVgMx/CgELIxP89YvVKiJYPMdqhbawaQ/QlAqa/rvLrEVuACaraOrneU/bHQzhgVDpY
vesfCn9q+qNRn/lmqmvkx3lv3vgUSQk3JzMsLM1opRtA8YzRVPc6ltj5I86bIX2jbZZ/xNp4cKb7
loGgOYNj/GWCkRoCQA7rTO/NpdoZ3EH9ZKcSXIa3PtAP3bSZH6/Tf1LkstCw10QUjxRcadxyBkkW
H5xWc0DbPH33i/ZD1gQ/W3A0LGEmF9xbFjjjFveaCHAg6HAjQrpoue+hz8ntfJtRLH6WJTpyoWA1
ALNF7sJ0o5kHCxl6b493alTEPJET6EJsQJzbVvFhsFLul5IqeJXoELrY4K7TDnVRqKsEjD7QXWFd
FSx49NeVtzAgHBR4NwTy6RAvpb+knW2tpK9LDFyRgS1uRJm2fXR9gOTvInTlAFZqWEDO3LMiuCoi
LjkFmNTA+sypDvxVcJjcEnijP2Yhgg4+G0MJ0KxQFulVmgIZxcC0k+zsWDjpi+Ja4TIcEhTqDQlv
kWfWy6x2r0qfyO//3gmYOo1K6D+bZFrQ8MV4ORendB33waToPjk2nYBATQ9dZU8Kfg2WmaXiLFHm
vnob1tHGCKrho8JbcHgMkqWePE4rRzXQf8Uq50fmh/Jx1mVjLxdNhT1LpslBlkX6mvFFseI1HaIL
3CsRHlP9gm61U5bxNiiwTIShyeKDqNCnCA/mOnNlcZ5rlEoeaSctp2kn6p2JpmM1C0uY5K2MylXe
fJbQuxiw+wJ0Xg6pSqPMTj3Q34FXYh1VZvYydpx3bWROP3dxDCbjl6i2Yb15vVxZ06EI1b1a59Y+
GY165X5nDjRhY5o+OZ6i32Li8MrM2I0KDw+hVt1pF25lXBjvXp0N+5DKIuqpb0JL/INeTwF9ZB2x
i98QHHNEVYMkSSpISU6mRIvab1Z6lJNZgsubWHoXJFGmusHazqLm6BfUqWvqScE0TwJ92O6UklYi
ixAgJfqEVtVDXP8gtfZ0//KTGuHfoMPbU86NdGJwlWFNjZECfeaulJ4WLaZTSmWP/DMjYhhU6OcU
Y2acdTxJzLemcWTqOz/W5WGROrg34uwlaIVcN63KEqg0UiJ2smCJup7/UVPT1h9UI9xK23u2ypr5
CKGQxZSUYnFuHRk0Dlkd5xCajcjHfwy/xgDfBZGiG9aE3uqv82EVOvoqAWPgV2XhLwB7PGf05bco
C8tNVtfqkergP3uc5P/sZUdpQKP0FEFfV0V1glXi07QUfIvTJvNKCFPJJNGKyuyZWJPinJTiRVXF
hGZrBtzvod+v+umOiS0XbJxKOu7jGyp50cLR0EcAXVGWpheGz1kfmKxG8qjifcbiaE6TvPl2n4TU
3osCe28LIEWYWnvHAZxPyq2Yy+Jmae6GGpuYvp3HV5SF5rPZ9YeuSD6GeFDOiavUb8Laze0e1GPt
ST+Mfv1LayMf2wBCIjr4ubbAq7okyRLCh5KrMCbS6KebirvdrZ1CC7+sisU/4vH00EthXHEkb9CP
041i0q4a5qkA28vyIxoNiltCvCg63TUrbfC/tU6XbxzNMHfkaft4MyN70UwrhbLN3G3tp3gu5xkf
7f4jFIpy01g6k4suVl7bollgt6S6O1Y0nDybb5r7oi1Dc48yArmYpLICm6wvcaMK9WsiW4XBKnB0
9Stus89ZxdEYvXEnWsG1lONjMZh7PQV5P1OePWyxHk7ZGtKR14XGzfPsZstcPN6yrsso/NAA6hSC
Lf1WLrVsMXetSXZML/NeBiHP1VbNaDPfFtxXioolNuU/6xRExSuOeutNV03wRamJPsujKg7SoGUY
X3dkTb0GrvYbneouMLgXJNUFoig1PCPj7JpXta0bNfsgietVw6xjhzGmxG4oNrNURKPquqCOvWF+
kdw0IgcWkZ0Mn/Eobo0TUAuOB+YUol3Revd2qBjERuoYcWOPHqfXT+sBijzr+TqZL5v50HUprg9m
trZkppzxbYbntg+RokAtglJKOXJa2lVTy9vN/WTz6I9XA2bBwDz7Walv59J770hzjYlJrOZDNyyd
fQOEg3hz7g3t8Iv8JiKyJ92cF8couoPIPMe+Xl9V1fssEoS6aaX85A5w6CuamtPOMLrDhZAFsRhV
05964ISbTIv+eSOWIHG3MTrsr6ByX+1s0N5kZesr8vvsgzCK/thko471FDK6UdCqUjTHWyq6Eh19
q8+egTndUhV3uKAK/aKQDEhRIyM72C92sg6n6joqiArND2ETFRqvnkKmEA7JZnFXX3W9Q6ihU6wE
30UFlt+yARGc7pvGvM43YZGj1KmNRmOBih0zy/MOiD4XdK3UB7TZydmkxQZ92/KW+pQbHhHnckKJ
Cb9+LMMVV2a2M8MKiZfKZavCtz5rNXlkqlSb9yGjoqmrz2WnuDvLzB1SECfZKfoPikJqS6qUGR5c
owxP831yTJFGYVZ5ryVU1vmCskoIjzX2hrfAMUgZwuoajsA0xXx5ThdqNZVTHgMg5f/oZumttmE5
KRfz/8CVurfMJknfCBRwRTRghsjI1l8RsVvPTMjPWkNas3SlcewtpsjYFtQ3WpoeZ5hnIs6eDkfW
voGG8IqPFRHk3LRLMuVGKocOVepp1a4z7G8qo8XpPdXZGtN4H1Qz3CWTxk+rqnTvGm29FDpDZuko
45k01uQcq5x/88UzPwFUGyboAEFSp3lybBRoEaPpUfLhZOj62HltFG4YaQpfxK14s05gUu2fNBgE
xB20FqJh6LYY9x1kdMZksSgQK7YYLI8t02KaY+nOI5f0ydWqkrhtGgbI/oaL1cKgGZ2EZAsdjB1S
A56dVDL+yGbIaJHn7WfgCRUyeK9cGseaNByIV6Xypin5bf4Osty27i2A+diPy91g+9DB8bjufNX0
ngMHZW0Ta/WtLSiPRNRUP+rYeic8YdJptQ6YcJtisjmU7hFZj12VoEimQbWSmAuYpiYXzIHGtosG
Y6tqVXiSYb7q41Z9skKmSAbxe5upHghNqQjeDcOrl9y2o50ad+aSDJl4VZFjfVICfGOe2+8eM1Z4
lpjEEvFraI0GOziOW0Prw/PfjVfQ0R6U9tffhzBZrcuoK5/dBHTqPFXLe9qYagIFNWA6s8zcqNtE
s5d32gvmvSGjkxLHeNk4Pfq8AinR1pDz+vZaUJHGMG12LxrldE/TnVvt1mIXdW61VGx8vL2LfJoA
8KNjQReejsggI8Cjw2zXVkfAeePP2sKU7YCa22eiIns+U94t4nGPPtaihdU7BZ9U6kvkFFgWcFoe
+pYJEd517cXsPReyQEWMmeI+Fax+F5Igx6fH/MWh8A9N689DZzX0WrQS2r9iYHtdurvOqLfG1F3K
mPhvgVvn8Ow51Cw6hyVlHxZSxcCqic3w773RHBn5W3UbNx4KI0f7YAZINg9RIWBbjTjexEigP4bE
xmahhl811RUUeu7SaLz2XbO1twY+3m/EWAuZDOSYahl6bZfemIE/+kiNpnh3KT6OFL9ebYfCumV5
JfYIZfMQ8TSBfg2qYJtyth6ThrFnUteV08YfDJtclG4zD13C0tWl7hOUE4cV8o0Kw4jrTeWBAM8z
zT20X+gc6b2Yp246igi4vCQ6yAfyt2jlTIfzE0HsPZH3269CQezY/DZcWtXr+VCbqsgT0YMqaXxO
qwmSMa2GIFclx7TRf8xHFuMrC2j0Sxnl67USjN35754ST3V1snGXRR1DCCwcH8/U+JFTD7wFXfg+
NE284LorkeKxR+2Z2/i0F02PKb3859mo46NlffF47fz4/Ir5tVkEpVpI53dN6WJruaNYaV5ivhux
SQ0xgTLb5/ZlVjbEvYX4c3jrDbD0GtHf63niVJJXu1bpRiTCHaeMKEC5U4HT94ZzqxD46DhRvptf
2tRtSdG8FVxTBBb6ehceoqEQB0cHf5EorIYGFgCvXZMry/T/GDuz5caxLMv+Slg8N6owD22V9YCB
MymKkuiSXmCaHPM84+t7gfKojMhKy2yzMIZAyuVyEsA995y918YrfALiwbqXwZUJxeZdi5rmx6hw
A170+lO/BIWXarIlQDQiFXh+sFqAl1kfpuewnvqDWeXE+YhGdq0LaSegO9bEtrqUatxcGVEZqSU8
pZESPJi0Q27PBj0oXnPqnnRJrq/pkMwHJC+9PZEF/jSrp4AWxKqYF3W23hsXyeQOSpyc+Q7z4amJ
o/QJeI2whuokrG+HYxs/3b6htRZJlWYYZPLwx28/aKiGGZH9AmPrzffRxG8WmHWwsswQuaAk+Qdh
LJGlkLfyFlnWeZyj9jEPi2Y3tsgoS+Clb2gLALgE4bOFBXFjCLgtyfSrrlpINypGs9QOLwp0+y2x
pYyFl0MhaR+JUmkveTt2p45MSYiXPB/6zQStocoOE/3VJymjSYZ0l8ZrcKyW6W83y8J2h+uWirhk
6iWj1th2edRtaoBkB1XP1mkh896gxHNvt8exox6sBRITVeRF7O3ay5RqQIYkMfnsiQiRxfaL93Yh
AfTtox6NpA2FReuMsQiqqqW/kXaWv7J2CD8Zq3RB3T4AJBQPeUap9n0sBHgefDjiZTc+CVVJK5/q
/yyGk8FOQ6gPeeILW/6x2oYkAP04zRRj1Rjsb7VFWtTxOaDxcjvCQYb7q+2NPfml6EYo0gcZr4Je
TPWlMWppw5lvroeZO1jJvnFNOWasG7M3t7Kq5qexgHmVDoJ0zZXxo4PI8TMm0oXN+9eEpsWGQRKm
Q/g0qD0i+4rFR+Zz3tfGSFRGnpLIXLAWzWonflkvo6jOXp9UwoEqgFq2E+v7jtvxISc9y60VpX7L
JGk7EAFyjTCgbeijwoiGcoEkNWBzz2khkRa8CIQiU0OWI5csom0avjCcJxmLx4MYxYzKNHLEGgwg
iBnjR3yMSyiVGn7CZYW3HjWkkShPgUbDU6uwlIA3HW21ZcIXMddo0Yt1cGL2TPYb2CMc0goYXR+R
25akrhbtBsG2nQ/fDVPPuNGXWkvS6HFVOrKdW9lxe66arqYF0SEstHQliWZ8GUZx3qp4T4keZoh8
e66uqtcyStH55fjhewYpoQd9Q2LoxTGc0UXStmj2u7x8vrmKOrkNt+YgbIRQwvtUZ4scTF4Scyhi
OkBuhdOW6b6q9OlEEJHAdMqqdmB7MNx12bXsRUjocaWsDEjyLwrQoKIpx7sithbRMsVZUpnq+qYI
hgPnga3xn3R9yV4wmO4GgOuLJr/PjES41yu5OyAtudQLFOf20Kk13vHUP41gp66cQMec4fB7brJl
jYK0xGarGvtQE0CR5FZ2ELKJyJehsGwZYdSSRSpelDAucFnCzqsS6cIQWbokCaojRL148KzqNXm4
VajUz2RWH9PLXAbzSs4S5UeuQGL0E1MkIatt1+0YMvvAqjmtCYcMJWQ4pXkgoxgFUJYTnRxHi2Jw
QzpideBUYh7S1kKzQ6z9RA2CXHEqp1PSUvMFo2lsVLwU5ziRQR8GLK1DIac7suqLU1Aqz2Ef+Xav
JMb19gfQHxpXdmK+zQjOtJVyVO/ChSIUxNmHQg/LMXqlvTOTlh5rE67qOdAPQJpFj7lZ5uiW9dQZ
8Xgk2rl/bIWHGlrlU0zltyuivD+kgXqvlGa959fBAQMjqXdrVBVudovuZjLqUI0O95X8lik+vKsx
EHa3+kcF1tFqKJMjmQUpIf/MNdJQhb9hruVBQRtqiM1aCvxLVFOdyyZJiXGBYGjulyxuZQBBicLR
lcaoeulKQAp+L2d36bKSBol0LDNkFvdVlC76k7QfcHOhrdSG8i2JdOWgNeR9EMQYbvpBh7pZGE8J
tfSmaEglu30V0QPBzWBU6x5X2zrE9fKKoKXoBsea1RD6pvjrpU7gblEj8KNKvN3fAOYlkL6U7twX
QbgTZEkGFzYljxDhwmSn5ZdMnqe7VEhzVBUj2OZZfDXQEx9VJJKb2dIuBGdmGxP9sI2MRnoq9Oor
qJLuS5OZUGmN8j7njC8JZi/vE/iMG4NqpCFSa801Xd6LBYprkfTtT3l2i0LRP0cBWZscTCYCW/To
CYStAh6zJ4Ivfau/gESVb0QKBit5Hoat3C3o5d7Pd5ECF9Mos/ytU6EoLwOBIlZXqDFfGTJPl0zt
iVoDR0MYjDU9h6gki2YQHmUNMaU+zVf0tc0hbiSE90sLoaypnVmquqMFKY00L429oIHm0sA2uIoG
cMYOkTNPpjRs6LOJJ1G2zGM5gWzAgBS9Vynq1UK8b+VOecirLvKw+6mbbhlNyX17Url5XVQTJXiW
6fcsm6GD9bHY3XbvqUCvEjNZolLw9gp+okQbEmwhNDIXd1aGBAMXACysnLBp4LjzVQiGgIzBWrzm
AcpCoXjjPUcrrM+kkyiowHsJj3VpafFF0paulnyvzym3VaX2d+lIo6CKKCRzkxZrKjv0xRduoZ4+
s48L9olfXi0x1Q4IA6iHlzlh3hC0HCOmIEUkeKrosh1rnyRroA+uKhqHW0fAgnhGs7E+lWPdXsqZ
25o+y4NLtU5NP1rcfek+gI/QJpo55Sxu8sxH6jpK1rKU+t/vV82lLiAGvFiBXt5LpfJQCJZ4Hw/J
RZcb7r6ERqyiLsLJkBpf4pgF59rMtYvv+0d8kC9BtlTFFSYuth8vSUVbIEk05dwx57crGTFJhrQI
Jx/bzjIirQQirwVbd9mUwpHAlZ0L+ya974ZauWs7E+0Rn+oTkjow96aqvnepQbuyzl9vnUKwlfdS
2JC9QcrTnV/7yrqPsnCfpciuhylt1p0/hWdVBrg/9iQTVUDUVnI8Zo/UFTQmAzyQt0NaavyqCtQY
HZDfbScnK3zv3w/F5VCtmwzKjmqtu7kVAM37RMVi8vNuJ1NEl5j2qgUOq5W232+6JFPvzcUkrG9G
nWbGtxYQ+Xjz7tSsJWVQQKFfUr3KJcfF6EWiowWtw1myPCniimeUUJIhuRzKgh7f0Ro+1krp/+oU
QfEkW13e3bZiajkkh4YEt5KwhLNQxU+8scKV9Bt51/vk4lUavqKgI3HSTPt3ul3YRGaxfmjLRjy1
c3pQqUJLp5fJJGt0Md/RBq4fAmqpnVxDhxRJlpdRTp8q+gQGxKkog7WeTJvvYzLCEMYQVeWUGrE+
cYccXQbmoa7qHN4OkBJl57PIqrivkHKUqScUgvogl6ZwCgjRsoCK3jaA3w+JwFbQyF50wVgGW2wM
b/tHsxj9VWbhdJxHOAqELqWrCFtY1LWwxjrLMlBc0dxLDAJllSgyXxgMbowogsK/qAhlg6va6g2M
j70X5kzxuYPSOTCIAm3SRt+GqVi7t1tIUNBlSMOo3DfLHUXqRe6/cX5B4kmv16/QNMV6tzHVxndv
zfrRYKg2kES97S1jPBut8lmEk9PpjfaDia25iVFwr747IawcYRWae7+ZcxQLaIrJAFI3N8l7lD1O
nNIuRBbtWqmkheS6JW1vhw2TGDB+S2dHjvRrHWpeLXb7UhujnUSZfpS5KY6IUL2yZj2IWoKo1Ihb
hckJjpJWUAvsGXWe7m79L2tCvQItdH87kpZumAnf2PVxqQJTVHe38uf2ANR215dlfbodERzX7mZ2
RWDo05bVk1IplpSCRq0o3hWZP5IJX1fbqpGEbV0rD6q4DDwX+d6QN1xdpv8j8ZsMoUAFoGqZzVSx
APGZ+fC9DmVtx2QC39lyeHtAnqUSBwgwTp0IDLZk5ny3SyltpmNM/vfp+zIbLP5mXc+/X7x9R8dA
32A2crodBQmbi6kjUSGamcmKco61bgyJ3RjYFNXMJjsPid3eHxlTyNWvk+92BhbYnJjHzjkKjD+6
F2ThYiQhuCMRMblpWW45YWsGl5RskYNRAp9EoHu5PRX0TbdmPMVHv3zH7QVVyEUUTnOxvj13e0Ad
cVYxzkK5LVPgn3JrbTJgeGMlM8EETubOeDMVotQy/0QmWL7n9NsJGKfYspnEh/SkzQwMeJ4AjWOU
A+72lItYUW4DtH5Sj7de96Iwk6e43mvwhHEMVm+aJQO3XSwkqK9SN6pjf9ePYfcjZ/3oKvISoty8
3IT/WT7s/ZrhAZdS/2jVGmWkorQeTMUHowc4TM2LJBA6TQFtBuU1eOZd5uvzptJrJPO0saFVLg9x
3/36qgGatgXIj3HSX9e+PCAXZyW+maUtIjt2szZcoyarNibpInZVDOPxe3q6mOVvX8lVdhEDplQa
BeH3U1FKyOzMZs1r1Uo+Lb8VVFz/nN9IRFrrn8Wy91rZik63528PgiBF7ECpYEvJBwgSMYIQpcii
uS9fw6QQtgwqxXehGPs14enIDOMxfbl9RVxF9v3V93Myd14aNbaY1829FtHlbij2Vji3omesyNtK
keoNIx4RrWO/Fqa8e5kjy1+k0NMhl+v+qBhm5yZqI7paUqFc8OdXJcdhcbuh9zEaGNjd7OnS+6hE
wjkYu0zyzd3QacqxWx5uX2HiyY56uf4+GGP1CB6IIKIIiZt8c89GamkRxoHL8tbNq6fk1aiH4qiZ
RbuGzd17pAEynpklzaXxVzKvV8TrpFuG7Retto9HUzhkZS3RWiBEYkq76xwPylaJGu4QS1MpzDX6
Owoq+4JGv48qcdPrTLfCJvRxEbzXvUkjHwsNfprA2qrRHTfm8oeG4N1ievJt09dT/X6e0+Ay1N2K
ODxpP1CqVSt5YlVoxDd2AkSFWGyQEugBttQaiIeXB5UN9P52CMyUs2w0YF4s89oxT16DWE1WllWh
Wpexh4KdJbR4+eEi08J913fDtmfC8/enFItQxttGWKx0DHZL2YfMXNkOER3BW+F3e25ITDJSAVcg
xiFvDMNQFxTKNovK+NSnRKbSORIB++nqztcwy4+kadvfA7rbMTcuOrUiH1UehtpGspT5oBlBTDOX
mYaRsuZk09Ds1CIdThqk7Npr/DZxAg31YdUOZxhg6RGh89mcUuWo9qrzpwKXKWO8ms/1SNJaGFkw
VJYZ1K3Be/sqN5UJmwSqG3l5mEiudjXRWrRf5aL+yaqATYwfGQ94aOUn01jciZr1oOWi8jSXv46K
ZaSkiv140ItPJleQFwwjOEnBnAMm4pAq5S6bJOMiLlu4rND2uAH8B6Wogl2SIyzM/QUYWcXmGl1K
7ST1IHt+OmMh6eUlAE2MtJWUChgp9EKi0MvwpKmd/uvYpG5ZaaXWO1KXmGczY8OXCX7njvQ0z7fn
4H0OW5FWCrFgy3NFMFLTA48U4wLNOksmb+lFnSsszaoYbBLB+vXVMAhfJgOKDdOgxqUlaL2EDKOl
nAADCof+LojLfTmoxduUGSbrZTQ/ROYMH2bq+pWAVJY+RC/eIXhFKlDJqFdVeM+ppZ+TLEGNidab
ECU91ggNqlBld/EK+SB8m74kDQl5yd5aHm6Ht4c5aqDjz/4ZqO1wsFq/hyvNV6RmQm4qlXHv59hV
eToUx+Eg+Aaikhs7QyAEI2kI0hYrNP2F35CJ8j8PbaIIxwgw2qFl2kSYJLTIBX+XlyPgeeTMAL8l
9/vOq4fFYabX9l1wYQ1ijRWxid1Krpb83M20CAqp7yUHBZm+u0loKomCQGI3pxLsd9+QT3d7Oulz
dmvsMqxuepsq9iWCUUj3JeeXU5gmJkJtFO9vL+gLKU+tWmP79+dGfT6rZtDRqSTIDYGR7BSjUd8p
kOnsKJb8HQqIxkkKIhXJl1N+hD4T5iQbHlmM2rOekWa7PF2ThozLB0c4wuqVwmr6AwLvVgYR8N5q
NIwmxQzO1FAGcp/ccFH/JO9Ng3qIJTSMUUCNcGHMBS5isrtdV0Vn7mp9uc2bS4OS9NcHQam4m+qT
+aa2AZG6uMJ0hpVmRjRSOIwMtzWV0XNCcPhYsQUMVFzgSpWcJWMZBCm5AIaHyr7BAftZJI9h28pf
DBjReGZhjTq41D29pQkNOac8VGzRPBK+hiemm4uH0JK/5v4FeErwKUsmtpWyefYzdt0pk0xsTsl8
rxBa7IUq29mR6cqaq8g6+LMub1pIjDums+MOOIuwIUx0RKSsV+vYJ+iBrZjJ8GNM742e3V3YTMtq
Jt0zvQbwGTbiS63ITLWT9suKyc4EkRPaKqB49HTyV5ZWV+IAzBcx8umIMQl+jMxWdnPfCs90z1BJ
ULweDAh6OwzX8sboj3kh+HshRhI4TaV6uH1FGa4cAkKD1rev/v5c9NfngkTTdzQzycEd821PB2uj
xfp4mkaDOJtZyp5CJtyIAfzkA/g6g5IRCuQMXCZIRumdTe9oy8JY3FWKfhfjx3PRlPV3SsxAXDFw
s3DRWDv65cEGvIhJhjSQ+Cm0wrsKw/Gk4Yg3m3bc0eoCMGxQpw6IWzj/RdxCOI3a0gouYsWpC50h
+577sesZhEi4//23//zv//oY/2/wVZyLdGKX+VveZWd6dG3zt9815fffyu+nt58canAksQmbhqqp
MkEoqsrrH2+XCPrz336X/o8GILnWe3xYqtGCBRDS8R6CJ9EFxIy/Krp6tGjN/5Rl8oE6ufnQTYI2
LC0oH7WBzYlZEj4VVkPrZn3OYWTkj30dQiLSsuaDoYDbjVXqhl1QHnUG0IRZdXQ5UtG4K4R5gXG3
zVtTYd1siooFVsUMRUdqcJRlgwexp30rChmaauB/IUs8j1EcMxoOmhnhGZhtE//8t4U8Rr6HVvuP
QwD1yn5EovP9qmY0mDdvjuWsGODQLwqtm0yrj0D2o7Szb+/rf/7ljW1ub/QH8SeoxWlV/PXwv48R
aWhN8bP9r+WP/c+3/cN3rb+K01v21fzLb3osMv77x2/5y4/lb//127lv7dtfDgi7jdrpvvuqp8tX
06XtHyfI8p3/vy/+9nX7KY9T+fW33/Em5+3y04KoyH//9dJyQsma+KcTcPn5v15c/o1/+50tRBs1
4W/XqA6i/Ldtk77ln83/+gFf0A3/9rugq/9B61eVdFmzMEDyv99/G77+eMnURAkYhyyaIkZb6fff
cmDyISet+R+GammmqGA5/fVSU3S/XlJEHQWRqPInRVOzfv/jrfh1rXx/hv/82lF14y8Xj6lYsqWj
kTXoO1iyoS6/358vngkmcT70meVqkm4bfkuH4zQgGxwJiHhGTMmtTxrX+gibvcJbDSefUJj0JOmA
KHeMvu2hRiht/EA0UtUo9HdpuROFnwaEenPJA5OeZdOrQOjUPWw5bjzq3aCfY8Kga4IypekD10up
3iWEAg3BRgwjb2z3eWRR+BC9Nl4TuImqH66YXtVK4ejxWuu/svEF1w57ZHKVYw1EDLgi+UdMIA35
P9ouEi4drELrnmEhPO8lHoVuNEpppuSZZUv5s+lqno7KAUwRuRTZumvXmXzoyM21YOVD09sMxaH4
ir6QIDL5iO8YQkSa2+6JbjtFryEB8c74TlZYSRjUfKjvpHi15daouToUnMH+EBqbnwyfrnLnnXIk
l/CraN0OOio/6EkFb0f/QPjSQ5wtCIkz49oMEKH5StpHkIhKDRx4QychcGqzdIUy2LTMyAcCXgbz
DlnU8IP4NTaAsRMOstMWX11zrxrv3NGcElujJlFkkEOcvjbTqYIEQtzECiGNE1ejizVjkH8YDGlI
P9cQsWpYePOfJaVxA0CTal6chU2fb3z01LW11xl4dUsOYfIe1nu5emW76PjIMxjEWfAUqoElunXk
kXBt8cq+rU6OLGqqXS+QGMFrzRMFd5SoNqpI4LGO3gw2PGEEFLCjTCggJai/4GmiP6ZequQVxYto
3aU4FfIWHX1g9/MlyLDdMpxVUILVK0Xc5eaKhLciPnTTgxZvg8YtgQc0yVNEYku/9pstKWBBt8PY
XD1DVXHqi/qce8I2YkBPaUvPkCaZelcWFzN4SeNzGXyZJtmsiGIsp4D41vMhzpM9Rp9i6ZJrxarx
IPhXw79k5a5UIZ+AvS9mu9OPZf6udW5kHEuukuhBGgC8PM7JKdC2lulBehC2SBEGt53PQ7ZWIsGT
i3OaOan2Yfk76G/2JD/m1VHWnmv10qE0J3ahcEmAraPz0LIzciesCNiXnD57p1bNn7OfSbaOWexF
jyWD/3wVch4CnZVu3g/CyzTj9NmQ7+J70F5X4DsSr+DS8Qpxq62adfJmvSQ2mu90V1tr5UEkjs86
N/nVbJ/CemsJu3J4GPwB2sOltb6wNNrZgCiRLJT+VFiPoXYa0w3pz4SOR3eqfOdb7OTI8oy2fbjr
Nopyge+eDa+Z8aKxM47v9PFD207q67Docc8SW1/B/zTySwO4Ln7ED1uIby1sijnhprOnNx9CHY+3
xKGiwsNEeCr9TYEOo1pQIruwEp3Q/6x7GhRexvs8rlOH0NN6RVZG8171bxCGxAT61TloTwFB91N+
na2LYFyD/nNQn9OBTsWl0F/H8sl3GnKk5mNY3Mn6fSytJvUuGL6mei/mox3UPyLpqSdlFJqUz6le
lqMjE1cyLYFBwhojvnXNSdjD+u0kKf6hkShFBhlTAPemis7dnF2YxBfCI85bJ4qdkqZ7SO7usNYM
r9KOicTZlXwsY9YWR7vcAzBh4x+RcjZJb4Yau4y1PYrYFYwLuxovf1rC/kkNxYrzT9YBy5AopHgN
zB+L0Z/XgYGsW0TZFrHKK5Nu/Nsw35XhOhvo8thhznTBnhi/eaKX5K74xGzUX3fKamhWs4siMXUH
06P778oPwmk4sizkLrfgNH5ZQjyxC6MS1dZA+n3gTozgalAg97m0luJN6FOrH+vqoYuuXbyPwk02
AMW5wtTSlDeYbVxgBbN8fmR6aK7hdl4xCjPig+g1eEVtiSBNkMcbvkHZ1AjrWSOugkZ4DMrbjdKT
4uvhkhlnuyeWq5q83p1dduWj4Cx3j/1IuITYP2bZe229dPEpzzdBfMh9p49W2eAM3M9bVyd7ubyg
Rhl7MrTsYVdCHHYxeAvgHzhN9xOnUL4iApjMxOgR4hPqNzQLPtJ36BWO8DmfU9ObCJec7iOVCI6S
qdwVfaqVuuZzhahIOlnZw1hdpeBI7k72gp+Lpkv1FLiKTWPTB9YoeowEDMPDvbIYeLQNzPlZ/xGv
k59DvtEndyCaMb1XRiAPW7PZYwkImIo8tt7sRR8sNQy06vA+5PIByjmsmOzZafca5MdcP22GH/U9
QopNuiUwGM2qOry1NarXjRW4AgIFxWVOofncmVjFhvuMqVBcIvLwIL8yq5qy+8D1nX99Xkp/re2/
yxPL1GRDJlrEUG6v/6m273QlldvRNN3B0deoykkGZ2pyAgW8yu4S8oI2//av/KdXwp/+yn/YToC5
H0DO81fGh0y3ST/ayLtoQ0oI4xWUIZ/E2q8yOiI58Y1uums2//qfbC0V19+3M//7n/wPFVmuIqDN
LMN0px38fCbiSO630sp8Iy+RJEnS2cxX7dx+WB/VyXRaV/ioQA851qf5VFy7t2SfnfJPUoFo5drd
fUEiHOrbu9gNjvrDpNoEbao2+Jqr4WVP2Yawe7dyrbX4KGVepTgEtz9qa4Kq7c6dvXxP+JJA8pxm
a854VBWHfFMky4NPrJyDBdsFveN1nraKtyDHtsJjtxPuqjv1h8Cyw5DLjdfTLrmTN2DYvvcnf9me
/Hnfpyy3pH/1Rul/vWX5KnNPbfmgunqVPoJf38d301V3op1xoWoMAm5CCiMxbsuHkZG93cMvY6hl
1zuQ68Ozf8equ2Wi8wr4Nf43Z678706jpfD+05lLSrsYVzW/nfCASNSRn2ArAEp9D75Imgu5N3z5
9Om8SKZ0tadDc5cRVYysx5FfO/q2m2CV7bN3Tfs3v5ekq/I/fd9Mg12HYWi6+Q8nWCVJEoJ2bvWy
BG/iPDa73pUrsrvWEGFBWKjVOhHtdsWdvzH2Gb9/uQfW0U77GjRl5bLCVrlXnYBoOoStn4jBmzKb
4U1kh/eWy+72odQ81UtXfDSr/jEgglIiAHzPsEbKXgbdJY+0aFDYefw5eRHPUOWc1GzLaipCyqGH
FIN2cEkWa1XPYji6Jsd4xgry0B+7x/EImnNNMklLa8tBuOCO6MntjEUF1FO7Jk2RHDcU83Q3qfco
OpkW2yWfMVWJ9qCbDpKqy+TUB15T3OYndA3x5/zA0nuSD+T7/gjY+wgu0jD6Fja2VqDVJJozYho3
hA146YaBAjPIeTMGh2zcFk7itAs0kJGCg/dIlVf+mRhe1rpqSwBsCGTAVosVXkwqbSmFbokM0Hyd
y62eXFsC2HJC9Lywx/RnV+mmqU4NEcjJACAjWNGinrNDoqytpf6LR5eUopVA7bPyLUgXOS5Em+0U
nH27PNcPSf6e7eYtOifbvGaGM2JGxgDs+zYFuxht4y0T17D1BIptEuO6e7x+okXfaOZGsasyL2DS
azr1uBcnTyAQW/UIa46SYyeuYRFJYLHFZCNTnmYeCmXjbjzUstNcrAJqzuBi9yZPNdwqK+iqhSO/
oSiR85/CgN8XhkOFXNbpYJXqG7V9aiRPYSNF7LXh0DyWFAL0ZLsbiWg9xQM2pHU/LoozB4EQbhJ4
dpaw5b7/TCJgy47B7mxgTj+JhsgdoM5QDk+ctCnyAHjacb+l0DTcinobZqGEYeyAWmVmyKvArDCc
qN4b0g/4DchBLDfCi4bJcJ+6KbiiR0NyFWJW0HuqT43KyslaQ3NJc1VplfpOHG+yQ+9hdYA+7qZM
JhCNryxhI5EifD8ObgIOCjiMdm6GrVo/5dkj5VI2r43mGJSgntaFsS+trZyvy2mlk8iL9HadbBon
01x2Y/hr4vUKcrNcnxPpNQ1OJReHJJ2H8CgJmIwJ2dwmGK7ataF4Vc846MdANJ8HAs/PEd+eFbC3
+i4PLtSY8Xo0vIaoS7YoK0P4VJTTZD7myV5OHzttTarbIDjyj9yJHeLgQkB4buof9eCoyi+FRm4w
l5EOpkknz9cbJirjNwTfSyKb5Oq1Qwe5kz3detQNAp9W5WhrL/5XB+5jcCrRTp8M1z9GGBnxkr2r
Gl0sL2TrY76ZNRtlTydAMLPJ2hCA17kiXDp2EBKJYTIsB7c+fsZOWthczYHhal/BHUoyAIrcX4Qd
ukwKxHviXOvP3G2IM4hdtDQ6twiUWjmpvPT3Ps30wQDIoNarZN4accPo2Rmsk1g6KRTywoFccOi8
MXShp82SPYsr3tPcPxYJoMltLhBH5wrinj04rXtGIDJqo9wW30WyfBsWZI9+SUXKU4TXfE/Hf/6i
abhh23fHe6cT+UDnMdn689acvG5D1JLsoqsd3nWvxxNj2bGO4SsltGk7ke2EvDgozySFms3Bqj0J
elHe2RZhdftgJbQOUdg/zH1ErTU40VvYbOaXuHaBLUEHI2OYMTj1Mnu9GHAju2W7QzHjCs/sTJoQ
3oWHl7xxGyd2M+cjRhDD2R5djNWMe2JFfo1JuZ6hwNjw2RLMHWw0gkkQLa+yeIMMit8PabXTbmFO
I37kU43Pc7fWHck2X0b+ubty5b8QlTt+sKo4hAYfOVnnZksgPXtgfjEXMwRli6E42Qv1g9vZ4QEe
W5RhDEcn5hAw4/hbmLCZp0yuCdP1Xb82FOv9XnCqDyj7FalytvE6oyivXNWDhENx0w5uMK1iac2f
62i/NOMpaTyQqjMhwuSSd14l4Q2AybRlYAi2uJ68Nt7IkOUiNpb7VuJUsevCbStP0rbd5fYGAZH5
KSHSLGGrdfZIBCa2yy/Ch+lOAd0JjI3EZ6p53LbazE6eEgqkzSCf5vzUQ6AJT0XoJsG+pV/bQf32
kuTQhR6hVHPxWYtrSzgklo1k3CQNfAyO4nwKqyvZncCzQqQqORo1UIfHoeD9IV+HeC92HULplp8z
qUj5msskjezeBfEGJYZTrA0vDS4UhGLVKSLiHBOfo0HnVJ5KYixfen0Hyt3i/DfvzNqyqfjIO8zC
i3KUz9oxv4IBkYd1htRTYSdPg8mxjoa8FXRXfRZnHKRkFm9VdEqNbbwBKKwemhAt07pcay6Ip2cC
F/XgzFok6ZgEoCTTT7Pn2daJPELOZdnDWSA92MGoOLgAWjedvsVoRQxFsCkxm6JLFLVdsqRLRsSh
FLZ2D0NDBDj3MqKqrLcFVo/ZJhtJ43sQpZmn+SRzG2acAu9zcjNhO9f7Xr8Xa6/X7OhRcURrM18z
kFiKM2e2Gq+lDjvd6cM46sgcck9sN4kPfnhViPzmu2o6GQr00Q2j3T69V/sj2pHSXKHRQ21Crqru
+sN6eoGnLW5jwy2qZw2mDLBHYVXwuWWukLEpAjG+I84jIevC7V7qfU6ThkjmYKNIHtTAaZXJNv/S
yK0Qm5D+SmAfjh0arMekdiyidSyiY2xy4TG8MAiWgFN+Lvsfc2OyqOFWDyD2OhDce8VhT9q7xrOR
OfGM6dJRZFfWViq7hSfA7k71NVor88XYRJ6/zfcdfKtC3yS1i+B0YeLZZuySyJtL9vgINYaaKdnp
b+jBGgfx2nHZL4SUQB4g8ifjaQq8pN5i3JXZHvLYOVzKMegVW37hssj6jfhg1SsmraSMo3OizzsW
V4QVaLqS/MJE3eeva+/IRQQQPMteZx6a++AUbGAmKYfmKWDPAlKGa4k+DDIIKGDzIfMoZrixQaiU
HeVA80X7MRIkAjHBFigz+VD0TfUxIhAxaK6tDInO1jpqn1Qd2b4rbWrJ0Tzi9khmIuAqkt2OvpIb
7wfWFpAokjdb7oeBTUpDmWZPz1wsDOgB8pJh4qgfzXO5sZz+RzAgsCK87iWq2bo/xI2tvdY/x6v+
bj7/P8LOa7lxq2nXV8Qq5HAKLAAEo0Qqn6AkjYRMBCLy6veDOdi/rW/KU+Vy2WPPkELo1f32GzKJ
auukqnt5z2snwbBCAKAcLt9aH2rdq3lZU0FYLU2We/nmUrqSj59O9bLyPnuRnKZTHq+rzBsJu83c
Pv1E+YtCB8JgyGWoPSocTfZ6XmNJzfN/4oX2iZ4TnTeLxVHEmTzOPpBOxVmRvtWL6HC9a7+SoAgj
2Y393nSu3uzpD/0HYCatnaues8r9Jp+uTbcmakBaJfh10y7KXDn3jJXbkUQMjgu3/Bqu6Aeua/b7
Bc0nvbQRQKWMagE/rE5RduBrKlK0n4rXgfnicQ4MIr2tMNKQA9x149qpUINZ2LfzhjrxznrN3fp7
NXtN5LDUFyM/1/iRvdkNZBO2d45xUvbqXfFG0Dkp27fHGLoWHsY1LzJL7HcEQPK36UGBPC31RtkW
1EHZGSp3PAOuPmXsLGTBW3ZNHYKGMVq0MTRZU4U5Bthz9wons6Oc+T+QEnm533+0mYOl8HQ0OWPl
xZfIk/AwOCM3N8i4uy7QiwvXGwQllnyj38wseOU9dMGsPkR9sPpGuAroc42h1Lr4bwrjBD2KxNr8
fHtkUwGflqhh9sbdSY/vVe4PP+M1vMjMp6PgscB8NCNsggOqFeZ8pCi0xYZ2clW79uWQrzYrFHnj
s/RrxXEArsSw9fuejzs2NMPmguKrE+MrpgYET4iGhsrBUY2HhRD6+BwnOLiKqWJYQNvqwyKCy7vy
5GCCW+Nzk6nIF4QeWN3dvCYVsrxvGWDhjJLDfTsqKib2LvZY+WP1cg3KIHkaePQ4X9e6GO67XNS9
wCS4lARqmrL0VRq26tDFe6C+5W6oJ3YYs+YlFvFjYpJc9dTLfnQhydKpllNgg+FP9to/FTsqPuel
s3ph/KEGRhDgOmc1i9WT4aR3ze1gURtpD1rPrDyFe3ZZrx5VhsdSDBfB6XSTwj4OeI0/jU+q1Mgz
wFW1Qin2qPHx7Y6AOZveH2NIuhYClLcoG/Zkf9f4uCHE4+VC/sm5XtIvrrbVSKKQf4lDq3NM1N/E
7lIl8YUa9zXhmiIJor0cZm/121WhbwnIBOSKHG4uCxw3FfqjTTazdOwOFVjM6cpCArdScSFM0Kme
G28k+JsA11P5rt1PR6l+PufxnZlPzoqDNZh3ttsfGpf5MX2YNuomvu5XxHd3NQv1Y63ey9E5txl8
kQe/8yAl7z0D92dP5AhqpJfbiTRv/iz7UDzzY71gYc9SORx9QlM9a1viD8yx+NE/4zq5wl3Wve50
FyMrfnHbnvBGA/2b4UE4HO8+TwYhMcQbJbBfMebfc8J7bFQc4+OqemSgPRexS54jYRf8NaouDjKy
WxFv4cSP5Kx927PDLzJHIcsXmEnXHIMX12IwUfwVb+Uv8CaVbpi2RHFygmqwa1nQtvZkEypLDihe
C5wI4KwBB+MLSgrsZFR3J8mCHRXmHrmrsNNaYAki6MHVE1qV1tlZZ3VJNIDt7JK5vDYYmp3LMmHD
lRcF+Tj8ptrL8NdwjMdBGN/zfcIwl9+ZHHyZ998oH+jln1AYW2fJKym6osk/8CFr0iGmpKAwTKIR
lqf4n7kTbTPGdO58wdKQtpzdoAedgw0ZoaoaJax1Lw+SKVJsLHSnARIfXHh2CwwzRU4NJG5p+IH5
q3XP64K9R0CrWBB6eIAqFZavLQbU7Blk1G+O7WVPixF+MFMG37GgM9AGZJ4huPBc3PkhYzvhNGS6
S7RtIX1K/ICBa0IZdKIjCzz2EPnbAhQajoRAE18lN/Ku0HB/rRBE+4qDmod7MOQMRsK+uTX7ZfoB
nHuc6wDn1x3eVpeATh4EDuhiDNtM/PdFVv6AdJlcXk3H+FyxZX25B//A4MrYtjFeA4MDmSEF3u0e
YL20g09Wo2Z5WK+NF7fiVYSiIZYEPb6qFqqDVwHP5I5x+O+vA9Hxf+/5v77PD2i5v6oQdiOg3c7m
SiL9QtDn3RhA7gHCspCmz0zErXIQ7LtmtS60Y6Ef8+jb6F6T3temINUPN4IUCZWLfWA4BT95k2c1
+YX3h0j8C9Kh+Q6XuRpzUhXjhGOmEG5NoLzoP2guZ3y90QAH0Zct+zEwn0quzz4GUjfKsNjNnkav
s7mQQtu68pU+0wU2yVZ7lWqyQaziMlUmzo2dF25u2Ed+YQ15JXvCgQowhdO5cUt37kMzfe5vuAft
2jQ0NeIaDzkf1wlr8i8NM/nxet3kxpotkJG/4ZfAJBAVEjjZ6SYHzQPYVv85Co0e3Ws01pV3Fo8d
Z0mytj4kMmPRC9EC5ucq2tASvfJUmRquK/dTis6cng6sK+63gIRTcLPw4T9nKOIwyC0EX2M7foE5
XPbJWnFSkJsajzbMwOjtPcTcDDH1vb4kkwhpEr3u31QvyvasJ/HSuU33KU5O1t1F2ya2AOphXxxl
93n+MjWC06qOnNudglkTkKGfWw6pL42nFyQmuw2HD/WSBY26NDMko2GL6uKQrdJ5dfu/PWl/etA0
1bCwdLds3bD//eDPt1aR4oEHHyuoXRTAPE0F3H8a/VANGjZminMB6xz2uOM+a39ZJmJj8aeP18nW
1g2cc7G0//fHt7FqXEjLpbbN6wzkgIccTa7tXFSSkb5qMMeWAAXfkh+46u3kQwTG1ou0uYbG28W9
uSND+peRbyHjYT+zdLrKcYVH7TezymD5sgxDnqrFtMWIp/xaRe5N9lDLgqRPvmF4beTqiGpY++ZE
RTBjfPDQ+zFMlHFPgnc73akrd6UH3Xk0t2NwhcICZY3TvN4oWTCAdzxZnyahehHNxszQam8YNy9M
szGpqv1eZvkn4p0OS6ymxrr8A7MsPG1+RD+6+cXNAYdcFmKX9S3egAyNDMaF4TZAchVGXQFYWA4/
fcAOzW9GH98FVDSd7GOfAEhqqr6qi0bxal0AXMtoV01/aX81pwQ+IW9YVB+4jeI38t9PjgHX6edS
xZT+cet+LFUKC6/oajmWGNFF/w4g1xJH4oHL9N/GG0eSMZULOchk4kw8CRUf1iNA8KtDrwksZSf4
6yBI+kE6Zx8dIHvrX7GI2SmgaOSSkx1LPthu+p5XPirJC4soV5fX2UXcHpUPEN1qjSOkRcckEaz0
vEwABTPYS5MxYHB7/rJDku0/HhG6anM6WFCqzB9HBCZ4EYmCkSXkI/sLbNaxdl0qgv4SvQFJpU9t
6ozvueSZxAIwDaNU/X1EJyBJOpOrOyubuUEXHJhH6vkK3HlHrdwlD2yqOV6Plof1C6NWK0BOgL9O
KVN1405h49on/JVF5pf8OwoQfni6eRkkOsGTlu3CEDK8l455wIXSm/2Es5bwKYdpQ/QB+jtax0dN
rPblLlrLGx01+VZ/M1HV+cYDvJC7NEw+7lYc06PLSnyvERe8u7nMOuQcBknApsO5nOwAaCb6vJxA
M7b9R7JOnu19+UAuRai6TDtue5gfyvAq1APEoJqZF9C9cgjgcnN/fq6DbD87WPSFyjZ2uwAUbc2e
VOi0eGwT/cwrP8u7jDg0y5HWKlazVN7C67eNx6wSmGF0QHpi3tWusR3XPBTHpSFehaxDNmT8JGw8
cCWkM3Gb9fycBP/9uMvKUgl/LBFNyZRlU9bIG9J/LphX/YDVIzRr0H5n/GYHBppik3YRuSl14xWs
bPYnBjZdPw32e7NevbKs4jTsAPxCxUOlDiWgJS+yTVk5RQChBNf8gjY3T4/KyquTZdGy+gQQLe6M
d+hi9Z35SfXAzCJxCkZi7AiOGAUvbAbi9ICv3c6J72KX3T6IBcbKlMTUub1Psds8tN+RJhIKRROo
tVd2grJHSCt26qvgts9q36xgIKzj1wn3nswl37QXGpVqaYrnB5ro/DX7mAGRwGoSD0gO8PfdfgcC
ZJBade+gW3H7Iktkl9Eg6vf2/bCJHpRwrveYWDVuXXnXZtPFZ+36zMuaf7BruMTrAWcU27fHvXR1
UaA8/OUm/e6Ff94kmZfTUGD5Sob04zhLos7AXY0lTbbLWPROoV8ddA3k5N0oNr28hx9SdBsNMglD
A/7Kl0Pb3zfdYWV6uJi9VSUvl1dyskxMAzFGhaGJuV9C6BABpUFKHoPJ+M7FZzqGoWKwdGRlkK3V
2qUZmUp2J4drdEquW1MjD2h9jcMIvvBLWmLhzaEuWi2ssoDWjBCjHs9aH2vccgipEY1LNmcM8Vnx
iw8WgomXSbw4SzqfW505h8HOsMgcQNeojG1gkxfpdNAl4XgkHuZ+N+rl6Jv0rafsEsS8gltQC2ac
h5L9Pu1iKVAb6u/XY/qqvWBfi1scdeTB3F3Xl7c6d4r93ygSytKn/s/9gLtqW5ZmWrb5Y3a52ZWl
GyjkBS3PTjphhaRsogApy5EwkJV72S5VJg/HV43WjuGPrZP+JK318C8Pxh8bDfkfX2RZwv+jwTdn
6yoVFg+Ggi7tMHu1n/k2mM0CjZNFFL1VcF1AS3lydWzjdvJn/ARn6CZuHTI/hxnJcOsjQwzX3FtQ
gjcQydIFyufoqhTHYvf1ypyQgmRvolAKY/p0f+WBdeLohZEN9/f6itTP+IrfADatUhgN/weel/Yj
bDE0eXSZg6PddR+IQH0IoYZjgfgzA8P3wdLFuQI9vLMwBmGgjnC96B3Sz+xkbItArh1VZop1NLg7
Vxdb4OMsMEzZJp76i41hq4IPOPUGt1YaTfWFFUULAa3BwnmtMwnG6IFd2KADUMXv3zlvmzN1Xhag
c++q2wb9X9grytIf/Nej8eNVLcamrhWclcSVGIr1+N4D+3ybAwMNZCwWtrTYp6ufPhjnwbM3lV8E
zDnr1feVZd/HsoD82yPyx++jGqpmKbKpaj9a0aFfSXgG8YRcdjdBC+ZT4QJinAWvdmj+pXvSlz/t
f3/6//u0H90TOscyVS98mhZYNPxgUYlH6Y827esyPo0nlH+ZXzzLoF8crbEra84QdF4VME2zWXAG
F/SGBmtjH65fgD7CgnhzuS84/nXOgm3pDu7sq094fWq7zCNLz4Uj5OshGTuML8Prf1++P07QzM3/
//L9eNOxfYjSfpUtP1B5ss/903hiv1g/jIcyF8odjYryqpyhB/Gc648aMCLCrCDJvb9dWvNPjakM
Z4VzwJZsnLX+/apnaYRSc+bBKlQXF+IBBp8MbcSxXyLNrxfinzBYdCf2HucyIqU7kT0s+8dCVC64
/Cyfk8K5GI7GeyHqD/IJDQBymrBPyQPJKuNQt5ziVfqWRePGhjvAYphJxUBMiLesMLkDkkjhm3zK
dLyMwp/a582zY0ZkZ/iWF2SaeiAlnlwjfKSsF3ic2PdS7UX2Xx5qRf5TAVYME2NJVAI82j/essbE
tMuKV5aoCg4ssaBVJQ8RzkeDsCkOWJlWEDb5ZrDUoMbYrGdbwpIwUWcTUqfATEvgiYCRckkFosR0
CsccAyLBhBPyPD6QxfCpFw4JCVSzDIGMk72rT8U31Pj5F9fTfKv1AL2oVjyBQmpfyQvrzrkIFGtr
twRrLYQBrT/lzRMMwqkLqowr6ilB23lWxi58rcfvOTgRwkhf5u8UVWunfFp383HUvBUZx5gzDmu8
hjYavQ2Gjw7k446t4at5gg7zlbu8Ot9mRie2BlvoAYiRJMfUcSmFP4vTwnpQAmSGHc311Z8hQjJI
0MXAS5tEa4rV18TNVBO3tAOI5MllPfYZursgeoAYjruU4beAhYFG+WadxhmWPEonXCH1h3OdBzJN
7M2/oYLzlNJvDz3gmCQ42SOYbzGLM0S1Qe3nsHUesnAQ0FihVQJQ+0aguHm5gAUjTOUvjmiQAaTx
ykfkxh+9K3rswoUGZQwXHAawW7SZ573UPzU97uKnWHu/5J/R9TxNaz3ZVA+srOMQHK3D+saXtDVS
fzavNNRAqlPA4ZyjsPhLpdOsPz6CtiyZKiQyRTJ+vI9x1GSLG6kloGlAE7ZjDxLSSCwKaSooJQYA
btA/ozrpBvRSGDmVE6/x9qbQqdYv/HCBh4GeESdsU+WlZvUn5zNEb4meybOG9W0gteBgEGLUmwcb
CuG07lNOPILnf2E2vq75j6WJA4EsSH1sud5s02r2kEocqHLvlKnAs82hJ6PYsr88ATju0WBU2aFa
nbBhBcg8N9wgfNipFtgByBvaQZFupIzrBzYPo5Ad0RO9Qb30A14si2XTVnjorkMYoMsZZzLivTal
M7yhzRZk5oTKCua3K62Tr+YO9JpVsDq78owxK+5JwHUOQULSFc2A08Pvxly1CnNab3BRtksZzicH
tpULsCqFdeHgGWk7cbaNLCjA1tMqeQV90yivPazjZZViz56CYSVvOtFNwAy8wXhtN8sjgcMEPAVA
Q0xAsVysw6zCfc92qtrrpUcLG/9p031dCuQDfkSuTrVVOKgQIOAY27xksOegAyOvyLwM+hqoMPBy
/CsmCgWtR+EuORIkXRNZGN48KPszPChgF3ZwV29CLeuS/JfnngrOb/qIo4ul2rDukXCk6482MxAO
hblXQmlXHZndGPDfbT/GLJtCIn7i+i3iekaeym8cPtMVtr33jL4YPJVs3Z2h9xuoCBWbTzgklZCI
H+uItnYntgWo4Df8mOavNMUTB84HthlYOq0HrqgV9CgkgtkMc85oHo5WekjqM+4Pl3Me6HuWQs3l
MR7WrbExps2sOpfv606BiYPxcrPPG/JqN9pwHkx/OcOX4xn1AaPGYHpc6gbuRAyDDWpYrx3xU1YS
X6s2OiNS41X6EYdS4yY65n0YZez8OhoEGHoLnM7DEedbS8cX1dO6nQEfRPPtVEDu7m7skyHdL2tc
Dc7RdNQkCqpjdrx5X2UF71FcWRRBW8dQIMciO7zy3VQfT4qvuAoxM7ylm1TAXuq+QLh85OWsDwAi
MUVMhIysEWBBXusSKP78Zt/uchO9xDozoII7rcgAwjp/bu7iGBKVOy6aHa+bggXxChYmUnRf/8oS
YbCqyDD5EGlxb3F21g5hBe9wnPgQvLKYR+9h4V9LYcn3Y+SZqUC4UuKiByOiQr7r5GzPcgFOWgTJ
LqNvLD3QGJbB7HQ0+nz2oJpHwjmeIjAyfw0KVD9RgzakvvFGriIAzIxfCWJfuiPZLYqnFQwxBl+Y
delxIRVywwYPraZramdgt5G5qbkQyOjaCJMkUXUPc7vRMF8RGLcIJuQU0TAxn817DlWJ5vy1FKz/
4LDeYFPnrhk9qdN9jakLllpVoK/upHadpb1/ZQaCRNMHMEYZlAgZYRvq9/P31Qg4dB9wUbjRVCxN
g3+ZNiN+Oo9D4aE3UYfQkHCKuFfwmeAxtmzSOu/+u7X73fn+7FUVW8MLAa0hAeA/kC/FagsNk3Jw
bNXD0oxxiC9EGlvCPdsvhgIUnu8ErFNm0xS2cKuuG1hyImazS3jTuGfuxWLJ0dLcMZU1mFB0bh5M
jVheZ4I4f2WLIIrhcZkFqTXQGr91EGF2ftOr2v/GxP77J1L/1CIq6Bg1Ao0RBEs/NCwTNiBamtF9
D36PUkXfaqQmzs7q3D3UD7nXUBhgwAzb23NaMaZy9wi3UAQ5CCBiI5urOxzNYSL9su/+NocQa/aH
0UClbTVk3dBt3Ob/3b/eKjUmQZH+NXqD1k/vyvXVu03KxF7fXFPZQTdVYfmTRBeT+ymRE30oy2VT
NEGtu0JvxomTvSt2ia56fclYZPSnNr7rk5cMNvl+IaM581dE44ejKGD26yB/pqQPN9MrJLKifTZW
DKvD4uuxyzo42ePVicdXW31fXcIei5XM0c6YJQMstZfQHncwwJLZA+6bPFbEECBkr/StD+UZcbPE
KnVjedGJPXmyocjA+3m9wLlu96vxcZzIU/cHeaMw+/RuOQQVCSasO6xA+rQvosKajFd2tSYpnoSC
s6bf6cP3ApGwuVnrO9KFGXhZ0ntsRqGxA7WZ2+7y0j0n34nCeksntVwHHKPJiNbj7cWK1nXvxykM
AS9uHyyQy+IMXqU2KD49+RaO47ZpQpIwsD8pVxiBrwn/ubTo53ZS7be4nMJeZoZC342RJJZ4o4or
kLhMGMS4xhhoylcCBd2+K2VCmzjJ3Wjyq8SL8scV6dG3rx7WJB8fMAbQf8kEKKk+C6LCle9WjLaQ
3BsXQSdO/yYnC6yaZN1S6MnBpqLQUJSCt6XnPId9+2KjPwR2FkgxoB7u+nX6bQSr3r3S1DFDn0GY
UJRzKrwqg88fA1hEGhkiENj5rQVJ0KuoGJxIUFW4WkRgDbAfoSZuLoFxqMXNhynW7rolEl4Uc3CF
CHIcCS+F0rVp3TH1WXtzdGXliehCd0UphD7h551vLlaRQv+cN5EH82fX+dxSr9rMT6M3+EwcIt/w
d+IuSk4ux4QoeDfsjAAt4ne9gwH9VHmIV3xo3WRx0RqcFQmcImQ5+aGqsHoX3iDipJfhiXUCO50Q
nscIzLGPfFoNPRje08C6W2S4t8Des6fe0QEs2xRtCzGcEefMxMW/TubOfEh25lH5rrzLIw7B2+Gz
eUp2eSVIvsDCXeB/QZ+PBHLRP7hQQdD3TicIkKt9v6M80AqanonaZxSoJb+GOyNgBxnaYRI2T5Mo
vWlt+8YG+gn03y1HauNa96TGnvRzHS74f48qApWpox9JE10jZGSLyXfSP5P9U+eDJO4TTuKF+Q2R
pRLFffctv8N2a7efN3fyloa1qcWMlgE6hlg2Enxb4z7hXSXkHdWV5cScMm7zDT86as4jq5cO3bKC
aTBVzSkKoXzEkH0OM5u/26c8Do7KS5K3gT4HBlnF6bmPmJZRKhiXfVefVgCVfyt98lLZfh40KpOq
bbJnWcaFf1c+Ja3tW5/wRGpBTegDxe3deu+O8pqow2DRGXUsWVzu9Q6gk5nlL6OK+sedlsqBgDkE
+DGRrf/+Aiu7s8yyxDrq6ulXT0Pc4IvZrfNdpLzGOmRvXHNp01xjYW76GFhFUL/Mu6pAuB7G0UGB
k1z4OcxOD32GwqEPy3Qhy7EioNukRVU9Lb2XUKXBO07cGyplKzDPhe7GuMFQtD+7eGuM4obJoYz2
p7v5tEIXBkEk8kr7WCAzAThlj10IWl/If3kv9JsAmCyd4gnAMGsdZKVIsm8D78Humq5bye/qYyqv
k+J9RM/erTX8iaMPg/4r6fbFxPGCtVp0lG+QI70MH7yZhOMNZiFhEzTZQWa107nt4EIWzjiRhIVK
w1eZ5qUGigdqoGRfxeTaCUSfmxIrzGd4Vi3oBnnPPE/DOtcPw69CLBl7izmj4YJgQSnKX+IU2Yyd
LgRMGWMthWftXOM+E21NduCtz/JEFhcBAYGjjOuA6tfJPqXDRAWxGbfvo4CraDkLBTvL7ll9GT7Y
aw1IgD0PK0TWWNB1lURckzuYkwul2715eGR334pv60JHn+Ma1FZvyol8cyP6zAKa+Dxy6uszySP0
OwLQA6UN7/3KnY8m1ERB1nEZsBooNvBklu4evhFesAI5/Ep7MOxP4g1AV4XBIhmqvKdO+yvxyAu6
AaElh3p7yJCIkHFGrAiqJ9QAyCFCs96msA6rox4dNPt9AmBi99bW6FyQ99wVlZfPB5iiINIAaCW3
uJggC4cIFPhx8o/bFznn8/WMvUC2GVZrfXVKzfuhJm+QTJvtAFQSsRg+4gZGC/vU6j5Lvs4HgUKg
o0EF9joXT8HIW/XrG4IL2YNwT6avLO9kY50CRhMHv3C1oTd06aaO8Tvzr0K/7rTuJZfOGkaoqh+3
EEHQ1DwsGPS4InHSG1H5s/mrlnJ5tgMuAb1K72G7X8veBaqhi8v2rdikI486dtvHOofAcu7XrNgA
PUqEEaySOWEhwHu4G+dQ3sMLejncl2JIo/DQ2iAZQwR6F8NdeGCpsEoMksIe7Bqzr6BDCm9ClF4K
aHn5C5ot/xFo+2fpWFCQfywYbLm0KnmkdCBQOCy6WNf8YE3EBJmJ6aO5BVnuNyftCZFmYoWLV5qb
+Wlg0hWRX/jJXtxbvSeQV+FkQ8EumNGhUqNw0K+u8UomEBS3nUqDg0LBWx73Bd7VXgtcw7ijSJJc
ExBKLBtAj0kdcEH9Yk9EU2agw2KjQIjGfsGqoBN295BzeBph+PU2bziYxYkWjDWZ6GgqhdV933AC
YOSpRW/jlQtPBZWyC7oBfqLve/yg0KY7GTMHugy13y/6qZDjBoNollQWi04IiWKOX1uudZDe4K7y
GAnz7m/azt8Elf85MzRDWrx9aJd/MrciXe6NnDAJAXx1/c4PC3hkfFGpEc5YQX03gp04drGn+mzJ
Pv7oMld7qPW91h2bHBvmbXs9m2PstNQ9mQVJtbtmAZf+HWf7lryD18vHQn8ssJpaGGpStx3DDFYQ
83GBfp2p7/ZVIc7/GmJ3gm9UogNhjxN9pkTIQkeW6NXWBLDf0ARZfpEBIR95j3pbxPpfyDzKH3Su
LC7+71r8eAaTGO8p5cozCCi4sR7tYx2iumOc7vdkn7nlrn3vffWARMAdH9rA8v57rNJ+03X+52Zg
U6PYikJCxW9a2z9egu5mVqurxaTIzcDM3/Bjk04d5MzHi7pAd0cXUopIeiXAD+9QBeanYOSvExA4
Fyg0R95a7nv7vp7BCjqftbXo6SLNvZa8VJLbUDcIOJdIDQ1u+ASaC3PrMuyvauHqBnpCnx61zbye
MoG6yi/RRkMYwVAjp2mHZBjU6Q6QrUcZIPFIlGQ6rkRLIKrHWziSEjLwoAMXX/ZEiXJ+AAvGHOS+
BXccQJw6OQJyMLbOvslhAeBf7TQtyJ8X0gbMewhvOIqR2oGqo0jEEAsAVZYcULzYscFz1kS2WvOl
IVqA18Ie8SFrAoIo+7I9MKrlIF8LCuhfDch94LNsjUvUr57eoVF1EgimgCwjdGmFBn6NYjaO90ub
SpIhOv7nGs/ieN1eoH2SZSiuRCTQg/wG+gDpk/HdXnnlC2sH2SPnD1bbzP7eCHuvf09eiPvlj697
3mnknpyAoLXsLy6BdYHaS9avP6zC8cKIj6/Xug7ozGNGp25BfrKe1A63uKG0c+jPE76kx5KTSrhC
rjitOXA6nLaEoR1GHYHrvlQ3N0YPgnnOSvLFR8vExsKW5/8BDISxvZjOJDC8V7sYena7HyAXxV67
hHNCLA/h5XM+84+Z/crBMOkltXPfl8e5fxirRzwahgHo1b2iTsf508SEJN5k4N+5O6oCgUHT7rMC
I9c9fl9q697SI240FaTv3s9W3m0xbId34TEBTtdnU/qs5x1rFONjhS7mxv3xVBzw8CTWtysyz8cd
1MU5+5xkkFYtHKrN7bLJyj1lnZPYcictuAVw2evt5C5c74okUNSd8O3XyvVwq3b6dC8XW3l8R/XA
wtWtiyfIbvpmJfNEEGKHL4Y7g14a+9hH54g4MPOsmeSR9fUSYrImSV7XCGPyDCg0kWuxTWcgb3zm
RF3dNKsjLaOievrp09YZpdHugsxaazN/tqtDFe2H1rdUjKw9vUYmStAaeXosS0IM6YbGMz9MzlGm
xGZTRyIZeHmHsPeLd9lb1b46rhFzzMtJH3Qo4fpdUTArIvHoQg3zU3TNsHfiQCeOc/BWGC/RcxHu
Rmw2v9oVG8jbC8eSDh/kot5h2N9yNB6T7HPsDhNgEnEThB1fRTUIKkCO77zpp4rXAstzzkB35wXl
L9QgrqKG/13X/qTQZxqRZAn2D4vh39Sgf5S1/jalmmWw27zOUH/acNzbx2TP+3FfQIl+oUPP/Phr
BPR7X0bx2xssk2f13vrU/OZYWk6//duopP4RJIKHJrHihI70E5NjndL2qPPRMH2bLxbVbUP/eWQ5
wXrtiS0lOsAkwtmJCRDwBanRiOfqwrBPcd3s/EUdg2qKHR7CE+wgPlav7SMVcqzWCHTZD//tnP49
Ov3P0fCPL/zjbCL7ZGxWGfZhQEJuuh73zCPsEPVAJYcGidFfP/BPV0jDos00TJ2l1G+q0D9uWnw1
euIHOlvAv8GYrQ/kZ5P+5Sl9INjLuXxZh4YV+99oYsuP8fPH/Oen/uCZSJdR00eNT42fut0QQggB
RowDpJXf8Dw3C7/vvx9OefkT//cTLR1yLd7GILz/bjzlcgm8S+knODLfqKEn8ziCac6P6RsoxT2C
BtacMZi1kx7/NjHL2v+0HKqp6KquGbAm+Hz7x6eXU2/LWWssLccFidMVvSE6N/3UWmGanyMpiCBH
UaOpFxNDkM8iDl09eDun1Kq/j5F2clD9Yq2B3B1916n+iLKgrTY9qBkiA8LBs7sW0W3+ouAu1+9x
Me0xJMEVaQQECmjR+gmoYPMbmWPd4NSoSPqFUTERl7BQ0BcrE485j1cgkRGMkjvjXw4EoqKXdzk2
3eeZ593X/PxzXve1JzlopHAtE/zuAzSqcdimLYUPdJLeWX+q3zAjHdftY3O0v1km5tEmatYdkTP9
04W08hKwsTjQgBISw/4tEzoLBmWtPmgnqKqpvku7dXf9lErfGP1a8aeV07tQznOsvhCuotLLgtW0
YZLEu1XD62JZAgvQAfghfeT1m3Hb5gFTzuWeCjhqAXq8/36mFOl/yK6/b6sF+gw4LivG8nL94+Vp
8pjgjU5mjfJGYwbPtQ8qVlDoUxerAscIlq5SX6cnxmMXDpPFZj+Dn7kBCk0ZA0YP2SX5WqSP4gAC
8S5lDr9CghDzyX5QEQbTlsOyaAUojxwdi+v6yiHH/rX1snGDeZ2R7dVmnVhk5bxrEG5jognalxuK
JJ4KtHMzs50As28OYJgYbyGhRq1yl2PapMOGNdSDyjnOxhe6DPhv4ithFVZBjMy1ctlULqfw6C/M
mvJRPhROz+7oYDnKC4MjeDDalRu5mfqOFWZ+u0uk/ao8tNcd4R8sxjCOts7Tba3EcAjepvybGAmg
08/LjXUU1giifTLfkPHKXDykCQAs2F4E1zv+sBvt9yowjsjy8POCeWbD3nzVCDREH5w+1ojsqjtw
fht7DP3TEkSUwgydQzu6G2Y0exvVRBLtdzRlbQieMZsc4eucHbgzfMHbrIhxh3pGIVhEWchx9I2i
7k2005gXRp4BBjWdL72rEQVe7hT8G9h0oTAAXaGHLkB6gqjpXUT7UMZZ/eK9MlJDkZYq79oWjuEV
iNMvP+YPYqrpMGHk//fDB6P6Z0VbHj5dMTQIPIbGyfvvh68vs7RqRmpKEpZXXNgKNMjbcVQE4GU+
irH7IBkKwUWORoCbq4WIG4tje9SKLf6Ka+vVEI0YX2YflV/2jcliHiMea7xiJCZRyPAfFuGu4Gkb
yUflkFRfIvaPUYcpgF9rh2jwbRQb4OpnZHfsReyHGkTPrnbFiMrgsdL2HdrII4bDymWLLLFZMGEF
SXaYqN5YBAbNDTm20/uc7I3UZcYvtLX63JTMj4o/ToFU7krGlxGzcFGiY6cKjQzbrEaStTRtmngt
K7wdjCavSnm+wENDeyY9UUILl20xrb4j46TuwzL3JewCqDGDr390RwV567Mte9CHI5RcBKbuo5Hd
791VO+At2wJDQzlAKDptjSfTZlPuDMOvluZSIYxPDMYeGgoawDQwHiZ7S1usa1tkoIrx/6g7j+XI
tSzLfhHSoMXUoVzR6U5NTtyoAlprfH0tRFZ28XmEkV0960nay3wZAYe6OPecvdc+qvAiUTqhOUa+
M24ZcoQGr6vdFPfaiZ2JtBknV088YSCHaRWRDEZCM08wiy2QEx6yaVqRoJLU1Kt23YWEZLgmG7zp
IXY2HCJ87NC68iQae4t/Kx67tlqRB2GcMPTjzltX5qaTnIKcZGq88Y5BFqs0SvTBFxVb8BG+Gskh
eSozBhUrrd5n0QvNMmW+Gn8RjufPkx9T00rY0DHRdW6YbnS6sGe0YXRryRcxfTzXpNoze+kQG5GH
CuBlPQKuBJfPFCLDX7+XuvsqfslpbEWHgVNJvMWxRL2eryOYLiFodnvmpiLWFa7ox2cH4nI7Fppx
FRteS/AmmtxQyZYNDHOeEN/VK2m/XMeh20DQ1FJ/araaeEoQOciL8350S4tmy00HnoAGhuwH74AL
NNrQ1yCbbJl2cGjzOwestewRK/ad8arRtiySYkcDla33hmF/zlvurZvQY+Vsaz5AW9NyA/g8bAbO
n0R6jsOWJSIYwbX6lgFbD7FY1xurOL2X9R3RiqJ+B3rebI4TC+t0VBjBKN2zOHwI/UYx9/FJaXH3
MVHD0WyyBsu27CBixu4qIK3YmIynAS4RkQ3VsEbqxRetYGtrT+6ou6pGTC3DKhttbP5RNidlr39G
o2uw9dCvAMDQEMtu66Oy47tHd63jnbobn/r3mXaVaHOyvbWVPoaJF2D5fPrxyxjZjbnu7gLI6LU7
acwzkankkjPFpRsp98WI8xpxdVltzkZ7iqrbH00Dv7+T/yjOWMp0XReZ58LnNc2LQXORCF0+i/HZ
Set195sZk51tJd/rxrLCKp07saknQgPwTEdnwYBccl6TGsWyumK+TF+b2p3xWLgpN7OCKONBQhUw
n/Rin5drPryigMA4cc9oOpga7jLYUWhGKrdsb/XwVlnktGKCPRtIwDqBnQSDERmb2xdrhOFI/Uw+
tC6twHrVq5t02aDTKdwAP8Irz3w3sYELQoNCOzNUUL15a1a9q3uQzafFW8dgM4hfWqZrNDsIVVlo
r47qiB4RE0gv5/VEBbOo2L3GwOa5Mp/qFeAEutBQxFYiUynro4Uvxj92BIrXi66Clzde5p35A3mY
gceoBSEdbWuZP0nhGEHgZASmLX1cUrDh2vLVQ+KPtLSzEEkdFdTEKD7wN0wbjPzBtJMdZQllWhMO
GXMiLXJERnVyuzboGe0qyLp86mW0B5EzmV6krIGlkv4tTj982qQ/NM8Xj8NSdn0pqzJVDNtzQY9n
ZARtkywDhB/ZiArDCVHQKt1hskdxLCS4zlZ8kr7/ssq/v5x/Po4WBglT1IGZX1Trpt7k6plMRUe9
4pRHB+7IfplZJW6EERjfnXR7Zjob2/Q4V5F3Zv5FM8pTAfexJN7jfFv0dN68H/x2D4gIqR7foWhH
kbytXkkLhyPiWtcakykyBRE7sobUx/OJZ49KMfcI+brR1oWf37aPyBU85t02AJGttobVSa87dpB1
zna/qTcgSKg1bGQyOxzHDoKDA8aHm9G+ibbDIToZb+OOLzmOYtPrBKe4hY2yoaJaMAXaqVxnmwDX
N2F2bul3b0vzfMTG4is3yf593tEM91UPzgpyTfpilDWITzxkUWRDQmLWHs3jmabZhhpx+V8Ed7iP
+Bpdh0jJgESIm2wDOuZRczU0O4pNMNAJJ3qPbfbZ3Fh2/oiF2WcuvVWvl7/W2NIcpkgVnXD1GUNO
HFaDVxwzGj0YoWzs5af0SgZbOR2uEAWU/rO+t66SDV7z9WJ8g3jk5xg0PvnFz+Ja+GhzZk2GM2yD
6+StcpMD3CcnP1kbFFJMBNhlFt60RnsRQKMZ7Olmfv7+WZKsvzZ7sUJJsqkZEomZF2VaRgZNKkW9
5SS1l0t72G8iq1rmm9EmR6SCkdsSH/r8uq8dKDOxKDhluw7YoFmrofTRLMX0GWShWnXN29xVULwe
6s7WWh+9i1CdDL5mg6ssRV9+R8or28vJhTx5KB4gmwgQTvFeOQZkYtRyD5QezFOqF4biaLt4simR
N7QJT7ODHYL/x0uHtCAlyjf3x6dhsqNfKQ0jtA5i/UijCr4XXRSOz3+qyDzJKSUBsjavZ8QEQr3l
N7GzkByrXcR08claSKckKlav2Wv2C3HXIm1DpJVUB6aYBK8hMCH3EfQgS/AD+zeMqs3N9EIzb3ah
3jY+iHKnwfZnVVdGeJMc0o96r93KRB5Pq36frWNWXuALB6mBcXYkHh1ty+ALSJ4DV9V34pZgrB0x
2c2+L+EtAk3gldUeVHON6PKteTNt/UrYcInHa/NGvaHrfJyvFxqvRAf8g/LreQErjSf1XV1ZJBPy
LQFCfg/kE3WijQzkjoobxZOWOVSo69hns02fEWQJjhYsqdvsulqjMYChnaFuQWbrIDxZ5uO/dFJD
frUfbMbPPmMPd36kRRY6mIwRk0csybv2aOl0hdHnraKtuckMN75ttdf67KN+4U4jrbFKmpnrkeEo
CXyw+VKUeZ7mRfToixWjX+bnTvGJTYJOP1UPCkUU7g7Sb2yW29DvHhf1yvSwfNCY6FAzEE4HKh2x
HG8I9TvKY2bH3ZW5qOLDIzp+JH2oB10gWmDbos1EEYYlinkRau29tU0Wc9Jxjm6p5tzJXJUob5Z3
l2kQ23GYF88475beLDKNA7q3rXzImZkO73nn943L5ksUkUE+FuizuCvogbFk7qlHmMMrXHq8i29k
7C3yYANCcOOS7LXoTcZbRg3FtEL5xy5tMhbtDrkZNXtpIvgi+FdrGcsxhHv0jfxp5k6o6OCBvyPZ
wcyE7BzCJgM7VDrO5Eivg762DmQnDdK2tRK2EciNGMuA7TTvh13sMtUFXI3P2B29TlyfpatAYnjF
HkNb4Wx1gi2WpBPbawA/dEWYPEbMKfieHtnHsCo1QEpoInr4c1HTKXetqjOUa3wIT7DdcvSpii3f
LEy65V2woWK2zQ6R8G94FvJknw0CxuUjo7YjiAtm7SuqWDs96ShSnDWmZtFrGjTXDaYXmnnrrtgY
xARbD8Z0yxnzufoE5l8ivGHFxmnC7KuAN4MqCPy/zZDuuICqEgiRdnVvblJ0PJzBBz7zz6ntFoZU
C6M4XDfFK2xqdnPVwfqQ6XmgytC37PU8NGX4lZTbybaUhwgLGesXX9Qkva2SdcpKhX58wdspSzll
PQDLJi01xKuLLnw+UCMlnKEZ+HPEXiQHrVF6DQpnBKjAC6H7uVA6Kp7VX8btAm1YFBBnP0f0oDIm
w6KyUZBI1fgHpreQ6czi77Oz7gapevRC8VP6GVQEtP00eFb0AJDK6NYxqNasGFuim9PGXUZrQ7QW
zC3wzZ6P+tI0FNMd20bswtFbgx27fJDfkuzqPGIDeaVnimUTv0yvMNRjG5o9aAKMJF+r8bDA+C33
0C0pW1YiLOJAXvOYGhjRF3U9wu6lB0nlR4OCjzpvUg9aDD8qqyofh164JwAV7iQiS4VQmj0rANI1
ZXd+YjHDzivhhZYOMnA4Wv771nLl0sFWlG/kdlW8gadjVEVLqZd2Oi0dZ4DouPzVUeEz0BrQRHXl
L/QgyaP0WV8R/LyqKEmBW1rO0vC2FS58/0tQEWKUAH12yyvVf87R+1ndsWViRoatBQUaW2G7INtB
vs8TF0jWBLUAx3fFF6/e1Lijt7JN+eMJqMyqBRxOcneireLnQtl2AvFLbrfMXValscGBl03r5DHt
72hk2szYZWMbyTeydBPx3YeQY/Er9/RgHvE3Uzugdt/pOfNEVzTtl4bstf4mZCdkkDbMVJRzOEox
EwqyBZwENSa7CVYCX3uaXvgCg9GsQdjRGma9UdwxOAIC5KUHc94M+/6+vyE1gCZuigi5A9MrPwsL
o7xxJm6TB9iwY5iDEYHUs+tB2f8WLAvJVkbfgS4j8wsSaNZsa2EeNXvUZnaYOhCTgmbd5i4Ul7Zw
z8VKPkafKL+ohfZhT76Qr6srOd30s4eCk4klYlful9kR/rYOY1/01ZelebzhG7uLN6INQoDLzVf3
KmSVJb/gsCzlyaG+a/f5sQWFxzsv7fp1sa03TFcD5S5a517zObM7WaSJ/R5dZc7nHp23H2wNvhGP
49pASpEfYqJ7aa7ctq84PH3DxYbzKtRX/Jg1RPstmucJMKV5CLvrcjhN8mYxjhHxDnHwgIE/49Wk
9cxOwuIxxTR8JT1k+N7Zn8I1pAcNLIoGOc3LIx5jiWt8Qork4O+ZNRcY3yBiivbq0FcwY0jcKNUm
YjNaZ8Zjyf6ogOmpsa4cJA93CwrC6BcxV5hLmutZvqKbieS2AzvqMQNDpHN+Rbqpcq+T+zHwAfTO
71xZg+4HA0lIOpUHpHbsF5Edui2NTlKCPq2HU+AOzNE6l++DwpxbsBfn10x6BQLjXSN4U3GNPpTK
CmG+G/BcAHpQnDHbTP0m4ZT48EHbdJMbNFj8GXrh8Q0gDmbw8UdGb2Rdvk3yS3Tek3MMNJ/PRMUd
4UntCYE6aBoSObuWKUKcVthCmJ2hQEX6jlHyoAB6aG56SjHkee8oqRKKnjetXy8tMXB0+hVsywdg
6HcQa1gNtE1wPdL0Kr1+hLbMQOy2LgG0l+EqxBib+vW73r0G+aeKLW7YD+jqOJNeWhWFb9GjR89W
fcrG0zm8oioYnxcNDXqakN4LnGs69XYmPsEJsajeGcNjnWfOwZ5FeZwxNEwUMThowL4cs9KTKHci
SHg2gVkCqPHZl1ECLZqCyDUBIFRuIDxM8Y4YmZAxKnrQV3gC2kAlitK5eIuv5zUCCN6XKFnRTtjJ
7y2RAn7z3DnGVv9IwBGTs9tKy56JwT1LzHPrAtMDK0r/uZN2mPdjP5uexoRtVpnCalQ6ym3pngtT
HMgH4FPenbCwS81rhzdyfEwULIPg/x8hsln+TLgEOh+SDfgkW9VhigCq8dFHRgRAGpOWLST+HHwS
GK8rv/pkizGa30EXXHMlEz25LbPFa7e5BQS4tbx+0ujGPIdQiiqfqY4KT64SPolpj4unGGYXECCq
c6YnnyWYXxeHdY9whjkWBrowxzq6gc6Hgk4t19HsEQYjUEOcYRhNm1T0uf7UjpPppuNDF7MLJdPE
DnC4rJCaowc0YgJGIEVuzGinG4RzehqpKCBqh4d0/hApFxrYPrvUw2vTRLuxvC3eo4ANFfY8I38x
zHUeuQ37yMgFTCnh5XNQhLOTG/e/rblomRn2oVGcwv05RYH50Mo0dg8LyJYdhIaSv91nGJhKXEK2
VDjS6AIWSDZJj1IO9I8y2KCI2zxflAkJsy/FTUJncQBgyc5dM7XB4kUSqYvUtwtAaZSvTfkQIts0
Eb4wMofpRqj8Vjg7JIhy24UDv5064QXPnD/asbTRafmb9oRW4x1XETpNkHy4hE1GD6QeuSbtCRJU
p81s7X7Hxp1mkT5cf6fmdwImnxbWH7/IYdMdLzjFTeYbC5JppmW+gckWoEsxIB08tmQH3g/kBLRs
8vme9ifyl3ITpp5n2bPok1+9FpodjAL6yYxscCwVa0Xb9pvQ5nnXoIHRIEHpXM+rMxMiGohUXgfj
hnYUAmiiwF219nsT6iJgXnI01sFTxhQGe7+yl7hYs0fv90zPPyeJhcb+5LVQ0SGO2vr14tTp3brF
Z+mMqWON+1nziZjCGsuHAU0Q1WZI2fGAXnGgUuLg0WZgU8T8mFdLzhGAj/w2HDi8RWS/sn5sI4z4
5EhT1eCh1Z7UE4gSVJOPeX5jGO7Q7shkXOksiqVt0odKDyXGT/OmQLVviC+xcMhhx2u7AmQG3qqY
5rdf8STgEe42UcnMkIow1F54eyArHSbYLQE6FQ4aZ65wdgvFMdIjNXzYX/Pdrbkrgzcsn2Hf7H1T
2BKcVJ5vJfk5jx/PGhAS73cbrpSeFFT5cEETDfPBDh34IB2B7jC4KmxR2MKofmi6nTE8BxkZveuZ
mohK53NRXlCk1/WqWZeLB5wu/D7cW4vrHGH74pdMXiLIrSJLzup8Uk/BI6WLfOi2+olSkF9OA5BM
EYZLHblhp1G7VQevrlhdjM+y35viQScXqhG2vb5LIO3pLNatnDtm8zRVJyyZ1i1KG13f1M0hAAkM
tVmiwLwy/Cj0dfGotDd6faUKV0J9rDDrRh7RO13xVCL3QtNF7w9CgnGEvgjYiXAv1EsvyLk8EgIC
1mP5fN1h04XvXXroGy2RDa8/LNBodC9eBWOZniKPie5lEuXLiczfltbldN02nlIeUlRslp2xOS/8
83v/q1usJ9F8gC6bnw+F8utcPDNLJlVryp8HJh9DB8veoZxQb1nWBuStuEsxXzGFgfPizcGTyP63
4V04UahVES8opbL5mVuPqXgKEqwc8VMW+12wzYar+HwX0hReOLrU8gguztqNOT2qd4h1ih0YtNoO
TRK39hZnt9y2dRvw996qxqZtbmLpLks8uXOJn2ZQNY13JvY0fCRXYJdpqtJGLbjJU7wnuNIaBMS3
q4QeLhq4dr+MOaBVpJ6RH5mxYHmDX6m3PovEXd6q7H7XfMIMhwcXjavgcyewxFC0D/STfQQuYNqg
EOcHMCxsXSim+vY51vc6FI5Aui+Zvq1bNO4F0sYVtLnIKX3pGDwatyKqgjR+QVuCLJPmGgQPtDtu
wI5229A2xzsTb1PlEKIw4H6RvJXteLwIEaOll2e7Ge089COAcAE7yT1WDe2BTRnStlx7M4rTEm0g
uA1B9Qj8RVR24KgYSvd7zSONLSkf8DxaHPx8tXSnuitqfyt6mUSfBJaWcg4kK+4cw/CDV3qstswo
On6sh8ccOGjNvb05Vwh13HpZ4zdteWLHHyBRYIKyqA2xbsXCqufbPOz6m/wGcckxvqIYv8a9jqvj
nqsObZfSkYQQurepV7jdG4XofC9B4zZfyCBbxt/pS+QMpVsgkgRLD5YRFZaWYBnuvXK4C+E+Re+4
SLrgh260ZP4hMsCCx4iXGHpVUg1ZvBiORPLcd2dCX9l21C2h7xspBWzmBA2y0V2kP42dTQuBudtQ
OBatBdQa+CSoxQ0710lyIHVnq5kPI9v57iNsSB12RBSBDD0qy9HLW5yVinnV0KbJCvodTomTjIzA
X9OSWSVAajEa6qTzaxA8TcURBCjiccQNyhN5zMJD4OaIrwmjWNFK0a/JYhFcUaL6e9K2AMbYLi+q
kSDDBgY2yfg0A+Qb3kx0ALUW4G6GucpHiJOFrzv/3DmLoSy/gZhfq55EYx2RSnel+dFH2iGLcSP/
zO5iWKbFFN75deJzNIP2uyvdV7QnwB6+00cRD2KyT2dk3cTJo/DVPNA+uEnlbhsu00zagJhHUX3C
oaE3L7vVqSWiGncdse02wiRhdlDSCCGOYw+TXy+7iX7gB4sEp0G8uNV5UZzaRcgG7RUXPpuhwSEC
OEc4Ons1hlwKscKPS9/itcfVinwcs/xCZVzgqzxKFfteeL/MnG4nHN4uVeJbs8k8CH6extk6s+qg
GP2+Ia38zdP59Wlanravs5VJbwWRsHSndSp9p7MPw2w1u+rDRKNmn97Wu2yvHeLb/BE62XlfXSE8
dEFe5b/macX+Y9Xf0wlAxS2fHeWHbrmi//VZhy2KNlrUeNwvBDVWmwRxtajR+spB66p8sCU/IkK+
L15QKSFfZt7KNzB5NBFv2NEDuzwMJ9Jb+kzULHJf4m0quCVcypv0imAUBja4VhnnLT5y8ooXoBBq
GDx4Jpu55+JFAYimPpsGe3Hh1iLuo0GFDlVnQ+8xiAkrXQUMHJgy3qA0IMoTv6hJPcmMMjySuWBu
wMka9ZMo4dqLB1/hm29sR823xne1PkjtrdQ4oQYknM8wSTQcZ14b/QMjvuQhXnZKKTYp+qMtreVp
1XXAJOmVntkCaLZq+gLxC6MT/1rMmUxmEQH9ZsQGqEORzTqyvKO05Dvzu3/PFBQLjs0E5lx48rjh
CVevxdxDDXZNu80ZKQjwXfWMdWMHkhSdcXxDV7w15grEgvJJDxt5jQ6bbqAu4gfRkIJPvqaPG3sq
2lKc/Py3cDEZxaaXUBnOECZzUnqozDGpBMhZlSc1fS/T57Jp6Wu8zICn+Y4WO6PfcqeKTb/m1AAb
sPaH8BgxdLuass6iI5jKHCESQoEYVCkFs9spzoxcIWWstIgg05iOTzvfJ9FNLDx2ERE5B1Zv+jvQ
cei3FwTAF26N+ATj+AZbPC7RYaF1pee1iceUARVT5G5VMhUyXCTg+DPBeve+uKNv1X/mWwJONvnJ
PKiP8Wfwru5K9NE2SqeaUYEW2ec3CV4+4ja7vmdDiMRmNd9SGFFDJiXyGWZULHEYRA/QOPDE98tU
QKHRgEjFFQm3RogiPuMQwY9KEAT7svgVrS9/ARFK8glQNLasdYE3wq5fpjua52wtFAHtnQ7gN15V
3Cee7Ik+XXKqcfXQFBmWEwlwYDAnYIAt2YrgNfmvuKGEROOXLqTHmso72IaYOORd3F3L8n037dMQ
tTNNF7vMnUmgrtO5UIFtqusc0AxwhxUwlKwmW4PJUnIMKASrPbxueaQuke7xFZF+w161KzcLvWdh
XvsTgRAMVJYmZuaVvmkLa/rs369gxt+mw5qExlJBaqwq8oX7UI3GQlRlcglgl6Dvztj7APmCnDRg
GM6ZQ5XhjVg+4KRnFxYxg6HNT0l81lbzO4ZZ9rem0zPV/AjbQ8R+Qz1MCYSUwlOPgY9UbSzZKNlm
HjAKkHmXNgIXaCF8qV6x0XzadS1iJX8ix6OHuo3fkrO+1yuHdogtsWIsBn19pxJvDbH5HDjZYtpe
TQXwEYqRnaSz8yJbluEZe28/MBWvBSKoBj/IE/8sHBaBGPWEuUQfS6J+UTjo2ag3UTovNs2zcaDn
XFvbSdwyCAqXUKejOdlgeclIugKAvPT4CLQ/b4ybgdiWHGfhMRH4AlOr2SMq/x3Iy0/jIAIJEVbx
7eKsKvbt+j1/mPZkV0Qb8yloNkPzZHWvAlUhm0LEfnZ11d4W/tI67B/oqF8tcEpUTriEqeFs5UM/
dI+M8BcUEOp10AlRfmxwxlwZ+5Q62f4g3InNUb5Xmx/w0X9+bJbrw1jWgoJo6dLl9RGVeNJIOF+0
1qCtSPhjikJ5vuy3V+EHEwBn3KfvMQYRHC6e8b7g8EZG9HDP1jWOm9fhPrsZKcYhC0LatRu/VDfT
8kBQc7PVLBBsI1db4VGj1Uk97jF2OhKu4NIZwoBy6E9AZhS60XgXX4ZbrGJMtefsjdfyfy1/vjjX
i8/+AAlSkzLOtdtGBxaKvUlVkrrKI7ITcsUgZOJr4+Rz3Fv4qPUfrvWfvr/l+Mr/CKAvpuBiPfTR
jNiC45OoVTNm24G0OnB12BZmEJ192UEWm++/XyzUPwqKi+NeCM3DJGmtWkCzB/cBNdUk3aUwkxd0
8Jr2UroxvCXtSNxob7JLXgeeSFiQL/2juVXWsrDm6yncYAKvPTpKkq/pJ4rUEUTy0/hKd5fMzwqr
Px8+/G2kb3/8/vX/ncmO33kKivwiIv7iv/5fJsZfl5+IQerPz/bqtfz/IBMexuSXG+lcZsJfvdZt
lEdV9/k1B/73H/p8/XfYu/gvE9AKtgWy4EUQIHwF/pMDL/0LZ50Izs1SobBoFuaD/+TAq/+ilDNk
i1BelkZ1EaL9Jwde/RfRlvwZjW8KxBNF+t/kwEuXz51p6CYYLxlWN/AU87fi7UuZbaZjFKVCkKM9
UUk7nddAtOjfLeEVJHn+9HZzRv8wN1we7RKTOFWT0oZECjUuvL09QlvnjGv230hE8zFisPnldvz3
g/k1K3Spw78qpDigpSwUQ10SLQ0nxz93EYNZta3Ukw2ioTjUg8cMRkIR/PSp/20++e4wF+dVtZli
nRUOUz5NW+N9eJ3vGoTGxKme1wl675OxpUq8DV8gGn9/gn8YcS7P8GLBStQgC5tguYEYJIcHQhu3
IjonZiub3I28nxZo5S8PzD+u6MVCZfR9wJXhVCFdbqU7xhP+uBE8NaNBhf+GNvzDIirod+Ubyiim
FY7hn58wrNjj1mBB8hb0Z3SLzu/Hp+uy4Pp9KSi0JFPkWf7jO6lmw0zuA5cCr4dzbjzGNGsQcYAN
DR9FveSed5je1sX6+1vw18OiCQVAhMhdvOx7WF1hkavKYfOU3uMwe+X03kTYQVTjhyP98XVaztCS
Fci7OvZoRbt4nKWZZeS8HCreMOiHUveynN/gZXd6yKS9RtjD8v796f3tFfp6zMtne7R0q4t4Z5Pm
XSkfu2lHwv3/wyFgcMsWNw8x40UBmFt6o0ZlQXyP/i4nuwAHW/zDll3662l8OcbyXH9Z6Bohm8+h
yDGU6+ahOGBNAXRtXfVbJP9bxRXJoBK870/rL6sdMjrTNDgrgzSSi1ezahJDiCsO2aMlb5ZBLhLR
7w/x19f/6zEuXseqmJuyNTgGtSriohSLMISrxQ0DlnI3taufXOHScjMu17qvR7wQnSqCpWd9xxFp
QniIMLqrdo2uYOkvybufSM/LX/bNwZav8de7Zo5TkXUzB5v06tqYMABjVKFzWOIPG/vZzgKG8WXn
fn9Vl4v2x1F5mSX48Khu5YvnUZlNtR+mNqezRmAqZo2kQdO77IcyeWu0i9Lk+wP+9TS/HPDi4azL
vhS7oV7e63aTe4zA/WYjI9L73x7GEEXVYCPBV9HQfwN7vrwD5SyfayXlMKrfbvD9+AM2uWVJ/P4w
f75qHMbQ8Jph1FS1y+c+EcY0UuoBp/5wKKCuoz/rxZ8e/D/vkUE5JeoGUlbqIfXiHgmRKKhlNXOP
Bn2jTZaXI7Bpya/WGPYqoUavmLEsED4FQXAynh2JrloYhXdaBCteT2wzba6t5l3ONt+f/R+qcNP4
5y+7uJnWLCdTX/PLtOsJLLi/ZMH+hoNMT+EDO9D4ZnxYPoLj8fsD//kd+udxL/oNWhOnQVksV4Rk
nRy+RbD0GpC7NWRGfX+ovxQ8y7FUKLAmRtE/oHZZIYnyWQXGQD78u3pKXgN0OePjwtYLD5oBkYKL
jbvpp/JDumwL//vi/p8D//73Xx5h8yzlqdCILAhKtykYWiV54AnofwJCZQt0pIP4PFnrTnv5/oyX
tfqfS8I/Tvj3qvjluFkcWk2Zc9xheBk1OqHQhVXhY+jq7ZgkP13e5RH57mgXj5ABZ98sRm5lhLqi
nJ7E/qVDG1QSPXc2KmQovxoADR3kJSNWaZ+ZPywUf/lacroGU5xlW8oCePHp6oYIG0yrLJ+VwY0/
wGA51VX/Bu3gdL4+47lFbweu4/tr/Peba0pgX8hjWZBh/1ztRb3QOnXgqJqSXLcE8xHnowtYattP
bQzclLmdRluzQeb9w5H//FRzvl+OvPz7L7d3HNjmVQpHpgXl03Eg28eNriA8gIKCv9DYwh2Dq+8P
+nvz8cddJklBJ9+Cttel1Xs+Z2NwlhEBNi7qLmb0JD649W18ja6Qm/wpQX1/X/ZGNC31NQieCI3B
Ot2Ka+NnTuXfnrj/+S3WxYc26IxAjOZFkMiDVQ5Ywpggfn++f12xLZbrZauL/+DimdIrIPnsaHNH
gKarzoGf0vduqutcp63W36TFD4/T3+4p0xnKbI5GA+2iUGmiYhaTmeOJ5k5B6BXg6/v+jP624sqy
LsNrUBT5D2drYDZamwcmpXFwEsV+pSnqIT0b20Jqf7h2fz2XL0daru2X57MZo7isRQPhcHW0UIAk
6F++P5c/Bm7LyioriqTQagRCcfny1WJphaHFyUjFdaoTVJQVfE9LBtfpnZFYVzHCELN4O8/drmPk
NiXttVlkoOVPkQYtDwVkRE9KMPdikG2L8SDVn4Hx1mvNxhROCmKMsEkgNZmbIZX9SMG1rfywRv/B
Trg8heUqfrlKkppyjzM4o0jNvOkXAd3++QhSa5lfqat2iSQJiIMdTOb4jMS/v4B/fRi+XL+lKvpy
8HacsiHuOXjVogUIMUukkADyuzFrfihP/1ZfyapC04juEMzbixdJ6GYrnMxwmWTdDf1eGC07Bkv2
/en8Hk9crk5fj3LxyIlTHHYBmWCO7Mtba5Wscye9htaOZtEibaV+o7po1503efjfvcwL63uekCVc
+Psf8tdv0dcfcvEel4qiCk3LD1m2OMEuv1usZQzF3sCkS3aOUDZCNrv+/qh/u5s4PLF7koqmaMbF
QZugiJWhPrOp7x8bsDAd3lbDLLdK8fb9gcBhLp+1f15pynFdwVKKfl9WLkP7+iaPWzljh91ILdB2
UlSFwKlJam5HYirheUYiEjBkvrLMl6JDGKwSGx7dW+3IS+X2Cn4THT4hYqdreb4GerNKqgZxrQEH
ALUEgxQFZUsXT5sob9dahR2c8YZ1Dm9x40PL3tZJt8shTWsoBJr5qRIxRUyLOSV5jUWsFbF0ZUlv
IjIFCT3DCPmsmk8iJMYylrksQHz64aon1rWKlJ083ipIZZQzLQnEvbLc3sh8vfsACb/8npbXDQev
kVESmzZopKlrrtnwqpDWrlchSLsYCfWvRNjXI8uMjq2/nxBqIocwsS2HEXyOZNrNsC2V5L7TGyCP
plsglY416dC1A4CL1xw53lR8BoJ4OwsnWXnW9O66z1C9QGLeVqWxPisYUHuZMWlho7fzKlE5FBMS
kRIdGtkA2fSh0DPskR3o7ZPWpps43BjwI7N59CZmkCEG/HLWXbFO1yXi4dCsdg3+CTNJX2o42JMx
4aDDR5JPfgQCPj4zleag43CnNndEq9jpBP6jL3ZCHXs9SZZntIWpSFwm4R2KBkzHSvyyqJzRMl5i
3CWlKLi50WzbJUBAhlSCuYptqp1hyBGidYVbaDbwIeB5qREejsboVDVPTFzsoxzPQ1Di7p13hVje
yGRrRBFIFbQ4CirJGBB63Y1OoahoVLdj+5Fo49rM501oSM4ZlcsADlBH0xtkDwZD+CElRzc27VT9
pTNj0gnRZee5GgNAWdNtTSRE1743bJtpgbu9TLC9Eez1iCT3usdRLiPwVeDkgpNHfZf0H8oicDDI
OgzO65xhunDmBKRuLdbAxyAZpee7tp0QoOACx1ScqZ1bKeZrjTUjgp6ch/RZETM292Fefo5ztk/H
2mlgthXzm9nzbcrehTL1xJxiXS2xrUwo8OPQtuTebYFtCoPlWAYxuy1hdgtIZkZ2mGFVG5iQl081
BqWwqza6cb7psskp5KMkku0wdtB/zas2WFBd6G5FjND9OugAuyvrNAl3HT66IkHogx18lAlDz3VP
QVpZK9WK9DlfMa7HuHUmsGlKhSWxBBiBfDJt7L47nom5EUymegoI2O52Jo4u1PqjiMK3iY+hRDOr
PW8GDfBRgNq6Q/dYMwTN1JUnGYc0fhIWezranAEFX3kG8gL+bpxUJ5UMWyGbPtdwnTFBj4UKAHWy
j7S3EU6yjoegUd77tkeBwfveIKbNKLuPISEfSoL6NALkXcEN4QbXWfKi41kvqMozztSQwRaoKKkJ
MAhacSWbSJICfd0ZMDmqGxMUSxGB71EqJwt+nQVOLyXve3wEKFrhnTOs9mrs0YyINdRTeRtHjVuq
+8ooYIfjcCkaru+1qj3LAiwWUz8a3Y1ogIJKblvjtiVivMGMbRIK1+LTTNlwl8mdKRGrMJl+PexL
lkOhzmG4TKR/tHsTEYs0gjq3foWDSjwrqVSEPozdKZ2zg8Jg2azf8FVV1bgPxEUAzIDe+NBZjwms
swWFISyESIVgWGEkeHl80xD1spzYxWKGZfnOO4yEIR50AmdmQ0eKLqCifksCgmDY0kij5fc1mBp5
8KNaXQ+EU8caEAhQNMNTFbT+UB3U9j7QnkU4JCoUD7nEVBpnXi6g+2xu0z4G74lVOsS3CYw2hLst
/orxfzTcjLSRvXlCLx2gxTREZ5hGOAWPVV9xbXOIBFhuoDqWwYjYw1cW7jbVcoIhTsyZDxPBq47I
msPyKu6Jz06n/6LuvJYjR7It+0XogRZjY2M2iABCa5JB8gVGCa11fP0sVHffm8niJO99nIcuyy4R
iAAc7seP7732PPKjrQd4T8LPIpbGokVbUsYmeYUEeoxEWvgXpuh5ggBLIkG9qh6NmIgJQ3O8/qJn
t23R3EX5k1ds+05cpEiJRBmmT5U7gnhzqvzoS2iLYhkRPVYVclP0YngZNPyVxFE0WbpQ0Y8kjbIC
6JMSc62r2D/TCYjDob0uzjy8e6n2prUfVEoL0wwIBEDTjkJKaRusYTgq8J8aYJ4M9lyxSQYjMRUq
6QZKuhqMYD2MFUgiaJP+KsLcXRgQjpTUNepHFeqBIqAm0WF+YPrUbyh7slHaC1AZIwydFplDeeU/
ZqoBKDi99xB7aMgdu7CGmJig0NgNCI1INt5LhgbHGDU1wAyze/DaYin4b6GVrkd+hAT8JWb0dISe
y7hrhpBRRfPRjEacymf2GGTghtDWDkakHPGtfaRM4kr9getJjBayynTYkFZvXVNLPMQC8TU30VWs
JQ2UlVaZewEafWr2dk7wYCuHgOKjZcGEFjbrNoamogJnYB/alZ+tR85ImUBTBFIhCXuz6Na+AqYC
bH9oEQ5zg4ipLIqYKE2FM55UBzfuLywL97AG00d/8mqLmCZgySKwiByEnnouwU8lljwXI6DtkYTK
8Z0ggMY6hHAgrfB28NtX3YJpAehQ0OFJD84gEOZiJkvZi6gchLUEhzvE45+kyOKAevlQvIcg2dTx
UgPgLKDMMyEmYzlQang+Fokl+CGkDIuM+GH4cHilkxaoMKBeay/ZhHW1SA3inq1zppuzW5SRTpwi
ce7mJtrp+lOa8gu8cKkXKyUEB3AjXiF86PSrqKgAVywmDfzKhTSXUnWvDu9e0jiWpLomlo8gx56e
Qv7P73tDXypVtcrBdATI9WoeQgZnStXMeSwbS11eJxnVTQs2q30tAKuUCc5LSd7UIRosCxNZ4RO2
9MTByVqX1aVP6E5q8Q5iPy0Hslakfpdqo2voOH0Gclk9iglRd3U52/WdtU0JFupLxGa1h28HmwZ7
fhnHSAZp1wuxMqGcw+V/w5Se34g1vrSSNQ/NicjMy5jdPiz/JVeLky6hUoJ4MqpIFEyAF9GpHOsl
Cai3GE1e/V4GzJVQRJoKfyNPHk6hqGwyDRkX7r0kf4ESThKDR8fQx5tww3at4WJrBnSv8HpqdFoG
2MNMgArQMoA7ZVn6rzpVVze8WR3jRHjS+OgKgBJDKeiTo9bh4/Ge0/6jzwCMdNcSy1JSGPvRfBNw
/oCqAgCqPbbKscoey6pb68A4ZXSaPnofBIM3TNBRsiohso2gWiok4qmZvjSteuFesYJUhxH49ChF
rlFJZLc/dWj6muREFQl8Ansbc0tVHpPkbQxa+6Y0rwOVbl4ba2VQ+SoqtXXlevC21EGZm2F/NsaG
VdDTV6ovoteic5ti3rkhG2NRATezijpKNf2hHe9Ns6eywm/ekXYKPoIFVqxa52Yay4oIEwtoq4L5
NAg5CQpuLx25WFXevcZhtK5ZnPMe9McAP1L5aMiv8I2CN0gdZpmP5Md7ysqOBJJPBVw09P6Znrxg
kmgBt5odCHIjv6Pd6Ix0hkbk1Y0GYUtMN2nDr5KHrYaDYkill1r3kN6KfPhjHJOHyayk+m+JikJS
2MiKxsxKbknyrmdbo9qVSJksgdgQEgUjOg4MPMuTZ1mCWYuULnEEAp7KK1HL9k2TL8M0e9PD5ByJ
e+2mLuoGywS22QRD8k05tOZmUIaDFOCUxOUsldwdeH/+BKor39V4T7dtEUbRnYjzmAycdQ0Np+42
edAsWpMoqmpY5zmWVAO+JNaOMFAWrd4Cfx994jyMndnHjyodkBR1tDpcPHKDh1Q+hay4DK5zFegv
QYlyVuQ8XK70pZwQhKUUD215s2/o4WNWq0zqMZGLA4yaG8D3xWi+SIOxjFTIlrQMMrW8ZlW5Dnx/
w/6btS8B0WBg57MGWuvmvGh1N0iMz1AYt1lCW7JVYfdSLeVs8owyuSt66+pLZ6Hieq22KnRpYyqY
3OPhpWDZQqM/b1MBb8tp7CVeI0z+bDqjCNK3L9312UsWQHiAhkYKUV8BLMrWSuhj23wjFNLWvYM2
bMFgWQikojHHW9XOxeQgYCFrSphf5tvNoChSjXZveMWd6EGTtfiGSjGXuxpPIdZf7Wy1uO/EplhU
EH0scXww1XJrWPUZhiEafRFRr5eDl0goWYu6Ao1xO5sBJUo8nIu+ueZ1Ro0vuimeKllQl6LAzvRW
yBQp2asea5zGh/TlwpOsE2LTxCRQy/xYTyFQoWDKaYlbtcxuI5cIYQU9xtpasu850+kDA2xChsVI
JqVPLV9CoIhPupjBVy2TVFlpifwUWKR4MO9Y3vgywNhIGzpcbMRE+d7sEa4Znd2C1U2k+NjqOLRj
rDBFweaKBBnGdzz5UpTPNFQdo6c8JKlHw/zYkv5cpK9iSr+fUjiK7LH9aFCPSuFjmR5MdXDK5pM5
7lXUQEnkHeJcbE/KzelMFSuhcdF69LRZCwjZdBUdvrOXswZ564aegdiKr3Eun3o2OkYBGhoZdPKo
di+C3FLAAjiM8GLgpzYRpdY+9hfLPAQgRyMVeDWcblns7ixqAi997NtNLCq40wkVUjr4SrMhI3U5
vg7DpTfoGGJWwJxk8V7fkIeI11zNYTv7dqbodPKXImuouNF6LLIvaTQzhbuo3SnqDYA4De8MFQXj
owNNfcvPt3JlerGr5ZAGeKqBTzO3hgEGXKzQ9gI0mQ4Ko+fNCu9ByogR0ql0CT8QyncjI+dntA1l
Sk/JvfuwPUGRJYEAEbMHg81ozEV0Y5cOVKSsX2SKW29rROx2THzBzX2R3Kvi4obHjJSugE4LDaj2
LoEDbyaoeTt13svmfhCF3XijR6+AVmPR8IkynFowMRb6scIZrFnZrPSOQgTuocdsEtNYLTFOBeqH
AYNTy+8o9a6NsW2A7aUsebeSvEn9qufrngilWCOduHULvvAQMVyTbFG3BPTh+r+Re0ie0+Q+xi2s
3EjQgM3tMz8ZWOYEAZQNq2du3U0YHK2FtTfSEiqDmUTbpqy0jS+tIm1Vm25tBrDa79A5qub6Vj1X
HFzWnj+7cZsrhnMWvVP1gnEg5gM/KfgBDwxnweDtLqAjqgDbtbiVJUfGPhezYgkKu8PgUTYPNcLv
fuQxq8xjejNAVBhtieMzDHJhjn7lhhlA8t5lMJZSexeMG7iMJpAUqHhZea4RrXr1xPnapeJDeBPs
GgusxxDL8YXn0F7wmdMRMNSnm1zih7zhviJuJjrK/ZWNJu7bgLsKcYnMTUu+b/D4qMT+YZCJ6+Wt
ZF9373tPY4vJoYx2rQY3pgXQdvLFd1EH3BcvBUklyEpbNJPn1bxLNMzGTepUClkXt66xS9DYzUDi
EFa2qGRxqacdTHBfGZId3qp1SCHZUBtXirkxTPRRErS0nJMcelw1La1Se5YGHYe1sBV50o1IVIa5
0zCRVeb9GH7q3rUa3jV2knKLxVwiyaHzthERs2MwUeQn4PeRVldNTkGtCLOWoTKy7AlYLGo5uzOF
R6I8wQturJ4xgDPY0qRdGimw9oaNp9Z2Q3MsHoEOKlhPYnThHD36UN0G6hGvMnYyOPJUOZrkpyQS
MSYd3kZWz7bblzimhUJYyziwTZyKCYMxS0gM9A8Dja/qBlXRu60ajnsiqNUJa2Mu8zaWj62mO1qI
iD03FhkOA2blmS/nEAOUw9Bz+CcTg1zif4Zfr0cvkFHWSt2fjFY5G+Rn0nnxAn3TmabtUVqGBqm/
2tXA/OBzG6YdUCM9FVK5xVW4zGt9eQPMpnFy20dvun/u1HXV0GUly1e9EYU7Nk7tD8taqBe58CLS
JWp0YcO5C/EXl5I8sDbtV2GyEPqMTtMd/S7HMGq3pIkCBM6WIZyZIcYOyKuqUS3lkPc8UO0hnyLI
6TSiKu4zul3CShJJw1PvRelBg2nopVeR4xOdh+qbsivFuLC00hGA4vm0IKuQhD4td8y+wSucTxGG
u0x9qUzOFuDxSxWmYrJRottL6n2oBt5wagvLS9l3pajpnwzhJQMp07AV1kCUhWd/fCprsgH6ko3V
4HqBf+/HMhCKYl+FwlzCOyl33iLpDpVEe9YiEWQVjCHOuE2Sg05OVq0Qz/OBLnxWXG4RJLUbsQkM
5OTY98AwErIYSYrMunBdtng7iCSpo3ODbtxiu5vyeo3VW9TWrsWGWUPTHp5HPMfFsSSxMjYP4u2q
hNaqIhShiMStgPmmMTH04kBtGJV9jjvdROg2prSY42KTG6YDi285dPWKxgM9YlaqzNGgR+kcNcJV
NPrgqET6rMx3HTtSv7xrjefCAiEsfgjWPgWmEdWfqUdTc8iB8GKk6q5hBX3F32hB6LRU8kWSL1Ma
c0lTbLpobZUR7195qUYFKFN5yNlGdAmmC6XdFY2yLgBAMynt5PG26TqsuKaDUnAedee4xh0TsKZX
ZOdaIi0XLOTJwUzVJwFmo4Dt7saiG976ZUw0QVTe1lEnP9W4xAVmOZmJzMITIcjy3FMiaNbBqhZv
61iQ7zq9Xkh83wiPbZP6a4/iywrMY1Pn1wY8QR8ntB+TtV5bBy+2aFZ3c6kisIJ0mG68LUQJbo81
0iNaVZ1w6sJ4ypXFG5Yk7dqvZTsHP+Bn/mHUcQ1klQBJJ94l8bai7y6wPmsIH0MdFQ4eOKERlgqH
uwJt9qJ+qtQP2XrIM/ZTYIci9qReHSPM9HAcENwBDxQd4NIrajfL7m/+57SeBRLsXR5jgasuz04N
/cagYe6KU9yd1AfUfB3ZcAE5o+Nt6lmBsFqqEFNRP+1ixXMFWiCyiAkvluZp+NErYKerO015lyjC
oILcxnlhrTqMI5F6IajR6WnlFnTGS1PZZbzoGSS1MDk0Aumu+GnK6jOMJ1c3UPDGCfl1KadvpEkU
Fyv7QLM9i9lHlIbk3EA0hC1Bb5TrTXoX56AY1Y9OOMvNlj0psBGsdKCuiuLea19yeSffQJo+luSU
BOzIbuwVI95K3aIpzSJhYgPwhGou6cyok8CHJ5cK8jrHPER+C/zNdcsuUvb6EwsJmzocnoWrcYIk
Nznmo2dF+PTiLe+wjFA3oIU1iJuGREcy+3qwkZa2qtSXnkw/KXeMAIcqvQYFP/to7b2ccu+ocyKU
WZxyY3VP011ePZWk68E7okIPoaNHGfvIAYugboHNaAn0IoKnifYJQNuEjI6x2bTaY6y31FY0w2F/
VvBzVH+biMAuNjWgv0jrnL4G9AT+GECiiuChzY5lccwxnJgyG+RKnjXR6DRAVm7mfRYuxERa5NlR
wApV1rAm1fdEgWLKPsfKQ0RgIy82sCR032r6aATwNphzguQpyF2DGkswFhEZG+o54BjHGnHpA0ct
536F1UT6Cwdk+Oui3OhIb6whvktu44tnAJvqTaI4CshtydLsqbBkNXVvOZjGlCR2bcQVTLOeTpcS
y+99Wq+qATsmo6YZElJhIQuY9IagflQsWn7yOQTDfUp+r8gzrOm/mCovYabMa4/K+3bMp55Zfb0l
0VGlfjO9V4EDBYH3iF7OKa/5F4vU7RLlTkYk2dAHlWXGCS0pgZ6dlJ1L4UkwoLImJ0F50lFD15yp
ZbR+1agFYIjXBFun1gM3KBWakR5UOvoxFs8qyhbl2Ls6rtVUIVYzodiBGjAQZROUil3S3immzBhO
nhhxYPRyJ6waNyd7tw/OGs1WS9DsxngeA44RAu/a5FA9OPArMoNbRye+bsdTNpFQWrKBheeMyqL0
X4grwpncBEe/M2deBqqNfVyPobsIfbjn0WVo6odCTGgSAwyCzsyyO46fCr0f3IA3vFEjXuYge9Ca
+rWLxNMt1uc5i7lodbhG97osbitOVEqve/nzke7fz+d/V2lP572/KAEk0+qT3EQiX+nKmiPQlTxu
mvrw54t8r8P9RQv+RewQC1ETyz1acL3FJ9gpOILOPbUuKgwajSbnLgBZaZEl7OcyTOw/XF7+26G1
AQZZ0yw8Iwp/+iJCyGqj98LMn07le6c5Thy+bDPJpbzNuPxJSS1/exwvE5+rawaK0r80Ar/cUqGL
eilvprhrV3uc6AomlJJlAyUJUOHK+4twPB3tkOcnujQCTyAWlz3jbU7lQ+f9zz/+7w+Y345YHT+J
aiqG+eUB661RDmnJQVnXPubxw0jX0BN+kkt9I+3mKhrjQ1V0DVnAV4WrheCnawikn5wd8C7n0OR5
0jPyAm1yHgv3J3nw9Mh+1yFwQUPFrSqLpqx9veCo5VU9FGgctZY1UJ3Oth4FWZzX8usIy/DP9/A7
RRORoIQC4PwULeXLr0vTWx6rw3Qxs1jENAELdmN/vsS3SlxVlgn+JDDGMv66w7+MmlyVup5uGSrG
NQFj8/KUPhNQ/AEvGe9jsRdoGhw9R/tBOfP/uKxpAdI1STz4eh+laMT266Gk0p/1U/8pHFjZJiTb
5A1vHzP+uB+3P6u7v3GH0FcktOXf151e2V9+7uj3AHtCFEg9rG7Izuk6XiiA79fy44RNvh1JsF38
cIu/e4y/XvPLq8DQrbWy4Jo3fIvbeKlsJtsyRx3sd1aTiyz80SP63duH9ElFlYqxy/w682iDMt7U
STbZ0/sci7OlchLrPf3ww76b3369yhf5U6uqkVeUPMSJ1U7UkpMuIN4vcFUss9mPGqfvXj1V0Xhy
qAintPDfH52mNbeeEFskVsqWXAnbzDLbMHZo8NzOVOy60da1Lr9V5X4oa8f3dZLpk90QfRpIMloA
vhE1+g934DupNRZD5jlsEMz0Xx5tKmptnFpoDhvpw+B0VynKeceSqkPzxZeBO7Um3xMYLdEAf770
d7O9Ogk3uSMcnX11VKV95/Uhfn7kKRzfXCVVAcsVzST4c3++0DeLKK+MxibL0lhVmI5+v++Gmgqm
p2Gc13fVClbmJp6BO8MovvhJUPatjO3XS315xKWV5H1ocqmIIN76A7yi40NmpqNts6+AAwXolIOd
P//ASab2dUqnHtdFZiE8nl+dLDXn/jrbsOmiJAC78WJYU4ou6h+qgell+NtlLBoeOgUBBKAvv60J
Ja9sZB7YCF+EAjGDFBtphSPEn1oR0ziVf8jG/G4OoBr4jwtOI+jXqU4wCiUgW5qDjE81+qi6+z75
aQaYxvfXH6VL+EZlVVSw9X2pcDQrKUotg5Rp7qaKg1NqGHItbAWS6xxh/lPC2XeCy6nCkaVJTIzN
78uKmAiFBEgxnGoclKvPHDc46UdyHQ/mik3XswgzmeQp0Jk2KkG4zNaSjJDghwHzzav325eYpsVf
bmzahuOgFBMedNx4tPe86ijTT1b6858H5nfidy6k6AS9ijrshy8CSw6U9EatqejIoZjFZ9QmHobS
+oWhOjdB9YOhgGmzCNwJXh4srZPudruYmgesx5+/yjdz72RhkQgosjQMll+ec4Z0OcvFMkcAAvIo
/rjRgYi0dRZCvLfKn2bVb0YVV6PQ4nJIeLUvT1lV+6RrRSIvpuA8f5MAqHjTFmRY28WiX/60sHz/
2/7zal8ep4KoX8RBx5hCBOQLHCHkHCcdyynXts9/uJHy9Glf3pjfftuXFaOl8d7LFb9NPnkTasee
fCNEtXF4sfW3llMvYMSEf3mA61eq88BBu/Dji/TXi/nla/C+apYOK8OQ1cly/+sYvvV1U5T9wBgm
8QrMvrLklBugPN02plv+eNZm3T378660jdWfB9N3KwrzrIJnf3rEoF9+v3jfi2pR+CKjaZEc0Z+T
qtnCV57yMMsfZt3vlpTfrvXl6WIECNNcu5EwMriVTI2ZOrCS325raR3e0SaYclj+C/f3m8f822W/
3F/mRV+xTC4LGZ7mkxOurZmyIFgeA/KEOPrhjn5zOTyE3EusCdOc/+WOFn6gJBR8xHx/qid9DX1/
aW79VfUwzhtiqn+42jcrC542GnUWBjftb842JctNeAFIHEpSUtK95up0q0uU7vWcPla/bc5Mwlea
Jz9c95uJl90CUvPJmilKX72ZilwZERvqAnoe163xet2HN3DK9WLKu8seKk4QAPu44789tv8tesf/
d1wOBsn/+N//6234n/5H/jcsx/9p66Z6ScKX36gc/Cf/hHIwK/zDsqgsQQRMzqsJvPFPJgd233+w
8IJrYrRJbLr5J/9CcgjWP6Rpy0EVbjEQDfaV/8HkEFTlH+ybNdJbWbr5XFa7f3+54z9npn/iUviy
//r/v0IrvlQCf5nUTcagyfgzJ/8sV/p1AhuHQfYLLwuvHRkpsKjhUYcbSLtzdFMzkF3905ToxFnw
otrhFGjmrsm5sP3LLfvmW3yZRv/1LSbeEJOpLrIr+f1b6AiCBbVKw2uzJVjofSJLgNInNu25pj4W
l8nOfw0PNG5/sF58aXz8/cJffr4a+MJIPm94DR+CJ/HDO3IAIHz4W46WOI7g9BCXL1u/H37u9HP+
c9X4+1W/zGpNYRSWJ/Bz4z0gpXTHRT1XWZguybJLgt7/fDmZkfTHy03//JdCqxDStrNynvHgDtuB
9IMJAIf7cE2E41zYp3QpoldxBaMJJ3+ybC8hOJbupxp3qrL+9KO/FO4+mnbPSvnRyCQWhVtBktbf
853wIuw5PHIzp9gx1Zn7ZKdxjuP+cA+mB/mnq3+p4iM5DoVBDsJrtHokhlzGLG29EZY4J9sFYj+4
EFIJH8R5e9A+oeFeP7PZn7/BF5rJPx86rzOdvImCw27396eQjIU+mEIfXrVLyWCLH8pXwMQnTmfO
6TNJ5vhtV9b+bDnKPltqO+lEsOy8WWOJOeYusa3Fh3EU7n5iLODH/+bOAN3QNRHilwEc7ffvlUuh
z2Dke8XA8ZW3HJPIW7mHDUgRMxiMTsSHG3VWraxDj5bwWWIjQJ6OjqSdZkW+RpmV2dJGW1qEdKEC
neRnENQQleMVILVv3S/SZX3OXIkM0Fm6s87BnAbVTHFbRzv4oMOmK3lMOPGsW/OTbWsfuFhxFriU
FsFF29y2xiNb5hMJSC9kNRzRRaCKfhE/EVkTGaLg1AIIie2AKqx50w7RTD9z5DlHzLpAm0i6D3/d
9w7s/3m0aOYScUaY9pxwAli2e8WV5uZnxUc+TFfCduO0u9AJXBTAs3hnzNAaHXVAkrj8+w+RPDN5
0a3getw1SGwBB7dOxYINd3j6g7xXjvqVdDrwvYSYuVDQOa3eT1FGHNCW+POtx/TcO96pduAnz4KF
78rnas2O4xCR3WiTgzmXXQ7OvJmwQQV0CM+poxyEDadOV41geLvAllt9JPfCsVKJKihAsR8KYDg1
KqCNuSI1cp8cuVGHYWWshgNGEUSk2hGkWo+DKbWXJSEjbk5SJgzGyOFtRyDryK/hBWbyVVqlV/Uq
bq2TsDaeklNkp6TzIKA5WZd+lr0pB+hN2Tx/Ce70dXzmaFTe5Yj3LbvYkrZxJj7zgQPaDed6HE8q
B6Dd4t48GyTHdW9YsZ77h3Qgs3l8kez0Xj4q+2bZrQXDLpaea+3DtbAf1vGOEfSEUMdFcvtS0dgz
jtYc3zIM/Jati7fPuG/CVt1NoUEIfMsHxtO+cLNLeZ/fD1f9yMw6nac6LWw3XvZL/JJvVExZu/41
elbPHGxfOI56GAmPhnFW74G99ryXOqfh5+adIPTizjTmLWLIM6elC3R3zTK+tyhzHfmpfZNhiWYu
wTdEFt2m0dY7/Oo5WQbslzn3M90ceCQ7r/1wiB8GNyZ+QyRCpWZQ4vkmRwW0qR2TazTFD984Q5zl
bwLRTwdE+OLhtkYhAkK9ncfn7Fi4xYHsicGO7+vchTsID3qmPoVESRzVJ3HnncjltS71w7AyCRFo
0DivtH1y8Ob6sSHidoO+6A57iv4obxG3Osqu4rEdrJOJZGRGWul+6vV7Ng6t2RPnOfSs9XfrjM+D
eAyXIwda2sSiuAwr3t0JBJRt/uJ5YqragjefFyWfwrnazZE+I5fUSuWcbPRt4UDbnlvMaSfOI72L
9cx1JFvL1v6TsdPvbtgGj96x/Ijc4GAejXN67yNIJ4k2OpRg7zlNmg1XcPArGKXJBEyeqY664NRO
O7CYkQkGkqhFu2fzgLg767uYieWQf/YEpLjByjwxWp/NHYeXE0r1qT/7z9mG5AkkUh2Dc2GcJvHn
xbtE+2yfHvOj9vDCzmIj7BBJbGuLBIrgqp1J1rnD1cvJ/ad5CY8WaVhbg7/QbD/5W7hTZ0zMd8wd
p2TVPyiv+Sk+Qdg9i0dESFAl7/x7AQ0oucrHzq6WJFRs4Tc5nSMTZTkPj42TEPXu3THDhKf8IyRX
Wn8zl/ISvXN+CJbpHWEp6d3todlX64o8q/FOWBP4u60IDjmnK/ngb8Wjvsrvs0N/znfMmq+ik90V
dzUsYDb+C+OsnRWg9nwl+aIhp59He3E+7LKTuAkv7avvzeODdBrfVUYF8G9pdN7MbOZth7X+WF4G
ij9mjvjyUj0wQufkU50HLHk2Ci+G1SG+E7c6SroZBNULTxeJ0SY/hPP6Kh3JdTnHAi+wes6XJMrr
l4R2C9u37smD2M4rvSKMQTvBUkGFR0Ka19nFGXXkuX+sHAWcWekqH6ggL+VWdafdbb2slzkvohus
Caj60JApxpt0TpLjqbnHzRd8+BdiMC30aQx+ULtOtrPm3pkMKZk3tNpnD8nDsEM7AgugmnGH7ytX
OgiEtMWut2m72ZRRpxwB1Z3yF+KzjvGyufPPvrhiemDeIH0gX0pHjj6lYy7NzHOzU7ewcZ+L++w+
YmL2rjn/PRdfVkTpUdmsao4oGsroYKm/9fPbC+KF2YT/Jn90cHhtcMydAd5PNFR1I2/M1x6hxZK2
QfVB+8IjnmGHTdVVWpsD74313i59dloceaMoRVkGvdS3pV214DeVNmEWmWpn+BzkehbP+XMyS34o
aKTvSiqLJgyEQIzL1teD0lDuIxO5QXj1PkSyeDFqEi0HgpyIQmDHU6igylr+Ux/9r73A10ru18t+
qeTEuOakLeKyyqO5SM+Kx+o6MpFHmHPu8j0QTTt8Tu8LVNbbkAjOx/TIranW0anbCYv0TvgkHPkS
uvr5zwUebYLvKimOEaTJxs3GbLphv9bZepKKtLvC6+PqYNih/XjZvT644Z6AP2cpz5giNrn9utq9
GvYGNTcRrsLMkW3ncgT5aR/PVB6zA2TvmbZM7U22esa+uEgXdxCuA/dMou5yK8wOhJrweaurbbBL
6+xDas+s+SW1D94qmYuzDbs0ah7F3uGHsGt7t9mpziZfPJ9i+wBNnv/aNWxikxkpp4GojcHdHabc
JUqD+Uy1l0dl9vbhHp/ObywTTFkEWLuhPX/la9nE9tobtLfrAx/67PPxHMnbWITt3cOOq949IAqw
30hLmR24vr6i2Mjtu8R2N48exdqj6604GNi8pjZH6xiZ5wfcZ3zszf44PFNs2qd8/rBcj/b77vnG
T5hvwrmzcu2XLVnk1Dpz9339QM1l7/g5ny/jcr18n+IQNAZ4YS/vi7k1f3jkf8/DMrTz2RFTkOvP
l9DF89nBLmf+aapBX8k6QpPCgkpC/EywV5p92l1A+e1WjX1HG+TZWj5vZu/DXOFvPRMOxVNRZ838
mfgVvrW0PDyjEppzi2duOiORU3K7TWOfEefPmLtXIY9SJZx85vL5jU0CDXPU9IejoznOwrQ5Kn2K
7Iuz3uvkia3e3MF+Wt57s4syW5TzVW0fQx5w5yyu+8umt/f2cUt4j71d0gATZoUzW2/Xzpm8tLU1
fyztzbK1L5Wz0pwt/9JMW7HaQtb8fCE5c3ZGT8ndWXD6Y9dz+/JGub007ftstmtt8pucJch7nqwM
VHh/ke2lc/9+czVup7J+C+bA7setsmZqfrH39+M0T9nPlPeuzn1zPhbkstoXn8cW2Q/QkmcI2WaB
7dmLD2PmrDkM3jlracb3cj7ymcsQFbgdwm6/3a9tyIzFbMcTcj6d5WzxcfTs1HXed4q9RtVl3+89
h7LnzAqwGIBIAwNwdu2a+LNdR92HoNDtZ/PYXu5ieyPP5PUDhPuRrcuOIdvNKb5HSvL7hx1/elwS
x8TfNBeNu2enYNgPu82psNeBM49sp+B7B/amdQ4P8Zxy+FOxL48n0h2dYMbIZFPoLO8fZs6RwZnM
9ouneyjW9udm+djb3F6Wq/3LlmgQe/3kz55Gd+DRSruRnEkME46wSPgh0YbpnbvFs2AlspPFkptt
LgM6p3DWp88jt2KOFNflC90793y7xlkns8vp8bW3H2Q27agPCWKaarJqddhgj57pMMWN+YmS70Jq
yrLYR0wB6586JerUk/jbtPvL5PalZ6EKph6qJZMboRqzR3n3eJu/7pJ5zl0s5ryt52BGUg9f0b7Z
r3eMmXT1tm3dcnU1bZrSLEvTMs74tv887Wrfzrq6hLqDFhanKl/OVMaqkjBDh+H1wd+r6+AJd+mC
tNjVcO7su5xEAH+N15EqxdxUzKG8qraxIRJ3Xe8C198Np+z1un4TLwkI04TjdjYvGP6vAQ63Oeto
u8mveExWPQ64AyGYP3x9/dvtt25yEM8xtM7x6e+LRlAWXWhUfH0EBtOzHG0q/vysvmDyQRnJAdXH
gOH+3nwK15TVO/3JfBccSAOrm7oTJbfakG55QUlIXTRFBnrI5fBfT9/bMe/FvbISifD4wA/7hCuH
Bss4jyVnSYLvXfsenUnKIQVmtF8sDeD1S89E8Ofn81c3+W8D55cf+KW3J454Z1TJC67WMtqOa4lF
6aHjANxcNZx38lJIi3AFF2QfrMka3o7iD19A+b3N/q/Gyy9f4MuynAWlJDaBEFynB8vWfd7uGKRM
ECREkfQ078/E6kkb/6Qz+ZcEsVCEyfOUpPqB2il4JvVihgvyPuT4aNrV/3B/psv/7f7Qd+G4Acyy
qH7pvxRSYIyDKAdXf+LzD6IdNTb1rF29wPB9JY77h57nXx/4twsihNIxQEr0pr804pq87/SmlAJi
jo23APVBsIrDWbJKtmThLQIyTYkhwjceOxIJGVN/rHfRU5Zz5G5vJjT2desa1OWZg2LXjR5GV38s
zj5AZY96YIk+fkEXE0MjRv3Zj4cm374vv3z7L+WfKqSV5qu34KqToWXTfyHNlv1x6sAJQjTTPDQv
hTWT59YP2HT5b/MMeQGyhVQTAYcCBfLLhStB7rXi/xJ2XktqY23bPiKqlFDYVQ4IRA47FKFbIIKQ
AAWO/rvkf+N/3Z6yazxju6a7UVjrWU+4w/YhzsHEnxcv/OvdnK5WEVMlb48a+VRyx6SFKWBtGzFW
pj4WN0jXwZfeX2gmnf/R1pW7hfHbe+SCZAUgCcJjWD/8ys//J938iLV+Pm0VYd4JsVx8eMODfIIU
CIwRjE9lu7fMrXOcHyT7DYd49FyhMwdtDbf6nhIpMGwoKYOe91HpArX7bWk9cvcjdxYM77e7UJ7/
iHRyd0L8cb24VIDcQPgLvc7fI12V37ZZBdN7Xh1QOUoX58UlQgacUH37+oQGbQlt2J9s/Rc22wiG
9kIY7tAG7Ofg6mUT6sw5yCBj3azFo5j8fRP+2ZztniVPsRMRpZyRfhwiWWsU+atthXkPY/J20XH7
TNDG6Agpb7sIEd843VzJIUYk6gzvgtOkhhGxOhNqyUZpguToB7FzcusiQ8nzpOFFM7EZ+ftl/ph6
E8p+XOaPWMG4UCzuOo9QPpx3AqTAG9nOGcWicW/So1iATjw+ezfeO9RP2Src6yXAKhA5WcGw/34t
f45OflzLj3722XhXmvDmkenzy06x8r5NsbAVcb1E9sJ6QbrCpeyoTP7+sX+2q3//WPnHeanlqSIU
bwEW3ULNfG1EF7iHbOQJAoCf068QvfRkp4NzhTUiZrw5uQeEAbiuUiQQW+f9mfIvAynlj9HGj2v6
ccQ1p1P9Vvq1MC8Wd3c7ps1Hdwpmwkx2GzdFfSmAax8+Bn2s3W+hfJCj5/y5ptC3DbcfdT2vrhi5
DYSgWig2xCLWvYznuqmcnMy/2bvMvG+KpBr+q2b9Bfb7Y0/+/3X/a1/8TwzpVf0CpW8WFNpXWwUX
Rhe/+RsgeDgWtSuf0TsLpWxYhQ1xA2vVmG7iu7O6B+1APUTmGmrP6NWzJOe5e2IfrVvlYKUxR6bN
Ao9JgHxh5a2rbEOZnL+H/U04ScvgEeGF6mrL1YPZN1Vp46F30VPcpoa1ZDe6I/YxIMY/LF5hx9OD
1afbN+hHTkcxuESZFKHzlO8yT4zxdK1nxf6aW/01aiNfgm/MkB04IVi67vf/sQP/CGIq0ADAgkxe
kfgHcvpjB2bNOZUUpZXmzAmQ1dg3IynUQ6gqGBG3Q81PoSzaTD4ey8ODvOthynHnt0sBgAGpYKNg
QRB7o1/jQy6en3X3X1juf17hj30J9aJ4Kv2PRC18X+ElrzD3EEJDhpvkN3bFzMalE+Gf47erav7D
v2y0zmZxeJqoA+i3d1/q7HKJKvaD+vuz/vv+VX9mYz8eoPZj/7alKNfXN5d3RWJgdS6tzww+GLVu
Rsk6gL6TcKxXvR0mMowx7NtcHqqDil7HN8cslkEl/sgmjN8aML629ZppPkZP5241pnAk+oY36xG9
OITv3n2oDHJoZFTkGMv0UZKyL6vLofKqWEtO3md9Y+hHPTWF6FG6CyLkVXT/cbc/k4b/d7fk9VBc
Ee/8CT1Li0aBFf+CqD/H39JA+MPMkizALO19fZpM/75jZdGjyTJ8YhdKP0K2pe+b77bQSVAaNDf3
gCELm+WJK1KMmFBQJ+jKMBkwGuu9x0OdYKEc6MXnqHgHiKNAaTNFK8d7y77PGe+Y6ATYS0QXenZt
pt+fI2aTf7/JPzAEP27yp6ArkLsUQUpukudoG1PBQ5Q5EUcisZnH6z89GVb6xdQaR1gJrrXT/ev8
X0h4/EP+yIfwMDF0veNKGAZn5Y/8ok3L7MaM87SMUpRRdmXqXeTZB1sI1tMnuVyhZI+rgyFOX2sJ
985ZIY97GNaTPZXod3DlgvnJfdwa3/TmIdThyhtBw9e9lsYUxtuggmuriKCa3XA3skjWTzfr3Zo3
PIJQZcEaG7ubaUuQ55fiIlNAmoMS32WSEY6ucFfgBTqPZGt1rb+KWhnDcZa6adAoPs2vcxhQUeZD
z/0cixadWljbXYvPrkuzF2W8TARxHIFWoeI/aDQwmHNbisbrLFs9EsE6BYJpBDnjQ5WCDkEOWn33
oPPNvUwEBly9Vc6MnYLLxEvNqrzH5uJi0nPmG94RvEXoSoxj6NZvZIQ4eDBwoGicMvRENyo3mxdd
NuTtShdS5KwOqxX1JK2efnf1cUbjgryNNlNttzbdbX49diUP3cxpg6EN2WA+lzxrc+vfaFsBEbQg
O3s4XccFvFHzWpsKwaDHU41Rb9LotFtIyvXca2AQa7u2wisqsIYdMjl77K+2pJqAOB2SjFnnT283
yPQnOGbdLbQwsCc3C6pnMJ2DPpZwpEg1siOWFJSYWyKYQmpp1UnNczwyie86PBpaEbV13kbaselm
xP3rhPAsTbTT8IQc6FoZNn38OJ0qd8Us6nW9gVMoSI6wvMdZbMzSveHLo/uA8NXZIzTBa5R6veUt
Eib5snd8R0Xfu8+FJSMd+uKvC4gyPSqSZmd4j2g7w8aT2CUk8GFSGqYCYkNMB9EZoRpl0IIM9ole
KNV9D/NPS0pQtFoQ3S4rI3n71Ft9ht5N5Z9R9Hk4CuUjcgffeN8Cj+b/AX6VWge9Dr1089qWr+4W
7uDTOWW2yiCc+QOkN+QJGV8yJQdsh6HLB3tyG4Iu/ofydYphsOII6LV4fcBBqxJzT8n8UER/HI2B
/3ny/kDMsxWCs23wKilC0IODLhHLQc9uCXGFDTd3RfFECsGyVTzlZGkHbAgQcPFuPLRrIHna6MUU
raCGRNCEtixNA6zVaKtmFiKOZoYzmJ8/EENAgMXszTT4eJ3N1Du60wU/xZi2r84CUMstAoVpNzYO
tG4yny+6fWlJMSLyZv+oWymAJ6Z7K8o260VXUSZ06Q6Ny/jt8+SAyPTN81ANt+Ep6Zq/j8ELD0zr
3qMJXbp9OgGjNuzTfMeT12enrZlKRSCGXeQupEnHAo5btrMRsMPejKt6/mtsBFzp/dCGTXAOq2XK
N8d4Lr/wI6+ovbdxbSkbQwauC81tYIyeISW1k7qPeMtsGcVGhsdIjY3KeQctIEmjd9qBecASv1Rr
y1ZIbSV6jxAdpA3OvXfNdWa2PdSdbMbjGDVOPokaQ1Eaf3LG3G/ydlriuH2V0SM6W+UCrwIQQSBi
oiaA+moT26SxNCztLXaa4oB/XW10mvHd9OwZv2b2JS6jet3rTDQHCj/rEgP6wG0J+IfV7/F7vWMb
2o8IBbLn4WmrByE5x+c5h17qoHsAsVVPrgSS6bsOrsb4PG6QaIJGfLELJmZox0bK/Jai9YgTNE5z
ObR3fE2LzslRCbMZK00KUV97KRM5teUpLqnnbFo1rhLf5zpgjBdTxtQ9j9AWgNsxTO27BxfXVoaQ
R4fplGG9VXd1+rA3AOjOFPQ1v4dXH2KvjfKFo353fDiGuZqJ7mwiYmmIeX3AESMHr/hV/0IW+zUu
lLplDNDldLonc6LxTAQYQHoFa7Vl0ocnqN9ZFWAMzkLDMtkxRpn3mdKtG/Pi6+8aBwP+8iDgt/Sc
S8Q8gN18+AswBcRzzMbtj9S44+c1gerl34AuZFOdv0O+c0zSDAwGi+oh/i80xlsHlYlxyrE/SWMc
RQ6vUFiDrnA6nE6ZqODBWf7ua8D+cwkX6b5wUM8SOJsMt1toxbC2ShqiOBtPezaIraAYSk4dY9E9
QXbRajAH/rBmRO9G20w1yUssfVbHr2D//AIAHTHvGdA+Opl7hJjY23d+QIfoQcgHcNBjCiWdGFFj
7P4aAD2il91GSHIMu0ELrF0/9wpo2fPPQOAhcCrwDWcfx57u+zCrk3DL5keZnwHyBLa+zKfKWAoV
q/5CFpYvMNzbOA8xYOYtIDLhQAP3DRogrfvgBCRBH9Vef48g7xw9KTqtZ0f2FevE4YiKhM3Tx7SQ
a2MdJ+23ZrZhHZIArIvO5qaxF5eJgsAiVEIsNdvOMLjD0R7fG9mHTlW9zM6ydYRuAfq6wOGhWRWb
FEiMAzqq3tRfrH7wKc/MkQIJJ1wJIysNQeB9HaPrZLjFODtgTssgU15CBQmL+csvJTYTKP5EcJSr
qTjigDMR+So3BxKNSJbJk7kG6eTOhHzyGOjeeQghVRkrMRrozNdHl2G3kgsQWdqs6lsCE8nKo0KS
NEvVp+UzyLT4o4V4V99RrkSaNCf2rnCW0u/j9wgr+dOeFFVnBnmP6AdKaw5iQCsWx2nq6LFU2wzH
8QXuA1vZ0IU6xxd6Egfw+FhnDDpFdLLSDlpIdZa6t0FvnE3wb7eeQL7eBwW8iaCYjylLNMKa0zYm
v4BdbpM0LpsKcGpOM4gg5bzCzqkgHxUuQ3QQYx1UFYde0tvBlzJVR9fI6MLQFGGpwvzsxe63Av0d
wFfJhykik8yug9lFvd5QQFeCC0hROxxKCYcut6MHZfSKECVoIpw6kakyYXKurzadqZd/i9UkjcXM
ginDiJOEp/H6z+FpbzhtAqym3FfRB0P3oDg8CbKs3G/gOmVpIsMlgUOBTcycZ11ppnKclA/n2T1H
5ubKkc95HoyPSfJfnLFXM4hGWANzZiAMPThRmU0Fci70awilMNCBxHQg2fuSLPaAGqAaoZSNoq9t
IKfAc11r95DMh35yJTr6w9R+3ZzaeBX3UXjPFiE5C09gEaH1YTqXzkPNub7MnFSkQLeJkjZMlalS
m9y3SITmMbAjf2HUrzqcelPBFZWljv5HDz05h2XPp2xrq/0CCiDSMqaJ3KDP4hh7GVt4jv6n2ZxY
I25JGrpC+qTeXAAH4c6H0mV4D54LdGdI2zQL9BM2dpPriOt4r4sDj1rIXYzT79HzsB2hs3CeH3Le
AXP+lM0NEMsSD6x+yqGQresVnlz6ElE30RFcIY8aQgchH20HxdqYv0n6fTWREpY1MyHv7V1nJ6bQ
qV87F5ITkm+S+2pQszmbAVborPOKYpn3SxEKnUW0aJsOhx+rNNHjKRRLXlwxfVOiWyKGD2RTXSU4
7b3H0pgQHddsZaeYX8EQrunOiT6EvJt5OlY0yjqQzg7RL2sbHERa7bqJnq82lkZ3v/SR5UQMvDv8
HsftN1J3D+qUw33Eo5aChrRgDXIM89mK0gDoIKOvjI2jky187BszaBZPZ6WNyLdleIq9v1jIVsMv
U3d1Y1Y+2Z+9RJ7WO02KmYjdemvma/axKQT3/csE+OgqCSzb4DQtLJn8nqiMVNGiZjs3Yc0Pn3aP
f78N0Qs/JTCrugEg68GkHwpFHsmRxXOQUaxcjqp56A/JfQP9aIDLM2+byu8P9UBYa0MlgOdp8jKZ
GiJc7OTBe3A33+410vHT1ZjkAXU7Ve4NjBRbFCzVhaaZoSG2anGzKkbyfrknqbC2XG4gLy9zZd0f
st3UmrPqxtvT1+jboliAHXiXntjPOSHeZ+GFxh6fEIIuuLSomBMI+kM1OYicQywN9u/DEScPwH+v
6KGbtzFaAPCN25n2dXVKM3ch9yD+GTVe49AIDs4DrMkN8yCNHv4LpFcZVeaSwd3QmGtxCnMmBvzo
ZSOegTYsMzL8x55I4sjegRhx96/fp30apD1TnrzCHj0CgF09Zt9jefi0hfVXtc+mNJyooBqr20V2
MaeZgxsCwnLo8FidegXRsHQMsojJJTA2wMPwNOflUtC65U6l2J0D0uKT9NUnBH4wuEfyRvTEydP9
6qOS5KDpgdKG85a59ztqzoDUgtIXAsX8uu6ZIGgTMeVF8urjR9TX8I9hf1yI3WJ0cXB8X+Y5rzN/
2W/aEExe+87VBJ2DwAoKMVZh4wk9SedEOj1IvTOTQPo/k4MeiLr7WW6Tm/dZasunpbkIME0gX0/U
Rc7xilDfzRUW1DG4Ds96bHIOzA7hC8DmC1KfLU5E7/H2Jd0uj481/Yhl7m2x5qIApL4gUiqexmcj
F/Vd0YHJ0aZxrjsmWFSDwxpQZy/+EKq/cbV1pId5uC8RfUrNgxoQddzK5K7TL7CAMRGJHsGrOwDe
a9Bs0tmUd3en+XpxvBpuB9i6dfAz5q20BhgF9E2KZv/tf29fZB8aSlvY63QDRYTL3Tmag3hZiRbZ
7xY9fXTQLGNB+74yMx8dd7NdV45x7VBdzNCN8LHIJrp7pRWguwKvFryiForOa1cwRyX6LBQ2HEMK
Hvs3v6Xr8wGFG+ykQcYN3oHsbOmKQQPQ/SrOfAYWr2EfaeBZ3zoBSFB8KToBlDbtbYTus4c8GzXF
PcxCemdXP+UcOVuy4QgIW7LBRada1Bhv3hKwbOAWqFZNaSWSZyFIUpry+DP8ao8sp6UBt4hNveak
un531BLFYXcplJw7iaInqVqL6aLcR5TGbL4fQ/oRSx4jQD/6EimdZIQjp5RX91V3Ixww1Gu0ojnU
jozkSMQQ3Zbid0QhYPZnuZOBjXDe4dtvo4qEMlTdwq2GQBFc2bk6T/9tZZ7uwMZ2jYEOgAQVqdRn
BtZihH4JlW1y/sSX1wQA9vA+eAEy4sjdP5fVGFe7ckJE5vEjjuQI6ANG/S892hlfKO47yKNYvOEu
1VeRHbNQKyuHyIuFbO/wNT4ffr0yvzNOJfkieAhEkfPx2tgIAW4AZmMbDtrRzBMtzPx6IJzsZvEO
zpXJxI5Fi5JPerMKRmhHACUT2jSUwvKsVW2N8gEIYD5SQZ3sZCAP8D0VTgDWUpIRA2DwS4NyTPI3
aG3R4bNmWG7Hz+kdvCnSqu55RuzSV9sRN8cfTMCwd/4BRo7kDlUMRZRJmwtP0FiJr/wfgVWMwqHL
DphnzpsVo3KC5YN1hzjKzG91KAZAsyzJr0f5GlVYMz+qq2eAyjlIT90kGjU9B+nPiXQAG0xiQErX
dx7wJ88Dffqm0t2V5jqnzTlXIi2Qj+iaWXfIeLJiYuHx+NKHXa1f/Hodkp/bnFLzkmMZfW5vB8gG
GFTJ7qChYZ+nNcV9atPc6q3LuBzn1MqKry9xkAvfwK79ctMiSQ8Gvxq/AzpfASKRzu4xuU/If74y
pC1SN58WPXv3YesULqd/Qr8cTc2+01nZ33fl7sPWeCeyowzgEe/wPQcmTFhpnPOsH/JnnVJs1a5K
aH46ceC8IjxrYe+bnhlDrEU9Eht8BECbSPs7xeJjDtJ11PL4Lzap2MmnsWuV8+3TIlSBojUuMLWz
kBcf361XfHL4XjoCwEIl9MhOvPC7U0xpun4WfA4q3Z4ckuyegD3LYclVVwv+kiZFwPp0gKvOLsvy
IGyMwWeq0926TduILqFuVrHoFMFr8XEQCVzKG0TVXNJQ9MOs54DQQ6+5WyvqUJg86ae0YYlCFYCA
AhrhhTbNw9o1MW9EtLRvgaQAtBJRySdjHF0SwS5cxLM3Aqj9YDtkjPSx+t/5Ud6lq+YLmR8a2aTN
si87xejhyd1nXT1lSHdH8tqx5OlzCSWey1TGqz3UvipEJIFVtf5tlBXu5fAa1oN+WAR5Qkch7Fug
BHbK4TkQykBYXYJmcZo8A8XnofvzEs47krMEs8ewtnsxa3Yg8Kr7Ybc5wD/odDV18xksRevAkQ7f
GHNX+FvmObh+3wkLL8TNHSQq2bC9xsnwhViUnLoNEvdvxMlMncYid3tBJJ5e6tuqDjXQZ+pIjxTv
/rTLJJ9QuLq35dNnkAE4rQAEmI1Z77E+ySNmzEAzOPEdVMwHadR1g2ge8TyakRycBpl1Jk4idjlW
PTpc3hVGk8CDzciwTxI9iv1zQUnKZihByZf0vzT6ujS/zZ6PwoecnL7wkDUytlrmoexp60Nt3Ywe
B/KVQ84bxVJij1TYXj57fZNZyrGjsFY4uZlowh2NI03sdll+vTyRPklrgvouw3bfo929BpnPwZsU
tH7GxrpP746us/X2a0sbiEnX8TKCloYKVBpoL/RTQzKx+Lyg49LhSk+DFgCfnDyRJNApVa0sxMSH
Tc5ptHsG83ap2VdYNXTS/JKzP0hpYrAxvs7ubQoAO0ZSgdhbz+4OG8ljUZ02tJqmit+ahICTo3LS
IH2KordJXIQ2vmMuEL82vbDnUSwkNUrDjkw7fVGsWlf8Nr4zjviD/JVP1Rcy0+Yb1PNRnnaq87Ci
aYDdow603Z0hpdtLHlZ9FAYNVg5mY2mxuPmEjdOd35J9PoAa34hlF7y/gHHf51xeHxAgi38Dwekk
mR1knPE6stzm3euvn4xSIGIRlV5zhlrYYN72NWHcxTvi71Me8b9IiwZaEbBRoa1iWPs7fEM4Zee3
WnawIcYHg090iYuDOgWcET6jf9H1ROknVoQRDgZVnUEz7vMgo37/sI9eX2+aXIHyKTHTM5UdyQPF
HzuJp9MdqMTHnlX9C0wo/pxO4gv92+f+mOSfT/r9qmEDshQPyKciK5BvmMEsNax/J5SKWNM5d915
kvkd//F4f04Kf35y90T+ZxJfysbHuKr1aVmu0A5HkWJN/txV7NT6szpp5pf9c0/Y+/vHSv/xVg0+
Ghs+3AUN9aca0BZ3jndzbU/Ld6h60CKpyZ9jfAznCNN+GQ7ywA7ZHM3H3TOR8DR/oGH4j5n6f77s
/72GH8iqpimfpzTj1uswnVDbuLKfbrautihmaFwHf7/j/8Ij/nbHP9axKpbCTcPfGVoRuid+Obv5
H4gC5nNzn15iMZSom2FcbnWytSxM/6Gl919oxN8+/geA4PF8tsJdbk7Lnn8bpoxszALanr8NERVV
G1MiqAdy2A9pbAW9ST6AiXKUSKrdS/DwMUaN3gEHfNa3hQhBczIiI7n84xp/qIr9QkxC50DgC6cO
2OvKD4Rggd9NH2Xq01LfdFpbiWIXw4LOh11zrCfk77eZBuSZoxeu5782wn+McX/78B+rQbq+261k
8OHtWN3UY2GCevxnph3yb+q49wrE6GnR2yhH4djsCLV/Xx3/CapDpgltOl1FM67/49Y/1fZZG9eL
OO9gzmd0cbIElnRyG6uAjB7uNkQJ1lfspTjYoo+X8ce1QnouhsoAio0/H0/fgUChd40lf+v8/eKQ
C/gZFgEa/e/V/Xg2nza91qLC1X3c0TN6f/f8e/AxGUw5203/8Apw5wA/QKMcoZuF6H7oftFtgrqq
uS+blb4wQGnegYBUAOD7oD2Zm4DapiNhGWQLXteRjzmeuy9vrQ3TAFcd0xXnazrS3yvEzYwugLEJ
px/svAE6euJCWNESe95HDCxozjrLikr/ObgNEF2lwHlMKtpJaEKX1gszpV92vtK+b5+wHI9ODMzy
/dvZZCFcSFP8x15HOfaPsNpBszS0FCTEEyVV/RFWU8DH4qMFtVmuGhFGlAmBSmU2TMZBw5Qk+Fvu
2qecLfqxJCuKT1Tt8wo/HfO1EnbXaTnDJHeSz6XvLQ4037oH1G0sLUrohchf9yeNDbHMWOjUifej
24ZPgEszphNtMRR2bcSngDzoTT/+VZkwZyG7nvbWg3bQPwpj6ZsOqbCrF9tYCtuIr1pt707NdJIJ
xuoJdXDbjXKN45Opv9VZGa7OCz79S3Gq4A6375XoYP182a17Ts0gdgUgsBy039LHr2iB7vS+iyT3
C4cvSbfOu2JRzV4DPFPrXT8dkmqqYU53bEGqktZ2OtTDc2Tss1U+fjAPhYqhRTB97yCD+7YO7xiZ
4K8O7UWu+JkKkw+zWuaCqwdM7sf+s2eucwQVMdWmz/A16I2Y5Q7e3+ddvshmHWG6XhDvQKrATz4l
95FKYQY/nJGS29mWq3BtcBYw0dFGhM6VOHN+QbSZ7b2/GbAwp24XN3g8KIeDgXgBtEMT1/tE+KG4
fXN/Zfx4cvWK2z2+d8xZRiBtdB/XLeAXsmIJL/cEROB4C2nyWh9SJ0zfxsc3o9VycE3UECV92KX6
eI9vgJclykLz+/gQMVxl3Pb0sxAwFLLynnFc8TgmME0qqFZ5JI3VeeEDCODAoJ0zVf3s6+K+fc1u
vZPTG1w3OsgNLelKFpmGDxqy2cVBuAhVC7sXhJhdOV3hKgPZeVutv7oOVrlfWsqEYcmw33GPHuTW
ICWYm0vDIemW78qBMm4GyBjbUIkj87VEbdJjjJroI4nxgclk4ld1Wfl0aqPrqPt7FdwgQKTmJnNT
D2y714cBAV8cghpdb6ZaLIPxzerj8OaXdGpUiGgP4p4NLIysPTjZX1h2eYNz3PhJN7lBwD5WFfP5
cJ/DayAH21hzK3vvGW7jb5khElVoBxd06U9uRRQBQOtg6XVsR9tRsWLg757HYDIo5gWrgA2Pc2V8
H2xuG5D4Ab2ih38esigg/l+nLFUrj5ugDBgVMLbLrXr4sR+DzwGW+XPriNNb9LLoc/nbrhQafka1
A/68t6547qsPJOE4bMOts42pla409gWnHDDAYjQoH/D4ghdASx7QrgdYi4Gb4HxRrRFJmQ+NJMzo
Bg8/Hddz2Wb6JoWkSMB3FGdCm9KqgtRJO7oyYvEBEzCSVmMqeYDSEp3UvE/ZY+f+lWZClFnzk4dM
FWTq2Qs1AlDyu/NUQMj2CLk+UB3Vow8UgjNgHE2BBQDanaLgT4f5xegM2IOrLLpij5GWU0Q57eP5
i6YR/qbB2abP7/QDq/TQ4bUKnwQGQi4Bz1EpCU4Bc2nAgHx39J7iw0UvfPG+2Wxg9ngDoQdQ++gO
p/A8qIOK0Sfj/jM8MtmEGhCgB+6C42JkVwzfjsAUvHdgdj+EMVPaMSArRi+fVa9zX+y+zRgZbhqB
jrf2UoJOFSMKK4ekzvprBkLr8EteSQsYTF6B+NHTeoetsz9NxRAkqq3joRYzCtoYLM3iW+q7KRJp
bpZcQjUhaCLxbfHFiFOASV0vmTbGhAiIz9bZOw0HS2jzFlakFrwus3SKGbZ/9pSuUhOeIiNsAdhk
nd7Ew6Exg41jv6RVaz9aYIjQ9QICTHGDjUXxzEBdYfLztEBlUNLz6rAJ5BHpDEfo0du96eg0qpZG
pB2Y9wPRkH0d9ITsv+cypDMZRz9P93vBlRVNWzMAXeurVOT3IG4ONya1C8bXK4ZxgMNyjzalA+XZ
Ow/22kicftw8JDY/ANOVU+wjvYzXx8y/4xt2hzr/xbBlUmDfysqF+ElT1duODdQCTqM3W5p9DCf8
w89lJmunPB4oHuYnaswleSfntAbt/0xvDQehjrEmTgwPsJmNG0Cg2Nn3dUH/GJ0Aazkcvr7ncMzw
Jh0aDj0OIg1BRjGnDHP59o4EaFiVtX9OFMGXqJeivsfm4TOKAAWRobkWo3skAKFfbtcPxBOqaQ8g
nWzfp9uAvkd3O8zsOLis19WcP6meHSXoYGK137rkEYxb8HjpZi2eDCjmuqAtOdYc+sxO8vWBFJnZ
5uEWwCMPHOCidFxV+gIvZFRBhDlbjoxnQgylhpPH2fKOYuSI8Gmh+T5Wkm142V18KcTupYv4E0Zp
8lC0P75sZ9N8spKsyhUHVwYSZ2/L/OKeyD4gZ/a9Gqab/nh4dTm/rIa2ZQFI80aLhPQrwNBa9/aZ
PflwdWr4GgU3GLK0BKzbMHOfbkPEAOkEsurkvvhziuaJFEcRLnEe1KRo69KcohAQbSa6/mXMTLGb
j09uKzrgsJlYPPTCI6YLDlkK8Ti5jpQkc+Vhf1z6gWJ1ByPxe/gYvaIGtZvKfgRVlNkoxdn5qrHk
4TnQeVCqfQsmW7YeSv8h5VdUh2AeHNizNt1vIkWLKsoNVQ+kUrj6JxGwHkohqAXiIO51hPo3K1hb
xds48whYl9Gqo5QiFo+iVE6vRgAdpUGXl0IC8jWgyzNS+ZfOlXdJXZEOIz1CpwDM+3Y/UTrIfp0Y
r6m4vC7P86d1mGztgmHR8AAizQff4dA+DWiH0wo3yUIQNqpGPHtrgmpI1E2A3jzC99cJvMzHh+fn
pQwXpUAfXaw6vq8v4XaNp+Lu7uM9gW5KhhlJB2oCe1A5dCmhw1gvKwFxwAFI5jhqGGXpa5lDMyjI
UCadsgyM0l9Z89Xm832w1Rx6hxTAbuERRXlx/YlqLtFcxBQRdmHPzue38P2F1cJQCNvd2yEn1Q6K
l/u90QXllJfbkpI3IKweK1hZw5R27UietqExAu7hcHz7n6iwwNTG4tPC8UnbUJ/fLbG0ehs0485e
5Vwf5Nx9D+yhk0LvYQPLXo38AJZ9+FpZ6giwNLiJeWrdvwuQmcOCMJKNVKzrSx+gCX2pLsBpMYfY
BuPd8vs0hInD61GPSMrwaA2K84+AlkX9ZQyBGClBtrt4e+y+x1sGw8h6gEFI2flfxq6TMTWsR3Ie
t/NirgTnGYGHZh3JSOMvH8vtEacH8M18Ng0lgGIVk0PmbYAyUg93ru7a2FopX9KFnffh4mAbYp4J
/Cq1zXbGaB7BPOvmqcemot+mWlhWY0bwYgRWgEeYP85uA5zpkvBXyDwar596B7WS6anEHQw4eQR8
6gAvkWbLKP1WiM0429R02z/e9cCu52l84G5IzpfIamC+TZB/JHf08uQBWAWXFNxbgxiji39xUeUA
s0nOEb4suNxft3ndWNSPN0bn0N0LAHavF+CDhnkqPk3ciQJFlUb4ZcS5ljaOxOSUU3FehOKhq+Ru
/jnsI+itcAQ5sIycsyMSxK8QTDhKg5zVQJOQo1kczJ7mKP/w+vpu1onNRDDDAcolcRoBD7Y087RK
RXgxgwZDiDckJfASgMok9mEeoiCkspyz0TXYfwAeAAKLt6SEYG/RQILEYp6Th09Jue+PYxCC3CPI
Lx8zaf/imXeXsMmBFJX+mjzAalfqTPS2gx4L8QYHB1N2qw0qumccFp0MhzZmb9q3MUpv5q5ySNRH
GHT6OC0xexKIrfBhOnzH04Y9ze+Gh3GofWDMC+q4sC/MRef44zKq7+AiJKiDm2WEtdmEvVhz1DUz
3a2yBKcCOQWSCePpbZ9k/YrcDCewo4RF/AAEchtfe9ZtXEOcI+HEGo8tUWyqaerSDhtdukG92RtS
3AJb4Q6sPLq0PJKtjZ/L8O4qIM6a/Ztg/kFSbS05D/ry6VwFlP3guPhE9xHRCTQfcS48Q1ACkKFt
jJ00EmLyPBgAH3CT8KaJ36c12SHFDK9sC4Qt9VBbIIQRbylKTpTXkoNoWqc6EGxnLDEG0g0DWOQ/
IlQVLDnMICMizOJvJPB/jMBssJGp/wmIXdEN+jVzuNYGBcPI4kSq4/WtC430kzOXPdVGm0slq4RC
wU9TA1RteMKJEWJqwXbGpHN97lDcxLTbbKmsAIxNGt5a6aqG2dCTnaLykxHVQQijN9QwaCRnxeiu
CZWeqdfmiRY31uLguDAv3rrnPiZsjNpsykywI32iFJ+HdJdkkRyQecYGa19w2CYwO1vKBgRGyiPU
VFLLrk7pu2cU7BBvIM3hVHaAnFi57G4vzp03x5t9+Sg66WNh3GcWyZzOTV3kzG193LKs33NaHatI
dR4BGMBNOuyqQhL3gHjOc2S6bcnR15mx1sc6DHYl+ISH+VWFDzO5m8kgt3Omgz525lLfQWQEQFCP
cVaFB5t96E5TLe5zPimJ7In8uDopobjUHPFg+oOuT0L+iRzSaywyLW5ITlQgusThsIeb7BK8hVJ7
QuHLZM8IIFGTCCO8TZipL79e5peQlIwEY/BkrpDgX78j36Gc+z/CzmtJcWxb109EBMiAuJU3CCED
KHVDJAkIEB4kzNOfb+aOHbuaylMZvbpXd3V1ys055jC/QT2NPEi7MVToGx8lsaVrAgMhalZG1LMA
nwLRVDKM1i1aVmwp8OmNayE9xIAYJNMOTw2KRH7YBl2H7bBiVzU+wgafeNUdghO1IzCY4JwzmbNu
iE90OGlqG6RjI0fP0cNn1qP1vA2iSIAc4aSC7HsNW8mFGgXXxdEl6IIrwfIPi0oBftmerZlHU/0w
rxjDf0jUxnwB2BVoWG2HTL9JRYFLSJyWlbFvmbsn0YDeKFWENnhN9/4e4Ryd2rM0VJ71yDGxjnpX
nVgD//ZDw8VHf4T36GmX8M1aAMhdzGS0FupSUD0u17QHnMPfF5dgFmm5hexzWnkv7H2HZAJVgWxA
7XZpm1lS9MzofZjBHjdaZpld53QxzhiP4aZj7KPWXYgmmiDxzl93u+WsIVx4ox63rFfwFZzdkHAm
YetJ7xzPI7s7vQPjrZxSoPbB7eAKCByPA4CxYwOAndOJUTSCSptR+dEkMzZ6eCiZQbUDwTSQkscJ
NTdVINGl8AIDm/kh41d85O/O5UtqO9UEQ3JIXliXOK8v2suzyQOyCSXvZ6/Rn5NWesQlh9EkyS5Q
QBm5vmW5fPHQqF49xxv3oAz2nfAF1Iznq9wDNmc996kGdGK3Y2bLNQcYznnhhvKjbe5EykIeNu3S
ZHjp59sISEI910D8bW0kMLKtQdvNYrZLO+Pu1UyTxdT98z5/UPlbko5cUtLEyLsBP1tcnNU53adM
tsfjlkdbHqziZtHUUfcaPPnfvFmykQM6TCbIXHDIiOwNjthnIxNFhb0btM/GYW/MXi4G7t2WNaM6
avT2BBoNA1LYEO1tuKOUpvxHjGkbAC/polnCsO1uMeTefNyIqjK7o7GGAqBDeRbs7XrU58R6kp1Y
T0AQjDnJd+dCfRBz5JOYSCmDKr1n15ahTXuTarRJFRtuXda1Sad0pP30fuzjZEfJH53MNTl/d4g3
EKjt1Ym2Tj8F4NLyDv6JchcpLq9rPxleX4ONDa6fMPGkjAKtm0pUoS2fUSiLpZts9Q8wobSA0ZFD
hY3obneBZSjxdbrW5RFqcvCQkEYjsxltt+JxL8dBc/ysumR2GbZYt65RvQb7W3BtgxdvhsfZB76t
dOUwgFov8V5d4yWlnqjU7qTEOFPYtHLXwTlSUAvcHo3zFU/modpy75D1VLzbVJIs5sDV14t5bfeI
6SS25+61JuRkXw//czVG6X3cBvtwM7ZgsawteIkufeKS4eiWsOKfjDLT7MZSDb/09tSm8oX91c73
3idK0+ZhItlnhFZwK/56EdsejH93fgWqCRCGpwEJ1njhbBaTFA/8XZWRx8bdYIiXu00zAFwOsBeb
wyYF0RzvoGApFmwBOB49MjsYJG1gE2A74W4ZcXc+6NOgO9tKIGA+KWg54jXFMSNkuE0uSAgXpQjG
8ysJ6h2FtHH3ugH9BIh59MRo5Zqdp1OfrdPavVRYRetibOISTnB5S58cG3bnZGsSfMDovuihAna0
Wut4zQ9Q3SbBgHMNyvHzkJxkICLqZ7N3GVBhqvUADe1ekAncWcer08Wd92a0s0eZnT/APsB05nQG
DQjtblIPOnfzMpzNz6PZVxt4OPrgG7M/qc7mbL6LuyefRElnXVs19fHGVBfdq3GJu2RtFPWOhCjP
wVcnXVxudz46fgz0676DlydD7KPmgkzbYRRQ1PCCCoxSwcOdEdDF5dqTVbvejl9AYw+82PvU2HQd
YTm5daQppomGbF09FQDBHkiz/SKL+LoP1lhk6zh85rMSJtR+k4B3qtDFGfVWTXy9+BIr8FUasmrW
lYGX4LHnax1j/wGETYGgc0Yk0No8beqeixQjSViNoOjjsi69pgrcT9nfSWHz0nnDGvQU8DevYMv+
AHODg8xXeTPWlBstLM31FlOKtbcl3UL2HJQV2BYmUGAOlOGpazTLe8R/eF87EhJTG5MX21xtzqj9
xxGwS7GHS7tsJ23//Kk4aHQiySA0Gg85hEOoG+fWSEPRrb44F80CDNGpMF3SL+WqMrf+wdGGrdHW
PX1O8Y+VmLqs9WdS/jbtksS86E/6d1duM/NFSFpRmCsp39OwP4bOaNLuOhfcCsZ9aoigF8FIMkIy
Tc95JSPWREUhJhuGb7jm4rdZu/auB/F9caTP+9/WOh31bdZ+vHaa2XrLxScqz23hRBfkRfHysm3X
8eZnvZUjgIZQD60BHVbmMexrNEy2Uc03N4DP0g+Q05Z1mPd79ug+Ur5VUxpjyjQKQNPHw2Kv05QH
KiAfjRXnJbrGZCyxgcwpDMN44SIdZV7GO7J1vrQV19O+ee9Y6/ECpKF+fZpsHpO4/MuEUxIT5r/e
+h8P/jaTqsuZdn/uJGVMoUozRaWNgCJNM8qyxHO+LH1wO/PK1/oqNePJv0eI8vu8//2li4/yxxeX
e015m0FhH4smE1MnQa4pCspSVDvN2chJHG1Ds0mwNhlatHV31UdjS1/sfzEU+At4AGm4DeRA2H91
u3i5vI3hTxvlsJGas8qg1bTFd7a9xBk5xnA85rHdX55b+fu5O20N9w+txzi73XtXOZYer123c9qr
vHN8/NYeWHJeu+ZEEUp8mh7RyfN6w0TxvsA92wrtEOt0Nj7WCZg8Y0xQINs7hCwMOIiApv79VVTt
743I7XXkntpnUonguxj8/vFZ2qf15nqrT+qYJo8efic2mq+9jHVeO60OTK5so0cbtyjoSrN0+x64
J7hdTC3xpQnkUTy5GwE0ZUR5m7Ulgcj0L4OejoUdzf9J3PLA8CEx1vd6yCiUbLiO9/qYdMUK9KHv
DJ+t0Y1pmMB/Lfj5q4vjyxUbxnYDERpInVgpuJdyPtFus3dRtLfCp1XkZ8uUPe6H1+JMIDnme8Iu
7Uj8zQ1Srxfuj1BG0NPTgzBAutcNCKFMpy/mYnEAsEjVtFTpR85XpzF5dLhYwAXzJYcfA/FLUM0q
MAa0TLw7dCey2CIDkhPS1KZMpog+w/wo4Bp4ebDL9yqfB/onIwneYqhp5vzIT1A2Bh0V+uiRjIgX
yZox7y6LmU9+HhzjDOJEhl0vmnbZnRN/OJF1M7RPNi2VfrK1M0HCKyQ4YBcziO86HBBjtYiDPN8k
yN1d7TXdBIpk+0m3JiiZJCxpKth0oVo9n5quMp4nmwZgDdEMZgbdGfpFjJbIYRGkpGyrDMDrl9XL
cZL2nappnb5os0bSqq+f9Ygu08aHoTSnTWFAXToD1wYlYnbhwOkj7I6T5EEjKIPN2mauVTDp2y8T
lVHPhRm9szcyT7WLMAx66I3qNLLtufgtRuKULX4SfUoeE/q6+8XPgoWkbydM7lOzP7rPmY3onyS9
lpJu+noyo+X1cR+pXVOCcmNU2d386IFqPtu+u9IQw4t9yMqDjw44cOxBKB/v5lCDbsDfWbu9BaWj
p9qnb1Blz6Qi+sTz2+/OOfdS1KTGkAUYKx5LB7i7ZF+94TO9FTdDAJlppp05Bwjnz7N1G6+ttBPK
OJwa94jGDDlzpAzGim3xX35cgGD2nQ//QUOZt5turYvhD8FtGoNjDvXcGrJtQB7bQy3/WG8YFdQm
fJ2bvpuOLKsaDddBlZMB+unq7i4may8PNxuSw2ASLPreNk5BBqYVudtKhZplICq7XbL4gZMbACpX
l6UC9xAc6axBzsSqmcYYjSC7d93hAJQ7RdLAoU06HB5N44lyYrrANCfmZ6UCmS2SopMB/fTgxGjQ
sSfiNW8YNj1qKt4z74EORK2j9j5vMS3HdUzNpEFDoGcGgmL2+e/I9A31+e9ZJQJTDxRejyitSW9n
1WF972KetFbHLSTmUAsNULL+LEKbiYUhQZDxM9bOnL4GC3yrjxgrT1vhRylQ9nyFkA/PCz+aY1DE
QIEZiyxeo98yCfkd5CHOEk1WCJ9d7DL+AnmcW5v+87jnJo9QlmERgHplXLjz8sie1+PMS5ZJ2xsp
6WE1+Niwaj87xvhsQxtFQXj8ywsTL+SvFwbWBIgkuRVuXv+N5N1Wfeoqrx6cZUgf+28yfBhd2na2
MzNSlmSpZFbjbwZd3bHIn09A7HXfTZ/ugcVwC1fompurnnkOUJL/5dZ+PAPRSdQwt+lJ6NT+99aa
qlmfmoazf3K1LojC3hDtFKdgYxYzhwYEgP1FUV3g3bBndeZEy+dotJ3cczgZwsyo/Rp+vCx4LmOk
fo209Qta5+fP+Mf9va218/20q7WrrIzNSdgTEqN13GWYA5OUPzIkcEW8+phFMxrtMDjkEkLCGlg/
gH4T7LdI2v79xiSB9vrrY+IaSoYqofj2nVX8cSx3N83rqGhPkakFdsNJgDuK5dGxGpXO1HkZ8CjI
jamDUefsu/++OAjIX67+9j5q9h1uYS++F9QlL4IVHNmbJAwPX7WRA5pSOA3nRQHaAFlh2TwbGVPU
zL7G2dXJsuzSQYhTF4eDnCwZD8zxQwDRsVaNF7MR44xAb0XP1EiWx63pOAOi4eBqItfJ/BUmqmlZ
F/zT+7gtIfNNV9Ppw/1DXX7A8Hf4efxg1UI4QTHS4lTcp2l/6yD+sMTPqDuHuJDeBQB/N44phkgg
F1qyuPf0hUtoI7Xli8VX/99v7P/zwjS8HOWeglXjG3gPNx2p2mHgNA5YP6TUCnNDNciYr1DRqFab
WTX7jdPj6a5uS5EOmWCIfrmJd/zidzDq/t9NiFTvjzXT7tVoYq/bYs2Yee+rkAy6J1a0s7ORNtDh
PQ0+9tlwyJl3cNwAhsRvmfXPi/b/buAts7729tL+dOYtHK0gjIpMcFcZf8CLTEYWJIjhWCLibMXZ
8sul/5ITe3/2N3ArJnt7TRKX5iQqyDbaKzGwKi4nfd7SX41eZOpUxJYHIyb9gTAdG/txM/iH492r
xFJlse715EsxB6MWI6attx8MHLT5YV5Siw5L7AlqjkImiAGdItAzG5POoTqKU1CxaVyaJHD8lS0J
XUkTLVpsO4zFApLBXUj4xIuu9csH//F9k7VrnJLtfl95e9/H+6zBremgjNuOmR9Zd0a2NpPRDPYq
7ULdJ667cc+jgP5NW7UnDpO/4tMfl35736/znrtquHQnReM4AnHFsMDwGM06CWCvrGKPO4zlpgNA
MdASmKq9hse8bziJTlkDs2hFI2h015nJT4BftYs8ZGBVmKbrs0ioGFZ3es2lvaAW/vdrU/8u/8G3
cj6ijIVWelt9O43K+tHiNN8o49wEKFTkAVojqp5TlRL5OzorttSXmzDJ7k4mDODtJQOQ0ehmkTs9
TQEthc3h0AplrrjmLyjA7Izenc+8coPf7rb7292+xeLOCRu1znOvIL0ifHJuedAeIkFPrbIrrVvt
stek+JbnOd2TaBvx+QecDwPAsFPCpXPhO7z80aBCAEDWvxIBJ9AvwmJmSttrwHxq6NNbZQWzKX/p
Nyg/pUfCzlxkSV1Mvt9Skrp9b9XHw0weg5wB79vYJu4qkkHZxKiGno8MfqtQrMw7hom3nn914unA
6nNLQ/pb/pB00zJSjridE/8SMHo/pSSYIgnXU/7SUd8itvosy1fFOhjTM8aswLl9CZUskPDgt0Bw
QguHgQytCjMDWrIM0unL61DNkVfpOshbPL5gboIRZLa/trvsuw1JgeNtnD7Uddp7QHUa42iS5dNu
RqWHemadrJGfWEAJMl6fIC4DNTsH7fkupCoG7Gj8e5l/Nxbet+ifT/h2HGB6VrZLBOIIiYhwGWXx
HANO0J2ef4/8tHZr3V38ljp8J5l/XVTFjhJDN+wp3zWFyQD3p53G3iJzIHEZMUyNZM50vdhvqHQj
dZBNmQOOtg/zkzqfAiPFOtcwfzsLf1x5iIb34BHIHL9vK+/UVHSb6p04kIEWRpnuLUeOPrU+DMN1
V0H8a8ImtuFfD87j9bRuRxV6ym+Hr7Y/zuTN99sOcvLaMJKWXLXtIUjem/h+aQM4nfz7E//YyhJt
1P+9qHgLf5z4pCKXun6qMk/JxuIwI91A7Z5Sc3hj45CaLn7ZN99nyttzwgSAhIVveK/b/g5Xf1yy
VnezltxI8nfjlo4KCEl9xmQoYuZtFx1znZNvvAIQW0NEJ1DmAU1ztYFweHCC64E4QJti6z4ml4lB
OXxg1vUh6WkK3UIa/nKzP+X1nXZXwWRQw30XpfP/vp/X7LpVt5daHq8H6iHqYZfzBdiGjNTVzMbd
pZXzjLAa73+qSRm/DiHwc/wDWvoDtmGp34E0pkhCmA86WKdBiUcXKE6sgZZK8u8P+dNe7bRhfrBW
WTrK+5HUfjXtmzw7yGNi5HnCZrVQLACexGxtILT1NGszNZ/JL7uk88Mu+c9l386Wu9Qtj335CG3Z
ridnPTz7yCJA0XUgSMPzm/0Wkn44y7iehvNzjzoVht1/v8dmVm6f0obHvIL5FinYzOMcepqMvXjG
3672Q3r059WktxhwOT52Slfiaq8oqFZ362BGSadQABkfvfHq14f78XKaIO9AXcLd9O1y5V56NeXu
LI9zebCe2WW8njaCvgbtU+/Tbxzf3bXzdP69cn5oq+Pk+cdV35IZ+X65d7sYhaPzKXypNKftt53H
SGFKccX+rPa3XvEM6bLDtdHMDjR6VB0APDhVYz0XhwkAEvZkTlJ+2P5yb9IPBcl/7u19eTX7+nTp
8UZU/fjJzN+ow7Ojuk8LCEBUxWhYgPrpW4CmaJEpiCTAK2MW31k+kNVhnI/G2L/fVkdkxH9Frz/e
1luUflWXzeFy5o7afgkvHyzcLSgBrQgkINQ3eNdg2kv7N1ap9ONG++O6b4H6dl1Lz255kdFMI3v4
eCEgdsC+ReQIs+hOeKT5CvbnYViQtmFjXOc8fevjl6f/6XsIdp2mSsIK8nsW8Gfsfja7cq+wIR72
M2GKaeQ2OllGdwHfgVRrFpF2/5aGfO+y91f+50XfipRTS37eZxoXFV3CxqTX00Amdk82qlj4jg1a
n0qEzvMECaB5f2uVtPN+CQS/3sLbMdA/9LV62+UWbraw9cPU+cxoaQTq/oA6QZmqqGQrULMsxDzM
PXiu6dH696v/8RYkWGIdBk+C2fh2C8qjlE67ZieNy71TX/R6p4eSsQkuB302ai9GHSpNvWLiEs90
H4WVs/7v6/94wDDe6WhtoV/b670t/NP5imVWRXrSdpBUdKDUdMAc6nsFXRnEkUCV3WJEArqMMGJi
Rz/79/XVn5aeBCOOlcfxpr7LEctSs5Va/ZeMzP1kgtA9IBZgdzhNneyoaMxwL8RsJ/yf5mAvwxDC
S6RRibD8kUKSOUNSkYFDAhT4/6v3adXpEPQaPClfsodUjEZ6MGLz3zf9FyWTpkLnj5t+L1+adet2
3D7IdYK8p9/3Zv766gkOhB5G5FodN+tkHpBJM4GSMdCnQyb1FqMECEcuNeJL/3TNXzK+n6aJ/7ml
t3C/2Vatpjy3SRQYnk1yLWbs1aXnlIc2jVMsrsQQxku0wQBvPIvlTXnnbsxUFNUuqJ/Fv1/RT7V0
R+5T66t8Vib5byd6uVP2D2WnSmMzDC+LM3XdfljYayP6nmtGc+kzAyusLxGMm4qGPGM39EJQDjDk
8Vb/NJzBzHUG1nDspgiOcoO/2dz8mLD+cYfq27HMxFvu98u+xMoPAsqRIutWZsRcc9lnXQH2Bi7/
PZaCILS1vpyhz93xxpBrObrx6jbGkHeV7ij34RIsZhTh/36FPwzlOx2FUQdpEYOOznsXp3Xvb26H
10PIpudmeBngP5bZwGr3EJG+Gn0wMPxZwITMSUU+/8vFxb5/j85/XvwtLvWk6n7cyFxcomsWhrZn
788M9kCHDwaDh2XdDJZNLP8SDuQfLyt1aCCh50DKJHKpP06iqj6o90fZSGOcS9cMK7DPBR/7MHs6
cpJ0lD1nybhxVA1GA0DdCJYTHqdGE7LLg1+RCT8lbsofN/NWKPek2xGbwVrihFJEIGIqfdTtKEtA
3yP5Bl3x0DGW8vCLMWKVWR91NjTS1A2uQj6k3/xyWslS5/s0+OuryIRKjKVkmRr2v69Hhgc/6601
eayEAWxF+2Cyizq00PRnCNXjQfrWxhkX4b61mVVAtoWvVNOLdkwiAuFGQXv92nI7B0/PZqYHeahv
twSm8LpHwQX2CxQt/YhicQ6gMGKkHkdwVpl4i5a1ZwOBOcJPzNd4bEE0YVaE1qgvhkoaR4Yenrxw
fmJUcyTagAGn6Dw70d6NaLjCyBmSblY6NWBCx4TRLgh6wNTASKkPT4N8TdpBbxach55v4ZtyoSik
Y4j+pg6OL7sI1M2D2Sr9xLX9YnbQQehSF9O0NfZoiNolnmfbkgHrj88072KvakadObBQxeO8MHYp
kAUaDmZxN3J6H0lcu0HwivK862O4rLoekItEDLCXMKqSK4SO3rTDfyGaFJBG6ZnjPOQlhzbRgd51
BFuLJFkQ1sXfhNFOtNaL/lcIXxb8lhebjEJBpiK0rr9u5sJd0efXTTfkiI8QVoXuxrPt/QxtOnT/
tBZ4bn2DCSsvBhZFZtvF3QpzVQ+vO7qd7a2rAv7cf+a9HOrXWc+eyw2CTx+PjO7Jle4UrCIrcbr0
VT3dm0fF8WXBnhdBVw48LCBw2dtaao+kEnYdV3voGTDDIzMSWwYBZk7ysG0UgkSYsXoAcSbOWiDE
k5nnrfNT5MGxgQJJcti/ufIgEkHSaRmOtw8F+KF+6IcaUIjomttRC8u7AFc2vqS9tzwaZ8las5dP
Zg8AyL3Kkvx80i4WmxMtLtihXwHD3B5jJZtlnSQS7EbIN1xOBgY/P8gQSWAm0T9pj2FhHoe0NTOU
K/E8PiC/aHpr20loamJ5yGjphRw7kGoAE3zJvpHA7vOQ06TncwDBK/6oT8bk6edFON/ovXnm9ZPl
xf36+sB2l7ULBUT3kMvF/08x6fBOHca14oVB32BtL5UFF1lrepaxJ0KygNcBGaFJoD10GlxI++Wc
w/AycthtIW2mZprwhkhZ1vBmIvuRgi0C040qrNMfPsj1RCH2EqiPojh3eXvzbIbKuL3xYZYvIwVi
QenmOYo9JjaVRXjgcZiTXbjxqB/M+6yLCgJ6sAAO5KYuEkbzWLNQMGDS0EOk63rTVwuQIu0j/3Bg
KsZBxm+aLmINZg/S4D2O2AmhYKL+D94lxBi0TELwbhnalZbAoixKt4HT1rGB2MA9ojH/JPVBpq42
AjQFFxDO44DjXgggvhhvJZ1hwibZJ8V8bXgddrrI2YgIqD2AvvmGaOM8aiMLhih4GPI5wNg8htsB
lun6cUVqpRlw/ozJzaYj6IDDuRuTzfBGbzjzWoYuEEhisCHEVJOMlXL2C6R5oPmK8SxrLGGGWHm6
85UQijIkYfv2vLgNSI0O/JkXaAcvUQqF68+ffLCJappomo2ZfEN8CZg8iF6E2J5TrlW5xXk47wdc
koqZbwRfZtLp6KFp29nG2uheS+O3y1NaRrrXFYtNLPHuGHC3UP8n6sDT4tNu8/lTWAEc7wjbMwEV
dJF53jZYRhNEsPbTOAgvWWiGwWwpCy7lE5qP0MEmvZwTGBKPcYmn27ZytSNMXyK7KNZ0E/U8b+yS
9ceWw+31UwTmXT5B61GG+AinOmYiEcedkavRxAKgQcwXrolFCzpGps6ZdVkl9yW0UCHZWvOwAfHU
67Nn2v6MbnQ66VqquYC/giy9ZIOfmK6qaOX2TfoYGlapNMGeOqhFMe54LaDoMDBDyVA8wQXnlxqd
egFaiRl88btjKTS/P7qM8DeuJxOsshGSMe7sTmrCF4MAFgki75psP6COUiKy2cCDEr2DOE6rKBUD
gJokV/DP2pbNx+H1JK/EYXLAgrg7QMJyrhyEdii0uVVYexseMlHFYI8YGxUhL404dAbUjJpjEBaR
vBYhX+UtqrjFh0cSnb652tCF4IlBlS0WR2tytjY7Lky8jJ5DHGx2I/HS81Cj58pq5kux1onR0GnZ
Pcc9jDnUCwZdI9tDRLTbijj3ktJZirUpuxDlFCtC3yQ0zxYteNWLqfRJMZUWV0X6THqZjWSzaYWU
mIRWoqwv4meQgt0OLuGK9SqKJEJc8RxCuntwJuWSE2iGGQtxPsTcgnHdobEuRt1erAz5+M84J7Pq
1FQury/ObwHvQnkckffiaZkhvQBhP6o5uWzn61PEs0oaFZhoJycaYRFs1mn1dbUfCQeOPZ/Xn21j
doeNX+I27+QdwQEXGdOVrTFEciH1gDNyttpip+w6OlXujk6/YTdplu3xYj2HBOm5+MSAF0QsraEF
88Zn1gqO29VY7caLRXB0JyypfkfP90+WuFmUbni3el8S8FGrYHYEHvB/TtUgSUZStgHQdnGThLCw
BY2nEzxIFdg1UR42+ADfPioStkqz9x1jsQ6De0xEI92UmKvxPop6AspBz3puFIXiv3gaopFPXnNh
Ehix4qKobc2BOBCn+3S2lxDu9CMfHWK7KKY5R28dgzORCeiY+DSP7Gr4P0nC5DEKwMFhIREHjxGv
e0ehRCmZH64u5zTtcTRqjSM6iI8h36ttHGcGgAXQAgAYwDHAbokXJUx1T0EJQQWHaTJwROwZIQpj
zXFlMF0gE3FdPzU+hp/UfHbML7HF0IbAPjGU9RY2KvBw9aBdTDTLTfdmKkI5P/2KkD/FrQ3smS9L
NfkQf/stzkFoJh4xWYSsnZCo7IczKGnyhHZhA2NORcnEBw6yBilPqsx5LYJQAQJCU3RSA2CaJDwC
JkIg3qx4n/y067DARFdMAIMCtARn4cxhfU7yFgXayw7POqJYYlMjKy9O/fkzLEASIiHg0StAeoQQ
ZQZuaYKOJw9/bQMtWTFObpawe4iM9vVlrkpzAdNmlwOpFPFRzogl11UQBCvFTdMdANDnlG23UEcc
nLHrW33HMtwTEO3RqqbzHdTGRG7Z/RpmGUF95507zs4DHEQDKTqlWRuVwhsgSXRxeGFtYw9BI+lj
r3NDpwNhHFIrhB6yHlAUHUcJUQRzdCnEoq25fzCoT7Nowwqj9uGJmKHwqDhivzgcEISVjc2kzUw6
h1DU+sIW0FeMyMtomZEIhBvqE0aG8c2sULoUj8caYsjiwTQSoFskY5wAevx6JAKFiFDHcWZHPRtK
qdhzl45JrDxC5ybH9zqliXiQhS4EnN0E2wfiXc59MVgGMUOcd7khdGFYXNfINeJHFLsKaxNkDSd2
iEEHQblvgzPBNGtJG8K2g5DQtiXI05YIvQPZb13pc8y+Q3YcpwLABJUX4Uv8FNDEh7FhGAMgQLpl
+VsrBV0sNDbvQeDKmRs/+V3m5PQ1+S4WSFU0DLtKY36wM5l310CPQ92S1l0MHAtAG3672Gh0LEP4
Fl1C/1WUhkGyhMlDP3NLu+9BdTgZxmNoxO42dMFRuTPdoO6gBenGqtdf7AwXURxOzTwird4/dLY8
STphNMXcliYpUuz6tkvCvzM6+GicnNXOGh9HDyelUdCepqh9+BBhjbRCtTxc636va481Vt4hbJk+
Ww8g6Vp/wQbRyUTi0jYE7iGt6XBZnbA0noPPQ2OO4Q/wCA+6W1bKmXCexj7X8YdgaYyjfY3wSvOV
AJ1UaGuqMR7ilC3pVe62qlFlGkf8x9kmwJ3yi8nCknmBZidywU2vJHIErmtOpCMpIWIKiUCxKSFQ
454OLD4MzxOgjNLd1KppnlP+5Llac2y5xspCXbkD7tP0zzUPAA2pRC6WJ60UXq8bNB8TJMn4Y6EK
mFbKrloIDx3xS7PhKm67q53Qv+S70ggad6zxWGxHMIh8+buA3PISW96qWfLMoFSh963SUwwf7wGa
9YAwB78K/IY3TzbK64+VLVYnVF/kPWzogLSEJWHnk33g8oyrmLC7HaBZ0dM5pOykCj2bfVQlxX1I
uXGd5CZ2PiSGLhx6H8u8sUFuDWT8YocITYWTgECz1f0XIYKww2OAKEeFhxLgE0gDS127GBIPBEzY
vw3Xe328yUEJSVMYbfCzeE2PUPhnnWAu3qc8t+T6sjXsS/7HeIgQzhnXcfDE7ilk1bBardvkoI8v
Ou/pTjtaVJaHUCy2ag7ojTb5N8YIbg4pwd2Nt86qBXBmqw/1Qb8xnQZkx8eVdsXLGq+FwpM6gVB1
8dlwJyflE6RSsFp1EyBxOq6HbmVLU3cVxxNOB6RjWCbXF9N6Mi3QoxoxC8rpeE5w7xDBNYTcsqIe
0kunwo1xcCevoJe/Im4niAzfCe1YNXB8wC4dbDNO2PYVGNZ0NiHdCisS17YzyQskXPG9I9B/A+CL
QlvSQAgJPGCAmP6klZ3Cw7IX53lpso9ETkN8B6lC5ROD/2MZsfRBZoOKX+vqkj8rK12VNi9Egzmg
x6yec2Ovdkte+Kr1EOUQOswzag0RBcQ/Q7sRsZ4j16n9IJa+/9ly2ZIC6rUAc3pGjDd2gw59Xf0i
63fJ43NDm3eeTxg0st4b7Kdkww8r4F5T3i7X5YyeuDwjvNwVYNweOkN5ePzMKe5rXTTxnk5ed1g9
nLlkYMWdiPuQDcrJi/myEeaFR4RgspEHgShgyNiQVjtTGoT8G1Edt75afJwrnYqzQTjEw0WUC4Qq
9KqqZOZsG6dj8536+vzuANe3UW9ZLg/4v5GeUKsVpIBwwkQOcmFPF7cF3a616fSvw2WSQFh26rsg
opY6sJcL2dU6yi5p31AO6Hf1kWPBBEHkPEd+nAD0dwdwoETLgCq2mGdeqWsfWWee8DejBlQdjVbS
w7YVZSIdv3UslL6gpSOGTZdzs2zcsvSX4l/Rc+PireFytsGka0JF/2RigwEoV9tYu4jqzOLKwVZI
X2BSo9IeekDrO5l2VKnY9NR7vw+xTpeh6vUd5QDdtSmd48Eq3UIBoga3S5kU1YbWzJlc56qiAAfR
GL3cK5+qp5+hL8OJuPLaoXTsHVKyybaP5Yhxo/Sh0ianThETpN0DXmrLSbCfolP1QUEeBpOJSbgG
baCTfnwXXi03INUpvgk0JN92GIgtR+sB6AM0T/i4BIVK01f4pgseCuGK6Nl3Ic5QER5dmkL5Kw1E
kpHv2EkzJx6PDS0gpJ4EF0EcLbhHEhZQRyck3ew8QP5Of3z1BM+aMsUvTqPrwW9XHGFkbe1QfCSP
hgqJBLIt7pzWG2+T75nQ4nRow3lZcroawuYgqsn8iJeFKLtE9SMS3lJvwQRKH7pNFOUfa7o3pM1Y
JvD1ILAuvp4dHZTfEQmSSgXjq3kJVfXV8LwkgTmCYMlwYDkn1/HoVtFjPd9pxIkWU8tIDu4NoK+/
AyyYjGicbMJOQjfm9OJf028sKLj32FiAIXa4+3nB/rEj28MBm+5VYnvcw/wkw+hCAETk/jz2CZcz
u7yQwXLY0un5XxIffPSWPkIf4IJNG5VE14jYFew7JJMZo5OTihcu1CT4RWr8196gu5llD/B0w+Wo
AueYwffUW216rJPMXkLqb/es+81ckvMNQCyra+gn05PleCToBFq6VN0t78/2PDJZHJNdXjDVI9YX
yEicHcTk6WLRr2X0lTx4M4o3+jq4I4cO1TrVl5eg/9JhiQmZS4m+CzU8UBueWXzSjD2WLLt01Njh
KI+wS9wm4IM8R1Jt1bUOAhedng948J9DeTVs8UVRexj41sd1bX4Mu0d92LYZruFt4ew1T7tag9ou
pUFnZuEcotgKEqiAOcELCJvPjWJ086PXWIOPhiG2kn3tm7gMN7QJGa/2+ib7GG/erV7j2zZ8oao/
VI52AtzWUKmC6cP1dD6It6ksfpFQAhXVuIv0uDrZjyA7O/sQ/Us6Y9axTM+G96xN8MQ16sCdYL21
6+UGh6vwhmrcmWizTlE+M9VBtQ1PG6tCI8/avtJDZ3QcbjTzRUPg/5F0Xk2KK0sQ/kVESBgJXtXy
DoSHFwLvnUAS8Ov3q9m4cc/Zs7szI1rd1VVZWZnELasBzYT/yf3GHZDznku7Bn3foYI935zkNDth
kVEMnpYUPwJdTSnN+Nvv2MyhdIk8Igk0GsmQANuCtcg4/uM0H1cti+yiNuDU5YJDoETHTnqBmT/J
cZBs8Pg58Aw5mVStQKqJjHUtKH/Q7zCx/pkKvl7PCEELV//gzfv1NjC07/DWNzjad/fu/6pkPH7b
FSNAIEXTOYItloy7dXAeSqYf1xzQEKQ8Sm6k4qJ6xLZIwJeOEzQJ5SsMjzHXmHu85DBZ87Nfs/Ig
AVBooUbE3FutYxXVSOTJSI1+vGKGs53LEI1GjdKnQwxnsXloxAeYbEbkwq1yKyptnL+ufMwmyQC3
l3ymKZUGCUHy7M//wG1O1SmYcudMp5S+QN1/dZ5MwtG2PDEXFgCL8HOx1GZ8L6QTra7+S0Zw37x9
oNi+1rPQSAGV7nZyLjaSiFBWL5lXieyfebeirMxlib+79vdPr0jGSRCmAZKG7gID+bvx+syWVCdu
MAk4gMUrbF42uvhKEuSDI14rZC9G+AF2JzpyNVjcrPuPmFItZsHwZr+Qx6dSFmnQr1oknT2dK1ka
aZ/QitjjGL8HgBpKb2TbHnIau995q8bOBU/kuxxQlbp0cR4uvFe20gg8ZFEwjsek3W/BYsmgwlXO
RePWJrRBbrYBbny25d67J4IrBDq9BHjs8w+JJShD2W2hj4JnNk07/ueW14RBvqvVu16UR9XenknI
YuRC/VJrYlizeHSm9N/hU00CqVCWWVzQJwhvN6SzWqPw7X3wmxhd1+nziqiIgbOgfURS5cjBryW5
Y6KW9drbEIwdjFba6oAcz304us5GD6zRSOE9s2ZR6XR6t+3Z1vwBU5mDFzqILQLkmwY5tF6EK5iY
t2Aqe2uvHjBTdqh7qC+RzPFny88OZcWLhcZB/3p1fwbiCdUgHNR1ddqSX13ubsX1y1TXgDISPTCo
alFnPHJSPknpIAcQv5jbz+24sBtiKnU8IFDJzOBimo7OwGR9eP0dz3zHza87q15+x7QbIaN/MBIs
xwDK+1OLwQ7LroBQ8cTB14jb6eqd3IC7AlSXkE241piMI8X0H5B1GLYcnTHD7PW3svjro4q973TS
W9c3++3R08vx2y8+YSe90xDq8t7bIS/wzsBp/4jO09vX2rb2U91jtHqGQAd9DX3nAs8bpsjnn+yo
GJgUdnF//5vSDtv7971fZ+/18ZtHX8vu6/dwYcO5vDcn/U9U3ZdflC8WptPf1tD5Vtx2+y0jDqeW
1wT84yNuj7CvFlHNMReKnSle8CbCZ2FBjgDYMlwhRRsmKAFPp6cruSewNngWcc2af6gmwe0dYld7
n7yZz6tz/mtmkAOeUmUR7YAkrMOBs9F4MXV7CCQ74t1JiTGvdZlr5HIdN1EJOQCvlBf1wnkVrVe3
QxMkw9JhOm0n9rRyLi+OpQX2J8jPc8zwK0FJJW0voU88HOp+wKANT35S3IB5hByVpsgd502bzd+j
XSQfjSjDYQeDdYY310WCWHNabosmItgV3qG06sB7CkC1+Ez9Y1XMkSIDGRNTSQBQGg1a3eIK8t6+
RU0P8WYZJK6h3QGRxbjxiVvrj9vOzO74uItKIDvY7lhbSOpOoDzCiLhgzg40Mnd/deg37zp6nS3m
govwwSwV2LedAKXVWTQq9PIv+UQp5+kcpCr48v9jCopGc0w6m4ErqdI+s4CVz+zM3rqVaC7+Qqjl
X4PJ9W7FjJoWAXKC8dvp0UhvorDxrKDadUgWVAedu7jXtm+r9sPqH2V5ggVBAj2y34+Wjj5xn/By
aHKippoHDBpfDOcD1d1ahA9youdS8qJb/MyZRwBm+pDgkkUSK5+EzE/DoRCgIXcSUJxe4cuDJEMr
0rd6qIh5DmlRHE8Q62Jmk4SIf/T1kyJpwiLZKcD9SCZN+5TGFBWImoy6iUbACLi3yUKneEpOyc7O
XA7aFmsuwHxbX3gofT25BzlRHbK58ZvOrRa0Xk574fzWtwUAJ9AG2sUX1Zj5Gs1OkvQvioPKnHXI
3U0E/lRUiqrpeNFwx42CQtiLno2AoQ6NoTLqzTp38W1bRFcCDi/kbWWUiUzOEgHaVnFANBpER3CM
myomFSI4pi1V483vaDb1IVPZ7lPoIw2DX+eV0lLOwjRB5ZdV+0VuNyoY+uUeMnbshW4jHt4zUnX8
Lpp0N/kPUk8uooS+NPKD5JAWSoPIv1kiq8n2ZwThQVmkt7omXdH6Xg1/iLYZTemIusMX4w20RUAu
h/23Zv10dR0RNP76vgZGH36bLBVMrnsMGYChE6hoCKLnh8KhRktlyP31Y1wdvUDYBpPXvIkJEh+D
4WbrN0GhctRr9dc/zVlvP4XL3cePfKovDyFpP2cx/u0mMfpiPWc2e/RFK2fRdWJx6Ub0xCPVFy0z
BidyPO62P5/UgU5aOKXCeFuTwu1th8W8RMWL5B+fBs3gLbs8A/XJ6LWt6U5Qb9rbmlOcEEI9scxs
9pznOhzoUDakuNk7p5s1PGcXBmCob2C90bh8NaDmhgvIaOmhcB8Rm/HsB10uaKbwqdymU+mzURfM
iYnSZKZUtYZkJcySRQSWkhy7jEy6JO2a16H44YOTWMAip9/eUe0dUw+19RWvqmp5TJPHGrT2k/tG
Z4IWhD54rMXyUS+k9HebyQadlc1zcl7YGdpM6oHQ1bmwBlW0Ozkg9UYfnHBQl6LxMwdCxBBqYd/I
mQGO+AMgV3JZUyGj4FeTL3XmZ8QtzA7uDNFJyIDFkGWi2q+8CkUAKaW84f1jscRomUxgjQXS3RxC
f+ewFeD2/G3AA1zz2tbqmZ560BmE5fGBz/CLygl1+QZDxNy/yPW3QJ0Y2wgvoATAtW8iRD0uYgiO
7k3o9jI8Y+uI1pLI4BwopdCHzYMGAg/Q719WR+8TBWdKPJK2jA7h167DDYYUcA1prvB3DhiJyUzj
e4jFZIoCQkZCWyvQsTWunsY9v3CMTtogCuA6do+qR4+6X8PbuBF/6vZVD4DoNX/esd7CHBGVCvul
eRWJdwL43YUD1Y/QuiYLQ8XQmS/G5KPPGobYc7xJamwMM2puSZyzt2a/WBl8SEm45EOcQ9aJrchv
iqVG3nsM86DSgpLMhOoBwgNiK0gGcNM1s86LxPWDshnmlkATEw3FvwEC5vZ3SoGGvHO4rNujxWpQ
vMFowzpNLateqj/7RMmc3ozAung/obYV5R9rV0TZQtGxlekwsIuPC4g0kL3QQdWsbNkmoMd9tSAD
1OEOoLX8MawlfrjDSSepbOjGSAog4bRH4sI6zWWouUX+dkR4SuDdEoQBdi4t2YODQJilo3HQYBNX
NrLacdjB3K4Zg0Mil0BmBxvSMng26GrqDqpWquO0nIONshvx3MoTfRQ2+DvMnzshixMiVFFCUSyT
6gEzHfSEYcor3IuHjaY4KL1X6WpX4sTK0bdRVT8OGKrs2I/R4DEHapEJoncyeICN6jU/I7AjS4KM
jB++lyPUFyhRmtYVbanfE3c95rGqrol6SWG/WkHzQRPg9BGKxBvx9q+VN5nZJCt+tHrXOzgvUkuX
feAjwIRr1uYwuqgPn4tNuDkZvv6kzW3VaYZxLcfmy7m33LY0wNsaaUzhnIbmYVnGnQatdWrLDifK
qQ3e9hMB8vC6XGR0Mi/uh8r0C22fdBA08PR2fvduO6t07xaX7CBuBoPyCuMs1JHxNWvpdgdpA5r2
CBQyioaMttXEbbO1qQ2m9HEQco/1r1tASHm8/A8KqxXy9tevKmveudg2CxcIMDYeXhE1UPRevVb7
Lvi5j8LFxTGAA67ut+Gc2lHrqB57a3R1O/sgv0SDHahlwaAmKSBxWWjSd3/x5daxzNGzpfSLT4/P
blUs+SLKcZFaNg/2MrdOME62+ccBtc9wJJghB2ONeGsL6/DjH7pztcMDMv628eP48j4WjIJaZZaa
L/c8O/n1hVuPNSO45HFd4llVUy/U8HXrNsfMAkf1M3P4o3d2ZRfTqQIKAxj9wnCJWvwb+tcSBA2G
4ZhqXxC9Dr2sK0JLXll5JaoD2A4jTKw532+SY+wn3m9O56kc5/RUE7RGvu1u6+kCoLz/HKAOyrCa
Hauu287r4MyEuD67/RyMLUhprlMP1Z6KSmNi6NYE/IeFUDGqlIhK6ru6qyMFfz5ZStSg1y+xcVxE
5dx5xUunzN5p0YNwZp0wB3skuOzw4egzHCcbOpuXDPcwoMOFc9cd+vz0yHx6nn7p+f5GD6a3ALQQ
IzG+ILtPbP+UnRIQxUraQmn6dUEbDXqbEAy2N7Voev5gv0a403EGnyQcyXtgE7DjN/pm4z8ZOOr5
NM8Q4Rl/Zk+/oLnCi+2MwwEyI62NIJsD6ZPEMZBQLNDRcmQAxbs7zgp9BZ+PAmR/AWCX/oSV1dxo
bw8+dHn4DyFP/XQL1hylm2al1x72n5YGsC8iLiltLLGbU0XPDzPtpHaq+XPT0YBTrwZaXQnCX/jZ
QPqEvRCBDw6xQyRpQneWJScghblhhaWHEtfOCY0oTJGUaqja10qfNzdEYJQTfWUqc5A9Czej0XNC
T3Z03Yx2X40Q0JoN3sofHLzsoXa+PuscpXNo77uIEj39lj0KUU272ip9LJdpTv5joAGMnBwWyt/C
It32zglzDWMgwDejLZKj2+seNyH8Z80eQYAeEOYpqWcjc5lSclr3NaPFsYxLn4MrrFM1CllpmvlL
RUI8u/HA/DtVIduFDyMTu68ubSLNnVQzUiv1eKr0FYSh4dv2C8g68wcplCjsc11pK6r7KkPwZXYZ
m8hYRHVe9inJwmp4sGiPFRBQWED1tZ3JLXKIzG0RIsygEEB9EjjHphOB5AVaZrPsPAgR56IJkw2g
JPtQbmqMV1kROut3WliXPUgCyTVtwTX9qK/trSF89CdxHDYMaxSKsJPQkYox8Nl4nIGU5x7+eIZi
/4Yq1j0uqGQ0O/WR1UvNMd8K7y/18GgvcjfA5JSMzOY+GXzgaj+DuETJacf6LboiFaKPj3gUqlkR
OzQRr+4AufFimDNh6NNGzKrV7sWXdqBsehreB8Dqkgy0LHt3G5FCEUV20qDJVeTTgZLj8+I73d30
9lMzTlA4unebPv05FXKxhqlTucipiNV1qjh+18mGhXh4dxvtyEtwa3jfwBCHlucgHL0CHEdTbDWy
glpCqZnptRHPPGBT5D4sdCLZ9rWeSa9PadEHnIFfMJiVUXHs/JCt/V6KxWu1+XL1GapN2NTs4xqv
wwQJRo4xd7V4dAKMRDcGvmiP0uvmEHpIqLhW/OpYXpqO+Bnc9M4vGXFVUzMuGFAjuu5Rb6d7PDhk
g1GI+q7ow3w8DkTu3DItQu/Exehz/qJFHcLDpnk2o53rtCgvgS9swkKNq/cSNkGRBSVuqxnHcZYv
UV+1zqCzhG4cEMOKIdCTDEpAVkKDyA/bkXqir2necEyQtoj/1BUdwBoLwOdxyy1905Ex4e7t48LA
bzooKLo8wLXjhnrTYmVOMCCtJTJMYNO6l4878oPRmibifjwkc3nl94JeBW+e74o97st7hOZdXEqX
S9IRhza3dVm+HVQyZrEozYhWJp1SiXXXVQMOzmSApCXpQu5dstEvYRe1DuHBQZm3hpvjTd1JGc5q
d+/Snkev3OLchbK7MyR1fC3tkDZZj2/KNQ8kgs86V3fHr8F43D2Ik2yw1PwSiDn1r2izn8Bp+LjJ
vCEYHy5BwwtOFx6zJ20IeM4JwKWhGk/C/oWKVh/QogIq2F/tJ2YJ458LYvtz5gCJVX9VjIIS4iRG
U33p17mrMpgjzwve4dw5Sp919Bu8ZzrzaC3OwSX3i6Zbuo/cn366KF6Qu2nEEdIsjkY1YQbiudJn
eu/I5UXV7RRtwrG8e6FptFe+b9IhbatCNWCzwZ05BGDoTbRch41DTz/0HkfvelDN+RfNtwONpSp+
m86tgooR4g4gtiiYaxAERpB0+LZxdnfwOmLDBuYAcNkfR3v30ZS2mT0YKQfelHudTpyQ7G9vbVAx
GgxIl5ZhWygqtNNMBPQ/a3hm8oyDzxbxky/2IYTtXlTxbYh8KFQzgIIoi69mjrZGe3thcbMQP5T/
F25KWzNtwCC5Zf00ba8dpXa2RL1prWtrYRSNdyEhi7cud6R38OCH8DQYLUHU5VXPdhRpX34exs8K
7ifqIsRgIJtLmpJ1ZCo7w1DL9pNCHRdO3bArHnxz1oko444Q96FsZOiXipv2xyLSVq4u2XLxsJuT
VhNFE/eOEWozwCORdgnnZxBiUJLy/GjPO3ehDcNwMK3fyXpNNoN8DyEGJg9V6GK7OYkd1GyX3f3b
mrzpSEO72Av1kgN6t53WLoVa8E5IPDZf04KNuOP2yLTShvfgbKAPEU3eHLOTs9u10Cql0phB4kXh
hrFbpV29/NAv8cTO3QdVH/MEDHnFpL5zzalTcT69YIFj0URaysKz+aFNfF/qFHdPk7bEo1C/enyn
4Fi3L3YLFlFORcZ8hk5R+Kav6GIRlhpaWLUnqAs7MKlOcRObzlWLxK/96baQgKbBA2JHeJqOcV+k
V5NPMeimSCLm5kpfciGqDV+ELCY/EdwoeYX36JBAqCbQ4Z+077LwOKjWnd9HPT6WaRCj8ydhzhHO
5eAQpceSEugeaO0gPfgjIukDrVwFVxaesY6jQEJIH7B1a9TiOP+Ag05l6MAFbwHShz3qskGgOKCg
fCbXQI150W/qThWx09sk2KDXhi9WvofsSNCR49Hojan4M5tMannwizyZUftzc+E5TJznGvhy092U
X5eKr9xJmuDAIEIsGoNvsorZRBqn+QSicUpKR6BN2FWpY6xHECtgmbyzEMWkyoLAWAk/ETqdr0Y1
+FX8mlPTGPnkebTC65zTzFchkvIFE0vUC7+Hxc7Y+WbpHOY3wshnhBRdpFMhY4uG0nV7euifkMD7
hOhZCaVRooYEJETxqWXH/CS0dkhYTeg/cLqWJhnVd00yq/ydnTXhNHKoB63t4Ep8D0964NyDWZ5b
k7bF0YJGNBjsNpGG9kjkhz5Fda6g/D1hB5LvIO+XajZtAO4zsA7rsJydUUcqPXg74sBMnjWbtObx
F23lPZcJynI38EbJ9R57d1kHadyNBgim7erWaMaF53Bn5BBVeJZiIKl/yyP5Wx/pMsdx6WAUnNYy
p5FN3qFoz3fsHi2OiXYndWBv44BxVeQG5J0OnBQHmv6ne3eaX//MuKg1pt0BQXiP6Pn85u3sWmxD
Xb2PIXYVhM7nAAMA9R1SB41uGTcV+8Nv0SaJdOHEdOhLgwLRVSToT7u4xNDXq8aHXvc0hVgYtZnD
EoKta9KMmiJxPsZ5Eux/fKN8OgnaO75TfvgXZ3n5WZejYncLd2uxUPVS/OHoltrNPnQpCH+diE6R
QCNAyDTUgfAros8fFf21ZwNljUqRdAKH5m49s6evcaEFQN4GfEOum49XJ0v4pDDA8PiCpupCv+HW
1OnATl+OVJ+1GGBkQI6ZW5QD5szPsurbb6OXHrnnsGsolw4tH4grDh3dU6I37UPTavc5zBRTsO9S
MVQOKUYqvpvhIIoMEluLhNS3d4WcVeF/xLH1dlz8fCOajaoaQ5BHSAr6yMduwZCsWKUdWyWfh7DL
1HjK5GPL3fv8tYBW7zWtDDJL+qS4X1Y7k9ACajxpcUDZtT7l2Ylzs2O73BKc47gUYJrRvHTK+FdC
9BAUKol2KPCHBumb1Zy8umwvGG68nytcEhov88uGbvIBFT0MFJar24ZrlpX8DzgZoxoc4GqSvUUl
DgCQTK1jv1ZShG3wsuens8mwMa9Bz4Zq36Aqcl5Pj+dj0S/UpADZrA+zOyWOK7wD7O7YgktGBEqd
FyljNW63hGDNTIMMTxtOBnxyBI65bB+0FdzdmOzJYuShQxbTon04wZ+K5B/xHOkUEzHezBiBLT2c
F4si5deO4p1LV2jrXJ2QmmuePNwl1teiBsuD07/z4Gel9zrjpG0OxR+dcDMu0YeMpjoeHtpCAWGR
IQwGoE1fW4R0B0KQq1vpuUnUIrUExlkuW7sLFuec6JQcFJYicw4A/8UfULfI+JwXyf+k4I3qK/AG
17gzFlGxTn/kVul1g+oSYcZ3JDUZDsVYkRJoazLnpIpod+1ySqiEbIpg+2FH7QQoBveAj12W1qV3
KEKcImFPb/bQGC7Bd9zhtJBsKKjREHlBWK6T94wXusZ5Dy3d3QNperK+pUblViZUKj5tiyRnaKL9
djEroY9ljLJN5R+7JBzgCab6JdVbHRuOuYVbCRpbuR1D6SDjmEyrfA4moNDwDWlE5Da4lJc83Eb0
hK1M0+3QY/zPwRwRwiOloAQCobAduIJGMJ8WmHDxyQZnG32biu947bKXN9/+lIHB+ik4M/kWXEDH
2JFHUs2KlO+8qmESfwdjIGvW/HCv0F7A3wrHDxU7SCNR9R4hUCHft4G9GTH9sePnVZZ2wzznfLfH
AisM1LIOdBbW6CyOf2ERl0238VAEfuW3nRp4PiSqCuVzKFO5u08rBUnKp6wPwZ0+S2gpm9GefrPF
EACgGU0uGD6L7CP0Dtmt1bLBCAeCFd4bVivDWceIWLbwyN1pP8JF3kD4bCsQfIjoA0g96t4bSfFI
vu8jyEqcBYP77W2oQ5xQF6ISngtdpsdPwQ10vb4j90le4ySiWmeeC3+KbDo9i9grMqc//+1W6rIA
a/iQOgTFNTrSvGLtSRCg1O7tMeXrdMG505DuBBrUHuo6tqetIcl5p0XWKK/mHjFIwPyMr/8V0X/5
744Y+JxsEMQn1fVeM8dZAsBxxRe+OgaVm49niwGXlQN+AqBz5jbyCR1/yyQTEdou0cX3DINyyhhr
zNl4k4wf3QHuIZRZ0NG25cui+O0ophDYHRmP17JgiHQG/AJdlJVx5jckAz5cFUIImMmBxMKqNVJc
fHrgkVoEm9ht+iRmSXhp22lrTD3XCg8kL23fib8X2SrkpCRWfyW3JHqn4Kv2BkFTGqbkrjv4o+x3
YgUX1KUp61YLlBEZgF+i1feAIem0evqJkHiSPBtLk5rbzPu84KnIk2OFi6oRA1B80mlr+nXcb8pQ
KqOtrdJ9jYRrUfRlUnaMIeshASAaHLuVv9tcV5sOm0ptXrRkqPtEyJcmkszYMVAosscBnUwNih30
LA4ifLBkbgsv1vASZuex0PpYLY7a9oTx3FBYPlItTsf1ktFNfc99GmVIOIZa7BM1jZQTGfPVckvB
0cF2dlpr+iXoUy+R4QK4REx5wA5BL/jB9VbDwIQEYMEQjHdS+JkwG8NlzxcGpM7AsRBDUDly4TgI
Pbc7P5OPyUskjyLfZ/rrL0N5UlrkLpahRHhcNnAboM3aZ1HgN9AV2VOJSIdy+KJlk9M7El4NNVR0
iDGTzZUxotcyhaQoDRJ2EuniAwD7FJ/vaQOasdFyIWpJ1ODVXOil37hKA3T66f2uZMiys1Bt+IU1
82+cDfHRrnaza5Ni/m4FxRamGR5DRxpNj0VkOug6vkPtFT7tt7X+Y7BCOTzZNJZ+EB9qfTpNMFLR
IkAO6uEYdg93o37AH6OoV+O/F673AtnNsXhByqrXy6Nty5l81z188tRl1VH8AmesI7KLk63M7p8V
ws6hSWPxieVRLLXhdZamngOhdtVK1wvXiUnAEblLlINoIqMd/eOcfz4m216prLg5jXkSTbfYL9Tv
Bu3Zg6tP+v3eOvZCB03nlNaot29azZYyv/aLQd92DGGEYSKWFAomfWOoQ5ujARMPom3y1ix8B3UH
mYNm0D8MhEL7zBjsKa03P4MO7L7y6zWr1XZradCtPLrPpdXb12jRQmnZ0nz2Fpjn9WXCDY/J7h8Z
0ohl5bAysmk1M5yL5c3Ai+PWFx0y1np7b6ICdh61OrYx6zgVjrS0mUuKPX21D49Om7QIdxoFh+XN
ws+kx32HW3MNywFkByTIabsG22ultn02lVAM6E0zfcMULd3PCeDicAEvswLbyOCcnku/5ui0Rexj
nIMOMM/b53ube+v1nEM1ngTdht2lMUMRaq4Jn1MIpBApJmay7vX7jAeY/ooPvn0xZxwMV9034boY
08L9wM+A0y7P89fidWH1sL49SGFVmpfYc2PXrEoMU9nTyXmED7HubmFbCzVMhCXbbVqfv+jnt3Ez
soPvKWrcaShD65EG//PWZ76Vz2lQQYPVNFl7bcClqFSbveLB/bz5MYo1MT0xa0Jt0cjRyr2iqfmA
E8quHtVptX8mpsygfSb9tXcMJk0bPxyWfPGy671th3yKs/P3IMN2YPZNXitv3yI8Zl6TX/TAiIa0
7Rtc0Axs2wc6KZRkd/sxwSsNWTQmw93ztqYeUWfJWCCB3pKZfAgpH3QHhkPyQabUoeQMr5y9bZM0
EdnJdYvSGXqyM6lte0fPY5SfPi8i9Wh5O/kffWN7IrjuFQ3+5t4fwguFOScjlYz5L3YMfwlzWeiy
NeaowbJ4od7lAbmpY1p9qLL2jSA+eTM9BTUGkIvBIwoFmBeEpxL/QheNASZCs7tHs579ypdfVbCq
WW5nPZ8Lf7bD6KLHsfypz9iJe+ho1oMtPBI2nE6Bflm/mOe8QJlwZaSbcArTl+KZEf0DmQJNbCOo
gEVPvPxTG7YuezBopQv+QGsSTekPkzSjDYldYnfYiIo/8gJ9ZeqFhczay5Cd0eOhfnzOoI93meMR
PId7i7fEYnShct53V4v6BjFo8A1OPp0PmzgIYx8Zp9K5q+t2L8UX27jLMB/mUM7KhesxxLNcpjIq
D09sBBu2RhWS4skRO2Jl9mRf8ycvr+LbWi9W+oq1O/4FLXLK4kZJ8o7zl/+O4WZ6r7R+pKdONXaA
DMStxum77zmFcI8XQ9NBgmEIv22Psyh8xiXni6PK64gQ2bTJId/BnKXAFHYLvxnsHGPQmK+CV/EJ
nn3TZQ5TYBFhB78jhg+Qr2CNIPDOv8vz3+di5gGecAYZMmM0C/ovx6VtBwYGoCVsUjt4YUvJ8YZg
+3Sgm5K2tNzkZxd9BP5c94evDbDTYX1QPOGj5ZDZ7eb3JdmZ95nefiS9h1IGFqm8o2TK2lhF+ujl
MR1czPxSxqTVoq3mN/YT1d7RjCAaN/aeUc868KVgFwhXaf9hTKaOyykXEzvbO2aXwckuvE4kHGRS
yWRKIwyimGDBkk01d/Rz8cI07QcmRKYtV7e4zpOF0CppdeVfxRKliPO4QFQhefIhbg6Z5FxIEo3J
UAwy/gaCEaFffqaX4DympIS6t4CmdothtB2/Di2P7+6amgdHg3AN8YNwbEXP8Yc/OA3RMIDvalTM
2TOV81eEQnH+YUNvQqs4wl6+YQ1tLeqCR+uwYIULfJdsH4wY5+rqBpVHrCN3NNvvDtt9D7On/1pe
eq8ltmh8M4PlbCNUd/dONyFzBO0vb9sYz4tlzWouoX2IBkfzQqW9TBgwRpXEn9Mqh5FxmpGEM7Z4
4TnvYRdtCJ5Ixkh46zBq4TVPSSRE2VTUbKbJpce4Ea+14cL5YB4TAn53RVGD6gIcnQkXmkijiLPJ
/zexZuKPQXK38CAkowlRU1XPQjLk3WtA36NwgCaFZEeXFdgv0dafwQpKz2PTqr0c5kJZUWu1+glX
hC3fJ6jiAx7AGT1m3RsyV6yUpR0UJd60eykZKH+pz+qEgIsjkwcQDX802v4yMWLGtr2x5BglpD3T
p8GkOTL+QnJkCBdCBzPzx4NCukDjEudph31DblZ+wbElYWvIBCfN8Om0Rtqd28xUMZs0guI/I21G
/PAE0AzqLOgg6N6N5DKjVumsp4xoMqRU6/mbB+APxIMOA72YMfsiSdDhLiBPQIxLJgoCWc4vJ4GD
BEWfkegNl7c3ZDTDZVgJUWLbJbQehSQIUMVeqYfC4ieTYbwcCPeOE51N7lrQtDCRh7CnB+ztKA0v
CjFQ3C+YlRAl6eFwlUzHeuW1hsA5MppLrktgB9bFGkNnRB4a4BuUKdsUlEhP8JSIobYBE9Ay1ah5
8G6gDQrmMCXbZUAW1NKheLZaFO2+rzRLgaM1Gs6NHbRpp7ZkxXVPJoLMNdu8De1VziMTzXLKWImA
mR7kZoZNp1XyCr4j/gMfH94cd0np8xEZkeElSn4iSLfUJqA7ELUl+QVUoI29+wPMdIRq2AEvUlkV
9I9h0H9orDKCH+zGcb6GytBBvOYFwPL4uDWufN4nmAql0zuuzGjeLbz9PCApg7IL9Aa5XDSWGZWf
ogwg0ytPUdi2RQZsxNCb2wDyjJ1BRrYdcT6oaXFrYZnq3JjTNyk6bQL+FjvxdHWvHXYtQ/7GA8Ra
4KzipwTAATCTsNXNe0MEDhKxcXj9OMigPJ+AfWtCzZfxGE4NlDkejq38Z2bCSv746qeT2dKbP7pA
I9nT+Zv8xjPWhkqKCg3jmQf1IaRd1jfO3m3ADBsKkilgCUX5kPpC5oDgjV5JbKH2dWWqjT0HihnZ
fh1UCDpINv5T/32OhoAZXTfZpzJ/jGNDkgFsrTL/BiNBuJrPCPgt4cnYrVjlnGR/yjVNuuYPkWHp
rBOdK9oxhl4fGj/pYYfBUMJMQv17atI+9y5NhH8O88HGxGeSxgnwywOfjyrafMsxvL0MOBp6A+Yf
cuCeYI3ZuJkwzTHlBjkCOkwj4f3y4hilrrCU7K/s5BSMx9JVpHxTUcQL5THBG4yJJkwCek2ATc4o
74e4eOxODHjS5bY3squ4ZoV7zSD/dP6J50iM8AFFZ4PfxuM9ewS3Icebd7jvz1/9prrKbBc6PL11
DxR9gv5Rv5vrMH6LPpsKtxUuVZeWzBWhkidhSuid/f6b4T42fZA0GT0MhowmoLMhrSYzPngAgjwu
p5SGrUBHb7cw2LyIPl2XMCoJmEwcIKOHSXYw7HDLzwv66EdulPLFDmYHkW7AK0IVyCagPmqMwBNp
mE1+yiWixwzxNb8WPhTjn00OVb+w/7pUNAQhUmB8xbpGhYbUhyLumBm98yjotYeUUtBOP+H1BCND
O9gpmIHK8e15HRw9dNIHIP/SidenVc+aQV9bOg71T8vpUcUB4y//sMPlDJqGeEor2NbeUZFOgmEF
rABmasF5hIu0b1LW3SwDPi8+VPbEAcCQPhoQrocrUEzN95kQR77CtS3bFDYn9+o93pQCaEO9Se1v
45JqspHAfHSHmIB0kffzoNIa3fOia5795QGyhlUfUs8aELnZrNJKEw3AhILCRwWeGpL8PAheWTD8
+E3SJF6Y3mc6E0rGK+l+Wa/hIiBXR4OdpNhvD9drFucLvhLyoBBVnLj+cUV38R7E8Odol2HoBf7m
mB7dig9RdEb3NAfxEbxxoK1oysb0byeNrEnx5QUwhoP1Vv9ZHr+tQkhKVpxfYYWeH8k1GzKFYHGg
f28oxFfVqwrkvRBNuD+Jo9wpfCqrJ4kwOlXoSB/gDcb6Ll7v4Ww44v1DrNx6b+swlo/88Bmci/qE
5m6ABXx/e01kZodGOFcmk4bspYZg1iKbhksBO1jE1FZ7ny1+Ek2xBEGDjsVVS/Z5ZYkgYtwoPGk1
Eo0ZBO8Og9NKT7nZO1lseVIUlVaDKdcrQ4yEIglG/NWIfh7EfK5rRm8OkI2pE7kzTg97iFBJsHXd
1wtIcchoa9Ac1iibaliNrYafiIjW6m97vUbycCZ91Ewo5aIAfaMnbhSmIkuWR4d9fJBLqEM55Jjp
YrgX9EBpuVN+Vc9iCwWrc+TyNyAlv9xGRlC+UZQ/hJ1WjuEhMQZwYeJwwQqI1Fp7OW/vdBt9ohbd
m72MK8pPOiu9A2ByjCcByUgQBAt/C8W3/+3xPos321vBkPnerUNHpfC5Kf77DCCRGMhQIOodQSAU
uF7LMRsM+tzzYLaEkhZiVD2Qc8jOXWyuJ++Nktm6Nyts9v1hwmfeW6uDGpLRCyf5ziriEvYOeygy
mfDWRLsLgAZ846q+M5b+YulerzbuxdeAM6pe09o8nn3t9OQbrlhCwTWpYHrU9OQDQ2SG2bJ6jFmL
FDumhhM+h7TgDuxoMXVlNhfXPQc1Cty70zzUR+r4ooXwB/38I+nMtlS1gjD8RKylzNwygwPOQ9+w
2m4bUREEQeHp8+2Tm2QlObFbhtpV/1TvA2KrMmJDmDrlix94MVZzIXMRW7I+39/Z4Mu+wmegI+GQ
jYcSNou1RcVi/iAUQHO+kaKlE9jJqxwg9b04Ux1ViP0qvOanABdWvNt7oinB9OOwRfYp/rPKeteb
xTSImePzt9/jLbW8PAtfjxBoS+tX7IpHe3IWcneDjQPusKeqPgOoceJdVTbcM0cpqTNGFb9tpD8x
9zGq96yZVl22X3KaCqqOphb7+YEMOVebJKydG4lSS34Z838kQns2/GM2uR8xcccFboNEYtiZbbIv
nnFevMayr0hzb/ZPvlUhm20ZYHorcS9Zo87/LaDEdtlFtKd6rBvsfhRBTcqJM57sJWFzpndnu8UX
SVV1hdMATEHgpGbAyZD4+r9dOiACJw4ucEDoMdmGTmFsMZiNK7J5HDpVYds89eR1iE5t8YiYlC5O
/q0Gterdp9dpivaQ3BWslkKre430rwJr64hjjStAjaSNoOlKtzsarAqEKyMCwad3nYkT6HRSuErC
2KQl/AJCOkYu14sdMxjOG7pAYIcWJoVkO0Y+cvnsy4YDLz2TazMiLYf6E0e8s6voRBoXC5Fy/3H6
h9VkW17YEMPGa0+1xtIi6lGi706bcrZplyfSFNFGtCtKF1Alu0jiILL9Z5zQb7K8sve9nwXV32lp
YPgTVASsTpidbjhA+BMoCY71pKZapS6WCGfBAzbueUKBfKAqBCh6H8dTHVlQ7bPnZI5HDF0NO+MA
Nbo9yZOEh8OYpbyJPFtchMZr3mgzzAAM/+OmkHBOh7z/4nU4BUXEPvWSXpGUR8EBNd7n5+VaKOCX
mlvcZiiQNbd/bRE+wLmSdUMopLJ+eh8ky+Mpf3356TXO0EOt+869GZuWZT1CBQMTN6wQaW/7qyMj
sEHRwRoLFjxh2n7HhPmgyUFoj3dKU2BicMjDdfLvQOEvEe3Oh7smlm2Uk98Hs8NsRvcz8g6InjqS
Ibm1NYCPTfYOWxblG+IZ5izD9gG2PZqpFq+YiPYRSXZPMQ4zick76PRTZDS8EQIXWkUzeOAvIvyF
rwp1ebzByqPukhNGVvv++w9ngFUrvFRstmvxkDbe62d2YGJDqHKYzarFZXGYKYn7BW7h8PD7T+fE
0834PCvRPimcY+03XvT7wzlZ9riJ/kkYZyKdiK9a0lr+/iPkhWwwfjX2ll32yNkA65wYzk8kZbyJ
vLbF9hoWYhO+ssqceH39Wsfz2wJ5SPwX/tIet+HOQtLg84HocMklWJrzCa366wf3BJO337KPFKUk
KfO08EKl2aAhYag/Ln87rjtiMXg7LdrNukh0hYI6THmtJHvylyXLHauJ8R3TdPe0gzN3kl34xMvY
1bEsJ0XBKEv+JxfxBHyCKslJghXpG8LmF33Jnr8RMDGUFKm1jNCQKv1btDoCiUuJjo64OdSVN4YX
jrUZYjdeT9o0laNPPPCgotRJap+InBRzCgVA1KjIXrBCA2nvNaT74jh7LknlXLbB1V0hsfD5ryC2
W35AMkzbZXKLgYxJNt2YcRq0YEmAMBHJ5qDpHtkpq/MoWUUs5ePoXuhRoMrOmeOZgQQcDB2eKINE
y5EHjtyP/F0WIAds6+lsLyDDgPaJzjshgEF4vIWqAEM5qwalNURPAtJF77nA5cofBnjsGb/BBypY
T2gToXgX2TYAXnaUn0WEYLojSfYjvruvYIhl5hzgkZOGhymnGrnpH4KQ/O6NZgCjvU4tzbHZOUQp
6vgV+LB/cuBv5hRBBSGO5JY6NPjTg/IjliclG4EdJgBH/o6lCyx2DTAHvlcMBYLB4i6nW8YsX9Rw
7OLcO79aJF/I6ymnGGKTm+enUQrUgrdmBZjXGRz0q7sQ3y/4pvVeHDwNLWO64waobyiRIsg9guWs
yUnVxXxOZtNj7AIQcE3Fug+wE9lp5+haROwo//Igpt1Gdw+1QN4A0mZXwJia3OWRp7gPV9ufTp8O
aApj/Z3rLtmi9T4rq8WCRTalvX/ZgKxRnUSA7B2g/J7yq7uB7488Q9B30fjEY8UU3Ab9mVGYSBEO
WBChNILwkys6xWCVTmlCOzBTbW7zUcI3Rc6Yp3mA6mFgFASuNqKnF1ma+i+tu/hJPLkHMHqsa4up
aQefpRJgtvvhj2mEdwoA1pyyPPvF48A5Rz6KMKxJHPGg3c3bzi0bwkoU8ygCpOc9OSZUr0eS+OCR
gkcuvwUqBWQTY4AT5Wt1vhQR6lGqWcr9YF75ouYcXPPLsCtIlARkS3wQ00O6eePojKfT20ajtzHt
fRqquTsNUKkH/S9JG50NXAQqoZMpynOBNVDhjQ7wQ6DBcAVdtDrnLXRR4UBa/KMiyJdlVFR3p5zj
jRMwIJp3VcC40f7NzrwpMGu0f2xwMHnvaVypl3Atqf1VEQXAA0eg8er82MNbMRxxhCv/C9oRS9ov
iTcEplFEEJNN0y4ja8Q4CvXBN7r6HT8DYkjz8qmc7NXG40zkKeA8ZKBc13XQMKPEj6QXm0WIAuNN
+bZIP8Q3xxVizmrFeC2AkZkYCHqqvz8QT8dV5ZP2eyVmbvnHXRLFz/yVB/Yq+VJ8Wq5q7DHzUfkS
X0quF9eddIjpRgBtRxQeO7AxkLkxnclnjVl2L+aDKVsR/4miPNy2Jef0KgiOle29HBEYwHgOMLRa
BZ7dTO3FWUbDsshm4jG4OF/CXPv+Tk6k+lJz18TZO8FUC8SEUfQwcHBye7ZUg6Ac5GUBUJKcopV+
1BcPZgNuB4/XJjnN6AJEERiIZhb9C/sN7BJ1O5E0xuYXIBJs+uu14DaZRz5tRbfY2WfhyaY+WYCH
u/oo5kCe1Zyf//mb2oS4EAMy87GCC7BpdhINKVzP2Vzg3+QZX0GQtEEbgH7zOjAeBbwCVwB0MXid
xwE4AXOT5gWvCXMTmPHXTadp4ZaQcLOKUn+/LyJ24ipMErxFIrw2651NIc5uHrfL4gusGGoNqosg
T5wcAM2q47dbbMp8CoqrV5SHj9z9TJno4IF47Vt+TdoDMXO+eEOsxtNr+4D370mHYYVL9JngjvY4
6X6ogQF5RD4BY6iK8kREsk2sdcOxyi5ZFm1moerI3+2cNFsA0NBFWbjGp4NWQRAp1LMJYhtxaQDK
LZlSy8Jr7o0J5+m1b3tBcRJLNZmJcmYzwpk/Tif2m8G38ogxMnpHj3R5bz7ltPH16HzGUM+bBqQm
jjfBD7WmV5nwleK2cabNBF1Y/pQHignjveDSaHoKDxRycGAixIGtH6Nsqq55gBAUvjhc72zkBZ4Q
47BwgbIqLYWtpqidO8AGdwyieUoFkVU6avMly34z2zwtr7//aJPGUdyLU9TOnRoY/ZPXFQ5cTLbM
w1uohM+ZNH+F10do0OYWs/HYGZ9qlojoTtYlpYoVYfpITNcgxOEzyZelMil157rO9LnJ33/GvtA1
XIKXrwe38E21NZx9xf0utkU8ROruPRvnaO3WOf52KfcbpIzfxar8FrMHR+xjoZBPztlIYEkeimHV
YHKjOHsSPcmNMRgb8AKX8L4IntuhDh6+7KVBh8sf56/78GEg1T/gUbLB89kFPqKOEMtwWD/ZpiU7
ckxqaGzOc0a8AYVs6RHVO1Gm9fpzscueKAEBHokKb7r6FOzHy2NxVKAsCW+BGn0md6Ti1BwdppVs
NsUt400R3E/ZF8ENMB8kURoYvUlQQrB6X0mBtjQq5/F9n1xStx5v6WJa6h3V1BkHGWQZCmUehjFf
9eu2NFFC1Lw0gtFFpWDNb4EmrAaIVD5AtRWAXR4TnzFlyMBHMji1p7q3QKczRH2Rrj5lfEOOkpjo
My9hyXRv2p+Rbcw7kbwvPMjsOk+Y4fqaxVh31A0KJJR8dz+JiUyuScYV8aX82eTGl6R9PI79PpYm
N1pHiAR72DR5fNMJtZznE1pnbSJ7JfGZVkJ45nzwn8LAqZMQJfo7UcYJs+vtdx8aQDjcZyaY2ciD
lpqYwRveoBLSOXTX0XAoV7SXj2pTRadIu3GFZeft3Z+zvJyPek/pfVXySHZryCmisOTAg+d63YXU
GhpXYR6lqfNh5JsvM1Kj9wJIq6dvpZtkMt1dJEq/NUnftv6J1aMcyYnOdTImDcIVbXU9EQzKqQX+
if4zz2wLH7r+yxqjwFxX3rlOMAtYrjLPvNMAoM/aF6w1AVHN3o16q9NH55JdCTTwkxIFgOQI1vAz
883dyBtowXTw64m0ajgzb2G7YtjJXqvC2uuv08hjIbHX4ytFhapMH67IpRGssuURJ3C/xnVP1Se8
dfGccy3wCNw9UBDniTax1revH+UAuosnXBv9a9vxxT4Iu0Pn5Bjev4eJON6xbeQeii4erS5MY4Pi
Crh5hTygIaOFe1lCEKTGSTM7E8qxNvij/ayb3MJH9PIHzOVEJPKKSl69IIqiJcmauzuK76+g/Ht7
I5rbSTkAYl9drrG0qonoYRmFl7wZ1QfEf8pYwGsZlyv3PnRfiE3WH/uncT/eff4SqVXko6RxR0+C
YIrpWOFiWoAv6ViIYKowH7upe8pWHUx08rmQEI8LvVtkX5ZTc9fHvni+WTnpj9e326zkyw5ky15e
5IGILPJ6kkUK1hVaxmKrU/HKPynRfPhRYhCIdgIWwoZ4g5S/1K6UAIVvexQApMticF5lqKsZ8JnR
UVLZ9U72R263+gRXxe+WmoRdwi2THh89Kn9qAVcV1YJ7O/Pa6esBfXqeE6uzvXy+kHiUo79FFe4b
iSQdLP88ajR/Rms/iIW1dlcmDy7htfO1++x2WwDm1UoIXlMbQlhVg4kiSRkm2iNi9OA6v5H8c6Dc
y/B2mzfv6HmJ30yzkqtga7sE8hapRPuOTG4gjcwN24afKX7zpU2fYtR6gAXBrvWV3xrI2IiP7WCD
4iwPS3MxNMFzBFeHNgAtg1wGFws45ZkY9IwNBvLo0sx0ZTN0gQWC3PtEGb+ygDBrrXW66zb/LqkO
1a4ZIghuQ9w0jrnXtDKjG7UX/+237Lx+W9IHDMWpZBpI9JrMJ2Sr2WmOYBMT0mXWhvetqSaFFmCG
qjwaTUlzPhIGHH5nVNeopK2XW2Xh5I78sAouyFfQRsBCl39w+u2ONlDOfEU9XS2RekECAokfZKJh
BnAyWpM5yVzddOxfUtsl/ICYX0OK62kF04IsdgzFo5e7kYqVdFiko0Ciqt3t5xC28XuZjWyli1Dg
ohuZlq3/IgA6FdCLokcth2HC9+ErjzEfz9vda0EzM6Nf7FA9UBRzMRWifrgfubb7Tyh/c9jWKCMc
c/r6S8nDyCa1EDcjfogHxq8dzyxIu7r4hGz92rSWIxGzRF/BWPRnPLgaxgJvJ2UV5swxkupo4Eng
B7KJYp8hYDERZZB7bLqVOGlEqxZw+Yh37QMrrB/OA2/Jakc7z5wnOxVoCfY6ImPSoCr8W+ZrgrbV
Qg5/0g/77+wRI+NBxZdOmy/6/H3Ftyi8W6jHVoL47+cSIHBMPZCq97KPrfJoTLK4Sh7oUj3KoDrM
qmZsy9gcke6yAeQeoqHI54QAue2aFX+k9iyIEzvIf9VCmeiS/VgrV/99Y4F7Bo6dvzkJ6JIm/eB0
i+dsdBxCCW+J2wRkYTy3NLOEzGuHD3VF868bzuyW7Afno3lVGqRBMR+j6sAZRXrdzy2PMBGOfBaz
X0Pj574ZmfzpN8lGM54s/bUtWv+R74w2SrXYNI5jZW5tWPwSiViCyUU+Py9OZs1x6I2CclL66aEg
xhS8LEFdIsdo7hGso1E55oarfsDAEP9+iJcoTb/lHVfCy2y8yPb57i6jEKgjt93xIkkyhVkKDeSh
k8Yb/X1cchhJn3fG+6v/0IIK4mhC7BMboBWXSH4eunX+nV2dU4cQuNxfZ0o5bU8KiAaVaQxfrBwq
XJrTsfuMG6ffihC1yw9GMF/nwAyhGQf/lbt0v6SSi3vUY/l0XiK1uF99FOrRVKtDzgvzi0Hq0nl/
+L/V6S2RotGch5Tct8oMh2nVUXI8HnFaEqgijFNsWd5osssxiwGNKyAXwbsgZStg2On/xkkG2Fa7
13r54ZnHU354TeR1gR6A1mP+CYeI+YAVnjsatqTcvnLIyDwuQpKzJi902uDYcfaVLgAxtrdAcsqZ
OGzSRTf2QM6vhMKcOxYCcL1gBT/ek7SzBroGmagFzDOgJ6l5uP0ut3kY79PhV10ZLkpnUo80R3o4
DeoJ/zEzX1gQAeJAP7jWG8Ll029qRlkQkF6RCxXSQN0xa7rmjPArlk0tMf1yMJxNz6wC9e5JG5ys
vKU3QmdSr9jnt4NMA2z0PpCvpnl19ByFFln+Z2PCjgxkImlkHt+ABouGx48j5vKeSHXMqd2TyQpf
C3+7IXBKmRbf3AByxMgKKwpXtdYD1rGPCF7P59fN89uMCyJuv59fwwTp1O2LZGL9e/RxmL6LWyBD
ZFTTXtopT09HFDbJB0+Efm4qoktkD8aNXCMCKeXImo8wVu/ljZq54h2Ehs/ChrJdq8EzD6pJhTx2
VgQDGUn6DjgKrhsvKr4Nnn+Ke3Qh6AktmD6/eSUxF1DGa8oltsLxL535+BrkTMPchR4fSg7C5Gj7
i49Ob5hIcwtzGy0JcgWUESGqhk3tj8DBAbp+rptsIk415cUpLGbk9ON9WMDyiLQNWeT0/PJsFAvZ
1Xgq6zYDB8XrHmRLaV4GrzW9jLiseDrY/WQ1tAENLPohm/d/hn8yF30i66d8w7qGNi6P+qRfw5LA
gL/iLqT7SS7+TRJ+7e19bia42xLmRlljEutLPy/Z3/uZaDPY7tob5gWp8cpqeE/VqJoMQOPz8hrU
7YIrDNM+6pYf02cKuCRDiFNz8lIWJnWYPgSmdqfeA+zoF0+gho+f0ZJM4xnHNnVRTMpMKf5tcsff
hvwdXR9ZLDPN6w+9S6LA+nXOfNwAzuDkjr5A/SuyqXjK+qsnvkW3kIS6kRGAJSKU4e3ty0Rahp74
l9kr5EhEDADbj4IE7Qywu/z0lbW6vNGh78DUuaLFWVu96Pe26HZM2zJm/BBj/wzSI7iM8mFqzWJw
FM0Fofjs+fSR5jACa8uP12yMgEEYJbNBqhvBZGZgEl3ydiETULSIOOSNeXwGij1gm8kpLjWbQKQ5
UuawpKUKHwCeBp2QXcxOz51kbO8wclmQr2ph0qbLMP9gxDTiTn/VWKdPBIj75qBvWM4g+ddhTvAe
x6nCOPKb3lnkajeQd7LzmWY0ChwUz10hB5Z0tyXq0GcyKrz3v0MKYawzCl5CIcUgZBI4dXHf8ENP
RiyNsTGoEQ8i+MzYj6kLaQ9PrlssAQPe3jMuH8Hze4DYA1JQPa6tpzBVMYmFN57afwPHHwekOo5e
F2YLN7+HeRGb4tjLPQUUTWXjerXILQBmFJUzwoseEW8wEVGyJ1nU+0cx5Wu5sggkK3GxkeQVXI7i
1Wa68VW2p3uKn2r+43hbsvcKFzFRhv32unn/FYMDoD0gIihcTfWaR5AhPQFkCXuWy27RyA56fDXt
jrc+vme0hoTjISqtOxCw8eDCnj4/joCj0HRjAj4/s0hCnNElSue8UpduX58qy162s80bP2sZf0Lm
jCHMl2ypyu+LVzErbl5N0hnMMLOR5WVbkY8FmvA5NfCpBbdy+fCNGj98/Lkmtxun2ut9fjJrtsm4
89Nqy2+nqu6ghNozeKvMEzC9Mi03Jo2PYxFFQCOC/dZYsNtdJ77bZSxnLxMP8OkTIR4l3fRCPjgi
rmsbK4jy9IL89sno414P2fazb4g3F5mR1VpiVdh2iEryynj4kowpd6ZulcFvkOSiEahC6fvSe1f6
Ds/JomttawJyEPPrFhsGoCm4mwJe+rJHiRJkaQiwkyECzo7vFmyz3lNfEUEQRUgmUD2RFdfcAHis
2/ldBYfvWucZX3xmibuBw8IoUCF9K06BK4SHiDEInTgRcZrP0t695v3IuMIdbhJAcU3uKM18rHMK
JuomnZq0WkMobpndMa/xcB36WCVytvxmxGD+JfNSjDu04vAoTLbwkF9n1fswlwysSyavKBaq4Zk+
jvgf8mWNk8rvb35KDKuReUa1tGC7f9PdePJgFxuP6e2L8fJXYOx6KM2uk87TAQWxT08XyCWDy58W
39EAHl/fxUZN8qlhOeUDUE5bAca3bOtbffh1Pu5rndmcGQgmuMDx1R+RDyi0WnxRdqr/sym8+mSI
R/43NZqK4siHt/8ieYGs/N+uJzkLWvdjOAp759mWEMkPYl/7H8Z5raeUC96kcIwv6ftDiX57HPxE
yn/XvJHBCojTyX87EBrKQHDzSE4OUla6I1HYXYFSDypon+UhCKDuwryAzI2Ao4ibwFR0GB2l3fUW
aj0hVpO3WxD7ehji/pdz4hUS416dMo4TsJMK5CDOl4sHT34f8F69UGkDmj+9IV3WD/9tgY/kSlBb
DNUX78USklq0dIoeFoKuUdmWsrVeGyvUDR+UoOldE50wwxeSVpOEhOklKms7/2Og0b8ouOqyrl39
EZCj9S7P1jAvh1DfEtVD6mNY+9izQPIIxHj5cTPBDfuIDO7qCwyNMYuHwn/RkviXTVo5Or5pUqAs
QmYdk4wepyL+wQy0Aw9xuSod9hi5uXMq5ujRaEJkl/q9ebKhkX4DXsInhjmQaWp/306+eiTSPJuV
DFqWnUUoi4fwcvisWwh0ujx/9FdPs1338K+yrfx8UP18eBlSHxsGMbdrbMgZPdyfeGyokccHXNXw
Dj6wmFhILgnjkDqD+DZeUMND1AJRSe4YOeaw0u2CMYMbvlNk9wbo3eJa4KiRwpdAiXAXQyKAJ1XA
Q9n0sVPIDUrDTQH65TakmqXjQJxaRUDrwEAglm2FIkSnjwlX9F+TMr5qzs5AZfI55TOg/el9Iv+M
8XbPU7+UUOs8VmVCYJgAnZF3wkQO4DHPwHLaw2UABorui0owH0Thrs3NOLgVTsVDngzfxxxnlbYq
znk8pl9VmTISbd4csFvZiMWYp6EgqUiUI21a7LLTHZ3ejxqgLcwQAK90xiqOqlH9M0wLysTP5buT
Fo2bBazm+rMSmupHExk/aQzt67yP42V7QOHEN0Zfm3n0PUFHAbRmNfWH7EvVBmj54ZtOjQnNPd/I
mDEAGHTHQV+7qK8mqluXCzONyRkwSJewtYAP1A+k6fUgDIJwAnNGX3SbNuh7CfWwK9PBLV14uu2V
UnAZPAN8S4a5psUVL7XqvevQQq2B1AJx5eRF3LldMKcweRBnHEgBLZI3utgGBGFzYOT67nT/Xnqf
e/iePjcdiXSoK0BV3dFPMc2mFJxVyhPWb2lFVleXA9jLHUKlSV72mVcDDfHdvOVRlVECyvZ1+3fs
kzzqAffZ8WCrtEn6yEfVx9ZYwL7ZNSjIcrpenMu8aLzW7eYhVnb7FlGtr3u2OxzB5jMDi9G1IlEz
poQpMcqqxcVb/kpsvnEqmusvOFGWYnecDe336eqaUyU4Ssu+IOb5J2i/gJ+PyCYJ3rwY7h1qx78G
4zdqL/dtzYILe3J4/mc52KB5vrijtTUjIeqs21OObFI/WzoJJ12PcUJMOWQgjOkvrz+Sw5jGgXhn
ieNn1VjBM+oJkIxw+k0asP12OoZqppsao+bx5YZxNRj3dlGSxmMryxpT09i2to886ghkWBhFKLeb
B5gx8/MjvLb8NqitpV9lvC1ZXsUD8ZnKb2gZ9sxqlXdXk9ee3RofzAaALKOT+UrerwQEBM+EBLri
QybIEwYKKIbbPJCGlSyFKUfOUUsdTHWjA/LJVJy9NjWWTN/HfflioKo+uwdbIm4L7fNraYECAPfF
QoRzD5HeqaFB1tP4ID15TyWxUqME3MLxo8etp/0QN4hBfYgY7ylcF3QO+reO5jIgtZk7Tubhv9Rq
mfOgO2aMHtmXyPzFqcSAOvZR6rM5JsgmHAA86KFw5+D4RHoeEzO6RWEkwFbOZsAPaqn7gJcdzUZn
fms5rnxzwXe5SHwgB9CKISphAOaIDoqKoiUQfH55Ktwb2Ajh+HMuolw830TlSMU7KRZMiojhhU55
HIEiV+w1nVsfuwETWoiNnO+AUmrTIJU7OXiumKZPOdczQ9zRPd2c3RfZUpFDyRJosdoibIS5Yrst
n5uAirVU4QpXKM20zFuRH7MoU+B+xDEv2VfmyNpvG28YB820YZkAOc1F1Lg5EcVYJ5+lgDS7U5ZF
SF6u6+aMAhUNGK2A+E10aaqwWFJ2MzqI2u7JWRY0QbcBZ3v/IdqTSTr91oEkvKsUZ/rESmPScOIa
QJE1sBHbGH+vQYuYCLUHZ0XmqjH0jxoZyIs+sJxmwrIZ8oFdwVM/A47p+4n1uJzWEBPW9207nmAj
jYrpcfgDdrazZaIG9+kDnUnVuPrf/ffzm0Y/ybV0sXAFI9VVIZcbjXzY6DnvhdlbY7fg22H93Xo0
JR0Ug/pqvMhPJeEC2ppEIPVbwifs0e9mcf/gfVVUDjl9YXhViMBT2qk3ZKzDOM6zYN71XlUtZBCa
P/rvFI4e4xR1s3HZslUViD7xES4w4752ZiuOjsZVi0TFEGqspfTA579xnc6K8wMuVOKFx4eF3HDu
n2r0Q5+QW8YrG7+D/s0RpmJYNHAWs/AEFMiGjfTBlCMKMn7Bn2eASfcgR6MuQirHInhZp3MYJmN0
jQgw6BJ6+/N7TRAEne+p/5ytfsqFEvcJ1SuNRpHJAIGkaBTlkBdsTkbg3SdjFJ78Tq5suN2ahRxj
B+oavRq8nCOFz29tCoB5qtiZ8EHTJ5ObrcTFL8Ik1OIDEQeIXDV2Ll+ASY3DQM5v/3SRTt8iUbuG
xn92QR2P0GrFz2OPymZwngS6+JClbILa0N9dyiiNqrc/mP7jxJH06K6C0bgKqpY+cnxJFkb30+pT
OhfrGlvbvjgiCb6hSUBPXeOf75LMo1+/f9POcwXPGZqHD4GprXOLICTIgEpQv1ZQmXGbI6VnMcAQ
jnhIfROZHeYysmpnBa3se6Pj/Q6kxaP0M7ekMh3NebEufl7OayD407e4RVTx8YKkAE1eXm+RtVRi
3mwzKXO7Lv50joBW8vWXM2ATNJBHynQ5tOpnRphX+/fYQ1hZzlnQr2Ug1hFVJxgOuKZGEqkStcfh
lEXk3Y5j+qCkjG6LfGEeGk4ImgJaROgVLR7/KX88c9W3fsgX2J/rXbYY/lIsgSDSMSrkYkPYz8cb
Q4cVfhXk7oh8wnrWzWTEeQoJmzXxF/iIw9InVWZWrC/xaH9L2PGDJs/cV3GZ5IQl3vx+r4Aqg+zd
fApxZLi6x6aTCfkJcyOyFtbiPjNX7EO7EgKBe4Q8si0ROC39EQskc5L1ckFJjEu/kv3q5jYmAKl/
VycPGEYDW/F8TLi3//G4qkSM+Qr65LjnxCUr8Akmg7ZjfuPIVz29hVvxOwIYsSIf2+MYs3s2ldeX
v/FSWXII4qzwak/66mKEwfdJHXLuNkeEy6HMW4UcdSMf740jH6XaMVZ6VO+NuXpUF1XpdoA5wORT
fcqCCPm3Ib0EFtRwRomcqMltanxpLLRFjCBtP7Hw5ltBNa/mjJts9pmm6I+KaHSwls30X5uDRlsh
LZI4rc0lVGHDBq+fDh5DFJGFUqRFxGzAVBItHFy8JnkFBQTZxSv9epkdXss2qb/UiTp5zW5JllSz
0UTeF+vHso7VaTcffxdHp14B2sZSPHw3m2FXQ/gezEOl25/C5ZLdNjDQi/oeyweuJ3gcajoa+t6+
fvcHGVj057LLacMsJ50yecyMFQhDRfcsLyQgr9uWEyKjYzrLC4rNmqQQuurH3gCGWMC3q9F9fz1d
Th3/jNahi4cl7nc07gPPFc+az69sd4RRlu7IlWIKpuznv8Xmsmqn+sFMIMZgsXYmGfGz+0R3ayGn
2ChzORJrOPB2Rrpv+pfJa677Fn2atbx+a6i9xoSecheG5Q11Og3xrtzklLfL/DonkRNXyAv3eu8q
zjXcSmjhiYkL6ll1thbXc8o7tpV+74FE6Ln2a03H0f0wXt8P+d/jUB1GgbkFnq0O6XYU6DPw4ebv
QmH4ue1y3IrZbrxG58uAo4F0tXZ96H4q/rf74RkOR+O3PPUoDomanF22MpM+Ti9S0rW32JGdre/n
bP1QRZhenvSnjFyxk4TkcWIdcxH09gBsOrX7+9ZYGBHzmubKLIQtJhnLkbWkj1nBQYM6vX1LyWOj
/8lPVBvshWGrQwMDVS7FpqLcq9jHDjvWzAgNabaVST/7WKPUQzSGVQ6xkEqOAnKPDWyVGr+m2oGB
T0gOzOARvf/YUsFr9XeN8l2265f3wwOn5milNqJzUoFDK1vmdq9KhP6p+yauSiSQZMk10I7PveVq
5GpAWl054/6l7UhR7pIBUiRFgiK4WI8mEvByZ7Dr+RpYUU4x6cP2JD6CkgFQHZHuuRghOZ3IKwma
+nGoD0y/MiXxp22m+YOKERZarEnRmCxQ6rRauuoj4nIakJ2Vp40mz2ZuOoPhGTluE2SEwZsWir62
t9PCo7tTC8JuYJdMyzu8mIoCwvmWwsBJlDDL+8x2zmPCnaRgWY+p5OcnswglfqEm/B0hxW/ERkny
ZwbKE6z1icib1ENxEEjHF3HUrcvVsdKwHWFjJmVHunrw1oxhTgHWiOCI3FEQk9J5LEkXv0HTEbkd
4fLmepqOstVfdCJ2/wYYevoXayJ93E5bth16v+Smnp6kevBy+HeuOlj+GKCcgQXoQ1o+AdSAUVqa
j/ruchLdotvFlfSJFDQR88PY+zz9Jmpd+XDHlttMi5SBrI0acBvvNX/nLlswCMuDu2FQpowMHiNK
6w5/cPlThQCQy1dD6fygFOp8InczhxBdy/TqPm7LqDftdxVaUO3nF2lXhEWix/FYF7+9b+viBLum
7klZb7OM8GDQNyBdn7/2NiG73W3CcJZ/AZLy+PaXcDx28reXaWy2XH4Qjn8C8EgCXroTG2+uSfMO
h9MFyT57XGb3ZpLCmMDwvGdDmC1ZEIdWoYODweVNqHvISmH0H3AOK36I8BNQ2ZCCsbmhB0dEMQlE
tE/ZpjRKXhUTwdWI0U6OoHtmRQm4wOS/1FvWIjnPu5ffFow0PEkp8HR0vs2wUD2irvPvawQtzSWG
Dhi380tC+AgrUj1Rr9KfG2rwjbIkdKpffBCfTSB+nNdk1IU1M9ElJJGEL2h9fthilma7Ecnvtf2k
DhjL3Aiv/5F0XkuuWtsafiKqyOGWDAoopxuq1UstCZQIIj39/vCuU97HdtlevSSYc4w/7nLu8T58
ko6KfoLFIOjHfBkkgs/6qM0znkkI9i3Shk6fWWoCB0z8yf0+b+q5LPkc45VEG/RcKdc3HvGjJNrB
QOCG7GEj+M66dc/XHdGzMPbcgb2y1X1qGxXX/eqhNNJZR85MJ8Zzwr75nAImvF5eL85l9xN/vu6X
vMsV6Z+QNuQKd+5T3JspEax2Lkw+28wjhxvlKicmF8IzKbpdt61XHzQtZmSBeMy6dyjAzIUadUJY
wwiu7Z2nEX7dvcbLfxAa94FwBbQn+YTp9LYHFXTupPqHDRKaoL3PlZvPUjvq5AebuqE8eNVz0fBA
ZEBambeJvFvzrcHgaZL3bqKnPh0/s2jUjY2yEf+DETGFJD8x9n6SDmmT+U+NBBZ32S/+vSGj8jVv
oXv/BurXfgpBowYGrB/XDUi7I8yhj2DbkYVsX2/GPiAyyeMqtf4KzVGBozVUFARM/zUOk3HH0KxN
GuRtwiPo+qhQfo2tkMUM/eUTvFP6BM9mDRg2luSYb5/OpFEYdHPNJuR5TZqP57O+Nyzv6OnYb0nf
DVgPV+LvjfUOnF9xVGitcsd8y/eVV16Bv7p1P2LIJXlzealpr7AvLCysmNq4AJWGDQ9zB/BadqhB
YVN6W384veSWPfizIwLLslVxEgN1HL4Zcl09eU6NGTd/IEb6Jt2oCzUy/+kL/QjZDqmmnMsb2U/g
+iDeLHdots81LryjTMyLCxyMfBLTYr/okdqPYj9wJmYIao+gie94cn1pVzE5Qp9gGbw61b+ycyvZ
lUr79XeNhpWBJ/AI0Cxv9BLR9ECUrOQKM2NZM0myEEfaSeNGwUZOO5QFZcD/utIq+1MTQtyWTdwA
jnkIOVk/y8l99m0A22FWXCgYYc7T8+Q057PCKBIWqp0JgJzDeFK9LxUN1gDWG5ak3tMDlQI3+Csu
Yy3MY3TfIUzcNl2gMyTIdm8ZI4POs/jeSuhH71zX/Nun74dT4woJYQL8lSj2fofldVrHL+ahj8eu
ceArsX7Q6dmm7DwQpwkYYDmbXXCxcRQOhFntWachxiWQ7R7ce7FArZ5JWkhgBOQVmrQojCk4xfT2
4n8eT8gUiTDkXyOQiRktf64LE3SQk3rHWYLns5h+p1fnB58OJCrLn7XQFhnYztxAobC9bXXm2VCI
yu0zYbIEUxrjM5m7ZB/QHmnvmn7cMSPtFtz3YF1svUSw4t44GhFXIFsE96exUAwvnVd7c1Wcq0l2
ybbaMbs8ZpxwIC4MSSfr7SMmkBlZRhph2TJ0bz50CuiuQDJcARWg2TK6OKq7Hl4fI50iEeO2eaJF
IOnTgMXhJUJkq6+sJqrY8TkBeLjt8r1Ca2M1s7txer1X3FJvI/7oTs0F/pCdcqtavsQODsSXsIIl
qKnO1sZwZa4oUuKIfW36wJQc4MbcVSHlcq8h1Du8YgldyT7IKYKhSAElxKGMN5OhvAL2R2m2Ndli
WAaJkrq7uuzVwLi3MDdm/AZVKg0DPkrzE3P59vW+K39yNAc3+/peju0VDbfyQfbZW9tfWCGSv7am
zYOvJoI4w+4gDGF3d/q1GL4uGkF+XWwt3v5Yu/mN5DsJucJSYgjU/PYbsCJAszRnIa5prSR60m39
DvAFvgUmRXlP7hsTGYz30ibD/LrleNHU6Mt9KPs5ABSPCSwPhG8WyLjuPevHrJFj/RhbNeopZFka
z8Agc5DNiEj6IAvQyixvsdHH4jsc8mAM/iNUsT0TOL+1eF7hse/8XrxBxCQryqgd+Wtt21z5El0r
UpmFOdovJv8/Uk/qMwBKD4QJmRkZD8ybToA6QFlzbGvvNTcRqExFK/h5zfN/4pT95+Vx7qlTkqLr
ZQpOjAtgxh5ycx9eduH7bFFdJMaxMqkvJt7Bq2BiL1/R/VxqIvV+rwjPSrcDU4GukU2nMiaGzCIF
gTi4uRx0/Ccbh3iZUQ0cIUtrFjLpYlenn30i1ECPdo9mo4q7dmz/GsMQx6DELrHCFAcQelJoD9m+
KRxqpAVJeCzMEzZEcWV9N4Y4KdMVegd4Tnn9Pb+2HROQPi918rrAH3gKea6Bqbyj/KAU53OjOmXO
L6Motnlfoj4C50I7y4T45ZbEIoAZBjuCrNm3q5dW80/tMuGjthEJy+KFCpABINvrYeshLsh/PtVM
kSsDT1sZSF56ePywNfLfiNDX0hIWtvrphcg+W75Z+vU5iDSwOW/Zsl8/F1dsehsItREk9WXCAR3S
c1U4xceqbqaqf/3GOoiq4nCdHNN/iPHxonNSgvjIG2OmmHOGDU6VGO6AyYL35cG938XUtTH6Ks2q
qMM24nWnIC34x8Q0k5wa1ck01zwZmHUjLDLnarh85mLYdMTR6BSZERhaTf4v1YWoyyu/g0AYI2co
zhL/FAQWCoFowamJpAZLBTWDfB3M7Xxc2duv9gz4WVwXKwViBPkU+gsOFj7ySAexK8KHGeSq/5h+
+yRr1waaIjkuCqdG/QXfYET9X7V7zwduh59K9fkm0jw20E8pktsSKJl6tERhNlum9wgJaG1E5pK1
BcmnFFc7gQS1CtI/KlWHCOOCr/TlSTyXpf+Kbot+N0yH25yX+MvI4wll1MdAxZ+Duvzmocit/t2y
1KLZPDWyK0pLjk3lUJsRf1UP/vfpdofGz2hPRFrY+Zy3BLNHHwK5XPYFjlNb+PcsqCmhhSc3baGL
a43YZ376kiwWvJ/Gjkr45SMQJ5LlXHO/Qxs4BY96ITgk/ICNtSAPU/14vAMLurNWnOtfGNQ5D+zr
F8N05aUzBe8uUd09Jl0R8AUqdDy9TIfbjJur3JGaoV+D5z9pZrV2ukqVpCc4q/0VpqZX7RGPIWPi
ec0nGlg6OcbsyKptdMGLU35WJHxguzcUIufubZn1Mfn1ZhG8AsbTsZuvmnAMEOQzT9fXK79xoBOQ
JRGU5CWHGu1QZCJPLuPIxOnAT3+NFQR/maMw67/ZOUl03edMZIBeKBZ0sO8xWeIawyCQP0ZCA+Q4
hgZmEgO26eZapX9XdlzTgFuAMtfbeEvjk5A3A/MXJV2IoSOA54JKWTQH+vOkiKEEPffzXBut/T5f
Tftv/lkRKsBfVgRu9lH28B7bttkp1zjNlwIoeAHxgEHY5DgCwd9/LnnSbPODoMTDSWVAYwlvWXpX
BZTTlBBR//t7Z8bXSHtMV49z+/JTWI0heUYvvg0i2+6ANEL0+frGSn052lx31U2ecn1TV+XILxoW
NqMMWluqG26J0bOjqIGJ+gCA7eopWK3l3fdXNCIInbU5LG5iCN9H9+uh8eBojUjqk4fgFaj11N2X
xkoUf8aEsiN+qoKZYnFnJAfndhiE9oUrC8v79HpnIPq6AMvPwVeE/YuUsAfaPazcIxioT69N1Cc1
Rif6usjNkybK6h60i3HgdJi7lTkCifaX+bZHmhzwD1qoMg6jjgaY+x51q0yGyobDqFSMj6yZr7MK
3KP6/WfWfRw0fbo74vwBdiMtNLQt2hjoCZTuNCFRGvh5h/c6eYoTWMh6wsbWEEHL58PpHla4dNbV
L2GgULkmzNOC3yrjWDTs+rVaBsXXi7+5824D9fzup7nsNdpc3r865vFIEQ+vmZG5dyN+f2L9QXHf
I/e/5UTwiXPm+xfHr7/iOgXTVKLr3W/UOYmxvZaIVCagEywcefq4tKnb75vcyxP9zNPHQBKm+9x9
+oU4TWGA5PCL7i51qrv/2FL/QK2xz1w03GOR6m0aqzzUmtYilcOS3xzMgZFwkaBj14zwRZULY7kQ
KzmP3FRkVCmOJQN4nkf145QuLbqNE8rqmML8HG0YzgQEem/UiP0Nre2imAwtpas2d/bzixuIeqDv
nl/nwZTK1MaP87owlOXJF9VY7/RmTHb9mEkddgx3lEwmwKksvzWQYA4vVS9FKLqd7mdzNbFIH+fB
gNG2h11+QO2EeI802rFJwDwDU9NfQS/ACjE7gAVJ7MgdEXdwfpcumnDABCQMBIi/QhFdFrmfj1nK
XlGciIl/d9N7NdHUhbxSP0Gawql+Z2kJZIPZnVm1y33jNi/rQHlgukivM1QIOZmQiCvWTzXIs1jf
ynPx8JVchap0RjZ4d/GXHa+DaGA2T22RPUrzyET53J37onXZAqsqzOYyuvRixtRffEkx+VIGg/W/
x3ewvr4S64RbA848hnKvpuW46n4jZfuKoUFIRrgAAPskhjocS2pSHQxIV2nfPP+livdBTCrhKOLF
mw3I0eevH/nAgp5rTq8uODdq+hGBjD/GRlxY5eTziiQqv4AU5nwqJx5xWP2a+wbeqIqQUUm7mrZf
DhacZZ/Yglm2XAZHzUyeQ5jvml8h5In9Zx1baoFoBrsMOj2+dk0bW+5SxAfsakW0AfkfMP9YpQWL
k/Ak0BREFEhCv8I6y4MB7OcA6PzXwiEtG+/6mPIzyFd0vBtGjQpOBF4+USAmZ2X83dRiYrzIZ6Lo
SgjS3+Evgz1j3nj5nXMsHVCjNuYO4okS+g0/id1OjAXJ5VUWVlIMAa1iXHlNQREf3X8VNKrfxq/f
JxfMeeCmcRVW+yOrh6a6tGKV2aQ4y5lz235o6hSDgTYGRA3MLCA1SLf7gBegAvJcEUjOEeFlOOxC
QvMRTiuLNuQSBksVbaYR5hWwo7srEQDTYsVFfMFgxEWPECI/lUMi/bWMhwZ3yOBUdN5Gxs74oX+R
eK9LxY1MZcYdkA5xyYu53c3PuRigdfoOs6FwCb5LgYRRecJBA6WhLvqvo1By1XLyQj42QhN2o4dc
GBOTUW1DJeDfHeRq2iXyXNhYwA0QPWUbP1BpFYeGfZFhx71i8XovWvPhigANWjGr0rl6nfFeVCWO
l64IsyhNvc/XQeSZY+ToGequpPYzVfduCdwM1dTFfZZQZfIRwlcKP7YrW4xgkubIamA9VxpEVhs2
LYioI59NJFj/aRRleJHoFolLufA115p+Ca49MjneTk9tC0KZzjWNaKao2ncZmnG3E6JnPWeZmTBs
tHu+mbElErTZQk6mJM97ouYzCg7SN4+yZymecpuTEiCPvThvb8IzoFn/RuMB86R1DMciKwMWfIuo
BLcL3ogsJpokaXGvRs8JlXBHPrPZGxgT9o1ADo8h/Vn6qAKrPwgIyesD9TTa7YC0JXNb/FHXdJ9r
A0i3bZzHdOCx4pZ/YNkdSXyivYvr7eoqEQU/BKAzAeyfWOkOKPTrYy0g9PHgNojfGxueEKSBwhsG
TpPmmeTDjBkR0TyH6TabDvAmuocYbgPxucUjyTwa4HW0Jy68BlHu732N9ci9IdD8ckh6KMzkaUkJ
kbIqUjq4WZIWJpI2HbsfWxa6DPeZxQWFh2TE2UYCRsM0f3PSk4wVryWmwMVTpz4X/WtexfKpe65o
TWCFef12mgNsL4qe1Kx7c17UPyqgSeXzEobjd0WhUcXaBDIyNtIwF35Z0sqpMDjDj/67V3TXBKVE
DvbywICJk7HsmtHm612h5fb68WJ5LZcPmlF5AYB4n6n/SOAd571Diai3O2lUD6FGZgVxRGy0moP4
CPSt8uVIcKSVNlOeAbFSgFssx6HlqCTDHGhimYq4nDlDlaW+rgoXQoae0+lddR9ng7qpzG3kKLsz
2dnIfhpPYOdnVQa8aSdvUnB6PCijJVS9zd8HYwZop/VOK7nYctEyDKumXoiQDryuJC48KEg6Dlko
4a0wo9fTDbo/lcPqV6+8+0Zynptud/9333yHhXaCbm8XGh4w0PCgWxfz51wnKBuLDN5qPlKEyIDC
XVIy7BbuENO6XDxOn7+rSjhp+JxayEf+g6pZ4EiaZgaz08JtuzlmUClbjsPgTPvyvequ2E6G1OP3
ojzcil+2X2DhfWOhmKAIZN7kY6w8a/sEXsoPhhIYqwcaYMr3UEI8s13VUEflWqiBMrgD59WzUq9Y
VmWkH2vmal39B1jC6nAn6//uffMV12fWue1UJvWPkDKJHrcfIX4yE6pOXjP8j9PmT8Xd6lfEcenr
N/V5PmIS2JAB3CStUAi7X6Zyi5Gtd1k6rwvVOHef3b2bANYrS6ZoQq2ptXvFXx9KBkT1g87tX+GP
p/VIgMkT9G0AaNcFkCTSRMQD6mGAransvozvbF2mm7JkOSBYARdave3mqeLUq9624A9ZaIW3A+Sc
ol/ItpzIglttpBktPOmKVaRY6/PXhR2cr1yY0yNEEV25gh6+g2p4P2pIjxzx3f6Nh2dSB6CsWB0p
uCNZBHGbtss+mNrCknTmwUPa8nz6JAHObn9a4NTBHb3qGecUy6B4HlcrY/dCW7m5Olfn2+B/pJcV
kKlD26KFD0Qek898FC4MrFtY6onhZa5CD/WYtHTJYWOpeI+HBVQWkR6IFTnCjo/w7b7XzLtrKr+W
svvzoziPH+FEaJS05HH+4PAizsFHzZUHT0cCxiaGkT/OjwlyegQOt9saSSgxUB35cO8OuY2OvJA/
Qqzdr6POV9m5nbojCPIRpSTqDL61blIMMIA76Z+WAjtyi9o1+Vm5A8avnQF7iEAiveLzCT+AXG5H
rVjcgcdnm+pKz5/7yBJIlp44cr9p4gy5G/r/TaZ5VH8w+j07dzDPJcDsm7cKc8d9eWUJSfD9UFPb
jsktIOUd+pxm0wZfyMC725+gxFTZJwiEHB5NC96XN74PW1mxVVVCpN7nHEZiGmKAYr+5jw6R4xNK
jEwZ1NwmYngmMaRrhJ2C50GkIQMv1/i7cBCMLP75vWyQNwrnd2yk0dPAF+w8yPwBui8Htze8i4rG
q50K99Ag3eDj1A/8+vENtQa691iJuaRtM3eKhTyGNfBLVQQsf7Y1M8kYaQQ2pqCPuXmv3ue+RcDc
q0ftgKNExAEPJP6TcwGY+JeIQI8B3tEcQctpwMyYooFkZ9KkXZH61YDM3NCCMzOw24GKosJpSISE
NWIZXWFgu3xx67TTK3mMIPqmG6ibL05qFuAfBoEpypdgBLFvXmxdwGiZpdM1AGhBYtFvMRXeC84p
ZtMOOUbu856JAqpJkt3o/wqx1ARQ91w0FPvRoyhuVNURBOREqBHu6gWJ7Re69JpwG70pPyGSE92O
GHVU/80ZxEXIvGaIPqBCuxcC/GKOVOTFvpWA0iMq4xQltnUtuh58Gfk7MIig++w7xFnSX0zFFkiS
h5CGEhh+Ixfrs4L/FhQX7Y3/yF2RbAF9JlzD6zsyjt+z+fU70o0aya9AqeZUA5KZTUyKd/v4LHMS
XuHXFCDxBj9s6zDMh9aY6Xdf/sSyEmajA9Cx7usMgU45fxnO61RuLfAU3v338d0EFG6PCwPT6F32
1H2bSHxQ3p3Xhrgj7GnKxsAE9kbqP8Q57UiIJG00TJxxaJa6zkWx0kafFb+dCP2Pr9qe2lDWdpTo
zrC2I/pjxAB+Yxda4QAXNk9XALbzxtMZKr1FSbjoazdTA6leXNJFPi7dTkSwEelfqL1txFfFNSTg
H3UcdC6M4yL7uU4L0l+dIWLVsqDXCCAQgpHpHV2R7QJyT4SYUn77hCv8IQZN6Uw/KAl0Dx3Rq5oA
+HC9gwCSVxDBGioYyRBp4iRCCr9+oPPjwFZRcPOSqVTwYSfy8Y9JY7JJqrotJ/KYKNQn8672t54V
F9M7HuXryrjvEbaAGCR556C2QWb+98IORW6dW89N9CgegP9WTMyNuumWoO8p6BoBeleORBRiIhA/
TCG35eFJrRxz7RC1h+c4O/Brh99IZeMFFCmmmpNpdvMz9ouQN9SOZfDUxVqou36tk3G6StPil0wB
efNl1ZkXcPCslYi7ocKdbPD7wesQk23eclInj0fSPjz0/sAOaAfJXzQjNP5Q8H1rd+fnEvPuSNX1
TG6bZxPCzo6DjeF15LNN1LeP05TwRo8401i93PhemP4gf7o0IDtfJ00Ev+FE+MQKrDLJF+hvP3Ex
47x8+Y3gpjvihAdEztDyY2YHaaCLByQjQnK03A9x1qJNPVwZsgdH+Y8e40Vssc2xWqB5QQlonAqL
fqAAanaOnHSDg8rgaSHIAlUkG28fjioldIj9UUDxQaYGnSRGnONoQeKDV+yRFAMOx1FEFY6eHNTH
XzT3PLZg39dPZLSzN2fwOQXFUVwBhQKfo8kCmCe5z5R9RP9KV5zqIx9NscjcVlNF9ZF46wxXZ7MB
aYJKY64Edt2zTTd7AfGFz5omrOD785mwUlBn0L655Y6yMH1NcLjTc0agEs95N7UM5FUZA8JWT4Ql
k4/yPVffAywJAK6+YcTphfMjtNDckaUDGudwdBK15N2XKgV+ZIishNn75qmQy8gYVB3Z2HMmb7Ez
tquKX4tKkdMLlynDxbKjc4T3DcDZBS/tE/z2Mafv4AEaWAE0jUmNj/X7aaYm3jHZf/7qNRaJWbY6
3jc2BBgWWCjc244GaYnXn7BHJycumO/7tfCE8e4BlcCmgWRBwTlb/DFuI/S+8ulLAYfUxPLkYzMp
ZU96h98ZB+DGws0me8gbEMueKR6SHRFsjvkEGGaOjnxMOPhwZsRGia6qXBfkiRekQeojVig2M+6U
kYOdmQuTGtkLNwySl46ll+NlhuPU4NlDX8SNz95IPuuoVdFKkrS8V4V0FMef2xmzYqlCt1YBG/L6
TcLTECssXu4rEVuPi54ipA9AkhQ2ZMNLJLW1rdd8IknbYoYZUIjdJvdHpF/I4zUgzRAt15H+iO4Q
t5wyBDER9hEyVal4R8GjEsGcf3GiI7/7ff2kOJE3DH+Pz7yjLvIzqdgqQPmW2EaEKc2+5CFs9DlK
VR+oYTG/rQCfFWfaIzwBhzNCoCIocQYKaqpADnBcweAcUB7hmaUwWUVnTU2Zj1QNC9e8f23eyPm4
eVlT3X01rUH9Pn9IptG/b24THjlp1ixLxj28n86wkxxEM6hbs9C6yG7v5tOBp2YM1GXnIyMeChfl
C9zCEgMoD7K8fv0ZBBdrK3sBbYw2pQ701GfXMQApJ6+cziY8ZLdzQTMBaziulo0eZa9IV5CFkFC2
Rleyx6hrKKGsukxBNG3pKra1MZJKsuvWv9orwdOJAd2OxS/KHtPYm9dr8mVrg+lAp5cvvrP+REtC
SvJyROvarxyz5mO2Tec9yR9gzyQvmKPE/rbOtBMKjrzdGIgXiE1l4O1iXIoB/smwgchwLjdf0ZLK
9F5JFVQOrAU4zqamykOb8KTyQysgLEH9j3JjpAQ60COGOYZ1jrVYJtXhlJ+IMTG8KyUn3eS9JZiX
4iPCGd5OLdluIlTRS/vLR8E/OGVEh5Up+8p+CJHJKKHhEzBLVYIWZjUB4ZlbXQaqU2jgwTuirKGD
OQjOd65H2a9zhwuPvY4APRT7DHsXeXfNeVi9uzkpj9I4ymInzS+6EGYWNlQyrnL327HYezzlhKKQ
sUUATR4LCO7CJ1rbDu0H6Fw1lX3JPEBXPKuoJ+GJQ+eAkG1RRWnvW/xe7R8EnxnOtYX2R3fVcQ+q
KNYBflFIUlKXgPU4da6LOaVXOOyeru398qUTZOj9mD498abd/XHQNiNBzCrHQ4z6rHM10hbmyJug
VEUuM/yBHo8TNhvnhq/QQQnQz+Ir+mGu0xzpQ4YOdc+jt5fXjUO0e+uS2Dw9wskiXfSqaaoiU4Xs
uT58GGo7I20FlY/LG9RWHphped+rdkAfLa2S/b4PwcV4hxZok/sswNYQjLk7LoklSfb94XdHHEpF
WPM9YozUrD1Pl7AzKQIOWyGCxk9RB0rubytP7zExcI0L+wfwJYHhVB4I7R9mDs1GFE+MQMQbP/ZO
4F1sUShXq/QEIxAXY1cwHI6b0mLBTA1Hh2uCLJrKU8VASsS31zo7c1a6/cchCYJZgJY+IpJzexf2
I8+9NNzJRFxSgtMdwKP4owZYn9Kh4kdk6PXH62VR2/vSQ4ble8FUdReWd+n20YaVA7tH754/iYT5
u14MrtIEuTTSKN3m/w+n9UlEr675ADywzRuIhoefPpXHxiP0ZDky2A1qwZihbtRPja9691+o+apf
LAwtvkAB2PYUGT1LCHLzGu/CpQzZJCUndZs9777TbisH8x21KDyUx8Xw9gKi4xCZoQzjPxq8iV8n
O4sE/hVGIQrMViz/yIHyyUA+X9kQAsuNQBDM2j10bgI/avsbEjmjCOUh1+p2hSLX2uMwy0+bJMvs
Mzl4GFLOG5KY8O8HATL0MQWKP4/ISPUtUDI6Yb0MladnrY01zw8DoQtVACoqHYodS8KCAd45bzS2
Dm7C9zbVnCj9RwDnyL65OAW5WBmwGwLVSC68QD9icqKVjsu9CzfdQPcUCkZEgFxCJj+mtd8o00Sw
uQippsCEzjDgSfuN7iSPBTFgt0Xr9c5hVnjiaayyPhBF/RqtSiE/dhGQMXqdraQV6joZqZr3+uGd
8wjejOGcyCf6+eGaOPILbaaouZEt4EXZDzFnmertp/vvb/bX8NYFnO0WmJA7bf72nA8EybrTx44e
J1t7uMSXemghmc3GaE9ixsjtkXDEWCtL4WGr210zQQOJk5qWwVEKyBE2Or/Ax+FkuRVU94jT4WVv
9RClzDRNplPVXlTHBefQTE3Y1t8ESOR/1x1Zyb3HVcb/bZJ3sOG/yOfnj40DNWhgzn/zfdqgwPtH
2GOE0JUchk1DyrYd6dANHm0Nwtt96bMBDIGwP+akgj9PEtJitcOhO/CdOgVeLX7FppsQXwUlgasW
bQD/LNV5vUrkBBPPY632VHVZU/5mzMPVlMuOvI8IgQpOOcKSo2rO4jyF9HP6S86v1BMgyXZ9rlWH
VO9mQa6SXSPN9m5EFffedWUGcu8xysz4NWHs/6GdtbghnzFzeJi8V6LXe8Iv2s50XeLROw14IDGw
kSsyfj7SLwFLh248TDiPJvd95iz/GYt28lezFpKdY/8hgXc+jQebsAQ3cSH5SMg+AEfgk7i5FP6c
yZA46Zjh+Hg1wU02Rm3DpNIMwD3Dp4rFFVUw96WjoyYdf3q9D/grRFGiJxCouHi+3B5NmMPLcmMV
wCtIIHo+bUqSTMcM8XpzsugbGtuXvDFmm+Qr0HEblzVYM8TNTouqM6Luv+8ekjH5WyJ/p35kZhxO
+LLlymevwH/mjw7DGghxdQ1107nVfDTEZA0VX/myFhfFrvqD9ihw5PhoHJZ8nWIkhNdkRwhsnDkC
Yu/PyVhQVwWXCCyGQg9daYBDHOn8+kkOzZjfOwooQUCic/vzOYp/zHhz5kDsjVzlYzqvMA8aLnYM
dAwxflE65MKilR4fQ/CiyKQRi4SjwiGQtghOCako7akYPEuG2yG2iBOeAD5eodJN49tiSIR/+KDI
MT+IAOYEA499T/mfkk39CdoAkuyq3VV3rXN+AsNdjCGqo0cNKAzVNqcwUAFG8PsSVWrml5jDb+vg
OcvjmzsKaxFMkwyNvvmGQg+yQvogVnc+D1/5OucD349C6ylbAZVkHqdhFyn+8wcilB8QogqrYSz+
ibQ4YOhCFERqMrLKjXH4MHkS5vArOkRgoZFGrWMBApF3MlZv3OewIYSLjbffr8JTrY4GgIb20oxq
ZA+uDdXDLYAsQ3KkQSWg9hkQdAYoztrepeS1r6b935uWBXyPsmP+FWg7pTCHJ+DsOFPVoXAXXj1W
RwnnyoVqy3w7At0E+69YTKYfPgVtjCHobPQfY4oSklUjeCqYDHaaOmEOBcHjimLovBI4lEZs7FO+
+oYTpDnju90wdSZ8ph/Zs0Dek4YEXW4I7iL6Dr/yBGVXUG/Ev+GdkNcu49dc6Lti4MwQ/96cVqgf
6DGf8enPMRIujHW2aZqgqSKq9gbS9hHWUFZwmGG35fhHgWb5JNy9YxBKddtFXO9SGV5XSKQOdSQR
D9YojnKgCIf7C6WW5rHuDXC0PJalTfKCNYcqiNhEBCdJo4hJVHiH+An1j59SQDg+MTzgL4ZPqfUf
33AUnecoLniqGTbpQyDA6UJ5WXpsaY8x6SXp0angUjV86xcxcUkAydUvYmOPgJ2E1IHVwyWDD8AB
xSBaTBBsH/b5iB76aYtrWHP4GYpKQSQB2Z7gGdZMTgQ1to1TigLLKbnn8Ir13o0AoCUgvWihWYje
ROEo44pjWkFD1NsBuJlNr/P7+0khLQHR+ATA+TmjC5HjmWAhTzrfzvcpSA3/hSseGwcNzyjn+IVP
GmDRgs/sRUKL8zgJ7od05qVKHEwBjCjvM89xsG4j8fgumt1Nt3MEnC/iF9jOfkabA674sTOTQZKf
8HpbsRDxbklLbqmvfxOgZ27bvI3l29x6YhSYpT6ZcyHzAyoaxzpbElPR1TOP2uQdtC1YOYs5FM5K
Xws7Wg/PsBwLQqNawosuOjnqZEpKKO2avV6PVz+Po8/jmyXGvp2TUv5iMCjmt6srdq4eu3SyFTuy
V48c5TLzQ8kUBuIHgkoEnnkB/Scsyk2JS9uo8UAzG1rpG8JqbsZaJpiGCEmqb2tErSSa+vm2IyKC
vFe+GZsnz0eKaq/45nOPns/st+f8X5Izc/fIlU3agiyrPMzG9e07I2yFfxfrhbVC5spCJU0rwmDR
50IsGTZQeyk4emdTr1UFShnc+UAvG/62j5aepQmbiG/+vkJAw2ZPeSKhx7xUoYbrKxzCVrU3Z8J4
58lKmSkTJgi27icnHy6ChAWuREj9+PFYdg1QccLVGbA++z4Bb8uYn3HaGrwY6oIg0jv95468IFXV
IjD8IzkY8P2IcCHng+53zKQVcELefMqqECzdZ7wXWybahc9EYfEl2wIf3ohNgN9yigGL8a2yiTWg
50yOz626MHXEVBKJBr27Ajwis5wbdVoQLBCgdSm9QPynrAySFMlESJ7cHvYKID/EHc6h9NwCr5Pc
yKkAVukwqgQcei8fIKO9aMZ4AfEbwcjfvUIcPwF3Er4WY2vvR7UmuJUUj45z8zbBa9ITZMDrqPSu
/g2FC+IU1qySWrrp42+YtwLVfgzFFE8R0eNAEf1hXFU4vWYCWQofqqX5TnnVQUxjc1H5g+Nd/0E5
irQ2AASoCZLktz297czSPdrfgxZ3f4OzJ1X0M0Y4CicHnMLsxjYnA5XekpscUSVABFscFNu9goBr
dldkgUs81TwlCIDgeA/ln/7Lq/fi4kE393Q0BENXMPl/6W83F6dq6f4gH5+DhsJNCVCV2DNT9JE/
n377XIi8+j7NL+G6R4A1RvlHj/i9bmUHfdL9t3w7BZLKSCP6tY2+TBzjpGN/Yi5qpN1Tecr2Wy6R
ZMzoxLVTxJDBTt92mW0pNpp8VF1SE35re6cZ0zvKdKCTrZk5/Gl2Gf/EAY+JlcbbGq0dp3iat+vs
EvNvbh8B/JzvkIjq4C51+3M7kdF0yRPU8Ggyr74Do+BgV7yvZWphA6L0BLLEmLRCLMLQlrHT6jMH
apmkhLsvTlSidGjlRVDpfP/hM3JunPA7CMB6QIdqp7+Zbu+pTAIYLVH+VjH6H/HrvMuQjXZ+l11j
mXJnZ9MCYwiZNsrDo/JK/AXrB64CNUTweg26XftPJE/jFo7ST0hpPrO9iO8YrBZG2+73n/HvvT2K
7f5H0nktt44zQfiJVKUcbhFIiEmiaJKib1Q6pimJyjk8/X7w1h/q7B5bAQQGM909PX6neFODdMar
6k4Zu3P3+cpBDmY7LvsRtnDx7heSDG3QyUUDgZxZWTv0UeEzoL3y4xHEEsfdfeBPaAjWb18iB/EN
v94eAHPdDZpnnhgLQ4s4FFGHBlPLouZrbxejbqJ7d/WzmYD57uLNpBoOAPX0rtYIfX55BneR3A3y
PajbZ7JfKeIzmctGnSip3dYvo/ymt2KgAJ6IPJB8v2hO8N9AbsNgH9oIT7iwyI1CnuneDWKYZoyc
+bhndMo1b6HGuGuMYTtPgU+r7WasaRiF4igIgQP6acaA4nSMrKZtscPTcORsk8dptlk4nY1JPR5l
TU+M/SRt6OJ3uMVoBceXkRrCjI9MU7VW+MrOUA6NwPlEU42qLfg0XMhQ0ZB4OkcDr3OquDlRbXrY
eO7VKepvbcfhDfxjgc2Yoey7fK1G/147r1N1PpPBqayjRxsiaefd+2dQS95NDxgFS+4Cc26FnzQ3
4mixXzeZjLdduTeNgKHjHlpFw4IocB3EwJ7GWRwmD2utW24rbZtaENbY1hjcQAYp+r+HGIQxGYPC
7X2Pe9FQzW4tjf34DGx//3IBCqPfCxXpCyVrvJe/7aI/Agngb2FmIX8pAag1dhATdN9+HX8p0h/A
VwyqgsOJGaoCsCDyp2KqgaYpDctDnJ1mmPXUJ/55L0cRkRaPbt3ix7kKO+LWdP4NcjJlZpX/s4V/
66hONJBCYfwiagDzfLnXGkwbRKPBV3GHQU6tDPN+Dp/rWRMhjvds/5LiuC507EiesWtlQl0XUyaB
NBb2B1LBQve7T7gZwweiNLhjuAhySuk8Hao+X4wxMfG/MYgG68NH7USUCQxqrhk3Yk0KCPu8/Ze1
pWl21M/6H82aNDZwfTBJY/qJBhzdV5PZEEGryfh6TjLg8RECN+g1xxgt0NLIrYhp2A2Qr5F+bFE/
ZBhzXwU/LwqYSc69se77SGvZVnT/L0TBsz+IfAXUvNKNlJ7Htf+a/T54eGo6sAKaxt68Zu3kZfW6
dDJt/welncUKiwdcKJDDN8DLmkAXNG6o1zYBH3yL/I7TdhsF8Za1IPIvfu5BHQ1J1gKtj8GuHfNL
f92OlxmIg/0PIAVy464ojmMMkyBke5pRhIxUsm3nbG1+TDP64achQQ94/lImB0lrsZHyJBAa03z6
lnk0nNM45VXMgW0E5ZqA8A8FG4A1+p3bSf7o4CS8NDEjRhr8AGfcFvKX9sBp8GYqIvxe8dER6f1b
FFGUtn3vgIJCoLtl50/jjUIn4nmsrp2B93PjZhZuflg+sGaDU4FB7tNH9H6IaOgnZqN2v8bTMmik
QWAV/pE+SZMQUEkcSR030gWiKxjq4XlNXwo9CFmEr2JpsXnryKDzdeYWxy/NlMmyO4ufpuKz1IYP
GOSt2vAx7Gy6gFcJCthetFegsY+NLCCGeTvUGXvkxVu1QK8nCrc5YeJNxyu4QIgq2HjxOLA9Fjuz
Vx6uRWz3hWD1ErCEjYo74DIMAxr7e5ER6XjfGysjl8Sixdyjjn8KHyAiiZZcjXZg3jJK7xOWVjGn
F+Tdv8ja96Ax3fRAyE4QbIgKZ/ie8P8Gd9kJuBeQCu7gtogOEeqX89eSj1Iha9vJIsJvjzxDPykb
9WHGrFsvqRpfVgvYVBH2JpOA1moPqRdPxfpvMKMqXt34v4aKPV1wgjuwF4MwiHj3lfI7U99ro/VB
hxVJzzytyABtZPoUPKYCyFg/9HlMDRx4etVWBU1mOEAi/NEUFGESDX+i5clLDvwC3eqPwhgvenFA
tF5ehJecZHyq9U4aGWndGACTCw24HbEmSbPJrttBD7cDziifl3nd5kXGbyXG/BPdEUjA3yLBmdY3
hmmyw7QjwpYTMlbqML5QNuH/sxd734+rV/o3s1ODfN+dgK+SbBwj0+g8lp7XUMhba1lWT4YiX3iW
0s+yHsPtkMCpHugRXVXDMZk7NgA7eXS8Dt46Z8czQNeoJ9ytkNxR0afaTD+y2E6HTL3+oihiyGQr
pAWu2oV8vIbjg31jBM0sKTvn9qQyYwz7lKmREVokTyOhRT8dj+KhgAMfeUu504mJ7aTcF23ggmHG
A3VExuhLr7W0w26ybK5oqUIVedC9n72YW2giHLBlv2paj8Aa5bZFMieqtzCs1jrenNAkk863wCVY
1RHb8yPpbaXhnlGLUGikP2fscYHyF5raDhE2ZSfZEJzC5ovAdPMC9C2WwwiKwjIghVVo7X9SOtxw
2rCgZcIuWGOhXDNZ204Xvg+Z89wYV+xyvElRYCaS1TuPowNfb4Mshq6ZPdme9Murl7Ey9D6x8nbB
Y4O6LNXDEa2cpJmZpwNaf4OnakkrpBJgWOVA0XiKcTsrHCdsKclCMqt2Rp/7pyfy4qmWN5nEvLvB
c+wiO9Py3JI7yZG7k5GMnyKmc0VW6U5HURAsTOBqdkhVb+15ZQ4c9IFJUJA9y9SQXCZkzsnZWV7L
SI/cYmAnVeIb6a6CE+IUGmePP9ZILYB1sSGsgzOTFUnqaPlwvYoZ5N1/GBAzM9PN8/zYp7nFRTwT
rWS6VUm8iHivocNzr0NsiPPEaM1Mz6ITE8yJRK/MBvflADryXEYkZzdcJ1CLpq+lB291VrVYfj6y
cca5Rnlrn146rno/uaVM3aX3CAwQvwOeC0m9f4Oj1I3phqOODHVUDLpWAQBMQHVqt439KdwdvNVd
eNtJEquMyIabERpKJkdCrzSMH8dlnBwZ6sxeoaokuMJaichLpCmZkdZ3D8GcvZ4Ra9ixSUT47RGi
mQ8hoL04+qx/zE9ik8H4u9fkinN/ZG8PsHmWaPkWdiohRh5iiCywxvA1HICbj7DmK06Z9qIEq4yR
8o/Exnr8lH9/6Ezv7B7s1dkdBgbrE7aD5tdlVgs2R8Bk3ry4BrTs0365xJ+Wgms8hIFZ42MIRMBl
nK+B9Ht0NxQv4H/k3O2/2ceSaVIJFiO72N4rW6dif98Y/YdVBxONxo+i/Qw6CXQ568eUoreoUbAP
DTGt0XIj3YZKs9p/utfRSjF7tbBUXPyRMvKGJr2Oue93nH1uRl2sZzICph5NE487hIGvPeyh5gO3
0Gt/WeicYI73xlcBb+5ahwJ2XH+SSwatFkhp3OO4IObzucgDdrgo/p2XO+mZ8IaOx/vi3cv1G23K
E+MrWQge2mCJ//4EX5WQrjRNuYiLj+g6j4/ghbg6wymb8St6RJtiye11VwX2xG5O1Ig6e/WEy8+H
LT7HLSOI28vnLRSHjvGfT5GkKeSjtp/DcJGwNN+4yyPLvjPY+zFHUp09ZenTrcfzMpG1+tBpLdh0
aLWJl3B/e7v9YAoFd52pyS2qtUijiHqOEeAel+DU+D11/Qsca208Gd1ZIhyAJKkBq2oHNfcq0oe3
I3ZVXqwjqQ/8HENIpcmOePhxkRCRdURDSz2LkLnyvU+0XHSd5X3CTj3RpWdvVR1YlS1aP23vfy7Z
rD0rY56tZGouFvPhwUz7X9CoutARr2jeJiY7YAj9mVbGSc0kCVIEJJQiJXpcVZRiT2IibnIqM4/T
RGSJNMOmE+5g4X+vZm3pqLl6uypmlPpBnl4iIQXQQd6LC37Vk6wpgbCv46rrL+lxJE1lKqJeSSb2
2GtN3x2NKRSDgBEpE1aGM5N4Oio6rg74Wyp8KYtlakxjKrsmshlvy801XV7TFMNKj7eVlfROXnQN
Iu/hyuIFqxwRlg1JSlWnBF8GW/fJtbkUmH+tV2NCAS/gmZjoQhKypTnTEEjJUr0iYOkTSt10/W36
vmeZruCkWXzOTZKQMgbXudZ2XjirSnrSmT6x+CVV8bPOxF66PTIMlJ1OM+myNzlhlPUQ7J+KrH58
nC5XJZW5Ps2inab2DXgd0UAzwm64rxUJ3XMCRLFVSvpvF0oFm2ui2oD8zb972CGPS3MLPYm2rfDY
XHFMUR8b83A5k2/yGB6SUja52NBoQ2TXAlE+/qSbcQCXH/HUj4qYixdPfJGJBvgqXjsh+b2kmZMS
VE32Ody6lzaV3b1m6yjGK8UZM0XJOvggDT2/6owETVWSnGpNG6gxbH3KJr+sTmkV26YGbCJH9PxJ
xuL5xDq0FyiueRm1ycjfCz/mM3ikqHymXaQL7Co4wV28FtoiZVPGfsPYpBVvaF5oYhMmMTJZRmfY
UNO5w8mtf7m1djJ5pOlzQnq3LE62yD4HaASeRia04GE3uJ8u2eaCb9bgI1xkio6qf1LJY6dXPEjy
BrIDL+HK4bDtnRs+DYQQ5mGRSeR7dk3T4WNdZktSVBlI4iZ1jCrLJt4jeT+K48WCW+tuVGL+emXF
+58pT4qvaWfI0YVzCSxpIuadiU8/vlNLPjrARG96OTpdvpTC0kmY0bTiThg1YftedHLYRcoyXPmT
t39w48xfB3Oo60cwYpahpWwYcvM9EtB0XW9+o9MpwD2fkH4JgGhiS9YxHUEydLYZ2f6fFoNfkYAu
SKA8OsCfJ81gBLqLRmrbhNgZ6hYWBcF1pGjO+bJXLMei2dIAMc+zy48s3rOyDwG4oFsDzdPht1rf
VRm/uVCwn5CJMYsZkAvC3SEZ9mMbYQrotiiPR4o7ne9HUACvj9OI52zvKpsmG8btSSQPzFOZzzGa
GgQUJ7uw3Di3XwLQi3i+kh6GfKGF2lTZK4//yue/0y/XeivtO8dp5AbtMWH+ljG3O0o5tvVrXGtD
PocKFD7xNmLboLyCwnHmfZ3hckma8eYrxCara42FVnz9V20n5NiY2/r9b1MOCrOZNNT7rKtTaLvV
iKsNN+XO2IKKie4/G5aT2I7CvQoo4bmfDWD1xjh1TRtEEhoD+45uAUlRqqGTWWJkJxPK2FncbgpD
KSUO2tvNrl/pwqcXLmd1GP/EJhGmdXJYbN+LohZmUtrD2SJtISzmdjwXCA6jk8enN5EkgkUNVwKB
bomWPSpBizF5QK/pfQq3qSo6QEkEEv9IKtQreNBOE5e10bgc6po5v73JIp0fxsyt/PeYWtL7OXPC
I/NDXxOOZkKnU0na9sNnq7j5zAFxWNjXna8Wk3hGprwa9laHwSZZXL7sbrnn1Gz0yIp2VDJEiSdw
1CT+TOOz2didSJy0qSsUAK2vbGqczW8BjPzljnkA87jvaNLguV8TDNnMlcoTvedQvDm5T/BIcrSM
Hl2KzIGdW8QoJCu3uWZAfGx2vCzkYmu6ldPOvucogy05yWnpkyUuoVFOKxxWu9XxyluhhW5TrLz5
VSg7jG7wIKdxynKYpwURZ20PkLu7y+xNLN9xqdvueuvRcrcUKFEnxNaFZwiyy0UX9Qhi/X8V6G/1
SJOqipms44dMdRIMCVRzW3mrh/KznlJgD4bwsTxPm2rJSjzUwn2pkIuUNW9Ny3IR7WhBpAQYTInC
ROQlSaD1tSRqm3RIzcll4Xn+HNv8dowkgPTjNbGRccPw3DlB5gl/ELztECe+YnVBg6XemI6gP6gv
6nFlntv7GC2+s37Y/x6dVdvdcoSZ/T0KzjyVaR8lIdZS8nVM3zhbMSKDsHoPz/6KFt8ay7nPw7Qa
mKufQG8ZrQYyQzPpjnt4dfOHR/W+yj1ADBPE0f+fTBP7ZNaJFNEKsfZMQz5gUHkeA1Bg+Y0yDVuL
YgcG8naYzSb4+0emL/Ze/KVm6KUQHEWBIJ5L0XsmywhwIpJtdZ9umSkl483MhwMSy97ScE98z5XP
pTE1sb94kZOXbz+hwV/Gc8Lk6iImStngG8c9hgw1MJF7+owr/06Sm7uMVsApYC9MNpBkLGxR5m9U
f+ubqRi4o+b4YV3FR24iFrDHTqr47ZaKdHunl9cx2WOabNRKcUX5vOMz20Yvkn/BThpgW39e1lNE
TmxbHsTLQVJxdRbxfEtZWY+RE7DNUEK0Z+ARPkD9+R8nCkkKWlFaHn1D+GV3xH58BDFZsbjCyAsp
SG0snLYiAToADjC2lTOCQ8Z6TFUfNwIGhdPpaz+b7lW0TgGVUFIB9jyKsylpb6gurtfC5XS5KZC2
lcSQ1Nq3ertISkrghCILmmDC3lu2Hfu1iYQ6HfrEHptgqXcMWECySt4PRhWTUZUqRNnJOzic8ReT
A025yU2SUocNJ0hUPSpIDDZmvr8LwtdGhKFtDW+YmNAsveuYnIbBSZKhBzT/5QGe5YT2lLNgYjvQ
+qFer3yuKKfIeSQFheb8xWqTZwwbG6htTuRIkgS7T44owStGmdIaXxBBOD7sfQfbkp/+ExkFF6QD
aPgLvDzhrIaMxD79ZKEVStCp7SAGfOx4PwICRKf0w6YMFbUeapkvUjz4FIIVnjcEIZyA1SLe0vDH
sJwxl/J6ajWB957vz59akSvZK+iesZ2yI2LCCaf2AXq7x9afIAqDMjb048bgPn/NKmBTJCSm9Oek
UEMvzLoskQ1xKJ94vD20RsIOyqb8IJ8ytZco47PTTg6ZOGbf1cPJ1vbR8+y5Z59iTu+BMw+HjIU6
WScdeSochEDs0iEvc8O7TL71GEkGqPb3hKlFkmU6TEe86UCEc8xXU5amJzIb2oypoqWF9pI31wlM
6r/YFpRNcYO5lcApFqP1/Zqkp88FTJG1tAEKlS8D2QQryIq6cQUBBPJSAqyw8J2Gc9drOjJo2VQr
uLBOELarpmxmTJEJcON5BOFmySr/cllo1uudEyrbqIPe1kg3owBHnHidYLqHLmz4UMz9GonyjTJF
rUfcNIu+yoBwQAhDZOsYrfoj2sDj1wcVrHwxTuglEkx24wr+KrFXPn2AcIyu1RzITQIbRpL7c+D0
cPBASjvlPi9LbliTsAgADducXHUts0FChmwbfj83WozvFYn7SvEYSXG4lH4+k4zhddVgrGJgMwsl
0RZOYo/0xkdnytWnTxgPqDnynfDD5EKFJQoxvsRmTRxn/9Y9+Q9rIlpLEX/fGYIu+3E4SIBef9Yt
lWHpZV+ztnrKDhcdneLsszIMszdFqliEc3+V+zaSGJ5luKD7hGvjpnzmXHKYweDLTKnwGX3TrMEt
eFGdL5rZUXutHEra5D45NDUwcEQ0p9xfJrJiAx+uFs+sLABDEzS9bHQYsF2BBM9yvicKhpM9k6C2
9IaPYcpzCCboHPOFC4maOB3nz0nIHp5uBtsHyLyxbkPt6rt/RWK9gptEr8kHtXf/zk3WOln4IK80
zHzRYvpYLm9Z00EHAj3xhwAuSbc8+8zIH8D6n3jK8rjifpq9dpKPlnEEvO3sMEWZtMEChVDQSPis
LW7ITlCP3NfaTodl5pFdTKZhOVevp4Dp5M4jKbVVcxzjOmvbrsXhp1O+mR911vP5WzsOkkcUrQBR
jTtCZrFtfnWQknNh033CfDEk42pPpGWaYo3hjxwRFWV/VgKfQ6N/2yJcDEPmvtnDFyIVfmB3zB++
N7xVR3yTxh6tDO+NGOmJtBftyGutrnSM0S3CTfOJbiAEzHccxu2nugM97XtAEQLfEwSlNqzsqNPB
CQ3Xd/OKPbfDSdhScZLa+mRaEwMMWVHpmhXhTyU146jEMaF3kXhqttAJkLuUXfJaptwdxNUZcOeR
K/IpBitLNz/FOm2oe1OU1IMHM8TDyCKGj5pgN6BvCyjgxB0kh9/4VF6o4+Js++9F45TF9mhrnpat
BK7iL36g7lTdoaSd39v77zZgkTfK7MHcIqnnmO5RCIB9XNfkx0iELu5z4ul7UOQPGfx0IhxjJWAD
fwGN47TClD1xEBWkcqNAvdvW75OiVYiJVR506t7BxvzivfFFE4t8uKb58UH9BBfI9X+9GSAXkD8g
CaplbtFPQcRmhah8qH27+/HCWvitGOuqJa58ydo7Se/17fXPekvvIrpOyoaS1W2MbVaLxdLT8UZc
yexou2oUB/Jh/0Ar5ODBDU/NTah5408IYLa8zfobgcDpxeUgVyXo9popEpL/np1FXsPQtH43rCKq
qQce2FiR8yb1L5VczAhRhgK5B/wYcGBSvPgbKZV3c+mhwsIRc/968tXklKlVPMMkdKieDVpB4cCJ
21KcaBDHtwgH+Qbzkl5i2xWzbkPgxi7wZd/SYYJdSf+LvvQTvbHd8WzWbDCNy8zc81NaDnf7Cy2M
DZT9ZTqsFqohr0/JxWtnY18SdNz7XzuAlgld3vF7FSO4+qj2Y3yhVU8wMevsfp2Sj/i6h1dEUv++
G5hayDWoCaKnOwb5Z0YAddfyqo9/QajthTTkia9n+jWe7cNT3h///PStvuxU0elD8qpPtPPBcZtr
/e+4n6FO7G78X9w4xQgjNA+neXCWFu7QnX8HpHfMebYyWrabd7BjvGyz0TF8tKwH5pDwIuiY3COo
jicdVf8J1GmTJGyd0lk9dBAHz2jsv+MTpptNp6t+e9EvjSy4847dgUZd/5z3SbllP7lcxBbZ3WT6
HgHiPc/hpVo8kx0HeX5oeTcgTwFP3L6Ym17gZucuzuP6jViqL3ZZfnuTLuF8hYlNMQ1aRzrxpLtD
AafyC7o0Lz/hicB0Ki2hHTwNuIa+AND7eY7plIjhAoaSEtpW8xqARW+m+UkXNmws5pgNQKt0HSlT
0tEYTai0ueYccewqxyIcCqehqnYuYVlqEW2nBcAmciMQsMMFXrXw6PB1+mRspJyWI3wmCTkLCCJg
BKDC+aNMdZxUZBLx3h9MWs73xp98z3G1nvtvqritGQhMSxd8ZP1wbkO328PhXzCWkmsVEGGQIKNC
8+BcuCiOFT/qPigxm1Hvy19IjLRj+2Zn9of/nmUxpJxNg9dxpcoNasxpGccwPUxdfv5rd8eHE83M
1AhIUjyL6UCMULadoAi0XSCQ9SpBB39yG2rUVaSYVMfwWXV44JhfYEtWuP7gUdL9x0GTI5icbJ9z
467Wck2eNj+/wXZaSUbqYjmmOqQooVach2jOybc095xV0g/aZAQZBcSVf9P74aI+zbMrBbAp17/k
Mndcs8FmyqFkqrq4ux+HiCptjpq99wCSTQbWyMHRqSxhsrm43IcLhptuiZ5rjVXLeQRfu36N75Z7
S1Z3v9vH+W8j1m2T4qDIXlO7k9vGXoDWQPcAdFYzwQ+iisGzXvs0Wd4fLr5JDewE22Qp26/T8tX2
aF67OoMn6Ee/OW0gTUN/yCjFtjijLv/Zn77qFpb0ryclXM/PN+MbsBoNnvQ9fNTXBtKOvnZUKWLI
cKguEQGJBW2sYEvM61m9pw/0gUxawtm15bzEoSlozljzNSZ0W4mvlejlCLkXGWpcYSek1zhgIcU4
prMt0uK9y7FTOElSh6LkQ4vYQga470Y3n26yEUNSxBdZygv/D4OHbZNu5N8V5rXobcWFphP8PFGl
IDkZOC8kIXKFU8cqRVyBmxuutNf9JLjPOa/MWkARqxiKMgpfGJmAAF/0FesQsd+Rq8rplo6ZYNCd
v5nZ6f68mghmNBNQmast35vsMRDTQZpvMFikqTVHMrwFgq7p7zig6uZfXuddYXUljZR/c8CRZDHh
1oObDfPT0e/CFdGvFWAG4tWtcEj5/3F265B0+H8nqU91xTmry6F9LFd0BkkczK9jchZaRduilz2v
qgU6Cnv3xoWyKFp03Y6XSMsOQ3WAHUJF43xwb0EVDXnx8j60RNovfWwp/KxsQHvY5pOHBmRvAznj
ntXJ7I54aXQZvGYXppZ2sU+GR8UTmeBDekwwb6JGuioSu+VmyqysYhQXNw2XxoagF+bEv2deY0Pb
DwV9WbE/+MIHUTBx761qrhM6kBz6uW92RBdqJ/rkz6qL2zmakW7J6AYUm4cA/QijQfsKMpS4FyJa
RILMdIQuWgvCYZHTPqM1LMuftCDh8Ox+bfRgzo+w6b1fxve8ohjtfGVxfPcbjBCTNEIMpjFqeKhl
gMJEkXPuiJFnEKVhOiKZosglA485xEd4cyQgcLcUFMYiEkS9gdoMHRpBbNENRrQzNtCSXiH8LCSI
+CO0V39qHuQw5xOxC1B4m5dxDVKKouMu9v/QqQx9aGs8o8XQKl1s7a6RebmkTclqAjmQtpUELERC
TQpgdrwRiO03eA5hxKZf9S/YAHUnOP/bxRuT3CHyCfbz+SkIKbNKuBwL7dtSFvrdgqxkPExFecI3
nJT/+ukCx62/QACApZ6sWPM7u94dw/oAQ14pZciBKDjptob/x3nBUewdZFpALPJoqg/T4aISHIVt
LeuUmwF8BRWox7r0r9L7hB52RnTCvbxOaO3T7MHrJqPvgAb1C+Q2UMTd2iyTpncOirSUMhXo24I4
BuUNEAqdvUOYXS56wGRhNiSE28nnLJ6TlHFBwBjtwFKkqmR0OTnbE74DmofEdqWgedgOyYO7+p+V
wJBMGkaRiBXeMGUECY432lX3MXAgTQx0/vAANe9ICJnoxx19lvkAzVcTSxt0DQBXJLP0IdL/uwRJ
ZKMX+NuPeXHS9Ujz1CVaABeRvHsjshtShNW4BWlD4Qwm4qFKlQBSJPWSstryLT5AhZHewLP20ogr
BkD0SE8A9e9ChWf+hMAz9M3rl7nSFwTbFnzxQRHaOZcdA5lpx9aVhFGLYViG+oLxASNWVUlKisDk
5FXgQUOmq1RDn4L/d/WDlymX5CEmS1bpArjRLViEVhzA55JviTSlzRHIFGwHzHttghPKIgoJJt9k
wP0qDAc/38qnDPJplYD/gOSSWe3e4sTs3EregJ4H7Ha2ATsz7o0t3mGfwQGMeufG+4nh+gVe5TaF
e92qSH+84gG7CZkbHy1ccSRFr0qAIWXWLA6/hwGQF/XnaCmSytTGA8yISLL7SLPQOLDsip0OWGIv
VekjPvUwQ8BbAXo2CHrfed4I7TM+jnXFUYKxLgIkdwF/iKJXxGtqOjXpBSdfx9gD2VOBzjvyUsZg
QsrxgXQbGQtWJuLjDb431A5Bfv3JmX13DVg9VE4UGgWHs+W6xLhLllsG71IVSFPAdGzydgwswflA
WayiQsoSmzmrBaFCWjKHbzo9/uS8vD3pQ3MsPA9adu3hFE0DP0zZ8j6mmXAU83507gbLdnBjQxX4
YoxcDE7UZ6CC7qTQxG62aTEdhHn3JnO8LyzS91ZLRHEwGVtRlhUULvQOTxl8zpRn0yoVT9D3LNkO
iEg4o8XV9rBZVFCprtPi0YDzhJVBMNbXvjTLruNFlziKkKZb/VXblqkyJkIR/17ZdZJ6CYI5FBOW
fT0Snb0FJMybooxtyWNPLhL+finjA+GBxyx4bdAxy6JlPvIaBDTku1xuHErL+nZp3Gc2LwI8bSrf
6sxMmRw0t4fmLBmCkT8kfOHiy27p4QAjvPf4Oe6NSH8TP74PRMVwHA7V9p+Vc0CdXWj0XSyzRrCy
usIDd5TVkewgf0a40hB0mQLB5Sapg1sOg/Nm5g/zZXtCTnc09aRjE2cYHWP8089FZWsOPnDy34dM
NQOKZMQrxxVUIEf38DPk3vjj6eUStWLIrAnnknHvy4qgZzelTmXyJPkFv/EHCWG72iT4nV5zUK6Q
6QQu+yeGVicGwvYsJSpC5mOw83A3iRB4gHIoy+7ZRFTsbO8iIofRxXK/Ayb/zUExkc8oKA97ZCBS
0UXoVxRF+68lSj4y5jchE9gkIwfn4FqvRrgQQE5Kcp5hxYYBdIIBRiRnP0UTUaj7EL8DyenRS4tU
V6wy2EhrfJhnpMcfNedICnwXS0bkJBVh91+P7mtsCz+AV9BL9pOgKeGgiDMiA1vwOyeaYseV9Vt8
kAmo9kdkFpD5ZhrhN0wrOGzXa/yMRNhc0tIGotIHq5uvA+qHiviDD5JEyGqzBcDo9czC6Hw9JGTE
tgO7SJWvm/pbRqhUri1Kef8JJ4+X4lkhhGPaYbg3hF+qmgY9MA6IGE0psIasL/hnOG+B9ag35H4G
TwYHDUueqW8n/NroyeTfHzdmcZ85jI2Fkq0vtR2q/oK9Axiz6OGTsRRojJjcYTHP/dteshVWaCT4
yNuMwkmR+4HpwEylBVK6Oe9mfPf+7z9lO5/N7UGtgKCf29xc3EV+i2/44AprMLSRS4SoR8a4MEjr
XvZvMbna5+ycVoL1hXM1O/CdA4kIiT5x4YwSbeR0c8xSPLpSZ9spciCrcwm6K3L9DZaIHnHnSsOY
eBIYCddIso9BHlnZT+TJquyU/p8MoSkOGKgDv7Q0TBhOSQ3mx+3HLa+LqLTp4O9Ho9k46gaele2l
B4x2wYNeMkmPDtbbyoY9wkkXj1rbHkAe5aEAKbwuMY8UdLnbWwHRGjRGIGW/o2YcgmM0simyDSha
IglUMa8okx1Bh0TKauKiJVQP8h/Lw1RW1kBsmR5MINo/gXt1XBK2VbGEqYV+9VoHfkB2bb8FlyUy
BPyKCVpA5FRpuDaittmxqQHyoWII7mhJ9uwBKuGksl9mGXnQKlojxryOAwa/uuOXP8O3JSBFlcuO
5pwdEEHE7Qhy1btO4eI55dx5rRT6iMyypimlwigBTc2fNijPz7YQQSmEr9E14eS+JAL8QqO/SUlF
wZzUfAVoTz5nlOWMd+6VlBU2SXK/4oXXN2g83YqcFXOkGmOEjng4EBtYVoGI8r3QpIjKS+oHUUBv
nEZRx2sQzqNk5B0JBvhbtav9u39eF3e4Xiz6BwTFT03NChnPBQ+M4EV8P6wjnKjo/5CPw8JjL7uE
izeXEEo6bqF8tXAp4hK+ZbwOY6h1rwXImZI6xFzec3/ohg5HD4LHp8SCC0FukH2HpwXIUUPcIxAg
96s+qS8a9WFDaPEUc4uUc7PxFdYxF0TyJnWRsT8yCro8xLuINnQgq9UTE4Ou/sYMpw242/qCy7aQ
O3R3yzI0IZ2f4dGjMw9WHVBcv36gw9fTftXUCzp0aShwQbnssIEGLjqWiu68mfMkQXfnLfqeR6wk
AqAH8tKAbFV2cekUd8OYDqQsJX76TfQYsn5xT6BNg3uUMPvImMgo5zp9uAlDtiD/3KdVccdrOmox
7+c3mKBB7kZx1+dxsnnwRvvFiBIbFdotX6+/SwUVx5/Ysiy7H1Fa1ntB8WKl4I0A0OKChoirq+zC
fv0rS8hhJC1P/tebAoIiNaWFDLhm8T1IDrs/N40D3qcPRoRZwwxY6nj4bdV1m6ssefUOtnSSdpYO
f0lCEHMCUGd0r7wJFQgK1T+DkhE4DTZP4ycTEdL3OMJFLrI6EqDVjdO8EXhHU4oLNvuOW5q2m39M
vig/02x0YYN2Jnu8GqwZRAM7RvJvmmwxkFI4U7aDl7OhOeACkNDTuBpS3mQk1GSTEjAZDcqKaMA1
BWmcI6DktJVlm8x5X2WYFPYsf8b0AB45BC8gJLuSofbzkHImlhJRNlI90kU8BIIi6G2REALjUo+R
0NZYi8BVHS0hAB6ihsiEgDO/v9ExvNQ2mg8mo+TDqFDeNsBJC/woeDyga0r/aVB2sMeByBueVe0t
wldhRVh+tVGImdqGHhgi8EXIw0fcaFIGIZMIuRlr9pNvmG0n+i1FGvjX1YedHtMyHCbbM0bitSM3
SElc8TDaqHawaKvRzjvvgiUswCvs7TJMM0lkqztcElvUR0l7/nM6eYm4rH/jdQwBYAVabrZiQ+SZ
38BCym0VJFKN6Tp+XlzcMt0dtlXeDtsDuhpor6NJrvO0giHKQlW+mWHbhB5jtUeK2XAr52/cX5fB
6XdN+FwHmRVjd0BOnQ0kE57pbfkJTtMmN+3ty2l23H+3tdvUK4a3wA5tbCd/I6H8ptGQxh/NxC2F
6hphIuFjn5Nd1inYHnchHK85vwV//4xv9KvVuiSD9VnqdkXWQ20MLYkOncDVEZemT6tAZ2xb13Yp
lWYtzcjY0he6Gfo0XPkcVTqylm1MSRBrvSWJKU8eIdtnepfveFORMCOsovWKqcwSNK8dUXaxfBL1
IkkOnXcSwyJaYbD1JokZN15uvLujPVgonARXzkIC61OonjxbwK+7UBwvKA7bsbhmmpQ82fmsfyVU
7yTKOhzhiyBh/+1NdD4i7PmTWXP1/EfYmfUqj2ZL+q+U6rqtxrPd6tMXeJ6Zh32DYDMYDNjGYAy/
vh/nuTmVlapUpVSf9gTYr9cQK1YEMXx43sFHeTH/E/xKn9/fVH0SQW0hjrCVOQ3p21F1BDA8ZXcP
qFPCLgFVoOh+oJPm9o2YtS0eLQnjuyY8HY7H/oeGRoThxZGCvX9NEIWHC4DChnrCxY4Xe20yFtZ9
AdH+MNwaTqErfSfQ5GqEI8/97PFmG9H82UH5vjLwbzWa5y4xD9Rmkj8tfqfSDhyk5z09OZoArUyz
oDgyk+xNBPvikOpGJ6jtiad8yAXNvI7y9gjzTQoL+/rTcyUrk1KW6zGsqXrds3thxAJviiCjby3b
wn5xOgXqPvIlmOtgF/0DSF0Fo4i0QYZz++787cy/3yFkNLaaDvyu6fHYJzE9CHwN/i4DTG4cKtU8
S2Goet5y4zL7Xo829mPZDw5mj2y2sQ8bpBsfkPN/0j+aVVZnEnjB69i07uwLeWk5g14GbBGiH2dP
r/NjEzW8oSgP1GG3YgL/38IUxFI47859wbNu0R3YXAksIcd3CP+ReZgjSIaMr0MYgEmSMhpgBWXa
X+krNLP7kKJ88vAPd9+jgaJUq7bbqx9SWnEIrp68pgEkL6chGdtZCyrLVhb/nipsw/IJ+zwOOS1u
cOa60BqMmNieLKXn1G03r75fJtT8YSIAPuwObPwVPuxIArRzU3qiDdupfYNHS0ONSDN8GoX9e0Q6
kmu5ZYcBqrEwp/XgUoAIUJIz1tKPWyVOtT8KTDuOocryqTgD+z1TPiIsE+D77DorGcwa1sJnEuaz
qj/cliLAQDrIbfj/pJafo1ZxaWGtzime4sb97L0hclv9+BsULY3pNBgI0Kfek/FrSKMy+HADEBf1
ZUZ+HF2B5xXMir6AUo6guI/EoIM1Z0Ga1AOQL0w8gmfLgICwXdhzGP/Uwggxxg6LJMA/pDEmp8O9
ffcu44IcOT6+et364/gKNSG5wCoXLIaQ1FY9t3UKX7e7O2VDXCSwh1w2X+1pmXw37Fm6UIpXnUmu
goKkONBL4KmZLw+b1puFwmosUCrR5f2RzVw1/vmD3sjjov1RtbHTzKyA7n3j+MBGfYfNEOiRQ4Hs
uSjzvqwHjYC724OdkABaZv+nR09URQX4Z5flyGEPeavsouCfOLs5btZ777wAiHX7yRIFtFEVZ4oi
GyybpclManRdoYm6JPHurHiCwwhQmu7l+Bk9vfuYeYs+yhNxtDmwApUcK05NxcDFcIgtzFDYOYqb
YY3SEc4qEUJHk439ZSFV89B6XGLePkLLHYYrPCWm0vZpaaT3ZOATpnSWT16EkK2cnIJN9LSu4x4t
RRzVoqkmei5oFgSUSp8ZPmn9ePcybkDioXbXBCtWUglj1JB76DDW6m3lm75gGMJMWzQU6A1AbS+K
C8FkelpxsA0a49L9o9WgG6beYxPhREip2WYecQJooE8UCv21/ec//vf/+7+/3f85HcpRef2cyvs/
7q/bqDzfn81//VPS//mP6r+/HOz/65+aqsmiqMiSJKsDQ5b1Qf/93+2EioefFv+XIL4/m0/xluYR
9W05dHeKFTBwYO6SZyemt79Daz6vp/J8yqf5mxc3lL96cX0wkAe6qaq6Yvzri+ed9HoWF1maC77W
oM4bvXSoJILsPN2BByqozfPWf6KqP4B8Xi5MyRYyI/nu8VT4ArsAveI4PDgqYcJAOvqg6BOKvYCV
/U4QN3nZqKQmWEpq5+iUCKhsv+PzO2RSiqQZcwuQne3bCCSeRw1bUZfdGiavqM3pOWL4do0yim4j
44Q5mJtH358Hw2+w+fnLJ6mwPO+uOsYlUzFoaIEvY4VRqP+f747YX4B/uzvGQJYNXdQHpjj41wv0
PFWycWlbac60k70/HiPZfi7pUuMi2GQqhLn1JcKflc6gy/7za8vm37y2+K+vbQqbU5ObnTRHCs37
rmDo6qtcHq5e20d8jbWJ4MtZzqDNva/vtmktWc4Tf9qhybBy4uH1sb0iFIpN3ijEA2T3TCDeQwZn
GfI/v8+/PsH/4xpJ//o+y+pTtMaHayRnaJih2NXg9VIi1NYNPUZ2oxMbG/2ATGZVAMf2z1CnsoAm
hWE4Dgd/d8f+6nlSJUNR+idKN80/HWlZKB/5+32T5lU7/MEyFiVg1Qm+kYSFE2TX0pVKtr/i/3wN
jP4c/PmcqLJo6IYsKZqs/+ka6INTU6hFjsjsZ3jVmqFJZHnjdc3OD5y5eQ1h8IO60FDEp5aZ7dd6
T66IwX68CuETlqPwnUP/3UKLHy6COQYERqz4BHJivQTfuMcyFd4Ot4CG+vJrXzE1x0Q2d7+Vg4Dr
ZfnGefBj9WvgmFKxooCR4IMtj/HzNNbcdlwllE0t7nx7WXNqBvLYkzO+s3walc/FRRdCwEuysu8f
D5fI67hFvi07MnMB3fuuv9P/fLFEqb8a/3a1VFPWNFFUZfnPT9VFNSpZlhWRs8j6vfNk2TBreO84
BZ2HpjmnI0f/rXtaZRfcJUc23F+Ei7upeLNukC9LqzfgtY3FfS9Aznu1GTLWUvBBnWpdFUicW2av
ldpx0ZNT5cqAIgPYL8V8s67KQMAa4aBjcsJUHcGxZ6Ybfru/hUVhG1hKsYz0TE8sbnbxS7VqhJ9q
++WayecZ0sJhyGCA/eVO+7YLaPKP4ZV68G7ffvPvWDxPFQTjUP3Iwy8qj2Qixji6W2ghPCDDcF84
iW5SCmr9cLnb771Inxgp3/gBTwNFRMR363l9dkUVg7cKgpifOyYM8BGSKgpbjLcJLEMk4aDEsjjR
vEbd+2+eZa2PKf92ZzRT05WBrBmK9Kd4J77k8lR/Wu4Man5Zu7o8Q/rymoYBL4Azur4W6mLht7Hz
NXdNZplZde/7bsZ9U92zn//Kg/iyrrLcPlvCQf5p7M/os75Hn4xkgFAGYr+9PilefAGCV6pn/Ap5
8oCBjiCajEvp8DG5Mf22UDadSPY1FNZcxW+BSP35mf7dMfyLz6pJoiTKmqLIpvqnSJGfjc9roHbi
HKNWJDx7XQx8TKLOWucwtv7myqqK/BcxQlIMMrw5UEVJU1Tez//I9GJZqPeBZohzI7wlylobG+El
Mydf/wPvTog37HfoeOjo03OqOGWI+C8WRKcUpmNU01XgbIl++y0hT0dF2O5OP/m0SMuJnN0vDt6v
0+K4YcyzVkfd7xmvnc3D0mN9ZM4qlhXAn2qUDb+jYme6T/ca4nkJSVGB8cTsrjmBFWCwHChh70Cj
JMi4j/VMS6QxXFfv4RpjnlRSMSIBYnBemPAgP5M8QNMCLq/MAv6XaaDxIzkl7KGHBGuOslcYVXP4
Lqt628X36cY9JVqoYX77jPWgdXG22RJ6yBDI8UVdpEBOpXWaCbHiYQWW6cAKm3k3khI9k300VEIj
5MTggowfEkQwNGlt1b0Gb69Mi225eB2Bc7+ZHEC+DG8TccUXJu/FYEyjkUpjdcUfDkmbCSa+kE/G
oFXxhQ+murVTBZKHiGXAvydv5mgP95td51r0pKoQfBWMSCothN0lzBhq6lYKQWNsMvwOOuqRQP4t
HCNGUG4OgL/8rs3Zk7WwNqpIOtflJpZA+pWk2PXsbyMcJBe7tIpETL++jDORGKj2dcqVeGZaGJ2w
HOmAy5roFmnhJyTVByoSa4jfTtqosUrDkibfjIV+M9tgPqQjhPz8uGd4FFQoEhAJ3GRua7XXV2gd
vHYshs20OZpgO9bBchd3qtE50hvsgIelNIboqiB/i3TQJT77ZfKe56PbVviFCi6sUIP8DkYSVURL
GrOeaPmZ083Xlwy2ebSj9CG42YLubx6wnFn26W06862EgROlytUFVMX9AkiOP8bPCr+8pHY8b2Us
lLAfgi5moqALa/AJk4EXQUN0hasrH02G8/dzPpqzz/ixahi3sU9DEYjt96JiEnuG48zQZQA8/Rjq
v/zCG24IztpgEKCKR41NDlyTe01g0EaARr7NX/M/4+damqB06QvhY4wtNPsr7eIVfLf1rE2a2TVE
1xhBZoJynQ122g5E434gkiu7ekrFIk1Oi83RjNTVZ2FOQdJQa1kKe9ktxtiaxiplhTplsU8GkO9x
K6ikmBDRH62NVEuvYyF4j8XpGSjnEpMPEi1hBeoGSWr/SsRdPX4lsmwJv1+UE988r/Nmfh6jzD6i
XjL5e2thVECJ2t8PzzVKQqT8AzwTsJb8Byy6W4MOFdPHge4pn7eHMhPXnIpyq8Gv7w0WdxpYWIus
ohgXPLv8HvwJQqsStxN1W0753NrkPldQ8vu5Y5sNB+S6onp5I0mykhYNlvN1eEHnWJiI2Jm4MvxP
rBMZLmV3BJnrlJUNwJ2gCr7Me4CseNvnwe4p+LADAXQvDt/zWgzqir2xq6OGAfJWWCmH2xxZ7Syf
Ur9ufHPFmVGXfHC8Jzj/9aSaDm429qBgX4cvTxMZvlsCp++V8BbWY2NBqtcu1ANF18t4n4iI7D3i
1LSgKtrsN7ynmbyE8YoZIatsKjIjwy8v0IJ7jOUdRjgLYVkcatU+h7ydQA9r14g+CN1Lh9sPmqE3
yllX2Fi9iN68/ulP+bRePg/f0W2nrknxwuwSmMs2Uidm2i2v083oNr9Mz/NH9jwzzu07yW7Nigme
bBl3ShwJM+Xns8BqsxsSeibwvHaNg2TnccMkzwjZ+ArRsuMTv+cv73zgcj9n39/SMXCUHb53NOYE
FHivT+AscaQkqO0fLskgrQ5g98BrYiYCVNbIjA+f6YsjanTxZ8zX1NYvcVIB7gauR9Q1obVeaL5G
LXTx9P2LqTvcOwCKSb0oliQN/ttUzpNGe/ZAq2wA7904Fr4Emmj4GMHlcbPFB9g4aMkt6w536usB
52kAtovLgl9uN+H1FxOWB28GpDIrXflYT+niS4wnty3nZ/+kJzitOt2B5cKqze+1X8xpNvZgXGav
DBiCjdA3Fhp5zEasmdHyta6+L31OKIBjdF6cdgLx+5p8M3JZ3C7LUKV7hVZA1mI1f86YRJ5tDoiH
kyEGRx0OPVKrrD++X8iE4rTnP+Pqlz42RZmkHrJHp957qYsCpx7WZhdt9ly9FizkQHbYP/YiIR+F
xx9p/w06yNSoTPjP39e2mhK4kXiKkf+8WDfV5YDLK2Lf68iuAaImelBsNeQ7MEdJLwiccq8eqEAi
2bb74oZOnXddVajL9nEDOr711Z3ne9j9PjOmWOUOHJxH1FyT5G8T2b1GjVfNIHz8nnwjMXE7ppjn
XmmpQlBmr3uMyGV0C9V9A3MyHng1WgQ3ctRmjbJ3k+g+BUBq8nCxguS+Er5YHsyvLareYyruHstr
9o0vo4ZJ1U5ePjNx9TnSaML504d3hmOrL/TU/T2uJAvl477mE1KkLd1BKoXdtCHXP2ZU9egxscqP
bn+WY0DXDU/M5/z76Dl9A/Kg1XeJCroP9AqJI0IEdi4l9URcVtPHCrXwKcIIzuvsbuZNKi4/85rb
g2BavyX5CtXdd2P3KuX+O9l4pn+Poc2HdxeLqnm3JBScSazxl23HqN217bETrXJ52/G7ciDuqqb3
tjshs4kjI4e+cpDev0zUlPCg774xlcxMAMVChRg/3X4/lpVv1qq+ljLeJEJwObCJduRuc8dAtVT2
jS4vW2DBCuiVoj2r0xXJeyT+GhNqpi0KmOfxQBgWc+3dS2niCehWU8VuN5aCLkx2HqvIFl2QckCW
fcA2eLE7p2hvF7NB523Wj6wKyrQa8YP+60jsuo+aLQsP/EtKtTGaeTk2uMmAwcYcg8Uxu7kTec06
+qKaPZ9WJVi1ysTVmHW7txgIS3F5g82eykuimwRug9vB4ar4Blv/n9CcvLGivgf8s6nnr1MvCEyP
Olif480IXc1b/17vkRAakZk0ySA5scKL/Eg5Un1EQe/rBzmI559yaPKoQoUTip8y9m2T54qLeMhj
2S85rWG31Lowj/nY7zaoWhe7GJGUpvdKgIx++gccgVRuU5uZ3UKXepsT/Rl2RU8hLrZfvPkA8qlL
aHan2F284IZQpl3s189DsRAaPFW2zHrBD4FASh9gtMvvTI+RJoQh8s06bCtU64VxBG2fBpcIduzJ
MgigPIDGH2UHcn4/r2W+rlirF6xO9mkaOXOP4Nagj4Ran21chwCqAqH2Htwwpx8jl1pCob46xfx9
KMac+Fz1UJBDMFa3NvvHUvXPc7rC0rrTAJEYU9x8PK7Hc/f18kkXGvF7hRFGCjvjhOIsYMJQwvkt
4urcnJZ9D7sOcS77oRHzUeWChukAg7JYAX5ZWMXLHiCIiZg7Yi+u6JnzM0r6lF6QRBjxgNE0Sc5D
SyzEgKpF1RwYzsjetFuKJ8263OU9NfPSK/pv8jSUv5DlNudYwOySdASz6uFisqtSVBVz+Rnfm1g3
LTwlmqzsK8Xr6vT2jS5sjfH9GemfWNRDpRvLHWlQT6TPupMs7UOhd1q0jd2Q9epD9fS5jtevQPzh
UxB1XgtNgikj4/M48DdYBaMLXrNVNnjTpKPSOeh57R2C+gV7uuWeveoKbz7EWqHRvvspeA7zglCO
suCnHzTiBtoACkNkxheRDdDfYisX7rdzL8Kw5yYRf1Bb6GmpX3Y7xFjHQGEuzxiNkw8pg24L/h8c
lLR5BR0A3hnYNWoV7DrvOGUiWlFDFQIFxmvVIyjvnobBBxzeKwQoR8KVtrFk1Xo+7Q694RGyn6hZ
+cimF531Pubzz05Bfq3FotkpGd1TCz5wYoILxS0K2NoSYCYk1zEchMuocslLKrVpLMSPwHgjNWip
7gNTWGr/+0jSrQceaujIcXTGt1k7ZpkcghGjRmP+JH1isjfV98YPHSKdBLQicCV2+jUfD9qZNFZ0
mkIW8swVgJWxNMbfoJ58Qohalxl9sYypFtyF/hG0Nqm5BwS4xObslpahjLQ0MPmqSL8RnkqVsxl/
G6urHNkVp+3b4lEslnJmZvoKXkLarahEkK3Qdgx6miZSlo8tWwxhdWATjhLzlxxwgNVqsqFkuHXt
UWsBlZwGNlPP77bD7s+93Njlq1PD6RLKWWYBVDmXuKUCZ1BDOUMrgKfN17ot4M42GYX/D+rVg6GI
/lwxVXaNxIJpPi53UiqyG3DEWQTjYE6wXW5VmCPcrN+OXcKdjj3H+vJzmeRwa6fdschtLTuNYJlW
C20F+w46dLU1VjIEyulleTmiC2omOdLVLIeT/dtQSIRQicpYTHF7l7L7It8O4k9hocIEmUJzde+S
wlu8xffJ2RgiyXQHi4Pk+4qgl57TF2+xWMiZNq934ATwtZcQp9cldxUv2xADE4eqbpPIdrUbjH5e
H/Z1Tcq+S8AkZsP0I6nnl5mMmj/Hs2YlQ3fNmNpI+/mE1AURK8Az3APOjED9urMQs46JqA0jfNYg
109vEDHC7tb3lTEmcHMRPNbl4Z6jepWwfbOZkMIfbj56LUofR9bRzTUXEoHDuSFOVjNcwk7J05bm
7DuvYaqzLMvQYaJmUlhlrcumPCqaAYwg30QtDPH94QYefSj6hJxww9lxu6DCmEVIT4f77hnBH7hb
4h5ehvv2vsGTvj/3btHTFeLbtjxSXrGhCkXJq2JhNQDXwJpleWFOdVuQ058xHqEHHvGkTk33MhWZ
TikjvMnwIyLQ2if/HiD3sxNHeQy4ntaedMyDAaJlYAAu0LJuDi8rPDFHXAYPkplrBN3svr7a58nV
bgfDW4pHZ/KpreuoYjmCEo1NalQIzeknLVKIgmEdVTE4DkcRLX4zRUpjQulQR20wmN+iHsUgd0Cg
mz2o8S+jIjQhTrDr65a94UYE/BMoICEf2rMp8mhLM1DPtoJDQj94cwjLMBV/gQ3VXqmONq3cMWbD
tNTXWV8a1N6gdVsJiU33zaxPdroD0K/4dtq5OqLtcni6qvG15zGgz3SjynDvIWAkH55Ny6+CiK5V
RnkiuAoekjl7Q1QQLLQm1KibiTQUPJ1Lo6V1Rl5JqrHhbvCo5BkHy4GS9qKuqxkuazq+Albvl/0F
i8XXc0a+Y40PHOw6508+PuG5hcKUe1LK7gKx+/5rTtXg7piBjPc4iiXrgVOO8WkqI5Cviw2WRYQl
rJ+JopeAvw72LcRq9oU/sq1YUj7g+gSRn1FT56u+uCzHGJpxr/OYU/HAW61ETcxRZ4ons4TZ+bpf
/OBVB52LadZmBqFkfeuNtG/oj45zD5ZUQGan5J+f6JagCRFzsDrolgKUmI8nznIL3Ul+BnF60vio
JGF5OD08Ga8BvXRRnUpHukoePjE6R238Shgxjeox0wTv49QJmVGVbICC2j+D/OPbwyD39PNJBB7I
ncGhyz1hzzgVQtzrcPo5jynYd7o+5CWa5D7bhNq4Cc0ZPwMcSNbPYNzSKHItb1ET3oHGhBEPR8y2
ZUblPNLW+uQCLmbAhsn3nb8ZbfBtoLl5xh9Ulxi2UacDEfYAFY41wQ1DqPKP+vscShbAx42n7Oyc
xsLk7aHbZzHZZrpZpIREH6We+AuSaWYs5f+K8X1/YpCF910oTehoVZtxGkVHIqTvRPQHaYcVZjU7
j82onFRuO7tQYoeyX+yahIJHcTr/G796W/F0MyF1iVn9c+4RqM9Y6J2GXpPrFLQwVf3btvCRa3by
5Eq/KKXoHAadqyGF/QOU1F15mLCNpu8F1mC6Sfwg/w1C7UeeGin/ZEz+1m3ZLRds+F9mg/FpKR3p
k9Nuqk5rr8HPCaivAMJ4ugwwk7vNuLkZax7GR9ljz4reM3g5m5DDvWzmz+DLaknKR6V7+72lSI2z
Imo9Vkp6Th8xLep5IaUMa2D7XTwVXQcpubkX/xJJUZHhlwql1hd8jOcBpsbl9pPgr92rXjnNUF7W
XrujUeAp45ERR+w/5dZjRvsA2Ajb21dYWAYLsUVXHdZLTLMWD5uHlcZemvSFTEDA0Ge0DAomGi9E
oCisXGFWIQWmeVdk3gbI5tKuKwmkAV9a9CGcNf2MW/mrZjcH7K+LDRR8Gh+0GZEIXmb7OnL/+btr
w6H3VV1j1HjsL8/P+IO41NK09bYwE1z+lz1mj5EZsQjKPanDLjrP7/Rt7jm8kmpGyvrrwdlhj3eD
faZm312TF/QbN/e7qPIbe+ASSm1W0AMzxGs8uEweSH3rFsB7rw7h9+S6C7Fa9MX45LXOBVsfRAIc
zensU9K4iEhj2thrw2mBPkHaf9dOjax1Hkthgt2if5+aMHR3A35iITtqhSyzsb/uKn+D24bAjX76
MnJvFbTmh9PyVUZIqRFsYihP2EZUs7LBouDK5mfHAJf5ClWU7oMm3+gWps/paUzTRQPxDJ9UUjJB
DINfnBLUFAsHOiTv5eqpjP+KZucpItXO1xFDapHfnDYc5R/GLzQlX2/bZOgYNwiADplp6V38WMre
G3FGFPsjcLL2Ykmzh0NpTpty+jnNVTYWgpeHccMkJ0DZ7zVy3Qg+jssAaW8CUrs0U33SuJ1/ww+Q
WIGgOF7lCQUrxWjuPv2296QHqUdMPDYhm5cU2NE9om0DB7abmDfyjL7RldogLscnqL8T7u7uNH+z
f+UwPK4REdWcxpfQpEZhwNUh3lICYhVyIvE6RciOKnY+De84vUIl0ULdz7MnUyPiQf+WyBJM6dVJ
EV+y8+FNd2lhM74W/fwAtCOu6yVsPwODHAWZNXKawx3GzcMbgMqui5BY/ogNvKWtnNFD7+u0LH42
I2ZvQCcOEV6dyBOi/fyBT8nVNX7eoWzjokXbLujD9zbPtNE9q+m6Im3Etj/GObwvvsu8hI6OHUvK
KuZj1hUFKCSbkmckThR7E2OK6bDMn9JoJ6V3Q/qYBXdLW5cYl10SmJEw1KolXTB8U7TsZlVwmebw
6ll+cfETnpfzNupsiJppmbCYjXCrdU5MYOGwYkeYDzej2l10dmPVaWuXvuSpruIU4/IANgd+K3kU
JTjeNJ7EV/VoA9WjhxPtJ+KByxaK0A2IC4bKR7Na1NpUrsmZY0hKOp6OJSKI5wzqjCPu3iEx2AEP
hwyH5cmUV4GVvKYT8srlOf3S44E/+5/FdfTgFrX6WNId5q2ngGX+DhEiYYxx4Pg8N2LYb7egzor4
thJTzrHiNJN30u64nu0UZ0qSNGH1M9HGisPlpvzg/BZz7mtjDUI502dawuQAaxSEiN9REUioN/uf
hLFwu6umT6Qr6MGXTJNWYnaa9FK9obF+Zsp8E1I9x2LcJFLINGxtzDgLNPpiyzFhCk1eLg83/MBB
WJn6ZE0qbXX/1B84dVLOeb3gPLnhaYtUQaRMAPBOk29wnzKlBtjg7dbM3kAjQLGbCf3c5od3mokA
Qmy3bUEoFAQBY+yI96dDk1z2MsM1RiN9VsHgufKIwOK6y+R1NTKzcgk290HS0IW4uBNJ/sy8W2ez
x34FhXzF2cyusIXx1e5nik4bFUkpOKTgtJ+0iVO2bhoQmTu0OINP/fIaXrNMYWkwt8JWd34HEwFz
ZtU+Gjj63gT0ZmVgM385+C1F0HjInzkq3A5jQq7Rbch29vODIAXT25Cafav46kgY4VkMZHfgSsJl
uOx09JGLOWZxg7eDC1gO5+w85Bdt0DUOCs/VnCa5DbrRi5aZsvrCKsRUSpsBgE4+gowkoxmnZsiw
wBo4LfTgTk16S9/hNaBamNbhZvTYXTN5iVM947FEn10U1GOYrjFqt+rxl00sJh2V/Q0eMSOOZPO0
r3iuVsM3ubyafkIyqMIgki0jea8gQLi4BOxpBcQB0QYx78Fm0QVNw8dy1C2B7KLrUgcLfUT5cYNY
xRLA7+vocDg3oxwGJBIce/VH+NGvtjx/LDi9yZfxpzYtYlSDVN4kZeTCGImhRltz+uFZRg/aopKj
KhTufklIiPUikaBuZjyINr1FgE6uGpBwnTxAoCgSMhUTLDCljLIDW03fCLE+arRhzdvj3milW1HG
jxv8yEEC7fN8V4cAV5fWldPHUfnFBVEmSH9PrIUH5cV77IoxGCwl09mXo3aEh1/YUL+BwxkjYl8b
g6ufztZLA99lY74i8IMC8ohjW56KXuVW+xoBzprsJHqDZMOwtUzlOD88sadBD1BZNGlRQRXjoSWZ
61RL2N2mRayMsCUrgu8R+aK4+X27Yo79zZluaC2NAUIEhwCreW/GSfAemaS7GEo8AmiWKFKU6Rti
IYaBDpxKC9sfeNVWmYic5/f8OsP3HD7k55KWsHIri4zSRt9xb1rV+YpjAOADl8w2vjF9EQ65jyX+
m0YmjwuaYoOSr+81eLbXcl+E4h1ORxnLIDN+tYBz24Ys+pcvG7Uj17hbzRwdjd7b5wkCjmsrYiH9
e/vGpos8C3FaGrXhZvFicRZdoBW98Jk2HBTRy/d36s3btk7LH6yxIE+NLgl9IZskIYmbo9ta7w5A
6Lq+MMdWnHvUhor99TZ+vjhhFSknfHK5wXkXrJzzTJYsYs1/261Pe+ua7s15pe9twWAB6h8XC9lC
2oENkecMGfA2/GmGhdNYgFg203r0pETEoQwWb6IywZAjFByZkhMhQdp1nK2wdxoqo84/jy8u1AHr
7rKcwYYcwR1NiRcT//45wVjdk5fn6NaH40BlokGWANc7/1BdcVEnz+Xd1xPhR6XguMU8RAniVXGe
vty3rdNo5xRQ82pZYBp6S8SJMVJGkk2rmzz9UyD9ahmpJELGZmySsWm/FBu/F7gJEIB9ah6Z39En
2r4Alr+kd1+x70sKS0JjxQv3Wbjyv2HjEsPmg7WYVksjQCXafywJtCfIr6Dgu3w32F+PKCw6a9O7
eQr75sZU+s0nTw/6DsWfmprpPcrhSVTDy/S6PZHSLjuUKTwkOT7ZCQrC81fDPcqY4u92ic4IEv1+
9iYv+di9ZG4Ws81UcCguR+egtEWn+RWct6MumxOJRp8UwXWuUqkOxQmPMqUJehn8GOwnKdCTHAYu
S5Ps1rld0jkG2RFNnfoEFsnIBR88SDk87cX+ebb0sAsrasqnVcfStHsMtfiTGSwGYayLtY2JQxV2
JBfdPuUOtr4dduqu8ULqhhULf2S2tgYoK9v6vP0Er8uwJrqcgyt2POyfUBuqMTUl6bckcuHzEpDN
N1ywc4AZsBIIiWSL4QtKF89ek5Z85xRT7oOS99XhHcP4Z2/efIfdW4V67V1V7/DpQvD7ymmpEdfk
UA0Qyhji4fz6eCZAFMOY1t10HCznCTdrfxHsL6f9hLWatQGqJYjPLqPbmDkdIZSykaogMPbv1ulz
qcjkqKc9EWVubrsXUjM5zdHm4eiv6v01ffiwHOOT/2LeIuTOp0EVnLgkp7dYgdFfeDyumASebv0s
oYIpxQALBi3qrl7FBngPftgPImgsA+2Xw1PyiKTZ5QjIQANRvvk2RXlV2Uyq+HsV1j+V3eP4FJBd
CDj06iySl3kdl5zHhGKbx2YQaTM56YhmK3B745fdeLB+aYWhc/fxTSkw8aIWPFOz5cvy8/DxDTNZ
m4nYvtByp94/DFtHtF2Oz9rvpwmgVDMkPgiFd1rdRjr7IM9VC7nwxbhyi2bRPZV8WCaKx+zOfNrC
8c1mRu2Yv7g4Y/Brb1CQ6CzUay6sI5jBeZ1rrnLycCKr4Ed+WTNUVuI4F736416p+wvXaCPmCc0v
WYRPsXkFA4Y3e957yZBcD6p7hHF0xfRh1hoW5u0vi5mExuYIyoqLpp4NDNxWI86r/LbVY3Nzz1BD
YBGCHLPNz8Amd1/X5FWSEd1asE6YUGnuJwDJzyvrtvGKN3t2358nrX2OImTnfarh/bjRPQypPuzV
pOwHXFALJwMxASss/ee7GLRWQarw+jlT7jyecV6EKkDg0RRw77E/jCastnD0MjJAfnJ8iQBgirE6
Zv3jHuYo7MS5B24dNwtlgp9ZSygCUNvznRJ9GBzRf/BmLFcklS6B0PJGnEDlUUhkKmVk0p5zZhAS
1nl7QXPAvLSdjGUXI6rO+gS1AqvUHTzsdxe9KNTkxYZh4kjBwxGTFIYEnKhxrmLBdbIgWFffcAOm
H4qLKpV+Rd3CAIm50+ITDFYXhODMmch64bwY6UfxeENMSsHvSAT/Yugcm1TI8R2A4IuCFmce4GHC
L8JNyhMaZauI87tzavx8wL1ggftIyIP3LfwYxKTcueQJWjXtouTPrpjI/X/CzqxJUawL1//l3BOB
zNwyIyKKON4QamYiioIj4q8/D3UuztfVFV1RHd1V1Zkpwx7WXu/UrprtrRm3HqkVly2ZWgaGVdhV
7sXZdcX6JCIkmsC72Dweo9M9LE7z3p0G85zb8PVd0byhBIGAQY2/lHAUmhtLdZFjhEQesenrx7CR
hg8EDoavqxGeXgrVNV3njCr3uS94oZhnMD3m1fKyu6o20+uyY1pWy8PyFF5DDd55M1anHPBx8n/E
fIUPDXQKTX6CpnMooag+jeqQNs/wtc7TV1yu3luVPh8ShSzfH8YcrvENeC3e/mvbLD583JZNye/B
Ai0x/WrR0QETp4fR8VvZPeb35MMHyqTOl0T7qXzbcaOkV8jdb1/b0+ZAmQNGEkCn3H4Wj/Erfmwf
05NiV9sj3jX0QKBI0Qc1/LJ3IHJB9TT8mdI81CZsJrfKaVfvhTA8fbWhuDvM6SGX22JbLtSv647g
kyNYqPDV0IKlOSTYLAOc1H66lZbhfAgLbHyf6YDCcgh1MK56DLvZn38KoBp4FPxLnD5Y+vEhBn+g
gO8cqDFqcqUedZuVAYlrDxut74lBB2n4vLYZCs0zvNah3AbMAoUzH/LCwkbrwSDMdzq8kuzEUrvG
fYigRJCagXMnURkTUEQGi8d3vXsCtuvua/35opXW86/uP09wgRdWf7sBB3LmgA5yZOGkIp90SwI4
b8MzXSTNR7SOPWnLAaSfvgB/0bELG3FooE4gy/PJTPeuL1tCt4O/EUvHF+NUbXF1WpybtWyQ9BXr
r21+nZbCMCceG353wSK+0LSAFUxPm121oK3IziP58t17gmbBlDstq7s30FmEbXLPpAFcpoohnOkb
4OEtlsOdEV6N8EM3snPfp2EneBV2OP34bNGq4PT59op3dJEy/TQ7vOYVlLxDegMlOdjm9nbwXooP
Ozpv/ef6qFuC6cqbKwScto+i5XhGU+oAjB+ZIIeJgcYWgpYadS0IdCZwcqvUqBUjNu067EbX5PJ0
dGB00dYAewZ+YdjPzjawuC398yXEbKhSxp0+Bf2j+8fBDTQhRzC8AUdl6enoPUAExWWKJiDWrxQq
85LeUO2WywdJLPtKd+/vUb3Lt/qaMue9VjNOZ+WywPUk5fhH07iWA5NQ2PyzA6NizeO9tSxk089W
GQH6hfedmR1glxeOTMk0G+zVmRQ3qwomqjTtp5c+evCgIZm5/LmzakLUP/vb6DC5wTfsDeO6s/tL
tow3Md1f8+2JZ1fBO1R3tJ8nSwpEOzrk9QIr0x/6yZyyuUa6TCoFxhrgBRJmr9a+L/nPNVK/+MgE
ZiPOQpky5uvkhwNzEKAW/s5Y2piz90gdHfev5L5tkN4Qnrv4nO1qre7pOQ/1FUTMzXlbEayee2LC
QeAg9l2ax0xkbd518+e0WZOw/IPqdrDn4uFC0l8lEWngaLRn+1syNqcfnOsQf53haWBveoqO+3va
vZ1XojbOmyYB/yTNRGV4ftF02dybEcx7cwdDcXXCj+cHSlRzjSFmGlNmNzHYMKyEweiQfe4Bbnvc
l4Su/is3bfnpyrJzlYKb4Kut/36GquzUnOLA4s+7m+5eZR0JHxDW68IoZnExKTc/F+6qfUEmQWnZ
PP0LhsMXddx0vgFdVJPnxjmuuuywOUluA4rzGUlgQ+XwdkRwd2kTgQenNUFDs6uOzY+vPcKjFF5w
oz977/OyrkanR9AdWNaF8VuevsQNDv5mR32UPKphcZuyUx1PgSZ46tknPbo1k8FpdqknLeTQS2IY
yQDY5RwVnPVoqLdTulEnlq5nn2l8ofnhFA+HPkeze+w40nAGAwx/0f2/bs6EYToSJYESUqQCHryW
tGmE2iWE0aTnSV3A6Q5WUuNSYX8IDt/VKzjzCOJG3YpEV7JoOionYfHCVWRVLc2UbWj0SaUZKpIG
PR+7Ku7K00skp3f8G6bmVt7wv5SB82mdYiIx4G8USNKoGQ8W98kzzFcVmxgci7rfZihNbHI/mU3M
Tdbeln9vDE7mTA9Ms7AkOTiibJNkZ8ANBq5g44UtsxU+IfvYa3E1AoWnlz5XL5Dxvg4g9NY8OxQG
zwR75kTEjYpvomzrRm2Cwn0m1PZzpmGcpFjQw8TlZWqy2qdvly+TXSm6xS8YiyQXsaN1DDbkILnV
e9ZdHDxGJMHJBcodU6PjbZ3W+epEEqavJcTuHADcqd0P7nP1ySmTXQopYXrav/w6e4444YjME5RC
Rv8bds8LJQd6wOFhCK0R6z+rC9lloJ08DJut89G5xkybPffULbPm7EjUdznpsdjj6dSkH4QfdpNe
0qvHU2ujV9yO+q3kakGbuMGogwc3U5Zqf4K08ehXcSdL0d6i361H2orkXh0d3oS6jUKhNH3qUN4a
0aifn9NEIQGbTt/L/sS34XtLTttjjNMRW8uldY4tLmK2kl3oSdB0X/A9JNW+uMKVsKFtkRXrblSj
3Kicx08vsHN1hknrcFsQgIr1Z9ukOnOY4/zdO4GxYiNZuLfclfQtDXuldMy3W5Bup7hkJeubukJe
4x7FULnGzI/bDzWdsqfRb+wfgnvEvw3335hGpRTjQKzjS+oRfqLWHrG+bBs9Bn1y3lCV5Om7Wnam
Xz+HudS/0OtE/YFgatL4IsYVBenBrW4L9kUJ7rraIwHVpddtnr94Y0qUp9rAHswPtBqm8lYu7BKS
EY+8Daq2j7irpk36/r5hrC3ZhJeri2sGe6dmeTk5JrmOBGtKFiaG569zdlv0WQ/gJjENTvyKRNqj
l/17ffwmWqGAGGoGeFGRkXceUYo84VKpuHBb9eSRHljx51z2G07HmKr/lHEQ9i5bLbrNGxoo7OKA
Lusj+NlzyWL235IW808SE1WVZE1SVWWgab9JWh7vY56ftcNgrs6O0A8uo9P2iNJa2LcL4wfCDXsK
BipA7GJsIiK5z8FHpvSDbktpQsOcRux3CcqUf9GS34EtANGSAx8IpCOWYDzVDhEn6wypPTVLD263
l8Vt8f7J97CMtvUEIv3kRbnfZk3ajhBGTk8zyith8txdl8+or8R3aEJo143F9ENHLvqoWHDoGS1W
dvb7Up3I4WX/N02g/AeZq6TpEmIfTTYUVflNnXd6N/K9udwGc4Cglbc5rpJmhv1v+I2Rz/L2Y9A6
aSyE830uYeGRCGSTohJMu+gveltZ/j//kldJuikZhqhLkq78Esbt/7/Y931p8so4PQbzPlpJ7y1P
Xs5GDz6WF4LpoYGg2TQRvyakZPXxmYW9xaHyG6cfzBD/e6j8Uhv9pvSSDKlXeakDWVG039RIj4N6
Uh91M5ivVoC1pkVbl45e0n5nYG3/zxsahmLKqPCraOlSBY44914ifKbD3iAPRxz8mXA+wG+rBFiS
w4gAn/++SPkPYs5/XKTG8/yf51Vpcn1oa14cBaGDUxcuvNpw80yvdlbHyFmc0J/sm7O11GO075K3
Lez52UMRMf3pbX//9v4GRv9U/uup/abWrm8vs6jOXNAhjFsXEjWCfZhXPL/8R7JzvxyvcGPZXMeb
JsSZYhMnxim629BMgHk2hFb0CNiKNIuV6KL4s7O7D4aLqJOlilYcNQIHfpxyRSGVBAvT3CKm+3Fw
mjrIfL4C1moUIirYwae10jdds+JItCRQgFo7OILDFM32ZL/1fjfKKq+87Rg3CLQqP8OhTeTl2McP
DwtO/LQ5ZxxwqcOpYftabG36BfCMLQPzoplj4GY103YBiA2+yXSO+2AHGXeZ55JzW1Xgk3LssxkQ
GMDKHNidHGBK1RL/AmNo2j/6X/UulkYnjFGeS2LHqCctfKCubnT0pwEhsLjMoGj/25D567j+bQmU
bpdSFS+M68WBerxi1ACt785BAnY1Pfvdyx0M5m9tKNjS2n/ZVh8uZmGHQeTrdj7Lx3hcL+2ZRCTY
rIC5dDYymmP2X2af9IeFQFHR3CMrH+iG8Wvg/+/Alirj+PgMOrxpRfo+7RAgGOsiLvINgkbtM0Pf
O1TIrVuPf3pTmv+eWMofJpaiGrIoyYja9f83zv/n8wfHg9TkMp//gFeyMQPMF0hlmWLQNNRnepJv
JOhmm9L6TnVaNjLWujZ55SH+8taZxt5Ujq97oratou/1+03wwGnZjPWYbFMLZhRsoGJnvv5y1QP1
D/vbPy77t/XALCXhgzoVG+wRPl0kR80+s/eEFy1OcXFCtbjpALEVxHx4+kGidTskfzgO7LvObrmz
cnv94USnJnLy8ZLJ0+v2F2iHA0skpxmWA/5xuqu6V6dvwLxofD09dKt0F/dF+AK2Odl7eonhc3Vd
HRbX3tUiyB30i8zkMpLcd6b2UArMjSukH3zsfRwyTSCeSwiX9JJDwjEIG89nRSZMB2AmiIDZYNXg
YO8eow+JRKfxkQAJWA5JsT0t8s39B6WT29eu974Qq0ekKVNrtytaA1ry+DE3h/GBQpOCt55cPYn2
OirinrpH8i+9EGueuyq7h+DdA4K8TYi6cvjfY2nwJ5OEf7yV3xbFq8H+OjjJ3ZwyieSdC1E2g/E7
LUawV4YnFgnAausA+PRVENJGhYY0Z31IjjN0MnS46zmWAaygEOwW0pRDeIRmow46v1g+PAwmwDOt
snUwYq+tlM7xz72nuoOBKl/KuvzOJ1cEP1VoJsWYQ3y5hd55gDQ8wxsB3tPDtG57bDSvfAcBH1ax
MOK35zGupeReuJSz9DEMjFkFr+8n7oGxhoyJA61PBCEHzaLV27fIDzbpuVOcKaptnx6Kmis4os3r
BVIs64iUWxvRAgf4rh7CgYSK2xePN1sU3f9+3r802L/tQYomipIomZqIlvi3ndto66tanj7dHJjc
O+IZAhSEWaXvYxT7JvSVmGjcbv4mDf/jkvW/H/vb3Ctv3aFqKz5W8jmyX4l0izPM4b/VeDLCH3GN
fREOOPbU+e/b/WXY8F+3+9vo0pS7LOcHPnexinUP202MbW6ErBWLzl5taoZOkn2bbu5gHn8nn6d/
HpJNEhQCUF4oKucY20Acb95Wmn7v+xmeprS3jsk7OLGcgVQytS0YQNYHsgqw4R09FFyCrMxE8jBz
SEs3jG0wxWIuETN4j+6RHmK6SYuDwx00fxh67I/FuLeYwZ88H39Vf1n65H7b+udTkEzR1FSdfwwZ
q5Z/VkJqpT/vgvZ4zwcsVjCDOk86O40eMDH0JjvTxkYizZkwxwPHLY2ReqSZ90mP3cgAE2UhOg7f
UIefPl70benUEop+r6T9gyz1jVjONiBQqN65dDk+01rlNCVBpnz+ZfD+Gpy/38eActMQUd5TBf9m
MHA63l6NftHaebF4e68RrJsAmkmMlN3/pgz1ZGhbzXKAHeCyiCsE1KwOu0MihZjGDwdDjrD+iYQQ
c/z9fQrr0Bqw4WjBw9ei80yKCg/sw+C0p7sSuuuUlJ12Cbc1+O8xyZX+4XUM1AFnrYFq6or2mzeL
WKq6VDdqO4eA4sHVNHz6d+nHcw6TlQA5tAxyvyYutAkvk/eoTc2wdhWfKGEoQOLwFVaTPkwUIfQw
hhyA8nQQVQm6HErXxJj0ROFADnRqSYHxHX6W57kCZfgOZxfNekifyH/YZx9GRHYJcGIPDAIKzJig
dWzDtOji3nxhglmYq4Rkp4Q9xHpbSKvbQlnpEB/Tlopy24bHQHK06IBopZyJyxaTgYoYHjGy2URo
fRBSPRV3l3nj45a4q2LzbzuHJP1pWEvUH4OBpGA5of72HPPboL5URdXO770I35YTGDxJ35itsXNE
cjdTk5cjDg+hgcvUffjxYnjLrNu9EkfwIBMjz9kfsw7nxOQ0huULeXyDk8KUNdkvOPzesuu2drUI
WvAPPGh+gjBr5nU0Ux0lFrLbaJDUUWUv3utPAnskFmZC8oyhWvpiWuFCbGyIQpqxfWIZ6JhfXfpa
DciNHMzkSfcj4Ej3mmPAutc9VCgHu89kKz1zrcQM7d3Tvi4Vtl7iA82ZMi2XnU+hN2xCxgVbPHFk
zxCvl68OY9LsCB8+59RwGb35WDTul+zhaWMJwvJlctoi3Y7kUZ0yrGBG4qIzMoJuqUT3GemQ6SAp
MUEo4cU9Y5BwfE5CPUQfsnsnrwnzaIffSVhsG/jOaiIOT4t+pVrlUwhUCFIv9LmV6QdJ5Wt0Yoge
kxxFxTOGl8mMvA4fARKFMZChy1gPKO3GvQrgDOkROQSCg4Irk4Zk+nl48h05A72SElpIFz8Z34af
D5tROb74z+i+Ix0jfpHmjkg80qCyk1NAcN8gkP2DV1kWjaPSvy3f0wH2BrrXjPQVHVJ6KuOOJaCB
Rf8JhfFt+YugS4PjhoUD8UHl8IwyAxLYKh8eZkwc2B50K0bKRps+QnMsB8hVoyvMFXUJzzM9QsEj
SdNKVCwPTkPYgZCWkHcb6+s3zlvgJ2sgkNMUNxaccKbYTTpyAF3XUdbQq/vYXN6k22AcWMZnqOe6
I+B1yzCjrdGMzBQmMjjpMSuGJX4KMmdW8ju9x6ggot5AxomqDzLXa4Qkxye/ZCwscCdCsFcE59jI
IAmDU40l2MIDqCMnX9jmgTaBWIK6RYMWqqxF9AspbAuss7lXqBJNCFMFLh8GJgvkcinJUz3vGyWN
P1dCpPRQkXuLCh1ScstV49PFSV6wHxGKlSFiJ+6HYeCcARSwrRkazg2OD5QUaFoNXARI/D68CB9S
hi3Fkn3+1j2oG37rQ8z3qhlcYMY2jnox0b8YLRzw8hCSywSdJw8YVvjohNcvEwzXqoL3DZrSW4OF
mIWNm1GR9gRLtCeOo+NHgU8GtwQvgxHXjDAPQdIrpJDRYJG9eRIPBtd7qY4LLEPUlDcXC+4dyo9i
g0TDh8FQwGfMBredQvPtBHftEQjpO3rBw+/pdGdfh9g3iJoZlH0Iy+AFzodingKiStA8nab55B1V
M6CeBIlP0EApv9I/FdniNV/2Dl43gWruLHDPvLo3/HbvrocqeRBwqqgQavbUJSiEvMTB8BBh2MMp
AvdTe+BLngp1G25R2NGWhncXyi5JfYFGZWFQg9xg+Uhh0Z/SvaEyvgdo7jcV51Rold6DBT336lHl
PwP89vxroAyhbnqlo5KP8Ha7iO/vPM2CxmOv5/0hHPwZ+5BADxEbW6D9hynIGRO72HyC0/zgXaL9
yW5m+ridXMZYInIkP0HZ/PhSKOH4yqo4gRpKdiQsfnT65kQMsPcbG3afKozLLHHNjpYe588lwJsw
OU6vTu4ZSZfwxELTreH59dxGY3IKNfZp08YTZQLn02/DV4yFKdsNtGavnFVDeQ0Rdqwniq+Pbv55
0nrHMVyWAvzsCcLnvWKKeIZ4MTe+bj+HKb5XC4n26nlG9d2jatjr8hsUnNjSET03M2nYnrwR0Wk2
LGpBt87ftFlYTUS4bx+6beaGSNTkNNFWigeyuxF504yl6SNG0Ad/MU+EOaZQOLRQyoNllR7sqrge
MZ1GXaSRVV4sy148tVa/8Iz9Pg47D2K8e0Vg8QRRZw8fG6MrIAEuIx7jb3jnSJLpcZ2Je17lEK5j
krOHvIcsbxkdmTI7BpfxbStMK7ZwY5xvef5fMjLTRJ2gyVqZo8cvU9D7XuThm8FzBM/l5n6cR9jr
EUc5/psYm1jdEkRy9FyStewcY9k/LivMTnS/nIEOeFhOTDSCMHpo5LUw/Zu7FD2kEhNzZIxPiCQN
TOgriowyBBV2yPLBJYXxQFiSPhUmW7pOYT67YsBpbrpVhbKiIgXyGEtpE2v8IDSsvK4aZoPqal91
yMB7xVen5FisxgL+twhafMPrfDkxuEu8YqeXYZnwZPuM5SkVR6RMNHgdxuw8gVa1OgbdSPMwLz6B
ylx8mTyRARnYUvKZypvB0IcQsKxcxkaIgHlYhwpvg4xC/v4FKfdBJAuKiISxdEfdwaLqv30REyR2
JEeNB0wq0SMWcNoOOWNy66pdjqqFStRmzjC+sq1hbNGbUlJED8UZC+7+NdTjC7EQA1+hgGqZxvjv
AlQ5g0Qh3iFPODxgiK6u2ROWYqBET7xC4MJFwhgjt9FlXi9zKjdh045AQK9LdQ2FJBEWzY8aQ3Wf
HFjVivjI4d70JQcxtV/RVxP8Zo7RR6DQQCtZJF7QFatdBcD09CTWijxFgz3TQjPtErbAiRRppEt2
O4HfvYLTtzIRZeuTmnEOLC4u0fbRXghbT8VXHl+kiTwBnlDXEpKiMXp9JT39QM/YYXDyl/PM4N/m
hvheSrok0wBTTdH47RxQnfT75dOpgznEuLJE3uILjMdJi7hio+yPH+s5OyfC227mqoNLDqrLUbf8
SxX/7yL+n9fwW/F5eNzPT7XmGuAtG2/7E+hIvnwmFhQFhBJ/OcgO5H+dGf75cb+hEHr9aeW3zscR
f3oePu/WkY4RYKsNxXSijSjFkVa9/1Zj/9vRjU+VRU2XRYOTivTbsb24yoP3MxcHtMxgOQUKMrkv
cdUWvjGwP1fn8vjbbUoD+d9d8n9+5m9HduHWnNROqqV5eZkMTIv398hkNL4xqh19dkeAdRzLs9fN
aQyrG2NXwbPIEP4Rf2c9d2BoJxIz5H15Rv9vXSBi04Xp3cXZoEiFP/T5z5gnLkn4XZgZNBrROZXD
exucg+PTPiChjugOXgkzDYGRP98Mo25J0B4eikf32DM9kArcvlByGDCeT1HVfSNAuG+qidpnDgJN
PgW7RexY+1of9YqOpHdKO4+NhbrEM6JrOWU8VmyLYPNY6kIGYnNw1Y2eSgqiQfcTQZtAsamtDCj/
Z7FnRtC+UqXexu8heIM7ZIiTjwXAG8prnbxGr9J9AzzjSetezFD5BM9PcL9EpOHima7tPpw5OvtQ
4Fz0jt6GX2XP0sZC4UQr7FzNhLd3rZzBtT8yPfZkkDRidHjxE6cYT8plVOU/pffomZImnvLZuQ4f
c+GEHZI6ac/ug4hQ/F1nJ9XJUa5EnBL2JspV0mxQr+MMRvTB4oUi1kBNegM+nl6RMELyRN6NGSD2
HJqNaz5eR+0GTSMWEAdodDESP9PSiRlDn/Ci6thiElJzmuH8giFNIFMv9K0aDL4C5O5aTC2uWO+c
AFDOUT/wCOFtoR+/W5Ib6iy+Pcgi4Ds3xE68HOsKOXLhPcVVAGu0+IPQsfQ0qtCCTQlmRKzydoc4
dMD8X5q4ZLhww/SxNeDem+DE9oqxEy+rdsrpRQ3EQ3CR4VqgTxw+ewMWp6x379I95la1xtf2AFml
scX5C0ayFl7MgDFH/O9nVDGH2VLnD2WOCWX1HJdQYwXJM/P15zrU2liUPbXKjG5aDfZXY3Iup6d2
JFejip5M6ejPiEbN60MXEUkqUgmOTJBH2fG749t65PjOhPcDe77IwAMhfTuqEUDyh2baTYuPL36X
ulXSW/ghpvPw9Ivr+PMc1hfH2GrQS5ThQHBuwlzuE1rjFuERqvyDg8Qmp/lspNXFNhgHJ0c/2QSx
NvQqDk+X+Xqrk/bu1d0cO//WrfYnjNXh8LmvJxrxCHXt8et+cU7tzYYeLWnRHVOfz/Ju9CnIaued
DbuDJ4AJNicr3N0w3z/YMsSxp7WDhY9EVfc20Hvo2fOGEf6E93qC9Uzv2tCazgtGOmys/g+07Wn1
bTsgrrBe9K74+D0x/w+cRTgJ+atz3Ufr4NSDYMTDfwXNlPDVRcdvI1XDnARmuHFo9XG6GCTV6BfY
+QHRmgbSrg2+yBhA9dnD9wQokCBO/yCBakPXb0q9aK2kTTvVrwHR1HvCVRb4M2uAo3SnIOVanncn
uR71IYvaCtFrBjb3ir6LGIIY9sTW9zcnCoLD+dXHFhBWgBVNfHNW5BKArIc92JPuxS/8a5yUZeP9
qxGp29ZaolqXt5fxx87eo3coFTZjAE7u7OiE6WWZFhZ62U0MnvamwrcwcOAzSFvBysVmrnxADL9p
tJMeaWXZJt4cELNvNCCd5HjCLphG4S23xA8Q5GNyt3b81NBv3GWZHUrbn3yHGQKn4UVIMIvMjDD9
7hUw/iRNs4zM8HwIi8Da0MJQjiERMDNaIw+gvB4oPC0OuD49TI69j9Em6RtWpZuC04rhpBxZPvil
RdgLjiLWYU3vhgilrFcqWkblkDoNZLtyOF7jjOXgcvPD4ssMsDYbLxsEvYKysCC6wXSEtUh3CBOa
t0vOLZWd23vTI9wJAQos+NOoTwS604Xr3e2NUfGu8BCc43CAsaKNrS4UENHt4VW6vxHoavhB9A8R
IvhGXVPO09QcuMf3gvhjHjoZyHwr61vcYmu3e918+gItPX/L3MmCs0Mp1etna9JeOURissiJ+DTM
MCFaH+xrWqfVRC+ImwEEakIF1dAlXGGByNhHt8ShcOBD03tWvB/9wCJk6XjyhTf8iFwWImwsxoot
0i6k7w0lmSNyn7yjaU4j24M9W4viM/xzzg2F+3r3G6tnXkOWPpCuwz1gyn7aiL7ZfWHCYMXD7Mqi
SovG+rCg29We++AhjHgHRNh+CMg4ZiZrLUvSkH0tUSNWi8VORB2CdvrulHIcs23xAku3yTa3UZ9+
Er0TekokzPWDXb05h7tzTnn91Dc8JNVHPV/Y2QuLYRrvDmtkviYtFKkH/7tydony5gTu3UabqLNZ
QbDbsVatu3lnXCa0xtonFABvP2uHzdHuMoNAZ8tB43X2VXBfmAsgC0VQ26/8Er41LVDqx3t7n30L
I9UScDIJgh97fBlvRccOsFudEtQQV5yOaDcgFBlNBWf2IUIrQCK56MO+2gU73IGlqvGYp7kT3iKT
cv5mfwuuF5IOowPG8+3lmB9xtTdHgv7GplWnqGMvHHR6O0sGNqsGxpodTg8aLFhHnqBPywCM8ksg
SITQ2LNhm/XxGkHvUwUb+d3imPI1BDdCkkGGRR/rM10IQez0enrYyYAv+BERWY190+DuSIsrT/w0
dlSozbCpSaAJ+pjIWUQlba3iwwQzHiZmhXEJ8wpi4ejurjzvPMyuc3RFzA/reATqxTUAV1fG4f2H
6p+vRS4Y0UrnanATwcQarrfTYlHNbbGk3yRn027xrhtfvCwNAfh4TKEH6MI8ulkrLBY6K+aHJ2G+
DmNGKWaciad7mQff6BXx1ToSUWsvUhrY33zO+nuC3yiKNVT9YSi6PbOC9TbGNp5f4eS49NPwMAvD
3VUDNaATTgUmkP6EmZcYUn0wnd5eOxj++qyXg5oTD4KKTbO0NTG8VwGvR/KPX6WB8L9zj0g2Cu/j
HNkSIbTZ52bCVrrl8omIWVHXMC36TQ+eQ2b0XVuRsqSz7+6CfBnr8E1JNUOWTEBJE09NZ8pqjHXd
DVIZjxaFYQnaGz9GcEtHh3BxH/YRXl+tJe7E4EFBYU2nX/2zrLKN2kWbGslv38Nml9Cz531MpPWV
NlFvzEsm3HxIqj3+lZRM5BfDn5wFAfLNyZRcVpQlH3cr/PSkdDjP5B6QfECCz1efmUtkEdNy0Gcj
9fWTAR2Q34Ax08JmQbT6mE28aIj2XC9E3+GeR55JNcaXsVRsWj/rkTMFnwmnWapPmmW0x8DgIDI6
6g4qGVKtHpIDDGyHpGhHzAty86YlC642ZZx5fc4EuxDIRqbMd5K9qbd4zuLbiiy1Gr32C2wojxYo
Go6Hwpf+JVy8JzfNw8UZZ46VCKQxOi94SJBEQkGAEzEWXy+GNOvDJjkFCTV3xlWkZVCAurB+RfnW
wc6IDU/2YnbFFYNZJHzGdH4OrvawCnPaMXsDOB6Q8AgUkPjK3mWDZEMw3WdItsQTgzRclTBbvLEq
W6ePvVJUlMe/1gxzVdBszE5TiFu7Ay9OAffH9GHDHVbOZVaAjzK2gUdPlABo8c4xa4Y2xKA/H8Yy
+79kI7z3iAqeQd3hS6J+Z6KkyFHJsW/98jq1WPqS5BFWRysWrGqyWQkRcajkTkXtsI8ah3Tko8s0
FrtMYFOcEqtlFfNe2NF/dBJft4LF3kTPacqpfokPzQthH+uG1lkAqdDg2Iw5dtewGi2weE6iLMbJ
bkNMUvRYkyGE8zSKzz7Ld8SoX6gJ4S0b7YcsDYzQGO4MceqYo/Ot9Itz5e26Mcd5l9kcpqb9/RkL
cz89QVwKP5YcUP3JAcAGjU62th391JXTTQ07Yg3GIieOlXkCNs8phUpQE3kXUu9NxfYPQmbhiIpb
br+yws5Ek0d4CooD/8bE51qMIQLmO8p4GxU75hf2huObdT1Dq8EyuF5o/kZflcFmkKFtpZxayc4Z
WKOmBsMRR7Ox54FQlT6s5WG7lMLv3MkYu5YypK6Gx3ULN69Z6eo79q/nnHtwaioPG6ykZCeszxZJ
DA5Y3QdlX5Vc/cTboA6A0HPRwe2u6cdhZSw1K2YQkREPY4x17S77V1zyeEdOwk5KrYUPMJWtxWTB
B6RycOV0jxdbxsqwAiU0IcXj/4ay28quLNd0O3kENFBW8qrfrw92UnkZhotvdLchGEw/14uUKgBZ
Xb+j/goYkZ0MXW2KnNP2MHUBy7cOE0YjM50T4DvgBzgZuxglHgLll9VXtpQ3bvp9RiZr6ykDG45L
TDwa26/LfN9s7nYSfnLqzUsd1HaGDpNp4N3Y9WORXfqN+STdv4N9ijqN8Qocf2VMIH6kqoJgQwi5
myJHZd98Z/xtOUXw9uKF8MvNDKxQelbcwNow5iS/+wVe8QQBEYBDDx75AJdmyFOJV6IP2F9Q/irr
gmR6lipmQkvNztFiV+JqBlCPgShmaLDoyiEeVpTIdIcfSxTBFPXgokuh3+aFwrsF6FTl9K3b/oum
Oek1YKkMXK5jo/NkkdWz8m2SfhYV1gTVrLXEBQAkVhtNeEqFW+KvsEuSzYpAxx4gK9OrtXsF6RHA
Nmsi1oaQYngDv26WgySfLS/JeP0piBAFKloCunV7fY4EbdIl39/px7rNEgBOZRhzAsd7IaYumZVW
YrLhMgzijZxbWOZkug6U4XnfKOepuJesxiEXUbsRG4ruGGzi9CEc8kyvbPb5N+t0FgrnfpZmxdP5
fgQ50h2MR9L0FUH/3qGwp2D+WI06ZKvm0XHw6XcUZG1kSCuUxvVcWwuii5/MneJRtYzdJ64C6WVB
rLtLTpsnCJQpSXvtAGWv90opBN1iYD2msnuzJLLy8P7Dog+xS7g+vp3GqrYfe/BTnj3DWtcjQgM+
NtkWRM2nzfj8pXjXsz0qTeS4RMR8wjsiBFcSPLlLFCVVbwAt5tm9NRNUXazOBJWeKQA/1vCmOdLo
RUv3bG1NoB1r2BSQ/fiCvsixL5WDPp5c1Dsh2ghnc0JT63FlQCj/ucs2FBHkioY5bMBLKrf7MjkB
R/LdmtAJ6oUEuurJMPnB58k0bDllOfMKG51kS1QESobmDqXEHJKS+ZjSZMT0I8KWZFuzt9MEuDr+
i6djvdxacnASPIUF0JQxto53Msz89klmxTI3v5Sw1t02D1pyrBpoZpyJ9Kd3lZcFfnwwUUa3egGT
eHKLNMwQgvbtK+gaEf6KIZYCVw+xysS4ePD/cyQG1qSdgEoh3rBgB4xBFMrMsD7/l6Mz21IVW6Lo
FzEGPfgqrX2bmidfGJqpICh9//U1qZe61d06eRT2jlixYi4yVOfkng4DEFF2uDCXMDtvbWmgTgTv
/sOPO+f55tXcPGBy89It3N13QJDRbsNgr6eZSvhZsJPsuVgPnKM4GxkK8H7Xe3YJiwULfuH8781c
jqkgxkEoZdqJ14A2x5hP3eP5HNtUpPxUI6IEvw0IRqnid/HWiDgeMusRvPZ5szchg1h5wAzvBUQS
hY5f48EeLe6HDC4brxw/DXtmHCit/8D1xZSIPwddxtOs4qpz4sSapYvYldvN/43Gh6DX+QMHdM8R
Q2NeWYvzgncz81jhllrkFH6e4is35/kJVOZ1dkXX+MIkBq6T9pqVqZHHkTVPCFpayye1QQelSKdV
Yjv3yDSH/1XlhbCaYny+p9MBxyKEdXZmgYmdKZJhz7GWeIAVw1ulUCtSVsQr7oAt82HWivnZ7hAi
Xe5bRriJrcichwAUuFFeUzX++WKzhNPtH8iZc38Pl28g6wpL/xvWzagLCmun36Q5oCsM6OEPC+as
9s3uIWwwfE3NrhfAI19eZC+KLKqLjvbLvqC+Z2uehBUcG83uw25Q75vf4Xm2TXfcTZrEDjlkF1BT
0GsW+i7dFnt2f+3iwG2l/I7k/5HyAUFgH79Xs3+1jQ6BsNYDu8T/0tqjvI8J2KxskpZGJqswenFi
cUuH2dQjize+p+5rZCPk/iK8ktd1JxPAwPJP5CtQlsJlfmogwnFV46MM2Mqyu9JFe5XFc4ZTa7ga
nDSAsQ2AzV/8CiJhVOfsAEkaIe3dXZgQDipIE41z380e6a466jTm391NHb/Qt2TtHEBMpoqCnC8c
q5xFyznRpqFml7tw9HE5c2fvgr82nOd85uMi9Pti0+VWcotaK1IfCq3QLYD6mnjq6BWMW9km82cr
usR43ILWnOukZIQ3HSrKlqKnnW4ZWPHqHAYxfJwe14GX09d62RGtW34A1L1z9A7CAjhQRB4HdG5W
+OcpBCSg1LY0pTmojxwfADWCy+VW9F53zGZWua8LZyDyhJr4UbHqjkhA4f/bQejavVLnvUdSTFYd
HG30LlzJGQhX1l+m5719dMlKuIYxkZCLHDJVZWek661N8acwVwFbXW/Om3fk1Rq0N3tm+mNGcR0f
JQFSKyP48jA0xwg7ueS21SJ4X1W6OMC/YoTk+LJe/Q11sFPcVHtojcbe6KJVoGSYfvgZnShD5a/p
kvldtK9jVILl6AENYdv4TKs4BhOOAx7gEi6QxMK48CLpSAddrEbcQKfPrUzWPa+RSt81xl8ty9Ot
aYsc2UCCVDCHQKs+oF34vzX8zSKjm6u/TbqeSK+dSHlGmmCNrbYNqns3/GTZvoVWjyCZbb+7kbED
aoSCe0Zwk09tN8MPZOLv3FyIwIjLGrYq3FczXX0GzRk6smFzNxrcDmJSnP5ray7GEHSDtCwQdYvA
a9XfLLh2pTIfsEy0GYkarBHIKJ4zBhDMEuZYnVhgO8lcdhPu9V074Sr7gveTbFnFpg8xGeuhKuMq
xiBGzi/slMhmJ419bPQ6NwfGl+9Hce6KHHj7uPHM2C/o0qBOAHNGXmQ1fHCg14BPcgQgv5gi35gd
WC3NwaVm9iiuPjlzmtqraqA6TmKe3kQmYYKh5s+WYJOl7sC+F4HHqnhsaT8AZL885SmQBnQrISDA
DC9c7athnFI6qjjnQ34TLzOMx/T/dCpNpZW3E2Qxbt9bU7JexgrVLvlukz007ozJu/r3Wnx2eWPX
ON84+1Q3f5CqjkGTgJpz0IAWLJm9wHPAPsas5Euik6fFAwgxJx1kjZJj5P+G5+yUOe9NxjY5ctJe
3Hboz5TJnKlQCngAvQamZ89/Er+NPePg/ius4NkvPhBLMZMCxyXifck86z5MC6yLPvaSwhPKZbD5
3ESyd1tsz1iZgskas9UtkliIa8ELcYv/jStQQXAm9AY7FMkw2oz11406OND1ftE5gdccPz69xIwc
KwkK2DwSlvVaWeniyvgaai8GBOEXT/KZmi9zkbodMvwMZRYoFoKcBgtJOEZW/U2wCwdr85XqiwGc
NfiqQ8icZac+o/ZERrfSWLyHKo8GAAA9ZGUekRabEJGxKA0M5qDKwEwExc3bWrkKMTnjNM7iH3iY
tLhL8G6wT/6V9DbdUSj7xU/B1Etf8lOPOYFLEUEq6pG9XdZM+c3zRawrbT4792iPrChaAciLn/Bg
3F8/AHT4cT3SBtIXmWSIFw2YQFf7aeEQUoBSvm1nrKhbyQ/4WG1S849N6gwPhK3qiSKZuxrClR9s
2FPHIV5xNW8TLECMUqDZBX/KCi31t9GttLIaFjOR2TgPrZDhPMkNoMKSiwAung+JY5zzY28ofrNh
vsFHi3i05OQxHxz0+4EjqAf2AjpqQLdsLSa9QejmZ2rU94r+sb+KC+1nmHAvii8olknwMz4qPmCu
U1K/OvYJPShwkMPRIdkHaWhDRZ2EIDTUljIJXAL/sE6s4Y9rFk995WUU1k+4xzBif6LdMEESdbti
SXPFXQmFnhgZH/GOL8b0XwTW8Ht2g38GS8Pg4TLPuPLjq4/+zOmXLFXlBAes+8ctuKIkgCl2Fg2L
vKonXxGCI6LPGw/XUeTBYvQaAimwchb3bB0kFcriey/E4Ck/iTcAmfl+79vdQCNCjnJioShTgtDj
5eY/o5xWASoBeTWGhfovdhtAXHMu0QG1k1Sl4/C2R9R0Q/YjIpmpQnDTDnv0xcHJ9ymj1ysklE8M
TEshn4UlfrR7TurRYqtV28jNP+7PwI0u2UM/cDlqoPza+6x2eTJx3O0GzhlUN4+3Lb/0hw9h4naZ
rWpC0mm1JJ4e2lUAVswg+bagRoubRl7TlM0oX9nQrXEslLk/zKx4AmMp1+Z35kxZdCWt7IRh6KYE
P4Z4Aq3VKmcq+g9giQ4zctgiFMqQH7bhTwdwWZmjAwEaTW+UqQwdKs74g+Tm/6qvXpyXq+K7ZsT8
IKbhQ2ctzZlDMBTnEYunDMwKlAPSSrUlnWLm0qUvVWHOlBpMOxkmigW2tgeOo64D0COjTRkgCXd4
+ir9CH1GYc8iIMZMT3sYZekIYgiDdX+ehQ4vlTHv0Zr3/FAvb3hP+96l894lxlrEjSL7dMX3kI20
Y75DBC5MpwALrLI1tIVueU4cAQ/ibFFDLq1eE8+tYtfNIpiEidim9cUNGGZ5X/K4ee9hhWWTxCh5
TgDICrr6ht7rFDMPQVx7fc0AfI6wK4mi+p+DKF3EuelooQNijrUMFLCfdk27oZOnxtU6xcRqC9XL
C0ZJDdXYYioSbjmX5ZT81y5jmi8aTuic/5qNfkHo0XiOJtY0txMry/W/Fm5w4XVg+0lKot/1SWb/
YTINvkQ+9GiJo9V/dyuRWxefKKM31uH3NYXBIubjRqycrtWZhYsKr465UO7c6tFfybnKc8oWD6/8
sj2hPtPpRyy8VHdY2ClRuc0Xg+n2KbHE4/QvO/rDOCH5ekrFT0AOdLornClxV68oG9EKDy+WmAvn
Lf6qNYF741bcY1BYc5iE288quQx0ARvN5U0lJ0Q8hZuakEGo/IzvJ8bekLojPLaPw9AeDDmrXhBP
ifmAe4QHVGaooR8Zu6+pvUEEQkct8PRiyd42dFyMkhixr+Fr8Soy1K8Mh5chYNkK/n9lTOo36BSL
L4Cvqd5xuhosQUsuz1M5taUWswXZyjzwuYTE0BpwOuyH1EJsSsGjGr+wHqGBeIzl6salPIUDTJfL
9+oC7YxxNDCuteE9mP8HGzP4z+x6B+yU/cmqdaphXu6abl7eCy/fo8kZ4z41pnhD+BPCX8NrpT9k
SFQbThCVgcJWyK+TpQEFihJkxQskrUfMWFO2pmNQCHFzA1VPFx0hQMKfljOanYMkLFjZL/olGJVe
WXTY1wy2u5hrW7OfDkbJIUBwsBtW+dazz0KHmcbWPuedKDFeAPT2Jqe0pPPV5mgZ+rlgQ3z2rFQb
WTZqt+qD9ruYWe9TT84Rm2Vtylu1VGoHKvjrqFEf/LyFef2d+I0DRIWJNQ/Zk0Q3L2dQVU/EwYFG
WKPG2ol/gHCnuFFIr5z+r9Vr++I7vUnsflBy3wZwLtd6cof/cmZSP8Swgx3kIWGwoeCuGL/kQBSt
tJlLIrSZA7xThAgk7+wg8sDQhOJMcUJ1nlGXwIRhHEfggeCw3UE1BwE3OMESXSVQ7gGTDY7K37tR
XRIKLs3FZw/vcMG9SKWW3dSpHKUV6iv+cbftvjQSThmOm3SYHjo2bpNhWz34YoSbDsctr7zRWAb5
sVQXaeWlhZ2/kB5DfN0tTpQlMoIkXzoy/HCE/OTWeBGQK12YwAyE5qMKqZUnEGqnPJdx4zxHCaH1
tZFPFT40MO45EORP5NOn0C/NVC5ViCY2j7TAgYKdijJmmU9FgM9pkx1pVUq8RszLcDkAjZB3OJG+
KkKNpmlSMTrNjEH0PNPnBG7UJCUjfHtTmZbT10ISf0/RPBOMlA+9w3xNmDg62l9jzyb0I9OvYS5r
OJCWMFhac/GKl/Lby3f9XbdnB5KeKDTMHbca/pwWdUM6KhTIAmMb7ES5vO68IrUK2qQ9LWKNQsH4
gWVOyWu8QXACr7/yY/ULmmLl+H6GX1W3oEFFtKelyIH7rUMmBsQvM9DiuZw+qsrrthy31lTgW3LP
hgC/BX4kXgVqtrTYaXDOmHWy8lgtsxmIXJ7O8c7i8X4kx9sZcxzQPQNTm1k677zEWgHzyFt7jZ7j
8Pvq6Jd8HDyR8E/cR6fZXSK5/iCQwCCRSUIsVf37uYTUhJxGrBSs+MSa9S8nl7mgn+O850607g3n
8nhEy4NXKC1LIGyf7yR0Ghyja+qLbq4V1wgfqLqQ9E3QbWpEKrLy3GqrrKLcbmKnXmmunnp8bMEX
1/2I0ZWt7SlkNl+NeLH4L3aOcC0wjBdPZIUzrpwVeN9NcICsx8Blg0AAjglCyyp19QsLCsSurUaE
K74JyLjyZHw/9Yz4iUbFm7sq6GenZKhP4Nd8boc8xk+OpDoeTQ0mmo+hSSAxkdK5J1QFlaQ/fTZG
QLmpcaOjiSB24Dw4AU5UiM8C6PIT/c4+luSzcASlJ79yfPXXVFilAWm59Sk+192qqtcSSCvVotGG
H2rGDrQaePN46RbiJaRCg6ayoeCMWfK0yBa4NnwLkUPCpAQwG7j+MeRCpKM5qB8vTKnb2juqL5zf
XeCkB2OfY99Jaxyzsw1aVurwn+FfE5kpbuDwyt+Bny3bMzgKqO1MCt9sIUfHpnIQNHmSTaCo5Ijw
jfN7K50CIGE9+QUTcLt0NzCRYUb6CnNr/JW4XzEENwzTThHPWTKpauRUHiHqhqFTfUc0VRzSdpXu
6ohoDLbr/I5OgrOO/KzSYnA0OPoG+5PCnJvR0erFJWPlZwXTvvRkyCA20Kj7Q70iUz1h8+BUc2pJ
i5QJDnXHOFne8Ow/iyX/YnCBoXokvIMl4PKuuK2b3fiyOaGQO3DxBNjh/NIRqR/tatNtX6ktUpYK
55RdD4oQmDj2mHHfTyXvTqYn0HwBSA8OtmSeHLNNdpDW2rH6UaggdmlLg4Vv6yp3LEsZVtnZUHVY
fRWWQI4yOmfT68mWpVpk+jl7MiYZ8HBbmumK8W8PfPv+/sBpnCdUB5IliBagZA5edBiLCFCP/zZm
SWVe3/kmPv2Gh44rQ31IuJsE52WsAEbRHmICM00nxAJOF8XkHimHy0p34n+UNdp3ZkJRsulY1YMB
8y4mu4J6ethy0leX4ePNOivaoOnEfym71hTi9mf3d+kwwGsunVy3QY9z9jTzuIBIZWO1Ax/lz+dI
HlMD5OP0MaxItsLe+aAbVWyVceCKNGc0Jhf1lq+jDVmy2+yQImSySGAZp/I3Qfr0ud1YFXHrab25
ZS2U8vDM0014jiXBcviQLUDvRVGCc3yu2hF16nePPwXk0em9+DhYc4gSAOG2pajG8oYouUCWsYxN
7nT/2hXBBjZlfWhRQrUvV8QbT1RH64RZb0n9OiAhHMiQNAM99MtrEfDcHWufr6raMHy5KO7n0ZCo
tlD/PhsknIZO0KT6mbD/p85YN7E9RldTsV+6L2bnVIBflMPFG+8UQAKvDv1ig3ABAbb8EbBHBdaf
sufqYfxee9rLRx2LfMGrFtmZuGYjmRjPTBpyfQXeskwdlBnenu4MIScB2ohlA0OVSEwVfIj1uJSs
5R9OO74YDBTKfAn3mj2Wo4CvIb8Eu3iryvaVCaCQPlMv9qPjO6dz9z//ZvHUjSgtGcNId5KO0Gun
AZOJgjyBfJur6tSbCc9bvfwUmwkImm9rwrewQnIBhzj9nz0C0zA1MbMJe0VYGcs1drDLopvEUUsf
OXEle/1boEJqPEF1q9lGrEBx/YXFxngt5BMVUED4zJ1eIRAnfKcyzMXZJpUQN78Rb1+xQ45cRJid
S3k4kCnI8V/hOa2bC8VRQTaSvmww5KIhRe4HiYbL/piO54HlVUYS+M5YPdCWbALksZO2fi/45IAH
7AqNa4lw8EOQ+82p5H1BHDt3zXc4rMZGwc+CSmgrP0BSSz9ESC0tmn75W1+xB5v3VuQjbBKRhM/F
pGTY4TO/C7E3LNhor/7C3i23/aZE7+YhcOE0bWbe8Cuu9cwnvzkordoav+jF6bcpDGU7L6CHzSH5
3UTWxKIjHyvqXYnL7zH4b6ItviLDikVCofjXBjcutpXmAGvKZye4VfEtIUNrKTE+I1wc7NRTQ9R6
Ghe1mjhX2VnVnOCqEVNgyaz67LWlInvtDJryzJMuypPvn/h1/lEwWwD6orKj2/XaYAsEUf0FycVD
HFVTex7wHnAXCK7M8PK1GHhs6oLBx9jPFVzhmmuUbrcexzlarvbFz0uaKPNNCSTVQqy2wsup2PSY
PSo2ocD8r9ofcL+R3V+kjU5V8BWR8FfYKv/nZ3dWcreirN6ob9rKswZd7c8kOFdHNXpR8S7kwq2y
3xrbCiEImHPAmyduWXsKydVPrSps8Yno8e5WvfxoYh8RmX2IbtkDzNMscmN1JH98Tehl38Gw0yHw
DAtwFiK4JRfTAk8hCONhcGBt7UCMulxN6Lq6Gy543OQzbTFEUMpIMq3R9lB/bMCaAvx3PoxHjzaF
TaLcqNwyLXcK0aH/apHon3yjRVa05W8qIyOy+eevevN0H40bcffxy68WbO2iofIoN8Mpv4jsLVcu
/A+YuWvZf/sdg5t/LaW94X3+cVrMCP+KQ8v0B4BbBNcKql2GCwPQMvthLGVJVj0JRj8NxkvW5P5R
BPG55irTtqmPDPAMo1UPS42BGddM4DdEFc9kTAWA4FlIg5t25LJJVukpIyJnxbBGqxdCsxRFPw1t
k6cNp8COilkLkvlMeeYj0XxTVxUC8cwm//0YeuiCEcVO5tGaTMo/ZjGV9U54kg4tGb4AcgHAgY5z
1Scolhy93exbOIkwUKaz4SsQvgnF4Pxf5shdihueiuvHmH/Ec934ZXaWjwjh6NPTx8oI/lIeR9Mq
DySHGgnNw/yN29N/P/TPFP6nxl8CNOK9ymANsla1o7P7IEIcXihJ/+fGBQBCAw/kHF9fmsyLRQvd
Z94qx7F0FLCXgBDn5mDVUJO/o036kKEOEVg2+A2vQ8hKJqDnC1dhPKxmqoPjW59t6ZExolcVK9ZO
1a5TbHLKUlTPQXen6qA5NBn83mhmpN9JE8HxEvk1YhaHY6adgXLq/0sjk9/bNshENpEOvZeyHEDZ
1Wv+SvntkPKpdDoYnITIEjj+LhcMriObfarNaK6Rr6GvvZfdQMibrcecXrjVnbj8kcmUEf+9sR1h
zeDZekRUB92UuhWuVaw+t4Ga5nMqOBeBeIUef5Jumfv0H18LrXyD2swJ9TmW8N0OPS51w9fLRRLQ
TR7Mu3HjvJLkpepXKwHdtITLb6tvG7/5SLfzkAH1QgVk2d7jKEm39U3fmb8BLHTFKfZ8DZ16eWMb
FXl9FnxJY2MDjtVY8+MiNOzg28Ro+8V+omwCKnA/u4BKu1uagtt+TqLCvEJeq9/1JWHPmk2+cjoH
IczN/nGaRDxUj/jQA5sO91AlAeY5ceaA7s5aDxxkENpgFzEcVB+r2s+IcFuFgZVdc8B39SUzfK43
9Y/3sFmLyVGlQv84Jk0pvXR6/ehET3DKt44E5HpEghRsbc0QexbMGQcEi+mJMOk9UluT9uU6+DEB
a/x0gvM2F+jT4ZHFAZZQm9WHjYfYy4KHQPfl5pSSRzxAMIeF4/uaoErmm5r36cPU/uM4E34co1dd
raOQ5RUrDfbxuIMcGJwoavMaddoHvyP8hLHTqwTdswHig6KdvT2J5xiWaTRXT5g9aGuN2NdJgPl+
IY8xeAS+jRQIU+c7V85FuBdE/01KtCiQGnpFrxFwiJarXLopPyoWzsZt71RLRAN0+/jS9ov3ZxVF
C6CiJd7vU/vxOVSrcT2xHTWnWgysq1R2nFuNiX/oUuM8Q3mNlgZjgBkNs03qIZsffBoLcoTMNRkG
6EMNp+CWD6MpkQd+KcjYZiwcQXLwLryn6oeNEZSAuQkasV/0o82fq7HXS5ZRsmktmOcoW7zZT0Jl
SjYNfgiuMVQWEic4oUYPG2C/oicQKCqTX1k5CcUpRJ1932O68c7KEke5vxWH8J1pOTWi/lkE5raO
bN798o/RfbKUflUM/s1X/vqnMvjFI89eEHfQQKKqL1PeQuozsT6XCzIsKRoNecGPzmNc4/0h6o3e
Zz2IvgacYokvUiduTXekaJVgAVQugGOYpaTdqWB7ccHuDd0kw+PYarqlxNkQ8EzYffrUB9fY1FRu
Ah8F19zUxgvDD1xTWKvTc7RHk0KSfxNDwgiFV4rNIibl2neg+326An8M6FMsbLnCxW6PDT6nipPP
lWdz3biLOD4Y2aF4GDQcq0bwqEni4JT8JbojAoNkZSTb9oPT8YRy2apHHDjocxLjW/5LNIt0SwcU
brw6V3MNgL5gR5vtkxemKCjDCN1sosnLEnsp1nd7ZH3szK3RPyCAKhf9OzLspPThjRrCXl91K00h
k8VpDO7BL9DG4FQ7e1bh6cV8YcvS0gRupdvMU9rOi2cbRiCcpL2CB+VEpu2nPMoAjUqLdaiZtBrB
EMWMhrVd+sjiMyFyBpog3snYSiCk4ppAvun4S843N6NSChbC6CRnuPxhvSxNlCiXltmslv3z8wfv
evZ4zfzyh0sjJaGRiLCZRY+aY/+ut/W/8ldVvWVwL/HGbUB1Dsj439GWTzQi2AwBAa2JK2qnZcv+
2CDsaauOOSq2NoQUXWYswM+uL6ioSwOl3uHLqXMvlZykX9JkClGHmDKHcK18PDiE1KICBa5+5LCG
B1oQJSvbyV9VYXy9xNKmEG4lOBiMZKEnmdxtTHg4CzhHjBTLxbYozrQElJJ14eYWbpTgaDLK0iFi
povC4OU8FjmFwOJzx5PMFtX6fUMnZ2n2belAv375vq7VKTR9IO14zGtXxZhq+tJt9gi2ApFFRNs9
jdlUaiTCqcR/y5YwEibFxg1WDNlbd0wY9ZXZmuog/QnGIoLkc2HMy/IG2o9FBPBE8WfO0E75HVX9
TcHNUqyEAzFwqUkppCLuUERqNrAAkI4eYZm1wCqCW5lb5j3mT/hkcoxXMhQcCg+OF1v8rATpIZaE
huN7oUlxmA21qatqhwwKHSoSSAkWIxryWdBzY4uNhTH0s3tMR9NZ/a88TS+Z1zChY8ot2+k/5CaM
MBAgyAh5E2TO47nM4cFLTiHho5hXZwmqJYV2sgZbxopTa3enyR/X2Xxf/U8L4aRwgtYd8kUCLlBa
RNUDQH6fYcyryk2iP7t2ThhFM7tnXCYpBSHuKnYGxoWcnPr80IZ2lK7b91F6rTuNBCADl4Oy0xRH
FD0DhJ/5VX7LH19hTm74DG/4IDAt8EJo5g2Jatyh+6IlR8WBN+rDoP//lNdhnudnkfGljGBx4E/q
lNT2zXtS4XZw3+MvcPUjJMX3ScQcAqJm8ulAo6rcPHJEWlmmzybh2ggerbDkG8ELwueeSV6Ac4dS
Ib62/QnVJKIVAINULKggTQpMZPWo4waeVN+M98XAD2RjRh+/tV/8CQJ7pTfuzgRNUPhVXtMs4lhd
u/Sb/GPc2j3V0CNj/Fk5rPxRy5oeGclat8ITMizNo7huGbqxH+WWR1O1KC/4XJO/lpJc3fHcZ092
IDq7YFcdz6PqtE/xrMHaYH58ggZfN9MX+TL81GQQh+qO5BtdgsLWwg38KJXu/EjtEg02+Hx01Ze4
bbdg7TUOQLSvbFejzfHw0AgNjL3B+rJbuZA+PsEfMLbx7gS/Ac5bO9iSyh2eZvBYl+o3vQely/tF
dBulN8WtwQ0AmU16EJZRGCeA7J+VlLlKd0hna+5/0M8vmakuRwuIB4IA+VFOwllisZIfWiD/ubtG
vC9AMjnIeL4YQDBZn0jrxBu8bL6StjibP2LmaMKCFeAMKsjHpz2PjYWq0f0yC1ua6YOXt053+LLE
3PoQpfdyuzs1QTL88q+/njB+AVPwC9ZQ6aO1eG/jPQ032dlJZbEPKP//MNCzZRd1w9P5ombDXR9c
dbaiGdulPm91nKGFZRxOEnZKTEF2/hsYVkUdxcssEX7Y0kBbMT8uH0XDFZoSlEfB9s1alcj8ETUO
HOilHa99sk7NBctD7MtwIWd8yqb/OTIUxbOGcxGkf25ln9OHystF7mTJs39R0b/XK63Q5t37IQh2
S2wb+8oCsiMVCAuO+NIO7G4IvxLRpSRQ/LLasWhxF3P7AezrrLZBt/RpnxB3pb8QhvxaUVBHLO6x
FMsBq/d4djuP/c16wUtA+1J+d88ErBlNJwugxK2dOqJLvmkiaL/IQO9D7/OZzZuEfnZY1hgRSuJM
q59qN9Vn546ZrLZVeuIFeN03HyYupddGy5d8n5EJrWwgPlNXvOCon82ZV7yozot/fEm8RS/kCZZb
T+/CRSOIwmspfyeqakWfVfbX0unya3nNvr+9iwkr7r04jvbkgVMZUL7ho1QO5Q0bE7nIx6T2SJY+
xxfB62nQrsr5M8xNQnj2leS8PbPbZiInRIiXn3IbZjsDRXnPX/aogz8vUqU+rsoztMux68He5eR1
kOX4W4kbrIZw23o1URuTJfqXj0Lh3awdgz+SQjWc9IRjCgF+ybtHFfQejgPWWMngSLYJt8JgzDiM
X5N/f8Jl+8Ww5lKX+kWJtY6ahrFhu46Z9/GVXNgNTeVlTPlzHZ33rZ+dcq6QETukGbh85gA2Dbd+
nSXJkd6HiPkTJ5iY3xQMYD9pvmBw0qu+Ea6Lr1mye71XRBdltHTZQe9OKneoUfzmVP/PFJG6XsbH
QGYCZDNXreUlIgQz0lJYU/uN5QqTDPcgI/RgUhiNAwfVO75WGMO0ZcJqMBOfw5sLjHF8Zr9frjYe
VTarUtomtIxyG1zZauGuJ4mcCJ1yOzBUvpc9PzLl4DZ/JN1D4fiRpsRpXtQ3iIa73K0R62R2nec0
EwMiAk9aGzBQ+W0hqGNsYSdpn16qf7G+jFUPl2XMTjoDOzPDA85Wk3E2uFGmOcKfcONkCk6SfKhM
Xw5uyT9uy5e2mfQ/WKTXbjIn4GZ2ZcLdqd8A0Pj1l3lMJCcjWJU1kNdfofoZjXe05gQPf1lsgmje
1Sdp5qizBWdvjXMHf4ML7h2VhY1DembiV7rFS0ebxZmnMxPlhKay+O73RrdKxX2bn/n1OdhlVhy6
i8lmVLLXmOHFwbqu0B+irSYGdDLLotjR7qYZpSDx14oHQJMqScNyLp80xctim4yqLvs68nczAsMw
IB4Gwp91llnILvJVrKe8mHjgjWdf7mn3NczTTrZof1Rx3kj0rhLZRjOOqmNwKBu8Ag7KWZz/CKKb
9svXy+1Vu44vhvBUk3ML+0zkBjVZi/8zkr+3UNk5x55UPs34mIyVNwwreXbPyz8BgGJEYSZ7vLsc
ZAn6E2a7zymTiKgAX1BeImKAR7dUzm3lvlqMb64EjWLMVtXrxvX2Qh9XDFtj6GBw0808jck851xq
fIsE/1Be68pzEExHaY6xsRreboobZS3TESv/JNSPRD8WPP66uC8nuyqn/ofXv3Vg2gsI4mRqDIzK
9G8Zj2rXX2cjeYaV1QUgsJrGCiWulOpusvbUrdRamuv5oQ6cgC1THXfi/yYj3mdYem+uq8niUt6Z
ADEzOhWPaUtMcABP88ByMomAHbz8Ul4GRhdpSb6pO7t1ezo8aKdL3ZXnBwaHR6bk+9Q6fa3+9M3g
YddhskGYDdiqyDPs59KhgLblabacO8zAGMDAGZzzK3pvr/NLTqvEfsHGe7mp9bVlVAnnAXjuvx4u
jb43/8KvZENRMt8CU/A/p9gprTVb3NJqeOQufgVXhVZUQu03KYSZvG1HZvJ0tiM6N2vhic2iA5NJ
+j2mgpCsNZgqcJyozPCbsrqcLxOqu+B7RCEkzpkgslv9W/jYUjRW7IqQPXU+K4xUl4yUN5fzBRWk
Gr9lnkh1y+SzeJih+y49kUkKdF9+HwIOW3YlGXa+KNtoK4HmmZCAXm5VMlXFY5OeEB61ezYQoewX
R/OGSafh0xk8UbiooVVHXj/5mZm3rXtqYBUrJ/5Gt79jBeT3FI3rQXYZRGPIhkvGWK9oyELAV1Ad
MAB1+XHGFuhd/QIw96xu+MG/4x0Dh+wLA8cfZD1HWnHDctePkRMSwcaELKJunk7eUvWVzpX06e8P
CH8HSszEZFFrEgwpG5lUjudI4OiH14HfzE/IYOCPo1U8ydHhFQrJKyK4QiP+bxWU2CWlO+YMOVsH
7CKovoibUWNrG8WBj5J4Gl25Zl8NtnnD+ahcQu4Lfl3OqN2b5XbdzinEwLeEx897wb+NXlSt8JcU
P2zAAZlgebCi4yH2lNEXiLoHqbqJhmjvyIMnwagT6TudKHV76cgm4Lw4YpnRmE3l8xnfDOtUIesv
+nU6CFjiAOekY4okTVvmymc1jI0bj66G20yCGsdkL3X0mxot2WuARMa5wLoJecRZv+0D503OB+Gw
qScgd8rzZpEJO6O4kJlBwlt9bDU7YqdpmpHYDf5QbtIFDrulQnjuzoA0dDP/r0jL3o/CSVKWM3/2
ENdEtGnvqw5hjWQTPneGPxvjmajreBuC97JJa7BefzRBxl5m4yf08+4fUjcgVSiJfET0H1Jio5VE
LN3Dvu2vleF/+pV2EP8ijZV0N/9BoBrWZWFFwF6Rfag9+GG50wk6ngYxJfX2hVkZYSgA1zCFmkh2
DGyO5RFxtl4zIpxRu7dWXt6GlzOsNa6+ZIoI71h8Z4F1pbCo9bEp87OPVT9fjPsii32uivvPRDWy
02dT2OiN/HbuH6bgXKroFzafpIA/fE5nKKDHyq+fV7yOb9M06U26rtPnv7zuEK9xNL5Iav0hk9Kg
S+Od+OsnL6aDZlOVC50/Vj4/41jsmTcpuEbm2lIiJJXkLI1f1tLpiUi5nqAuXvcXjef8IUZuxV52
tZdYX2Po5s4EAt6XyHuBupPYkJ+mDlGIxIXwQyCXRRLO70gGLr9tNPF7jgF2dhmuSL3Gk4KFjYNu
2PPtf4Iv/Om69WldWvaGZufla4prjNbwH2Fn1qwstqXrv1Kxrw9xaAUqateF9Cr2/Q2xdCmIgCAC
6q8/D1kXJ2tXRmVkREZ8metbCkzmHOMdb4OrAgznM8jEU3MF0QM5KigDioVIm3wA6tcRE4o04C6D
pqodi98xdR3HU6/P4k7AA/3Ra1feK3ilVHZi2MUDWiW24AQoQm2hs2oBHb6+OPABdUUdkrBfIHBx
stcEGNWADyuD2cp+Dbiygy6cjpt61prjuA3EXxWagNHtuecdnSQx1Ku3TuHiVJn1/MwgUnBsvr5H
RUS5tRMphljx2CbtUhgSL0tbPF9L1ZhFyOExvajnj8aClpKtKFbBTIpsJEhhWbvG5IUCbcEck7yl
ewsDwTUX+ccdKqMK4d9z0fSmebb53BZJ8K5/WKk1eBVXeXOqYvSdqlGgwIycflVL/ulx+nlyydCw
gIxcENQNgK6Ht2Ta3qz0aWXwgDRmRJ9BgFg+BjEkZTOHSiaPmtgDLmKYGp3IihSItUUQdikeHjZI
+t0h4UUDOyWtExdEcCO6im5HLE8pOI+1CSPq6w5qX1hwu+g8ObTbnbQkJwcmE/6ChBytla1IpI85
ipuRtpCOJAw+zkrql4RKgZ8DIO37kcaxB8rgUUUOI+S3NrpNJGiZn3ln9pxjA1old/mz6mdrAR2C
eewHsVTZaPo7+wE54cqO2l55AhLvO/ykCdP3RbkbwOLBfOqY4+uDJ5IGKw3+hlMjTlMOBCrl9F7q
luC5TgVII21oyExbY3QwIJv41LOSZuq4QJ5hOvVcw2EUxQ7yyEUOtTBfZq/ZoHQ+HHidoxtOhpQi
8UnBkXE3Qpz9tcr2hO4zhRJQkOQMP3fGVDsGScpdIFDlCoJC6RHVfvPbbooNSqaCJxz06uViEpPa
AAO1OwmQnC6SMmb0Jtrgl0I8qkgtxh/6AurW9V+GKktYy7hIKpA3XencmTuEJ4HKsvnagFrUvwUe
DMNoejshPUoSYiKRebw6J6HeNYb5SqF2SYZPio6QUqNZMVZLEr8TLGOJboQGID3e95SE8TklKZfj
t2Mm5pIsSiVLlxaCTbFhPKtp+SM3FL7VDkvKARxuFqXPOjevqQMfVx232GEBr/eqkkReyGceuGFA
F4CH6BpSNbzFS9hFMhk+TLKiXkp5KxdatBe+B/ocMFIymFoGYdCMweZOlBaGssqQeL+9b7XLTqbJ
6rNjZiSpkyMzCdWndz9nf7h79xDwhmEgjEMwBXYmtlEDXfnDqk8EIsUdkcFBVdrPEYrZrLT63Rw/
EeBIDNNnDEOenzXshJITFLa5OuuntOHtkIJ1Vsi9IH4NczjhCx69CMsmdwXBiS2OqKQcfxJvQO24
7sFLcF+6f14jcxolyw6UvIRmi6KdUCkUsA2ZEyh5cvfeWnUUkncYg6Ey4tK2mhhwCD/kyUOxEuKX
pe2tDGVa6VhHHAZpVJnBwzDMLbzw7B4mxrrNgw5KPHrY9jdPvXxTzMSMEu5z20Irzy+Q4t6Vg77t
U7q56EQM7lQ/RrFxwA6q/tFY/o6pIiuhfhRU53ZKcfHGvbwXweL0gzIJiAkpN950d7otG9rcV7ve
fwSEMDMdIkrmmueqWA2kWZktPrxeFP1vsFhcvRwTS6GBTVn/3AnbYstIRJ5THuGcA48YyzkinWFT
yYdUsiqsh2gZ4j7/Fyuhvi7B9oE1Nsq3xVksvNe8J1lHsJwgiBkj1EF53dvjSFBjoeJBlcKqYceO
WD+GUBiglJVelC3jYnm/UCeZy2ovMrzYKX0rDU4TIAlHibh8zdrXUFreNuDWDXsOeaGmrS20Pi1W
NUctyclQqCFe07tSs1b3uYGb9GCXw7JVLfWqG16bW3cpzLfmhBdGPup0XZR1TPmZHe9e5wT22yRn
Cj6HAYbECsGgSBzjrJ8zZ/6zXkM/S9B5z/hGcBHRjQZDhCuoAicmLyDNONRMrwlppVxov/UF/eMj
zF6rLuGFgeyWv4KStOzXaTADmCmf7huOL9wA3MO+LpyYnFybqf62Dwb+U/Logb/wh/nyillTZ44+
ZGAB2D5fw7dg3RasrLSvLjjPmAZLkII79/PCpY9+n6ZtTA2iSvOEbwkN53Me6MNUGkNg0yl6GNcv
o2eQcZarbrQDX2wRqzx8wK0vziqmkzytMmagGHzMhfK25N1D9VUmjLFVGUsDdxqGVPwk2AzdkM7G
muIILPXwbGScPtoyBxLEJINWz27LTQQzzaNkvFH11ETQiXvtPm1SsrD1+d0YfdppvDcvGht1c2Li
DhcBGIhZUqtZqo5TAC3VI57UNbIxht8kmPDIMu/+xH9rmD8PD20ijN4c2ZguZSP1Dr6pfbwEJnhi
NM7bnHYZWiVMBKC1k3y+4V2mNCkxpc890N+oXStYt8IhSbC7sIvMh87wrCjCHLCWx81mljUw/QGq
68jVk31LQmXl9tTX14TdIBVR4o70i1jS8NvMHRL8t39N8gCY/3OwpMEuqvbVRIqt95SDdHBmzET8
7+vKZC+rTvqU443y57OgX8HwtY+GtF/eN9p2M5NqSXAY39+eh45Q4ySIOfYS/ws3U3ah1cBiqU7l
+Uvf30/HDVgWMMAg8ID+Y9BfgV4Sd468DqXCbfyC1AiRMNR6pddM+Ho3ewC/clxkDqCAcvNFP93E
J5NIPK8TXdCdOwMnMKkESNh9SQG7cPIgWNVqTUc2SFd8CjDzPUBDppDnN8jbhzLQVw94hy8FDBTn
ObORoUalBRq+fE/VsXxz2zfMWzZvKfYhAsWwlekk/G4wA7aP6sVjBl6txKuHCc8R47yOyToyD0SU
khvpC6OhPeYcPdNa6rwwkDR+kRUXPs1obE7kd48sQ6XR4DsxQoCz5D2mhWK3Ezq8O5IIwIjGQyfO
vAh4dluskVJqKxkrFw/OxTh9j9RoHMUauufcJpsXYFcsfWHgShdSrhGQFjSOYwHzuo9Xsd12bk0s
ujGqfgkwV2tPGOwERu2Pma7v8LpMOEsTmFQZ0p6J/GB1O8VFQn0G35se2lfYq5GJZHC1YX5/Ggsr
CU4VffOtp18cpHaYDKMAQ+xVuMZv+lzhON/d3Vu1aMgAhiMBOAMLabCkKgCMBKZ8oBKCxoV0LV70
TcB3fotmTTop84ug7b+p/74z57MFekQa3RF8RcgZpDcC0WpHIQTXvB3ue1LdKWLQWV5igUXWywjY
HqUV2AUJsN2QcgZdKYM5rg4CzQ0AiH7tOX6xyzzcSHJMg8na/J1t38f6Bl/aaRSHOPSX86yXwNXl
TzFwjZNwMOnNGQiH9Yuii/kL02xT9KB/PTi1dKI1Dzn1+XfGhibBHpEh/REAevdNHGq64Q2KAn7X
KNh0H5z+aw0U6yNfv1vwbjLnn8wfbnaWT6nBpFVencmMFcY6TECmugDZpltcxC+ccRWWgdNoIVDn
ew7frKYlWMbGilLw+bYGn8l9Nai8vHOTjfL7hUkh8XMKLH+2IC2IQUGZKf/C6CtEp6sOZJ9BAapq
SvfRnOLyDm5jskVammMyRoYXa2V+xb5mM6GU2d9jSleqx/ZHkBYND+FrMf1W89o2i7mBjEAzprfP
VIMHx9Bf79/tIKac48nXkAyc7HGOjGtmsAPuYXMklrK7gedFVBZZMQRZamk3lsyDwYs+jLIHp3iA
SSsnj+yJsOWOuA021C2MH8LIpeov6LTUG1QKBgE18kJQ+/vrAbAInoPJB39D3GrfOaOjtzyvdQvJ
UT+FG1ahoTJS5v5etFODQ3m6zwe7JnM6oAKv2HWHmg18PvglaoW4OWK417CDwavlPS0oWGGF7mcZ
HUzOsYDqBpdAIbIR3NS82B6Gs88xDG+8WknI5i3JPCVxTW45Ci0r7dkFdgPKg71jF7I0UHfUKLN9
2XAEsivgLJhuO3AwmpW49x31rUWh+jqhTUs4iBhAYXaJdhgp+vMzEdOt+nBxFlIgjJ+NyGnXr5UG
Ha6H5G2Yniik3vB0AGSZlgxiK7o7IvKWBzJgbDA+BjSYoT7uMFmAVFt56deuLnUIBhBTHqGrtiW4
XokvMsOgqmvdwdtKS/sh9AUOBpoUXyZlDRboCNlIQn7QR3CKREhOopbRBxQDqwOqYxr5dbBc/RFO
Ol71Kjb0Q/Ko+buPy/dULT7YOBS9s5OhgojhPfJmJIHOmE8Dg9R4jYLPBSJn1mBywAL+1XY6wMKA
vGUTuq8d65bw3j7bORCnysAtnZZfUiLmd+ZVFAEUNohPSlfc3Ee3Uey8NY8iBTYXJSQf1/sb3VyZ
0dQvHUXzwJBpBK0/7kK+xiD1It0RqZpri7vIMAZxI1+n6eFUxJ98aeXEwiSoq/cg0V3hIucHqC68
Ns1nTP8Jje4FKwtAsCfiTGVx/CZgGT91GRKwMkWSKCvT6F0OL2U9bvWh1hL77txrXFcf8x65SH1A
6BSWKnUuh5KKPBRVH3Qw1hfnWyms6HqFUDsCGxoJGhn4VJAwm/Hz/DS2ehsIrQOuFlvAMSYbac2+
OxwAl4+Fdk2XRt9Cp/Eg5S7ewy7KRFTabkH6RTHjNkWTFHa4tHgmFlq5u+RS1fLvpo9OAKRB0qBA
e69mTA/GaJVRz7ExkjZJKVYszcUbtHTKlcayreObD8UwtV6L8geOENPH/BRB5kfgxXNjKC2tv/tu
AT7xPOYBvMU73tZ/XObDNuc6bedtcyerdyqfoO1tlZBKW54zKP+GKgCAd3elFTXYZzdwBytodNDQ
Zb8nd57rHYEKul02k4fdoZMZbjIq275Y7mfM/uunREDxwXUJtK9H8m4B5bo0is+CrU7ZkW/XfJdt
ngseKpdHb4I0gmYOAzyHsjE64bR6HJzfCxXDw9STVrhNKWvOIIRfOkTXTeHEzEN1Sx+/dvAwGNWD
wEZutHxBhjqn8/csgSIOw6P3MXoTJHIbfebxGliuvapjYxmfSvaSOfLY3IHWd5uT0RA064hSiJJp
jaNpSixEu8cFWsNXZyRTZnnZplwwjHku9EPiJ1fIixcMJhKPknOdev0Q6beeiTfXmBb7FwpG92Up
IwWHxOBOo4HwLmA/NZzSe0EasCIUgKE+S34p4MoJWxQSz4Dz8HPS5nALzKEaZhfD1UCCRsq29e67
mwup4UCryqgmbAjPgVaSWcmcPEfLHvS2AajhUQJsBw4PlWKYN8sTzvVYwFVkV4/uPy8GiPUo2z+w
oXSYGpkHZV40JBvJUAJDiPi8Qfv6t++QyN+k2pi1TnFlCj5XycjoOfrdpIidxwmW1uVBNMgXicD+
4aJeBmVwSw0DJ3hTL6sZE8COYi/aqAvlnB2g4WXzmByP21mgsV/TicVLcH4SjXb63sSP1XlcY2jz
ilWVlgHqcbelHxTcjxkQSuS89u2hwJdk8Q0Z/bs6VfXRWADiv6HUrQzvuccHIgWKmkQhOUSzJp4M
lvgwV2PQkGiDw+rUGABv+omDOcedIwbjl5ubhIKvzz5kT6RTg4Tk+NpzqBbFXCYFCt+aMbIH6jDG
50JQ7cS+q6nnwFfIAUyEIzeYj7ZsUz+92Q+baeoDZEFJeS6fCyrD3XMw7wlIiH1mdyOEJ7WqaLm+
E0oRCcsEQhjAXYCuqgDuiLlFHlKtOGEzVw1Tz6gcACKFbwYLS3XzfXl8ks0T+8hVoAkS/WdjIA2E
zvmxTclX6Nb8YHYBzoXHBS2n16jbMG4wO7CTEAGQaoEbrGUcJrZJKO3rMZRh8aTMUZopGHGMlVnF
odXT3mEw9UEJDHCLQMCX3GNm8KqGQtkjbgVMVowhFl8HatSbI+NuZ0d+tB5H0JZIJq8DFByoojc6
VCD7DQDLtNrqTjWr+QC4Avy7VXdqSbH3GYJrOCnCwnRSravfhmJPGpleRlNOL8N8d26MRe+LYSpU
6N5DDoxuSggUL1w1/rbEMLHK2zP1XTpi74ZQcQM6c24/KZ5OKEUfjI5gVzcj2DLrF2RF++5jhRBt
YKrfelr8HXHgAEjHKTDjj/u9Mw0hO6BtVnNHW1efJVpbii58fRhOkmzDg0RGskY0UV+LkO+2hsU2
FYhDByonHU+bSLBU4CSbXtciRR9+gjxogS3EHbLE3G57SBtnAP89jWda8MBZaSWME/zEBEQOEMjv
cxroH9xLMFoIohO9GH0QqE7BvtwtVM7aI3ZyqkDjOqfgVe4jDsX4wPn93EA6h6eI0W3uYcuTjgwX
JRN4HqzaFQQ79ZQQlQIqiHNOAn1LOydHUMZPPUVDPvkkc20RATVRgtLw4M7tP0PwxkKxhAmgJCh1
NQdEN0fvjVgEuZttvw57Sz/VHhrjHeVV53Ltc0b8DPIG5JDjzFf48aVFH4fVDe/HuVkL809Pjp1U
Y/oh0hUMXynnSjmNoEChHDY8Hf7mUkayHWSTb+MlAQIHpBvx+aEGehxAXOA0NmZ03rTbXaCzAKC1
wQwcQ+rQsHhk0UOXWsguUCIsLByI5Ss4N0Wtc/9VeOWWr2PbHdRT7zTx253hJTMG+jJZIo77iadf
IMzrcQxJjyINVIN9NqWt2/YnseE/l/q8GL2WZdVjqfRM6qkuKVv7pvGNzHVGAhCY2eFxydPJ41f2
1ak+0cnIwo+FzPEETj2imHrfbquZEBhkNQnQQq7yrFpD/uNPVnehFPLM7cvTDyL36ANR13qDjfhf
mOYX3syPOvuiaRMDxHFk/bkC+42OG+4HMUXIdKjwpLB4zjXEabjFXSOGSAaDoBHvmiU1XnSV6rAq
HJmBTcQLJR3q0dtVr1EoMVBvbO4bnkFEt8ANRLav+ziJx1L/b1pq2IzY/EYZX8rV+u2k4Dv3sQ1s
1gPMVAPWPGA0aDulV4BDqy+OAOp2zepG7w9/EjG8052zaeq0VL2CC6UOtG2LooCxy4U2FHsUOrCI
QgKXClcCUf1hhKCM3rnHqX1gOGJm/vdKhdm5xs4cASSs9JPuKItmxnmJxkCfQvXbdX7N1Mq0dK+Z
yfvX7ovU1+KB0QKzAs/SjwE37xqBaMNF3b8vcW3RDFra8rFHmc3AG78TZg/KhNMvzLzBYiCvicZA
Qcz7gTvvGrxKjCys+VQKD7BsSpgPO2mfIwa54HI7MslGKH/giaVsjFPKL0glvWdTQs3ORoBBiMlp
Sd1+Eps5sFlejb7ZVCCRDpx3rrIFrEBnMOUBDQmfL1cKmnm2aHatQuFrJZAjXWGWYmnR2A92pH4U
hCI77JYo/hA2uQDL+NhOuzfmW96LWAZaQdiIwX0rbwZbCcce9FO4AYKBcfpIXn9IPOcFkzFcUjs7
pQFcoinzYp+up7682TQqF9y4QEkI+4XWX7JwwnizpUKNjqbveCzUTqpsFXTgT1iwYI+7+kvHcIft
ZWlmOOgJf54ActG2qy8QC8p8BYrEe2QrKKd11J98rPtKx9KGAXfvufJgwkniGHQWwTN5vw1qPe6m
/tvfyHW+u78seH6ZxdQBUQMmhP0GJvu83Rm+SMGdV+x7YMNH0/ZDCZxP4PGHcASrJ9Xb3a7xGBti
C6IuGbiJk14OcjJ/yykG7SftYHyGeAkEqo/47HPixIrPXTmC0RT9gZZ0/pv5Udbrt9Q4ROG/G4Q0
8B0OwbVjcqtXd97ZSXq+/VC8Rk7t1AhQCC2IFQfToZuNPPk2JfjEzhcyfDHBjq68ZPLHovI2ONDJ
+WW2MI5tuGIZcyO8DnFfCVg7ryl7uW8+7XQDDRsPWl+30aZ7A0wxAhpUpoJokAm6ag8m9BDcyeGo
MxL2SJA/9euSXQvrN+rtl9tUq8ZwP0SroxEGEfaYO6M+RBNDrjsgykFCxT36g9V6M9yB22NWQYKh
Jm5J3ZDz6wcE04KYMIuNPzSmhwYW9ui56E6A79NqpCJow7FjB/RWOhjWmBQ5ERtHiZ8+1yKMXxwk
6/jpvgCfQHIwupxJZ/NXfs8qMANAZN7ALIAEijUHeu4W8WYa3ApKTWFc0w/6iNX5hVT+mv0dWGy0
4OR91/8ec18rzNwUjwadlgoIv5zleHdOG9KYr+qmJMxZWUm0re7th8pJmbUwogSMfhxxgPdwszFd
yCkEaXLNZx23UPc2NX5Q2X9AjZ5r9T7izZdmmGIMMK09woXrj7bVYJpMME4rW5twkKH6tdKwPHJG
iVj+2pk8FDcD+LTrciUfBhdQEkYu3QbXlF79TejAUd62fUUZzbMS2RgwmGuAAwOIYpQGhNe3jZQl
2BO5EIZwH5DGQswTQZwzvmNnc5LTcULLEzMuZVvg3DOokVhONc4MiHCG79/nr2Z6OWF58oghDzM9
hePgiz3uCJcg8+U05ZS5Ej8jsnBq2nfjMc/bH7Rbpugqq27EVaCpv/8oVaBTrZXHF4InLqNvQS0K
ZmwEeXpQlPynHmC+ydvUn4KUBU+bIEu+FhNxDn0b6hwsxom4NHGQony4HdpF6sjT+AdH3ufmfcbs
C4PA7zxe0SeIP4OwtSvPmAwuTMW+fT5PlDuiY554KiW2LiSk+yUnkGDVjAOwEYufaNfVHwY7BSaD
61CrFsm6DbgtbueIdFnzzgFEBReyTCNo1DU+k4LB1VlETnj3aIpuEZJc0Y7fuZsri/YAGKiGrWIV
3B7nHnacZONn5fSubQ0YecxYHy4wzgMwh9noBT8bodphZvgMKerEpby4vybg+PQtEmqgQ35sg/c5
5gCBJfmZVIgaAHc+k0J2q7EIxXOLS96jWGXJqUG7g9OcEE9EQoWQi/K5Gfe935MjH2JwBUFVc18j
aSlCAiongjYbmJObsm+M3jWvt5XPnZx+DBoP7p0c8lWN+5S07i4YnqRutfkAvinIcpiP4knfOz2Q
W9TiNkM7g9fg80mF7rB0eQPisQ7jXggfz0nynOEShC2PyltWNHsGkE19vme2Ui8Ezint5rTsOBjQ
GXcUyAhj+3ldFgW1ONLq8Fkc4+oqPUMMGPKoZ5UX6KBRr2HWdEds1md01QCCYPXSpH3Z+m1u3k6x
QWQ6J9XneGcmcIMpxR9IR6RKATJlK021JVkvgw16aCQaTQes9mH7C8Vv+KHdzP0caX0VvMpjdFuI
OhfI2Gqk390qh9hjju6nsg0eqndnQPhBnDi8o2YeqB7NoRzW5a5j8J24N8B4wyvOpBrSZNJPAHAn
fl77FKQx9T0nGBoW9Jp4ZIfiiaGM+Uv0bu3Q6fnvt9dzcH7o9F4+U+iWFMg3+kAPgjgtM6cVUgGe
Voc2yGux3GwslLPfhsyBlPf0vntobvtxX1wvlA36L4rtj0WqDvkG6kGH44U4BBhibeqeLgadiO8y
FldTJJ/fNyOYEkRX9RqoNXaBfzq3VNa81waQoDKD/MwE7t7O203aTcqj2LMic5iiDMvjMfSl+Jwf
GKcBSWGmgUcsWDil4lkmi0SeVJCt7nhy4h6wMhWvF1a9mp87Y2JYrrpd6+eCWFsmtTRjMsYA0joh
mIMX6O1IkYOYrUWyLIUZfFnZTuTDzTi15jRFFpLptUVNp1ckjehBg5Hvx8cwIaFYkH6eLchw57Xd
seQoEuoBHk/48hYMPrb4Eyr4dVNbnao3oHlwl7649eVHlg9j/IE2ASfU66WK+Sd1IAgREBMU94Qt
QQok4HNa8AaV19j4uFHjvcFZeg78Sm699LPRBu4HPuyJSprYB7OBKGCJxShKTKt7bKUq+AoIapON
yYYfU/zVyOzEwfBd+bly/KIkSnbys7VTfSs90Rf37SdYaIxfcYJGwogHeH5NKyjke5j0fSv3IVq7
CyTFo/vJNvnpPfdBKxub7qo5peBqII5wgnHLTH+6n3u7/NZ+pbk8ZM6rtPhJcKQUxjikjtDqUxQn
ypQVOTOVKdKUG3l0XsQ2iPg7XZWwcPE5Pz/0IV/i8Zp/IQiOydQTsQq1P5FFDCUsAcHOK/vdT4/x
sj7eP5MGSa+i7spSc6PP5E2uTkavio61qRyVdJ5qFJdBl+LAVpzeAAtfpgfoHmCJapeiGOUEhpKD
Es/Zpl6gcl/ycjwHc8C4mr1x+2qslM0MSb0+hjz9xreLwFmNceUOrt+XI4cpWISZJzZ3sHbD/OsV
f8S0KpD2S9y4R+hzi48tNmsVdRdTIXnzwTpt9wzyAp6tisopXiLhFJm5B/BJsmzXMK4gwNv7Hp/Q
VVy8NfCm2N4P2HP9ckid7sxvSIiJeYOcTvUZvdGB1jt5qkEBNaz3XJjf1vWE9e0hF/ZAXr61m/fm
DpDpiPwKmzXJ6bnLsB2SIU0PNFdhCG0NR+ktQhEqMuH6viJRxZjihkL2Nwt1aaUFT+6r1eC4xrFH
K7RIUfSBnYTmiKYCSBbBOegk/WXJIHf4+Mm5OxD8GOxUAY0+9rqEqm6zX3aUB35i9Ng0zvAgsbUA
2s7xmHUYIqWvPmMQGMbAPwhOttrZEfJStn+INx4LgTOut/i4s+cZdqX5CWKv2cd/SCwR1Iu0ns5g
x/6CqjGZltLamOlbXLqNsezKQQx7kSAYW9zrI/ZBcRer/jtk2Ha3BsEdby/wpO9F16x0VE5Bz4BZ
C8Q8FeS+TPblFSP3Pjo4bvE2u5FTKo/VSbzWukk/80zB9oFRoVgk08HdQvdUhLRv7bD0wGESgixO
OK1brAr2JCiAuscJW3hQjBKnRRlHzgSG7uw5PvxSDBwu37A5kSU74Umy91ChJ8MUJx7kfvy40OAq
2IzS1uk42pmmuIw6M7hJjxWd7suwoxwjNQwebjORCKcjb5a6vM3gnQ7Rmt5VhDJ8MfzbDS9nIutg
iklyARmwL9mDYBI1FgK2Nw7NLrUer8Bj/X54VBnI056XvrPB8c3KCytuWTyoMcSPTW+NMoLezCF6
lt4Uzv6ZEQuMRWLv+y8PIjYma5d17rTs874S6AdccB0mAPWaRZCC+45lvAJH3QwMv1pxSn3oNscM
zNuW6Sjjezt596qOWA1v7HEl0VbRUMJTCNrE/LuHPFdMREybfnFAEjmovmfqJ0teYoFAS31MQHJv
bzubmL+DBe2MTqI5SpEYeSdK8IU8VfFPxnQs0P6wLON0e/KOHusfjKp5eWIu8A1OHNwwTMSxRCSB
SMPkmGyRHN90C1sMKR3nJAy9wCyXPWy5xB+qnWhneSEST7lnhTM5peUhlLHPeMJAs0B4M6x9oCbs
REZqbOuLCvj3p+eAjOrdi8khu/SwuUormiLkyYR04X88AcOBBywSWqC44Fp3033DspqT5RJdZHNK
Fwv3x0dMCctAc6GaTKNNfeKvoPTKHHU6QKHHpxNDBE8KGgpoxRJnigCagLBIGR/NeKm+sE9xNBgx
v2XdySGphBD9MT5/gWHZgtftv5qLFLrQwf4F1OM3TBAQjLDIhugGsU/YEByEaJPwkYHP4EUeAmzD
hOt+Xxl+Q07UrJiy1PHEGH/s/kviC4DlgYSnn31fUpLgCcAJm/xmzEm33Ygyj6ODL8EeXo3RBXW0
EL9UQWqDYUOAfRP0a+UCxY9NoH75973spyF+ItVjFwOrK1eG4VByYX2yTXX4SgZvZLNAqGn4ZpOK
xoNNngYaT2dOLUk2zY+8UF9XvfYYLoXQdD+te0tnNOH5in2otYoFMY2pX49oEfVLNwZ7JvJuCGOY
eXs2hmuu4NrE9/JhqNzATCMXVd7lm1nXmnw0T4h+4Jb41QryuLxTl4VmAcQLO9mrWOe4go6ahI1V
uajsOCRq3WwVUQ/jLG3O4B03iGImcMaP+dX4qAEGufr8w57z3DfwqvqtxuXVQogsH8kSYJiWxyHw
zevwzYneYAeC1MNQjS6qsrowPXxGRa8BctCMkxsaTWAJMVpofH5bpaOeGFEH8lZQV7KQyu23ZsDD
StCu4vnBKYEWAHIWLB0GfQ30vh5Bosl5TnjJMGz90dgu2PyUMZz4yBpMU1hEswK94O7WXZgIFIz4
Qdn0Oc5N8SxHh9izNRkPqC4z2hScp7Z7+BT9Rzi4Gl8Ugiwt1NUjht/M1oAiNgxKmY/cftuLuBBm
gy/We4jv5kbpUL7Q+GNO1Y+dcG1YVldToWxj43m4sosZ1ofhHKOwzOmREbpnsIDA/ASPoKfFjyKf
957R+H2jKpgk+4NzOQVI44qjqZGgMxIrxBIe5FtEvLDO/vFv//c//+P8/vf48pg/sk/8KP6taPL5
41a86n/+Q/mrHGRZHhiGqGi6pGv/kr6cPqtUGAiCuGnQ+2LKvMnWXUz6TjsHM0OfIlgqJy5RQtIS
NrJylbbEwjxDA4c5MDZEEeXms/7QXeORYbo1sG03NP3//UtKfxWc/Ocv2UdIn3+wfY65JOn/mEYr
fbo8ljaVOc0A/KZfPw5r4LOXC8lXCDlQiiMDOHg/wuRvPtvgd//XfQt+//mPgTZQFOnPn63+98++
RR8pkz58dr4Vr3ChLk/wA/xTtmgj3O8VliNcO7ogbA/m+kQ7/M3H/+XzUURF6r+HKIn/khl9e5iJ
WL1KPv5D0fL56fCnaCy0cBzyS9b49G8+r3/e/+Ny//R5/e34063+pqpo5hKf99zjNatrDnRZbZpg
5LRF9st6hnXh/s1n/uXjVRQWnyKqhqr3//9Pnynopvi8lYW0qTX3jWgQV0hXh5Vl3dbKZlP+1CtD
se4r/W8juf/yWv//5/5LBriUDMyBOHhIG9GLqXPgz8H27x3QcRy0y6OB1Vzp/O/Xquj6/3yikmzI
iiGqqqHLuthHwP/5apWH8RKEXNrQfvSBnLbbh+h8d1gOD09mfzQdyShD9guOwCTij2y4zxRUbBLu
Yb2j1h3C8ppowUJEESMMf3/5L2P7fh1s/N/ME+zmRDMS6HYreDmg0mLbR2j1sW9Azn45S5Etuf2H
rffjgUP84u8vMvTMsq+lx3K2r88LZabb+21UPjaQRwWX7JD80Z8wpKl6WtCpKeDAdcmurLbuqV2d
quFRtPYQYpFsOTYX5fI3wj5fB6cwzE/hvx9nzQJM06/Ix7qTDrp/7dm/8z6CEUw6BJLWhr+cAtRg
i9T7ZUMf9qmPe/5whVg4lA6MI23UqzXsAv4nMBofSADKaKsFuEKkaOUceIpZeC3Dz3DkTKXRoURs
afn+wuacFz1bmpcE8jJ3En3ogpk1JjPSgnkMsSEf7k0yBHHKDQltvQ+JBSPPjJBcab+fkYHzCdeV
97gPGcPOYCLU9vMc7+5EeSqT47EDkRiS8rj/umNlyNT66XInRmN6IRKVr8VlsdB+wZB8c9WM0DJY
4+/KX9xm/XXxLRYms9N2zOXO8qHdYQxN5CwhP0PZ4r4DAe3tPgbpa4f89sd4TLYy1uDD/7p/pKMd
CWOlkLUu+eZL04jFwX04w/9s8qscFlcDz8qaB5nzdfZ9Plppj8f0XahQ+xulHzoIwzbAPeIga5UM
LUfziuHUsq6CjeNvYV0TmdUw/t2HM2EHxX7IMrhGU5WMKrNfQIub6zP2Ha2ui8V7vljc3cX2DopT
DhfNaeVDRaU5t9G7Ds1fRmFjM6Dn64lIrLfFtn8ii9XDHU0RTfKP4wxc5/C6StbUUfm9N5dRw3SR
hONMs+rS2vZLfMu6HIW35fFUD0FRldKH/bbGNipYJ5Y4/c3UIecyHG848A/rA7rwiyX5ELZc2AxJ
buos7oUwewaSbNeUDZBlWcxfUlfJVqQ1ADFVYcDzCuDSbBLbEm/lRe30647laqnb5DA7le663kTB
+kbYENC7GtxGSR9HLSXDma2GzH4Gm/FntD+yZZPWXhFEtx37/4+y89pxVIvW9buceyRyuCWDwTin
G8uuKuMcwGDjpz8fdba0q71aXTorr1Z3k+Ycc4Q/9Lf94xidrr17TB9hX3vCnmtLAaWnsFrKuN0H
bNVM+UhToFEdUi09XkjuyfNBDtrymPMHidS7aNf2yACHjLzqa8oPcFjTUsKljnz262kXneAeB3PS
18T+aoWxWivZgQhXR7Htj9rpebHsegFYrBTddNg4HgrxFQaevZK8e1I7SeVOUWsi2iTJ9NU92nMo
XNNTQpVnU8t4nsc8OogE70sVgnyMBH7v2IHunNOgcAJP9Ve03mKP8aQPqNj2pvd4mhjBdArSNE0+
VNcy/CV6/MjC0vFQR18DjPx2dmlnqWWjzbLAZ5gHReoLzz6QkyOeraE8TAPDaZXKpoHmBV86bBZ3
sDQScJlfZCbsmwCc7sse8A4u40Nf6aCrvb587bDhlRIjjJ724+Lr4E5coK/AFzHRBZ+D9oONi27r
ZaLa/tP+tkJrnXwKMx79jylvlGXXCPPKdUZmBFjRHpW2y4LSNJaJ2HVns8Vi62THLAosr7ajU7Br
GwFIo8WHPlBw7rCGA+K2HqDKojc9TiqqJO/4dJP5bZZ4T6+Kusn8rtm9wIzwOlRtO5BHwSHAhgti
GMRDG2oipf8QRlJ6HYI7CpT1sjeSsEhkmSJEYi98yR6NRld/gfjKApx/toMJgmswLdcFFuPweJII
k9XFMkizEYZ0vOIgyjCvW9jRNeyZWKlHjzFMP/RAZG908tb+0+UjaGHmt48vT3jG9ulxfz67a0JW
009nWcSPBGgP9gZMPpEUfqSWn/rAGmWn0+4bjoT1/ROjRjr0mSHb63tvYYGuQg64Q+2HMS0nwWLN
uOf4YUxf6xzVXrSoIJXQLLPxnYswE7DTh5eyf4F2U2+4xGjJ54OAgOms/dqd0edMIchQiJ5sM8CE
nlOd3xF79kXjpYyY1kQlNhtAMP5Jnc0hPGPk2JoA063j/QBJzbI6aS/SZzh6ccmJ22wexf+915GG
ywXVqlcxG3o5qNdEa/1pwx10ZIeSAVaqV3mtOzsyLDqs8baVnd1i5qUdqMfsL1ClLpYfxNVTWN7d
r9YEF/EaZ5CnhtduHzVDUuvhelM7OngjLWlt7OKcOLC+MZbPMnZEzo4DuoRg+zVErUV1lQEFalpZ
9pS3pNFrbkEzdUdwAmHSK925FXS3HaTqwGgFPcsJBs/w/6UV1UCeYCeIEAkjMSz2LHjlLOz7Gu/E
jybr0XCLYfJMEUAfBF9qb+kKXvtrnyG3UUgO33rPXdctNzPQ7dI9M2xxkmSv+sIYlJxnBfPVSrbj
UzZ8hKLkDC+u4wVIznJyY9Ea9nR77sVSConnbMewyrGV2uCyZ9otCMO0N3E8R9g2nLI3kKuf8q6w
+wyCaeNPa7xFex/TKVOpk7vazQonRi+5cOd37+7NK7d7HqxWZmdY3+xNM0VSsukc/DqIz11+y9bw
g3lw63cYWM7RDrR+AluUU8BPkg8x6iHEAFAE3wvYa/GNV3oLACRjr+6u0c2G3+s2d19M12zg9k/J
2cXY/TAxYZtiD+DAnSGUsfEilGWYkyJOQtLkKeHJGzE0tmazmRSBWRdsg24Gp/DRmRT+JB21L9fP
Hp7Lh8m27tEn3KibBTGQ1r6NFVOghOxas5fH7M3oEmBZxmchFJEHRO36UOdbNxqpTvoatglK3YtA
fRDevghzdjTiyHSxo5yl/joaiYzmsc/A32BwZMtdHGLc4jxacLEoesxZLHZXtj3WTIQbQbtWU0YT
X8IEp1MgGf63Ez0YHVDqPPqu9SSOUp7WWaPagJASQtkO4Axyue4MlEmF1sAKxSBHQh+ehJvgk13g
HMLWcZbuoV/0shFI8UzC6Ghd9olp7f5WY3zA6e66ra/vNVqcvDIdZQtk0dnmGIUvcPPiV5E+o1Fu
AxBBSZJdWJfeTvCkVvkX1sTNJhBWZHEP7FxxaARJv7MLMAeVM8lxpwNdOtF61XTnsu8/O51Zs5ld
GrvdzJkW+nxeuxmvc6uTLR4TpkZ5WkSIIoAMh8dw6ZdfYFLTl/scEaQIJ9ki3WFfzq2Y7Yn+ynAZ
LkrM0pd97Ezc1vUchjd98rGa231zDHzCaRMaky6lfe+NtM7OQxfRHn2fVDcD/lAAmtMD9jBWhz1W
GTN0jpJdoLunh13HHxxsrNLcoXhfpG0qPmmCV09rE0oiGwmE6MDxXuNs6UffC199BkyzWkfuwcEJ
jh1hIWFkNguCHkcn4bcXZa3huTUDxSrHEuGBCuLqry/9wSkoOl/y6CIEyxE7hW67swx7Ut9yPoAA
jCB226kgkVLb5DAZDhsDPXoCHsFTVRx+yNkrTmx/dODNTEf5/6xdmUPmRZINdqc9XQZwLC9eL8jt
EbAI+9Jd+ATErUv/1v64fQQPy37MEFIEMOH3WGhYZ3EeRhYevukpfRLIImE6ejGiCNsXcxoPPu5w
FmxmeC36iAkaKgv4ZsDeGH9p3nSZJUmTBV8mwPalA0GwJSmMTgv56+yPeEU70opyrqXsXL4pn5j0
hB+/k3qdwD067el+Gu85Gc1edNt7EZt/hw18tHej4DnY3QmQyfHlzD8GAt7fvV6PIBaodsS9U4uJ
5HZKSF+DVWl0ju5gYBTOYHSYFNEazM3glZBBUhcDUObvOswWt9WC3AW6BllBsf5SuoG2mNL7by+C
GnzSkz+p0WIUa5g7TGnnOncDO95oMBqtfR9n+ibmEdtdgeM08Sk4OHzSgPzuvJonyYD8hQOTL0Hq
EWXF54G4dHFGkFdyXtrj0C7PNVmsj9AKB51P18z32c1PwM6u5Q1Gp3hgAx/LmPqMgukXlxjsHKIz
hrpMq2OcmugcljCjbBZciBMHTFFPAtiKNsyZwreNWcggaNfg67pmpX5pyDPhmNELUM5H+0OfXW3w
vZ7Xew4G4py8lszQJsVcWbGX9Mh+sRvp8Yq5pvyhBPjEub3pfH5FLb/iJ1Lou1Ov2sLK7nY1lI0g
z4Bg7iKjxE+we6pb24PvhcAaLHoHzE3k+UBPAs9rXM6jwksav7sNvbs9gFffbkfMXQ9O4lXJoedx
4QHx0g6AnYUfCAJwRZSJeLuOd3GpbA7D8cntKhuh5QrboMjdmOnZ+J4ehjQgBeouG0hJLIcEtKLF
+e2yMI7HWwY4kuN5U+HLTuZgamsMoEmT510lTlAEqVwl7kqr1fy84lMaLooHABKvmymEiesR7rc9
lxyHkT8F4AYlzw1qIXB+bErRoP95ubSIciVqi7HmEzsQKL3pYZzDLwBjib7MLSVmk2K1cbHAJsWl
xj/id4psSSWwWrZ+REM3gDWjsZT3d6dVVFrOB4IXsPdtqofST6aq2zs5Zm/HS0qmRyQBHHqjAyqS
mPyvr+KXlXW7rw2AOAeYbYmc0y6BV5eYdhJf3NicSmms09WtnGOXX/yK560M2wAfADxwnWJSR0qC
YI7mI/9jz3A39FJGLwvZuautuYboZYY/2rfdlaVzgzwwrfQEJTSMhHUODPhuHqt+6RJ8MXCZR8CR
9j6hklBBLva1d+FlkWUNKbNIZoLc9EbEAmHAXqcg+eKkbXrT1hYO1AvkoTvoJ/+DMchd9c9NVrof
gMuffWaEn3iHeVCPHoJtea3BjNMOueA52CpyYy6OKn2wNbNH79XgVOFDRtqTx1fNbCfQ/J9Lh74M
Be/ims94dHFqnHW/CxfCHiEOf4yRjErjeQX56CTYwpd2AZiXVtIQEayrJz09sR6i2H9zIXYKgF9g
meBR5JEJ1ZPGfWClIkY5es7IhIC8ZLsekseru9dFmyklJB+rW7oy1qaVY0q2BqweOIzYu6O+fw6m
ZzJC8FRAyTdTYgCdbMllGMXVUKqE+lwQCR6KA/DsFe2Q+BGSB3o2r7A+xOV1VDVsw9ojvcPT9oEw
63AlycD9QmjOTCVXxeDUAz1hP1dMOEd8wlYjAaWYa5YD96DH1KsiGeqdffoQpBCg/pORAQOzi3dH
h4LfAAkHhRnK3Sl2MQ38hTxFEQfBmhYLEApR3jY/IurrM9BMy0VONW5gj2xb/a67hbuuQ4s/47+D
YZu3Gg8n3Htj0V1VQlpzX61EIkYvIBvgREkRkg8lnP5hlY1zxbW+tvYwd/t98DKTstPHJYQGCi6p
6XAT9g8Sg7P+E1nzPjShVmTkeKB7sm91W/AwovVlh/I6fqVsFnkaAuI/gUt8zLdkSTfEGSADA2py
GEuEQ1iiAf58lDLehMacorBvHw79QCCZkzLcbLEijKyIgGPiD+FwJ3RLwsreQEj5vq1rP948OiF7
A3+jjpx2qJxNrwoBeJadZ40ThE/yKvsnE7ahY2oBUsrQR07cBETquKLHJoO9puMCN6OOgK9KK13v
l5cYmR8wTfbnPtCQtnYmVjipfakIQd7ikrtcMLjfugfDbaDrfL16vD3J290BgS8RWaMBmIK/w1HZ
I4dW5qbp06Oii/dM9Piyevmz0nvQ5CENBAPEDPfhSMMrJhQlxaTkvWDH4StQghB2jsFwOdi5IWqA
nwdQF21+dqQhiO8JEBvwqRGwK0j/Fr9PcXPraiTTrWxf4hn5sFWO4B3VrVBglhECPsHBUXYaEQnT
kJm0cbXVbgc5hz35I1QMdBNOAVyXnHLCJz8Cg9jYs200Oc4qJOcdxqKMJWPMThUsYYA24yaEDGh7
KXQD8hX+q/YNIwDqz7ZvusDBDLgyYGHo1Ww+e+ZTV8sbHvqCfgqXXI6FMAyLvtrZAlfcdEynk6b4
Hdg3ojSVPN0pStqb1wkfdv+QNetNnxp5iwZs9/NS+4Xa3acv1ExuQblGQMfGvaG19pC90OoVweaY
9sFPsBD75mA4bKLxCV3FDbI3+yBH3OkrtFxKv/3XzoWyok5jtuARuK3aGTrWwx46t96ygzvL8BzH
oeB+mt4GaM/WDkV4irAQzILKuz9kcdEEPu384fVrQ/Kcr2+dpcNyIlFH2oUG3XbPD7NdQDU84eDi
fuHRuQSW9hpA4MDnWA5AK7epuNhVB5/FB05ZfEQPb0vtjjwmNsK82tBKkFynydg2/m5HdzLT4xnk
mQnTVNqoOSBip8+JQTu1ijt7Rn43iXx+m3wKiWKHrIOWDzehPTAjVwkU9PoufmU3raQhTwWZy12d
PoCoTLq8taAfqmzlcdwFnnWdVJTPBeWzQ8U8HJ7Hm8JxHHEGrg4PJMBysx7QERivZxfvC/QErXSq
xStBt7H9gXm+YmvDxbdXgN4oh09sZLQ+ppynwcZizyydCVXNtpd2Jkr0qc0nn2jfowISXLFRcUys
STF8nhgjpuCPSVl2yikhRCX5oC+8adF94Lc/FRu4Fd5HF576TpMbjhWUsGHbitbs48xlBA1q0sEC
wvSH4dIJIUV4TjeZkvJhqKcFpwh6/+7U6nx1VXT27JW2Onu0ohfAOWj+KikgBMM3QKLt7YFBad4m
O9Sge5v5xBGbOjzzVDvkGva2a3fb18rC2SxZcKBdsAcekw7XXh9oEsEvz/qflZMS+Q4DKjLTmVVO
Z2PRAe+w+bLj3s5I52+bGVbf9MqGo2ashCx1mpDAbO2H7k4qmv8BMhv0zzODqrct7LGpH5PcMAks
nUNbLNGBo9agwwM+gZ41Po/VLoYCrXRGbTs4a7xtr3aXC9pKhftJ/5tHZlUQ9ftoptqhUYcbxk1k
/zhW2P0LAg2u3rj958WviQWshXRrx4D3ZNsZ7oahe/EmDJpDtxNuF8sufUF+FQumm+iwHdqjkKYP
B9bDRhMP9sjoInn9TRNyRh2GfS7xsEN1PexbPUiuADqMlm6h88PTeNglg6UPL/pXO4aRw+qaJ/US
biyuGyfW6J5vYoKyxyFnSQa6XSWga6oojuGZ9ZUe8K6HHfPVy2h1d+KdOzymVdh59rbssMUCNQR7
1785mT+baZSIM+b59qW0U/ohk9zlBblpJk/olrczD8pY9WBPtpJvJRw8uoPOL3geucswI58Q7ook
vY7kHT/11AVqzQYhESG3btEnwK5Msphwc0dohAMRvE6Qr9muEcU4rUM3neCrhh+T3dh5xiveALot
hpvcrxhOwCPce31rtA1OlvtSugRB8jPpl4Gg3I77/hy4Mg7UNVHRJYMRr/k2/DT3lros9Yc4vvPg
LLrFmoXY1v6Q9S/OwJ7SROsSLQ6+GO44U61e55fxut7OkP91C29z0GdTy/rywS0gcj9DJdjWN083
vcqcnp5P9UtiOR2NDuHF8GHdcXPkunjOObWdoNZBDXOJvMqnlz1FVI1EDMvJXveWMXeb8W1zFimB
YHhdMAkCTHllyHSwwzbC/p9/Yxn++hyGZImmJIuW9Q0j+DFZbYzj8pEXT3GcYn1Hx3tEHwjruWXs
09CPviiAbTNhFvkVT5lh0KouAnO6d8KLD2CL8fLR+fcNyS0u4T8v9scNvb3YY/l6nSW1EceddF1n
I/wBbHvnBLw1JyZvbBhIMRGbfP77strfL6spKrN61ZS1N8hCUQvi6f6QxDEJe9sxX4gYAaZndxTV
dE2p2fh8jjm3vzjNvakSoNUcUO+3zcuXPRp4QdeJN00H1sM+6Lv5dKJ2OfQQY2JW+e9bVdtb+c8b
MmVZ0kVV1kTpbRhemMvtpX7yyVwytRlUCXRU21ZdRluobYWw+gYDJkMHx5t609JNlHgey8RNnKQc
xLbYuVtwRVen3//3nSn/BUKwL//3zmSRO/+xmO6Hk3XQDnw7FhFCWsfEaPt65YqXWTqyh7IB64fM
NCzd1fJj7jhjYGFgX+HB6d7ml5v5LwiFm7EsxdIAY+qm8nYzW3G3vb4EjLQ4vdKUzrD/aPt2T5pP
ljNACe9ExyogyCEhTPbgOGBjIvKU9afghuGNzYZ5xi+RS/vLG1IMSZRNzeDfuvm2zC7F+QYCmpu6
eSSpJACVc1jlK3NxDAoaSgEY32G5MYZPpmZwEf3L5gZnZbhDZ+gMXt1hSKHkFMoylAd8bISWEoTA
Bee+/In5aALe7UFYv9Cv8J5fQMfK4f0LDJUcKrC/mT91f9k48l8CiGKYliLxp6bKYgvd+PHN99fb
qZIBqYx39LcZPa0RlcCP9wkq4X/mWCX9jRdUYU6hB84zUaB4TQfiumuh2IvXj/JLTJP/ghb545ba
j/Djli719VTedtySZR/696nQvY2puVzyrdKOdnWkMoylqezrHXCZSh6+YIeB3I3+vQClv37rH2/m
DYF1VrZ1bV25jbufNXl475xfyFrTeOq0bix35RcYkvLXL2HJhmpJoiVr0tuCf27zXVGWsjieuVBC
A7qctFYgUg+wdwWTL1xAkmAjPIY0N2f531wp2AHLmIgkqE9vKxHqUfrvPMd3E8NdX5bHJA63abPs
GL8AxL733lsIU5U2eKmWzLqx3m51X+T3g1yYr7FF/p8yu86yKj31OTUHA/sjQAEEV86oG98d0jZ9
QMH/72+j/CWGqqqqaaYqKUR78y2G7s+Xphb052s8W2QXZ02SiloEI5c1//e0P3rQLTw4K0EvoJlS
MGazczfPwJdH/f1vJ95f1snPe3l/GaZRSOXN4l5I3G42o6ajv/cB0dJKBVTSXr4AjwNML0I1/JeL
/y1k/3Hxt+17u9Ric9q/XuOJm8JRQ0Ztsaa1fgnsgeoGU7yD7C4tRooNJ36NhzR4fjnOlPZAf18L
Pz6F9bZbjUN932tK8xpvI20owlWnWOcUe9I4NKP79BB8WGArNK+aa96HFjAz82hAAL+iAPOOVLxA
Yiz3Fsrd35Ij9S876o+X87aDT1JuCReVW5OGUrZPAJ1nHLcMZwYf8NonVqpmqv3x0eYH7SBP54w7
4UYeMRJkVNEt7DptW6sY03L6DpmdJrdwG/zyAv+WDf9xl29nyvZ01/Lzjruc0KuVOWlLMBSMBjrL
HmZcwEpieub4hAZFAJWFA4+zg0JfcH85/uW/LWSNPxRNAXUpK29peaWZF/381Jpx4ZaemzKQkMKb
w/wjCObzh1tFZ2/T/zR/WcK/XvYtY8S65X8u2/HbtUuwa/EsocVQPYGLSRHTIvvLkDbOv6OI9H1c
v69dzdAlTZJIHFX1LYwsL6/Loy6UZrxNnuQ8k9vKYo5rkOXDQ/b1+Bgx8I5z3Vb7T3ROoNZaLZOY
Ht29iK5wmJLLqkj4bzFGJdSnubLRZncqffTdXhETXSyi8UmJmphfHdw8LXOVbJmiOUBjS/pYpurW
QdG0/exHvwaEdQXzVEd1ts+OjIN34TnLPXkuDch1Ovlim5UMGSz8jMIl5VuIudiqSTUc7mx9fvoy
UUqO9ohnhdtpU4FNtrUUmP6w7TVDjF5UsxIBbsShE6tfA1ZC//S+Yj4L9wOZnKBJFPxoZjvEmORs
+mz1TBW062K6vwgjgc++fD4nz0ANj30pRcVoCtEuvAeInZJZzxr/lIhDI7X6KuomAwU/HNjUkBEq
5DCqIfyrp3Pyc/w/wagBSgvIMG50S3ISWZJuympENCerwsFAgc7zb4FS/Us6qf741NrbkZWfyru6
N9WG1iCChsQBy15jimBLU1Q4fBlf7xd4gip3mDi6F3CFzCWQGPmSBkEvYcD2BI5xJSTgvmIjT3TK
iuC6qIPxBoifKxL5f6lQ/4aZ5YYtzTQkyTDN77j7IwvK7xddbxqxGV+Q7376S1Zky2lwXkNzDMl7
C6mj9CQ9PNFlYklCO2XUsLj7z0xOoSDH2F/RDhiBEks0F5F7mlUMc+JToDPKYbCHjgmAofl+iHVF
F8vNh3OgHQL8KJYzYaFmlb8MX92do8Nyt1JGz3eEjT6UPuPWYnNvGLB55wkaa+qHPGv1yHL3l92p
v50sOhWtKsqSaemkRKZsvcWj603Tyt3J3PUuz6yiiWy4rxkSMPVyIS9OEn2aLl7uYIdvq4sSw1Nn
C2/zAEzSzGA8ptOzwsMY5yU6zjROaUfzvrSBpiCDZEtiT9ktnfI+uD3GyDoBbaqT4vMB6K66bGB7
PIwOuE8g0mUqHRMUNAw1WZKX7cItjlTMrCSkbZJydYNmr3ApcERnIPLMsTyc5fdzCbqO4J0jBUtA
57I4jW9pcx7g/E3Sv8tjrDJfKNO5OIwUHaOkhhHnFiNWFhfZrdVTjQZXWWSLPmR9jYo2pFdBdy+l
d74PDAMVbljb7YDsvD6Nm08t0LEWsFUCCs5sK/xccVwwYvRySyAa0V7tC9yfJXSvcppjE1/yFb07
9H1HQOiSUSOa/KjEGbCv9VdPkLEbwPaDcfVdbmXmj+XnE56uMT0/GTBEd2GC9i/AeLXumogvo1jG
yLh3DEoG2RqBAaAtYqsNkB/GFAhDCeEDZRepI+7RmLcliI/KL4tFfksI/7NW3g8R9bgrJBPOOSMF
EhELGYElDlnW2ELaDN1IwzfN4MAgHlBgF7owZPwZQ7Ez5ouLbX/JsGH/yy1JbXbx43Bpb0mTTF23
JF1uU+W3iFM8zOO+KiW8MobVxJouAdhqzn3vnGbix6lHWxdDuKPk/3vXfB9Z71eleLAMTaILIn4n
jD/Cxkk/a9Vxl+96Tf/A0B8N1gn4vuvQusaP8XZW9FQEAFYvE1lq8FscP6H8dCTmFOir3N1Dqom2
chyVC1N19zRJ3WXGa5IQ6tmFiKSgcgKPGyI/fVxcJkEAQ0h0mynCGrVbj4vxcTmp9PTfz/SeIenf
lanM69QNSzH+8ybLavnQX4K87Z2VwVUPrbpT48Uq9naWe+GYRtxy+fWovYJO+LJzVYEAqjUokfj4
HEgIfGwHJytSz3jdzYRliMGHtjqsxX2fic2/b/S/n1zRNEuUZdWw+EMU24T0x8u/W5YqbEVTyKj7
wRJMQGgBTTboMaN/R+sLpREk4GGFNb+lMu91fPuO/rh0e/79uPS53B0vu50mZE/LFi8d9II0E58r
5DN8RYjLe/IEYP9ZoV96hquI7A2UzxPYD3Rp6ElcUbVucxJ0V1HZ1ByY7vLUSMxFLbkSwEVIeeBo
4cFc3VbvApoMjHUR2UkatwU/l7E9zjqtlJV3xlvg0DEIZGhjyChutgdO6cNdvK9ek93shlyCYt8Q
OtP8nYyhLV500PjJTxqc3s7oJuPPYe8ZPFPvo0SCBCQev7QaXiB7mLFIzNShXAfaFssQHLdKt5Js
aN4vtMcYu++Iw5O8V0Zwz7qMcMBV0IMd4Khx8D/iMYO3DsjbwkFQDMTsUKR9Vdj6t4gbmHUmlyUc
11+WRXtQ/bEnFU03LVOH/8KmNL47DT++TXmW66tYHyyc+1JpuyqUAsWZsWAsrgJipJeTvdN6Coex
dPY0bf4iIl1RFz1L/98RiYa7ZsnsJN1QdPW9WbzV77uDVmytrBIxApCJ3Kl+m2j610PB4WJyEAuv
ZhKtXL8q8L764t+v4S0DY4X+efW3EH0oi/3zpe6srEB+GlFXHAFYgDcERQpK5N0v7RT1rYv0fTmD
hrhoSNr3nOHPDaE0qnZ+3S9mtkO4vV3z3l1PBaQ/BH2HhQRlHexVuYMd2MuIFSPOX7i5xIdnlB9s
eRtb8pMDfLNDH+Z+ugaFrnWWNWO85hbvtQbvn2t0Rte33teocTrXV5yfcXK42ktjUcgd/qqfsSFI
joV7lTiz6l/W1Ftp2z6dKrePRx9ZFSXj7WXeb8/nrdwfjGxXrXiZy0e/hjUqLo5N/O+vJr23GNpL
abAkrbbVQofwOzr/WL3n61HYH2+SmuG+deypILpP9mlzenmIEDGCB8kL+fPQuHf82vBKC6/grNAO
121Fch6KvVSwfXExAjtuvV3pP4ciWgWyd69xx3VkuiWVZ40kuLPx6Uv+siwIsS2ylnkjIeWmuSZi
LaAWm5gOVw6NyfRuC7V3XjctZvRCqCr85Ra8UAuGCc1tcGww9Oxr2/h59A70hMGfUYiAOUrNaY5D
r/1MyUDAl6zOSCdDbbqvczwYQNQgANxn2k++fINytFw0Kzq2CIVfnCWjqanMRG3QbBSgoQA9wPcD
diSQPls/113viuWz0WcXq9F9eKGIyAqyHdJnCG/AyMCUoqqGbCwC7K8WM5TPn0+Mk1BbJB1t5Zj+
/dm+e/V/xhxdkyWFNrVoGbpsvLVlROWaN7f7S81ygES6y6y7wWgJcTtHwCgToyPU2/aA99oX6DQf
qFUKed+6gatoPXH/fTPGf1IhlpChyBq5kKpb5nsqdC316/VxOSrZMUISKypgXsD5d3ESpCo5hE9w
oJWzGwgJKrDBxdMn2+Q8Uim3s92gCnTHsI/RvrdNHoHhIyzQodr1dn38FqGmdSraA/TPh5eZMNhm
p0gPSf2brbv8eE7qGOm+D2AliR4WsRAzlo00GthIoHdQ1+vkQ4Vp8G8d7L9EOs0wDU1VDdlU+PvP
0GNty1oyCk3ObpgzV6tGTO9FcH6AUDMi6/BL0tH2KP780FyIk0XWLVnikHnrAO5VSXicjULMTscY
hKKcmcIX4LRmuzgDzj/9kov999EMOkSWqqmKTIvofUS03+9knuwkZmgNmyJijSlC6g9VgrKdXqTX
L1GujWLvz2YoKlRty2QM9J5PKeL5KskHTcxy1KZI5ZaotjapjITovxeo+tuF3r7Y46Hs7/ctF3og
O4cuLP0QEhvGL0R63P+Ick0rE2b6yjnaV131ktwuyfWMYUQooc2nuifkTtAMkLxc6uwR30DJx8aX
6OrgTQFFHqrH49rKBBIrWtcKzd1Z/oNAsHcNqfNsU9UALmeBY3IV/vvZtP9mHwab739f4luT67QT
t3tChJgJwKJ3Tg74QifSmV0DNavJBXD4FUseLIvEp6uQth3cxzHIGZ8NQdZLo5M6LB/RpfYoxKVb
ID9DkSJAwnLXJZhK+G8Aubr4ezXOZ8Zc+UJsg81rUAbqtVOJw8cyMg94faP2Ezy1oYzbXLepe0RV
+fVLgvPeM+Go4lF1C0a1IXM8mm0c+nFUXdt2nlrdsWWe5B0z1QMQ/FKQJ1rnhVjaklGbeyU9Do8b
sDgVfbQPaL9dE/RV/+IpiWDZJQKNGc+Nks3Icl4Iudii6e7xLK054IZoPFVQPTCuuYzBS1OrqygX
o2qWKr0S42d794FqwWkOzkU1MWpBMgLxYZRVW80FBd9T1+jRjQF/p7hq/5oWXUruf3/v94b8f15C
Wyr/eAnLl3ApLOEmwtgLkGKTEbV4hXRKiro1bsG1U0meHZJzc9+p83l97y2rqBTCp5oqj6TCVvfh
YiKDG93+0pGQBs0EYNKoqpPSHDzAOVrvjmkAflJKCif43zf/fRK873imvmSKhkL99L1Rf9x8Lewt
5awqr6xGdP+eHE7I+3k35JHB0EH/L6AwQchQJwbIKoVj+VahokMvZndC+KTERwfVrtFli+a0TkJd
hy9Evs1xhddLc1zImQWbOd0Nq3N0plv6WrZwr0iG7sqI1BZREjMRD8VUvf4lSGt/i5uWqnIcKDye
pr3la/KjfJbnl/jKAOpco/28eqCXhs0JEkRIU3v51xL7AnBWR/eKcO4rvixIQ9V9UB7w+O6i6gfG
WZzfwV+upQG2o6et99oIzOJRmS9RJYFxWkDDgCCC6ll7tI+OZnJ4uWjrSXP0yI4HRM3LxsV5CKsV
rG6MR5gfHISIUNMfXTw8qtf//pR/C6k/n/itFm6o2pem9nplSyk+74KrkEgoef92+v3lvQKjYA4p
thmG+Q22+LFeHq/H1mxKTr+iwsIVaaE8PaActWRI8rxn/34i6XsE+7Y6/7haG2p/XK3OpeXztq/E
TEcYy6FUOibbANTdC0cMytpNjZYBCabisKLQGXx90unnAx9WVaxD3qwcpYjugDd0m1AjHH1IlK2D
CMXraI+WE0wx1KlbL1oHfLuAE4SJmIrDoj5KXl0hUOQYILoB6c6QGh2JD1avq1xc2G9rDiB0xY7A
teirz9DM04domhD1aGpDtAJ+tz7tOi961ctwf+/mQlg942oPb1C15iiI7oYtEu+KXrzZuQ6E+DAD
lIqz4eI4PiAjBsxZcvRQmMMx329DK4+XOtLE6SeZq3xDycgFFH3QWnGxmwJs3lfJ7B+/hDa9DV1v
79+UdappzZAtekFv7z+/39j399MrU2T3LvpG3kEPTTbd8uCigsfgpewf8byfXiS0h1xpXd9oCrlP
AOmHQMcMA+sVDiNMvTxy75ZEdBJCoRlwfOUHBM5mezm0Th3MBXdWADPB1Nue105wkU+kSfEcywKi
0vRGk53UPUMcM2OMdGteooSZwciqI+nsI6W8rWg6XGL1FF73NDi8xy7D7su8/1Li/qXnwxGnk4SZ
FqAU/R1JdK31rfEUmyZjQmXRj86M3mlDKwG5g2tPS+A52I+vA3C0+DauGECPcd40s/bo++SUatk1
vJlftj3X/ctHUnRdZ5yG3IdlviWky3NpHvPy1WQ376b60LNPcbMiPItjfBUNj1bPMzSYC0PG2BCg
QwE8K6Zw/WeiQd7xL2mxvqG95e0Pc+inS2SUlu0/B8I53N3dB7yDM3bYrnbqAbCtVA+GUfV/KTuv
3caxLQ0/EQHmcCtRorIsyXK6IRyZxJz59PPRwABtucbCoBt9uuu4immHtf/1h3RCDC1wdlQt2Niw
xiA0dYy8q5spwVVfKjDURJqZ7+3Ytvn0wnniyLZqyxAMWRyzbAMVNCRbFHK/sHSjaX80HRFbeMLg
jNFKqz5iuDf6MWMzWr4Jc92p5i7KxEf8YPUZ7Zh6kX1auBs5vrtgQahQmEaz8kYp949zFB/cEEVT
pCFCTXe1tetGqqhR2/T77F3G9OE1fdVh1oOFSnbuzrxwaeiLGhrxCwTS1LUx5gLW816ZGMgkKG1a
nP5ptAULqSGAcZ4hgsFchW5WgxphEobzAGNOYcEqgfsRp/bYX6TtEmdGDyc7a98TsUAuOgYGxoSl
pSIMgFB3eeWRxUF/Zp9aUFA59q+aLxILPboLTi2B2Np+Yxv1XorWIn5o2r4t10bnUOzSfDCWw82K
V/993jQ4ZHIE03VFtBTzau/xiio0YomJYS2Uee1Ue6pbCgXWVcZS2Oy0wpGBn8Azt8lXtqbp48tj
5hNm6A3NQIINC0cR1trAyuIQeK6K6OYTnJcnibDFUzhTESqIuEG28IAwF58UNHW+CHgup9qd7wA1
f4kxZfREIQ0M0vTZVycYW1Hz4i2Sr4379sGaB8DCPbZ3Nr1c9dVdJieRtXonbkVouEdmRXUf1ZsY
rvDCe1Se2DTSrxo8f3SbnjZ8hGpxaRwF/3Fv716WSo/GH7Ys/mw+a1W4FyrwjWPEAkUZIExrYoZ5
ZuhShKvAkS639K8wl9fHO+QPtxAFBtOAIRPZQ7aiU0UYBocbmkyiYgufyBKJHmUXYoAA3vCnkK1F
tigiOXyHUZWSwu7p00IdA6N8z87Bo8ATS8fI7OBQOsq6ZAuEvfiZwOwls32KrNJHD3aP9+yxfc6w
oSBHAckW8NLZ2wYO0XbHdgtU9Jg64RsZmxpScl4keD/bJJ7xGN23k+HNR20gzzE1rkyM1Ku9+dGA
BZO8UO0uOAPkDrsqLtyAOeqZ1paivFL6dm+avuqMiYWbyonmB2CIhKUNbfDOSbQtj+q/CSW25ZOs
nBif+Lch9Wm444P3jmYSr7xQmLXGAjmuePJeqCQLstiinXbZ8kdlRJLxpSHjY1/yzi7u0CXERhU+
X3ZAELfKjukyICfJH+X7uvydgBxNCQ7uIvZQW8KdB3tsJHjEep1YTeieg8wo2A4TqWBsERSoT8Dl
r6zo9f1l4jnGSodj5E/yffocPAHYmybNuIl0RgPWHPI5CJgIRPapLPu36ggF/43zGPu9vtPuhOdQ
JrR6vJigTTs+H44H0lHFS1/C7zH8xDtCfSso32iXqSSiHoRqow0vcniWq5WG2SPqbrZI9BeQVdWl
cASoI/eVtDGSxwjak5FStdP6XTi4T3ipKZ94QuzyuRLbmkG0i9PDWRaXJaQ3Da/sNcly+XtK6XTW
P8YvzICgvX20VukeBzbrOd9rr+SmulS9m+GL+re9L+9k32YbGBWWntMd6vllLT6Zi2pLlu092gB1
iZGguZEOCg4P2+RAqDc++tTCTE2tnVpwEHDapeRCqPQpLNt1RjLP+N8CHfYNedMN2uHuK+wWCQa1
oATKW/NCpkteOkm+GS0U23lPxgrzwF+RlUkmCHuFfw5OBcaBZ9gOuE9DQPPs6pkWDX7QGpqefhK/
JedOQXAyMV+8L1wkK2RMSLyJ/Z6jtekf8eJz/almYEN9irGJfMrRtl224s7buQf5QIY1Gobwhfzw
1/4kvhF6wZ6kGqNRNrE35Q7YYgmC1u+GJ5P83PakBS9DfS+9kjkVOllERjtxFs1Rf6pem5G8QX3A
8OIzRe8+OyiHiXXyms/ZF1+8B4Qw5rl7io8EUxwvB15buUofsphj8TSXQRhtDXaHB9tKPEYIhOmG
61ufhZ9sDO/L54DSyGtcMZhnT5hIb1XN8b2lSRyBt+KMh2XV0UNeum7X7Y3N81/Fu6lbiqjLqgat
+JpQIVatoTRx2O8FxXg10mfiks1EPcYdrunCs09D3l+EyQ2qpPEbqIe8ocNeoO1DL0K8Ql/Erusj
K4m6PW71MtNC9bZds02kUxRljpogwj7hBOpaqLg+yEYuaBBK+tFI9wDoCe+1pJneYEFPyzBun0Xh
qMDrpO2VbwuYxT6xxQvR3VYJZ3lpMqSfBl28VHu4KE8KWnZd2KKvZqx7+aqxNpXKGZq1P1lak954
GvodGJ7kHT1j1QZL33hrAFNj0Wn5surpojiCaQPfY+p7OWmJHUezmByaDpnOPA03IaebgjVN1+9Y
NC1xlXePMaB/UDH4ohvIgPTNRL4q/mmqUvbQ3gbWvm55KF6eD0mWd2OH03u4LJuTy/p8ltMxIrp9
LY/+e4YT8eWAS4SUzTqWHdUeFhLBXfWdlTvq80VduiHUsuEAsWlMGJ22o4QDubLhZBhTsm6k7RSr
VstRxxB2zJ9UZiwCNOuFYlEgHAEr4kV1AfhYS+GUPai8a9lB6wWSVcoAZDWFM6AjJ3eR8N1p8pLM
cOal/lQwVHYb9gE0ppQBhTrmrFr8E7UtOeTa1BvsJLgTRPSD+TpCjB4corcAdReo8QuF5whAHvVZ
8dkfb5xqf9frpijSW4f/hiZH+z5l/OdQG8aR5MsVIxR0jAqcgqPubKL1ckfYDcmScF5R3uCCHOAG
nmxJDQzVW9/W+A1im8wN3B5p1il0KK/ODJXuXgzVVKgRCdyqvwqAOBLHSTpF7srqTyPdIXyugKDw
hkQsfdTsGE90NFEjq66w5YMPwe5IOUXha0wGLIHLCf6GNcXVxTa3qqM7l/tIIHDLBuEVp1D3M/D/
YiLiBICdAEDmaOZANBBrZv+Fh4c2HzY4pSFr7EbLjHhFqbhI6nneTTf1xidhjXvDnqlYVCR5LS7r
bMZJyygpT6YwstMQkxKO4u7CeMGW91TO63mAzcUZHs+LBOC6r59ciR/DxUh5ESq2K+sc0Yw5tvVM
v2/vJJKGJv2e+LVTRnvUo8FBHzx/6j8wVdAlCIjoauCsVlMJQxjkYXcuOnuU6Xb1RhLqscMxGr4q
aruX4OTNx9GG38vzQsTVNd422+6ZxZ2439qAHA2P4q2lSvnMHy+1/SXdseEbH2t6Z1Kw6fQ74q4B
EPLJAuvAg3Zv3Vqav0+qP+f2+P11ugqSbNBrvPr+bWhabaLK9T5saNx0IsnM83JEIV1qG2SsMca3
W6ldlcMMw8zG2kuUHhEntXXZvEkMAf/Zh5jm1S9S+lJTlUrJQdNeqtYJZUSa5iqg2iZL6JwiLy6p
j1P0/eIozA2erZaVNjfPWW9R4Q7kw1jwGPayDOMRv2BKKj7SaDCYgTDgXEZxXT8kjQm29tlgPJLQ
kQpNxKL+V20RJPZqKjALDFp85bmjkE73abcWYNaQg4jWAx8aifQHYX4hri22U9ThwhRD6mzEMCam
DI6FrD05ZqHTYpIsTDN2gFZ3rOToqcROo0uucZVZNZdZbhyG6lkgNhTpNQHeFY432caCgm3u4xrF
UwpNuAunRQm/x+JP6dSp4UE5yLxFBNtCwOKu/1RzfIRMSlrPWjQ+IeYDZhHZ0hVvNVl+ozd8ZBNa
DHw+moDXkzwfNE0O87zeV928kx44rnqP4oCN5bn9kiPO0CTaDGuNyIfOSfXN4K4T7aVOXy/KGV+H
vtqa2UG29mbIav7Yl6tG2Rv9NiTOfXhq8o1KCIG/Mduvrn5pk6e2vkv4dVy4w3Vh7F1lXkjLKnJC
4wa2ey3cAHDnuUaiJvAjtKvr02bcinkZdU29d8k1RQILopotiHBjvFru3Fe/Yv+xcJ9lFUtEVg1J
ewFwMoa3QH3sA5JWFgPRmVhQw03Xt608cyHnGPOiI9dr1aXHPNwbwlcWvZvBvmdfaxB+O7l8Yw7e
fArzJ7ZpCmovZWVXo1yqX4WnZBT1XvCu/qCvT2a1WI+HGrOyOyTCIExvkkQtQ4hNjSNwfQIsDETb
ZIejW06F/1y/IWBH0a4gSz2DM6Gs60lxvrV5/XPj+M+7vyqvpCTzDS9v6317CJfZ0lv0ZxXX8hG8
wLqFTZucH463H8KAIX74yUYq3xzXI+p4vXiZomwgaLX4/NZV18mNCq9V+7Teg/HqTP1HHCfCp3Fk
K1P1BV3zl3lEv52ue0gDePExdaFPTdhJEs2Rm+3QzFWmHfMdk/1wlle2/yBBJ3DfKL4jtAfEPzly
P89IZ8Ep1N0VkFQBZGlwmPMbxcBv5MQUTY2/Yd4yVdUrhLXuAm/QErfaM3FgBQlYUWZDj/UX2USX
rwwYrc0PFYEpAv0LcXbh1/++g9/1MjegU6EbFi08TbuGbi6XIi48tdqX8QxujcdFjMQpk3zqZs7f
l/rX2Pnvpa5GPK1Eq45CLiU7PeY+EnRcxUnt4MY7/Vd99d/LXA3RPi070mS4jErTzzjWm/D893Mo
Nx5Ev2Kayn3fUnArFdUTrj09Sd/42bxjQaTarUYtvtKFj5S8OzxzmpkerhXEhdl4OufoI396DM0n
uVhE0gRFXwB+ky5KzCzwD6jWZbLsIpT1Hp1DjSUKNxJC52m7TdDe/f0Y//zyxjdBBP0wMP/PBajs
3G7wQ6naZ+U3P6w9kBHE9ttcLjf6CP8Azhlk/7nUuFP9p+Tt9FLMBKWv9hyuxxS7aCHWb0rwmnCe
rcjH6VemOPeHRXthIcGoB0j32L8LMJGI3vOXFkFDkMSIi5/0zNA37Araw98vQ/7HRJRUGDyA6Kwr
CKx+3mLQJl6stEO1p5VEz1qqnP4A450ePlWrsJc2mDewtDoJxxCiSuS93t9p5UaZKaRTujbFWvT4
9y2N0+FqmUPxiizI0i0DmfXVHcVW5Wl1RpO17sqZlh3AkBVLdyLa56wGEBj+vtxv+r9CH1jntK5T
EEJtGcfLfz5SLLvGRbEy5g2SBqI4wo1XvRX6Mfbx/ZzlgInt3AdcwEMCR0Bp3kNsjiZdBC19rsZP
/XAcixnCa6tiarrYYueQgsu7tHwteKEKXSExBvDUH6XLk4nHbzweG9m9SHswM+xF0ucmBnsRu0lj
rMP8Qe0eVf297B89kyrfx9FnkQ7zaliF6aY17bi+MyNy1rBnUk9muA8PEXRAvTqBbJT1nVDfl7hS
DMFauIV3/6svyauCGq3AyxlNAK5eVaAqpR7qdTXyZMJlvc42kOhGBh0K5K2FNzBO2rhoGjNjLoP4
okgqSX6VrKXVolQ0Zqk1k0onTO6tdZMt8ODtEZ9my2FdhfPyLL0hGpodxTsNM6Av9dStQPfs5jRu
sOMlJ8NRPgn4p6JDwjpfcUi1fRty0ph8HIXQSonbi+wUpl28lDgOi4uQnBN39g7ocCIBGvxYWKjq
uWWjBm0zwCc++mPZL7IWkxtO1T44Paq4hfUhri4fsIwreRrv6K+kGLXtfeRa/ADc4wWeF4Jq+/AH
Dz14yEjM/HtMftObfs4ByzKgJYylnibr0tWW0bVmDjhRMSYzorj7x6KEbIBOxP8gzIyIZBOP+IuS
TnMMdS7llxtgdblT2UA9mig1+I5uwaDW6RUni79v7fcuw50pnJ5FWZeRHlztAY04lJ3pl9W+pcBR
5W3sizMWz/jWKv3P6zDWZHZoOGDXq7SneEVeaUa5D0ic0RMH8mlgfrnJDbLwNyf615v+z3WulmhX
rKPqknEdhWjI5MvL8a/a5tKWUjSiGaFd7EbZ6u1n8v9feVWR2md0KBFhRdFr+7nuSHpeNrqhl/sB
WkkPxwcO17JBn/c0tmv8KaTetL7vsI4rphkkKGkSjxkBM/mpWOUj72cuZwRY3aiLIGpfr7/cF9wm
CUWJjuT5+pghahexCnu92NcrYc4pEfvCAG9ejN5wakVoY2OStMWw34EyMqsm4pyUFtuYmksXV+7R
PDsidBgGDz8vreMtmieUbkTPzXOnWKRoTjNYtywCE4n/cu9Ckps5jfHTyTyeVQvmPH5+02hJJ8TB
aw2xOX5ws2xmzLDqdoxp7IwGKRwTaK73Nt59aygJT8lrhjhMnINgzfv15cXbXw4QFY8wrJH5gYo7
5aJ9dI8mOecR9kue/VFMTuP/788qp3GA8KdfRNTjeSFPvuTJ89hrjWx/WW0auz75M3wgCctK95dZ
NhUP+sxfJthApHgjoTRctgt/i+nwvUWkaX9jh/q1IV59kKvFwKrUvoxao9irIgXqKr8Uc5kjQEZs
ZYCF23BLz/wbwYbpPY5NVdRMINDrOm+oCymxUjVnzTvn7athHM1PqWLXOiXg9pFwNq37v1eVf4w5
SYTBKiIk4trf3ML/7MF+WIdlW6f5PgvPbjBtj4Y4azAVg/IXzpvu1vL6jzf643Lj4vOfy5nhpbei
gMvVxejrXh7jl3jL7lHM2JCrvYUl59E6+8foI9+Q/ouZTeOAFeyHz3ZprjmDAmUM2Y1q8Z83ZbKw
crrDbEC8qkszAT0Ve2+2JzZWugdDVuDpmE6tOXU9//t1y9fGBvpI5heZ29Q+sqHzmX++AUNVJbN1
uZiwTsH8vqDr5UckW148ZiwoawK8NN+WDdvCvi2Y1ZhzPAWfxjE8wfe4b5rJ8KRv6we4jn6OB7G5
pD2rbbqlNS+W6oN4bkj//dThzIlQVolLmeresqWrSZc82WNxTPCVwjzGZWWVr9yVjEIsBWRiTShx
QOwdnL/SDrvIWYTd8l1u02ClJQtNX6K/iCXuIz32Yu0d4nO6Mk/Kg0fxsSWsLjmKT8ouS/Cqmrob
/8slIhY7vvZBJrjxYeSvTIbH5D7dIUXjD4xoEtFSZ7lppqk+U+KVJZyU/E4sF2FvqzhCtzNhcPpT
cO8thZfhNXg2Hjoy14jHwgvt2H1p5TwirRxxWjvHSjKud3K66sJZCvz2rsH0wZlxZGTR+W6/xAMg
cLFJPilBEOe0T9hE7/WduqU1Di3yWX0bLSjPPmYtmBopT4DEBfnvAP13pCCd1X4WvyIMXV4oQObC
WroTFu7WW+/9fYNPSbMut5eTfqft4sV3Tp0GK2jRLgTEEWPaX/dcNnPkdMOWULN26rVT8V2L7e6B
zu3IcyEhFVf+iXUkeazd9mNr3e7wQKymA4b8wB7EiYfR7pLCYsEEuv30gw+4fX8PzV/7/tXAlH8O
TD1zMeyyGJg10YaRSkbEtJKIMZVuXOf3xg/yAI99JJlD5cVm5OeFwn5olEuqZPtM+RDcvasePJ9W
DNHr/aoV9j1OEqCocAk5j/79iP+8NMsc/EzOXAYAxM9L510Uu67V84wX3+kbXjykAzH/krPXC6eD
jCUpss4Ji4yP2qaU+lsrzTi7fxQ9PDsCGzodAIE8/vX615tZxMGUGyBTobCZ6yRPkS1oQyeYKbaC
O4DwSFzhDKcBnNlg1UD14hhvj1YD4pSwo7U27wnTkfhZbEjsYDb+hXk2VtjBlHkF7W10wtqQDjhR
J48WDa6a3Vkl2hBJli0iiyP/YQaXDwl+ZEf8SrEj8G+WEJaYziE736prxnLqr2e+Orukbtvpl4SB
JT3lw4TEAIgT2CCFK1Cu7pOj1t8f+R872o9XfLVp15YUJOaFy3negcRrBKN1OfPz0RGXWrm6BQ5/
a+p+PZ4OM3UkLGJXc/VJfbltyzhW2T2EOQkvAd8CT8h340lZXN7MeyhsxrAMdTpH86i68az/2LmI
cSNwy2TnQjs7vov/bKet12VKFnJt9gv3AV9qyRjdNpOLk9661PiVfj/m/16KhuLPS4lGHeaZJ2d7
XYQPiqHVA72S3nf09IYejXC0f1yKh9FAfdktLeVqPy4Sv74IikeqF8AuqbJQQ2B9aDAgbQlTZoie
4/92GDnLdgYrhZDbgBYiFt/0GPLXipUU3Ia0MzhtOsK0yVBP6y/CxzWIhMO0ZaQP/OgUcaJu2OJX
zA6B+0kyA9LvE8cl5rJDG20H6Qy5vzXgHQAVHbVvuwuJnyVwEVdVZFbmBOG1xg47Nv2nkHubD4Xg
Ttw26DI+Y2RbuZMomBYfDVS6U0otB/nqItrCYLMJsk/Wh/owbKo1saw6W7RMTOlEURcEPArTRJlF
+Txz5yr73x73MQfQAzNo7qMH6Jvk+AqLW/VBoL0NuyjG63IKGzahnVTBmhqjtEOUsoi9Yf0i83jM
1vGyRDulOcOsxY1gnnxFd9oreWrz7kxs1yxZfbc99XWyQxHeQL1/NvCtAzRE4QKllA3UnPbKVCtY
rCfxBzsU2stNLBMyuqAnDud0mc+Rd+29e0Klz9ICBVE3Jxu64I4v9kDSdr+Q9RkU50uKWnBa4zlB
Ugh6O7yuijmtNiWZIaPDChtyk4DPPqnZ5Br3+PTNLsVEY1uwbKjSOQa0zQxB8bt1hhpPY5B90YDO
jOM4+0YEeczmNYR78bmDUS+ODGnehrdUDvJHzw6MD7qxgatWPWJv6lFbCouMsJhoHWg7GJPUoQW/
iRADrNi1l+RNgEeGg2q7yGAbo+oRJ9JRWqUb8z5r5m44gymH8iB/Tx76O9TgxZt737/3pF66J9R3
HqEdZx3PKuIgNvpG3NfP+ibYBvfBplhghlvM0Y43hGTcQ0XLjs2ucgrG6ZN5sl65/x5HoNDG0R11
Tpja3JmVn4LAzs7kdMN5WtcnvKKxaL6ToGtN9EfhWXw038o7UwTdGilQGb7Wj9KYRFdi9gBWhFDo
S/sgcci7TJCHg8HQvhEfy7viEK6zF+tOfAvXEC0+KGFgNMLDiN6kO505I0J6R9IClafjnnIH+wcV
A2/eL4zUfbfVnht1IjLsyHZ6MuBD4qr07BHBTVjDBpIesTHGLiHbEhSzHH8fYkR3sAvNHiJHBTHK
ZyZyqjeU3fS2uzOMvAESljnhb2gu0ugE9hHyukNbeO7oBI1ciwmYEnemjbG7Bknj79ree+iPIiSm
HsKRewT2rVfuoZjrL/j8sELEj+3Be6veXegWgzKh+40Ghb0IsGpscBk0iSdtNSFzjaJtLSEtVXkA
hPTyGhCKCLaqtrlVWuz8O6WdJ2DBzxfpHHcmbGBeE/CKWgFDDPhv5cjYojPFiV5KRgzTulfukQ+U
5EE8Xj7xWkhP/UI//r0RYhDwr4WU9VMB0oKqLV4BukNcq23Y6FCN4g/BotWHNX/24GP70JXPCcUu
aOOkhUXEAuXLFnEfod16p7TZD1q3SQOy5stkqsQQjPJ1bxEjOfLGLMAtRGVGFM707BjIymwIEjvN
i3kkRTtJw3eUyDatIxFM9l7ZMTo4yrV1LIN3iXHuq1BEayJ5SYUJ0w+xSBzTZ+6wkFk9aAYI/IVI
x/QplWjYxLC+Ddr1EHN8+2LZhf4sYOWi6vuo+ZLCXes6DZ3LVERW7O8Mzkcq073UZ0JwF3fYODsJ
X9LqFiHrNpR1yZx5iAP8U1ikU9B/Hb6zBXyX1GuYSVN1wHIbCw+FCT2osKqR+hXhqATxpo2aLbXL
LJA+aovfa36UxX2vYoxipPgwwLvyP8pLOL+YyVnwPwMdwWvQT+U82Hm5uyiseu4rU3nkCFQQDRBJ
S/5noQA5PzXep2DrbCC66ONcjcmKgDc0K9Pgp/MsgKpLDGyJ7EBidbcmRXpKBmAqRNiadIrhO/49
cFT517gZ8U+6gxCsZV03riq2IHYVM40RNchOOvp+Z/IE7gzJxjAaU/YgFbdVRxWXhE6wHwUO6twW
GzxiyXBh4cxaEz03r+khGxMYbR/QK1ibewiyM+2MUNJ7QlYdIyJn0wRqC/ZNOxEN3Iqjt78f5B+1
GcJZjXanzFl75Of9LFo0cwg8AgT8vYH7S5s4fYIjTOlNtXLbuTYlviHc4UWhXggRwUyH1SSA4npL
UvsbVEYmISljKWOIkvSb/GQxuLVM8faZ3akz71hHy0CcGsPGjOBmz7O3iPPifW6xYy9GpfrcbHas
e7mw7rsbdMXvcvRnHUfzdywYDRrZozvzz1cyBFps4HmJU5C0iUDyE86bS0s5V9Us9Za6e6yJpofz
Sz5PCN/Vo/ZCp6bfKPKk3wchTYQoAhtNZ3VS9SsYpOm8IInDi/Dd7zJnyD8sYogoO/R1u2cpRn8k
iDeM+P4xrjHdxDZHQU9tEoJ8Na4jQ6iaNvKFnavFq65a+YRD5y7AWr7L223VH8Geg+4ywQaqBxgo
9A/X0Ca+O5eUz4ItpEAn3PniZF4SA6K492p6aquPENlnPjwp4grOZi1VywIDtz7LZmlvLk16UgmC
dwr0/PJikA7UXJY9uZLDpZr0lX9j6v4DQdTo4Y1tIt1QNSxsf35eOazVMBNCd9fos0ZmS96mbMcW
FfEqaOenqn2+McV+nwvGC+J+AukH6Yp09U7rvIhyqeKCmbnMUmmS2OWhaHfGsFaTjZc9exDU4ARD
uXwWccMvNiqLO04Mf9/Gb/CCu7DAMGknMr/Eq0Of2XrISqXA3RmyHVk2Uzz212Z26yj7e2EcL6Ng
t0CPFO7E1WVSZegC+LfuzsNcCk/JzE5fIukhlmyoR222LUftDfoJ6cbj/fOzwo9EACkZdGWM8cb+
c9CL64uUSnFl7XIEprD3KPnx4NGDjZ89iB46ZfFducVs/sfqSavrPxe9WircVPW1WKitnduzsr8U
rePFD+OgKkWqgUURParEEsF3l9dW/ZIH+3w4/v1Zf59vuQPe9vi6adhYV2frOpDETlAiaxeaC01k
XbIHUhijBZVXriz/vtb3SL1aGXGql0bgHXdeVqWf71ipjIvpJVxMN55S4HYEjkW9iNm90nzO2iim
W+Qv0gV3tVlcHYT0rlKeKgwthluL4/hif94J8uixFYSwSQElu/ravdC1lutG1MkfmIo1vtMEMwBf
lBKeDwFwX5GQ+klwiHGr0fxbWs5KjP0DwmzwMebSFaCg19EgpYGu7wSyRvJkwItSn1885QhT3dZK
b2OZCtQ+QPhO32cREzsT3wRdZocPKNvDIFrqjfIRuP7JQlVXQcertc+gIyYhT7HIN6aZ2Wx0fqwZ
WoA+j/NeOpodknQl6gMvfDwnlo4Z4oAqo5JQq7tM1G5Mp++uxvULZuvTDQAGliz9qi6IC0HIhyLQ
dwxsaptVdocA6tF40x6DF5ple4Lr1tW9+YXvnz5C2LPuFMw45YdjGtuwEg7dDIOsmTYtMLVsy2V4
TI5QwibYuGIlMMEExDaehbHXlU1TWHITwOhyItuko/w9aL8Rnqsn4TH4YDyNaoGa/By0UhGokIN6
deffk/XKurto9vmhOBUIP7f9GShjFc7rg/Vo0RfokPlPBspjiOvmKOoCiMewXNjBGgKI5hxsgDc+
miOrwbZ2ydsA7Ril/Vv7jODmWeCADcP5pX0HvsseiofkQThQ+Fav7QbM4BU/UOULjclr/MHreChW
0vlySL9FqDG2t4/as4Az4IfyjABfIhj6UfvQPujmdM/SHQe3HlUl8VQfHJRcY64RgapMyClBeUcG
Cr/ocSw8Kh/xm3y81RL+TU8fmfHYx+Jfo2jMgKu532JIMIiXTNnRb6noRBUz15xK1RTij0Voud00
S7OeV5AXknmp24j7YZePlHTOm/XMS+2SONxoWgDkmDOjmRrVTIjnZjtDnUdZiWOSQHAsHHXSbYVj
Ks85jYj6PNNnor8cUCQS9JJPEnnmp4sCN/ZwFWzcfKFa24tEBMxME2cxocfFttOJtBJgFL4kHtbh
rlMhi9bmHdOnmfqarWerXMNhJwawUABsZqW6IGBLvox3i2NVrSxqFGa3QNfvI8HVOITFpDEGRRFI
/3oDbnMtqLM2UnY+onfADALcgENdbL9mJoGpOsjOKDwQWxs8zYzslCRMaQqF0humvFlBsAtlihqG
0muIpmm7aDFkz1DMzyVtBsaWR2utATyYa+Zcwil52LTtsrPQCS/S7qR3jw2s+PCMo4Un3un5fejN
ZRlxHgp7UCdAFRnpzVdBWw1zWBXq1zQgksqESYWEa4A6Fzpo7zrT5q2pHDNDzG9mfX9Mqj2vTArW
Zbex6EvfYnXI41r+48VpMMDoCKAdoib9dURRLj0/7ebari8DQIVpD4nYqD9b1HSOC32pDEw7IaZZ
iA9hY05Lpcas7wXeuqK0s9ZnnsfYEEIKx6lrABm5YQek/aqsqNDxmrRU9FQsMupVtyYohkYMysLc
Bdl7nq6Leh13rV20dz1qI0xmgs9GwKE1Jn+eg0Lu30tuiPgNzgT9PxNFbfqsZM9S/CJkKM9ID+xH
oqK4qkF8AjT9hOolwRYnbken/xyMJas/aqXuh/wYGNvIItoGtNQEE2gBZwu0gkJLt2ZWq7ssXYoY
vrz2KmX8O+qboTtc0tcMLmOLUgdy2URy3/9ecX+VJOP7MGVTlhSYI1in/VxwhShW8ryPzV2vPUky
yDFGzD4jzCxXhbzKivDGXvVbOXF1waulSRZdMUyF0Nyp0Sm6rN3yxaInykKswkIOWtZFXXMEKsPi
Xorf4aXBYJ9o8De7izCanqYJPR3w279fwzeX/+e4/fkerkrhUk68KAp5D0Zc4uEITsb2qQ6OK9IN
xpGVPm1QTNFwz3sDKrEHTdsylm7+FNJkK8p60haRk6ukSMZvpfaSoan/+w5/1zJXL+5qa+TsWitx
yR16xdwwHL99VJL7h4yFNdlZIShTJqCI+xhC/DsQYzc0TiqFzl8E0AQmXVdEotCYLS/HfMByo1xd
sJowhVXl3TcRMBKpdl0FLSf4qnQa48gYMF9y5XP7WJATpzp/P448fudfL5xDjIx6amShX03EpA+U
Is8ic2fFYF6A78mylrGzq0GD0cvRd0oUOLwIrwPF9qmpivoc91hfEkOo0A2w5ITnIlYm/+jGCRU9
Wwm8P5orLfZ0WMQY96pn3foI8u+7NkBgsMVE1qdK1+fRwBKT0BiniyQ/SHGwrDLlTiLElLPkNMhe
q6iYhTlKel72IJ7VBoqngvyQiVVi0iRrGYswwtIGEJWfKN8bd6NBF+6w50sDc9dBrU+Qq4VFjZBV
WtY9nfJ8ovVswVQef3+C3+1jtHMSVvLwc2RdBEf4Off9PMt1QVGNXac7qbfC860z78No20qboZrL
3VHHZx3uoBkv/r7yb/fj7ytTnCOQpMl43egTmy6qdV80dlK8N2JIn0w3gt60id7fdwHWD8Jdh6au
pkniA7p3ORuui5oMlNH3CXQEeeakNY17zIlUKGRKQrfhZIlPGovI3/f6f7yl/71XStOfb6lthCxX
/NbYtaLT53dRcededhdaW3H7KGA37c3damdc7gzldOPKv0ClH2+Jgu7nlSWxUKquGIxdDOJs9JuB
zYpmS7/yqMEUcaF7u6x7jqXz39f9tvv7OTWxP6R0xMSdJf9Xb/RiaZ2aur6BjRP8F2EOtRuPxUNa
wdd4TfEtqDHPxp3rckEZhU6vfuoTZWJAUDaFj1yyS8i8hSHaesl5EwMNYOOg09jnjkK26TCviIJ5
IT/9fdfSOFp/3bWpK5ys+Uv/dur6D6YQhrGnyayhO0v9tCYpHvHVx4VyX4XvnUogOLPqfzg7r93W
1TXLPhEB5nAriaIibdmW0w1hL1vMOfPpe3DVRW/Lq210AYV9DgpV25JI/vzCnGPi+WH9py996e3n
P658PxcgyCgGI2ZGkSzNr24S4FG6EHgVHVhul8FFqAYAS59dOKdNWvdZXVOiQXYWMkeyJEeKHzIj
XEqcFJ6/y7JXb3AKBrdBeEpkaHtVvIm8x7DNDirowA6U/ljxHhoQyoyLOj22jPbrPt4FsM5//iJ/
xaJXvyKDNgKUlFmxyWjo6z0X1aHl1VagudKz+pg+Fs/NAUvjzMMqFhZb0zt/z3YlPmmH9m54x23j
v45HSOmsv87dg/5YvtasfpGhY0xgKewO7/w3LMn6vfxAw99JEK8W7Qtm7cfxIO8h8jOPfwvIZcQT
rS4zCv8H9nzwHQCVTp/swqpPAITsrogUlO7zR+GeNbrsmuAYilPB0otgbGATzJebO9zi7OUCddG+
D7+xtNTvT6OCjhoxIxqfGS979f41gqRRFENQXctw2tQW1fWEbLVaCTJEs01ALmkMhmUlPhVosaZ7
NuXAzBVqhX49WxghYbwna8C+6PNFJDH+0qgctVkHH2z+q8qGOpJisJIWIgyh2GYJRLaDgdW/tw0w
MNingDYe4ErX9KwwPAikwYptAJNbUoGas0JgSfo0RFsD5Ak+SlQFdAAAY6WNpa9zoiJR0g52dpdb
DqWdqdq0D4FgCyJoHXsylm2yZD2UEaUZLaSH8mS808PVnw0YEcC4ZFYZbIQrxsk0amSAsAJMl+nf
zQdWUMAbHFBvXIbhk+Vhba4bPgNQEjZM79JANvUq5hsKEHSXLUnp3gobOeuStliJoR3/QYiMo5xW
a3hgcQQ3Yoy2U7WN9b1QHKd43cEsBkcoLy0ahoiMQuyf4Efsqv2lQ/iHOYE58/+90Ciqvz4CSlZJ
KsWU6oKCwzWDBuOSfNAUKH+8x+E93pO6cGcoywA21etwA3Z3F7rm0brNzgTb4iWcbpPD8By/ecfS
VS8itA8WMQwqMoicaPiQ05SPQ4XRexG8TNsMesRnhDcRtz4tM+/9cFmiPmC+wu8QL8wP/d6777fJ
RXqk3kAIrW6nx/q2fCnv2ZhTFgONWph/wLLIz8zxJVrSYFkJdjSh9uZIwZK20B+y9+Euhiv8XD74
h/qhJ9r2lf1z9dq5xmN3rM4SjJGW7uueS8g14sFrcEDeSbc/HzDS32HU9Qkz28u0Ob+Gye7VsGqs
vSzLQ09GrVjvlHvpnoQZwtz4qXH8SgCKczz0tS2QS+e9ho/SH5Gg7vkf6Nqqhfdq3IdvEuGgsYuq
MaF1IPBPv/Af4+OxeWjf8ruKcwiAkjlLUdGuhHv1rL4lBXl2nF/mmwbp9Cg8qZ/1q/BkvfMba5ii
+KVnqQOjv/Bc7MNtdGlfaM40u34ZP1Ra92al3NXr/s9wmpyGleuMAyqekFb4Z/kjYTm8LtzhLb+d
3pSL/+LfygdkJfXWf6neusdxVT+kjS3j2x8B7FByX/Q/SCRAfT0zcvJuJptxk/qMKiV/8D/qrbkR
H6DX7BQ7fREPg5t/eHt2lvvsXKHYPqFN32gvDELc4MzQJjpDMDlyCp11l9jvo3GQXsqNtTEexP2H
fPdbrOB3qxOPCPZh+vzZ6UXb+PUR8QKhZ3fRyS5lOuBZ8cIgJNBs3medZgvo02DbGAyaFhNIVR1u
P7BmZ4AfOc3DD9O0kfaIoGSDNRkiY7TinyqGqGilG7bf21gUzA+0tzonIPaTP+zwwmntN5tJ3FqA
oVmOv8D1BpLJq0FkiUwbEDucDCxlq8lOENMnM9mv95bD4OBuwNRbhitwpxwaGf8CgkJe49+WNv/o
IakA/i4ALX6bb82BOEZB5WsSU7fUmffh4Uq0bDl2anSO2QoMGfADMXLBeLB6z7IVvDdo2jqSFqQW
+XrwNvFvAm3qNS7F1eM2rwCAusyaCeq6r5eqZsIi9D2XCmLmaA/llvCd/i317lt+eeI08Hdbc356
VR7hTUjgY+UH5sTipUgPANMLkDydHREL1d6QRg6gRLyDE4whHkUx074NHEiNEPFni7McJIkNc7hS
b0xpm4xLo/ucjNdBo3ggdMnV7hOEJFAyvDmoBY12c0LhpOkOKnDVgeydI3PiJFQoKcETLcWXZM/9
wEeqbWQZrN8j0SFAAyHThF0pXemwFtBbbZiaSGhVgh1OuhSTRryEVDJFH8h2mhtNdnSmLpZ0I7Z7
pmTK6ISGMyXb+AaGSnZUxHVcgQx2NGbf6YM/HfJg7/cUqSue2GBYsjVpU9BKG1QedUHBb4NBRZ0H
/xjEyFH7kFC8YoP2ltnnz4fl/+PiGbKsinOiqHo1LJmM1g/KoZRd44bYLVZ0aAVTpG3pmvl3mtiK
bDOUNRDvNTb5KLA3eTN39J/pumWMMa3FkAkufJ2trDueugTo/PMn/NdpTrUt6rwmASTQSH69vUir
q4TRqjmHjG0zusWfqWKX5YDm47lX/D27powzVETKeTLMUxpjOnSa+kHLXnFEtrhzQ/F5AIoePJXK
mtHxXFJ+1iiCAbsxgKdhzt7RoFDQbw3kzMqhbbdoUaKJw1N21JYR897IbE948eq9ph+KbqvDs0vK
pe7tlWI9KnZf7ZT0HQWXClCxdSJpQ09NEpWcMTze5tPBUFz/N3H2v+rFL7/M1RnZCpWHPaOSXQQ6
qGRil9kxBL9CtkfSrGS7KG1Ef2jggsYNxJV47219db75BXLXmHMwkUR3ssJ+qLyNkFp44Iy/IG4c
0ybM3Dlmm3gUg62NuoLbSTihQdrSihStn6+x8o/Kl2+C3oMhAS666+YmtYS+7LVcdlFOdeVqgsJY
raNkrVUrhKaAZCP0Vn+pem20ygqbhzrtYIwu+9gWENNBCiIKgdRCLFHpki6/lBn82uyzZcCfhKXk
vy22vw+XZuMLQxqaGFbc1yWcrEx+K0WJjOzkVHlHmQIMcoG09ry7YO2jy+/JttlXDBrGR5Bfk/XI
vK78lWz9/YfjgaB/xnfFKoF50deHwxpLPwgiU6KRJomP228ZPLTBMq2A7qyGZ4Rf5mSzRMz6tQKF
TjtC5VPIyAqW6jxYBpYMA+QoCegtZgErE/2akm108m6NihG53c8XWv7+s82fl4kPo3FGQtc5ADXr
yljrDMm1yhWgIYpVXAQMA1l5ZC+MZZQAs+qC1Qc9Aa/vnhybcVGxSY030OzybqlzEhGb19Cv0Nny
9C6C37IZ5Ln8/vpC+/ohr/qwzJCqSmrmH7VipbZE8twhp+Z1CyAP4SKPCdWrv8jBFLYERREZKDY2
9veUCCk0kYrzy482P8fXn0eT8T+puEDA215Njs2siMiv4umw4nVTIx7kvca9ve+PKqi7D/S8w65o
L4AFs6f00Da27znZLgO6R+Vq7DKY2b/deP+oz1BHEiIDupv+5ptSMp/UpJFiXXKrteLbrxTKdBtT
A+4Xj9IaMFB9LEn4yLYGoB27OURkZ2cftbYCTZnOoOG/lMx3EmEulLQHyrOcQN9jT9IlVSrA0cV4
MHYqdZi6NBvHMJbDnfeBgbs8xNpjS2DHZwkXBr3cnrF4v6fXE0c7OXQvRWcrvOjxwC9ZU8VP0uCq
4///489X5suz6YFzQozH1+dOnPIwNlWNoY+wtgQ0mtpjkJz78lGOdq1pj3yv2q3Gm645iOVLnh50
k6sWbvzfUBrf5WlwSQA3iJxECLQwNXz9JKqQeUqiV6KrM7TPeDfzFAVUoxHH4QS+FAGmMnGAjufQ
PEZIJQMADWX47pUIuv4XPwuKEEa+5BSyNdGu3tWp6vdNE/mSOxhOV2+8jPoNWarDXIc5hZrgLIgI
eYPn8xqF91L9KJnPLVbN/8UxI0PPkswZmAJy4erNaEX52I5WLroBg6Gq8ZfDpC0K4KNauq7Ls9Dq
wD2rvW5eBBIBJ45Dq+xWIwuKwifTsbHD8U+akZUo42PVHEn0zn7nxvLZj0+ElZWTfNP+diX/UdxT
30DC0i1N59VyXYoZdZHG2tBP7oRWiXnok0CG5rF+LeikbeVMHhN6hT8JWndNo6pEur5CWvNrNNf3
cv7rx7g6bUSa57FQ+RixG4DU3YqYPlr2u0vgt/EW/luzJCUG0TlYwxth/ctZ948XxJcf4ersTeJq
0HWfv+69CjfFx6isffJw2lfZ35ZHzdZ9POYLLVkg8z2Wm2bNrEO47fy1MSy9ziG9SN1kVNI7/+mX
D/bPn2UGJ8/UPQ0Ex9fnrFEIyurNdnJpZLb9q0IJxeTNW/exE5iMP6oLfQzyaUBqfDSeOOXBvyEL
spWXJL421Ph0kIvp5eeP9Y9lJ1frPx9r/j3/M5NOK3NUrbia3EBYj5lLAGqzDRrQxuTdbmNsEXZC
vK0FGXZlQbVZo/sPDFtbib8xn/6xPfz6Sa7um2kqjCaN+YHknXohVIlbmKZM2QgVvOj90F8QQYHL
hEtcJadwWPajU40HZA3zgOPT27ACmAVRmtvnm67fEtk+5IeRUDJW1OSYVkcpvsWcITNc2vz8I/7r
0pogQhhHE1PI1b36DYO80IcmH926Rtkv0prGKUklOLrbx5//0ncVL3Fh8PopdGEWoBC4OpgqX2xr
r49Az85uJvJVW4ZG+jIDq1Kz7h+CZ7N3M61c5L+9soz5W1xVEQAcWCryBedE66vro0XlqHoFHVRy
K9wgrAclNYt3mUfBrVpKex8QAjL7jX8ievmB8WgBmgW7NJlS6L6J8VKqvQyOUSTrdQejj+xjUOfN
gVkgfiNc8PKwLk2nfm79FQ19114kSjtG2NAwFioxqhYskBs2DZp1ZK4djbf4dEl+YDqPuyRjIz/b
h7GWURdOCXUrEddD5NByyJhdEcOwoG9XBit6YSPDUsB+kxy1X95g393m8wX6z690df6EeSCbML1G
t1kzu1D7lVCtIriHmKLr4pGcwMd4Q2TwMVRBbtsy5pQHxhBNuO08G2lNN9o6E/ra7g80+FSqKG8Y
TTNR/jDPabqFkfLzHaX9o1gFSzYD9ySDGvGapisopZqmbTG6ZPmOZ2YoCE6S1u0Vt+yOevgHFmcD
aNPbtf5uBFKs3pooyDBaJkxmHNm/M8ablpULwpJwGdebvNkZyc7qN1W/YSESRluzAOl8aGCyDmuF
4WYFCfuEYbCIwJFtGG742cYcEPE1R44W3ZgNPiIu7d8SY/5ui6/v4NkwigBI1/BDXx3B0mAUjUy+
g1vVyFo3KredoL/WwaYAPEqec3mTNOC1N9iUPeMRcHat8uLfkT9ArmwOvz75E2gEjuKo8qvf9lr/
2A5iaCWRS1ZURC7wmb6eIq1RE0lmUm0SJRmXj354iUbMaelJDtwo34X1Ua52ZCFm+Zson3++C5T5
4b36aVDXMBxUYfFQ8lydK2ORZb0mV4Mr7rRndXZlriLt0E8Ok1BlT8gt5MIZGcF8cwHUvYzsDokg
lTb9E+NihcXqE0DuUnXE4gkr7BDtrW6j50AMbGnGBuEOXA88nirpwEw5pe3PX+BvZXj9BVCKcyiK
Gsuv6y/gB0OV5Wo8uuUF/r9wY762J/kM0z9pQbD0r+Nn0ey1YsfKjzGeojo1CmMnP8xnETBS7HiF
Pd0xM28uAvwUOu0O/nC1L1kUP7eojXgLVnRoEMQhDXC2T+ZBhJtEcLQPwZj39pyIt/ZvOGyaX17S
/5CsMb2S8FAw4Zjbpqt9j9iaflkMWuv6JJObyxav+iPCUsBHWX2sj/Ffc2byLtY7r110b+KDhblv
dMjhEJ/GBnTkzz82R/717aKTxYz9mhUJj9E3kJiU5lJeyp7nAl3M8crTxgaOdGBcmrSbMXsCozOS
Zqmd++jW8zbNu3nb8nrQt1rn+LldYxxO91J7LytMUW+M5NAzbSBQAW6592j2L0lzr4bsqdqnsnKl
iDhX/0YqgXbSJDMb891UfRk0O9TXN5WKfQZxZ5r7Z8mKb2TUTmMu76pEO4/IXwWwWQVrmRBXmiTs
WtYB1jYu922yyZVTLd5I470lQ8c9sB0NxvuofMhn0MXR6Jw+ONbGPEHKU+yyK03BFrlMzWVprCSs
ljBsSXRwOmhA6SY190g1F0b10CVnX3AbXv/8v0+vEcHxiGyIcJsYoJORtlKkhfga8mwA/AjXIp/r
RdK3lWbPGSKV3QMubvexuOuVva65FgLV4RHrZwG2WWOKmS6QggvNPXk8Ivtp3KQVwSppD2b+QzMf
UsEhsw1RjpP6dsKwKxgPZbtlAGDr9U4f7nt/X0k34bhXkq3pu5GcURS9TzJzE6TUprGrGISHFyP+
CMYVE52A2y09G8Dd0+F2gH1WB26GXTjkPhzErS8c8RAZ+r6QHZ+vKN10uS0WN0HmsMf1ooMibmWf
8eVB6t4xfkXGXkO3VxD388SDI9ebFE5z8CaAg/bu5eY5AjpC0HAAjhpW2aFQFxcmcmdi0iNjGSn7
1jupYDuUlSiszGI3Vk7jb9PmqLa7qLgVpq31WY07ntOhoKwnudzu270qrwRAAdreaPEer1L1EBV7
EhLkcGTCmS9H7Y+SfhLOJow3TV+sIjACJlsGQekYd76XxSkTIHVq71nmypWNMh9DrWNopx7eLAF+
+aaPbpL4sfZWY75NGSwEzVpAWz9iwlPesNpqxL4kbu4hGzg2ya2JCF5fVeVaJe/K2k7DqspWcbkq
EkeaHlLzWPZOmT6kxk0A1d+AawvqjvpSn56QI3epKzGnCA9FetMod6F+Mgyc6bNT5F3g/Rzmz0V/
JA81L1eBxJeyUQFBfWMC1HfnJHoNqm1k3cT1AU2XL55r1nrteNcBAu4XBWAnb5VPxL8x7d16xQ6H
cWAbvzjj/rq/vpzZM4pQ4rAGCTYHbl4da1YEnEhtBo+7zVu2uCpVkSjXYjl13IpcfvmSyk6lH4tu
59XtgyFGa2McGS8+icsMBzWtC+u7iwI2rbIoPSdxpaZ3naduwn4XSxX3s7kyCX8zd6WuLy0R16vn
v1VigXSMEJjsaKnssT3vlyLwfxRX19+MKoOFFt9NYwv59V1OTHIdZ9AjXKx/WFw3RfjYYNi+jYdV
NriJvN70BHsFT+AJclxiEzoMyXzFOGZEAUMD1elr0wnU4pgF03qCiuZ3rxLVrcbKAoXlLjOVnf4p
CuYyA3htpadAu5RGvZQ69pUGa/OSoS1HVeJK+h31RCc/6thKtX5P8gaFwUIwlVuhfYp9/zAk9aaC
ocv8rDLfgFkvRovY9y49m4Hy0JqJ00DRDYf2LWvLbRC/tzxxZkFuFyNL/sXYDtfBS8XMwXgmj3qj
6PJ7b0DMOyWzLgesWnHUalIrsPmPBDwpa161BVuVtLQbA00A4KSsaHGU49t413Jpr0JHUvEVq4cx
NTDcG2s9uxHJZ+IaQxEVakIKINji71ecUuBwsYtxoXrHqjlXKjqGGk1zKIVOMmj7sKyehEEk5xhn
ho69Jl8rxIMb+SHHBy/U1ryhaItyKes9zW28bHR9MSkc5Nm0YpNnCUhqtx3pB5FwlCWmp1CaO+zm
Vv7mIbCoMga8/bSHjc1gR4YG0RONyYyScEGeqbh4Cqt7c3pXIFfnb32o7JThmBqvcYLoPnfzkRxk
6STLpzzY3IqEiPg9TNhgGReXirQTvYt2HrdwKRl3IjdAgBIlKZ+D7KzURLoTQYFDsolf6vrcZoSx
NccUYGXFdwjJnDBPVXgnB/eZ8q7SgMRjuI7FaIdSYQV30qcZEz4lpkSRKC2nZ4G0r0CZaMIYQpOi
MAT1cgyfTIECqdWzF5FwUpVfyZSaP5IsvQtsRSrxMQgyN63uVDYonSwsPaXb8L9lvnfIjDc9swuF
IKxUMW/yYrpnfWb44ynU8LkOKq/gUUe1+Fwagq1JFtr7pabZY3cUafD0mE7/RbPO81PKX+AwgGO0
yOL01MiwM6LPMfNfwcQFTQv76piTcJbp8wYiINjjLZZ2pXRM5VchT9/7rt4rOUe9dgxba6XRaglT
4GyHCvRup1GP9AVX7mkcZTI/Eubdnsa7Xo6URVNmhyyxiBuUH8D/xJC3k1H805m9kwnYqwZ9HUjZ
LifDVZLIguK6pPkdWZNgK4T2kqk8AdUyE54t7odibF8qiMIcUPBP+/Q1nPSTXO602njJURMD+cCB
4LulNayg3qlGukJ8PIqrEIiosTO6oxW5kLfgMRD+klZPogazuuwe2r3PheRZgtFCR6wSYLZESz2G
iHh9joiOcZJFDd/dW0lwyowY7/vYP+UwsIGQF5O+NvM3jUF3UYIpLg0m8ZONO543pblJSTwpVczb
yd2QmU5C+R+Y51prbUExwRpzD/MvGJJk2Yxk75JjW1j7odpnFZGjZeMEBA0LMDwTjXKZSlqPsXrI
yZpnCfXBH7MpnYyMEHYFC00956K21JhhjrOtfSQrAklhZ55M+QKfi4mYN//qwWmaLNIDJmz8MW+M
S1TwaCAyZy/lVSf+L43i7DEAVYEfyOFyynQ3Uqkbt9VxtNacFgMK+RZVsyTEtyLUDX0st1Kwa9tH
oy/WKemPup9s8z7YD9Gjr0S3NbWQzmTcY0quhbO6Zs65aIp0owgHr1N2EXUt2zBAnj07lCqwa65i
P5BgAo2osVZ4jkxeQwOyQk9xMjBo2UVUsJwMkegWJFtX0yuhTh4hGDKDqwjftKXnj0qGACMbqaXC
djt/apVztbjTqDYjkzWxaYc9XVoxbpL6Dafuu4TUKJ7SVcKwvIMophbF83yR4lRY8xD+Pe4kgpZi
zq0GElbi6COBCdUZfUHIbFSL910dHC2Ti2DRLVtHD6dgzAtEtLxVKoqroQcmBtXC587W4uYmtJKN
Ac9lPkiN8pAYS4m5zM9dx3dJNuUCvucZMs3u5FuLN/nhKAgisllpDGWyw3SsvydDRfIB7YdbnCOr
HBqW6hdKJUu+1QhjmvToPlL05zoZV01XvnXI8tT6qLFHaVXJDmV1Y/K2oWD+bSf9fVSH3Ba0KLJs
6oA5L/prDVA1vVT5uoBknqLX6OZg2d2QinTQyCOnF68VbYsIZLB0Sf4rdP7bsG7+4zRnMgexhW7+
aqxr9YIV4l403UhgJtoutBkMI3hH8ns1q3ek4cPKP8oYhkSjcPVVJ4IbUdiNPi5/vmqS+r1VJDBQ
hjtgQQIgw/Lrz9DEvdSmZme6KE9TAo/SW5VzXP4z4rDzdG7uS2OgKkRb3MMDYmNqRPIv9djfdc1V
OaawYzcYcJkSJt+rLbfSBbJf9XgiNOWOdChx2OLtpjf44O7B5lUBdY4Gp8vwOOmvLbWJIpXLBFda
4NUOjSVrt1NiFVu1faNFM2jhDM93ajVY1taljB8nxtG8WYKRioatZSGSsweZuh92Ko8BbPSl/jwV
LifMQuFVxmCUaDapPMrIFWJBsUO+eXYEXLJVra0puoPgygIUHE34pK0WWJi0s6vPbRiO+0ddfAnN
U5P8qbr+l1+Ksd+3y8UvxHaCnABRZch89VMZ1DSZV/SmSxs96ZItTeUiRE00aGfPx2wp7lMJeAgK
W/KeUsoGEbltCiG8pxuiZMpy4lyzhn5bPhIcoxMKUw0fVXxThzsvf7Omo5XsQuETb96S13Pbhcs8
uFQZxJsA91I/TzBIS+lKV6LFKsA/kQCXkI8AjIUKI+IQ8qt6k0jTsh2PFABEuVXLkl2KbpLBndgz
YDDl3yhC18mtnaoLK19MDhOS4R7vVljpG6mONoa19gLW27mwjzHySQX75uRO7TySXx6FBJxX9KYx
xghwYyfexlOGQwKss1CTQ2ImN22qv7cNhzlUM1MYCbw+KpGrQTbmFhNaEO4gvAANFotMtwuUozk9
paD8qWrVHonva+FxKbzXeHpp0fhlMj54im2EMNX2tTIRpKn3CsupWAjtibk1Rbyv+6e0NHjDFU8Z
4ze9okyZOP/a6FRLbyMM7ET4U4unsT0IsL0J4jqGNMQljgLRXIZslwaxQPgCcFT6Q4uQ4O5vN4L+
2xD8u7EfhwNEZfY5MqgKUEhfn/neqlUrLDXDjcrnrHVyz9yW1OCxpdqW8GwkVPszdCeopmcfgz1r
08iLlzHsTd3nAwp7T/lFHP99zA1nH38e1k9dIe3ses0ti1XZCeaA+HRuPWS05Jw6ed+sTaBYPMJF
LM6ZLBN7irE4BHXrQMmWeEbV4Sib/bb3qRERcoYRYVjecyjgjiT8u8PrQLaOJtSnmCJ6BLEkiIVb
hvVOCE6Grx8SSXgplXNcAbHy+9Pcm6Q5yXPqsUdGnnMfF2J7pMycy3dCkmIqjFqebJ96JuTukMw3
35h+eZfOF+DLgWhKmKpgPEgy4ljzes+uDHKjppNmuVayxiDAVA6BMRoKvdnJwYHi8ueXwG9/7upV
GLNhCH1SENyU8Pm51VpjIQgNO61Ourgqf5P8Kd/efvPXs1hUKfzT0K4FL5FeFpGVkXCgSJehJrUd
BY5O8AQVS6AOKy/bc/QE/Q4ecJsgdnM4qWkkC/XoNQ8c6RIHWZRtOqAC5n0B7C7nCRaqW8KoKI9S
3uVxs6uMZKVhe0o6Y6F3czhxjsrz5x/uHxF9fBWo+OQ4/V34/X3U/rOfjQcrEgc6G3eobEjpycDU
LtzqtI1y9Wj5pSMxrffIITUo2zlfVCL3vLc+v22L2x5tVE5rnKApjvR3L3XDHId9uemEtWFOjsK3
Yi7Ze7eJ57C0IrTxfjT2evGh5cRrc46LcFZwsYfnnB6wV7W1qe4UMst1hxiugMKJdQoiHdMlC1ty
e/KkvEvVDquSSjm2tqNHVrLxmGOKLP16Of+n7xHQOYFoM4Klp23piUnLIyU9WUmYEGIy0fCwJWeF
6k7KLll6wYO9ig2i+jry27vGEfQHs4SwI5D4rjiG+hxpyrrjOowTSQ3DK/dU2xx7GsWQ9wU1hRgZ
qybclSiEq/aVItCJ6a91ZC4eo+Gwmin4P1+1v8uGq8dLFufjhpxKrt7fSvY/F80P5Em1uPFcgAZ6
It4berxlxcn8YmjxYZMx33Pyr+tqU0zbRH02Q6xUN7F2P0a4jUAx88njCsV5cDvG6zFFI75Sx3uz
OcXtsCjYQUVCRndzSoBHa9OZb/nzN/jHA4sCR4XaayCaZS/09QAXh0QT+9jkAIfZFBFBgYByrYbv
KZk26fMUvv/850Cufz+QMHQpGmQQUadWvl4uK2WsT5NguPgmBYxW4/g6xG99wduxcESerYA7hAQa
4mJyZ4ANWvFMa6O2SEvrrzhH8t5FlhG1eVvAy+iVTSGqDrWdErcbQurKNFx5XnBXWdlaUFA3gkIP
hxVTg3A4KjX7Wc51MTBXAoOtLJA4jt3C8pfmgOSBq6EpaENePdP4CIxip66bUHXo/8Cy6etxrv5I
DSZZBRMVw/IPctMG7YWbV8ryjwAXXAL3dKPqdxLYwV5YTh4Ezve60xcXz2S1nXaPXMKJAbAh1geh
P7HjGyw+FOWw5RGoM8e4+29j/d5L8Xp+0rsaLCQ2byv8g36TEf19hhmt/pyaV5lhYjS+9PprxHeq
WM/FLCuJ0hv8y2+X7ftVw3+pmJSKc7KVeHWu63LdDpNYY5Kl3ZYvU7uj5IPzxlwuwco4YaRkCv3L
H53vvauH68sfvWooCjkuJDn4nz8qkC3OAEjSTswNqDizOVhLP1OL0xrGkTuXi8WAGD/lNBeokn7j
S3/nmMCZ++9PML+K/vOoF1XW6ZU8Qg4yoCyHsAk8VOOMdtOxcRrBw1357rfyXlaYxkyQKL3EYgrJ
REvENMegrCH+3KwcgHhKt1Jz0O6qsbYaVlDosJP2EsTZdsrJXvVAmHTUKDyKBOLUykGGJDOfwQC0
p5qBKfTD9yIg/7AfFtCU8KOQHO7H7jxSr+Dq9tlb1Qg7rfLXWfVpVSSm4BSOqc2Su95kLZVND63K
QC+RF1QP++Zx7N3p2N7j/BFobhylP42U+7Uh2ZP/YOHrMsJwI2pHvq5MDykyqFYMz0mqclVSfyeU
Vr9c/Pnifrv4nErGrMvTjGsxfwQ0JvBNQE09a5h0N5HhO/+Ocn0eDKR5UXnvKZ8+rkxfXmc0BmmJ
25LW5JeP8Y8Cg4byL7uKOx+v5derXleyGIeqqbsy6acauBwUxtYZ5otecwOy7WryS4dfrmsuOube
gBl6Kt39llL23XzBzYdvhgqB+oBi7krQIEcNszDf013fs00G32b9MbKU9oOdpjebjqNsZPleTqec
6ls0b/Oe6HDbm9nFE7KUFG5IcK/OqY74mjjQZjqfcDKCTx33ndz/pjX53lxCf1K5aigNSBtmXf/1
Z1Pk3AgzmTFcKJ16Xl3qJOz6ZO7u0Aimbt+9FWxtyw5iOZtuTfPXaSQybb9MHHdDeW7a4KFvHLGO
HgXvZShfdHWXsYKfT1KPl0Ex1cvQLzYV3ZrBoccUWcqj3dyjdhBwg0I/a9pLRDsbRSQX/CbO+sdL
jGoaXAELcUkl3uPr1wuyNlbCSlXm43CgyxLzetGaLDE2neq0AaPZ5JHmdf3LzfitZYdtj1pVxqto
mDTuV3dBnCWS2RqJ7ib+HTOmwvwUm1eBiXVVbCUQL76uLTiRa+0TgcSKYXMB7jkqs1U410HQWPvT
L59oPve/PqV8IgVeiziD/7+VD204KKWWMdrnvAsFm8OO2Fi2VIP+SiuAP3zd9XYDVQKk7QKL7C9/
/vt14M/PFnceTZ1PcPV05pZfCb7HwJcVAJsVMd0FpY0GjdKwrndsjlTt9ec/af3zGvznT15dg6qP
EC8Ore6ydqn7cjNCqPUvISvnee/WsC8qBiAyIxhbgaqBNZ2CISuWSKWujAfenRwfRQiie1pkJuA5
btG+NOGgj2t61QZCh8rmRWCg3Rv9WtSbQ8wYVhb91SSXex6svxezbsDjZEBzQ1uQycVV82U3EHBr
jksrNJdxeavod6Ym2CWT5DLMNlEX7YlrG5IHDnw35PDyB5aixbEYP1lRSP2jh/qhAhkwlPMjOFrM
wKxVb2CE7ERvnZbHpgaxLsAnG+XpJplR4UhYdaVc0/TOFbjRgY7WqnUZNRmbFfSCaWGbXb5mYx8o
1rPM+60DqFVUZCMwa2NJGS/16WRKuy5mi86sO2TK7MtsuCFEg4NG4rsSG6DTLBR/vXe/V75f752r
yjccylRvhlx3G4PW6jOBjNctmVqxWJ7IcAKq8fOd810wOD+9c9It/4MfQr+6WWO5+D+cndlu28i2
hp+IAMnieKt5sGTLtuRYN4QTy5znmU+/v/I+wDlxghg4F41upGNLJItVa/3rHzKLQAHrqOYXzUSR
Vu2scq/QqoJNOsOi8UG8wnnRONhzmRAePiYUwCOVsdHhDgWcLzlzwaL3zh7Vj4LVsVM+BS42u78o
BHkCk5n/jKf2GPSYgFfDI3ufakCR+Oat/5N/Lq8EBhm4oe6iNPlSmNWcKdkguBLmmkF9UCv34b5z
iV4vPuRLwJ+2ziKPly4ifCND+3+24xueb7I8G5ZpmGzV7ETZ+u8b/PevhX8UAkU0Q+LrodOx+MwC
qckxSYunuAOGgjZQhfDA6rNhZbRg3LXqmNPVpxQsebueMHB3AWYwIvLgo5RQrymf5SFVd9BIgN7+
/RU5H/6yYQqy76SViYYe68sisMZUU8wGe8QiDi9KF77IOn+yB5zZzwNmfHJ6MzDKK/sPIYc/4mg7
tAf9NAOPdhpc5CuUpMKBGlW91p54aYLupEsRgKbfFXDePlqV7MBRW1imuff0eOVqOIA1B3lK6urH
0JQbHRUp77xiEYFm8JGFDKZVt5m4xABbuLpxQsvKLlHcXZZMVBmmAfgx79KC/AsmVOmpay8SFKMW
V4OCh0yIejt0m3o6TcGjwYyGYX0xDwn0U8JDGhN4SfFkc3B3bfXQmOqZScQsFygVcJhQslslJpr9
As/8ZqVuCwdSClV0xbjEatBhVtVuLKvd3B/gOpSu94TcJ65R76o5VsA5YnQ5eyNTS/47FsmS9TYC
onySRbKJEp3BA5uIVz9Rc8ydmEAubEU8l5Cj5L63MjwdrG0vtG3qZ3sfWqpcpH3t7cNxII5aekfX
hYdAmJH8v5eEZf9xiIFf4WLt2BZqN+mP+nsxEQ4NVmNaVdCGHuQeMEXlNnbEPBHT0gFdFmYG3F2t
wypcaYX9q/DfCqZfrj0s2tp9mAChRYW+1MMhl5SORvvosjeBztZ3cB8p+hWPc3KCld3s4sxaZF31
4Hc1ayt5HWMwI4g2RjHNKzw+xpoocE6kgKlIQH4giNibLNL03Fv2DkEAgPwNuKYzAiEBomfZaw2z
RQzNo4HQQ52c+4jpsQV322Va3qXEhzN/xrN0FQb9nW1Ey15FArbWhIKJ4CkzA1q6w6CewjpYOQTI
CzjdTjPMnQRyphJuQp5FKLtaXYNYJpZcBL2+XQ9YeHSLtL5Cl1x59NHKuWFKI89cDxFKzzmTCoK3
Qv+jN1B8DN1eAQQbehQ+bfwkL1rPPlqDMrK8qAjHO2jO3UiwH0X2gDwrEWBYRTocbMQ0aUermV/t
rHtQGv8w6SBxAXlVJeFitnsytRJqjrfVIuJByc7MsSfp+nQz9ZG8Stm3ai44vw+ychAGHMHhYCm3
zPIWfgC1kzmJcbbwBdenbNk22SNs8WDQVoGD8JhACpsVPWxCheU6Yjs5nlu8qqyqvDPxyJ8EPNhj
yb47Nbu8Ylaqn4bcWLn1tB5yIr/KJWw/ZszFlhMYQSwi+Vw/AFqPdQC/BkPnWCdt0+ED4OHLwADL
1X+6ASe0bfGVGTxYJIpMmboM0nHuRGKruQkv9yLOKD8mbRvTYrIpeNWt9aYHZ9R2lYpdSzAssK7d
WjnYDkhWkvSrGlPIqQ7mGlux7Hftnz1T8RKdXzZQPENqQUClBMOPyOufAK5nZnOxAwgtXnWXsAvJ
/5a3TQP6sD1mDfh++lfO1fvKXPuiXGRte5apuhM5bVxiI8jZRiFc5dNO1PzmfF2Idq8KUg8hYXSt
+ZZkTO6kmZEx3oWZvRb6ycWNpCE2ippHxpMhlzTH/lThMI4d4hi+OfhCZAlO27C8sQtz0CBVmAoN
J4Wjpa+uouhQ989Ttpn0ZOlnhQLYlN4edrRuDOtZNTeqO9zJvtHL2AAHnRsDlSW0djVjn8QwD7zC
dVMsbF40q4CYLxlCKc7j2FQyxXH0bF836n6CfySv1C78naQfOGM2j2Vsjoa03MAy73/e13qo5rpD
B4vNR83NtuFIlQqCt9h6Z6JLruwrmIFsxTT/ktlXKWvJI3Mt3zM5QtF6xiP6oZXX0VxSrAbo6SIG
eLj9a8G5wn1Hlt/1jQnfmPCuQJXugmGfBk85MUKRfIGbiTCZcmnACKkU9W7sTiZ0vrxj94F9ERm7
UoNHwTs8YBPdlqtESx7w/joMmsvEDG0yT7WLppUB86WCGJYE/JKk3U3jtXDvnLBh+3HnZfNm+sMe
QlJTZIvAQI8GWBewE8bN04RfAyG7RYcNLwi/D62N3eyHxdejMJs1Q/TTxOgkxayImiVAyz5N6bKG
0BGmj25WrCeyFEB7QlU7hqG6CAZjGxg+thD4Y6I0CXVSrvNTQt0dUTxHjLtqkyK++6id9yR6x7dh
mKaFPOed8Qr7YZbjQjS1y8ZQVi00HF+8SdyXTnmh1edsgAbXnCeK8rHBZilPUZqQCkVuEwi6yXAU
oI9KKgE4R6u5IHEBoN2wk82g5IsAWNlhgF05D335nBbWi1vdwFe9AiYHL2yZd4+Dj1VV5s5F7G/g
sxgw4R2OVadaqgOKVfJFG2Bn7ET1TiaT/GoQUkBQI8Tn0W2DFZzHhexESjfdj4Dv4cggvc2ekjDa
A3O6gPlV5i6NEZ9VU7tT6zcDylJYt9CZeSm8TxxJVtom/YjsUYtsXIrA5O6wf67UiVg2U7/H/+2p
bK9+be46hu6q3u5591tx8jJtCeTrs084dLlpfPOZJlgxQw+mNuDGlVee+hyvDioXvZQ0vEm7cxh0
GCWy4vxRgzuclt5Dm/WM4VAmd/pSzu+y+NJl42JgqqH7Z5TWux6+Sz+CsNoeEZ4aOSchJrnsVf6b
UD98zk8JaMhzU76yrfJDSR5T28aF66zVKlwr8rSQoNsqoyREBq5lLlN23iooTqHWbyfUTH5H6FW4
i60bttMswFMUXmJGT07doso/2VyhySoFF8DvE78Ku1umCd+ZICh/gopWp5uIOXbXNotKyvvFo9A5
FTqNrmLrTjpqMeCBHGoSVg6wD2Ez7r0RRnAOXBrveGVsegcjh4PomUtgiHlbxuskvmlZt3BZi/LO
yE+HMjjrVcKdBCS4hrxYxb6LYa3xv3Pm8nKnc+N8mdXs9big6HZKDA3apkJ/rMYzlMh6yHYj89cS
DJN2j40tGqm88d2K+Psh0+EhUfZcH5T3dRJm72pYPcs/hig8tuKuIMzDqPtVHyGaIk/d7UAhlbUJ
wACVCcoHFsTKoi53ME9XTuCu1DFeZLK/jY03WJXHLtn3YbNVknzOpGkWaPdxAWWaZatAT4n97OSy
wcF+W+MpNQusYW/A/UrrjdnbUM/1pd8A+FDmMnpcqkRHlSaTOnZF12fN3bTB+Sm3Og7QLlC+6SH+
6CAoF01p+gbb2PjTuF81p5I5xZQdZedYTlfKIVyLIRjKrRQmofVdatyfxB75iTrhsppNDh+W6L8X
qHHe+LUw0YwymexTwG1mKiVuC75R75gOysNCwFidkmTFkdlRbsmlMEKP/KZU1r82T/KLYKuoESir
On/4B+WFEdmVX2fIL9OtacXochi0aQOeLs595YSHsc9xvebrBOw6aX1o43jus0HFuGF3KLRPZvrW
R1sPPkTVnKgeKcgf0Kevo5+jWS5GPKg1DpGOH2sNA2Vuaj8OESI1+5wMeN4NL3CqFuBrAgscG1L2
RBtTTOo6DFc6syWL4s/GAaqvDp1P0B1e46M3G3JieeALy4M8hxgO8jJm0V2m9RyS6nyshisWpGg7
Cuw77ZPs2s1vZil/oFbyzuFwS+iQQRzvV8lZJdq8KshkOco7Fhsnim6z/oCgI5D5fvtpfzLi+Dh6
cMaKGhgwTIzfV0xahrpX1XychtqDmihgFizLbwp10LnOC+/T7MoJEX63Vv92nZauStt+LhKTg98/
uJoIgSqIPjiyp0gowsHCUtTefV6zk8H+Ed+SFf/6dljY8CKnQwggnC9Qd644HnK6KjvCGUvgjSTg
bWgNMKHvDgU5T+FD4QfbsjpQBnCal8Y3sIf212t2sBMFEEaA8FUz1tdd1bRWnB1lhd7U7koDTDLC
m5EPy4lTWfaQkp3WknQHg3JuhwfMDuaF0qxiyziwJWeIre3vtBHan30tG5RqSyUbOIf6FSQvi1a4
IxDSIWDDxGabw+4YaHMrJirUeu5xakXu5d3+vUf8MXnADwFzC6BoFQcUNokv2BR4o5dNitIdOtc6
WZW17v1+4xJ/5FNHJvjhaw78Hg28Iu72k48nHHZ7WrqxynqtZ881bkhVsvVROuR4j11c82nAfDB0
ryPYZKwUKwdvWaUhfngMntpMXxkCZy6qRr2msJ3QYkWbpsFhlshZ6unoO23r16ctrw9doCutXXna
X+fnn6EyU5P3hzLzT4J4vEar5h4iBFesPKNap25//Pct1f67PXyF+VGqAqqhBAQg/oKVTqWvTvpg
WkfHeYqVem6OnkA0helOqpbLqRV7Weum3qKEwDTZwa8A8N/CbJ6KS/ZozTDOBSmaPviEwdqjhsSr
hRpGDx5zlCmFZm4ikGSt++gCl5xBbCINCcKFcxccaMBJNBDvOmlxZmm9qFPy6JLYHEb9HKuOBzut
3uXLLhANZlW7GxTI2Pj/ilXGEek5vkRAhHcQ5etY7IOU2RjtPxyvmeOW2xFyFtNZTbYVdNiyR5a1
iQcTPlOxqIsgEIsYk4Rz6h4xE+wiDzIANsIhRi1E9uzrCgA+PdEhJs5JCjISizzqaZwnIG+TdW+6
ybtZPve2WLcV3HeFcWqRZgcrn5YVJqtpd5+l9tr0Y/y3gePsQy06lpnYNLF7x/dO24++YT9BqObj
3GnQrkgwC37FQeAtGBdLpanXMTcsw1DYNgOiRPGuD0+kvfJlCBFVPKR3wz3NkWOg6AEQBLzLcdSW
P+zq41KfboyywG+HDJPUlhBKugx2Kw+Ew4jzhSmphfmbhO/xC5jXsDgTmNUVVUBmYoDuy/GL5hw0
etTsjQkc0Dr103SngG2kj2NULr12bRjnxMC1x/S3MXbZInkpg/5cJ9mSM++zr2kgFP3KdW/lCOW5
qoyDIcJFPYlDiTStf1YDCLG7NHiYwl2W3/XVKvPXrv/W64ecZPQETODe2jXq0Q9OA0aWqPAxidX7
a4u4LxK02KTUJYISBm2PXKO6iFdRe+pd+xmlTWOB/r/Rx3PvpBahTSwmrdefInYefdopeYzRjH0y
YFlBLnaTSa7cybF72F2xgV4C7BgmRiPRK6hcgp+QeZU/FFk3pTuW14RXIukQa9DKKU0477tTyMhm
QIuTMEwxmR41vjELmWV7aKdr5yUuf/oIASrvGkcvyrQPhzshnrrq2huQ0UwcfLJitjf4gZTo0Lp5
Y6owiCcRPk7TkzLi2+DbGwVsOwPQDMfiATBK58mlwa6mtTQwwYwKBsXhyk/G59YYSLT/RdUsNUZK
m74jN4Ng0aJ1KOHhfjIpT5L5XGOyploKMhwmFsC1Lh54I21bpldr/V0dMKBt+1kiO8AauD/dqlG4
ySL3h51Gl5g2he8RQXr0JMxbvviIl5mkUTIsEP80wUWtH7HS4hR1sKPm4pC0VIaHrRwenPElIeOv
RFRJ9QmMHvThKqADk9WX1qCSEWSIpkuH857YyfATAcj9N9t8NVxynAX6fvo0Bl+1au+GetE591pO
yAyweO1wcBC7469luaKHzckEhZdbWGl1u5gCjmipmQ4Bt++KRZKIuRzcJUjplDZadfB1GpIKGMH9
TNx6bUv4xQb0Js6TDlc2v3I6XZGFwovbpTsR7oKUkdd4U/qNB9vCZQdqM23R19OCJM95yQRIp4Ct
E2seR5gdN8cSQNUfzJVVFPgQOTPb/eUmHpAPRinZuifThbzEldWKWUUkToxfSC/jJGeNOBPz0mkP
Lbm3Mf2ma7Kzulul26XKpSp+oLceE8wLYa+/qv4HYFyDXxWsrLI6S35f5uy67tgRGDMhMsX1NNoj
PQoLk+k7scDoTEvtoq0nyiB8MnX9bonnL+jzgIlEh5sg074A7CDCO9XEOCB14n3uugs/oovIkG5D
Jc/qF7sJtkkxHK3pLB8I28rEBu1JsaJRbAZbrEI9X+pzT+22mo/kgddLouYjidAJ5GcdaU6jHzWp
9wmPFUkFJdvZiDgoyp/15nEwHzNMOyYje0yNEWCtXVgWXQR5Pyncrw4XAThZKdi78ZJ0uIcoH6F9
KlmfptP9Gnx9Xuh4NODYl74aFOsTjgAWDBv3yesFJlYp25W/tDMJasNL8odTDTFLEtvkt4wQcbKo
x2wfOVtVPWhjSTQjxPUSTiU3MQXCRhdG2UyrC0BdA3JgxNpAUOVFSNjM+J11f3D0q2ndYjptdJVq
6s084LUOuNmDR2nAf1R2yYj40sGvw2bgUe5rA3shTqohJQAqua+G9q4hXVH0KTakGuNmqIxzorsW
Bu5o4KASnt2Mjr5PIFflOB/Y+gyZYRbXSw3Jalv2+953F02sPHeTvspt3KLRfhfusuvItcLYsilh
23Pgu130qjFUyFWEkPYtIhejT5j8hD0GcPgrINr4hd2CR16FvL2OXm9791m+BZBM1hpieJKTI7Gq
Gn3RwxrE3q9MzHVp3izrxnRrZam/SoyLzfo64Rvm43rX9+R2q5eBWRMqpUe/R+RwVtG5IqHXhg5x
HibKWMPFrEulBG/Cns9AkGv6H0lDZkn7Eg4PQnoid4/B9Gz5V876kbDhzno1rYfJ+8hYX2pFOhIZ
PdhMYRCbHBBdqvGzSn2o6g+BBaU/QHM6y3DCNjjuYI23II4xp0YV3WzUhaPgFWsfagJu0iA4qT0c
r0CnuixXo5Uf4t5YdFC/ysYm4APKeg0HKsVKIHXnmcRNdWWWuO+l8pK3OicreC2KxZ7TwgxZaWdH
X9fJxfGOlMA7y0bzic7TZkt2p2Jts/Fa2nPg3St2vFWVFwcThGCuwjdWGV8EzaZP1m2yHpy1Th3g
k1pWc4OacZlrz0nt0uE89o7/UlXObBq7u7F5GB0Fca4H3ahcKsZTCGXL6/H3kSAs+7ecSje6tktp
lLW+2hiDuqDiQt2hbgf8AbTpqXE/LO2siGM2aGTIj/sMk2AfmLgwPozpPJnMCuJL72DXnPf8MsYv
fTYjSIaQ+AHfXr88+7Nu6Jhg4p0AM3ggQN4rmZv772QX++HVBqOYNgnaVyCoqNjRFALumzOHwqAv
P/z63EEdjMiXds2NozHwRE9laLh7+3s90VYdDqLGmD0F7Ym/20caAdC8lDjiEC5lyMjw7j7ByHN8
VtERmN6+AnoaqmGG0yeFRQsWqKTyqTPhNeQ4ala4q4yz3Hc+4I00xiEhq90W7IlmMSvpU4ziES/r
Ckw7Gl4y56aRG+3ws1PzVPXDgj0+WsVciYd1TcKJGnfP8EVxpmrZf6Nt7ic7L3UePVyRupmfuXel
NHGKGvxZ04+0JiaCL6rLVgXhjEhIj454pZG0aLxT8ZRvx4KEeIqEElOGEKhVZx8WgXJoWv1qMEJN
i+Y5YIYc69cwuWRsCjojFlIUeBEavXvpUWUC9cnu6eYaLHOXJIGmXTRkHNeKtlj7FrO/CYV7dxG5
RwZX85BnLupjJI9KB+0Z2V6EdpRX7xVfrrllKmQcJnNSsZ5LThBdwQSMVAJDKMugw0wxnKWE9ZUP
9bbKj6k4Ot4mamYgDzA8QvNmjC9JeRfoG7t5DKlSKijvAXCNBpfSsTxc8RlOjcNcNRFouNsmuvll
PBfhrfbw+oPUU/urKGhXQ+kABjo78pFxICuwEpnpU/nq62A5Y/EWNeFKwQertLwH5pEbK+CBo74g
HhHN/qastm21FdN2IAvSjHcqJamvcERIik3AYFuHS664d671YOBDMdV4WO0s0ij0S2fiUkTuklqT
8QzKWJE/lA3jyoa44gBBTD0tl6tcjCfsF+HybJNKLLW+gKyBWE33o7MlUALUd5WANBb6iw6L/w6h
kpxG2gHquebSifyoOe7SJVpOOMZJmN2uoK2g7lm2qL9rM1kNoNPRRdXJmMdDN3AaTEdBjQ1lMZnk
UZASUfruWX2vF7H+7oXT1lCqs8MGNMAKabpun3RvFZYcEAIgyW5g3+L+yG7aufeZ3dkoBOqlpU2Q
ZGP8U9TFzIeN8Jkj7gQoOvOVQpYl/JSF33W4O9yaioYwGXmRwegrIs6Nds1KGLnxXocHV28sO71c
Zh1O9kh7CWp0jB6fQCV+cUDQdXTBU6vsclQUGDvQUw4QTYd9rold6CiHuo2O6iSYHr57BhQH8gM7
4dClPg3DNWh/Vthbjwb1UesChuLa05/D6QV2icXe4rR3qhbItIoWdCAt0S7wBb0tRuBU8wEOS6P3
7MJkU18CP56H3ipM3GVJpuPwyhEWDVCiGBhYxi1ENogfTQAlADMH40Oo6X2VwBdxJ7KAUIIEUbAO
Wp+wcMToL06AqevBMw5OhKtlEIBlvHcpiLkgBN3+gS3YsvdBLbpTa/9KiZ0F84RR12B1nb9UVOnK
zctgIXi3ySIMK77nDHTLgA6xnme4hxhoKyaPvpXCuMNQEEZssPZsCxfTbF1osCPtAncGm34It4m2
D3BcMJXzoEU75oJoksUzN575WbXyFWeZeozCCCcZkCASV6iy53EpQsM6woxX0DIWIeV9TjJE3OB4
MujMzxpKtqfcX8Sc9tY8SN5TR0B24RCMbllFQzDt0+Qc5wdFu3Zy5mBZuM55d5E7bP3c2Y4OQbQY
9pgXrxvWTrVo2p/MB7EFXbiU8C4IUf+TeejMpcRIN7b5NAmm5jY+tA45URVkCT0hIKvm3b4BPi11
CmN12gvF4Y1nquFo2PR1y7zS4AmYS69s5r3AWl65+aj6mxQB4k4w3/QrXhtIPMmrcwG9OrhPnUvy
66wggAUpKZEQL4UFR2hO4gBcnSFa2g9EaE74UQSrwPw5mPBiOnQSP/zHatvc5aS+/KiJGMjjD924
OixKY9ya+iXmfcXZCQbzyal+BWAEYPseWE6H/wWo9HZKMCwntILzt8aLn+B0m3lxXj2RDJD5/jIO
xHyoPTBHEsKMY4XTzXAww0uNLCLojZcmfalIpm7SjWHq7yLK1xpRx7WOiQAclBB0wR9YGfXV1fAQ
qOuzxHvgjOCpxTXo+IlO1K093b+dDESU/jRomz2KC5PIggTifEKeAfRwAljChWY/DMGThyG1Z3+M
Fv/iOMpi9JR8pu+18zp4HbNLrIAK0T01mJjl2U2lU/CIdxwxygjfBC9tanTQiphQGikGd2yNMI4F
pU6On0Nff9T5JSLtL8EXyilkOEE6KwjSVVpuD3YW3B8QssE8Vv6tsR9KzCsgQg4snjL/MYknxb0J
gKvm2VNglPSXcaIVTB6VsifQg0ocwzzvzfOeajBZ7FNj4KRLnuMBxGM6jmhNKghN3+GlfxLS0M1J
4Y+ra5JUbHyhMltpmZtu3qJZTtH/I9nqsLk1mk8WTVFPH0p2zfC2qMZLqF1cWzABugajcWIu6vdY
9GCsd5Ro0jeY499GPSoO74awDOHi4fc7kB+WGoSaCSU069Kw9z0xGlQm47ozNma082vqnn0Q7qzx
1zcfLGXPv0GdjC7+7wd/gfPtOKnSvHbzo5MdmSJL8ByWfZNuJfoWLHtvq4wQ79VvZlt/RfH/93P/
sInvTfR/5PIVRxZqr2E4cgYTdem2UyxN23yFjTgmrczX3IRkks2g+wzl1z0aUmbYffKdve6fJoXy
PpCJI4ARpZP4lwdQlDEAt17mR1SXO7icOvlefZTjQAEncBf7VywsXCoclOuDYs+K+jub2L8OkcCi
LZx0GR5gcPD7EnDy1msDq6YMQRavnyp0u9CdC0SHVHI20pie1HAK9epb4dHfFh+fCJLJK8E/X8ZX
jO5KMQ4C4Yl+asJoIYp+D8/AtIE4sWqpDwodeAjfgXI7Hd1vBrx/nShh0KkjrTZQyv3hlqUmYNR+
9nnhCo1QBtoFoJAV8RaAnAcAMQOiR1rF80L7MXkNXK//z1AJ82KkqCruVSipf7/5aeCPNB9ob2DW
K3axpphbSWmRi3UVfPeuD9YmXo/ZscViU0rAMDvymLsnbrRozvZIQdd9/PvV/NvgG1Kvgw4HAQTK
oN+/kq+afu9aDBVrGCtxSgpn/1Fh8svzKGx105DQk/m7f3/mX18D0hKYZDH9wDP9y+w7isyg7wzz
v9PECYuElPMKP4kok0oLp8e33CxfGbvb2EpMMb5Y32wMf9LGWQiGYRqI7mzpx/vlsqchRDuhM0iJ
wbGCVJ2Zv5rJPRamhhMMUvMehB1IPoU0mTAZqMeTJNxZYbVuxUGKd6W7AplQrUogfHbhkMc4rGBb
STe6/d6bZ9BWCYt7gEuTD+BXRZspDO8DeF/ByYj77y7o0xTg6xZrOa5wsb1Hme58uadFXzZoQBXJ
SsUKo2RA0hAygbBN7NyG/O423KsY+RS5iqOoRwnorivnPAKDi2TlNOGi1dOlHPgEVf/cAAXlwIoF
5JZRDOvQvNa2x9DCIo4sWUsbObUgXggTEp+BaIU4OKatp56EYA9z6KUV+dpX26WV1+coW0t+pPRR
quV7n6HtWqe9sUtLOKvddEnwgSzHhTLV+KNlyyo9y8UoSXtqiihZDeY/sgr+oAEN8FLDFVDD8ATW
SxjTCkaXNvQLA+pI5egbmEM1YLUlN7LJWTRYekKMlNMUyD6BE0NoqBiQSbfcnSNSWgF1AxQ/EK/S
h9nKMsINELYkPOmkkOcQKq0S54jgBfHANkghklkzlJByCFWTXWrFDJIgyRWTDTpSAPPfQpSkZegs
tCR88D11j4QIQWMstqQ9zhqswGGQaqX1oMGWlLccsZFnULzVgM/QBgRg1gAlSh3zvQ5/Z3Qvej3t
PL2+U9gJqtaaJ14DAZgiDbRGftJYOvCUrgPmaAqZLK5/Jwm7LNKh8BaYf7jVST5xgyVrdcGzPFSQ
y2AB8jlBRHGFk6YOOlhhuIglpccZydOqNuhRC93f0OFsXPAaxThgVDsPeN4okNeFTeMNtpW5T9jL
xam6pnhJrHGhQeeLSbqGMdKJN8y0V4V7Gsb3EZANkwgGkoDgfC3lGmhreFlKQvVhvsKzs4d86YdL
NR2h/7QLz6VgG1B4x7fPrahBlKkTSsgdcifx6ufKksndsm9GcsBySkhhPNSBvzD0G3ENawfOneT8
DTluFThCyBJ5MJghV+fGrJ48l3hCtlmLVr+zjD2ZKfM05WaxFwgcCsZ7uwINNG3mS87DRP5sLryt
E/uv+ZDCjGLTSimyMbIam12RmbvI1l/7+kc6pt2shOaM1dkblxfhYomYC/DhqlkYUovXUs5JImep
e/wnwwuihMPqJ4xPHeqPQzjQ2ACbQJGaVG0vSWlSv5/X+jbESENrmzXkTKlc1zG90dIdEuEG/xbJ
lovpU3VStNxYXeAjeIoB3IMiOLTeQtfPEG3JcakgC0uSVcmw2eAWKjAWhlRj5pTNWpXnH4OD0jao
JaIi1v9AyZ4TRiPCHGXHsERHWOBk43fDwtSStavRapvtJ8MxWKpW8Q3HRvtb2WATY+yS80HVYH4p
WLKk6SqzGjFfYIVB+7arFcknu8E54eo8qQdECUWeriWJMmeu+u+T6isvQLpgSK4FntLwXnBj+f10
hImgWswSOaggg2sHmDYUCuxnHE0Qbf79WX+tUGxS93TpgW/rX0kWbdf5E2g1n2RJA92s3KXxsXP3
NPqYxPoYfZeLDim/tlfMu0xZf/Pxf/98/IhxMkdgChfi94t1k8SIumZIj3WjYYHqk2Uoh/99ra30
KH5R22GetfkGs40FFVOdvEmEjNP13koKzhU2J+MqBTGM7eXPmbDUYw5NHczeNG+MdLx+0Y0v1D7M
3mv2Xu0gFX1Si0XEAh1gtnSUjZPoi0EcolGfD5aCnU+39yrpJJIudTW4T8G2U5rYOq22hau+QRAE
q0CcymRZ0SCiB/a6UCVFHUYWfXwIzRdmnTapPyTjEheCBItWAdd0DK4NhrBSEpNlxRGF3h4pDxKR
wMExAlDcCzhXoD3DXNlhKtCgcTH5ddBfYQwzIw9XqASkEkqwC9k5XEsGlXkFTf9SYkpflozm1zW8
1fJS5ckihwRZK/mZU8QtxNodmvsyt3YJWAi2OnjVmxrDA+Z4aZABj8YrvXO3KqidwVxPSwhBEw4o
xZ2pBft/P/rP7IGvtQMFqTBMi/Vn2F/q0gr0W+2rPqXubM5mOTA3R88+3eR5H0rzcaDD6E5DCYC+
TMJAAsQaj8hPdQuPTxLuBHeKk1ESQhHS6nF0J21pZTHlatl9Gq8Vv9wbndikU0UjbOqgys0uFP7x
VwIgkTtiEQ45FjrjXPOUfTnGWL4xKk2S5qGfzI3CTssJIyuSUnvrR3qFDaXjvKh8wCWx1CFLOnGy
Eoq5lVTfzhZbtvpvtap/YWDh3G1B+EOiTAfnfOntQ8vU/QSqydHQT4x5MxMMEYOXN0n1vitqvDUQ
7/z7Af3pCOXymVDvsIRiC6Ru/v3VRI3rjH2JA43kiBuotbkZnKIBR6EUf0hFgry9Fgx0DocMvSgK
xlwf8AJFWt8xJsS78N/fCTCQD/2yatipyAaVOaFSffn7l0JUPeZWhH2ppCllCKe4G5IaNzBXlQ1e
GyQPKf45MsGmWUlWxERqLXSJR8U2loJlZrG2qizYTCZlJDa0frejYhvjHLctQBNtZ0rTaeUk16A8
y2DBDB3HFVB/qS1NMmqQnvDXBg5J18ueGzvi6J1mFUN4m9zkT5ZI3EM59/ce36SU1GQmuGP7U6en
yG2wdO0gKz2SZXYNkHs32vdR2B4s85VdSNtaTn1M4P9I4gpH86dD1dIRNXpceBAUg7W0HcOnWmmO
dDXzkaNWUiQyRzvhLPKrmEDCAcA6MX3qfrTcWZoFYC24Zwb4VvdbYa7T8S0YccNU1fZF2Cmmy/oc
OeaWl+kZxt2rlCKGIQM4TApyGC4KguYM6THYlYELQS9YgvmhKhswQMapDsaNTrqzimhD1YsATt4f
WU6bynjEfP6FSe0ySruVMaY/WjV+M/EILuqt5LePEUnSpG0CTOhRj8FWv8NrS2UoAwNnAJuSayz2
vC3sTRh/yVqyo6gwJ2GvGcVRkF1kCdtLv4DocXScdYl7ZzidXZ7fFKFNgRhV4yJUUWbr14jmj2Sf
LYQIWd4ag35XB7BMkp+Gib0bBBKAqWSyFhr9is2vcCrrYrh44otz44xb6TnjUq0kRr/+D2fn0dtI
s53h/+K1G+gcFt6QzSgGURI1kjYNjUbqnHP/ej8lLzziCCJsXFzgfvbMR7K6q+qc97whPlct3IMU
I92h3Ar5EzUwItSkM1eBpj7YXQR3rdhwcw3ZJte0+Rjkp6IJ5i02hCZ8ZcQ9NgCFuMQG4phTZ95D
PAm9dl00sC6eKuxTVdagw8qXcolOpg2rc9KIoDfM8fyhWwHeYKdC+EUbhBufNAN/XMa8GJQpaYs5
aXgcimkn2PwWhWEYs4D9mYgKZd60d55uwP/n2xmoV5VHGTjCSVdIJLeOxNzVbrbGmApaVxbzX6W6
idH+KRkrk7pb1djE2UmImaSqfBXHpTIuojDFl8JewZvAMNeTCOjFUR2yoKecxdXl+cxM4K/MwGBW
tnHDSd8mAbnz2q0AHtoYjgJzDtz3eJMcqnsDYZqpr+OlaVaYdr0X1P96J7lNThRvwTCr3qLsXEZg
0WiMnmOG+sk2UZ0/bTD8ztJk7WNO19vOQzrmR8rjAWFF66vMkobuKBRkU6xyn6CoiVArCc0Ph4uo
bft5i5MYBpM2XpOCdfzzcfZd9cNpRuFFlAu18SVkW9uxXGdwFA/M+Dla4d+jR3is8Dns5kHx3ikv
qv6uh4u0FONtmv9rpnL/5h5yyOMFZAGIkEIv2xfnqeUjnFbTBiOPeItwHhqbIGX52JHnCzC60chX
LXJRgUdQhZalR4gt05Pq3YALAGKYkX4YtejXwZOvLI4AD74e9WgDZKowLjfFVC9RIpl4NvyRo1TQ
sdnsZb83kTqnH3l1hkRgoa4aB8RPrEkXb1mqCmyzcoYrFfK/1biwxBCccOKiuF4u0FPD6rSR55cc
HO0dLwy0sl13/p9SXLGv4GLfXLlcbWDHqDPwzSVZ+evtZna4rub6lBzExSGwBMgJdaEsxOEgKJ3F
1oco5XNCScpJKKQNVAsKCckofyTHghF79/ND+ETFLh+CoihC0wx2BXD19RsFaldnjWQmh4wKYIrs
tRCwi6M7EnJeLkz0WypYSI5UV3RuHtbsMa2sjBsnEEFkxM8qWlR/uk3Rwwf+WfydTgbyUzA9Ul0B
/ozlOYTlkSKLokUvlH0FDVNDvWSQBcJ5Z6G4GKb8se3jOyE+FIjAIEcb0aYm6cRw+cVXlFl3khVy
gQOhs6afzv9MJYsI2zRHrRVSwir7iHtECyGKCnihGx4EPJHhpiSRXdTZsWvI0JVRSjZjvP55IdlL
37zOaCjICwIRxm3hQtAgq1zzukKchMLcNAiMXakNZ4HjIF5fYrcI30c6DRbb/V2TSTDRjaOilMQT
59tsZwXB2q77dT1y70jkEcMnajvo1dJGCevnwa5Rz96Z5SOXnqgQsBjAon5UMaWtPAb0EMd8at24
nOWmzRgVlFD+wFlqU5nSqU2tOdBUWAYHAbKhMPjEmgSQl8bSnxiqs4qdHD5tffRYdEuwi7pZReqr
eC2r0BeEQOhCxadFVqM0pMQw54Bt+sZBix02KoXpPSvCjc2800Jg1ZvP/SDPa6z6w+xmBCuBfY0J
J2JfWiChMNZFPix/epJ/6b60hGq8F0zPpq4JDlmF2EanhJ9rIHxRrNJ7YXjLe/UpmwDeHqATmckW
YZBQTnB29OMREEYoSbhtI2tTaHdKBNG+P6XTW9++2b7tFt3Wzz4Uy7+Z0ppx8KbTPsUfinpW5Fc1
2NoTVHeYwVb0ikRapEuKCyeEbY4JaWiZayY9MeUavjmiuiiibCFofZGS3pKwY7YOtUrvCiayVG5V
/LYFyCWWThyuuEO6qWYt237Vsjvy6Ab1JDpWTOqF2SlDAokx8chzbj1aV9yRWnyFZq3W0+cyvXTk
XerDoKagE/LatiYLAPFKjRVAwQWItrTurP0ICbUEaYcyDyrZjw9KhPmLghK7at6kLCH2HsKF5Ou7
plRnTYDxM71Sh/JVCM8pGqTgJEEkSrqWMdKfvuUrJtGuK7SdQL78yVxEjDsrIdQt+nUI7oawVXCH
MdZeVSgMo+y1hVekdea6AZvMnfDJx1G5tYdt74/7RJ1+w/pZI2L297ndY55prkZmz05Fdp3Y8BHe
NF45oPjGMBDeJ3FWgSsUah2M4wbqVsacL00oNkDKFGTtsorAOdqi2afkeBFliITu3aShpDyS4BB0
ZortUukR+w6KS86NLm0tdeuoW/63324lcF1NJuyHmnJsu3kFCOkPHyYdsq2cHXJ5fQEEe2vkAbOC
KU+lMJ3OYAk959WqbG68gUKuIwYipfgG+Vlo9gd3Gj2GIUuL3Gpufz5rlO9uTu4QhfGniobqUrQV
xInl92kXH+TexmgAqFIa1zFk2yyM5jjk2EWyTkPk+PKuj/vHtB13mTHgf9UsYcj+/GU+c1O+3iC6
Ss+qIfYDT5MvZS6+PiSVXqY+nuqLNj1YcC2qCYpGBMWccm7CLzGw8L+AqcO+1w+a+htxDudVwGNU
9haNx9IYKiJWDibU4R7OJaWQ7e8kNkaHO1d70PJ2AY31Cg73zbyGb06PSdKuLuM/fHH3eU2nq05G
clWCTaBGYmGLiroFCaD5D27t9CG3s7nPP0UK6DOa17FhoiudpFZbptO9X6YIL3YgOfrE6dmQ7gPh
DF8/+dbhfKgGJNq4NMAeMSRcxyn6ooKe7cM3jqMcXCk1vyn0+DGMXmUicnXN+Gys317vwsyv/+s/
lP9UPPICmt6B+0TTG4FBO+NBS09SfdvU5KUQFgfhzpEJXA9/6YQXmlD9ZC1aSvlj3y1j71aJZLfG
EiQnYPj/8YqwlMgZbYZJ2mVCeIAjLYiKIaHZmMhmk5FRZLCnf8u67wrnjKrkCmh2ieYgArix7a3z
irxpDu1lGWF0GD0nxnMKGbdXb0MU/xXXQ/1Uo0MIonWE0iGlXjMMDEL1aztN/edSx9QQt34bbwWH
/1y8IlEQ6cakNv5hRNZjBPlMjpjEELRqFJioe+jA1WodOVDCM7SoHW+8tLmyeKJuuNxfjHdlU8Fq
CucZ8RX/erAenegQy4V/wMpjNlbKKidwMvezZep4byYnWo6vIQ27571XnbWJJcnNR2vJcTkPz4mx
hwaeGRGDFIq45slO6N9ayrr2Ki9CFK+XX5RMPNkUWYn/Qr00qraah7K0Ty14UVk2A7N4SaUcVwXA
2mjCUmrdKdZ2SqABhs8emkLLlhiNZlf2wjdlNm+bhscdB6SFFPpiyXocm2yvTjwghscS44TKsPdQ
4tjj4LjILcwRr5OWuQeTNY6okE1sLZwAYjpNt5E8Kta1XuebtSHr3cRGFzE4I/GLNqyv9GByvNHb
e8WjJp0rnN0yHTd86MbDOm0f+k0rlBE+AFfV7nz5ramurco3J4RIBaQPpLxkQv65an+9SElRp2rS
Rt4+QiijxejTrGpYE7XnY/eVwzPUuxc6EJCGuDPWU0wMB3BaRqei6Q8tiFeZcZvBtDVa4LL4Wqv6
76Vm6gDFYPsmE3ysa7++5w6yBQNfEHOvQGKoS3Urp29OyKn78376hkbF5xBwj9clk5h/2s68I1qo
Czxzn2ePiYoJ1yaiHmTFHvsowaaSljNe0Qt34PiGMa4LqYdl2Ox8upJs2oM8OPGV1+PfHlR8JSJU
LJTf7B/RWvz1ZOLKiCF+89O14NWjCqXCVMoV+R0uprBIfq+sgDi0vm5UE3ICtma0KZZNqMTXj5Op
bDx9aAxSK1aoICEnevOSoieuXwl/bIz3Qka6xsHS2HfCP0qQRigwB6AfXDC2AhT/+Rt98/uJR1dN
wkDEC3B5PyRtmFtOIXNW0S2GyUqIzy3bhTwj+Vulbq6gzDzqf1cAZyS4KVz6aGQvp1KdptSdziZE
K+cvxVyJdwH5ZuXkc/FPFUC8HQ+ngtYxh2whYnVEtk3AaFObDo5g+URnHTZvEBuQSVB/WeymkesA
UWagobUyXnQf17N+WxD8LIJwsLrDkqc9OWgaAxy4hImihfVMXe/q+m4o9moRrn1QY73+ALFZpcle
xcRdJpNSMFsb4ruMfc4sXeehpWfJIqbqDIPBUB6lCv7iWsFhKrctNI+0B4681nL8AxCuhjT3+ViQ
IoTmLn/JA+pZ6qxARJzkq0SJaPFGV5Bl1BHvFT/aCBYBKskORUZvhVg3ET5Vtxs1DY8h8SbWAIhK
hSuE6rHzqvTeqTas5Ujgd7ZMtOMQKXOvSY5pnq1Cu93qmboQUPXkWVDYmaKd+7Fak/4wMwl6NMfi
noJm0+Tk7ohmc1LrLRlKa81yfdgZWR0zx/GXfo2LMmIpllBSuqVji0i1gMHPxzktbDGAzxhfB4m2
FGPwrnyXLf4iPQIp6QK3lKTyw6Y8Fueaz1/28ZsSFhFmK50gSpZevEsHCKT8DexLl1nd3Wh8ZGCp
Z3yD4JYe2wnRJzFHa9GNCIeziGbQIve74GIOIYGKshVLT6Fzk4Rmp39XWFExGuyINZFl7mhMv8RD
h4Rx5Z3+ZgvBz+GOoRCHI/pPvEc/NDZhZuZeYC8o8kSDjUU1sVsTI1YoTz/vWP2bM4TPs3QN3ptp
gi1+PUP6KZO6vpOMfcGv9eNEuJe5nGIY/X0UjdagAe1xxkbe1A4K2bwvAwMN7Njwb0KzGnjauUrS
ve4/Gg15kHG1tXNn2etofi1YyiRaiZ6ykOem2Z0sNPtDSAqR8Yw9wDnFoabF17mr/rTYr2GLbCp3
VcM0yEHGJNsL8hHXsp6u1JbJFZArrH2/nWgSs2ugjzgpL05Sx6YNY14F9ewfmxMtj+PCnwrukvCX
xLhZwbtvWmimaxWE8PYbQnjGP2b4QcIKr1qP+yrRocGHXKz0+KnN/8ROe+Uo/aapsYkBBs+TBRON
KdrXB2NofSYHUm/vteIBVbBlNgtCD9SsoSMjkEE7U8AmaDwI9EmtEmujlCkfrfN4N+JBLYREeTur
WDmcp91xPJWga0Her2ROuvitDPRl3dxbxoPVh4socVOCCXmhU3urRFfcDJx/T+mvP+UCUbPVOrEG
dbCJhbszByJb+0Oh3KrVKwiAEZyzJlnmGd5CTcOkBGNeGv6l3uL54JGcxm8qENVXvTbPsp2HGh53
wNB/aMWuGBFuosaGssrl96akd0PyEJNEphd7RYI0hlAlg1mWsY+SmgYE+tDOMAn6s3oXgt8s4Bsk
sraMM3stUSdY2r6z9LXjY505EZXjRDcQFLyYzM5ofNSp8mILvrzjvKkt6t0336kwWaLVDOV7cegq
oyuvTWWu4d3kcBt7Sog2b642uzHcU+d+KgCw3HIRZcwtWA8JoUiSAm0rLmYPVSBBBltLObiLVs5K
8JYQC0G0clP+wQFZOlcOG8P8573nyWjC21qjZKGn+/qSxaFZ8tUbez9KylaTyU+StHmU/tFwG4h5
UsyPXcKm5fF58l5r4MK014jLO9hq6JrDI8G6HVfPsOmKfiHhItaIJ4UcetLcvg+xMeZGLqZD/25N
Db3CgUPY6znQTHNde8wmkxqEC1ECYZ+x0eBseMwYYvRBv9giG3j3BzQtIJZv6TBQRv1K9bMj+2SN
Fkws013p18u2wDiogj5SX2kZvymzbRXyq0lp8Z3Ji1mnets6mbXH5lXJ+yMpgYfMaRZw4rCwwnM8
n6te4KqGv0+kJ5UTEimEb5NnMYU4XeL7SB62VnpLaZRndnE1iOffm4LvB+jB3EXDg+QfznLZ5Xld
Uv9aWJKF8RPdj1Wv/exN5xmZXbjooDsq402vbe3G2uqAXUjDAGIGi4nMyu8OZB1TJTcmzw2OlLEy
AXJrOVgb2Z8Y4huxmgEeX5ncuHW7rYsH1SIH9I2Yj5VvKaQdcgyF05WjWPnkon49i6Ew2A5UJyyw
oDNcMI2Mxm9DJ5T4XYiRyBVmyFu9qSXT+9aXD03kICha6RmlTbMUuRCmt6jig0rFkWvHCOVJxKtG
/dmn7TIh8tugWeSEnRvJk6z8MSvMKiDratrazlpIBhWiBg2o0cBggSolI3e1ROvXkBwcW29m+ZZw
1zW2vDXRFHPy4mW8lH6T+I0l4OCm1W2Vvdg1ExHYbaqfgcqHC94JQnha/nuQGwX9HxV3H71PWe/i
UYNngmcgU0pKkCQYUSM5rkSsVTicavqxIbO0zRalR4Z5aDDe9vBiRCcIo7ZgptAHRI3jJpcbGzuZ
XK3WEaShYZYGoMzA5fBOxw9r8ucBFViqul5dL3XlMIyVa3rxEfhbjH6OUfHWQ5kkqGZZ6ca8Yloz
lcSwIUgVpruTcHAJn0blqZT2LVVqdpPI/dogMVSFhz3pp8LAfutJr5WZDrnDaGM3QlbYk2hJpDZ+
4yRpYNvXIEq3sFR4jEHhS9Y4ad1MQ1IwyxQzmE0WEanVAeR9ht/k1tBP5mydd4gP8HNpzfrFmojJ
TcaTNKxioTG2x+MElld3vJI6g+b+0amLo9p2D6WdhYgcRdefJBXMjWHhy+leSjiAKwwo96PcYMVl
zQagfmZlBIWhCMtWIJ08XyBypLPj2u/zNVXHK6SjGekG/IEQ+RZmgkIlH2QL1HfzPo+WTHnC7jYr
kyvlmPnNgawaUK0Ejkkhoon//18dpFfKVUxrae3j2NjiScCciZigtH8P4/oGg0I55OJSz7EZHpVQ
eKvJwzuNhHD8wjPCJ+Mb0mgjM2ohA8qCamMbaPtei/REWC+cyLqEn5ieSoD/HDfV/sy1qqDGqrwe
AeVJJYiecRGTrGQLYFcyROHv2LeMuUUySgVdWk42TrMugOVTyuZQil2/efKOJUhgakJ56OYFpp8h
vhY1BspUS12/glRqoYWeHobs9ef69ZP3eHlamAZdN4ol02IA/XXBoiow+xSd9N6p2oPEjxamyV67
FzxMbJRz7V33ST2HDNOG2ypUf6vdXoyjY7oeqRQMv2HWwUeCPap4eOFw4Xk9DRFBBtDMnf6deTtN
Jdp1oS6fCgjYxRYuk7A+blLOT+gsdCMtrgoJHb+wyB6Z6UhYv3pPrf4IxumGyQulZBf5y5zEBi/E
MFkiaPY5LrG6ZVNoPQvJSiFN68J8/jH1DxanQU0Wbzj18xDKjOZcY68a/4o7bPXvlbsoMC2InIPc
hNa+hGARK3hFx7vRP8XBupXu2RbFEKDbPeQK1N8qcCvwtt6/i4hWzWAZG/clkr0Caryl4ICLEt6u
34zgYdTvG6OYl4iE0PsO6qLg396Ha8V6SyaGT/1sNN9l51yGh2kKcHMa0L9tsEpwMWJZq/ZLYypM
1V4HG1QtusmDll4Mex/Wuap2YfsRIhWvCOrBSyqkdCBDeEFG9awuoiWDevfn10v/F8wSi8RFC9Ai
G458sR8hMPvmpHIZmRPdF+he/GQEiSubNQ4++moy3z0+nC555lOPB8GN2S1KpNscyZThczN4aqWV
miPYmXatf1fK5lyjzKVDn/XjWU+PHa73XMgbVf3dYDYRUs6Y073un3tuYCfbtWlGRgMxD9lONvBH
xbeYelDz7ifw0M776JGp/vybP/ka/26p//3NomX86wzS7cKTcy+x9gkXcJVKuLPhs0b+cY7IXYav
5vvmqgYzdypMFcK7ZFQX2fQoh/CaupdSNRYOr7hWPWRUCF5j3MVB6wahs1XBWypriR/qWKF0hwf0
1skPLcBK5BeLLBISu20zVRhe1WwanySGg+J/ZEidTdw8jNHfTMoLXmea+mgQmREPj6KK9FtYTQam
jzYOof6+aA3Oa5Lrb+BMC8/ppTrgR1qh6pKtubj1YgWXm3KjOudGI1kVyzMm6krQzxE0T8kz9F4c
VB4qdVeaJJuNw6Ip70pJwjZjd2WpvzvuTeQ4tN9iMHHZ5MGAdiIroYZT0Pei7Pf/NGUBGUNxY3Bj
KYVJhnYgeaykbA7z0LX8FYVumXjYM7FrohtjvLeihzBb6MrKQZk4aGdCotToYENannZptmusF6tz
8+HB6d9AJsPmcRhhhAATgoVO6U6SJLTKpAVK84ZpE5vRwg7Dn25oURjz38NW6bJDwvWYYISV/qmA
4sPfCq1x8hTiDVM7a4wQe5Xo1ZSZ5XFkeghVgT+flQeKxjLHCpcDFQrAgOiFs7HP33JqDOIzlgTe
XVlR3s1/3l3L0BWW1LGojb++uwqmqbmObd4+4+6U7xNza0f460ewEuc/f9K3j+6vT7qAudEwlVaQ
8klTB2WcjW8fU4pVjPJ+/pxvmLQcQX99kDii/tqOyYjpb9DZPDqSKOsGkid3CAGP+qnU5iqYZVfl
iDKunXxipX5ayYuTL3TspssSPrbRMnT5HWDqS6N9OMFdrzw4wWuJz+LAG4ed2LxwsMyRfxnpCtTE
tLZGcIqFy9O4M/270fjTu8rIGR8sImNnROTS3jCZidStpJ/04EaJ/2TBpmheJQ0U9L6TnyprY+OT
USQraou+2RRX5zj/Aj5iUW1sfcWQC9PKr4vqVWU9WLJp7nv5YfBv2eu+6frORx5xcOs0ovI8sa/s
9m+UjYILLeaPzCGhEl4crNaoDq2e6ib0pnOqVfdVv8rHbY+dV6/CxOIqNPALgwc5g0YSAgNfNRbW
vvvdf38F0VT+9TJpWuMpbclXCOHqAVAkPCbMBuqW2LkU4T6AuAm5euJCbaF1Fs0iSXWs6+4EAaNM
76T41Q4Q5HorL3iekGUPg4+B2TYu13n7q8J7KhowI/aOA55a9TVfTO27moVtDcWPrlxnJb9+fYxT
zFbtZLY3puLBLy/DAkod70LrKeuYbgF2EcKO1wMZlPRGDW7BOrI/TQWFB86zX7Im2yat6QZOe2zr
7gC5Qsc4WaJGwTVgbukGFCbUpgYtMSJfTX4R/hP1uxUkJ9OX1/gQO/4vQYY4D3p/tCDP/7zbvys4
4DEqxP04hi5e0a+/0FQQImPdbe7Lqt8ZzPZHJhKOsVC7O2HJGR27pDpWzouE8xduWabXghXheV7j
uEkpittfCyTGbpXe5GkvgXSH9Jicgwl+A96yfOvLJx+LCyB3Lc/JgdhphKJyVcC1qXG4suIHqjyL
jZm9IDmY+1228y24jHK1LZ3Tz7/2UyJ1cciAr6gy3Y5CAa9enG2+3oatZSYaALKz8sH9Q3mrTAQr
3ob+5LaOgjITo7zHiXoLC9bFxES6wxyWSm89FdfmSdo3QKWpEqMHhZJ0M8u8gB40I7V6mUnB3gY+
saYIduRzjImI8Zb3D4MSuPYUzTtNBM3NsuihZyeY6n2eYl0FIaNB9YtkSSLr2XdkyC5L0VTa+VPh
vIrEUXsBZyvhD9dMoZyHob1m4fA5fb5cTtVwONEUdL7GZ8n/1+5WgrEMJrtT99J465n3fvwLSDRT
6eOZ/DDZ6ajdqp2JtSQ6Pss6V1q90uonw/4T0Rl3xj7FTjHGi2/oMVZnrIKr6HgCQNILFEgOfueE
UMpbL3lOaI784LHCTias1I2GrtVB3DOkaFZzzEu9bunZHqFAj1femH8LcsfQVP4Dzwdz3M9H+NdP
DBuJ4WOqy/u2f7GtexnKOwrYlmzfGsGEhupURaLZ4ABOB1/cI/mcR/FvA5PHn7+I8+9RxAZFGm+i
vQGk/6yi//oiBfkoVZNME2sJkwUK9AyT0kUwpMvIX/sw9lk8Cdcmr8cxcQhczw7Wjg6JkHPdGzaB
6PsMa+cgdhDeIwH2gXG9rsIQl60O7/QBhRO2PgOvUFxYa60BhbKmeebxSVkeuLHw+rOceTRke2au
a2sZ96+Nf1f4t6P6q2DmhwoL7BnLXpfzW4eV6WT+Ou7KZUqh7AOjqLgu1WW0GITM5egY9cIHcQ+V
95z6XcHUxkI7Z473r9zeHdwYsyEFot0Y+b0H7y4IKre1kYbjJKkg9cHEi5YNw5CKMfNQtzOgpCF+
z1ro++gWvdwnBr1IF2kRzX0we3mc4/I7V4NnoUx1dIpFgl9a6KU7T1e3WhsxsFPXHv5HDaTQXr8i
HhUn6dfNQnohRSI0K1vHvfyigMv0thpqiwc4TYdcxfVteI21+0bZBgOPgBiPn1+Y7z7OBFZ06LmZ
jhsXl79nRlODP/O4Z7Azz2lp+uh3FR1Vok6CQqSWXONhfMMuhKiCIbzIEYARfpnU3qZKOk1yN+2p
0kM0yGagbvdh8Q793gwJJdkbHRkgyQsZ2E35nhgplJH/+49mpoghvQ2maxHm+/U2I/qiUbS+mvZ2
FhEOhE3xnTHsvHBHzuwqjp9+XmL1m/KGnwy7y1AtLhUoCF8/b8qHMOmkdsK8+BbTTzCeEo8j4Ug9
pzio7GP56Ny0Z8wIE3+VZ5jcuOVi2MF5xWuw+NPlz5L2ke2iCO02YcOzrtxH1lkq15XzKjMFZ35J
pYv3HR4FZ/hORoHl+CFIEbzMx+FVS5c+Hlsm9fk+yZ/zDztd50AD+GqXN2jni/EGxvM4oS2qXO/P
YB3tYJMnm+xZfbf7fReAmt4G02Op3bTFMjd+Wd0SaBiX5b66VWq3us/yTfpiVwdOBc178IbnOH9I
tVtFfzZSF2puu+lTYvYW2SEbwX8Jr54N0X2Uv3f8G09ERcXmOjVvVefQvsaGG+TvGBWM0WO+ir2Z
9Dz291J1N5q7WpuD9xa5a6lufA7u0NnWC/Z4WomUwVKd0dKH0r7s5jW2hMmNLB0jAsQ9Dr8tv60b
n/R9eMd9hxqBkVKj3usGt8hC/T3IL5N8LGu3IcWuP9nRKSfJAQgTWwHqGaz1nnLg75qJsUvmVdWe
4FKYMEhBzYtFUGMqdhrtfZeQxAlf9uzXDzpfwyJE6KyTH7FAsmVns/5oO7Pu3uYPh4chOzhUFePt
MEf6qGOSWL+N5YOFWUW+Np+5KsoU8vgLbHuzWyarUt8H2W6wdznTn3Bdmgt7+hWUNwFKQumPE0GD
uAmA/ONFTngKfn9vUTcLNrixK0dhLEB3BgoKH+OPs/75Ff/mFGFGT7WEOwo6j8sKRU+GUC6m+nNP
ez1WGFsrJuJ326ZzGfPPnz9MHEkXJyQfBjpho2aFjHCxe8vSklJfZ/dC6fbASTFEwoiBKXx+7Sz+
5jIV5Zbg+YnSV78svKRSzfwsnPYOo43G2BE6MoeUPtP8U6no86oi61u6spSGOOAvfh6kXY3jn5oP
y6WLnyePZRPpeCXs+yRk3JvdoTq9QUPrtRiVvRaWf7RxzR6JOCeTzcywjm/uC1VZOgbGCQ1elhbj
GOU+GAFQvNRVAEgZtLFbp1XLeAhPzQmTkhjPdCYWvownqbD7pWMmhYSr3WUP0C4XxSNTZ6YBriLl
G03nPJJRTPAvNQ2uxWEjW6dBeyuql0JEDuhvU4Zptoc9FGMOJ9Aolq889s/VvlgYRyAogOo4DRjO
xVWl9n5Upnow7LXGcBOn/FN18Ags2X83cQ2eSvhQgoGv1oT4lW37iyHakvDpQ8RIh7KTnr+WEd5T
dEaYvfsKcHJISUB90U7KbCoOYeqtKETcRkMUn71nMu0X/IMcNUCjSHAaddIIxf/eiLUbcI2TdJnc
P2KfvXenSxf9CCd7krdkfc11883Ylnh6NKGyMLsPTKwWP++DzyHC5YLAw1BgoVriQr1oO5NIttM2
M/t9pnNu9Es/dCAVPXVMF8MELsOcRIN5Kdeu3SXuaL2KFOxCe+nV9ww9zqvp35jYjYYW1nrB28/f
zRBX2uV3s2E/CtYQg6HLK28oq9AfAwyqBxp3NIpuii23GmO436qv7VzTbnE5YxZ8l5c99BF9LVlv
Nd6KDfYMKOhtUkLaxlmHIQ6djOzHZuK2DNaDsa+HZiN8eXriQwI6HkZrRQGeCC7jmgRlRU9h+BGp
CP41HcdkRnSYHU/8YEUq7uSuh8KMHrBcN1Vw6wd4nEdUsHAhGP4F/X3aL1UCSxtTXRrlNSczgli+
WxZDwbqKEgiuuli2v8pzrHhSFC9tv5+A3FsF3rTYpjHUDuvk44qZdsGt4KIwbnC9pngcAm9u4UlB
YWYxRUqI+0yd9qblhhd09oIorMYgJUs6xvK5p0xNYh0blI9RqXEb7ZYKgy81uM8SdSVjstLj6Sdh
NNBn6dZXx32bdVsd4NvKEjeIHPSP5AyPXPYMT3WqbKMiGNImyZUH/eD3wOqMHrgQsxN0Z9VaTGwR
AmNmSfRQKAaFzdyCW5Fq78z4TPwOJaVe1fx7sCpxp/TZOaYmnTKIW1l8pCnGpFW2bOPyLg0lSGT1
KmP20vLSBkk/M4cnq5wIu6jhs90MEIgd+UkF/O2P7O5tLnWuD8zYpOa8jjOX4wvfTjB7mOFZMM5H
f+sXDxaSph6duO0SrzsjGSXrERFZ2twj4W5qxnNXyqdqMBjqfEwpNlkWJPukOWVQeMpwh4gbRMKj
OW4jpkcyR6e5NvqzUb22WTYfvRp4B3R+wi/H7kkvCdeR+TThYdQRdaywFek1852HOWw7oi43Uaf7
vyVmMpSgGxFMK2gOOYo+DBpuWynE4P1BpTnUUw4Y5UmGtIIaZFAWXYi9CakmGDr7wJV1dGiUN/7v
loNlQMxQtbUOJUMFU/Dl5F+1d+Kzc5olJS6fqPHnGlGsuubNLJzR5d5bNKwVc60pWZO8YcM/EtxB
hI9dlbpT9yYRvVGWMr6tKphTt2eCL5VP4/CWxQxNEhxQEF69MG7Xg8PgIMSsyT2jQn301GPR6DMn
3aFALIIPs1xqsB2iR8lwpXrpU2sGiBVlAFRcvdWlVUGtCsZFgJVx492TgYeKjKLPcE1j32rGshsQ
HWUPP59Plzc7QlxIdZrGwaRzxZsX+7Ac4rTtGDcfSvYMAn4tfYpIpn1TOSuK6ow0ZP7zB5ri2v7r
QLSE/YZuGIi0mZ8j0b2YCJsVvQhnQngaaixmFm28kodtILvh3gu2WbElDjKPFjqyxVUC3SLfqtqi
7X9J5NO0c7/lYiKsZpEc84aDYa6Ph0rI/F6SYgfI3sCrWMsdaeouWRA39q86Wltv/q+WfbAyukWr
kGSyDEoMTA+dfAi2ablKdvVvWI9/YNdgP1Bi4XSC7lHfpOY+TTc//3rj2q+/KGpab5wMoivDE7rK
aDe1GK2h/F9YVO/Nun5Jdm28yZKHSpoXpBQWS9AIyViN/ZxR2TDjVCgkxmD3iUyCzELm9sbR23Kn
bKVkrsrN1y+jcYUDEOYqUX2meWZDvPq3GRFAa6d/0DY5TQI5KTe85W29D7W1TEDH7c+/kkr360M2
kM/goqqAA6tC7fy5DH8d71EhdXbSsqHaLafSfDypK+dobtVVtlE2w3JcDL/GrbKpF8563Ma/zJV5
UlwVgS5uOjfBDr3gId837vir5p+SW3ObormbESV1x6z5WLjOg+E+ZhvCiVfOjbJkR23037wkOxCC
nfZkHc0XMk0W2u10W7jSLlsk52qZbP2jtMPUYoFoc6neSQ/12ltg1D/HNnSdr5nmrtqV4xqbbgkp
YlXs54yRV80TQrJVtZuWwwZ8d5OfQuu/OTuvJkeRLkz/IiIAIcxtJt4IOeRuFConIYssQr9+H/W3
EVutqeiK2OmL7plpFShJTh7zGvlIz94lo9Is9KQJrW4Tt/12aIXnjCyKJQ3UBA04ecgYx7t2AHIv
IERES/CL4jq6xlqOd7AEauc38SVaeo5/91v+IWNK7kJYpuzd++usnT+SU2IH4L0jO7gljn/zD2/t
vDWpUiPwIfYIkriUIpWbLz27i8p9NI82Mz1odQ/jzdsqrWM7o95JK1/lIbyV3incpPaglTGf71N0
MymIqNJSfdB0L6mSn5J2B5hAYCDblCO1nN5Con14lGj+uBvPjvTunv/i9DXBS6OESlil7LWxyWN1
OqoH8zNyIiPQ4ztXJEhnpbeNLDF3q9D8mEfrlE+0pOUhvObz3OXKhYvMd1zxY8yo5d4TbC4iOmAe
lsPxKTR760iNn+u07Dz/HnjxIP0sg9Xbo2MV0Ekjy8dkOr+N9e5lDPyzzC6h0qm/lPDmKyzYLlj7
0S64+mt3Hx0Xu84+3Uf+zeXd8x4+EgD93SfCcasBn233bzGknd4xcrJdCsrYa/xb2Eex0EetKPWx
fvewqA6gboubxEmvw8xbaL7la+4u2xQV2IGumaKBFxuB6lXRxrv5GEUk10Abs6PHWnIoYLj29wmq
0QFzYlcJZEeJGYt8tPvzoRot02WEylYEQtj7JHV+xDfPDFlqr3ExZApsWUVVBrY72fh2fnCr3tGH
SczXQQLTP2ZWfAr24XasdUA2pLu8Hpv+MawlbbrAis6hFZUuOzec98EOhheRzkWKanqIJXiIX0ax
cRV/6SIG6aN/nSqsuZnePDU8hSevoJYuVN9IVvFhoCaUNmeW7xKWHksSX4N5evWrzIpa0uncQJZx
HIoN93V0WdDuyjv4VmB59wTrhsE9gS/hr+M6MfzVZ8sHGhTy7vlLf+due+cEFYH46vLK9zZx7d+D
Dj5fPlAvceMCp8iWX3sPiHHnnOylpPhLLsnVX4VLv34r8LjMjKjtvWO+4638AxtsJ59bAHVWd+63
YrRjs3XcuF5QeTD9slLufGgcfGTrwtYPTiEJi9x5m+wUgkbsAlsI5/6ZJYF7IjdhK9RzPVz1MCgI
tLDM7t7eY1bvz2XjbhHmFPcu5lN6X+/QQuns3HUHTkamTx+dNlfsrIUTrTL0EzKkawcu8lzdc1iN
DB85+46VWoN1us1Q+E8x7YyUEQKPPqiNHrLf0SZACjl5eLQGn4EtOIZKekzQOQgrefMCPeI5JfRb
JPPSoPZXPlgoT/U5BwLRCp77Fy06V/WdTIu33jreSLEVHbYRP2nv6X6VPIKTd47YPAl9nvTobwb3
wIrLbMnWUnh7y3wdrb1LoMUVUWbZaUXN+BJcJMreHm97touqAhkkz0pxW/FsuS/mfZW7I+ER6gQR
+SGWzKEeHEaoz3VAgrNm10R39RAqToBjWnSSEjQIe26f4Z3lHlLdP0akfuOSWzgTSJgIdywerZps
OkbsEEf2waljhmyQ8BzuklPq+OvuNWxS5GZ+6UsjuPzD4YbeGvMF5IhBA750Qzi+57cbBJXinpeL
62g9rTiWceFChkHF30dqYpbdJxmh5SEAPRL6rP4nGvaK7JfBTXTnvmChW4DSxKISniAwnYPqIi8D
xomfmxkyH6K7Hd/E51L0/X3+ZnLyi7Ub2dFnlQQX4aXGQfDJOIYB436Rznz1WDNPwKkap5dRJRb3
TqwK2RvcisFKfC3zATZ7EgMsl8JQtEUvXA6qjPdNVcWA15kRCPMBbO/lBhBDeEoZVhqfdWDEyrAm
F97gBCt3A5TPi9Uv6/nf1WSgahiOijInLehXllypHKv7vD5pBRDEQ4gIQRs3OBwPe417/EUrT3/p
mJGWcC2Edsk6LUOjefJ31blTLxdDrWytWKU7keuLs3wDbDy8ztrjwNOwbXPr4W4K+rAbLySrs5Va
9PHv3IhJ+H+2DzfxFIJzNP1ZAL+0b06GsnnMj2g4tcTlHTb8czbebMXs7SyGQ3LQT15SuLQHt38I
fN8SE8BHVKyem5fizMlDtBLRSg4jlA4FmjC2W8rr0k1rf3pOZefor0XnsliEdRKuRCcd3/vvqSlU
v2LLdC4yDj8+JkkV3dzJhSR59OGib+rF+6XoxOeoUxz9MExO/ubPfe3ERA+UMFTcAWUjH7V/6d38
kCn+vRrPjuq3TNFYrhTzWrEaTUDbLZtkDVBDdFfE4+ziaEFrXtgj+n9vrbelmE/7NzKc9116dW9e
JeL26DpcN67pX+SpgzhwF283CNFhPFi6X+tfShf95yfn0HNTnTb9nJc+06PVuj2ajfN8cpOyk2Xt
sCmiz2FaHeVUxsUgrFnbX/bL69D7f3sWTLFqO46G9u3LdlGru3Mua00r7FnrfYko3KjkbDrE63bQ
PsR1uRV9RceUU+z2+RxZvjopsX5JQYYOSkops2cdXVOFdp2iGg/CDpUqYEnUFh69hX/v7T8d52+1
3f+9V9PgdabK+0/LtrpdNsbKvmsFhCeROSJ7Y0PfEhVfM0Pw6IhdZ3e6ZyMS+nR3QPBCskJc2nIV
nPxfbuaPC/fr3ejAF0z7qcuF9tLfWwvizN5aXyq9GGn5bbIjKpNUDa99f1j2yObyGS9Xgr5z4GZ+
7iteP7feD+Lxjr6cmJ37RzFDFgVbRZxPxQO2nHREa3JzH+92b5IPy/ggI8hQb9eFImbWxBGKAOcu
sGiidyyaxYxcFe0HufpQ7snMrBLIlMKQaNig2PZGNYPCgbwNDEh22a1b+RGeXxI4MsPGTTJ8HgOA
viOEqRhgI0D4dpb3wcbzSeSxJuqCgRzzJXRvCAT+Uy1K4tmVz67zYV/RmBlLGBDjh/CH7bHGS4Q2
0kO87cKcx1B5wRjw8l4sb2J6doKHZBjzlGlzMaLl8PCmjd/4ni7OgwJlICGVAM7MM36U3bTx4QgQ
TjrXqIPAlujoaedJwhILI72fYTvIa7R6iE5xm3W8MXaoW86rPX+xkPvZSshzN94MV6WkHS06bISD
kHVeVMIJOoj0JnEHbtwzQ4r3MxkWt345XZDUfQ1uwdc+GywvkltitHSuxEWGG5Hc/azXK937ZxVQ
2l4ktKV8LULXlqGU8XwiZe8q3IkeJzuxlsk+A58cxNe8U6dxyyuIkV/X8dId7Px43eMgFJ27J9Iy
6nIgsATQ3FiAoo5g2IitJ403Nfmad5au2VnL/fuZjT7ZR7qsF5PR8XmFFfBOeavlB+OAUY8wpI+f
P2EApfjWl2H4y5jkx3dObwOl5PREQsN66SgcKwXoal2joLMXBG07aLwM0IWIIlSqIjZTFq3cvuGm
NuNSaU8Ik4NBQ7tDPqatXwLAq2fHnwBgQFRVn5wni3D19yt307ZnFAvbtGB7FILkLnWN0JFQP3CZ
llVchz00ReLrBQm051v/yxv/h37x+sbTb1ANoE/MxV5tKs4PpawRQVGLbWqQEq+yIccrulKG3PTR
OF5h/KSGt4uHNDPQ3fhAdRLu/dNUXZgyPwaR42OTu2qSiyEfEWZU99C2KcQZLDDbraZA6qJrcWLn
ofJCNNj1ET89fWzggksAuZzN+7VvhRcYm5fwFtGj5p2Fi4QbH+Jsz1MdGRh3F9DqfJoYMhEFWcFo
qgR39HH7WLv8nFO+JFE87kF6iWXk4Ac7LL3yc9eWN+oSOjbem+WrXk6BHPvzyNe2Gb2w4B4C6Z/X
IP7FIYau4CmeabjNpzNeu5+Gi0JcjB5csCJP9MbLQOkse5fBkkFpWI3plLfe7m+WEbQxnQydzObV
mjIsIsus0XybSW83JDw0H3s6t74Tn+L7aCuwxCm7Zou4cOVEQdXno3p483Dp7ROA0YdIdeeDbeex
oGxtyKhgK+L3hRCn6l/Ta2RT/uEDdeKVJZzs+6jld6m/EyKdHKNBeYZbKfDGDnu3wPlqonOyFumZ
D5+HQWy/LyfllOb2NuRlp5q7Cis9j8o+LaPA9jTqVZjRs+YNAAGPKt5L6CaZ8XaYnjUsicTX16mY
Y77aq8NtDLOmFvw1PTnADg2XLujzDMIwmnbsIbzdwCdwbpGd5jZuSPnea8VFM9zl+ptWKN1TtocH
4q74OXBin+r7U9wKTq7d0945ca+8B2ZKKon4syKUYfuSr58Sq2TcEuGuO3JNn3gikrpQQfWIFMfx
pXBc3o9t1iL4QvnDemC29opnE2Dbm3dsb07nP7wwdRj8+wXCy+aH3BRZfJ1/mKW1tJcEGYI4vdxH
rRYESwLb6KMtTn5G9ikvbpLMMl6nPPfZbOzsPM8Sdx/0egmRzc1wQBaOyIcrf/jmc9qqMqdncgxy
TeQ5h6J/FJArXO0Zk5beUmx90tgj70wrPGR98GneTvaVzk3Yw253K7qlpP8jLmLMWXPxOCsWA7l0
w0EhVTfmie5yJVI5Ga7jfVZJnCAEwwxx8y7khR2bZLYY9JLRs9QJO9MpiHuxOAkaGF+ocMoPjoc2
mccvgMkfCwwTcUKYkWSImvOyfo15XO8N46YWy8VqirBdwTyqV4W3j9YYZMoB6G00n96i+YeKOyAC
F5T7B0sY/SvfdcFsmbbM4t/P9JnkvIbE73f0kj7awHHbx+1dLdTYEffUwdgB9qv4DW7/UxX3/TIv
uZZVb+tHeeYyVl5D6XS1/l3y9bbFbwWD9t/WMmNUdieaMiob1HhZYvU+VzaNQYy3ezpcOnKb4jR+
9DcHYQWKIXB3tvsAQn6j3aBt+cNKYmLgOE8V0+fj/ftsQ+S8rkqVZ3t3UMtwH5gNagCZxS1fT/fD
x96HmgGwEfRcvHVP6Vq2BjqIYKFLZ3Bx4ZxF67g4u3AdgMGsg3YXP98VYekcb2hfdbf5pgnUz33U
iuDSKgki6SMzbofn4rKT6/TUtd7sm9eCtI7QycJyiXCVe1hsu4+hDlnkiMiTvwyarSxpiW8CfQFm
vSbxLuBp0219Q8SzsSUvruYDIwZjg+LhgHytTI4Z/O7tVl4zmhSXvIqOs8PIOHhOy7PeaciGACng
TVGIzbsOX5zeykrchw9cW3Hac5ejpsMTv9I7GpS9h5GXgFG9+cB2tSHCIjbqicFpTD81uysS23sH
/v1O7CtkDX28xpkpMpN+tMKHIhGVWJEje/YOlUCh9xDfHyo7eZuLJqs/7S0aKWKLpwtSZrT47tnS
ArkhmYooOzEnPQNgXqCVsc9tlPsz5XPnYW/8tnLXV//4ZHahsuqejECB4caXibGDLKthWWVXjppK
XsnMb/Ah34/7dHcbK7uEyeyZt2bfUe65dfC4K4NYBHfcfD8Mz6XYfcB74kToLydY7TGx22gMniF4
ei0K+UTT0EH3lrn1CeS9XaORLjEuQSMV+FR1C5twFSqFE6zvIdJw7Qr+MtVvoI8PLXnQXcPHUXl1
j2DNXfTEaN5XiFlWsGCR7Khos/nO1MDD25RMImt9ETMeMyfbto+Y+awlN7SZD9Fp1qKEeTP65Xvp
82GMVitAxl+oZkTlZAf8de/W0JODVg4I4SqWPtn3wxCrBeD1p3X0crplDhmeRiir3DYBROeojSmr
W49r+oBQdWlEbz1ob+2i2Ue4YtpGsF+7Cg3kVb9lo30TLy88G29DZxy3awa8e4mRfEPPDxTWhlSj
iE1yBub3BbUHTSgtL01UfeizNv0l/z+dz4w+r8S/46L+gkD4k6o+kUUtyOX8Y7/MITe1dUX596BS
zNcy8/2IbsubJoZ90U/TGEtMGQ++wl86UH8O0Ndw/P2qLwny6bI8XvatnVpQjtbyhqQsp2MUNGRa
XPEhO7/W5D+GrW/f83nkf2uwXK+YqmGI+rzi1YOG7O2jq4eDrQ9tiCP7Tq3acvN+Or66Dxr203c0
BzS56Wpe/PXvJX+VBPvPkj9D+7dbqbSrU9ZtbmUyo62VZXnU71J80hKQeMzL0b8v94o2/c/lnjvg
2+Wc9WpzfJx5wiQws3x2EGdvlm8j/+0hgiBdTKld0/FWTOl+hz333xfXfmo1fn/QL6eFs72squ2V
i9MIfoM66JLKeMWeknYQ/tIi0sznD/vPrmoDuqfUQ7/sVRv03hjIZl3nj+LkXr9qydxR4F7yZQf4
rzIhhBIuqsj3GT2IiKEim73/Lh4hA8TRVo7IUAUTMUTfQ7M7Ty9J359c/NmRxpJ3EH4QTD060m/R
Z8TJ4YuNHLoQsxkp2b3Kvbj0eLIy4JfcJk5BmdmhlJ7eaYnxgg+KaZreJDnZduTItJPSnRPrhCNA
FozaRvag8UH+kvqq4SYHkCMgFEuaR/5N9LM/5f0Xo1ORbSWpnCeOrvf1Rar9/Ok9OO78urluggvz
L/Hhp4QGwifNPt4dy3zNhM+lvlcRCEf7K71cWdGNV4UIcm266186oNoz0Lw+PLRdoCloSNf/L+/4
tk1bys04t8GCF4iYRdqY0/Mwe6dYz6AWkxf+si9/uJqmtiHWWWhHaojA/f1SXMu6NK35ScdRymSo
3p0xdXXV99VCn2x+E0s1foixf13sJfbYpYMp95KL6Y1cD5HNePhPebFNfK1dZZ3uQcItsFaFaUHi
0mlmoM5BLWHsfAPvP1jhSrS4qgn+1Wfqosl6tF/sKjzExA1slxE9itUqu53BigvlPmxuncfG4zBT
ovkDHw+hTaFm/Xv1fmq2/PWFXiLYHX8d57E960WNmpDhG/EmqQZ135m035XEiWpbOO7pJm301kab
2GJMOEQ/RDwFQXY+tecqrhRxn6y7NwoQMri2LFe/7Cf9+QRf9pOGiik8HFNDBv+PpNi3/TS3D4+2
c2fRyeD2+R0xa+ySzZHGiP7oXi+xMSDC2++rs6/TZQf4eRT3APrJIzc6vx6zP6Xrf93NS2HQvtyb
W7lkxWwswBblm4kRORmLRPOkdm3a9iaF/bqoT79t9Ofe+tcyvEzpVnDE1uZ+/1wGXS53CY1UY4o2
+dBGV2Mu9r3q07r9tvY/bvj/t/Z/aohva3+9GNrlfjrqxTba0okp/RILHzJZxC4EuDy1h+wdhg87
Q5yS3USLtdEcWTUMxIHfigbbJs9xtV/QOD9NEL4/glcXNk2fb7W7zoYg71LotkeWKh6pSesl1MaX
6EYWfParU1QuKn+bNzltptk8MrqodKGMUIM8mmMsKS2EFJk1TY5v5eWX90r76WHpT41IoLLMDV5H
qpX+aD8uzk4r0PXDcmibX7qXCiiInSrPNULLYNqqf3lYP77M3y76+rCUhwmDGuX2opYICNC+PzPx
5+IuWb+Erdav/Eei9E/hPqEjpbq6ewmA+xjM/es3yFI1zeL6l3buKyvombSAmQLGjOD407TjJcLs
Tbsyy62pFk5+eIrkSuvdeEgKPt/qtCgJgIHoQiul+maef3kK5g85i0ZJrf8RQH7K2Px9NhjVGisN
jWsj0ENq+KA3SgXjGR4CEh9liO4QnZt78kis0JQmteQmoF1Ds/Dg32eqq0msTFg6UnhqymW8CQz3
5FHfiH3gdAFmCLMPxaSLJ030CMGF0NWx2fUXufGt6bowOc3P0pnWYzplq+L8y9L+MLdv/fX1XkLR
ytqtHoi5qQXAT070lotNQGcTLsN1dx6r3vYJlgDLsSITark6X7uVYJVEVgwMNTHe9OSSMSbX+XWM
jkM9nb8d8t6/D5j/dchfw5aBXG4L0nvbtl59UlZGVVGWXNUCjSoUG3ajdunuwck4ODP4kG2758xU
ELf0t7BZ5q5yAaa7OOXwqde2WAESh5ZeD512cK+7oAgdendouhxSes4W+iT4/qDpBjofzgOLTE9g
csI46X0+WO2Tpsvf0rtE5dWhC1S+OiUaEBtao5qLIt9pZJ96FrtSZYS09faf7elt1z+2opvlVRfX
sMTl4pogdgAjQy48uavIhicyvtOWVgSG3HfUwDADo06chwY9O0veryFV6XVc3cVyQL29juoeNWKZ
73vOGmk+YVyljSA5guA7f++tM0Ys/15x66fQA4oD2p+Jgh6+2n9v+m210td1Yz/YFQ9fCSfrLKHr
SXm2DFvpkewZpiSJqB08tz8t6mw0lwwMUdk8+RMngTccOTQq77IE4VNmgegADCyYsUEE7Qb0IwXA
LWorzxC0IYUarr3eKvtyd6IFhOf/I22lq8vIU1d1NpD5UtXCBnG21XWlFU8d8+AYI3ALkAx1tc/m
l9fpx0j1/VLPPOTbWVfXDw0x0qVWPGl8m9AA42OHhgd8uLCtcIqYrnGBKEZj1or+/cy0H2rav77l
85l+u/T60MaH3eTSqEbS4cF8sgqtdYzvGU5wTOD+fbmfWgV/Xe4lJut1qzkqNw6KsqMT3xgoPdGY
kZoZ3sM1gIwROJJViDRdp0ltvy3V9NTnbPitefDb135mH9++9sauN+qq4eE+BuA38hrZoU6T36Er
itPV/feX/oPDfg1E3x/vSwGrIm21vh+4WMuKqBQ2iMn3aatBdDAWrQlJjUmnjlY+41QqpFhdPAdQ
PIDp8gu2ncUECJnTtqsXyqOzt/rKzofiXn1gGt/XTlC2gMLHvCIqgErAhsjAcebeozK7ab294yrF
5et66hGb2gomfjjcusoU/U2EdqrZ444DZ7A8IBwalLSTGND0Efrst+HAQZup5T48DI4IT/2SMfzU
3oe3D7YZAXWq8Nf2/m67ukKIITgD3XHvLhzu8B6ufFOCIwVUWvehiDodC+yhmoPNzA+2OOZq0iRV
toS3+O8n9Dyu/vOAvt3My2n9uMyxYbpxM2agXeUJUyGGa+ZctH57236KkO0nQQAO01Pz8SWT1h/N
8Xg4XPjWNL6jI9oKgIcOcbCR64WxDFbJb9/sJ+QGaUibsAyxUcc48++NXjlN/WCt1WJeMuKH0yoQ
jJyjWDxU4wknh9LqJ7PjYoZN3nD4EKB70fdHpHDUPbvezWNO2AX++hCfOjQe4LNtuQN6ug+hVvQ3
CLGLvp2mQe3i3BfD4UALL78VKxEfukU94A8VA71wmatzlMSyr21AphfUS3GV/36CTKV/eIZg5VsM
jEzgPa9+Bdvj/r5uPY7PefmoiUFJ48iFLjbHzx5Y+mi/AYd1Polsct6SszwnzrrMrwd68Q0wMSZp
J4DLOOWQuUp1zVTtnhwkinak9rNZy0cu5n2tA3s+f5FYW0sPDYgJkrXyns7aaX6c4Wyb3d8gQxpR
6R1KINnb9zwzvhimoOvqoerhr4Z4Uk+O/UsLZKy5FZv+fgj/bzSPZw3HYA5/C5RLNpt/nXZyf452
tJyMBT6AoNq8tm/HM+PZY3zD2hOpujdwM4iCC6ffJy95BMx0U4d+NipzgkA+z0pakM3KrRYLmNKg
hgPMyJmWB4c03W7j3U6eRnhl62IKJ1E2ZWoIUzQ+vbzi9sR/wJuQengeICsDmVhsXEBZycd97TFL
rWEHi6/NABOaWoZGX12KY6g2Lr9/bQHu6AiVCjrqArUheY7ApuAzT8enY/oGP3/TPS2MiTGBwUWR
AOnKEaBirsOzIXfdci6mgGhWlNHSzjGCAgBTxQMIQCDShDWtxe7t49+75ye0AyoorXbbRCkBv4uX
48Bpry7K9qI8G0dnb3T1LJHl2TGmcWdNZkxdGanqgzJ6jj7TZsKQXUwbd1FIJqC9Y1iO/307TIh/
2szf7uflxDDvzV7fW0u1UAt/lrktkRzH1vO3CXZFkwObmhlUomcfTZKEJ5eq60TnEZXn4XFxFOoi
A0cv1Gfuhbqx+DiHxk58nNzRgeQry0E/khHaJGFbt98HjEzStUm7n2Z3I/8EgFz3TDkEMjtPI5Fn
2mRGfPD7914QDbVx1AdocBHH90CRJlCm8PlphOTFtRRj/uzgR+Re1OCIP7aL6TyzoP54L8A33L/s
XGvEdB1uJoWRHPO4w9bsxGvBTmKU13XcZDRi8R2xDAF+nYU/GyVhOLgEg54a9EBeyGKVALzcB2Hv
MWXKMh5BS6DHWQd59mzOgjfL2+mbP7HEyHJ78vr2lZiM99Uec3hlwCQerkXSU7q1+DD7vcExXwmk
hAWFOAfxv58jrNmfnqMNiMZ2kKX4j8PeqjHaS1UzHwVMOT1Y1u7Za+d7iHEh1ENAfTPGhQ6zGrRo
7i4pgQEwzdi4Q3Ohkg+h9BnhPOQ3GJ/sjtj4CiJROhT6EGHwLQZP0pGfK2psOn2APdgpRoC1Fm3y
YSQ+gbZ3mDyJpRUygAvMY6+iQ6+ZySG6gkdTMgfb3MY/n6BReuo7iDfs4K6E8tZXC84XZQLV2jwh
hg9O4JunPeZOVxGe2ViO24DH/2Wx/ijWvZ7CMP7x+KB057eXVHSu3I7YcG3VArLsflj5rTfms1jl
AepF8Rlcr6aLzcKIUW5lKeabuLpJA6uLj00M7ob9rFXhFXjmGGkxk7U8UVr5WyWHbqhVuT0CanS6
JKdjoGkSBW8VfWBA31uOQA+TJwjwcAS3XWUjt8RTJMrKfay0qT0CHeLB4YFCvtBynhrU2rNcIjXf
AU54b8+qY7C+du1lWKOlAE9pjbOyBYX+iVU6MMLsXvVAG7bxpW2GazuucQbEBUIZNXV4OyN26C/V
ZI2Uw9KtrbB8+CW9grvYAyD0G1fn6XpLkDdP4nHyFOU1MlqLzdu+1y7W+MvNLMQbcnW4PLvm+7Ul
26Z72oQ3Jk+mazuZCddSR6j9Wf6d8wPgCFlZdAp0UdkeehMG4pRNoASlLm62q8y9vR5wOhhwu6wC
yRiFQfDcv1BfbpIjziHXnN5CG+iP60wPyIJsmPJ6F2mmMCuRNYesf/O59ZqhMo33T2CM8/HJeGJ+
tj1t7a2amFyVVGQjUTWuW0Xt9G6PeOP4p8z2aVNvi+0t7NUoFo8fe7k9zX7tPP8P5/ufjdY2KVAx
bqFQfSlCGutcqfdSfxREyOMX6kJXD4FGDuO7u54aowfn57T6cPwW4EyQ+/z7pr/sTxqGKc9S0+Lm
+OM2aiQxpU3jFX7XcrQj7TADkODJrPZmVeqCaAXlQ3WawRCDnSXbiSlvERv5QgAe2l9LZsTeiqsa
o2ZEMlhnWni9i9WkBo1OM3OhpWa8H3I4Rspbbgctv+ycqFZAQqymjXcZrGS5Q5ZStlMK+6yhUYRU
R1gmh44CSvUst8jhiEfC8IlBwCWEMjMDC2fky1Igdn0QrbhZeY/R3Vt3yogDV5kdyXciMKNUnO9e
SjiPmSqmqdbZh3q3m46tnk0MWdg+PsydjvlugRyRx9QAsttrBVawX9DhXA4ZeZNYUC9fvsqoAVhy
xEfV3W3lLWZnwt0NaJxrK2z3woZ5pcCHDKXiq79LHxD18w2JCo7t9gSY0am38y8Zp/8BjPMqWH0q
7rr3dU7atXhKC73RDnPPybZAPNzd0Fh8zJB72onexkWwKXG6MIbAvWFq0oNp9cxD+RTi8fk2UJIW
Uiajc8gRktyn9kOMWpCpx5u3VveINzkK551jMscjNjABHr61I6uLUQ09lrk8/FIP/a8j+J9N+aQN
m5j/qJiScZR8q0jx1tyqu/OZFES2cmTtvZOLG4KvTa5fOlaSiPQEt1R5d67IhHOKP3xnQCQGUk0R
AWVOmSwdeceA4XlMoEfRfkfbeWeKGuAYke1Ao5OWIPtm1ngoBfEXJrtStvy54umj/QceNBE1+ClS
RDu9U/m4x/jav86OsxUzBtp7M+imk91I5SNvRLSOIzhhTy5njR8JJJ9Ff9hKmtorn9zG3npAN+3Y
w9fn3APH4S974LHlMqGB4iljAjEM3O3gHDQFTOVztn3Wfe6xg+fzk5y6xQkC90J5/kKAo/auHtIX
AbpufNXh2l1xMeZs0QPO3UYRVeJI1EeWBTANUnAtuYzR8Q3nqSUr747Fg+tkrd4Jbtrx/eyIS4Oj
j7Cy5v3J5bp9rTuqb8U7ZvQneQrs8ZNetfWAXtNxsb5MOBI7JExAVZo+gsRPtpDqnsSUoVtPbTEM
kXcJhcI3BV4jQxAf4Lfhf5yHhbxB3WoiNd18nPoVfU5cuuDjHaf3DKuN5Ojrbkseh8eIdJ3UfKh5
akrVzYfVFEWd+QSJHiWm4vCueQ1SpDLde3Yv9DAG9O9ZgVnSPd2y6ZUIxy/AT7cCFqR3TmpQfLHm
4Xcar73zR5mrUBIJ9711vPKUCGbFvI92S/DBq/Sxytpd9MzJfsKm74RrSTbLkwtBXP/7eNd/qs/+
SGM5hFwLlde/9/e6NC43RWcKnJDf7cKHQUAEWrTxgM7yPAHBPnuTVPnde7H2mkR5QnvgY7n/vg/z
x/ugNa9paGc92RV/30eFSYx1xkm90HKUrxzgYE/Fb+kc3ZoDE46x0z+fO5reOT9l6Txjtlm0rhJd
oOfJD3CL8HVyL1t5WNCVcd4On8Y9fhjRnnh9FNUyaUaWPb0cwlU1uLcwLfe3Wlw2/oPRKqfw9RSR
B19McWkN949cV3wELh6Ne0MpnZ+5TJSDXM1szTuP93AFIf1yDC1DrWbcNFRuvzyUn3Ad2FLQGLCo
egzrz0P7FnTOc+d2xFC5KThlT24y0W2K5gxqBHX90Q1STXYWsCXH73MdxEE86H3sfql1fhwdfb+F
l9JreTwAqtRXj4K+vIGKFk0wkGoOiLpGlZsv7Z1C+TRtj4/Fdfl5Yslnty96WVAeOHnWcHJmTg+S
BPakdzwRTOksY7BcjD5+28HaT8n89zt92Tm3sqUf7kg3FU18He3CTWzQzBi3AwbpW0ro6b83auv5
xV8PBBshdvT+DaSb/iBVvj2bh34wT5c1z6Z6R/8EeprrqlLzs/wNijJUyOkzENKpApMucKc1RXoY
duAFx2gu9M7/h7Aza1IV6dbwLzJCmYTbZBYREcqBG0PLAWdFVPDXnyf3uenTp6M7+uv+uveuXYWQ
ZK71rncINvf/eHO0f3xz/nJBf0PJ9t3T/at9+u2PLtCV3QRt5EH80ZI5nDv7YOmot4G5ePdWVJjf
keojV+nt3PukF3eFMQtg7NC7wxzEjM2r9sFLnNbYjxjB/fe1h7ZIafUft1Di5v92C/82puo/CDh9
mMuWgYQue+eVLOHUDL7U087ZuqXmb/tZvG3hLgUYB1upGFSTwE7/40L+8Vkaltbta9BsQeP+76Zz
ZMd5aOpRHu5kdr4ItI5qr0Tn3zgFDujRww4hEIa4dyM2WGyZgQCryZGfVALfR+Yckzp8e93d0d/8
+6X9IyIP0QklpwIeiwb3/14aYbZ6qXTUFtzMAvWhw4pRRIRhFW21XO7KpyF5mrMRJKFU2YMm/PvP
/0eA8q8//2+35n1Revuy0dufkqafY18BptRRucOXYm4rgGAOEef+YYAUxJlIQe8lfiKdZsps9++4
wXtbidTh27eF6mK5p170qp3v5H4Jz63d7c0w5aR9uoTjt43W0bVNL5NqOWjNaSsySJ+Wk6Jmid77
4P0OL4SeP/wDziY+jYh1JVySSEHvvyR1f6Sp/29p/uW2/20zefY/xt548DLVHpxJXqanSJp13qPK
ob57iGStBnxUcHHh1cmJJCDRC77kIMgC/yRwgkgeeF6IpLTj4gGwQ+5pGLOY6P3DibbhWBn3DeZ+
0iVw/ABlB2IL9XjoBhUr3U7LLclGMm2mh00SFGrmxWB5XxqHcXDyQGofMw6dN69sdfP+Y9H94/z4
rw/9b1uJ2iXOSbW0FvSf2ntehJPDtoqafr7seqbhttS/mHX7z18u/kx/sLLtLF1OGOE7GM5usDJv
38Bh+svVLsG0k0f/xfX/R+rPX6/wb1vH49QhsO7IFV7neuVO4ySXpL6lc/DxICQ9SUhd3d7ZO31H
3/zX7fmn7QLTF+ik8BZM8w/H4y9b/+fzuKnKo+yy9ddkPDo1NTX8ct079eK2BwoszBfroETIjwlG
Dx+b+NHx++kT98JfaMoV8RDL8AKRkJhsR+0E3Vk9OVlhq9rmmgf976/wP7JipI0eAFePYuLvWrFD
VR2W9zdz35qaVsWJHPjmiAmluCuY34bXcS/XTtFt2+9j6aHgzjKCYW7m+1wfPDGFOdhvsN6dQagC
qZSIm/BHgfOt/NeU9Z9mfrAuCJwk0xtZ3d8e6fO1PFn7D6AqZH/sxYQanWLKnhHDyOzf7wieipA5
/v/hw+RYRqnAlcAS9m8ba73sPz/Po/X96UTV/Dw0jhKoHRAXdeYQ0jM8LQbFkp7+IV6TOJ7q4Ut8
0nnlND0HhNfwC+8UQZWHTAOI8GL3tcKznU6/2VRDEWimyGcl2Gmuio4wB/HcqbyIcfjRPs8jPuAJ
t7GOO5+rIt3tMkUE2a70o9YHAf24b1jrYk65RTDWoBzHcxOSziDCQIOcJbvt4A3GUaAm0VXWHjMd
hBmrYOz61b3TDvBb9eICFUCE/NapcgxHsGhbkxhXUdWrXHGM7D19BakV0K4OrhUgiBZH6sLKNx+x
T4LNzZ2iqXDZ3V8javz53QlaQWNC+EccZPcCPDjtIzDg9dpspl0f0WnX5k3owsedd6DS0BrHBeOC
AGcdZYdaKnnaHop+jQMC21a/ZHLTmUxMpP+2uaCcLZMw7Dnwl+fHDn/c8ON9xHgFUyhuwm3VZ0zE
YynFdH5k8MLi/dhYAq1QMQ+leFmnY/a0gw22EzsgyilUENGtISHss53pHu0L9BDBrypRkAZNgv31
0OFOe+ViaYi1VGfd+Ju6owCvxqcE4kNpQ97JQdZ5yL/8zBGgEn4+5OUIEyclzI5oeUeFZtr0/s48
iqZ8/2nrR3MLfVhvqPC1UkYNMnVAV13RJxNE5lTy2YELDaboBT5RK5bR6j76seW04i0lW89apFP5
UU13szuA79pmlKXHGC1rZo+eb2ErInOwi7qIw6jle/ayKA0yxfnZH5xVUwz+aPv41K+jvXlh7jDd
GEALfgB7yf5pXHuws8Kle0fEIR6IQcRpxtqGlp7VKaqxfZb2DtHdUWJAeWeXtWGW4aUT6azgp6vA
3mN9wfvs4hkVz19u7Uy1PleBUxO5vhK5aBRWPJwbO8mfWDicmBWwGBDy2K374hlVli+nJAfgD/fd
4gelA1TCSJliKzM5ZFhWDn5Kdu+dXI+W8xKPdRoMXHdoxS7zL5ulGNxmt4h6gpd22uM54tP9ZQh4
YVnowoTyS+cmHswm7KH101B9f6DeD7QgYzSxmd7n0bzb8hAwyP3zwlEvT7orBHw3WMKXhlO9s8bo
D4gfJFDOc2qLf5D7hvuo6NR+dROR+fNebHjlpUAvi3iTJCJEL8o80Z9GDnLrNsOZhGp/o8Q6UBa4
LgtV1F5kOXgK7c5x35kaOAhUVfAktphLqXoOm/JlWldB1Mum/XIclfEHM0UXAk1X3P3sfaT1PiWP
TImYDjtpSvAVl3B0B+5+PPoBebvGe3658qblEPL6rheyxdjoWAfI0u0dI8KXe2fygpec88N7vOE9
PoopGh3eKakbL4dzhrIluE7UY9ODn8w8WHSLC3igSoGph2lgk2PM2SEGPOmbWJXih/aBkc3Lxmej
xf1MTaQukio6CAarcrJShF3FO8ZCF2dQT92fV7bq7zBGQN6IHIofHLA2XdVfSD3jPR2M+gOXfiQK
fkhGRqg/2GHMkaZtlN289whxY91IJetOHvAYgLmUkgNnmtnuQvePo9Vo9U55SUrujEQhWUC8Dbwn
lRMf82/psEItYlxL97kDE8aSFOyKhFTdg+WyK4oTO6caHVJGbEo+nlzs3EvW7E389ZIy6wLwFhtV
gdTEPbVOcgRyfoDzxYnG7ls5jjVERMuA1TbcefxlA5FuCSp73jU5DDp74YXsqrHJswegS1rmKOsc
ryUwFQwP1lcvP7JhigQ0w7DDG/Nssf3OwnVSfKRnSPEcKTBZcW346UAh49q9onrzn2i58warKsC8
dbVZP9J1HCNYZTdO5nMgSVHWgWI/VkTUS2jysyKdjv8nX42pY2iOG5H3gjBEfz3fWiNGLAJrn/VT
aiuwTT+qLtaY4H7YwgmG3K+0PzsUZ2/9GV14YVgJ/nJ6OJMsifqSySxR4UbLPQNOp7J4Dq+PuFt5
3YtLGLnSJueX36kCPXkeQ4N0AdLa0Oh4kgXIbdMHwSvYvZKAvTri/Y7ZxNgO7zAr3RbTL7vyGBRO
MZR9uHSmOWv8GC8ntAznbcqSZnjClIfUUxRxPJCXvI5zyZ5VEElvk25bMMdDm7bYVzArSvuW5vm7
y+G07pGgtLLOwz4nP4jszcQfPDl34q59GJ1WvPsn02YChtfICVliwCIctPkg4JLSzfUj7hdWvuLT
YXtF8uYhXorQsNlHOKQ4G5/u/HF2PocQ/buHAIS7KFL2+N0V9AYepF0dsVdyN6n0eBiUUbZjgP3t
+OrH73gtGwSExi7H2cOdXi5IUnSGaDZQ7xesV09ureAxF4jmzwhf9r4IOYXb+wasWdvHLGDwYWTs
GuptNhwf3sPbeXyTu7a5YlX2JFXSOz7SXo2n6j3vkp9zkf5u/JGu/cISjKFbF3QALr13e3r80I5X
N94RFSOHXD/jqONRX8ng0b227/TFc4dYkeEl1gMhwDiDZ9bthTO7qYIuKRLOvJPMaxYuxgEcEZZY
phydcyBmgt3P4H5PUPYylF6nGRLjnKP3gncOCag+Wb4mlgKGr/+2Cv/NV1Mr9eVZy9HMIGPeyaq9
z8UQ/skSHIKwD+NpA3TPHepzgIsvJl2UK9P9dD4nnoIlbR9bfuvjkjtCsoWYywY3UX7459vpDkCO
wxudnGYX0FVvogqLarG+YmWFL4nNXd/xK48BJgYM6SfdRTiR/kWEfwyxS3E4btgeOmv4IbKc8JKL
u+bNznGsUGf4HojcYFnixCJrGiu7sFiKgi+SXpBdyCpYuzVyUmQB4CsLIrbptQ+ul3zzJM+RkkKP
2WrG8K7FnZvbpbKAPzI7bW92VYq8nEvFeh0ihRsr9hIuLB79zhMw+wAruOdjTKAQisbXHIKkG9Pv
crngwF0Xu5diT5zM2086YjmF15LDGhfvmZcnRT1kazntwGu8tYTWPWJ8oMhUC6ZauBrBGcPDE/1q
u+3zH5Kzq1tertKlDUDQHbqM5ZjNbZaoJSUYNGxHB804DbWO+1jhinwKWDrLytszXGdPErijP77B
kQ1v1/04DAYPX8bIXl05rd1TYRA/pviMKqD4ojttmR/7TFUscV68Jh6aW8xw+rO92wvOCVO8BC4Q
ZwUhmzY06Ksp4BhSUP1sl6C6nPe8CdCin1s29m8EfHzibWAXZ7ekz1eO0R6X6sXz7r2QpbIGqLEv
4y8lDnwghZVyHvc68ZuAZvHNC+ULjynpz/Qbf5Y7Zb/z1uW27rlNTp9L/rKeqCNZbhdXn/ESHUVO
TepyVKDjDcDvwrEav34Zp7dyclyWcEKglde3wYTyOTikdGQad72HCwaxEPLPXk5O+Ia1q4XL4Wes
F1A/OmB+ekpThZ8OwUuk5DiNO5KAw+4zu9uZGYwuY0bQYLsieCSvxP4gY+unjB2152B2HI1W3wL/
JUVa01x+27c9YgzS35niDPUG7Y/ya9BAYWgR4+/bOQQGJsziefX2tVPO3oyB5DrlZUezzHrAIISi
f4TrYt+u3CFn/3WERHHA5SwnlCaIN7ZgQ5X45AxIxGe40n8+OQWH4kkZrU4+I7Oe8SHsbC1aRWbh
rjUY4XhzdKuiijvhjs0Vhkk3GDw8rH2g4PMScwfUtDnvVIxOb27zGX5HPXSSSlK7enqb/x6fo6Zx
x8QKiWbtG85suOh64pse7Cv1PIGfGKIUM6n+G6k/5rpL0sPIMm1pRHdJrgByV4zmAtOzFc/4xQqB
MgEHvGamkVtt+lhW6a377YxvoQnLY4UWGvtxJv6XHMbPjmvQyZ5wLMPRVPeGfSIx0viDalSZ9mEL
CsPuOxpzt6S8kL9/V0cqzUdGOE795CZdVyYyG2aL9NCwzj6oyHyp8m78GhHy0elemeGSnSzQMxzd
zmRbJnW0XXovb4jTkW7/IGlEyTCExN2kFlNYy+38/FYfiN1MgWf82CdcOd4XzgZPxXTlD4cFmrwC
g+wwZlmxAYjO18c1fwS9gIKZ31BULBtrOKS2FX/3jFeaZP+ycb6Y4IeRJ17B3ktcknj/qhin2Jxk
bD8wz0NCv1mz/BAz6/nPa9Ieuzgaww/xZrVpX8VwsTjg8gqlDUpMM6UBol4koDscyfvLX5p7YcPE
vZr//bo3jgTx8arKG5+jMeyoRlx+8qdf2sbUmFrsvILMD60zllh0zZbCzk1T05cbc2kz3ZzcI4qR
eeNF3+y05kwLpmTWk9fmRm1pKxAbYXltMDGHuPJ2NF/rDQxYDKZ9AogSgMtN4z0vfrt0dbwERD2H
woseWHqDPdeb/iaiN5FFgjYo0CrfvZ5oKBWL4rKK+4n+y4G1uhFk8gwkwl/KU0vze5aozp7J0djz
yzY7ME/mC9n/FFufnyha9qNn5VVWTJN1ZCpBWBJ/rpnXv7piT9k8B9ObG5X+bo/UFeqiXWrOhtCw
5Z66HHTRHB0ZorjvTlj/GRCoqqD3AnKo3JesdudnqsmPm2js/aU36V/IvHJO/qEZ7K0plgSeuXju
B9CV8D3p4xIwoPEHBXjIjtuwybDOvrMlDpLPl9OLSE8nKOfr5MpWniXf6P7G6xn+55/aFJMV7QdV
ZAk1Lk44H3Alw4mXMo1aDafbxvsg9hJN8l2kcAQu61SXt30Y4WLHtmHD65T2R4jfuamShIfpHw0t
249jZW8POjcVTFwk7NX0f16xp/T92gZtKwxR2Vq2fgrxwBiBomCopvjzwtsDfHt11kVFDNfzmFDu
YQ4wYL1wqG9PW04cQmrY8+5Z/s7WRazKZZa0lIeXNMcm6RGH1A/lGIxDkaWVUBnnv5GN68nb6c3b
U6AMVI9PCwQcsKuDnNRC2s3xT7nRhxZsiIiZrXgUR6e3rrtC67t6PwV8N0LzI1Qs0mgFFWqIhwwL
wrUAM/C7I4GXZccXPI0w5wxOvkJ9e7ALdVoFbXdZnUPHYPJ5t6cyPqPvGIUVGG6EHgwsZSk7cwkx
0IONrz5IS1JtmfPR9yKUyjATqn5SdvHsamDJmyFmpeNWXCSrOzIH9PHmMGt9fLy+nnIKerRBVE5Y
PQIWQN6SjBzMnvhwNA/80gMY6jAp8PvipjaCNdYZcZS6ueTWPO3w6GkgGNweQBxP/tokHH9HInzG
D3t9itbtgYOZCpMytbWLteVxC80VahHvOaUu/rJDnwZnEBX6ZpWu9+wff0r3/nNwLGfzYjcFzgYi
oxMpkn6wpkICz5A0yPWTxmBP78WFyekH10bhPfZxqFzMPrAYzmKWeAC+B7soxxSVytJVWhisDcb9
rmwVXvb1EZLcrTLXZ77LSfkABAI6qG13ALefIwKrpfhn1fEH9LTZh1b7BmKjxFOqxB4Fcae25xUV
Ln9B/DB9uYFM+7Sgm0+wO3kELCSD4dceN+kMUsVwZDPs/iRnOAj1FvHR5o6Pi01zgZUv/TsEMdzM
bIkP7/nUPVwjbvw+HBujz2OTHN/d3R5c3RWE4Z8B3fVHRKCToCkSUqHkP4ESYDSIL5ufQx1JLpPk
M1rfs34EtDcx7J7w7iaQn7N0tp2LmMgqWYJEe3Y1ZYdDPBZL/Tevaz28s7VEza+l2NW81w8xoCsw
AjzhBXhDffdgr1BZK+h+GxQ4hng8GdmdAjposh6CycXfKiEP4BTOuoRY4ColxngU2b7qj6FOVdGk
CXIKqMkvufLwPGzC5E1n/Bn7w9fc4iAWZk/84lNNczs0iMcWfAGkQpxJKWF+DsWEy9AWWjgea5y5
Ywr6dXEee17ex97JGBLzhNnEsJs8HQ7OG4SQaTe5sXFPtbw32fZHpPNQu2PXzQl2gn5zcP/UwiEd
xLgd+6fhzMTl+OIuXgcBhX/xZuKoUavkW7jw53O8XbIj27pcdjjU7BHofHTnUIZ1OcwLnQ62/8ua
1580L/SFHcZYP/lly5OkppCV7NGDeXbA81beS/VOR0z//pl4in1mrQJivuwi8RAeyA9t5gf7AJO4
n3KA695w+CEdN7sK2GT6YDG+V2J2nqqpJojDGvcuiMVaXMpUBiO2OTyBbEa/z3nFSND5PoeKJv9l
dl19HHslnRDxOF2BzoE4Y5OMdOyNq/1ocaaKT1DH952H6ffSJT9NtAuWTs47Bfoe5y8/n2y1zbhX
fHFJu2F7Xe8WkOeq9+oBG0+fPx0L+2IruZA3KcXHVhtSkJo2WC5mRcqUDEehJ7yQ1DVVUL+YJzo1
PuUOwV74YCpDvDOhlBj4trbYW0iAD3736pqDUCf5aSBvvrbYNrMbFWPCqU3T0bqcwqUO3sCp3fEu
cNbLZ8BBzQ35Q/umD6bcedFDwDn+2J/r9FN64HA38AzKCaxweSeO+FZK0zD2tNP2gn88AVC8mABP
CLHsQgLkr7ezpiGtzKC4LuoskTjQeYyp7iLPr1m4jpMyLwpqqh+5OcGUxFhpQi/FcL1ef4Gjrmgd
6k0f/aVBJ2+/v96lmwATnHmRlililDtCV4OlUOev0XXvXAG2MOuxr5v1x+3Saj1kDQIMceDXHbr6
t8PUAOhXxeAOhu0eecZhNC/hrzq6tqH3loWRrKlUKcZmUhI/3HM/nFKX1B5QHEnuFRAoLSo7m0XN
8KAtOo6LOly/2CnyXkTQlI9cmTC2ZqAuo3rN+EDenb2Caz2v05uKgTvUE2vAHY5xeStvBQfm5Lrm
gO8Lf/ue7QXYdN5yrHxWz0lcQCCVDsUnyoSiCdekQ9F5TdRR3bW3WzSbwuq5HVhnTocG/HAiB0fg
gFgzVolISOBgHbXu5bW+Sg0KvHC14Zy5EbFnG5Wn/54tv2t3z+zQdLTyE53FZ1d1eceUWyn252Bv
OqR0EKBbh123lldcdRyS0CF8x0cn75/sjmZXXQ8atOQCdizRPWevbkyZWTt9zu5zk1Xq5kJNXDkc
MRdJrtZxyF2ZUPPYM+/e1cM+itQvmv6UvpL9k+9MYgXe/g6nLATt50/4TCFYd3+0O4fyGCv/joOb
wJ/LgSfoaDTWtLtXDI58qcmrmYNrbmEODkjERK9Ldj1L/mPa8+5ASW9L0n5Y8Z1roifT025a930F
L1HQaDG0DoH1A4HiLIbVdPHIBwMjoFj4kHotsmeXE3CzrJhNAEDXjKdw+yweNKp2Ec2j1Dl4GZjz
A2aPmwWAwJZjjnrjzXthuKeSYCR/yiF0A+fgAYBA7U8cI6bunTWqAIA4CmD1JZZAW0agIMKLa0+7
2/yMOZP9g9urKU3zLZtzh/eEFXX4swD22FYJZaFiwtE6p/hx85TD+LIfvEnxIKhxs8uuKB/sTYup
oW4Tvqouvh88xlH+jh+4dbzDL/TIGK9ihFhbEq4g/kkPa9nZ4rTIy146Gt6H7tm03dmx77h6/NXm
X13MWg/Sob24PJ2l+Dwh5dLGDOkUpSI0uVkxbZ4S/i436tHecvDkBmf+I9xj7WoI2c/ffV3xgs+6
dFWEQdy7Oj27VBi4dZ5sXC5H18ZhqvT2a1/9GfWhdAnJXmQmCV2XPuDgHHjoQfDg7XdIVUWflHXX
pIiBpIod9Z4Pfsk8pjuiHZJN02VURARyf+d32URpJ9Ebm0SpuScxfUbp7rpNly4t1EdOxugFQUym
HM9D+vMv0MRpvFhmC8u/S93R6qDZI2S9Fz34uRzFag/3VuxP3gWH73e6Wop6hYtvudKRZNJe0hO/
7MVxRd8NE3O1qEerXnz4hV/pyo8r8LPtuUdWymijTEy7hjFA04MavC/Vz2a6K2PI/Hymph0QPMB4
fns8OdSwx6IVXam6kvz5qELv5OLUsJwZcDzR7JGN7amtQNVFro0wToX6cSQqch+VQQt+cSQXis6S
IVRJ1pn9fImfzgD2PuZ09lIbKhjJyW9h+T12mYGVmvSp/YLDvum6t+vQNHic56lBOLLn9mNYFwFF
BeUAXpCR/DHTmZE9gFCv4hdnI6gQeCqQlk1HxgzVHi+Dh7y3aLb4E3v7p07f5EKUvC5iRz3/Cmhr
OKLjdrZDS7G59dyzTe6VffDe20GFmTaTeOmL3IB0VH+GOVIsyLO8g4N/GHyJu5zjdd7Rw2V2eT53
BNL46yverz+UhKrfUSWvTA4ab1BEjFHKvI+x8T20mF+oQ0oO2TsDYl/n0pIP7hnTW1VSK3cBo68g
aMPV8IiT6uxwo+3XB6P7YEAsAoboZsSlaXMD5voVR+WaGIoGYccPOytm1hjVmJMXnEPaFS6FuXdW
ndwLYJDcat4NTsVZK6qfHfK5pb2pvTadQinXmLvxpeBiKFo3y+2NScRUDoW97cXP1yAUslWT51dr
063/affoxgpKWcA4oF/Qw56oll6JU7PzpKZ3XuDBy+laJ+EClLlZrv4UzK/e4HXbvDvFsrhSazCU
+gB/Vvm6yaz1Gc2Hg2Gi+yxe9BhEh1gkstFgvlLZo95R1uPaJw6Wk5MCznCmQbJScniRoUszR5YN
Z6Dm7o+MsE7MsyBn1Y6pOhNsSC8iB9eU0KWK1y4zKNGSsiFhg667fqbvcYL8ofQPNc/mfqHDv/Qa
m5PbPGf788BIwX6v2072BpueAmV8x9RGujjsqGyW5NHAGDytl61zW/cZxhMKEUIZwO31NOvTqk/r
6WOop2aiDr5SzvSQPunD0TMc7O3MhrBZbR8ldGv0qQpDQ1NxJSCIMgiqYoV7W2ewWgBfYsCwAur5
3xffYpIkLsPj9ElPJY5w0BHTOHUrwC9ZOB1coMrYJI1Vgmw3XgOIHygtsCuQFvsNk9+xKX4W6Ijc
0Y92FSwgNDTskM1o1VXw/4aP9jM13NrjXJubJbm2oH/vo3vXyJg6hgyHngCKUSNLie8nO/eD8z03
Ln7five699HhLjxZajXkuB5Xuhwb9ereofFrEl3FAnDUTU9yokiUzvcTQazfdYFwDhAPTkyOM0nB
VMONpeIMZT/WS5fWK9plZ6jjnGnrvfeYlbchQ9goliPNrkualDhMUQOWIOSNZ8bfLNJDSa07eDR/
fD7Gr8bLO+mEQU2P8AEY3k43WAVnQSTnpdAKzun/zpkjNZmaP5Ekt5xEmmbcmWzvBZmkfXHM0R7j
uRMcSumyJk8AsOzjXfCacKrOj8M0uHgjW/ohr7ApD6aSM8vIZceq4t9wBuWkf6wRGdLXfrFqew7o
utdHH4CtduIYYV3xdQrQGSOVd55OVJw/0ZSSWY65aXj7ojenVtWZWfKjHwORVESIC1mf0KdPJE/B
uI6YmJEPcnHBU+Q4Vo54lyEZntCxqJAfPgBTO1oOmEZR+hqM8UD1cPHaj4CGZIPNGOui5cquB6mR
bruQmQ1cTVT+kvJ8r2FOEB1FYUl3lTdkpFBn9sRrj0bjaIQYxsDacUgnB/ti1Pj0OaMeaDKYCosa
iSTJ6BrvcG3Q1jT22XlnYIpnXyMqZ1bjKWkfM7IPQW4oQLFL9tHsuA0dx1phrHRpaQU0cX843W1C
G/f4Di4FREQc+Rpq1WbdC2629CJ+b9axBhxFjPMSrDm1GIUxDHLPVa6X7vWNXckcw9Ja7lJnygAz
aA18Dl6kK5xJy/x5knnP6Eg+P8N/YMPp6FZSUvpzy1o71qvwBBv6zKFItvWHTCwJu/Dl86qJLswL
TOZCwNOffWxpLnLvB2TxhyY5VftbpH6iSz3hruMwL7eTytO6rvkD8/xuN3MDV1JHQ6qxeq4upqPY
Ju83eWX7qzunpn7sYJIYQfPL680SZLxSLFP561MsmXdwhBpmccrVIYFNMoVuXC7GgAblimC9Sq7X
Z1QcYG0ypoK2p22rJNcleOaqNbi/zCeQgFt+K0z4vy9HDZi/v0CPASHk6oAa2jWirgkPvPcMrmP6
b3K47Y/fmWny3vNdvmt2aDlpJ99GKpafQwIDnvkLUgYDMBfBV0dZLDqVd53eEOaUTu8bn6mRWve4
0tmuZ2Da/bXGrFxThuxo1WNKTC9Jd0eB2uU6bexOWzzJFOdPtux0b4Re1XJ0rmthzO+nUN29l9np
4nU+zqE7OqqDruJc7slSlBZRpPZ5Up9nB4Sb9FzM5z54m/Y+Pwpv1fJ8tM0qPH5vfvUgDRv5lkbc
2tlW5h3M4ptZ7S5rf/kSBi6z5FZxKnJ+w4E38/KJT8V4sXiEbKGwWOxWko1WTCpcn54cwR0GMtod
r4IFpabL0vIvtg8kQ9fjbvckoIgq8HV3+B2I2TXaGiHovajxPzjk1MFLEJ3x2Nhg9yo5xu0GE9ye
7y5wCxAr0g6oRoLRu0Nt0BsQaUfLhqidVG8oCwisdI/XODlFqKsypqQc8POb2AP/M/+kGyCrQvxq
4C1OyKZym+AgP5j1baTYJpzwvTsBT0VDwlsOY/1eZVvZH+6L8IT4/52BTe6BuyBRVG9fLkcWFr8N
Z3i9XE4YgTp+rr35xEePt3OAIjEGWQhpUbqQynC/l0vrID74+7KLVcPe78uNaWnDb5QnSfH19OzP
xIHnwKepLb+IP2ToHY8c62trjRt5LHHlN2MGs2j9mqfDKltsrjY2AN0ZQ97x1Ap4Na9hOf6swNFU
M0DbfXW0RqxhsZaV22HvAHU6+WfP8g5HnBM++BEYdk3DaLfxuq8ICDM5jfkEFjNTpOHoNu604pZT
morRc6zAaBBq41x+6T8T0p+KHwyOoJ6FzBaIX7ddd5kwV5ozOzvbFiTxbWcCeIB9RdSgon50iPpi
9ZVH26eCv1P8HvbMpyoXNpkYvtBC/+HoEH43ecNuIEHsVwsngEShnFEnce4JjM2e81qMaepBD7+Y
3yIoN5wrBbjtTy5xmcg5BDSb8Qk4kf4vBTfI67wwaJ+x/fl846tEfg4jRugxphRyHCGra2pM8cV7
39mbbh1p4QOEp+9OjjMJsijvgG5Reyb39ffubnHMPt5d9e5b5G/wlMf7d7BXRyTa3GE85srYP4Zq
cv+dAi8XH/9guQ2eCv1Z9RJFd3XPGxCger0nUExwpLLDzedvtk0sFzkNKQ9Ut6WLra3k8IB1HjKO
3+7j45rv36ePldA4m5AjPb+8gm/hvAZRbxE53imoQxMy124j+21shpoxzyFEpcIZHPWSZWF9oo8p
dfBMQH85QY+lCwWSpXfF0Deqhz2PEbfnsalNAFbeHGdYbWd5TuwU2NlU7o3LmvdOmUKaZeGsvf4z
kGR4xQ5DDpWfJD/OASiwNBhPriYtC5OJcQ4q4T3jJ8/iOeItbfKCTEN4dH3KCqWlYJW0qmrBLKfq
jr7OEpBfbuoQOM6QReZQ6CK4CXKCpp35av1l80rf2ZaJyDiNjvl1iLm5TIcCbrpzFAD/zKky0LZH
l5NgtpCowI2M7hE5cT6QKTaiKLuNmAdO5Q+X2NIdjo+KOTg13S/clumpQ+gG1RYDurOYF+t+pAZr
5WfNkADsYde8KCoMHxZUI6vIZeOqCRvOm2prbB2c3oI+dLMkXU8aRGcZ7Rmii65zHfwcOv7bR3/2
yO6NGFgPklYI9QTP0SBNbRh4adiXhLu9l2IaCg+KBjXeSBoknwvwN+57a1PCvGZL2ZH0Abw7CEdN
BvZXWAo1pzTHF9i0DgDZygkFxVZj/TyRSdot9W57jbhRU/b1tC+HtNY7wted1QJBo0nunD+a/4gM
GBBMF2ARgzKgxeJKYOB+qO3I5U4RPwJGpAjVpKLNgymM6kcCzSWDFuJCJdmyBhF9gfzI5LaMKjSe
d3fsxdxQxmOVXOpAqIgL0AO9IPW16X3e3ztzDAews+DD1tAXCX4OUtYw/TvoRSvSDbYzy7j3S92I
z8UzAHpsnOv4q9kGrhOsWbo0RkLQOUbmgXRpijPOgjW8NqTTGMiehWJg9IDAlViH0tmiTLJgQyU4
tp7gmMQWum3mB40IKRkYKqhUGDUJrHe75+o8KMjWgfT6uDGIdR6XCCjkmzHzDaLAVhumOrIJX7qI
O03XPAT9FzKb6y/jKO74CXipclR4ukCiLRucS5e1kmXzvhWwYS5TKDwQIHfo49/Ag2djQqQrRgUT
6FXWSw7VhUkJaMvB1vSNrxS52lDWjQLqU6MCkZ2mL7vX9fi2FO/KAB6VZJcD8ywDouxbID0SfphM
919cELYmBrZWzGX2JfZ5vFpuWnXwDXpFvXdwPEaoAzYpRDUgvOcTUEHnnC4hgvEULtGREZBzRcub
HW5hU27Pn7jifaSFRRBeunLBXzFbR8JhZ7vvB25D83IOiMqLUgCgYHz7pJNzjoedOVNwjBDWoHEb
GTCqcSdyE3U7zV0fn4xLjk7abnxZcvwPSWe2pCi2heEnIgIQBG+ZQZxQ00xviHRIRFRQRn36/nZ1
RJ86XVWdmYp7WOufVrmOtuUIWcB1Ykcq2lymSrYNKE8Qmbtr9GRCivVa2fN86SJQiNTFyP+J7zpd
YTUffn+LMYO17W7VQTSjKASxQbr0PY+M37EXtarzSwSd/duGGpThx70mg7zPTrwCoDhcpU5DLQJG
9oU6gwGowma87Zhk2O9yB51Lz5BuNjKgk2K4PXA/KfJuyv4wUT0xX8chjh98/fuJlMIIjcx9QVFX
Mco9nGeUfsQo3Via9oO9A6guNgHnv8rcXzI+j2MlIgpJpTiHWyRtSDj5HYHB06l6w+UXHzdxJ4PJ
qTqIKgHdiebxRSZ7DNKPYAzF6dLopSWd5BGpLnlwcVPTZqjSWgmrNJBxBTGXjnjd6uoqGuxgzR4E
n+ZqxTpCcTtxR3evx/yf2oQy3AU/sBAAvedxQof/AuntfL+ZeN4s9feHTYbGeLfh1IXeSWcoWKnL
NvfCfZlRRjuBX1ryXxSKHBOcmqkNpl2m8TDipFMXV+nwzr4Lmo4mAPFlvhGRbg0V+ziLGnV715z8
6ubyn/R1J5+Ylrebmdflq5srGbw3E4VJ/kTpM0xzEueaGKvbdfMuRMatRufFUGKuprE7EVuhPQOw
NRW3gG6I8UGVuZYG901Be5gk7XWuq4seau8RwMYz2nvyJlBj+dCjJxIttbcamZKcsK4yaOutarpD
Owdcf5VBJ9mQeXduWKv3ZcakrW6XmDaC18D+vq+gTCd6pFRu2gZ5GT95I4bh5WbhPC+cqsCt3WoY
bz7YFC0q05fh3VtbG9nEl1UxNHy7URgSJIf1zdMKr5Ji2fDLPnq3Aa+VoRljTr0bB9EpuXAR06Ku
ic6yDMpye3yCz4NDmUyXlAMAi6KkqPV5SXoAeak0lYqtP4T7j5/+7+72L1WgvbaS6r4heK0cuuwh
OS0U0dNlphsvmLQD+0WcNPE1ItHr81ozWefSfz2AzEFYrFvp9I3TCsVSPrGY9BrXhGIhM3rQVFuf
e1C97F/aymI5JkOFjCOwmOMLeAPY3r+hOSNTLUs+/jUPX/xzja6c2aAjje/rq58Jai4fg7fq/6RH
zToiRavI1vZ3PxNoV3+Uwx9nSJPI3gE6vao+SL0YCzdKMV6XIcRlxxA1wz4vCSKAoAPoo3RhYmXO
bN7BGl1+Qt7Ic0QHxhvoAhbW6uJMYOPO6lIar2h7CpvFI7/cIz0F6nxPRvUlnivz4bmokXnvOWv/
6Vq+//lR4ewEAfpKqW/5D2YtNQ+TM7k5YxSmFCShEGiWNi1fgx/RSoyEg8ihZYqJkSmFBO5nPrJH
brSGfLq4wyyak1073+2GVWEj5drxwQIOGoodJhObBzCaxf48PZZhjBir9pYTmz5rubTiZ8iMLT4J
HoJLBq6fkIh50hFnuMOOCt6nTvD3mt2Egsm/bKD4gJmEwQrhuxrdUSsQmLS5Ew3hCZ8P6KegC3C1
uCPUiaKp9rDkCOpSBYoWCyhEuNm7oe9/fMBIW5twxF6/rNQT9baYtlS4SXh8L/S9K9RoNB5fLo0i
d8bNKUjBMbY+gywXfSJcSOIncgD+E9vKH3uPB8oyKILV/bSHV7sjrvgzju3T3ndhnYxyZ4PCRqCr
m3y6eI1i4xtgA7QKiREEn/CG5LQKaL14fvHt6oxC/TLNdnxH44c66GJdiWwS1VFq3w/qyxYGlau7
zuwINn8+HsFzqFa0zolioXrBCWgylItkWo/sgd0Xw7ZCbv2HT3v4oSGPxnafoNkxmml+8xmbuP2f
H+YpCdRBEHYADqQYk5NL31N2s7HGCr3P2mJJ4gdPk0boglKieyLKCpudGbLx0GsBM6RfHZKLNZDx
HqHRLlkm+ZvowZChyYm29nmYeNobir4LwSufWfoMr72Twns4b8TJ6hXq18kN15T8MbdevgB1ZuzV
JNG1lgsovvxpL3fJtLQcQ52dS1Gb+SRepct0gr5gWIwX/TdJVxG6gsxuRexc80voDZTKazLnTj1C
llTz3+Fj/SIu/I4H21zLIXTHrPArji4HveT7YS/VjbIioo4Pxfn51e2t8bTgSvi570UW0/9d6RVK
a0eYDuDCTczNUrjan7haFqoRuvyL9nJ+xscbuMpQx8b+WW5Uw7+gr4xLJB10x7AfoLIqiSYp+qob
E9ApJx8/KH+zgxC0yH/jVQE+LQBDcFgRTDT+hJeXI6ELMLDRAkymcAPuN9TwZXPrrPoLDQkpLorV
AFnsUowZUmKeNMYqyZaMK9h+vZOSu5qPa4JG7eEgmqE+F+vvAdGp/tFv1RYLOgsKedFsFlDh9QyZ
OViVEZBbYpl/b9A91B3QonXMppQxDEme8nNikVIaydapAOlKndPLQx5FVfyMmnXVe3JpFyvlwPnD
0mHtmUYM3Z4IWaqv7Hc8afSVzrz4+XU/f5yccW5PSpezMbnS3RmEIu4RkpCKIFQoqTgzhWJ0/r5a
Cmlo/c0+Tn4ZgZDNOPI/AE5hAQnLokfG7hGOFVywXDrvLpAbTvCaW0O2M3wa9ufGNU4x7Bn4sldD
yXA+1n5WgLU0AmHlCBmCLI/uYH2yW6NLvcUH4ZYRncZ7NftWygW48WwMbvFgaMzQWc+ENh/pBBX/
q/ekDuSUCU5FhD2M0B5mfnnkN11VnN5CXgBbs+g2CP8y8snmKrB2hOOx/6XWuXmkqOzrrdRMK3jZ
bTf2x6b7tIFRRqgVPHBOHAsaIvPw9YmU3jXLkBHtYx815kqoRUjxIS6K+25lTMFSYdD/1uCO7TTt
51GzDVBL0wis2LWVkwJ6p1713qRMHnlHAxetW5ehymjrwY5AMTLrV7kFv7CMaGRu0SBTfoQvGbWs
OC+R7kZb4yujPLGN89ZsptjxyBaTd+nlZy1OMIgs+7m7+k/FNV3VuId6PoWJoHMryPyfacDCTrlL
ZVszNi0Xdk36znYqgNaZd3dD4C/aSqvYDqif4aCCDugDjiYxw8zlTWrRK+ZQJY2PjKprIAafYCT5
mtFgz703ioUPIc8EtjPDkhiukYhEEOYMARSfVvQP7zXjVMkMnCxPkBKsJOeu+w/m6TFZtd3RZ40f
4Xt6O/8Vkv04lyBavKfVq7TV3bpA/NZvenjtNfyhNi0NPJeyMwLropFl7uH0dGUAI83O6uZjwBtp
1hr6+8ZfElO3KafqnJYIdQxoPk2sGhVjLrX9nuU2se4oSzqcSBhq1Lct7jmYHs4/q6zWjQhUYA0U
ICXGBOQVDGOUW59U0ARCGUd3/prh3EpoS6XdB8WMQ49aedrH1yauxhGKzwg1HEEeEnvkdl1Uz11O
tMIzrlNaQzYrc2dHX83macat7lS3JOUtlzYl2ARz8EN1ycjLqYMm3gMjSKVvy2x9V/1HGzwLZ2iQ
iYQ6iQ5XnIDbsrTlgcFdvpoRixdd+5MZlpR845AL+/5xH61f1jFX1LAGRqHAvZThuJiPfwFbaD/f
zPTt/kzZHnpfzwnnW9zNTbukqstSxAzo42FFrDrfpC1TRBnQ9AG25hg4lXfRCXVCgoSf5B2NskgH
a9EWk8J/1kyV7Cs7wxnXkjNomQ/nIfkF/PqHZpsv6LYm+gacbCOv0yL9Yw+6l363L/eNXw5LGcJG
hTLM7nrG0i3H77gdAKUdOk561OIda5S2ZH50Lte7dg3uzLprfIlhCdPLxGFGY+Pkgj43kdnYdUyZ
SWArpV2QHxBCvOrvy8iWQDvpfxkwT+l/nSEaeXSuWsxkxdVSR1OSmlGsWvwGNC7FeHoqK/mHvoGk
thQyZuzeF9prTcPdBpDKb5uJxgYaIzYBrEAzHzc3L8UqmnLmbi6aWxGqe3j4ymBdoUyRUzTex/i+
IiKX8LL4TNy83ubk21+xynJpsmX/iWbK21rXkpeeFHcU7OObo16jkouNKw+g/qMtYdFVSNmOEt1R
JlHz9hpyu9DMQcnIz2ltOvWLTnLJ5LsHUYRUA8iZFr0SjpVQUrl+2sf6WV18OV0jAGDIQzW7NtEr
XdwA2WgrVCd7TQssB9zTUB9paKhiO6g6Dvxb5172dyL0PhM8B46peR3Y4gtA1uGWVdHy3caH6kk4
1MjrVeALjmNwl0wBd90PTHRTt12/SnV/fPlpevda2eWpQmmuLN+3zRuu3EBBtUKypN0cIKbLc69C
JzFXNrgNG47Q58h50A7qlA7OJwsrPDjbrIT6dcy3k6Pspzmjl1LRROo2J0UrRznv5O58AJjW9M4i
nXPsQJWV0cOrkYTUXg/iIb/+VAJdxsn7s3hTSvGRZ/Who0R7BpMnjIpTlF/94N4pHVGYdT8SNV3p
GGWSGRGKDbJRwF2gzNFzAAGuRssvtY/1DQl6j/ibaGlAwnD6PJzEyPvZt6r4XHVDrJ0Z1UmwJt4/
simXFcKCwzu5NBEF8sibdEsy4lL/c7xygOEfUX8VxOM/xRWqWd2/qAIoy3unAWTiMEcUb7gyN9Pu
EkPSvcmye3lmgmjnGfQR01eU2JyiC2enItFgsbUHic1U4/uqmJaHhcF6/ryD0WBfVuT6g4AUtn6l
sBaJgXDccfe2SCvm2YsoL9tMDLpyvv4gJ7y+3CnDEZ/7Qo1vXMLkxEUlVvXeHgsn+AUR+q6V/cnp
Hfa52BDpriRGLnjMBr+Ni3hMrVejuxl+31PlxKAGZvFdws83CjszIvU9AF8wlm9/ogiBM8V7w1Qn
5n+ARdOMh9LDexzvSA0qBGbOBKaDG2ODsWuErmtboy8Tg3DmvCIuNmmtBC8o/BmL+O33kRldaZcX
Q0zSmbnCeeo3B9JD7vZzZUb3v4ae+7sI8mgcyqHBupyPVHL6Png4GY78RSlU32FvHQYOrW5xOaep
VmL574k1epGuurCnQvqS5/eOft9CkAW2M/null2NDaun2vsCUMVC7yIuHU3x0Dnazw1aVf2EWVLB
BeJC5hBAtdkG4NTVY0E8/UdztDkPgoU4MIiYsvVOpprz8OToM3KhjZ+3QI9HO8n0KsX6fHfHRjBd
+Rms6g+nCNcFtAs3mCmeUP/X+jJ6m9VlFNx4YECr5yuzrGmsCAJRbBPyXrOuhf1R3Q4GcaF4JUPf
QGywwmaWMc/jYi+f8hn/ibSTc7JgnhrixtblJU4WtU+BqWlOOiLscLKQV5AIXi4yP5VvxRkmTplF
asXADsCdbs6MLo0cxBStizMBY2g9XY4yZID3wss1R7najWJTCtaAIlXAWS19Di+iW2/gNle8RZGa
2yRt3NXoxsSMakZowPsWXO/eCzXny6vEoE+5ilWXRgEviCAMslllMOb1tcQo+UxGtMUh8CTam68O
PQEFsHQo5zVD6r5SCLjwsyFnoBAcBTEFIifXVWgXqSri0ZTPzpP/1GswwZ3701EwLW4bXFBcKasq
RLUzfR8UZmQwvvISS2v59woc80AvymNPqEE+ldWU3n2X/+lQGGPn6Q80yqt0VUf66fGdglTC6sbY
hxBG7V7KlDkol23BtNYkO9CDkJJqWJc101ne2CdmGcYIJBLMRCO9i6QnvXQ+RtQAyV6dcRuYm+Yg
67u0jFkl5h8JNc+k9ZGnf4rNSwTNhKyFCZYERaRllkRH/mSTmCL7kTvPwUFvqo++1IryV1mOe0w8
NFtfk8LrGh9wfPLYyvvmO6daqZj99OLWJQuTx5mSUMRLBcZEEVpNXx1Ilpt/GIKOTU9onPRpffUp
p+o5NdyHIRhPNIe1DSoLHsq9A1EaEENPk6w4t1ZM1Pk446tzZ/SpYhm6C63SVM4zui1l1u0PIh53
rNotud7kYZ8r0jVK+70fNa7KcY+P6UIT7Gpv+4mkCbsQugykBkQuzoBtDZSc82st8N7X5j3yO5oZ
V3bbaMwpDaXTLAk1RMz+9vqL3UDO6QcpZFS3tCx2Gd9vZI9nl/OY4XOWsMEIsJ5zRzrearTK/Upf
Np7OAkFb5nLeu6y+FmIfFItJQexY1BYgQFQgD7fEaSQTGXwJkPak51rDX+ib6F5gP+0XlB/5D9dt
fgt42k+kz6uUyWdsMnAZrAMMd7qGRZtgqb+PGKhjMyaDSFT+qpGBvvi47qQOW0pt8wNws46Zs+gZ
nO9n7e/zrfdr442EqSPxl1dIVAPdq18gipqQ2v39ERUoTxsPKuA3knkleNMZmohQpAWJqY3qqpkH
wGrqmwzDLm0FzdInookgNgaVlm8sFCznzujUuhOvkWzpoHg67DvI+rI7sZ5VzUE00CHgQRtezW+b
izqXeg+5/0hyFBosmukffYph7LVEMkRs845SpsajjNgeB+0WDr0dAKMxYGevI1Uhdf/AeKLDK7Pv
r4hBV8lkgRanoxHPHTO1cq9f4XbHABk/9iOhHVMWXJWMBrl9l6RI3xgrxBj1wgRfUsIJF8gFFefv
ZDFaND0bknqF2k4DcYroKca/Eu0OUuaZsidVvnLGf2J1leJKGDbVonj713E0ZsTR4nPhOsjPlC1P
hAh/9C3Czyj26K3gjujCMiq2k+YPGJu2GzXS7fDic06U0ZZZyY9ITpMBPxDQz9+4X98hicigdjDz
yVZRTI3bTK01q6ltfRSqUshINNKtvYF5xtBVEy3sdvchIm5sfJma7Nb3eFvCkjxsbF8j6tvyl8M5
vVI5u9lWui8v5vyS2tngl7lf9UdV2XFJPn7rNnoqhV2cRsQlv/x0l4V40PSlKVkyyPhz8RifoIwr
mfFr8OSwp/MHkg6DlcqW/SA8BNXGjshdq7iAEVJ/zFms8sitAF5ar8+ilMfbHAh8uxr77nChHtsj
1plsi32zzhMq0w9N9onhMCgymnikOPIMH/lrB4oOSnr1JLwDzNvURrTJCxl0jpt6j2OvxxKizfMV
PnCkqugimCGWMkbRmVR+K8LiKow/hYZU0CvYQZMw/xkm7rtxM82eyKGSeaKcIR0HblpyM/BXIim6
g8L4oN9WACXK7CGHY9OHuWAM1loHewF/8nRWS1iVPJByRdQhgTsyiUe09+ZvXjvDX1cuX6lr3FyF
QaaHF6c4rWAZX5tpV6+xZUjDKb9EGAR4R/dHoqbB5VDGOu6dHLLUBDZPMjr/YZecKZ58OVxqyH9a
zR0itGMnwCKygc/mMuGJA1z3vXVGveBrirVUG3s3XsTQLUiKLEY9UK9Y47WPIHggAPEueZ2NjxuM
XUwLWXgzyhaRuwL8Bc5zc0CRUSmR0sf5jNOqnPHqeXR++bBj9+NmhMy0y99RhGobm1Yev18uAJLm
VJUPtoXSYzEAO3AuDGCmlBysB7DyND6K/MXGbe7O7Yv3Jy3jxj0nXrgpoxfed2s/y5Pm4jI2JAeS
5V6x0aSgvrghW0N550xUB/ORhE8HqMAIUIdRABFIMPZflQPCJwz85/diuXv8LZeGu8TqmFCoAf5n
q6Jw+BEDqQEB45qErHA2u/9+G4vh6Mz2M3ZkAFmdQDidB+v1YZrEC2WBFA7FN34TYBgBDm8mO/yW
kCtcaZBfbsL+I1x/e2Soxo/QYmWcwNwGS/IGbtNn4R0TSqBz7p8hA1xs8HaEn+AMjGJF99Ryu79d
9vZenHGb3dyvuEwwLTAnCkSp+O4KEApnHhVLMpIf4BOO+OS7m7Pcma21ZIVgPY8xCYtvaq9W+QGj
wFMMveW+x5limUEk/c21izOyf6nII9Rzk34LZHDHQ8CgFGaDsyLMm41RjSHA5xD0Ey4eRO/i7jHA
hU9744e6iwEQ9JlIfOQE3xj89T9WwLW2cKaRBky/uhlHBQC0yQwZEWwmZNFptSxhW7nbKHbHY+EH
Z1d+UAGylx1dxk71oUS9WJvPtDu0PYIAAF+fw6pT3cJFM3RhgESf2QdOBYBayNj/5a8PQelL0xO2
kenbZ3wo1if42AZFw4vIdE9jyqqf8nDJ8o8Hx5j4xS0o8CbzkScs8IdY3bAysV9g5/6ezJaGfdSI
aaZ4FglGY8B+EykRi6WPUs9nFJXv36Y++WuDIC/5pZgVNluS2sKoLZLlkSdfXN89LpPw5qHj0Z5o
XSSTX9C0gd3meLBq1tcL5t4NrcLX58dJ441bdzSHtLTOub3zYyYGEBdw5bK2ZVBO9/VbfMPjv/2x
HvJ5uVuZtVGgEmtfjqZheuGNYgVpFpMpif3WmzN3SgEhHdG3ehMPJZ0uIvjrLSImPBQW1ykg2b6R
sKxJRiCwQG9BQ4AXHRP1XugnHt/fGNmI3xzZwkUKAAf1/XnPa9cYPNnXwXxuXPv3P/RdeKcw+93A
jgfk60QIdUJtapu2biwkcoEMD1plLRDJfRUKiczTNTarrJ1fttzDU33TQFRaJ6DGrLUiWXayEbnl
OKMd5JmYfux2zP0Wv560akQTlT34yiWsdRLjFrTjsu28PIo0NMP58rTCveX0SCdZ9bm4ePGW4D65
cYEz+IBy49xl4YsB89alsP7uHkPZrPL0ywbhPJrJH7Qvkx98K5it38KyHWipDTRwKVyDbLYBgcUD
JTT/J5eBhFrY6a11Cdrbj2eRrjtpw3cGqyB0jMkX09PpGZTTZz2fruodJhmXEDYk8fNb4s4vGIe6
Ga/q74lirBMhYQbljC+hxKUx+R5p/zyNJnJl/orwUPFIyXojwmv69S8rifA8Gho00OjPvkYNhBqo
t2zDlyBe9PgfEYRqzKBIMvebGXnftkT61CZDUdDalIPpllkAWqge3msIJHQhN9J0aG55e4jOPiFF
nAbrQxV7XWgM5Ua4iBGS867EUG+Ri9/7wks8TA/MjEU+ToVNoG1nHWvneCafAD3gA+FcGg4ie4BT
cq/ArAWdSFtBVmEhk7wetS0T87YT0yqm3Vpzn9HAt1i+Z82yWdIJ/JSI+WFfPvEQZqzUkBp0oqIQ
5g82WUbMpPhdTgRPNqVjti7Ofi+tTZ8IJhcNxuaau4aX+jW0Hi5/0SAkuHqwdM4GLKLhJLmM/baK
saWfWq42/C2FXW3r9aqemgnXMcPLyGPDheVKXsWDFHr6Ac6D9DU+HjQbXvZHqAGmfB1zOhhBAyjN
14k+tOfvKYstimiOUv2bLF6Gaog5XSOR9QdKJ30/NqafrmQmBVQhg1zLOU0Tg1OBvTVq3tfmQ8QQ
/8TAy9dloxKNmCdZcNvkKGY2t1DxuhwoIktywvr+Lsu38GahlCMXpP+7hU9oshZlHQx4FjCT0Pkc
b+HHu21E32BpX0hWm7B1s3mFkgVR+cChjyYALJoMzM8/kfgNxQPT4RcbgyyVxf7rq8fxBajFITF4
SGYAykdHbSXmNQ2wUq4JawDsZ5fT7oosa+II9RpMMn/c8kxS0m7ZzSEoC/oqErlAYn5aaGNj0Ucy
2Zq45ClZN5NATp6BQQAsQCrREfnBiLWZgrGRlpQhwH71rSOlea+AwnSCy6STNseOT/F/Y2AAP8cl
VYyAv5/LnImPQkf1DuSAjtd6xzJ79IoNylnbwd/NZmpA5oj9ivOSnfbVA4B8vBZPMRA/rJ/7V52F
VXISSk4zA2bHhSizUDib0IOxNOx2+oWshi+Ag1E8PmBYr3ZmHNgleMOn47MYkgJ/BbKHgNMTmRew
7hvBKv5jFMXF1oRM0XUYuOYXXJSAzAQKWBs6meCykkKOI8l5B69Z5SMJ4l38PkPU50m2ZO7U75oo
QwRpL+/7shzQDKDI5+ozVwBKxTybU0ETKc+HK+wc+lrzka8NSBw1v4rrv+IXu/sCu0gKuonZH+3m
WzT2rCOAINxVciRHKJy+aaR63eKAIphYnTMVTWNLk3yOuR/GSIHLGUEe/ZS7GrejxIx2Zl9Rw06F
9af4e6CNx9Yyq/9wJcx6YiPIcvAhU02aNWC/7qhTgNECty9vkMgRb6OO1z3rIMLEwiGcMujtD7Ep
nTeMA3MvYYonDJBjjW+7z780n7iNC6MIZp9xgOLvGrdo8mz+sxwbEALqJ6AOXnRZjm7fMCLlxCEf
rhSzUER3uJng2eSzLLmfgivnHCIIxs7tyHHZVttiAd4zNZYCFb/zjsDu8FgxlGUqRrKYI6SKBvJf
zHsGy+jfp/VHne+sc69uuC0Eg+L3QR08pyZ5U1kgEyNSxiY1LAExWQRupQJHVwiSQLfs52QFo6lv
b190HlS2egTJSzdgRM+xqz7dy7kz2aROWqzexuaCKIFxH4StU4qcGzs/fba3YqmVTvaMsscs93TE
qiGqNxMsRzmkVBos4IxIFinSYBLONyYeIQtJ7ab4kg98odbCaHfUSsaKG6oiy8yf/GhTEAfeTlO4
vN6+2apA8rKNwBQbG6cEZ9X1tckClWWPDA+QiJOM6p8EJ3syFact3uTZbUnSXeqTnczc5N/6a4RU
i960JrDNHpG5UH0V5Zzz6z7lR11jEhuVzE8/NmDN46dGd8I9GIGZZIExV8YbGUylXlxwbkLYmBHB
ZGMjFpUbx/0URqU/53SwAe6kj93zz7wm683R1ClnHK9PjGFnnOPH/wTGECtUcpgv3w7TzqlvNLt8
2dnYw6h2H62aevWZ+AgBzdp7cZXXXjVMFfWrKhEi5buMbD1nOD6JpuHCNgiUsCWmxX1DanC7TegH
oI++aoChr5H2pQ7O6wddQFpwlojhNcisdeQGDxHjA3x7sV93e/IBKpkKHOFYJypu0CrI9+QCzbgE
Hxe/IDEURrRkGRBZgRUK/h23w4n0IsLWyBVQfGOakoYOGMjdRrH3mt1gRyMgOt59DzT4cPvxlGjk
W+dzj6Zf2HMux8eJlwGm+uFq/KPC+oRoXTTEqlpQY7ASo13JXqBJxrbf4X3wKTFUgDBCLhPK21fn
wY2AVPGWMow2nyUtvaLgblZpLz253daP+ejl6gqySGmVYyN+U2m9bompwkXY9ynfr2UYbMv0LSvT
Q3A/bkbwHJAAPlAE9DX6s9PnBERGJty5TjCJ4A8DiZIuzmUDoVBxGvduEcAYkVKFsQjNoma16lQa
hcPOoDbkAmMzAJwdzCVpe4Ye9gzciF68lQg8qY1M8BILarbHOPH7lMOBgd/PQFo/TqQa7vTaLaZo
8rqDGb/eNvACTU3RWwNCyhCQHDVQTt6l7r/SDQuMNmcENB7C/tLdXNVtS44S1UFPaJ1dd+GjDHRm
plWeeaLD0m9+/V1B5SMsv9jIgczXom75cMkgIVII9wIlAKZqAgwVYAmkNZc5GRBwZWR1cIKu+JvL
0+l/Kc1rX82PGTzXI8ga/0LsMq2ZbjdTOiomtScjCkbZ7ii42xAeQT5hBQGSQYCETJFxIGdTE00a
zRqYk1L5vNiyC4w+HpdbZHeT34HoyLHzU2wzThDAPkSGBYSA1z+3UBcPpi8iqbultqRHD8VuW+da
hs19Bgt+fzjtfMi2Vy+9JcUQQW8oClYWxEXKfrzUd+Pf5wqOx8BQCKAze0hTUBZ+x8lRDC45EpUW
XEldqRxJ4eHjHW4/iHZskDXIHOt61ANstjOWhZ2e1JAGjPAWB40J+j/sA8R6PcKRkAdK1mt9o1FS
qRohl9zDm7J6+SboM5tr2FNf3xxMf/e/4RuuKUvu8xnxkajCPPT/0mLvgTekSLVqw33zifL02iDd
NFPzxwyh913m2U9hCuj6xKQnfOW7wfaX54JB95nLQCDEelBMa6Ygg1AAqyFjxPUYDethowp7EXgX
iFtKbWH6xhEPZ/x00eUvEIcjo+tFWEFPVyDPpzNnFmLWCT0GJ7wjhICgOsINBC0NIsFvWr9eDXR0
uVPP8+CgIHtD94h4GokIcggXI2iSksiz4UnK7vuLeVocYKD3pzZZhO1ZOKSRJm5EVHU/7xYP7ymM
PfND7Rcc+wgPXML7p9d1wb+cWY4W6OV4ibtngiDJz1c3FE1IYsMHf/wjQJNqd4X3I/Yy9JeWXVlx
DJ6m+Dsuwuj2qx6FHgqdm31dXBdSFYWb/GxiJZjX3h0zcvhe1D/aBvWTfBqjhb/YVcD8mDcc58nA
h8A7l+gE5k2Ezq6LlFV/1NYDTTUKbwd1B8rYy5e0L2M8eWNrhLuwic5nMoqSxKfnD/lRZoy5b1bt
DJS9bIPy/AkeHuGiHNW4HP3JiI6GpfsAmEXSdWeesIN6a/LLmAphwUNZB/zKa6Z5vC4U00vOzOC4
EntDiBJIpX8uNCebodlNEHc5GWRovOHpDdZ5JDRcx4rEbvtc7VSYDR6xDwxnl1vQdNJwU1bTUxK5
BW9/pLPSCz8hslBbmk5y3zK094mlFr1YmPjXQ4XerDokS23j74YIIIkAhLH149aOLHkChyP2cDlX
iUonDfEYxwQIFnFbR0/Tv5MdgKuWWUohe/qLs/iLml6nEPfE4NjxmvwikZ3I4bXbpYGCf0xI6q8h
i1WYTwwuppnXrg5I+25i/glIr9WfN8YUDAY99wXraMCG7k1X6F/HtgqB5HAO0GqNqKph2oTGVWhO
NZGzdk9EUjrhY4J9ZEvP5NI7N4cCdtJJhygpRaxnRRyp0xy6qaSxfnLTRQ2nO1p23oywlLLckQB1
zHTkMoCwKy6B4HzpckG7mMxCIbAR/WSI2S1WIn21fDo3SE/xnQ0tYI+E5wKUExGtra0JovDOFwGO
otpDHUD4quzUJMliIZudEXLyc2ZJGI5A5Uj5EzQVO/MAGQpRGaDi7qYomVmsKLVEaKXGzrmSTlts
EyKJnrYO8UCamH0QZ5gBCnweJZx/1AFAcYslzj2kMLgPeT/PFVzQ12KvEtsijOTPB4P19mnEnYku
GFbvY0ESPtG9cjDTmgdCeB2KzPlNK4sUMeSdREqsv8VYpk0iJXcspQKaRp19NvtIsgWwqduJPu8f
9jkxWN3YrHsb/2m2NR/xGfE5t9OBlCQfEOyKRsh7jnz1Ob27REbjcRH69cHklzAcLzH7naugcpd+
F5x9w47HxFFEEfU1U13mrrnQvgeX6cpfIso+bvGZXpwYrNKvHRbnUd0MieFqua/+kJwFzgNDwIhr
cZIpzoHkavhyEQ0WnjkkCITKXAHOKrvMstC+LlHBHmV8jxSAH4bTmMtzMj6B6dGhcUANDKNy+RST
Yk/aD88f3bXA8axFtTxsNhsrsZ6OSPCKISyplGTaZMNtMuvIc7ny4fMx8eWlz4kSopxN7dxe6qv4
58l3MZeA8o7hHt17bC11APDSR2lckFmMOlI65IAWFDY+G/lxaGBabE4xY3H0nx2nQ/ojTtIVOP2B
aQ69yycG/EOQ1H7fJg9Hh5Yltbe+sEcg5m/eFQO8SzWMudkOw3zr++Jij0D/xw7uSn6Z+TvDYMos
IHfqLXO/5JUrYN00pKQpvecLnO8E9U78nMOMLPh/WR4zMqa5OIg9tmfE1j3t8LJOXgeJsoWPogMd
Zjmripet2h6kfAhAyjmgO4gZsLR6zpa6o9d5Bxki/Ck1Bp8kaqLp5PfpcOyo3/gTEGXavwTtrOY4
v/+l3ezwj8E4mHMCxVsoDjDs/0g6sy1FkSAMP5HnoLLILSSriOKuNx4tSxEXFHF9+v6iemZ6eqbL
KgUyI2P5l8PJB0ibp00ybJR+psmMTjuAaSx4/mYPZCVjsvBWw4kCHkI7IKmPbtKNW8m/oEQ3GGJF
i0VqrNdtFzNErdfh6d4dShAS0E7cgQx0ZqDXsMni9mCFXevnhZowVw8h3oZlAiIIaDsxy56Xae+6
2NyXG6oJHlGzw9HbWbcT4MoueCFg+k4fiWkQYtwjsOsdde2EYOQYIl/dCih0QHpywDvyGvFWoBgP
+EC87jQPQIrB2jToMxAK9eMMIMsdIUyN3AVXKfDngKAcRnBMmS46vbeyTJhKlZMGQC+EuD5N9McT
qAggosmKgeRmplol2oIIJVyB/C8D+eU8okw89h4MszlX8uPYgK2Uq+eBZGdoe8PggcnpOTA5492T
pe7qtHvoNAKuGYsIECVR3PkW0QwazV0ZATY9M62prA6IZQTT7/4CqJ6aUdeipO1gKciRlCRQkxdt
9ztFtq+NMlD8jQ+JNUGbdfpYQBI+9M49gRGDAGbwMqPgYByO3JdccdEnx2G0irtl29FWxG9IdBSc
BecxqUWTYc2l+6DmVdqi4Z5kWTLPtMele4DeLuQdt1ziA7B3DGCP8vutN0YORjGkDfo5rWIR+wZZ
cuQx0RzpPVvKgGutlpdtC3Zw55e3nJAWRj6lBtn+75BZLVUpSdfffR3hhCYSQ0SphyUbmMKXQNRt
d4E6i2Bn07G7sIqvhMto/OCEBx4NJdK7730GlB2ov6+UI0nmSu8Zo4PKVkNCGSENgA4TGuI/cmdb
QEKK9AwUDU46zB3Q+QSQ6RwzDksvnxshsfFI7LMXx473d/qOIQlmSEuSOXPwitTxiVktg7rhhYa4
aw0PPZng7TMhIjXSWvqn7+D3dx/n6ga/iINaNgG17V33W1rGfhBSrAzoQIffh4xaPhN4Fd37hNw2
QEGP1tb4O/4m8OmhYAop+6zT4rmfu1/qFsiyJV01j8qXGnJJ2GHpr1I9ZjD88CzaQgGFZ888q80x
5HhETJZfN5ehFS0LAhPzH3ZMR/1lGw/YiErHu2lYJxUa8Ciiq323RU+ZYwjysGOEUAYYHvLNOmEf
QqcTCUpdNUN0TfpHeP0unRnUY7nbPsohq90GlvON+14w1MSkre4yZZbnAMGVHODIcuqgOfjg5rUM
NloxM0FUc0M7oi4+Hm9Q4K2YkeX4tZY+wtkIu52gUaSD37q/sWAzpCy3qiVixRzIbd197BBqByjn
Fei3yCyFVt2fcghjAgi90rrtn5CRmmL0s/silyyKvncPes28XDN5wYvZeQ3JO1x4YuM9FFFOAx5G
fAgly0KohW52gfuzrGx430tEf9eSfb19+bMJvW3Mb5LbtEHIW2r8NMpbEGVkYWRzmFqmVQJBmxgF
tIqhX2DQqQMeAoglpZwmPpGPYGeEKIg0liNUzsmzgkIU+sPcP0BtOEsyhUQck/x9zJnDJ5zkPscI
hbJUDCuV+18+d+6vIhBrDBL4xrz/5FTps4U54o5LvoY8hGRdEBcc8oBidKO+fM9yv5ysFkRF+qqj
b9gMKTrIxrunUdE/ByL2Re7lMYuHg3XrPTn1mujhOIehXBzulENego0Ayyc1F/I5mnLi2YxGoyEl
yssPbPbJinQTZMONpOpnwKl0Z/upl7/yb+oXMZjh/reNFe6iDq/dfSDn3GmjLZ7URayTAezoXxOJ
DD3SSUy+Kb5nPvw2ksyBNiI5JIWd2EPuhKLnZbklAxxScO/ApgV34z0F/XNGJYXbdUSl9UyNL+Hm
jG3UPpZpBzL3vvDopATVF1h0bKqZ1AZE7YfFMdI/qb8SMETJynTP3os9e0aDn1FSp9cKhMX+9dtz
Af0Aa1QcS9wcvs7v5JQiVi0Pydn02jRH1qxBGugvUlDysKUKJ3F8xQ1rYjKJ2tIolYHX30IOuBBA
iXeqT4lQgKUpcKSw+WWQpKvL1TvN9kEVXmZUScPPdh/9rHy+dFck3sridLn7EOzUzxOJ+XPSDDoj
RN5mb6bslffytZ9O/0zPZc0Z5D+9z7wiLUBi2PzJYTUhpAq23kHibSFiv3AZrd6M9Mo1UbZHZjGR
/27GJM0QGGsP0MQ3RhPuNK29PD2gWQdvB1dialU2cbBO4XjBpFQfG3QDRx4/B/UQZ/UAueLJgqig
LbkPVa6Q3GN1aD9ffuKHlyxWzPE0qp0O/SAMMlOcqdppE1xf3bcIOqBu4R3RndeA805fxEzNNWM2
vt0/MjR6Jochv2eNfmtXJfepbD57xHzmFIHXHl8T0N7WHHiqW42FQUglRccctFlPOHsvF0VvHmqO
tx3oUSiHHZx60hOoKo5GvKYaI2a7/iqrksO6/cOogRSn//CkvnviZrVPkXboYydCRx/ZhPv0MGRG
v36zSp7JlyOMXJZw6a0WHF+u6fZpsjCufPqogySUsWr6iun4M2UzGJ9ZIwbOzpYB8HWyy7p0atAh
pSBCeBd2YIhIywvBTPGb0wO+1nB6OBT1hr/ci5693EtWzzbBYxLPSzEOqYHXikYz8zgA5iw8WmQu
8D3J1vpESEgnzK+akTa8Sj+72/BlRjUF/55Ou/hIM849jkQvcwyHAgXTSWOANhA9vt8C9NzkMTv1
DLh7s+bTW3lFgF5JYA6LwNoyVxDOdxniVsW0XM/skeh/mPTzuMkgbKfXaCnq08XYZi/1X4gicWJa
zhQtvYJP3IWhRniV6SUjzuwGFoYR6d+2QZasz9QbsMNb+aT9CKs/0CpoLvJAT1Ep57m2mdHZQG0Z
D7cjPaW07rYj0zvMOvgxuFug8EMxzDkq9DdxnlE4TQGicvhJU7QlBsg7UVsGRdKZ3OM2UxHejjO6
4LXlrOMhza9ovHVr4MHzFvFy20o/0JK8O2NaZkKDHJAjkyE6f8zXdjkmcgzeIiDgk5EQi04Bv9yi
Z0T3sDW8FHyAZmSosrvNe8yOjG0j0YftwZ3RCjPYaXZWpTrzfbbiLRBZGhQ0L5hS8Im32/cAMAIp
B1ZFR4hDTF8JnlSzLxl6X/AscZuodTw9bIFGWzTH2PKCLDDTcpMH1rgd0bAJO5PT/BHry5t3j03q
GuAkfUwg0PUkcMBoN36O5CArdo2k+XT+mMt2YrJ4PBcu/nPbJIK1USK79K2uFeqeyLHXHJEArn0o
/ZsXsrT1qCZTp04iCRo0E2DmqWgVXVBQkpcfaLlWI2mx3dLODhwmRxB1wmpxiFH5F5knFJJEj/+b
lMPGfBUUAz2G3g+Ai29N0S1ixsvxaviGT6lGAgTchKOMd1M0OBX60V4ZM1BnExIb0E9qgpAHVIrE
zZctSrgHhkc6Gq+iMdeTGV0SYPkJ7S7NkUNG5sKNHLOfsa5FxV/ojCCdAwhNKOfQUthQwQb5SL4G
0o/DmDzUk8PPxYbDToVTXYWtwa/0ujiYRIT4TbpFrnXjM/G+CHJHf5lwV+mxTjuWhlFPGJobARgs
iUfIONPZgO4MazM+Ra34A2zCXMphck10dgR/c2admGm/PLqTUkfr7mZDgYjNFslJLFtqTNFAFt4h
bxNDnXzUwXy62R2faJIwpfIPfFGiFckg41rKqN5tIh+YrJJEYFj2hrRDfgZoMqEur/A74Ah6uoMq
xDqGCvq3Q1dFR+2K0xbR/RviyyQlnMx0fyacuFIXkGIeOJlpg4DaD4Hoyt0ASji7zI7BOeioamN7
q+Qa7nvcwY4y1f1JCoJS0jM8kKoAIHTMSF9Qq3Wiy6za0Nkgh8nVd0OKRJr0/UOnlQFFDhfAr3vv
nCGMGZ/8R4AAHso/JvCKqy+D6CtBCPlz7jUjUGfz9Z8+agNztPvYWA2WAO2Pg0cJz5Ojp+btqUMA
wm360mh6k8p3YqyPvqrtIzkRIhQT0X2iB31M6wS2/RSABEfFKaJRQUpJZ/3hYYJZ+9utrXY7xlXQ
Dg/9E1PYF6gLTkkG+5A57UjlwT2saOoSn5vABEB9hVcbsZr26M7P+wNdzPOoaLt0IvKoRAUGZSe8
L7UM2kjt2+G2OUDIZdumrUUFR0Yi1TMJr3Qm+wAYGDBHWoBrLzWHkj+/QO9FdsN98aq3rwc1awrg
vN8mI0YjZk3p/xcAqjFt9C6Ncg8s4oB0aLoKEIFPTWytzPg0loW2aTiXsSAr1Hn4RKhaQr2oH2m9
dmL7jKBZIk/SNRwQkCkNuKs0hrqHyVB42SVPE2I2fXIpL24oOW8Jzz3kUy1R3yP5ctEy4AT9uL06
AeWBPA+NV7hLW1AJ2AvgGOnQY214LBeyQZYdhdKGwQj4Iy5pFXAW2z4YSLlYo3/3OkQ+RiyOGct7
EP1AhyS4ixmcJgK0wuQS2FYoCrbGSJTXy7Bmoawwf0jo9T59tFeIw9oHfIz4hLx9YLlu9QNEL/1u
TU/0exjCDQQ4gS/axIoYAP5BLwjF8BG8z9CmFf23St4+2GUeNDIe7p5TWQ5X8iMuJzSXLM/dcy7k
BfA7eAqLmhQDnDWxicXf8Mb0YAmqbSR9mr4ek5ERROTaBPtAfP8Db3BA8Ji/8yZ2bTHqXKcIz5M7
6A9ss1AwexP4uU3+VMKJfBYu3qXVznqxSInEQJFcCnO8d4I4JuVNDDUb+KIM+egpn5gTUD1yZANC
ox6HbBLBC8AQo2CTgWXkExGut0YCDC9EZdHbnDk4oMPGxozuQIesXgoeoYHDYKJmMnxKV2bfBMX/
nwxEB7xfErges3JgKKILRe0kE4JQSiQZJ5FWd+Wnfno3Wh1UrTTMMWZXz1BiCEI2IPNZX7LWiFOs
shKjKZlN8X/SKX/QKy4IY4V/Xgq2lUUrPwaNA0zKDywfGq1y7XLBG1F2JCRQNeEn8pyRtfEfzCwI
uksaKC/AUCa5rOSGopjL9xcClWzT3xaKvZyCaE06G4BSSOG8eaht2h+HbpOwj97cF6cZdvEf1k3i
lEwJpPkgD/YJYomsOCjGgMQcbN6IVcT3IPKXUxSK+QrwOBPPU4sX83Tl+//qu3d0T4ldcu84YE6Y
S3IfT9A65uDxARv97SPZ/49129/oLmZXoJFJcaHWRA1nM+7fe+ONLdZkL3jw+N6Q+tCoRtLM7hfR
fNNWq+kjhe3HZyXe4FgAg83tsHNrtlTHzaCGdy2AfWxDoGI0txhyyArJo8P07Z+iN8pbEoXlLDtR
wK4G1LZMe1Aw4Q5Cotc8iijXSOS44w/aVNwCRYI5TQB7+p94hWXAvDkymRsaeEBGXBMGDWLLjFIK
ICpocIehTFooArQYuX3tw+hlTxOPTkRSjIsBw8e/3Wwx1/lQ19nc/JeH3x/VxnQquqP8/UMYQv2s
TgpDgGf0sVEraSZNtafV5Naj1+Si8rndQdOfxgvHMf5bi0P3AEKDdC1ltzCn75Wc/OwCTqeNRUx3
Lz5/bRjMylGleYKoa+3kQtthH0uiN49dagIyMp4kmCpYLgyvEJ4yZYT0GH6ugyOYeK71Na2e7vKt
vrmqr1SMq57Wips+WfYBcdnNy7sY3hLJexPEebSEp7T4JtDSvM70tLgu7lkfV2vV5T1F+41pFBUI
4Y6wj1eNPecc+Mm3OmsdeAovYY1PLwPeTV35IRzHLVIyew42BhwheSBspGfCqHZHedZyO7u2zxlD
BTXfiqig9JVFma/xc31y7Ajgjy4ZueeLX/n445Kkp1VURdeoSXkRdyCc8cDhaP0t305s7pr+hfHN
0OLHTPkhpdBc2E5fdh8sLJ82mg5UZcianYK3r5M6afwYczM+DGUwrkEX5I+BQKAhKAuqTVZ5TFHT
ALFmg8YUECFhCyrQW5GPTZsUkPGGMo2cyWMexCCZphqyDgcOpqb/8UjP4CQTHbi1t1S20yqgSGQd
yfs15EAjsuwz/4jJRDOhB0zAayoI9gO6UvnimZxlUa0y+aj3tQWsfN3om0ENSJJUA1m8K4aNgjPm
LnMgM5elg+DwzBucsqDsyEvGTLRhbu5s6JNoknA5OSeF1Kc0KqGhI1rlnLaHrtXdML3j2PV7klvS
ylyCBzkNTNzF/5vTLkkio14Pd+xt16XfsEgRwc4dlfXac8RyN2i0ET+OTpeaGIHyOYBgUUB25irs
xjHmbrQY9lGy0P2Os3c9mhFuqBRj/TBcf3AZXHsgNVwmY0MSLUIMYyooDQxcY+wJ0lsUT0KKMZxN
M0bfsVgja9R+oHsFw3Irf1c96Qxgb1Ydk/Ye69IUgilR4jsDAH47x22Sb9onnW6JPepCX+d590Le
e/b3e5+hxKkONS1sGh4ogByObBmwGR+mwEEpeZBS5ZG8Gz3W7mt6TiHdpn1ydFLVGvpFK/oZ+pzf
XdIumrnU9lfVRpeQev0mJpNKYKmQmOePqbEPrshDs0loqa/6q6DRPw6Pee9Se1TK1vzILs4VqxCk
kkw0yfNZ9LwtLfgSn4J2DNEvp67n4S4A/QQbDsqZyVQXHuvsOnr1cmaQ6CDSymDiD1KNEkk8n5bP
hPOIhFILBAV/ZatI0+PjklGMJBe0OKrtJgHd+KHnHK14aw4ZXiAxEViKK4WGgD7lQ9FENbNHx2WF
l+jYgujF3fs0Bk1KfS7NQpKIsm9mvO5ALgOnf9SSDLUVPMEWPZyvFcmP7iH8vVqSf+ynnFE2qNYX
eoadrAllH0k7kHGAFjN2LhEvhmGKfHIzOJ2W0AbPxyjfdqjM20m+BQHGt7BZmCAxsngqGpb0YJdL
Ni5niQUbZH4dr/Dg1MLjOW7BxnE1Vv6iDbLxGh3f4SflYTP5AA03ZKcszxd2KfMvUbLf3//iUT5+
/8Byu+0AjZrZF0IlDRzDQfTyy7M/T7kBKDhDER/t6Tdx7VFnCeFSAMN4XiB80wnI21sBAFNrBAF8
j1x6/WONTsl+WinKuWb8/KT/u1mrHnyDO4jh9w/alSJneo3OKJgCIv+VUZBAe6S1K3qtpfs1SJ4P
Mf3jY+88AZl0+OVfLfoMoLZDqjAi/i95zxPeOHNPZ7WFZWvCy6M+QxN6Vs06FKhtma9I2VbP0CJr
kaEs3sy7f7/Et2e3mjEgOU4MsomJzoy5sy17dbj/XQ2QVWYIhI4OadyBgS5eN385Ib52wvg+ZMOO
YhKe+1dILhM8S8E9lJN6dhPKGqzpJ2nbewNKAN9XD9IViRrGnn8lpPTJqRZyvylfk9ar76tet4vh
Ai0dMqEBDXQ1pUgQ9A87hj59gS0wCJr3jKqctAVxki5dcefH/puCkWD2n5pzo+0aoY9Euxj8QSVY
fTiYIWDk1T5cXZgFH6lqjdaELBdgDKmhPnjP+MH3ifhh1t1G+sYvNaZb0WukkgxS0D5Jh6Wm32fP
DSy+FZPnd4iSBk8L1UaRKTLKEDzGbbIatEqq7jJDUH7SFlQQIDqgil+sZ8ElQtD+BSB5dFdMeBho
jV9DgKZQnMvsDZ2GBsktBmR1R2bg6jOCkXq9WQUM80qkDEjzWj4+frChiA2ULNQtSzjVeh6C4mlR
gxnukYkqj3q4+nqvITOXGsGyy8Bgq6DJTJFhZu2fHCxqBon2jJMqC5uTA5xW2Fm0ySXpuA3by/Mj
21vRngky89Gw2ECj7FvLvIEOFlx6oEw2fe+51lbWzX9AGDx5yO61397rFgGlsxHLcg4RwAaEtioi
HNw3+pFagHBj3YwR1asx8abwm2P6++0B0XmLNJ9xiO5N1DXEwfROn7V221f3Nq8P0ZVmCd0bhC8Z
jvlXr5gVlXOtnLcWW5Pyir0lQNCwAXH6jmRT5Z9btK8vx5g3q9C64KFcs3bAUB2BFka5rRNUTrdF
nXHy0Vvf594Nf5EW8njrVf/BCZyHzabL7GefNqqI9vRTzaf8RauKaE9dVU7hkB/OqsoBWh5TKbel
/6z3Wpl0G6eS8RSkCt+/5JUAaPLnqP3KMKGmlATR6NmjYxMiFRh3CcpPZZLAQcOmErp7elbP2318
7/oanDAroeEOts52AINjDbBXx101p03w/nnbnF1+NUeL90V/qB1Q0cL9Axebu/Np4U5NwFaUr/Qq
y+kF0nA5hq9dVCEy/VSPhO7TJ+UnPb6R9aAR+4nvYGDj19nT4RvxsmuPd66QGLgAaPXqOc5KNgOJ
v9h3nQNKv/G47bgBHpM7Ag2piPkALQQvz13szvcfUGzCKMdyDR49mHe9V4uQBADZT/aAcN+nED4W
I01zm/TOpZWSJ1BkFdB8Y/vXeX107WivNKxAcDidv6J3gO5CYKO1wNwCSTe2vHM5K4MeeFJGcAsx
lYvybiPAWOQ5PV281c8XgENg+hy06tFfdcsFunWa8+41eRyBhXCcW2Wn7BJXAY4+g0Ykkg55XHYc
fXPsQ7kOGuOi4wE3FBOgD51mqBRIvTF10ZzJO4hzpwouQWOQrdzSY30Fthla/RbqDy7Fl7SbCzpC
RS97AK2nOQSFasTqAXlPJ9kFw7reu8w6fTy08PLzG0pa719a37BP/gqtgkP1pUUGIq/0iNf7jvpM
6+SAHDXvxZEspIg8amW4j4Cd/dqUMMe1sYr5n56c5MB/1TVoV+KnO7tM7W9Ug6sGVey0scnigeyM
4KXKsf7xT+lH6b4YAOg/4FPZje3kxewPfF+gj6/ePriEAESlr3PuNQrXaFLoW3BDLKqaR4AIG8hZ
RpE0GF3DgzfglAzj8a7yQJ97piNguzcszxIJhxwT0sURRsqy+i0R0EAcyy9f/h5/CwtCont++ZeW
Xxjq1BIKwvWGFwTCH94qtV7OiXC4UuYtMEg4NqvhDditakSm3jeQpijV7gBKl5t+6l3QbhlYb4zL
wtOv1vEPIy2E3iMDD77Y8i/wZvZIUWVF7xJYwNxqJzt0/FbI+vwE95v36iLfeIOQt7RhIaNsDKPC
ppHzgZVK23KPEhjtit/iF20Uc+Ve8FQpaP6VTx8dMvnvvbrPUPCNGKgM7jQGKZVPQRv0KfdPYcL5
Ndx2ra6YNJdxY3vbvEvfsLxCR+EG+ZpH97ZpcMjDtJM/hlF4n+n37gXNE8BBQelfMr1b9zgQe48R
mjtakodQRjXazK4RN7ITIHkYErm7r5T2c0IloX/E9tRHwYChING20WsHbyZ6Ykrx3UHUILZYqtJ6
H2yrI7Q7AL8QVRnsAZQCONmAC0Rbq6YnT9qs40p1n1OERHr/MoWLHQCciFyeuBG049Xo6+bpQgaK
T6/Ru9bJafr0TmnLbwT3cak6HecIV5LJzwhtaZ8VH94HLWendc+q/XYqOtPbUQiWBg5stA7dsOOF
bvznMK3rCchxZj/xWvTrTL+CeE90iE/eWd23yN04KWNN5qJfvhvNn6J7bkw03e1Q+Vjb3PKPi/vY
IrAkLok15uJfzz5G8N31J87svoFkeu1d0FdoBXmzf7Jdvvd4AOxIJoKqnnpPjbu/32pkBz9NRpq5
16iczg/6PtHia6Fl1fvsA/w2SjC009XciA8D3Mu13NuTGuISXoTfacHUyfskjfge5SAv4pq2qoc8
vHOLJojcepoq0OlTbRTZhk0YzumIQk2SJCZ09IPbInVXQUdGS5KQhKYamtm47l6C0dHHIY8m9C9d
TQLQtH5BE6sgssr060maAlI7hXfD0gKcAuxY4P+kSG1BPkprHwFiZ3h0f0wHAnilB79DUiDStqcz
CNI0JNqd3F2czn6HlJiM/3+ZtlDmdqsGkCGXxhyDBnp/UC6BVIEUP/b0ga5+Ls5a9zGNo4pEd7qL
KSC24i8V0KQLgvSSVofeazypA8IBhDtrAJEiZJu9ughM43ccgU5n9EWYhB0XHPyjGnGx8USetuag
4haU2MAj7rfvEwLiNKHYDKINUBmafXwkWnleBXBiLiRBZgEhHhBVQAYIEAMRVEnrpJstTiQ/g0GS
2vF1eFwgDYeKyQIBxTtaC0QvNuEKoEwfR12LZ4dUKSrLw9e4GOZhMUSwhWgIyZzsx3R0/N5wIWGq
5jC8V4sJMTYVY3sL4ZqArXq9pseB1UH4173rLnJii2vabMcWjPe2x9EZXYb7uzoOyn33sCjHWjHk
Jmln98E/41RLUh3R1FeCxMh0rSmWCaSls9tG1IrWVwzxJGJTV+o4tjMQ38E9ARkYmIDUaCIobc7I
HtAaHpOU6xfghw+VekWYAuk0AjHIWnSIJFbwyZUBdTA1zsiauTkjvHkjwKPvsP0oTmNCjZy5lxSp
W4fPcHAPgwYJQJImABMXb5Rba4pgfLv+Xl4wr1FGvMeqzOfV6/P4nhi7M5Qb8rQd2Vjnxw5u4xbG
eBaHk3WlV7DfQl6amv5VrHOiW4Qw306EfhcvtTDcV7JfnActBALeYGkd4HMtqkF1Te/jagjF8JLq
vqaOsKUGGncrDxF4N3hs8rM+Cemmd99K7LwN8vABEvLqfNf3Ma8/sBHXWqIlSNxDIwOYOrWnK7B4
Xiv5RMbE7NDLMACEBznZtBPvyU/ervaStRmG+GD0mn6vp1SIlAH8CbQMw49T9UZ1j3aeak41NTHe
zlquBXBPl+tf6/o0PTGKPmppWXvpmp6MBxDEdKygCC/MJI5htb7Z0f3sX09R3ZH1ZK3BU+UBzLDc
EZb4KHZdr5GlXtOrThGUpzAeMYtSWddKyFGN/pw2royBrZH0hvweKD4awbSQ571pCDPwGsBp5BoU
k5KGz7kVbguXETvbL07Tl/LIf0LOdBae58ZnP2YLnjyX7fx149hegElphW6Kp2XDBFJychZkaF7s
xhc3C7ufYcja+rqHIxzCMDlESbrIw/QEjKVMZoNmhshE7c3IXch8uXLUdQDEgrDUbbIKwfWjOT8Z
2O7DcAeN6c+siV+mWDAW7NQq098jsDHA+9PPh0cM4veB2HL9npj3qKbJclHrY9uJdcM7sZJ1nisX
1T46o/fkQwQFU+O56W28KO1goZdO2pymKVacV1YtQllIsrg3xiThYYUDQSe0ccpFCQMZwSSWDWsY
5FDppPV0iyfWZ49tCaATW4wQTMz7gMgHa5i20NddX98sWFmGMRbqLecD3xU/WPeEwvHhOTpVyVfw
fGAnFUf78RA8tFHeCuPiBOAuJgqNMMZ7uvnZSY0dPqHRYdBk0R8ObLecPFEdQGoByVXmPaQk50jj
5lEuNHxWqCQD6FUxZdndKDLo1yqMlBuHWeX9eVmyOAJkGYDfOokJxInhZoSJtkCOUE2hBstYU+eB
6Zv+njdteuwILhPemKqD0aerbagEwmxCVAAwC8DIDj4shOSHA8Vijt5MD+Ct4NW4VioJo+V+AdK+
5jzASPOrKTNpEElNml3eutw+xuUArYOhCIrg3DyBHx5RqrHbz9EdJsRPsdb8MjpHYl51ix7JR93H
X6/Dprennwh50uF5fByskOMkBOIoGOZhiw14Ckv1Z8mpOSOUy1j4xsAerICa2IqNelCjIqA3ycMl
VZ9ycJN0xEV8As5hbo5+6d/6ZhdBC7l0Mt3uK4RGjOMGG+Xdq3i2lUumGT6zghwf0QZo0NA1QeTY
LwQaPnC82WMNNTpxLj+cOE5NZ0b4Sd6x4VUewZMjgEgXX9Zvr0mU48DnR8J/9Ph3WI6IyW6DuoKe
GZUS9HLO5Wzf/4iC74OzkK4IzhMnr0XQr9MY0PJLrZHFQ0yC5ImjlNdR5fw2IuQgqH7wnSR7Leh3
vuJuxqaRnPCRQKgBJg1I3W1Fs2C2H7y9e2KCTHsAY7OXV69B8kct7yJHxjt9d7foo4rhgtRr/JxW
axu2zqqv+Ui9Rh2He1lx3ddJK4QTThkkdw/6oC/iF8jtwRTn8Ce/AyLrZAKZOfA3XT7/FGM66xFw
eYCXdDW/EtZfjAO4N1ZwjK5nEs2XomIgLGmq4jhCFYLXn8IGFpONoL0TWB1794uxo5L6SwgaiOAh
SDKmNFkQ2agZyYe/cKzenhGfUhq6rEGb5JJ8rCtZJ7KirhiNvFhXIHMIDMN1yz/eOX2tWPMXM9pn
PzTT4+xFOTtlHZGUKHsgz7+FSnF4xMYRMNNCQ8CKG4408eQyedEBM2mxBq/uh0t9DMgNsCCYmc4B
z0zQ/gnbT+R5RMPn7G6aQsMHR+ribn9wjR4vRKZ23HHW3Nfj/BRfs9Kv3Woo67wlMjoiKMCcIXiS
Dm3vA2MN1tfXQylhSRivvZpjbIKbSVAFp5hd5q445GvYRIN6asTH2vt2XGTR1x+/HVQS+3mOJNxx
HOvh6AaTi3i0WvF9GPiSk4d6d7T7dIvs6safiMSAitLssEPtPejBlr9+ZlL7XuAu5Mg/KGL7A6RS
nZh45fpH6Nb+Q3VGM4OC0DXhSTrBQ1FysBDvyWN+9W5U8L0z42lQlDYkYbJTMP8CJh1W4dFtLj+n
9U9BllbnLh+38Q0penPoFjxhaqrpev1MdVFOKd4OOtFUaqG9nTZfsendBPZ1gpb46PL4tNlIh7Xu
4JPLZunt1Rvvq5Kln5wxenFafVg47BHNZzmmsM0nMPPufmxNhZ6+XrFoPmz8UWYbLtXrRXdG+mb0
6iPLXTgTpISd5uSoILfHzyAltVyne4CwPP304sUZ9afEiViaIBM2fAtBisPRDWOscLmM5s4G8gh6
h1EYJRTrPaMpUSovvtERwTiY89Ls0utiZ8BO+KjVPH4O2Rf1Lzl2P4v3KkQ4wCLWhWY4IRMhuHf8
CZEJbRd9A7nRB+4XYl2bus8UyQl8nJiEkNq80J5kujCftnrTCu7SgBbUu3+5oHgDAuIB8Rk7hAMo
afdevp3D5nJbnuHNDMF73MBifN8wqmHHDEC4Hfyw7EOplE4A5gi7HSro0/MH5ARQ2wcUFnd/jRHj
kApGKhnL9AzT2z8QNXkS9e6xmJ3w5w0yWPeBCzGgG7GC2hNc6/f4w95ycQQOp1eRvdc+4dPvvPvz
fXoAvnhZAT/PBwp4D74x33IB5oPASpPp7L2tCTRtpCZumTWqbWf6tQLQIrA2PrTYUA91KiCHL+cJ
FhulbEZfOhZDtNhKQhZNAnqjHU/rSpsJGvUD4WidyNs/trzdrUMwv9OUir0F6c0+V8jnp4sqZQT3
wYiW7hUxhE0E/HCLoPG24wHnbKgwpEAKRiPebasPsTS33fpFt0iWqwWyyg/llEjJCdJJ6U9GiD8s
Gpxhl+XV3b3CGvEttz1oRvUCXR56q39GrLeQwhKpW5TzWaqvWkTOn0cnRJBoR+djKx3F1tvDzal2
7EGodUcIp1FM36N0xNlJV8jPuvI4aRCaSltuW0OMyb32AoLM4OF0pTV2fbiCvraEgMKqaWhJ2Cic
3a4VAt3Ml9fJx6HxRvraGwnY+vV01nEop5S9YD1YbE80D4D3FGjgoW18ZlyvUFbePpoeNuQ8f1Ch
onExuvRG+gyfcAOVAprCHMFt043l0Eg7SNGq9XdNVlG81aJJGqo/nbg5GWmbS7BjE44KB/dupJbJ
czx2JDshJv2a0AphcHmN4Tl4k+8yTu9niWsxhU3cCfns9Z4WIX0ZmoPs8MYgvHNOB1s7wi6TVqBz
AUjEVSCmvMd909M527I8I+V0do1ot30vqOkdGqOv7AP0dIuuywsavLPD+3DZ1J0//6odjbDGIrtk
R7WuXaop+gsEsw5JUw3c201jN+QyGFo20KjJzKa3bQ+y6RRpVOyF9wplpCMsLSb5W0Tdr942oykd
43E3nRpQThh9Pa2InZ0V7nlWIFlC0y1CnOWjZH3RLqAKoONOqb3olrOM/hd9A3eKJhOI5xziNL/f
yPM8Y3u4ROx2vJ+L4OWgycECzkGJZAWKMvdf1BMhbNCS/9VgamF/92iu76XiROQdNM3jTjjNxW2j
f/hG03JGT9O90kxejm7EiTsLge4QkuWOHmoN9SW8zCc81I+PBNwXOWYoDZ+yz7SUTLBO2yY5I4Ge
Y66bkWm5LcZnJ0DbCQ1q3l8wc/qTqPYePF/OdEXjzs3bswftlS6Qloeb2cCEkWyX51v/Xnv0GLTu
KWvNiiXWLGZMQy8PrgZXj1Li4DJZeWaqp4+QS+iCzAX1dSLPQvzANwb0GJEg8ljSRxqNONcGZhe3
FyYHZNLmHDZxfKTH8J7iZHpUxxEe9OSVfJZ5jV0HWiRbKwKPjJ8DlhEYApJa4Jcef73Jwdcccq0P
Ce7TS0fmLAddnMkE/+GBhHiiui10+NsagMlrCtfFAZeEgN0tWDHVBh158V8Ht1hUA+0PQcokZsDE
j4F3068ShFIw0mAB93vAKvEH1AImnh+K+98alFsCSHvIGonkQhW+M5t/RJ3ZkuLYskS/SGaAQIhX
NM8DAgQvGEMyjwLE8PVnBdXX7qk+Vd1ZCYmkvWNHeLh7VFMmTTmfRQ8GobPP8ClvLXT2RKYF7bv5
nWqv9DZoMEyDxeB/9P79ik6vfx4+gy8QlXkcHo1Ac+4jaVlL/xkK0YghjrMMdk+r6pvKgD4sw+PV
wW60mZc3YcwLM5jZhg+SaAREcZWq4S3rhNjDPXly2NAF2Gu+hjCZ2c/T5/DNmke/t2Gwchf1ITwf
6JCdcgGVAyyIESQivTGKK9ZK7jPDVCGqsfrD1nUuvJoFIm6E2pDu6HN/S3Wp8imlwfNBbYS1HC1e
2kGyveieSHNcJM3IUabCjRIJuAyP6UCZ+wky1WVF8wzYH2Z31klovLQaTLDq000PPz4ccj3umCVk
xzsO4QrvAKkDdtWTGMeS3i2Ee3p1Tsl6tYK3oGc3pr11+nQeRlAjaUgoCS19uvDRbf2m43/2YMo4
SNdGunOFco2MKtUc3cFEbxdjV+bKkGXcfv1Xp8/P4B+hEwpZBkZBVqWABV34p/KEGCbz9HGUgwwG
Xpo++cEf6Dn79Akbsf+ct9ZysbeM24gWbP6az3yGJLubngG95wNvpyroVcDcTVAELDfzrbdF/JXh
2Y1okE7gXoxNMLNqQ98WpQBhdO+0Ylj3LLviYT/4nC2s16D1fPnJlalNaX/VS53faNrpGSZouEE5
0BVLCIxXjNL55jOWznCs5kgsIDKKL8Z2IkThA9RwUWlB/ZYhNWh58scYHTmad3qfkZLzZTaVcQ2e
EP1jLD6E7tzNYRUbKvLCnqWnNOoPjg686m0yHDM2sKArF/wUHdMh2jktSgQMrw9UVDdTzWqIs9hs
LjmaEd5QyFhktPRRUudGzfy0v+Tb2GbezdbyU7aTN309apSH1Ylw1LUuxLxjcEDl7TjOhGIR/wkV
a0dRaV7pU0xmE5xjbzJaV3r8HR3Z2Y32cqsVHN6eMEwaQ6EdwJm3I0nt7FKYTD2GWkB/w34Csj7U
wHMh47zeJucHrLE6rMKW3wDkhGbVhZMBN7Hla0Qb6eGhiYgV+4J1Vs0vhlXGM5ajMpCFCPcE0jt0
J5mXopDiKeETIyGeLCAE1mu69aNQGyRqXzxCphATFgD3frecovvn50Ecg8AHxxt1P5eISC3qBnAK
TeBrbFpxJguqVIa0bm27XtA7b3I1tI8Jcex1DwO8N4RPUG6PgWIPaqlNHy5QJpTqHiaySGD5x3HG
M5w2xgDchMDFZVicQMC5xbSa6fjYgJUxXHd3C6UXSv2flyB3MQPG9tC5NwoqkL88wOEQriQ2jNsM
y+eAQw2+LsTvBLZhoYQ4J41buR53J4yTcXdJ5WhjulMO3Sl6QveZeR4qTIHdW1Ilkka5FB0gcZuE
JqSxWT+4wY1YYeItqBGkRqGoMBgO1gnyEE8ZdJeXE4wR74otsA81DzVc00VDKC4m+PKMOowq+sBy
lAm2yuAOLvmj6BBdz3dXKEC0BCH8wfhbClkXrnHIqAXGUGI6DfutPWpAH1V3EClBbLPWB0sPU6bw
imNGK5sha8JhK9hQvSy1IcbbpD9U+fzZKQRfgAh+d/mtnEbFYyx+NIvHAKGqi12g2VviF4jMskr5
0Do2SoygYSY552G2RwaIF3xyHGyw9sWcx2Rws/OE+ftdqAFkEfvg75Gt/NFLtHO0wgrsmPTkzFC6
0Ol4A1LBHdmwD09GSsPK+SdARMcpbhxHhLHCp2OocP5Imy3YvOfk9MJqsT15BChDEnWsut3xPStO
cN/pCDpMKA0wfwXjQ3vZJTth4Jb4XOzN6wBR4LJxgJb3lFnFMMNuc0265CJ4qc1ZJKq0s7f3jgWe
YmjraYnD+oNoKnIHzWQothDeGSwmilkJx0Q/X2LYMVTIASB16JmQ+USkIzaNX7RucBPbHOUbZJyw
VDjh3x6eWOEp/4zaa0QpBmYlO2SAxl6XcPaD3rrEIiU+RU0XiNue+adcJPk9oWLGNz76DRfjg/8Z
9lCXDFtDeN73fOfusMQQYTZ4fkzLUQIcZfhlqUZXd+ZqZo9hXhunxSjvv8MfGk7GEUBPZOty3gXQ
hC/54mRxe647Mcv+mhD12NZbmxCbn5zbHzSiPzl/MeNxZsJ8QkUUicJyoYMYYBMBkhEdTZZqKj7G
t2GRaGvNh3WHxWTeQckhLNzbtDFEztQi26k9DM0hUYqKRi4O9i90DbzZmY8z56nQRDcXRJU8gTPZ
jji3iYBYRkGYhxJGiEug9MJ4iOsQErulza9216ZZ+uah49hkwg2ysCHQ0vfV0lKcSSLMiVij3+AW
HaZ35/4m3UIe9CPWVwORJ4nWaeN+SDpOsWof09aoC8N1hneoBL0eZFZhh8DPsWCD2PQECKqVKY2V
u7nhpGislqoD+jC7AMs6J1uaSz2qlKP7iGuH3ABcQKPNMnkwkdYQTAw8zGceO64NZo0f48d9MjYz
AX1qkrvexqNOvyQ8cgAIxRAWehGVUr/Iqds1qamTzeCIh+aqgyPhzy+CKPKCQtzy6fCy+8sfq3je
RSEb0Bfo+K2tyeyp8kTvhUKqcq6O8Ci6BLEb2INCpUyNS+JcQFmxRu7GFo24UKI/1g2bJ9X8yB0+
Wc/8lX+9NvMgcBpgW6hjlMEBrhjSYHxzAGymhISCAPx3/6tAUEBW2BnYQjGwLemF8GWADn1Kzegw
OML5YOTUOXq5PY+Gh6FM8PWcUOPMUP6bgwtoyuAz/oCPPbhLjQBQ7jIY0CviBu77jBlCdgNqIs6K
0vLnYkmuUGkthM9PKSrxjoUFADnAphPgyKAAIaTvbMFl6SHY+vj6q0r9Hkgrru64d+h0yXALIUsG
4KeRCSb6AiWlIQ6geU8OVEN8zT0kjGUDS1LMNQ1Ww9cWLZf3s5vRPgAnB08BZrZfFBpPJjbT+JlZ
KhQEkS3SlnOzjocZb0ApWNntKendGn80NNKiE8J7kxUnotguwk7tw45gEuYm+FinWDRBLdjXtHqF
nh5FZWQyzhcjPGpaZoGYFJU5LnNFO76Bh6xrZvZwFzY8azz+VOuxFH6U8JzUwT5EDiUKU2lH7UPh
pL7hpFbm3nsZKw4TEglcg6Lz8mn0ME/dh7U9ChBuoqsUiWjPRdKDlKLn1ssgG2BQYnaihse+mLRc
mhG0HQYT5jPWWL3HcEaMrjczBoN5DGKKLRZw3s4EKDWNePyNnQn3GiSBKm5F1c0zy8ibZwYqA/nE
55Tx3HhRQzaFp6URhCXXPkc0CTQrG9DbRciGwJ6605nM9QXDae/e3aM+j32unBzdusAf7pgtMnjp
nYcpExeQ2gHc8oKmdTGllw0exxAPYxspK91oxGQWnOsAa7ZsJY5MqrzJna0e3n8a/DuVY6rERBln
lpJzSMhnHE2/NRjjkEPL20lDpmf053Mgmobr90ME+jITlim0Xfg5zoS3BIbALShVzGwwoeH2+w45
EkhJSUFbxbJn0RIzxrSs9BZ3BrSLla4h/2hoJraRCwU/0XswUmx8cXn+CnIqHZ5Tly5KU67lFqhF
I9bfLDVqV/M7qMpWhoLJPpUzjJjtD1Y9GJ1opm52c0xS0MkP7+KHdkCf02M25BsZu1X1h5I5sBhQ
1ImAq+sx+xAKihTc5nOcDar+uAuuDGZutMxr/h6pI7phNt1tnEcZ/GacwYTbfJNjgbl+gl0i2/Fi
vwr44xhpq0Y1v955Na18ihLaF1S2SbPCVa2bnai0objZb6cBZeTNO1f4iM0+8Ta+jl5mjaNYXK8b
ttI137Qni+ucjrbzoP9+C7HrQYYvhLXYh8BBPzVkMWC+2gtukIAmar+NGGwzlwXe8tXyDPnwJVgM
1wsXTss1fsNEDdV2zdwqEHa6jn3FmSVKdAd+fvTzghVi4xJDs71D85Lm543FZx9SqEvmJd2CE02k
h6FJQ8D5uF0ue3z+e9Dz8z/uug3dCVrT6sNsKyAqEEEGCcF8q6hyGn35kqekjaDlfiMQfkMt3i/j
C5GvabUgRcPfmygFTo4g5gR28BNdvHwf7BMxFZakWnIdLNkPffPA6Dq4aOHdZ4oewu6iOWhFOLKD
UIim7GHuSWkazhFGIIgLaAKFNGfOC8QRDMTthStwVNDO/GxcEib/EeOemCMDuj3+KlBt8LENG2lv
rY8RhL0+oLvp7v01q2TSSdvxow1aAq3qPhZTcirktONdggt1iDDoiXZH7zI6xHx6+coVdX9AVKBL
ttYNelVgGOBTuBaCwvqWE4P0f414kK2ITdmnD2y2IiC7vGSETinh7oBXHsP7GsHoXOSEIkrUncO8
DWOfCCPSx46pDUVjoNirA8fACesAC3ealjdbXceVWxGai/8GHy/Vn+oC96iOs5/Tf5m0E+eJzcZl
udTgNGN/ZWIYhS1P3Ibcw4Bc1elEd1srukYKTcTu50zRSjzx69hYf6kDx2Nc+8wEYnXTIadL4vxG
T4vABt0bijkyupqYgt7Aw5zkYGBTwDyOE/URkiYo/FYJQfbZ34yltMNJkiN5Y+kmsQE2GE2XTIWC
okJ/oulKpweo3erysyhSX2G7JPQBemtdKpv+k10CiHmMwzTlHOw6ND6dmSs/bzQW38ObeQ4Ymmm2
kveWbpBGhf3XsdTpzN2F6tGq/Ssq8LzhNQatwRd3EpJ8ZN7SLPvrQkjccvKlTSq4P6zwusaMpuKe
KKg6y6ulhw8fLy5PT+hxQf60P3bv7z19OFDXKbn2ALIVQiEYf9ghfDItYmY0mAv6N9z8GeTnHMtu
yFJbPUBxOW1ZIFgLdJ3N4sKRtY1Uzh5if7E66Tb4H3EdBqD7GkNjpOlMy++JVBhJp/Cz9gaYI8dM
gCYNX2ezO9nZFUYHwMuQ63wONh8zD4OMYmZlo60nTiS/iDt5LTj3nWt0nj4HAL4gpkP/5YnvwGF5
s3t+ZwSH5T3fBlWs+DeYA+4unYAHkqfvnOU318zlIWwln4TgRtueri1sBBVGXR39wLvz9MKpGtDD
CN5TFM8uqRzNxt8PoLBTPCFlkW7caeSzJ6/TLhn/oMmADpTRG7Zx12N57xbvtBfWCOsAChektKQd
nUTPPoZOZeTv5tSET0Oz8N6+C4ZOptmOBfBRvdLMDMuaWINT8mLJcgtecCHZiTr3pBG8o0P5pCm7
Z6E97Q8Jq/Flz5qsFfqLw5PJ5ALp1Z9MH3LMDQbBZfXlr7zmSBzTLt6teGucTPuAQbiacQeSHJwZ
MEunfsyBARqSbv/uTQPK586kjaPTL31EmgubgwMgh6xAQeUxgtnbrjG/hToJh5KepYmJu75o9DkE
Pt6PetWFg8sUV2lHPiymXoVdXiRc2x3zjrEDhOuu0u3kXLnOYWBZBxLO/j052UzlPBDm6CydORCP
0E3vbofAWiZJYfcCqGg0TubU9H0VdfNsvt1bN1C6goOEnsLGXq80iCp5M121p+qgNb2WW4AYPkjy
sFvxZqx9+/ReweyZ88sZT0hknNkBEcC6WyJ+Q7Yifb+9sRu3gFT7QSThjPJA0jaBN7pMjyYZRg9/
NkgUOgB6T2O0mmH+KM2MGafafYwbN3ksMxicD1913m1zC12St3sxkTrIdqSThm4PwE1IVAe/9bW1
dvYTesDwGDPaV5rrHKXgwuQdKskLSHGDqRqVbUImcNvxGhLwNz2TIEPHoI/M+QC5hsMiQ3FHu45W
PG94jmaQrvmFy3tePUzOL1avmIhIbaJbPHqVCmF6zZrWg6YLxHgjeKK3uoaBa7DIOtktpNuqmCvO
LJe6gFcWW+e0EF04PX6X4V5yypHIiqKdDojGWzx5FM9+WZkoJUWp+4CtHjZLijZIhML/hFwRNpZj
3J3FkZU4dsFvAq86708DccK1063G9cU8L1Bj4GMgBoeD0888Cs8zQQRr6IYT6+jTYYa8YDBXtLKU
4czeGQ79kIn6MiW6KrAM6dIS+Olfy1/ReFRIRN/xp9CBncl742Pcda5CFWSvwSLCH0YJO6aaShKr
eFvBpsrWFqY4lIKKYkZc/YVFXmXDJhNxO7hcjrWCE6nltWgSkFIKs4u0zOyCEGdNKOWPn1OfQ05+
t1sruvjBFo+7yt2LvV+1ENE/1pZWntIziPXwNWH4cVqP4ZljklKT2N3trnwnngMXLC4ab0cx8tSB
V0sv5HGF0vEphYKMYESZN2NsZFmurLv1s3yWO++NUzruvozYMj5lJ4O5B1BWXsrvxaLLC+7CnhQE
tunc7WZ2tzvWNRAnLeTmds1lcUIH2KO9mP3H6YunUxNzF2YaNZ1DWAOEDQ6vPoDt6zU40KROOtk2
7gClW11fHd1TyAGuED2u+AJuzTdH1PIFu0TmS2EH2U40ZLThdrQd1fhClm9Db4WzBPqmgoKcceUh
UQTQbkm3Ep7XVrOf4RUuSo+wLxShzbL3pwfMRKVNDugCUG1+IwYED6QGhTgO65qJczCsDyuIqyyE
TQrrgPBC3qRbbTIdykU6xzxsVTL7iUozk+k8VHogWNLlOfvvP58s6A3zT5l2s/NomxPxbASbTnsJ
8VyoFrB7zIzlfyDzowwjTwpGwHIEWZXE6w0aSt0QtuPgAtGwg9cFBAwLP1Byb0bcG+Cm0l9i+0jO
1kzov0+lHspM+hzbnUjhHyV4/wuZnrwV4676jcWAizwltUMpAVvR8LMeP/hgD62xfDpl2h5c1zK5
HvmPffekOSwlZBPE/SuJdBPzxjaiRoQAxtUSJnEvkwu7l1SYD6sPpaqhcyY34b+42frfwa2meg4X
G4sl7o/oVujR8u0dK5RpU0h47F72Ks/r0DIyurzIcrrhN7maF8pIE1VkWQPtfMGH8EIPmsRDX3rC
XI8rcZ7SJ5Tg9ArAL2C27Wq6nGo2w9pE6pQKKWa5SVFcCBMI4r9nubA3V0TNVvBwHgaPiTFZY5w4
lw/q60F7wBJrlHBCOlCndVvKCuk2hBNoSUNskZ+os2pjHBrGQJIMlbvbTD6ZCOU/vh6dkaHQdxEN
qHazP46MR6ExaUyAmkJAjw3l9no16jzE8qLGFUgekYAMB96sQzrQolAWAh5e2fQROMShviPVick+
cMZmftRE4KsjJKsn40Im1thxutafMwktaEfzDyRC6jTVgvY9aEOygTkZP+asxPWH+HIz4cOH1tw3
JEqd4X/NeL5Ps00WmKZNv8tW5wE/fA43UlwtHDeSMQvAf4UNG46AjCWBfQ4PCEHORLFHcuvBxdkF
8Ptgy6y3xMIeA5I6Ww6xCx2PM8XXQ0AN2SYZLPztj70m5/RrjH4FDiXFCPvydjOlkoSDPcd+jZNs
ZmSK0oeTP6RLAFCDJPrhfIjNcHuhab5Jd8N4KFX88O6d0WrQ7//wqO7lkjEApgbQeBruMsFLD46a
a0UzhpTvqRhciDlwOGaVNvr+RE/uphWSCV2dod+gJFUNCECHO8lpO5/xAXl+V3/eHFVvU/GvMXxw
FpjLPeMI7U/eEWxPIAgSeKS96MXM4/xlaljRCRGTOnvsqPA60amu2l43Fu9wUvBhl9Mr0tDDWLr3
ZoQO0AeG0yBgZrvAGG/RhuNTu21svDB5AZv4qYcakAufZEEU7vzoC4RvDHIEPeS0H5JN56fgtIBa
ROJ8Noy4Yd/I/O4rSeRAgmipvf1LuGG+vLf7rSXCGytM6JS11eXgYUffORdYZeRn/mBNlEHedbAp
Hsn/n+EXzGE+xgGPFKzr9DJhYftsjGefSTxtVwvUN7eKDBigjYQQAZExPFs0KIS+SEV4xhOD1aJb
Wk41uOpMmpPDWLHNFeaVdIMIFAwZwjiGf7sT+BjVzAwjvykqYpD9GtLIDlsKzlrZbcaJf0UaCUEh
OLPNdIN0zZHIibqy6JqCWlJzYNZW8e01btcwCRUgl2qJSpmubHz3mfUErAqoSwfgBpRnA6UCt4tf
EtycJcmSLsZqGP7ler4f9t4OEpINa5gDg1L7OnxwcbguAGFnPWw7ykZxsVXrjDNqy2nbesmwtR9l
WKAj3CDRiow5taS7+UnV+IlmI2jGM07IouF96mC//ma9qDPlvL0szy6v8lpYHzKZD+6CeLnhG0v6
BBfp7Ogxo8j2jhkEWiT40t5ZnZ0La3Woku84NVw2SdpOpHYQ0xidbLcZvfNO2Jrfwe+yLot9RHIz
uPwUYFsfWkI64863Yy1Xr/C2cL1jFImRXaza5kQZBbBySFuZZo7HSXJ7mXjsDXrhO5VajlImpXCL
SH/s41CAVYX5OXtKQens16aJEdzoZj1JFXkoov5iHozfC4l8632oDqQ1X4XYm83/9SA2LqO+g/3k
hRvqe1mKO9MxlU4nFlYQ63ZjJdxGggn2io75vvaDU8/kKdcysOe2AE4L8ARp0CWozdG1LCP0qr2l
7tNdEauaHZ47YieDoQwKbfyPgaSugTahN/YmnZT+ysm9EuIpEvwmmZ/4UZCQJqdRTfuWUVkp3sk0
QRjhQmzjfqr9LyLVbchyOwX7sOVQvNHHahjTHu46FSZOtQklQtTu7UxmY0EX+XlmZG8ZgbYodtBK
2tgB9Vh/MAgsBKgd4JiHfQQWlsJaTUatqehWk2OTLzVyPLTAenyWdsD95HFvEihFkDrMA10abHZM
hBbwGqZPXrOjbueObWBbXxEcyCkq5kVYzbJLSOyvBv9rgtyQRDx4WFZAjyPeFspAy6SgZ9utYBO6
rUzFEvDL+jiY6xXfZzKyApevSCg5TNSC48aErYsbgHnrH5QSFxwt7jQ1KO6lnkeu14EWmdElMNnJ
H9+MqHtpWN3+bgdLQmK8aRMXOzHOWQxOwlEWigCySsT1+8qhWYuqTZT6Cxyfda4dl483DshnW4Or
glFZwBg7nICWCqq+hsfAX5q+Iw29Ds7R3vPDuIH+i1QSbB1mCiGDy3knF4zW9m7jx5F4up2Z3YYJ
RE6azsh5i2cXDf7dXfXglF/w4o8/zDAB7l1Uzm7pU/Xs0UqrvvCnIb1D8t9GXUaeQ5WlWP+Vxnto
2pWhwNdBlyjpY89bS39FoTNB7b1+yt7ag3iD4PI+2LLbc6YOr4YchWIGQgw+GivAR+pQxV5D9qc2
pPkWrM5G5TyGZ2BGPcfGZireVLhQWVOqKQ3SGCAE99S7B1fgKArVNmRNDYMR1q00sBrOZlSuZIgC
30lnBVroFlopI6/CXtELARmidgxDS8B2o2SwnX9n/9V0KS4Wu+7IXcg/ubBNz22zHdeTNgD9B+Uy
6ewtaK6of6kBJT/6smtkakQNx+Ey2m5xlK3YQFjg3IkvYpAJM47F085r2otjlJ8BVfnkQb3RMxuw
cWkjux9w/wclLLWzTpekbSrsOwZ5v/rwB69L276zOHBoe3gqXBykiE4VvrfmE6EhFiDbtMJk5oDG
ZIerzSbXiMVLJO3i/gI3igQVj1SMa6QDym84TtkFxIdFj48ptB6+/xHC7GB9dXBNRuyybmHWRBBx
OdDFW3Bvzry/NwIiXP5wib6DE6bjx3pML7mmA17Is5llUYJ/A4/V9Sk0Ov7J810gC27Vz2DqyVO+
uTrMHOQ1wGxQ76JeqnPF3HkOxwiPfybYhA2MSYBA5qf8a1YrfcRA3Sf6FBI3ftFzFBX+bKqDbfAy
sAsV7yOvtMvyOccuhF4WJlC/Lk4zfMV4dKWPwm6N9qtzqsAcawIKxb2yKsjZqL6vOfxQaZo+PbRq
CH+Bivau8SlOSwxoyPpf4SHVlz0f1vU27zpjTDYtBDX30vn6W0QcqqNm+7h/zUV9BuZOfWSc7Jt9
ZbkrPqYNzjZomCKRw7k6vBVziq49Mqq5ktG6td6gQU68Axf4Mqa45ldFtaolvejrHxh0lVAuIu2t
RiQmET0Gb5YcPCac7Ir9/Gs8Z30GErGrcHZCirRBCaJaJP93xjYuG1BQ5oxoVTt9rIIhwAoiuyku
uz6pHGTxieKf0G18qYcmeo8yiIkC5IsIK/0zCQZZJGUlqbTq38LZ4IBWh+fGDAARQo2+luJAShzt
5/zlkpbJvf8q7unLk1twLzokDWf/tUJUV2ciYPksZrFoV/8OdOMwiE5Q3VMt0E/74zaA2Jiku3u3
iYIzumYverL1EODvPdzCjc8Ryxpv2BLwQaS4APSvh9JQRSVJX+cB6IZjPXQXe2D4w47GZ7wPpJg4
80zojmdYmzuvgoJhV2zzfY7QhYT4lp5SdU7gmvKUeexoxPPLamP0/Iu3j0Xe2TBrRPtoJxJ0d/6Q
bN6+ZhU3hp4y+R/QnDgHEPQkEnEG2Ws+GPgtWnNSTmDwjCGtxBwdS1tWOi6/kB0bffUPmghcIeiu
bLG95DG9pO231uKELCbGbAZmp9OL2Q+xJfD2WUUSZmJv4x9QtOAKYxwtqvoxFFWo5vhZUhIhUjFv
4abA2nd59+gEuVedeNtkpbB+aqBHBn4MAfhJ30l0LZzxncMQcmw1PtY4tBiPcY9synoB19ESbIKC
bBz5U0uQ+VI6YXFH57rriHcAWkOuohlBtMDKgHawvUu2VsNleu3ZIYZ1Jy/3HEFr2jNBYgHfIP5O
gP1eaJ8RxTQyfdrBjwBTsuzBgU5pCsoPU+yLH5a0TMT3UCjfbzCAtJ2LJkB1Lwuox4HSMYiO3FtZ
TMMdKCyDjZ0znfPFs7Z7kytD3c1jxM/le+AbDFjH7hvV+7S1UCabQWsBqAFw/+LcOTqAfxYPgFMA
oE6xs1EEFE9uhQgeM0a030R25tIQMYnPc2iQO5fuNJ5YkqxzFowEOcUJ+iQHxnNr0wGlv2O1G4a+
zzqrGdPyMGP+Tm5u1bQPCx02drp9+2pa19lp3OR7GROH0mEjXTgt70w4rpTiQkqzqhXYXyIcq5gK
4jOvkhb/kGuCAdxqsppeC/wCEAlwVv19cNJsmyjx3A2ThKcbk1Yvd6N+G92/I+jn5moiEWKp0vB2
sHyxP2PoEQj2PubgxBGMvoAmLv0OYbB18M95GdlKH4rlZIPZykLYK08YxbXWTPkIN/G7/MLWFBPO
NXmvPsQGs56clzs6bQz2sk28R4MI74+9t1vXGIpdyw+GlQz45UCsdn3agl1+neaVuWVAGPRZLF76
GnqyJQSpVC1P81NMXrotsGnqgHlkL4uJx8bma0AWQ5GL+odW43HZnEEwPMRsGTzdjoXQFnfQDzGf
wodw2fBJ7lvZaa1Nm4PRDCUBiUZUimOLsMDVRMAJJCW4NEjJJTRWOS6x3msxOABuBM97Q6bIR8sw
uRLPShApwDn4rSdsUs7hFgsaiw/E+GmuCrSYmkW6nM8+cpg9WDcO13SSOO6Fn6HlLA9JIsUPQo7F
pxHg3DzYejwtH4oNvZL9HjgaXkLPIz3qhrrBllExmw7kE0LJdboDqCd2QrcusZVy2iP96AJS/2eu
CdOuNX1lTW8L7i5cl5E5wtJL/BWniT5qW0wKYFznUklOJ2B8rPj4brJE90ossg4LPE2f9oqoROsA
Ei7UeDJkBClSK4rkAhLs5L7YOyPdgu4YCCFACW/uZvEVp8hGjPq83/iBRgy1EJIlaTG4HweRQU0E
Vk3ptrM0qLhumxW4qgmChDMkk1eLfdBdkV0ppAwB94G8iC/tmFw2ZhYp5RnpPD1UvoNCyAWktJUC
UmEQUAqUpdofnYILPAomnlIt2fDscNS5kLDvHVRFYwjrWEvBcYWw4wDBCXoYZBmSKDfLVndyeXnn
bSizWwNEFR6kFhcXvDbk1ixwXUFJf6oNbkmHZUtXwED1DesTeLbP81lxqbwL/t422ghgf3FFx37V
gYCTC3dBt1DWoK0RBtGKUeCGO1hRzklvhPeHe8QnuUOK3ZIaIUGTXoaBIoMYRaVL25oSmQnd4AzC
v1jvne1QGg5ApaIGEtz0ZYz4OMKpvYhIJhbgXj6JtCC4XVwMTZGMTj9L8kSIAa29OYQQjV5n3oQO
DXN7qIr9gkalDFIxRrBV9GCvqsUF7PbGHskhdSwxIjqXe7iyg9kR+HaDfUxFwr0PYbCrieJWS5jc
TebJ0wSet6ZKoEdXSk10qmSiEDk+YEXWMdSjzWgPKNqh3qbkBAUGxSCilscQTpizow9PLknrPINI
4QJovG1SP3JsDgyYle2PtU03CELLBmy+kR5hUurjuszVclN4ATyEH3H9YdL1wt8l+2Sj1RpsmroS
tEAGTstgeR0KQoSrZtRj6zcJ+72lCp8d1jhzr08xaXRjLQR8CEijUZatKe9+XqRMcDOSKILGEl7D
ThLgxoTCJtuNZ3+gNyx5roLBBhhLweV8lO8l1/1cw+PECwpzOdicpPBlG7uuGf/e8g/wMKtiP9FG
+uhdzDDcbOGBPnN0X6x0e+U+Paa9kguu6TfSPKcIQBxQc2C2fbMqbnOM7z4jBsv6uIP5uA7ycx6h
WlIkZqeR8O2vocIohNo+h7I7dOAVrLqAUKQYl8eHyqNFyGdDmu28Y9aTiqwpo6iilmR3s20EigKx
oMo/lwLwIqOjW/jEU/FY1LBAZAQlx7i5cw+BeGJW3i3GTPQbzmAly03sJjP416IZwKc+lLpgCgEE
rylxyzpDCDkTz5nNwCu5+3D8TYZzuZp/YYux0EV8BGvdjKb2jpa/mObunLzv2Yskx49EWADU3N0A
v1bMFW8+85GSA2IPorfY0Tvn5MrsgpNUUvLqZNHkJTLmsd/Hc4VeCPmjDvhpYWVDV9b+rIS6paW9
mElJW+phrGxVLIIQVf99olf+xC1mZ5wgxY4e3hdGLGUQ5hArDq8nFHQWAcNN6D/uKNO+OHIC468f
bAWyJ5zH5LxqWRjFZu2/3uJLRsrQFyarYZjOzJO+kzY/BvXGo790wH4d8WjXJjTJsEsGZqUg3NuY
Yx8ZDsP4NPQwyHfgQR+hIMsUBpldL3xdMW16wlNWzTcoYI+jE+Ltrl800WlUCbxeF+t/hqa9B3Wi
zaG2wn3DVMrb4if7DY8pl1VBWsZQENtM0RI9cDbdxVzTfaQxZKDCYDjaQltOqK7ES1Im2tM2p0N9
XR1QvDBxal17Mx/MSRVzPNacmHcLn/RjkWfBAld53seiU6olc8F55EJtp7BF4rFjVIgcKByUUImF
o8vOx8T6g8yJkGWezStDqZLEJEEZrVgi6w9PWhCnHnFZIgZ7ZZZt8l3e9iWhg/7LG4nxtMrNQdUj
73BitQjnjxYUhb8RyQrGENUSPu4MEJXPyAvPTCjBbpL1KX+KRxwr1+r1N8EhZxw98UAgOPYdVrlM
sV/f83OK/mrmtA3c5uW2fbH3F7HMLpc7B3DGwCHsvsNDzIfyJbpRglMJ4Jut2jW3YMcbi0dul35K
ty+3pvjiOCucf+rtCrv6BrjfPyvlgtaxGMDibh7KSAFJZKNoCkccsjXXkQEY/LCBzrJFfJBwxw+I
IxAjSN/MquJTek0Yn5jT8Fzk/0/qZ/jBZMJEI9igOgMaUWh9JIafRm/gQrIPniTRG36wfEAAzcuI
OE9qBCBF2vRBt4//HQgn8eJF3lVOoUX/+yFiLy8JybGQWfO20icBm9IF5ORkTh/8df9aUPyPlGQn
cXhbbGLiS0UAUgY6gVPP5BGIAV/T1gh7H2uqEzUP+TPenc3WqGbpzV/51d6Qxo+axXvwwiMcX2bs
MAQQb5FT4kdB1ocVs3hen72KaHyZA6K4LBgC9kgtZSjNMdx6W4+zmmWI8zo35Ptv9TAHbbNhDlrP
bhOtDy6TMI6r9poB100QPPfhMXa7eKLdegukIVIkPDEpcAQ8lipDtb+mBpvE6bEqZSH0ltwKWXHN
/nOqXYwPeKf7eNnw4TPizjU5+bA/oXoDqbZGGmudURFfT8EfYNAJG5EyXiwieewyUi3hgKoAzQ5i
2c7avHMrmYy0NMX8nmOU30YVz9+G2yQcPvh7xIkzkQPXEcSCzDu8+rc/jDUFmNzDChti1P4LsxgK
F3n/L/UQ16AyOFgHjEFFWchcIeLtY1ChiEDJEZ2snk3EFTI9ilbCUceeHtON24EN32L5cgfCOzvj
mMpyoH7BK/TMPEzxgAWV4BT5tybxbGaZLr5ESVH5NCxOFUdGCEhIa/sKSpULw9ryJZ2cL120sQOx
buecAyjvzKroWrlXJADHQmDVJEsshFcMo5A1CROPhSlvRIkXy0FFxvCLNV2XT8/ED04QvsIIAjYB
W4HqAzvHSEpWiaf8nWHzzlI9gL7yQei2EE/qFZ6Lbte9+NeB/Ld4hct8JNJwCRRYa//+i3DcxH3+
TZ3L0Isb3aZE5Y5yzzTGbXymzEImlDddRmLYEra3mFWDHF/tQiZf3fsJif3TKbw/D12XqBg4f913
wSBBlcNAFF6MHwRy5tyg7fal+WHqKUdNdIuQKzi3CJNVviajABi/aYrGBWt9Z5ugE2NyiskJEOD0
hYFrjznnHJcyoIGz1r9MqwEup1dEusOTzy/2AIGfmEmHolSBriXQ/nPRFw/uFlt00eXBy2ZrEWnl
d1jnBG95DCRsNQN5i+LfSc5dkQeaY80KlAE5JGd+ai7Lrxkg8PmRFIWx/KDt/uY4R03yG8clthng
SDwTBGNMYylgTNPI4EwkYyPToyfRL1i3BeoSHGXYQRwDLAJLY/Cs/L7AW9uQV4nHtgiE5Bp+jtuG
qGE4Ry0ijLtzJXzJJUwXC0b68WcRTWWZT/Hl53dCK9gba2KbcoXllNKtxKdZVhlgltwAa8pA1IZR
8tdBOf3Ns5W4zLKQzUD6+jUTni913nTBjFtRc/G5f/eHC8AADKXahi0DcYh+wd4umKTMthdlo6xY
rp1vl5kFXCiXWyT0hvh73pKX//+vosAlu/CSohAJLFd+sH4/g7198Iu8QCvH0iIe8LO9/L+xtVb+
7zExzpA4wYdhsoLVcUksJCbYBYv89wT5yQv7Sz4i324XRSFrR+YjbHweprMloZG/4d/l0Ra8K9No
wUHYsDIP6PdBJPGSuT2/T80YHi/5vw//Jy/678vdWN4695hCzatZL3/LHISND10k0f9IOq8ltbkl
Cj8RVWTErXIEJDI31JBEzvnp/S1cruPfx55hQNrau3v1CnyAD9HBv8tS+r0zbvSMi6JrJzHh2uZB
QNVDDDoxJ2im2AYZ1CgxjqVFyMVPmvTGW67HApqxPf5ei/2YHVOfdG/f2zsGNhIrga+f+E4+O5eh
vXd7B/9AqUfKhksSwI09gF07nqEUCz8D7rRWkdYSCXSTicoJzPjLvxWiJBcKRi0LPTXPQLbkd37X
N3C+8AyxYEZtwHc3cZPRD+YwaGJtvPeKVM6AJxP4Z8kkabMxKZiyyWH94tycNCjAa5wCyhiDwzft
Q1Chz5ZkX0Q62tMB8xGAOyvHj/+MdKPJCXEJ6c5RwuXhKWlmMJeH0/iCZBddBMOApAhC1cn7X3AT
puyJwazGuyEWbVWy/azYqfAQizH86jScWmb0arl59SvJFsVF8E2r9pmcD4wG2f7Bjv36C1dBfgjT
qV7BMfN+3i93Xihh+tdo+kzBLWGHocetMPmh3mNfQs3b2S3RhrrFP217eWiMG/zsK0yE0gRKXXSf
AXvWx6WSI/PCN+525nOm5MWKr3t6wAx/qTLcGAc9Yg6Xx6EylntV59OSFAwDaHvam8aE0brP8B7W
Eri03hy5qTI4kEejIBtF1MFQhh+hRht4Np2ZUhbiPXCKJpXgARZwA00BdQsPo/aphnvtfQiyx/E0
0ZNE1aJHFsdfR9WShIEKQqBHpUpFVsO8mc6ZG8fOoptppKpLtY6QcZLFUKRUr1FLsP547LXPfCy6
Jj1lZEEiiLTGMRQoxkvOPSz8Hf1DbHQJsUVOLE+du290eBICXYZ1mz+jPikQTE5mVjvv74fKYzTG
OybK6Bfx6Cb1nnOCL8lIskShebAOOAtcCHc5JQTA79uH9JZh6RM8Wg2qEXSJ6ZrPfPC/RHbwoZCs
3km+85rRq3XJLtmOsKdGdHafBHHUkEvqMKHW8qery43Dc9vRxZg80KVKsaprvYgARPwPWoKBskl0
mmuZ64DRoF5kJNzeKbrZkqspM3uFVEwT1T1V700d/uZrCAYyJmfq6g/ZHchj3V167KIDHR67mI/b
e/tM9IJaBb1shXN/R3wSrSqN3qZVG515ZsPXShB2MdRwagNt+yU9faNdpVqleJWlPVhD8U/Me1Je
sFRunQal0aZFQurmDzFW+zkCNmh2K22dHgL4kEx9gESuLkirWCKi6/JSNA/w1uB5pMB5WhRScqHS
ZgWwWFhBOmW0ogocbqqr2JCcGxJL9jXML7FPwgN51sCctHXjYaOOde5r94zAnDkwGqcrT3MZAVLe
/5/29YJnQrrlfoZtutQCPPLG4qn84lKLaNkdZ3HNueDjjFgRwQFf0GgZdql1JUa00cq9ZqsAnbKS
sWcv3zM06tguZAbiSZaQD7f1OZx2GELQ2obfCJ4T9FdO+fHuFWw5YpaZ5zkMX1BodNXoreSzhomY
e2ZEE4bOXxx7AdIosR90qFDImGhiKWUOzqzN4aprkkcTFSXKoK6y784otC7YzstM4orCg+eDivJ/
YoKeLKDlX6ZNmX1U/svFUNDJbYVIOZWdIrfGYSZL+zpB5itdOejsMcAmmM9WspIjRmFMWGgHsIZE
JF6VrsAHMOTLXB7wguPWO5KlB4FLoFmcuHbQCwIv8LAFtr2OR/UTcAD/P7eU9abOXyfhkv2VWc11
WODxy53HMujNbtakzLi0o2Q42Z6yrSAW4iRiOxOEQIY2Hnwq3hQ9qyLv5j0B89gWZi8m7EXngWfi
09pxYRgRfyMWPwXnD2ohaJb4NyqjTURZo8Z3lxzx1+Zvj+6JnuTg9AIqtA1Ka+yyPI+8EVeZnexQ
6BxE+0wF3MCZdfTJ3azdm3A8fs1nhPZfvWMREsMBxucBpP0O1l3q5t/gFZ546NhEa92i9+1CQ6kn
00m9Zq5Zfh6gYmlOBDO9ZoFHAUsBzE1hQLJjpvW0Cauj2b3Pr3MYlvgO3O/et30fDW7giylxkQkl
ePzpF+ECQj3qfvrn7i1BLc218fFKwej/lMggopkhb47JNrN2/G/q8phE9+FziE8EJwhacBIRjA7B
EM6L1gRxyS64ua8xQhOkFjxej3GpVQ+uugGQ3MgW8D+Lq3/37xFSdPdiLZdzHgQuxcaEwwdt08vQ
3NBXa1vbtaA9eOgjHdLnmDjaW4Y0UMt/a02xUsjYNyhfVd/i7MCiV6fCSn5iW3IzX95MOyEJHsA9
D/YNlKvQTk0Qw1bJRhSt3FXSUrOPQ/cOUsn6P+nQANAp9b70uS8mxAuE1Ktz75eTJLYBQ4+8biby
EwDRVXoGjhCewldziKJVL/9rtIX5ThCtdL/t4xz3h/gYy+rj6p7B++HBNXuNGErRjzNVQH61jfG4
75bpbjg/omc07WBvSfiXciquQ+oz9zo70LCcljtQ/jGUmimkLPa1ho/pS+0GK+rCnuyiYeDTb3Ah
Z3v4E1sAUepAfg0utSURW9IbN9qPlTL+ePebv81gM9huxC6+jvIVc4pKbx3goVRNOQ5yZrHdUvuN
oUlSCsrZt3NC00roBzEGXPEVqwgcso+RUnwfAeoCblVTRlxfkgCmmDT8EJMUvJWqipqAtEIypl4e
gvDoQe2P3J4BMw7dmHb41EJPBAhsu81rVMm2sw+wPgvrM64vpr1zVMvKnSr7hZbluX1hSjosLskE
x5BdetCISEUeffhDSzWJQqTkWlAnbh3Ik8omJBaKHSGbsw+YebZIo0iIxrZHVAQwDYcKR4cBVrte
PIH13qB5POctDBrAalVnXoM8w8kAhHZUGhGmi014t9HWtG0biBzG47kOCv7NQTzBuCNaoDXGlIqc
cQS38YO0Ug14GLQE4oUjMOycSxEaw9p46iwWcLxORJquY9iNjtD/n+UUNEXnu7hQ3XW+XcjSRKBq
XAsxNGe0tlhEIH903joriQNj06YMC7fkAjJf4Bzdx9NEuLQWAtqVWL/Kx472bkWglaksThgInBeK
0tJlA0blxBCgQc8d0QATS6mD85DSKnNByZv29JWCU8E06xZx1DO6lE4Tmus9vLmM2pMnVPIbciTY
vKRUmMC4e5MdmM6kyKNft8m99jxZwGADyt/jUYFH6u4Xlfk2dSO3nBwZtNoifRN1/nD549WWXxRW
IN3OSSzb6vgaNabEmN5nu2Rtl3jOqdSpfoqJPgQhpxyxa7vtTTGqgOB/pdYDG/kQIM3UPMIRhXzt
wIh3OocpgJgSMgehtVpmc5i4jJY3P/5HCd50lQ8g0ZKcKKWBJl7EnYutjBqgRRkBAQExrlmek9RA
yPV8E+g75E2P+W9QgM6SA36tbugrHvTpOHBYfLvxIzwTZr1The3OJj3XMz1kwHFtUpl8OQW/IdJC
fiJfcUhyAAx4OL8jHqwI6AMLD3sLhx9rGxLchlSLrU9LzgGvlhr1SWIDLTC/uPyM5BKXYhsDcs9x
lEdeGKAVZNtsl1Ohy8o2TVigFNR0yJgkC1jjUOB4477nvMOOE9aHe/T6u04fCI431sloNb04bv1V
478HdBQ8V7EdgV+PGCfGrNF9h2dYPnuwOE2cWJCSicrmih8w36LexEgfj5QPiU5Kq8d4CksmYSMq
3upgoKpuefp4zrBogiZF+icVJLLvnjrXLSf5iftn2LWDqWINIJA1wkGMDcqS60b4jf04opNZsvm1
Z+wPBPNRCyoMd2t/lodwNvuPcMjfRLMSeajrJTmeKFAw9TjwklBvqIe/5vI2Lnbf9GkHqwcVC38e
70FotYBzhplD+Zy+fCaN0ShKkjbVAyeiEC9QgTbYggt1AuYFgsYVBEHxYOAc2x8MN+UDz7Dvk7MH
QHaOPpS7mjpDuKd6ICJ0oBBvhnBEZsgOx1sz4C3D+kNJ/PsHydXWpDZplA+F0MC6qMx+oOi7O0i7
opkKRIdj8uYUmdVrP2CfiBVGQj2Q1ftwqOHyTftf5ltX+0OvhlLYZXNi66qjH94SX1JwMT2gk4P5
CSH4Zb6QwhuOHEShsxEBIVMfuNRdmetiM4CkmLyTj6ePdIp2w1PU6E1hsm+9W6RfImPIBRcKS/Lw
pxnnOjzyNy0+FkONhSFiJLvWb1/k7KwTjah3JCrifucaTQtrREbZ4aPBjlkB+hfCLgbu95dgC8Vm
H1dT+NFuHfMUrT4kNRRCEF7X8XFU9KDQwlrVnktz4UciOdwBoyrtJ/xc3Kw9mg2I0jIk0VXHq9ys
A9GrYLsxELeZf9sLWACuUAN2Yr5XYmr9u/5fNCq29vGAObxT7+N3Jt00vfAixZ5TbQyWYxZ3mu2b
b2Tfsqjifg3Sr/7AdWIbYCrFS9oRxmMQOExyEU7OYGTjti50bJJIWsctvUp5zrfi8cXTAfdW0yGN
eoS10V+S+MOQpQnjWc2xzrmZIDZQOliQHTV/zV+Njg5J2kcRM2TjxspgJWnAIMTeYLazXkCaZmI1
9diNouoALBOcbjLStN+2XaymGpZH1f0DH1WaqWZnEyeqeg9ypJTBWe8BEiWYfAZ0fu5S4LJ78ftv
qlmKqD0ntx0x67geEbeCvdVvolW0sOajfxpBj3wN6H/jZ5v6HIcfdlbAKt6GDkEgPj2wTbZqdHP2
e7hVTWD2KFULoLocMqAy5Pj2mVc69+E9KrGHcaiAcfHoqxk5sUW8GUAcHNxVu7jb2NS/1GEySqu1
yoG4Y1QQffnw7rwp7DoayXKvQqMnT14uwLz8QLHEuXeGeLakdJHUdQESCWCpLZfwsYaTc0RAuDXx
qqYgmbMPxp29WskCR5rw3o6Kbfmb0Ur6eYqtkIetFd8/31inUXlxZ1TNDsX5R+AX50CbKa+H9xwl
tcBRgINIyDtMa0p0bIP8Y1fWf+ra0aSZZ6Y2xFpHa/C5B69coQlwmQoSxrbtnibbLrG0UR3Tik4c
9jG4MB0On6YDxlEPSBujSG858q+2pTKVOUvXsAYYfhi8dYJml5i5s49ydGDL1IjKyw1x3HX7f17O
eEyZzx+dPsaiqhA+aOKRB3OVlaRL4/SixhlgTtAthpwEvEwlfvMoPNgSNKN80XeybY+pQ7hrILYR
ICSXyOhsks5cO3XBaaDPqeGUiVB4DndU+AxYNO9qY+UUIBuydb++7gnzHfr6p/VCI4P/Bk5yGFSa
dJ28itVRHkEMGdm9cD5xJjLolzGbVA53Ng04JqDkkEQeOI4QiOO8x+XkPq732TQgRyBzsJMp88Ls
LaAG1XfeghS2auo8tHABdKU407mBaMM9dPGRhHsjtg1ucQK5uhA64MU8hkZW6zzQzx8R4CDLgFpZ
hVK1Trb82rjTFt9F5NSXY1JHxJdHB07fd4y0PKJUrATw8Dh9xEtSVX61o/5pjP/xCh+LwX8xR0NG
ZWIDUcjA2yIGetqnY4HrgIkZT/RKToWiTeDyAqtB1IyXVyQEFtAXXOiSVmhC2CxA6JRjq8Nrm9Q6
jbHRkpwW0QBH2RSGzg+k1e5CPKxVHhTY+9h02eca5mx2dB99ZvoU7MwUBs2Riu8qvAsQPF6cniWs
dWvtIy0XZcIgRfJmLSTlPrOzIdYT+f+OSI++O3gCdmHDckSOQhIdespR8mTjHSC2Ma/9j4nSHYUD
ruVd5E7cSc4njrG3zrWUUt7E6KCJ2h/nI44lqYINTqMr91HuQWLLUXfjtozp8ERMfhiL/npSenF8
1SDErsTvx2U2EXOjgMa/SvfErVhz1sFghNyIyxFZK1ih81NktJCDaS5+3W4LXiZGq5gr1HGYqXUM
ZwMoZdMPcegM37BsMcyDHHtAaUcP4BfNlexqYF3n8K95y5BnZbJTCGSDUgg+Pn76/EkWD1sW23qy
Dh/EErnXZR02JJ67uib78Nv/w/XdwQ+Cb6IhEXdO/iS6axQkvjSxaBIkR7tEIqbdQshprYvPmue8
aJKi/HQ3A1QukOrBi14O5E53PZJFXfAN2Gn6tBb+uVNzN9EFdzGikoE3N/4VssQuajC8CgobJsqw
L8iBPWUvT4fVG0ZCKd4Rvt3Ubu5VMBOtxXkEu4bxsVqXR/rsvLs7zStDwB+4L6rqbmQgNqJivxYz
PKJVJp72MWjOJ5pVaNYnq7YSZyXkfwhrPMo/tg8MOjzQPqsqK6RFGw17iBwIgOzu6+DtY9q+ipiH
x96pVYYfxd5ifvEV/TDobyAgborT+x4VSjoZFZgLGlbUixke6aus5J+VKcXJA49Z2soBEoXdYA06
AQCh/eLjHOFXlD/8jHO8u3Du0SlzITF5dc/wPKEruACn4BS5f8HHFmoUPhqwjJhCOCiHetWk0oWG
pih4pHMI4n5M1nmDIhqKdcNntgJrZ3rJyucOmcwEPdn1mvvG6pGC6BHC+GpYd1xIqs694dewB2XN
V/FBchtrjANwMXcKJw7tysMzUKeZxsturu1q/4N4gN1q510hUl2cGzYIufVE6YjTRLfwHNzpjw27
vOk8awnD/Nq9VTr+EKADR3K1oLhPq945zgDX7SaQUX3xBTDsTXvF8Zvn/431qBE8fSr953DdLWRv
lPAoQSea4u7SSvRKav4jaSDG5KiDOXDs0ilad8C8wDWHHW8az+kClMo5p5/aUAsIpAXW4jy4M3dR
BmYVNiHTOqY3aBNp3W4u6ytQT6EZ3sXqabQIgFsNvmu32gML29IpFFqcydXupy0PjqvD4baPNsXo
DqYMwidKOWfbkUMft/7W1JVHaoNj6GbLCK01nMtBUD6mtb2HrlXH4HLPMUSqsM5D6K5620agEW9T
E+j6iyoFj9Nxdevd7yBBGO+V/N6Uycr4/bWZQfRvCdd/y3HeHF7h5LNTf5Z0S5AacK/+1WNURHTR
tZbmf2qX1/YZ3UqLd0HG/Z8QOr0tPE0ObCq4edDFlVKsmOJHvCaciGiCPEBEnj1Nqo+pXV00YMpX
ktKVxB2T4NWbueTG9kEPwQYtb96hw88THGVBeKp8GsbVmPMQ6zolzr68fPV1bOe0UZRoXB/nMd5Y
lURpG4dgOB8O0YJgsLfpoPD4K4WduzkEacWjZ1ylPVORyRt5m0xN2VtqZmn96+ToT2H644l1ZENf
bTAigx/hlThucLcFQ+1s+ufZfchEayyfTMFpEBE+HEkd4fZTd7sasvNa2f+GEOoA5Y1qRBB/DYrI
quP13ukXQKBu87rLhvPNqpiPwVkD3RiqC8bPYefNKaRe7vDsv7M8rtD5kpv2d3mZBdzH5shB3UN8
swWaFJa5tx02nAOrBtA/npcD4h6mvXqPFfxtmU7IPNRzvKANlseEK2d9TReqUQ1MkXhV5wnhB630
mVtYpnxVjfvpEA89KvzVkiuuGZVs6u4RNJsO1+8EWalEEMi0TTGKRdLg7pAxdHXWrSfuX3vBGGhK
8MdAMz//+iD9QsPetvEhQ4DwV7qObY9timnMw0GBdwwk/oJW+mEep06EdYjH5mzmzkR9CBhXM9TD
bbYN/iqbXLgAzhO2AQ7Zdtm5t3t0yrM2dSxlC2lBnPq5wqwhm4QIEeiWtLE9VoCQdMBglFVEudA5
KSc+NDjMOahxZLCFqAKb3rrEYgCjH+qMOgyGCq6TycEXWe0Jg+vL5ojuysZfAQldv9JGt2bXKKY8
IOEYUoOMslATsDcP6NIULjdY86n8A3R3TG6v/oMTgk8xsfVZxfEQn6GeMDsGdO2xJHfcGiE8Wt8Z
u0fvh0Jo0F8PBK29DZPBDbW7d0uOaN14PMNdunZLw8bULs1K0Sk5spqxC+FfeJU95rC3ZN8+Mhw8
pfi/8nd4P9JCafk2o3IfGQizXShDJQ5RMWAakUiRsAO0kbzxo7f4P2AoZrDcEFmn0Qg7Wgvflamt
+RQmy5gHePiaeEMMgjEAQU676fNA/xCVV2dIr3IEnoKaFcYAVaiTiWQmH9hGQe9V288rllhv8tlu
siKYNzDgKskhw/7DGwOMqOzfd+bPR8UyfNmpXDABAHTDT8ckXQRryLDCdxyCI3zPR4s1w1tf8gPY
CHAGHPNvZI92m94jxh+k3q1RfIjfX6SSvEuQgJX4yqB3KPff8ZFpDrtmVmKvKnaflvzjeDMOYzpm
TKSkJxAH1dLvYzCCUZROHVBaAO9uRC1LU/4huvcHLPBgcYhrXKAW/SfG5a1BteBqgh7Rn2mG4WHs
RbgLuqNTjFkA1wkg8IU/0hfLOvdqthg+Y/6FqY1he1nn4QZMhAmoT0ARWN4s8hZwPcATjEaekckW
hmDFFb3WwLf8yxMHS8vwauA8Ddy9TaqIDazIZPojI7IAT7zZN0jJcy62c/4HRpyv5Mwom2ZBO5ru
aQDM7wyCBPIUkL8o84CJBBVlqqYO08iuQKkaenNR9QtxVOApk3lps7uFD1jjzxFfcIvUrDApsIut
/5aRovKjDfNWa+f8tkiCPbgQjHOXP2HygWnXSoDX6W7a2Pqv2DjM9Ff/t9/u/w9xD4A4VCzBlObK
aKhfYz4IOiE2JTy1TBtNUnao6PdBbf5/FxGD7so4k7HPDDC3vCrSK3LnwuIPKRNQt2cf0ZCYy/q1
RWiYUKWJ133g9SBgMRH/z2KDl/Tjw3KNaEBAIjVYlqeAuKIurXNv9vshQlx44Ecg+rQW6gm4/G3M
5wQiMvMF2S53MB7jqDhiqMOYmDoGcMKZ/x4qcIeQ45ONQGDhI4XDSEELtHMOhNzMAEWCdsIf6yaf
CILMxYSy+YIsLflPyYUc8wHXgrTJACsBdYqQNXNf1qh8d3dzUJcFI3YByC4kW1EnRB80ugx+75rW
jzsHwCh1lG3ve4esbOmlEqpjNzkH8NUe2c1qB89IvJ//XAyQGqGhMw1Fof9w+PbARk5exjzWybwq
u121w5PA7C/pkaGeCY/hMGO0F2T6JgZUfCO9d9SMmvAgtW/SKPD7DL6G/lXEJMMuMPaG34bdZd18
r9409FzOirnhpF63v+yMh3QX7iantMGfbzCN0U43UDABuRoQ60SvpHCOuGa494nV0yB3uBYsZLJT
zaidOH7dAZJ268Wgmv0bbiQ4G6vRjwZ8/oCaVMeqF0zEAGcqzDy5CZDRdD7PTHW4KPpima+tyRtG
w2QKd7b4d2mdO3nk9jKv0eLgNR15n/CqmLDiGMP5ztaqPME0xXiFH4jL3fvPjO+MHnZLKCUGxJQ8
kOHh1RE8UjcpwJzWMO6wDavyq5A7f0rApe02LFe1xUy0bgy1Piz5yT1gTY8YFGNLxpKfTBI4+gmZ
7RxCb7+Z6b89F1wNfgRcbj0MOTvKm4EXSQm1EZ8DUg5DnewesbOtbSHnkxfyinfMDWJkEPS2Xciu
LlN3k8W5a7XvHU3MoHMHTbEKJ72TBwroQlsK4ItcBDRqnPZkCiDrgVsDM+xfX19r0mAhf0DXgcIM
EUn4RtPzm5xHRUxb/K6iu9gvCKRS27uuorKUop0cqyhKAcRpNYBtMdflFC9zqJ8DPRh5pi6qNr8i
hALjLAJ7CP7WMCwXEKxemn7e5ZElZgA6uw7xHyCBxpKVyUS/V2hxHdYWOwr5gVzy5ZJjD6OjFi6x
5hIiFiOCViGj6OZ44XK9lvfuZVJgMW5SwYl7uHENH2rFJprhOIEVRom2scnIEbiV6/sFyZ7+DfYx
EqcyPrg75iDso3DOimzSz9y555QmZ7ucXEE4eLY5IxK2ltIMluKRjnZjGsJxqWi0WTTg+v/nA+2Z
taoRrxK78UNWtIlpGoC1OlceZ3A2EfzYis7Gp98+jh/ZJuoBA7KUUS7QLWxHon3eCdVeUEbQpxMA
8o3vwQ2BhnkGeKOGw0NdkzYOVw7nk1qXH4dRfC66QUinMcFSwav17HI0QtS+FXnS92OlGxwybXMI
MFgZE1j01LGP9PdiuQOxgMlO+6gB3cYTTUa0LbYFzXFnE0HQOv7WIh2JojKdlAH5yWLmM4r4j4jJ
pF/VxLZIiso1vlBVBPrQxoqTMtOF0vT7WUF6uS1z4EdptMAfr8uicvdWuoAP+HDQGeZqrXgceer5
hPAoeataLDniHp4wzpDch7M7K3En0ci8/S8Ookuv5nj5spZlx4hairQM58okcucd0ZHpk9m0qKr7
wCKZWEPrDHiKeA1tZshrGI+X+3B/c0pkJvs+9B8IGrDQIBrNQGs3bgmB21j7UtNSxbXGgTht9BUU
Oiml83nGe81MNNvl0ba16amub8ku+K/WN/wzBlEMXD5mt2ZVwagVM9qB4Kz/qFD5uPURmnrqF3Bp
bBkZFNK8kbBLjvYtHjPgwxCMrgE1PIYK4LLedpDTLRDe51SS5tE2SJoKqih4Sl4hfdkYdVkl4hWf
g/HXatSwd3oEzh+g9wlvp0/TpAw6DwvWnBY8nGP9V7fPPv0jJSn9p5z0TkerI66VCJGRATHL6TCJ
nfoiuXIdW3zbO5yrjnNnH0dn4zn6xi8INY5xQ0GTIz/ALDeifhJzJ6oB6/XYNZi7UOesHRnayMMG
Ex1NzoMyB/7JKXUMECE9czxwlHiaJOdZbXTCw9oXy6H8vwwxq33RX+sdqjjzSEs45ab2Zoh53JKd
rHvKd1ohezV3gerfpycvX46ik4OijlKhPIjsNOxufWBn4LlkFd46b3aXtd/fuJg4SoshscXO+SQ7
f3buTZDJwyJCcmgdeFsAmDl+jDfiBovzQrof0KRhffgE6yN1Mqp0tg5j7Ed71z33t31OuTdSOETD
AU3H2TAL2c5xoRxSSkA8b7baONZReH140NrUn5zZWa+X+IwzQCkXC1JKZEKR9vF6T0fTULXPIsUF
vA5J3jwiy1cdgaiCzRnmJoKBEYxcyCeEAwsv/brrDleUp+0/YyGZzDb8iGmcPe0ZTC86dUreX8BI
zbTF6T1ZDQ1u4PZzhsPVYF/jKBa/XU8PhADETwhmIHe2Z5AtmTbMRlzZojdKeKhgZRrBZskebXne
zZ03KMLqdocGQj0tkRgcVNRXNJy5CUAJz5M67fQyvZruOPusji3xVKmy0EBCYZPZPUSuym+opNiL
dmJ/0t/YDyIchRJlD37Dw+0fY331TeJfc2ZORs1ulSWDSqxEyaCD90aUAIfBSIXPfzBZhiuv0Jjc
3XqfY2k3GNEvUwvZAZ7HGlD1aPVIFNr+tt8HPIwSq7yAkIbqcN8zvGlKITAXVU+jRd7xhDZCFA64
gL5OMu3Is6rV4EXB71miNz7/rqbSUh+0HNLpMDXtMbHI/VmD2IYfF4p8BPUfhfaVI7waTlMgzQdx
SkzkaPaL4fGGiPEFyM0jBBMTTpScwIJ0EOXoxd6jEZzbwBvyrC+XwQxCNrfoxTNQTEfJJGhngDmw
QIJCv9MxvawdcNURC0m0hm7sj8Ob2TE8z1G77PA2dri56JLVqL5OG8s4UHY8bu4dWdzvSv5JlKnh
6OGvoqSq/4y6j2UzpPgtQ4HUcFytkgqNojftbyHY0TLxdNik71D6oKqMCwn4oMarGD8zFZla6Y14
Qw6Qb1JOqsnJyVdNf3CMafRFfT4yfV4HU2LUPszdNc8oIBFHmowcvTJmcMz4mH2j2cX93FtDJrJr
DPhj5tFPZlMMZMqcOpWuXgq4WTxX7JaaCLPthPINQMpJ2gEs5JaxNWHpqX1n1pk7LNIZTgvDa5fV
4dZXm6yEIhwbCL8Y0yPLHHwdFvCOfbDZk8uAL4SR7ZeUo0LvFzuCbndWbLZuvSnucyEml3RoeEa3
cR3D8uM+WZuXXgUvlN1YSQ2vCFPiq9Uff9xWWPdf7ZrFt3jEfOYWFiNF96lsbOfKiXODDuwqYraF
u18FZxZavsWAFkXNmjASJ71Fj1mFa8cEwuzjMHvFcEpWVpon/q3JpfAp95rBxt25Cvze10wsG+CX
uFNekVRkeXlijcjOOj4ECt+WhRHoWM1zxv0/fXbyATuvu+l3H+2Ta+AAyqviQWOunsxUum/ybG1y
2brNDj7vxE50u7LPvNaITCDSdAxJiUI9DPmr5asgxxYf+R9Ccqt7DfVjsaThxa6pY5idRgITpuTU
+RJ++YXxNJO17+BlsXNR4XzYZ5usKD2fomt8QKlIFpUpLtwfJl7OhcG40DIJYB4p8IL7pJaVJJJJ
B71fMkE2jhbhzWCA4mNys2yIA0xhibLEr+ZMFjn1in23zleL1PUl9fJ4HRIx58k9uYCXVzcEk4jH
uJicgk3vzdTC/siYyubif8xN+447y51DCvNBXMX2WPCpdRQoICLaDaMGxp1XBrNuOQMJY5K3x0L5
wx4dr70UxppDS6UMY7vu/nFRPu4bEPGKe3m5+yDSS2PxU1Ddu+PWX3iEWvF1ctJ11z4mWz3DvXUO
PDcYfQGjC0HB5AdfXbMDQj6niyr2yjFGNLxRPu+FKcGWXoDhqs1xyJz3z4jq7u/fybjGiFtZGNwp
rLi6f39hnzRr7rYMal7DQrDprlICPAc0jDQlP+JEjRYkekGcfVngQBV0/mcGphgeYEqAhQEZeIzo
FFx8JTotFHWHJeW2SF+0ydssui9aNUBcIWMEvY/D8K9MvokIUXemcqxusmgKWMYYOddacTDMbRHL
U+fy1+JxF/0jTqv4eda9M7ihywelcjiamLFpdMsBipsDl4YWXlgNPb2cCz88GWQLKcPTcL+DRw87
zZu6FDxbpxEPZdMDdury8vyAFMMHcTFpJsrEL1Q9Y3ILKwEGzsGBRjO6uOHtxovJVafCg8w9BLK7
ZodO1cVI071TbezDMrHHR0Wh4+RQj3Z2qUqolrVxtQ5rYzrdj1cKPtmDEUMfsw+mvqTvDM9YlK4G
A/WbSNopoFm9tkVgpQ0Up4bYX625WEUefm6sw1BTTyrDzS6P3JFQV7zXcFe0AJUYS3BEtQ0Ev5Mt
N6O0ZIhmmCRDkhlzthjorh1oSRrbPiLSjmW5JcdcrEcJg6442j7KgMv2c/AdXLn0fXKt134FO6g6
mekswRDvVZBxVjIxNj47qQV5l5jYbcpH8Yu6aV1fC2rj3slOvzIyLfJuL1ynP7YuDiWbTe233niz
4GGFYO/h98QKxe3i5a8+aIwoyxKc1/mwvxieo9cld93n3X8iPjsucqwakkVx4MAPHnvavRWy5znh
GgtTmKVYa6cRiYF8tAFFJbguI1nDiYoZ5weXPWJObf+UE2SwsZYRfsqAA9M+n9t1tuAbTG7s5o9O
KXl0iwY2dRAguv0Sme5vxC3cXeyXaqTDOweEBie+lJjWEFJjyA6hrtzDh648xKtd+3Z41U4pG7zF
YWiwE7wqfqOz7k9bl9npZtWwHGX2fSvpX/DXZyc+zD94ZnHTMZR6eiTOf0jdPTKav3t1uD7WGrcq
HOzjLceJ4/xZxHZfLZBEiFQMxmGF/4BKjfChEfMgqIRmlZi1RbGFf8fiMcwNE+PpMOw+hjxxrs9D
gpdpQlAnhmpsWxh8PCxiExnjubQG0Yoz4G7lELH63Yt7tS7t0HBDzKPDAwfIO8F5KxcD0lFGtfxQ
l+xA0QETXG6rwVugo3gpx4SH/IL5E676Orhwoeah8Y87TjPe5HIdNjoiz7xrbLCLnHe3waKvir9i
ADOQ9Q5Jrjamgj8uWeMcg/DtOHjBVLnX2KIEuMNAlANBZYH6zP0cfJOmXBLs9tbemtBIfGXKSTM+
YTlVcOVkI33bOhaBGDroYID/6oM9BEt9oHKLggQYBeLfDz6Pia+1KHNRadgDyILzgeYeOVnpdq0M
ZlJNXqjjLn76nxghXgCfjov8GjaCCs//oBBthvaFrHG8qcy0DCy8Wz01E2ffYeFYcK+VoUkx8B0x
NC+G1w38ZSMFbD+Y7mRCoeygPQfMQQH/RAbQwB1JTYOcZWD0sSGqX6OCERx9gIhN3QUokdYFfMhi
k3EQWcB3Rjy2zPXu4vqTUxqMcOp3bqu3W03p/Xk7g1LAg5T/ffAqoFJ3P6tkwAigFQGdiFBYDfc4
tLUgf5NelgAkEp/bxvZU7rSG9R1XztwQrXY2Bq3kQmcljdsqTUX5u0D+g3zTwfewBdzHKeuvxLVg
8cCPgVw4uPCo5LOomNrwTbYWdpvIF6thHbem0eDuQvFp4sGaYvqDTp0QHY+nngKXnqKNPLgjjtnV
MRnxIpqAUwRqLTdWtgPukEOFCokvVElKPq8TVdo0ZOSYj2Cnmqj22nWa2yQZiHpCe5NQ6SdEVvsR
LhAjmgcALtBIE6dqkz6E+bNG5m2Xzth2mUtLZURPQt2M0QIrI9h3lM1H820RcnGOmaXgKMouMV6s
BnxTkvTMeZC5XGesHQblFV/LHYUR/AnZXdHJsJmJNwNtyOacAu8noNSdUfVLPywR2Ug/mxWDQRK/
GmQM4djdHp0ZdFDcg467Uh6D72A3goUFREGb94M3I+xnRNOAchCoTWoLh0/O6zJ82ViZR4eoc7tq
Omy48XxN6wgGs3XblXgiIeHUQ+mNegKNIiYGzGHShslyfpGOngx83jX4eUpRyzXrZC6Kw/uGN7EN
MHXB2IWvnE5sFzjKyzMpngcDCEEC5MWGlSUW6LRQTxuWt5pB/IoiYVqsYIF2I65P6XdZaUc+oTi9
olGf8dPRjfqwYqK0MOYmXhwD8Lf646hxRfisrksbxdJJuLz+IEH14vWwZ7ZHrLCdOcnmJj4J9oKb
77ZN3js/5jVAg61S9RlMboMSL4CCdjCoBBogbHEt+1g8O2+FH7kuE0EQosy1Ex7U9xyEkh7Y844m
mQf8cGyF5dkla4TAox68m2Yb0qg4ZLRtLYy8HAYDJgNCB+UXN0Raz41fdtrBDvy46sjhSrJQ6daE
lhka2D2cBIWWO6GKgBwUBbAfZuqRHjTVV2pjVjkLv8lIgZWvXYMiOecIi9bBCM4s78DlfLz4dhIl
sxPcVFRjdFSglDF+Ad7XN4esfLj4JVgaROMGzNFhj6DxzzpZIFkqA5K13WtX7N4R3wAGpnDSm/qc
bcMT85tZHBC7fYF16LHx9DQJXrv6QZDBwRM9s+X8zengwo0TMNrE2pyq0gaElaxdjIq3DyYBa3Gm
eYbEvFBQ2q6LtJnRBBJ2xxVSUsAfNgEK3rsmoJzp8TagsPel3ApIhOt2mXJu0dXVrR7/eTLRYO6E
OTXPQM/EKT7O1jZPSaIehQZZAbnP2dolpmK5sai772HQRNzWRmpF7BCY/tG+dplBJMFticTV44UZ
2fcms0BwqXDSNRQJtwf0wI/gQ3IVM6grfFJ+uXyYSUI9a6cQ5DdhlsUten/TqvpEJQ1NZgWu8NNl
RsDk5O3/BuSAy+A7E86miPPejtyZu8y++JRTOVjO3nR8x+RycNOyoZzkvePQsPN+07lt7Topkc4T
OqhhV4F3CuiLnv6mj+7Q44ZM2eDYwbhaPZfBIfi3jISaUQ/mBQ89G632yWxI0WWWEAEiNMNcSWKz
HpYHLiMqthPuJ1jTO9iPT5kmr6T31FtgH64LQIQ+vn1o0cGDDdlUr4hlvr6LixZxBRSMFLO/GK1U
+GS7XZlJfKAhv2JaM1LqsD8yPRGnv/ZMnibJNc6zcijUmw4yjBrElESp+jqdqTAO9lgQAp4NSh3S
AtcAcupGf6103gVMAGjXlsCp+LBEFA8Cpk7/WDqvJcXRJQg/ERGAEOZWXgIhIWxzQ7RoEN77p98v
mY0+Z2a2m8b8pkxWVlbou13Lgp73AmLkujptYpAlRTBvWrIGEtkAvvE7NsNR9y64IAQXLr0LNyAL
BznVWQzf3R695iIhtmNAwsc4rvW499SkIM1yMgB+6EfB3/Novl9zw9DtAGuwMKp8Qm7AbjsjzjXc
Gpf9FEEcFQ5qiTB96pbvcxQKvAblj0HRQ/ypz60EneEZ0Sxy2kE/oLzz4nrAs8cDO722ftAecfIW
LZeCFxwUCpccZB69UoVfToyEG3NI8U5d2DIBn/YaQ7+mtHaPD30aU9uK44Ovd4wpu/gdhothNegF
58K3udFom4ggIR/JcVqD1W7pSMQ83UEwwaNxxJz1nPubs4+ixov+nqttcetCScCmWZb7i3jFLgFC
DDECA7jZbBQ9qgYUZZU/FkBjYZ579NV5ecjRXVwC7Oz0St0Ksrwz+eth+/lEDgoMWxcQkiJAiq8F
wPNyfCgrwerTeeA0LCFhqsxhoo6AXGxthwgCrgfvpcXLYVfFsblxSgOO6hSvndWsNKQk4mcd8g+b
dCQL+UTtkE5JdbZA13RQmbB4DjhYAZen5oOkra3FHECII+axFI0k5nOpZMyyxhCdiXPpXsYcYNRi
qljaxx6BhxZJzbcUQWacvB+LFfDReLVCEEnK61SKLB7LLuCiEYR5BahcbBxUwiwMqN5GBzFhA2Wz
J13RKz4P3RoU7cFYKLRkC6tjdaC6UKcI6WMTARKOYBOjPNbRYycGUEPS7BNQ24LRRX84+P4c0j4W
GN0UkOWazaEGZbJYBw/4dHD12VyVvgZiFGA78DfLtsMikuQmSFTQHzynsZWR4pxa05p4hCSceYRN
Vnb8cjjXtza6sxS8OHRop3NNiADriCE6UxoYAOqJ09jeOvYBx2RxcRJWsZwBEIosIn0f3KJI/Rh5
b3oT9j6KvSkLBjOIVeK8ZGnI7uz62ABi7B4IM3zZCF4PURGThfEwfXRDoJzt2jDm6JLj09HmhCxl
v0260t52BSlbHTBDH3QmnNLoNBECT/FbrSMWm+bFnFFh4VPprOCPPMLUAque+jgE/KJi4vZEn0QA
f0K4xsNqVNmJYIlyYy8ND14WLrK007E8VQRKgQPQjoj9CJWceMDWO6iA0ijOxcl81xpinvGuHhA9
b0iNbuDeUWElkDQ8WhZWnrx2ElIx8tcxv9XBKXHs3RRUyR7/8J0HT8WUVChxXIQMrB0eT0btnn9t
o0N/S98jB56bibSbKv8KX/CZJmcnbjNQARgYJUvUcXVpAnuocT6QVeK/tod7ZHq0Th9nn59GSmH7
ZPYuE3V6mO1NOPVydhcNDmrqgqkdArS2yEyYaD4MFYo1RoSCkSK6hx5VuDnvByuB+eAYEXnqVsDN
HSCDwtQWbq7HmilSkNXL2YpFyA5wZKl40HyjOOEaK37PsQYDf+GO+QFCOGwSwI598ZHpdcAFSTAj
29XNdn9sKFgs26/bgc1J1zten2Xie5iGOMa48CbE3eB8qPUuXVBCIu5xYOnyYkzVvkD8DTaTvEwX
koq3clgcTKxqSO0E4tuQkugQOysZDXWE++6vNgcTRZT4wt1CHJy2WWw0BOMBgRdcCqyXnz3GRIvD
fAoCj4+ZhpgqTtSAO4EHRlCK+JPz4trMMcLZYbPCHGYDh4vDxKFkZb87hAEOeTN6JMVOzCIHeN3j
TBAbzwjcXmNZehwTTTWiGqtkjku5YrxInhLWmtP3FVWKFhj3tb1gCtLFdiGDsihKn/ai7pZwSnZW
sqECLawMjh+KIqiN4P3uSDRw+Yf7ONMKXP19b3COnn5SpaihBnEkBHRzKnxNkbzi0sWIaOOmbFhz
HEEMDngyCwEfiHNxxghMwwVE1IqdXolife4FcgtY5NDi/J+scYjPiJmYCVUG8cGQFenzJAl7idvg
erJGxCl4Ag87r7MmUgH5g5y3lKFkcK3MA6tOiI1R/IwTEghibA5HUzEpFC52ClMi4JHng0iDBcJT
owSkGIODqplBbISD52DG34Cl8zn1hHocJgJEiu+XEMGU3EBAi0/GAcCG8tG5D8ib8QJK+XOVYIlP
dCdQvTA4k5pa2R710AIGMccJEUDwJ4Z4QnDnWVB8vl6UIyNmwJMrR6nJL0eKCHAyK6iVyD69iOZw
pJCW0YlqsLyKOQwWRkEZTmJAoZ/IOQuxWrBl1gH8VUq18YhyIaGgEkMGF9J/StAwYSQDVoIFV26Q
eBMv3NCWjpZnoXwpBre7tv9KLDfhSbTrK14BAVzCTHCwmmQQ3BqugVeiEXYA0WblUHJ0IzdrKsVy
7X4QWcwKh8qZXT2ed+2rVxo6gv8WkZjKeZMNOwQZ77XVVamTNcR3zjrEL4NZGprjXJQm/FlhTW8D
EXPhPqz+6JMgpUbyhXYDEXJrEYdP500cJmJeslC1JZq8QTZUkO2ST4obIrW8D3MOk+MsBXRRHQED
GcVVSu9thzihxOw0rDTJQx/7kz4QYdcnsSleRHhxn48GHZJvnYj4qw73nXedSfQrI2uEgDpvOpzl
smfR23x2aFtb+J30xZOQyHQQZGEGrF/GyWABRXrAZ2C16p0Uk8IFJzPyOWWLWzBfzMd+aYpwLbXi
MvRT3JbIsTD3KQ/SefDiwYQBzIGgPIHLpJMBug8ZpAi4yP5FBpb15BlNZLCxA7Bp0jwndUKLLU/i
ZsRn1so22pzPeCr9M5Vwadb+dKaNID9z6N6IF91ogJFIIFnt9PxrcPimaBRo0AYXBrlV0m8prnJW
I82kL82lefuGtLLH9zp/eEGOe1zAMIIPs81o4TD4fSQsHLUBX5Dj5LU3gxgVkJkPVVt1XfIrtmtm
AwZQnfN1AJ3eEoJmLz539VoEEliCi207CAz3ypZD/oyEA4xqcS4H3NwJUQWYD43B6fKPYh/emkgp
nnADiez6mKcetpssQYQk9aMeUilC1GnDy0EQCP7EFnByybEkaJuebeJ1lDrIjvTyOMCaasacbpRi
knxK4K7IU6AfrVEx1LUWn5gmNIckhFAPOZksI3amjscszXvIkHTouowQJNzBCGBVYuU7MRhqQL7D
vcLL8rY5shMAp6kICkKOEH7jvCHelXEIlMjCTUgmuA2K29ACyRFvVoaF82lk9FHiIYTcIkrS8PC0
XK4KartIkGEGqDr3KflSA+Y/mIRHEOvwAap+zJOJfoYIDnN0eGmDzx2i7uqxO7wv0gJy1XaW5Aki
h5QNkfEgQQ2cPW1nB3YEg7JXz5OwFRnRwT5iZBVJ6zmWsfXyfJCE0PamxJtEzcWUrNJGGOjpgh/F
xE09jemyephgxRyEbYksTy+AZjwF+JpiE5Qdv1bWjZxn67ZyUULFYit14ccFYbbgknHXMhL+rJKH
MYvrSZaPJySEwdTx33J/yJLJB+F7J+8eZvhLN8TCYG/zfPt/cwBnCa6g32DTKdJxJsXIrEdizinh
YOfjJFt9oRyiZw8wUyQTD692HAIR8T1Sd641Yd7dAVEAduQ0wUlhHybwDKHnk9zTGI71e42hXiHJ
pVYw0N5qdG44ZoJ+ypo2NtBhsQOaCDMzyIn0UM2JJSsX6W9xhOgnVheElP4noOvoTAL/Qr9J6V0O
Lkphdz/dJNg2V0Q2NAm+qZkUXdSe9KXh416+ZwoIYLCHM6quNAj4H9ufse14/C793PhKLoK6derh
vMkhBruF2kPby6P9QulJEIPZZuNjsnCYNRVyFXSjFp0xYYxLj44GKt1jiQlquNJjzExVCE4MFEU3
0PUMRGdwJFvbaDKbKSPIo/4zJM9L0zmwrzQvpaBF/qr8ZkLgznBulI4WULXSEh9ZfU60VWE2Vw7y
VYQ6lS6WE9rWmNcRnLrtnQD93XrdmiHU3Ty4s7PdXEps9z16jtZNh9buO/0NMzhc3ffSABleodf/
oUlj230AB/weQmPygtb3tmpwJOYrhHi6p04rWQ3Oo1K/xSAvTT9AePflVeDBSFX7DadLwlVMXO7S
zohC4YBGobrzYNopEzLDmvUBDjN64rnxAWjtFl9v69fSW0BTTbibOcjr3fIrswKsNXt7csurv82D
zqHS73O++X0TH1IrJXkQnPP+QjoqYlI7c6nYxOJSFBALNQmPsgB12CFFvp+OZdDzbbo7Bks2gxo4
Jj3bjugM+4HmjECXE5lCjQNNOgnuTqN3IYj8145zdcaE13xpAOZDyisE2weEBOkkL3wmhtv4fJAd
rJJYlGxgy8Xty4QpJAdshM/2jUTptYP0NKT5yd8jkQqAJw1I9pOTqnNNQAAgiOxWEw4SEriQjvnR
VwZXItwS08ILY5r0L2rW/prX0dejvafDjgt6G2dfg0s9kZbrr3K3AFPsoyAe2nyiT3ikafOMrA8i
Jy53IXrkRzh7LnHwOQbaVc+L5Geguuifa9cYq/IwI6fJ6sQsuoIiSyrzyMTExaUPuADgsbhlCYEB
MX0ZlbxN6TTyMNxH0p4EEIkpwNVpn1Y5Ydn/PVmUH5WUSSRD9Rtxg7Yj4dUczxe68xWcEeEtvODK
eKepWb0TMyaPf53KcjY/dMsTlRHM3t270zw4/oGbwoTFYbQMln8rn6L0hhLl21pSBgpIrALcFgUv
mf5vQtnm9sK16PYCG08y/2qYAHF23OHw91cVZpWUl7Wb5iglUAQCRVPS0KCEw4StAkUNqIT5gXr0
yV57F//mH9yde4PLQyWZ8umFaTriIayZ7bdazLrXXAMxa3vaM+4a0SHZoUJhWhm4UuyPGSDiUvWq
+5gZj9SnmEoYMIOBT+Kv6VDa0ACiWqa6pVswJFqUZ6QLovGF6hR+/ax8sY3QDpGIRnvVQW9jXoZI
W/ire0Rocvp4+4O7qmMQ0srADM6AkFhUciEQ2X+yvDQ9EYWq1lSmRZZMix2QQaRWgOWTODKC3TS2
VyPwBSE0FEcJMUZvaiovOj5ubBzoyJQAS99/eCzz36jBfCJGZMCzesIp0bw1lQkKJmZvuULUi1c9
jdApU39lEjnF18Lb8SCKxNRcW845X9HdvYm1YPpvKizfJfAOPj8vePKZy7JZrB4ZP+dM1CHmMDCv
gzXkN37u0BM2MG00g3VJcVrklsJpchyl9q8vGQ1+U5CR+tQYIORrXMGD+qUQOuh1ZNEP2mbQx0Fk
XA3qTDZBhezhrcI6ejA36qWgN1Xf7N944JmRJCZVT0Vh6gVhAnFiJhBKr19zWWccw51eZf0eRabw
5amX30QkCClHW6JedED/T9SHhdIZ8QDemviz9BvhVQ2p1UynRFUmX7yMjsGO9nhVuPTeHnDd1Cwu
Bp4QIwitXCuKmXgXXD80b5QxdRlOdP7Tac8G8n+eWVNL/gIWckm7vso70oKgoEX4AGRJ3UlZfxw6
duCMuL24gpEI4U1fqoYqBwMeoUAQsBv/DrYWQC9BLmc7ylQQ6ONoSeudyw2cN5DRSRQDKs6Rv6fx
DRrjIgMVMlAsEZNTQJA+ib4aRGW1700ugqky41Zbc9teIU+hsg4dMT7iuHXqIWdbSqBaJ62UxwwV
OLOsXAtxTGIg+P1ODvOeV1YEiowK1lvChfD2iQ53P8BOjDpQPQUe/RVQ5QqbGA3UFZKgBpXGycgJ
Xr5S6orTa9TtvmQeqog8bd0XctyksRVLLcFEKuhZ0qkcxB5TExErS8QCaPC2RDxGYsoG2EAKj1r6
iDw0ollvhj1rUL4IdliOC7s7s5H6oZzHlo6cqpq5oFUh0s7CED22WH1pdpCvNjz6Ap7+i4iY5ukM
9JHY9GUZPPoHiSSiboOSqMaLquSX34fvIUa+RjzNhf7WkIiNAmLTmWjazPvRSVKgTtzfXsKaUUGF
yXEcbgnqfD8BqSChDhtIAk6oC0aJweA5NBeWaHI1s1SrVqRHmtJe3uJTfE32/UBhFEVe8hsyf7U6
sEjE+hI1oeIVB22AizO+Ud0PMk133zjwB1l9+beGYBpMfuA1BGNhU1PWkrxUk9YGAsJjdI8f5ISA
dZSQfXrx/ce33YvyPaUishFUthheTNuQM82fxP0B9ddJMli7rfEL1jGfQEpWIajTlMOik1bBlVYs
Q7CLehOZKxDePAreqhyBzeq2IB/CTlQ8B1wPOsGVlO9NmZWoPSVDE40VRjDoZhQ/ycZWwGGE89az
Y2eIZvdytudMakVlCBqIDkiX1C5bLCyY0X/sAbG9tor08+IBOZXE/257uhJOe8m0IBq9iMJpZZlO
ofkDPwFAk2/wi5pTQpvmH8V6VormisE601SjL2GiabdhSEHWA0cv24QLYMRKTyg8cWWXQcROAYEr
z/p+E+QBJIzyD4XCOCQ/VZ90rAycX3t0SKQZdd8GRKHYXoUx7JGhTktKGERM20I6LtqbgTKBj2NQ
FeKSK+RHodltTYhYdz9bcgCA15yFJcwdXJmfsFdMq9SirBp+y8pPXq5aYAyeysGjCEPeL4917jKQ
IKNXq0T2O13/6sqQiT+ZuNXk9nJNlpxGtksDF0jIUTfW84hfrF6ui7NGFgcD6tXjVViLz5qDjF1F
xgvFh14poB96N1kRIkMRwKX/AtLABWiPPn2DRzKAlvO/6zxpzMEpqPVzhb4mlpuMVxQR/jWvwr9l
4sN6aVrFiBFoc55TU3LexNb8C2F/r4E8L0LP3L0nknsXyDpHV2RnlL6is/wBgohUl7j7JkPMELoh
ycJV62CiIc8+ADkf6feh8opJU/v+QP3MyEVFX25zhX7lfa965pTnaja6w9Rn3tk+K9AOUei1d/fB
Zv7uPtiofED6ciWxUAPhi3lfrOn7a9Zbk2l99GAExIuhAEzs7T7hzDOz5tjEXAh/phGJKBTtXcj7
Gh+EICoyM6u02mSZDE0RBVyJpk00r9R8i6wix1WtoEw5cd5L8k167Z4A0rmqk8S8dahYzjEmgiXs
XszXdOwpzF45pa50oncgj+dh62aRKGIaiDHcgeyh+tEZkqJaVDevjl685Qo6IGfaHlk26ZBW+Cnn
rSOw6JbKqVBxSrwpnQlNWpIZsJfpgEGcsIv2g6qctL9EpuAQexeTmOkAkXj/lVzhWwwH/Qyq6hzb
MOrYay5NuFGDCqERIEt39bfNNGUGJZLBewRglVY8xqhoKMplYOCc61H9bRGyle33sshIzS4rHIRm
4+HNNWZJERrIFAgTWpnEy+qNx4rKaA2KiFwBJD2TDP4VgS/a68I3Ke5toBUQ+MBoB9TiG4E62OFk
gDozzZWmyim6L0yUYK4EFbK8pViBSga8L/bw45RHBeso7J0jZpuY+JwqfX3xfQC+dh0c/vT+L2FL
Yp6btB7xsemtnjA7BcIPZg+HUUd3UKySKVhiaCUsiMTUtgGHsZsbHcDfHJEiStzJMzNQw35mz0yi
o3mOadGaA2yAOQmfwtIlrfE7Lhoc2GOkeQQrWcxqSv12AU7x1WluK/Lhy2yjAhDVFs+s5W02vHeB
/2oIO0dvnPiHA6EWTUVLSPc6j84aQhqfRSP78r1771GaQrebijZxgUqwtAi2xgCRd1xRmZaybweo
qwRua6OpQoZ3g2vLWwJPUfB17MlHlcbrdnLrq/2v4anzT5oGR86DiSVEqTz4DG5A17K3mpuxVfQA
nqCEbAMfBMNodgxOLYNp/+Q61TXdjDbp9RfqB+v9YFrv5KuAB3xP7q8uXYVcrN60ofOuMEDQTIhZ
yIphEUuapYSOhzLSi3RJwjJ0d3rqBKbM5y5s60bUda2fp9eI/Qve2JoXIfQW8idAZLc03CznZNrj
Aii8RXKrbLYF/IbtAb5lGrXzOrtoLNwXO6eUP5p8OMCuKn5bcM+DMbw6vTqG9WV12eKjaUSBVPA2
f+tsTaejhx4Zl4+6zMAInhAHdiVmXxekMC2KPAAi/jF+lC1kYMLF7EdoSjO95CUXJsqP+Ck3+o+D
anh4O9ezU3M+PWN6crdY2/mObt/4FtWraKpuIMYie/Lz8ddoe/mt4YyUvxwaBqJzRvzJSqPCb3aq
4WoM8DLAzfmlKwB4kxR/G2+HZN+o94N+ZGDdRWfmLUgvmUfg3wLwdRYzPc5fWX1QpuEOvACVOgCc
lmtQQtDSL0AOUrg1MtgULHJK3QMdJh2kIm5kaYmzdUT3nluhdDtcnBgoQbjkozLXV5j3ldW37/RS
M0Fgy6ojIwR3fbjAHrvZ4hizKGNEMQhU092YYsUFkVx09dZxM0Ryum2CGYNMU4cHtam46wVxIzuZ
Ic+f0uSEZA7m94lJGGAi6xYi8YxUY4bb3TUM8Lsn1Hn8IZLnBFt5Lr4FcWWCstjy+DulsL9TCdIS
QGLEu7a16j69PUEm4wsQx0vPTXe1i6/QzCrW7e1WhlsofiRxvUsDzn+Yne2Qmt6T6MSrdFd5NbzT
dUmHg3Wp2IPHFqM0AIBBgiLdcwZeDLRZ08GFq16CvtAT6723dPy0LFabk12DHWUSo1AbGEv1CtPc
vYGrAKIB6jjHk7ta+XuSV/vZq+4J8GoDPoEwEqZ9QG2YznyTnOfikVesvR3MacYie0FPKRHCv7g9
k9wkZ9QeqC5bwZXxSQcQzmKfkjOvjUsk4tBTNO0Kql8kYA1nRbILqximidrZqEiQB12/BkDqM2fW
H3GbQ1B8+3ZlgfD3XaaomSvNOKpzjQiNsVGFS7GAvm2OikkOhNRYUmdW590iymjGrX5z+uLbmMCp
hgy9SQArfVQ5sXZVO0dsDFGYAJqneiDwTGgQQIgEJKJvBrxho3Ho9AQfSQGIcBcr4Nf9opkaeEe6
wxlGRVreYm3nM7BB0Bho5+AKZbKGPT97TJSp1vzPvN57Qp5i6liTtnFNiGpZhG5C3qW1pd497r7z
7OKsmJJGOC7QH/5Nj+lAMdAXsFzagJ28p4TMdo7XvzWiJz4NnGEa4AntkNZEpKPmr0cPCtpSZP50
HgwiK7u4APQR9ny28tm6AWe8LLNK8PY3pahRPtjV/mW782bojljHUpX4lNhmRJgL+G5xYL1r9kGP
54cH+BkoHsyZwjcQK551NmMKtvJO4uBewgOQMDl4hpqBaSsOGK+z8md63x5B/ydO/N4DvHvhzkZ5
ZPvuVGizN4NaDTSC9kp7Pb55teLWgVLM3K3EXNMOqCz6WsWtM4peOU9hVZ8AlMcJQtCjXRGvovqO
2Q/uasl83QLsmDb3nKElEDGdT7BznlCX19bswSA8DnsL+4nwE/Crie1eQVKrADryEMLCkMIe7UUz
yDuoZv6AGhqU0mEN0LI8XlDfvFMGpVb/TSyMzo0r8kFPejskme4w8cZKP5RtSLCUwcX/2t9f+Dzw
Qsx4bdgkNuw/Us2t2fdMkCalJ42JUh/k6HjHZM5UGP+Ry8js1+w6vpA6767k7KMWE9JMNM8/1Gve
kum4dVoox2Je+W9QlhXibkWmSY+3cDM5RkKyptI3SWoLEuWqe/p7dZgUsiF3qkcbqCHKRoLdoMUb
+TBN5MpQFkbh/H6AEajtGZMa1ClClWfXoKj2JLxeT1GQY/SDu128QPpFHGtj7McrQlEkO3CxBCTz
uQg9abhfrFaUM/mmjDr8sY9f72BrX2hnf7qzYDd+av7McWO9ssfOSccn6Jf7zviASCbEjugcfhDY
egGTNGxN0oAp7WASSRLQGWKLWK1WBflus52ze4v6lpICkMZQFVjRwrQ7YkKgrfbzDSvyzxgPjV/u
C989o/Cm2OM83U4FzexJITbOExXp/qVpPfIVBPW9Rud8JeRQ+Lqd/dlfI7uUAbAFE/8z8Hx4UOn6
I7jlb4ScfEphO2q626GKMVfKylI0Q3uEWki2EBTOW4Iv+sj15nb97dYqpsjORjo0eAbRdjWU4p8v
pLQwX4zhszydGxy0MSpl6XkHGwZOq5RQ0ArCW1896CRM11nscW0NVSgPAbSjRfji+XhNnDSN7jgi
6PeandAM1/FrhpYMxFZ+Q5Uk8sp170T/PiCKuHKbeYtoSxE0jeECoR4dA7ftHBhi7xmE6NAzmA+Q
leYtjYHG+EFHv6jR9j4qJSbfa9ztz46ivjJhDY15OOYEUhc4mrSDIGtIosKqhKjbM4R4nffqw8Nc
jb9XsknSdeChmb1EVx90Tt0mo9agqR7B7VJyy0Ig9u1rVO2+M6ItaaUekT8peU/S3BEkDWatwqKy
AMkFF47ozeN3hEMxYIwhcMzmJjO43YhL0ZdwH3xQ0BhRoK76B+EuVGp25O5fYFBJXgbMbTpojBvg
AHBiwSfrsRApNOJpdKHsKGxgpfKkypqnvuTtc8qrhJ1Qh9Lx3UuLEC0/aVsh6j6Zg/QwewuwTQtN
+zQSyMGM5sxHh6kLWEmaNvCJwpkBPWwGKph92ntxaPJzkPEnEFKowypyPtsDxUnIgyDJeyYHwsZ/
p7fmzHezGjfrwTwjFIWgF+lLlbXHt5HyOr+4xBc9czrzrpywhl+xh/Rsxhc/oO3e7r4oFaGUg62s
cfWgKTjSCTNRR2y0xc3inNspxKW6s1nevdXo5JqxcbJbYG4N24zRN7YNJKo21LEuw0fcHJ+T6rfM
dHKNTWROxzvrd0U72N6jw9R+oO5u+OXk5KJe07Dp8UZkkZLruNZvxDW+k3LgQ0hByXX6IL/fw9zF
3ozPzit6J5eLNbvZjel93ojPk93yuUNCsEa0iiF17zQ4cithK6VruvVNv3XxTNTDfo2oPH+4rd5H
klqSxzmMNl38hXuTiDJPjeVCKhJrs6NJhGI5IodmZhbWGyjcSmk0/DmmH7cV2cf0ufeQwTA/9iF7
O61o060bfKbKNqjfoof7dm7jUwhAWEpqIAJzSuXG3VeHdR1P9ncL34wIWIIqcRZXP7cBtpg4LlaZ
OqY4rh0+IX3HOSm4fsIQSFLjG9pA3EcghE7VbQSzkVSFCYP4ApxHwndDUDMSyUoAt+bFXt3jm1hO
U1A1a6RhzUQl0CNu4PngunsLBintGlxZSIPdfxpOOBzpfX97c14Q9yHBBW/8AjOB0Xt+JBrhsM6U
RlbdPc7jOiqP8Ck+PhjmNUKRjMxA3JeLBBu5/WSiMAICHjNxgc/e3T3dzJpVy4CMzgmoSUUWEKC7
/Xdtq/ELCdqYglS7RnVDsyyIwqkANbv3slSYsCfPiKEuqKwzSIM+mRuhbh0BA+77b2Vy/EWgiikq
OEgptwDhe+/ledTsqfpWxt5cR/clauAHFrWU7H8vLC14O4ABtwhr3OeUf1FR5a7wlZYKrAQKaChX
0dsPzz5zf8hNclwol+LVhl8Llw9i5ZMEpjHmt/tkz961qyzw32hf6DO/gG2uRoQoD2aqlPeCXwGZ
BwvydV3DB6OyYJDD2tqixk1K+ST/oRhOZaO9dp9EGPIhiFO7h6Dl3ugdpT34YCkvI7RnRQvIFHur
8sR6cSjra8IcypAVceH0ECQszk4rrtNIo7avFiopjD75Co+jcznc4i9aLjnyd4JVHcPVoqzd7DB9
Cg4TIqO+uF9KpuRjb8iJQ592ioVUaniAHoYsN8lfg3t9w5JUUPiDuWj6V8fwzx1VA0Rx2OHwQHxU
TYUwLm8k1gaLywLjCKFFaQLTUYk2N3klx8+f4i4oUdvzfQKn72ujgwYKhnt8fNU0W9meN6m7W7Oo
d9r3mouxImunoI3YqqXBUHca1jsFxENVSUij+Myw2EVQGMo/VtEN1ZC9D4ofZ+fqXT26XZwPI/ce
fG/mSagTMUw+A5EHP8HAYyhPrCWhG/HKzbp7aLg34Umoqj1+Usd92evw7jznFGLPztn56XY2VSYZ
2edw14VdYrA8F9ek4I+8QlijzvPTCGfuPi+cvgqt7+A5psRImXEVr+gV1H1wkLQ6+DQA29hSBzaD
fYoE+e8o0a7U4Oyd7Nvw2L/4+2/hVu3bfZvyIA2qw7dn0nRuUNdt0pNq+nfnjL7MMSxPjMjAcBV/
TXQA9FSGKr7+rnfxL1GVtlrUFXyqkNegxbtC/9k2ecqTv6EVeufqfTBLrVP13l7FbvnHsIlwDQ6H
T6cZJ00opOAsizWwKV1P6FQ+NBrV/Xe8IBDikh5IPtaTLZy7LXqn+lssuiqzxBtdKVhWOprvqr6O
V/vom8HpB0kZrA0n/wxuarQ3SfWMyytz73RXGAjggfm6UzJl7C5QH0UYyGHwYggXKxbgLPUldwpL
2gzIF7d+aMAoY9pkcuzNUHE1u+Vw3bnPS/Ee/vWy2S9Ni4vT8OuTCqu3Csp07h87L7vh0xOls2ZV
shCEwuzWS1ahsA7CDDNQTFC/GePdMa80qiKhzhiE42iFOTQp5DEDLUyha9BFWFi5ao4D6IdGhId2
Xz3OEAHYiHEuyRU6x5WVuUOILeJT+xCs/UpmdlEyBqChnN41GVKmcTisSu+jcaU0F3UwztQOtl0E
+USFMxM6ZRVviKOgCsCRQRJ7TfElawe3fTHbmO7AXit5g1dtqVCsEaKFPALZDXTFr07fWcN5QgjY
UvCmMZvATgqMGilNddgZLYMeR7Ccrz2ObdjsFv1mBmszfLaXYgSMaD5qN/Bi5iyZOaffjTOes4HE
ZoowoGRwhf07wI+6ES4QiwB5c4Zak0CBHUHz6JWyDYMVVWTSvNajD7VGaZ6CsNqiLFD8UKGaRsMc
eQHgYo7FYAop/wrI/WBJgUr5AlL/AXoCblbelpg8p9ii+sceZHzn1+IVKDhi9Bv73L63uY0ra5vQ
Au6fFqihx/f2CpE5FZQrKVoBG/tQc/bjSnqEhOCf5s8T868ezHdaDb51dEpQLLnU+3fh9neH3gvi
QDB0GCD9Av9Wbfw0v1M/AckwcYLBDS363QZ39/krQ7CjoKg6qDig+VEjrT/BFi5cJajkR6LAdcTl
GJ+YSeJvoHpBCdd8pcExXket8baHuUITOt8u6j9YbQuhNN2+bQzQCJgOwcYnmyP93XkP0FEPOa1T
G0bQg8Kl+6GzG+wHS1sO30mDVEK6W9W0atDmcWgDHDqHMXAW/Gl1XbkMedjkGZhblp3RdEGJ2zEz
0lvmxIpxLMuvOZhc26ZTG2xy7PYQPNM/P22kjef++AZN/hi+vbF77zydzQjZEbgwB2vWryWn0dPT
7E2jhyDyHkTtxOsWcT0FqEQTjXp3T626BR77HEEhZc0LdZ/T6cRGF0HpQCRXTesOwPpELvHqNFA2
LqrqVP7ZjWZJfS6rKIHah1uaEire3OKhYRsvGjqxUR457PjjF+G2U0s2o4sLSkEJ2JoTIVqPqCCc
pf0RPaoFvOP07MyfKdZ/jatKCXOtdefT48GlUVoa7tp1hFZGVdjF8xOG3MfRVMOxXBVPm0hw+oTb
QHyK316zKRhMDJuSTaqEap6m/YhuIBb9CFBkDSrte4FrktT4HcuohoyXPdabBhu+Q+az7SGCCL8M
z7hMIyL+09c2v+xzhxXudjftslNxUe3AmBcoV/xWnZf/DI2qb0dnr7v9qzTt7q+7Q+7ig6hCFVLR
kaER1m+Xq9Dv1hPRZdktt3uzo7HLR99Z1DcTmExHR9w1Un1EGR5qmH7ZBwscdD24e2b8iNbhDCbV
pPG2Ccjvho1CHH+iBnx9e6vuFuDDr3pwrAqUe9wZ17Tzwv96H5e/ujYi476dse0w6Re4b5p2aHCA
Z0uHgCokA878N3ooAKcLQGw09+wOJCvMQCh0HlAQmx1Qbb8h+kzrC0my0hHrx40ObvcIHkHZNXki
elOboE/UcX9gleMxvBIikQT0EFqzfUzhQHnF3fHpSc4WsxJVfPpGrUWnCD8+iSE1Ippkfn4Qyvuh
sWI8fnsfrUZducopADG+BBVlWies+114N1LcxAbk9eAI0M9oVwuxUwMld4N9LEXRBRByJo82oB+T
swXRpJP5LIbqxwk1fKZQgx6DCeCsePmz4/OynbnSUx9KSpNWNuSEZU9Fis2pC6kkdQtzzUFXLUnd
hIMNjhf0f7pbUX2lMcgAC9aorSmca/JhVY+YMuhnuuDYFsK7+TyVyMDD3rEiM7hpLHt6nNS4gspL
EfzDDPBYFveHubZiNTRyZd/qps3zr9CjTHKD3FtJDgRjSLrqh26GQmdQN8/YWXlaPZH+FlNGFo4t
TxKKKkBcltpNYAirL6MO/QsYWPO8KTnZFI0p3OwciBVElWhkYURY+jZSbwuZRs4QpZokyfk34DZG
cH6D9elbzB2N6QkBTkGYLKP1iIiPE0ATFCVlRtwssrHVsew+7U9Eoa+sMcQiHAJNZrt7QjNR2dHx
KyDiPrjcRDwoGuqag9g4l8I6BbUUiwKK5IKASkqhwESHwE0ELmpz4Xzq0+pFGwFbxpspeoj7YgIF
eOnvI+kDCQSejUWCP6lVEhWToomcLHMQiFIXjTL7xL4sGGnnXAL9RKMDyDUwNNiSF7t9odZFYwxd
AoT+DL8hVkdw8tF/1SnCKQWFYaGWGnp7mF2lXo4JgdJ33yYTRQhCMsRHUMK5CUeMr6S9hXTMymnh
OE/XxOOwdPHgwFzKJJoghGs4wgALVN9kPK8eVw4jJdWs3y7KQvSX9b/i0PC6bPqVA7TFJKz1ca2X
a0SIe5doNopMX/PkvrhGPAvIujsUV5gNEBkUSzR14YDgvuxBmgr0qIfpwnQ3kCOYlTk7gA/RYJOp
YMiupxeSG3/XpkrI1WXaHl2GBTgyxobbT3kan6Ylx9Jk7A//y7SMahmojGckl4Jv8gT5OeqcZUaM
AOYoV2B7NMy9ZHvUJ0CceE02C7C+OTpxzqoR3QS0BcE3iESzMUHoqX1S38YBdMpLgttoKkU9Tboq
Jaeq1aCybwEjiTF3jxo0mqQlrwHT0ghRHxHrSmENiFmv8JDN8cU/VppwdCKq89IPgoOM9szeo7sG
QSRIim2NZvurpJJCFmmLCgqcVAk7/KFWx/hzoAW4J50zIkc2Myupg9wj9fc0bUicBRDfhN6FniAJ
jY1WtUQS/hq/fR/VML9c9zX1+VyxG1OZmPj+SPOrLxShgcIsSK++jtM7hB3Sbd3awGPecVRhsjqs
iPOU6r0vVtShRHOV6AA5C6vUDHMA8dccf8Y1NvyM5GXXsLtP5+E2pP/FVUT+jSTFsEtvSiXRDFPv
Gbh42ndPRnKjmGJ599GxN6H8VMBMd7Yfas9NuFe7wWsgSsEH4oV6/J9bgvp6weDuFU1yIfOo7TkW
IAUXVjcjqrCV8QBzEmb0k4bdiIM8vPeP6T0lebPOP0/2Kv7g+6A7LglCqHnBg0FM4e1Q0uRAPqC2
KeMp7P3Lyr/sQowuB6zdfMYbsIqGfWwBwq4r/qT31yPGRw0HwY/JIQWwNef1hlPsImO+H+3YAafx
92aPTGpy96/wzZ7u7ZKneh0bLUmufROyKVhCiZKKhpWORk47BitiiZYcRAIRMieUKA5e3mo3Rw8M
DorHre7LQBXz7q/6pCPkt96Nw+HchzV3M7ml2310H5mFv+22dnTeU1f07gyFIJSuuaQnFOQopKD2
71NQa4Bt7VCNdN88Uofm7deHGrAnSXb0h0KYolJBeXIw0UXBUZR9QC9Smnj97bg9dhsevUDKBxIY
JqRF9DM16VEeXEvwfsnDqBcCZh3IfWShuE4XFExgcXnG29sMzLmyICb70E2w7urvZ4XmEvQY8SeU
OaEjw5RGUIVuF6qO2yBngvxY3nchtz1XWWNMxDhjpsYuX+UbaoYQ7cP3H381V1bnP5LOa0lxJQii
X6QIECDEq7yE8J4XAjOAsMKbr9+TbEzsvWtmQEjd1VVZWZkYp1Dr/S3/OIg5dkD2AXYOoJMn1u2O
9fTsHaCLlOlAorTJgQahjihDevLHUbgNnG7KxAcyvOAZtndY1NxiF+4Ao8kTzhijUeqkTsZS1NGF
fWhGtsw8kjxaDPAUHdc2J992cYraCnR7KjEgGc/8gywXZfUMizRiEb1/BmJQp5MDAQqoloMFTcW1
g6LfJKecKB7/Z4fnIYzzEzU/6Z7G4UQZ0KCB5PymMLtggImLKhySfhWz1Zw0YRcjGhDtM1AhvFFV
quOAKd03I3zt5U9xJ4Ajw+glo+lAmDRaGX/i5OFBMLeF00EJaL3ldMMRl4MYmT9JOTA14IhHClGb
hKja0QCfpYOXLTli3JL3oU2B5CaZYqulntKu1adQ+PslB9pe04eF57PmqUVR/ik/MNgK19YAZ/gM
p7CHW1VghiuRoDQ+DzPknp7YLn3WeZo1AR2XKEh5G6zbqLT95w7lGPGyJUMnrSdx3oXyIMCI1F8P
74MQFSjkEM+Lzd05j87RB7YJFG/BoGc02ipt5BiDY92ILMY9UZLqXuQF3a7GyC4G+xa0804uBwVi
PFa/3TPGv/eS87X/ztFOYXt14f+I9vWtpoE9p8jiqEC3adMrpFdp6FbjImLbENZx3GSetNYvEhz5
VxyqkERZ4XMG4QpaSyRA6sPRRZiIaQCX4grpedFlEuBb9naD3d/h78FkWAVLMRSZroERQfaGc77j
fuZ9Y2wSokXeZkQdzI88k9xNS2/xI4zyZGcch+Jyfn4MejAHOOLa4C8iAT11vEnv4xsRmx2/AVeg
+IXnLoLpq+qZyWv9G7LnqBFTesozkz7xmXnEKQn0/7EJ/bfKwvlmTKexmkTfevHoVGx/XEiOdGQo
2RuFKWAAmqv6G7cWoYqEXjpTXUQA2Jfg54zlfcJshCJiH2s/IuVjjTQZhp4lfPXKTAUDUiNjOlef
R7FF6lLf+L8M+oXMFYAJmqlOdCsxk0JidfCt7XySEvbN8hM9Le8TAzllm5ht8MS1Irb4o9YwJJUk
6DvAAzwMuDeQER5QeA8xAmhErTHHIAlxcmR+6wt+r5xOvZQNIr5YP2EdA4mJgtk/NgywTUqQmLBF
6qkMHQy4SZEKvKv602wLHa1i9JSRlpWpaS3v3bVTpmP7h7oaM/vYbj39Y6yQp7z/5pFXzdK8/rdF
6ITCO9ZM8VIZb41fnI4Nq5VhbZXz1Br7FD1uKz2Pt2R8P6ZfIPM1GPUkYDV9d+cTgDCmMm95Y9Co
QhUJRu+MAi0G9k0jrIb5cNu8eW6PgZwic1B7k/7PMZahyjE1W9VGoXUbU2tjMU+ZWAq/TDO/u6XG
uwv1aU43abZ1vh2ZD1+pvGVDfIrudEWhGWk2CcusCFv6UKjmp30DEsb5xvjVH0oz6IwoPgvoBmUE
i84o0Kx2ranxfI0uwjQSqr0hJ6chzOgc6V+UJWDccvOgVY25MO11Id7igZKMg8rj8xQvCc16QfBw
7RcyIe0WwaLQOGhC6t2ZMuME6HIZiyOXDNH1yWAnK5tXuo70KmLaZAO7/WTUXXNe5gQe1KaB8doI
7/SmcBjDL7ycAxgGEkL4qoXkGtcRyajqTUokjLfAeAb4dTT1O11ohg2J5rngBjC9iM9T1KUS5FxS
x+C/h9fFY2gO+BK/Tu/YJtMKENFEFfTaRfo7urvX7ju8uwN6c6GN1Y8UPEG+wnNwSnrvBmOVDgO4
AiVMhzxVIzXKVUu/b8uwQ767UhSVLn0RJAB5ERTjEyMxg6bp3YGom2r1FcMsvdH8eNMOFax/im4T
wVd4jky03HPqdDrxPA5IkLQkVPbK7GkKX5t7reYWXByYajAcAMl0DzeDLpUkaT6dybivg1klt/rO
6BQ/fIpOIXYqH6GGCeueBarwZmiZoY8fgyfR5i87IGi6V3re2E+vKJ6Bsv7HQj3jzDc4yNiNPudu
vi5TFXKMg1dpXCycNP32l0aqLNTVbsbhbEmr9QD+vo+Fw9Ps5R0hX0BHoHtCjcv7LMGYszhE00TZ
B1ISLCDKRtEf9glCU8RhT3W4Eg0hJ12WGNw3W0kObcs2/4qiEwwuSFjil5K9UY+YkI9NWn2yFxIn
XhF+D9uK/OpnfEm85wxXgBJlHXp6MoZthhgcooO2W95wzujg0ayUxn4qVBrbRrkp8yHlfu9Aonj/
X+xNqNRbqKJ8EuN/nPEaZ4fopycowmwNfal3t4evJiBDn08AgTaftgs7hayKBFbVtBbzDzBpUKj8
Xg0SJcmF3o4c9HdgnB1qHJIPHqyeMFMfkszEd8PpZEHWOzWY2qJJooGwV7RB1DbTL2a0/o8xSdF7
qOxFx8zXezTlbQFIoSs7/8CL1osKRn/kWATP2XcYNm/83/H6MNjOMuuoxiFmlnyRy4qnrRpcWMx/
MjOJK/ZjmFTnHtQ4er99iCr8yMdffMX2+LnRqwlS4y/FjYXn9COhhMuu7o5gAtGexCJ6dGSNQ2lP
7qURENX0XD6kfU45HpkqymxRYhxKqvEaE5olp744JDLaUAu56FWDe1/dVDsRoKMbqQ+vfFZ42xE3
6A9iA81qlAefZpkpKH1BUmIL/ugOIsppSkUQweLL/A+COEz0FTkxj/4tLEEg1p+EG/FFvBOdke3L
K/T/+txIlLA44yDf1BZ43mdv5zHYoYWxUNwkTfehmY5uFxaAQqwAROyWCI9/GkUVwZqlAuKx/9Pv
ZJhMMRlxKfXxxZelsD6N+HuPC+/KU6J124BO+sy5LCx5tIv6kvgA72aZsfp+bAqNswrGZZanc9/D
OT+B3xdHeBPxXo9f2QujGrJWNTJJO6EL4r6swdRFafQEdhkeu3DRt09We4EmKnQSA12VR+ODE9xx
+uUCzxwymKH0ZPeDCSH0Z2H+wuj/QJpmQdmzAJUwOwYQfGOYdufIG2EdHRVwZ9yEF6/UoGPM/pcA
0S/qRbhocpu0VLsoagjnLLrvoVJ9nfbgsTGc6zqdrHTG0Xzyq4BvkUWwn7w8/0HdfYwnJXDfR3Bn
OvwaleM/xSbhPdQAdMUZ2tXS53yMCmCy0zc0c1riMHTgocnhOYaWDVflS2pxJ6HQIWnFf0eeL97b
e/esefFLo7TgeW4I1frcuuSu+D0IymEtTJed+8XFQjTjPK80rHRDg5BqfIc75CO9Dz+cJwXS8aJv
BqQVVAycX4mOfPFSEDWceYWdZ2Fb4B//4GZ/yaLOIKRw5b9Mw1UYlOMsuDRf3/DObo6+KRuCtueu
d5xug+OA5j4ScIMCCW3vSCyWmySYr/Bfrpej5Y6B5JtgmNr9b7fQJj4PQKoWIgTTsN9mAZAgPkFI
wAESFyaYiE/2vyHsbQDna7TnwogRv9Wtc4PT4FmftS8DMSYXJ5Z+ZXRxC+jfMjK2iV4+TnCMvDsl
jlZ6izXOR04mxYHOByLJ9Ahj7cfqg8nh2n/P1bmb2R6yhd7x7yLZyMWrW0xFnxAqCGC4YYSrRjKp
Nc8mrleJrsDgQCCsoE3CIAYtpTqbYdNhoiXbuOfGNUNX4tjgnpCtNMHKeFqQ9hYZfuIbjiqmC+vF
gvOYQh9gNk2FdRmFyaprXF3O1t3oGlltslrBvoJ9un/pnZ6qn4LUErt+yG8Y26mgZk2T/1Smeudl
xRfQ/iaqhYghaCCPil3WobDpQqh+bTu+7Oq6qyZyBYIjUYyBM8/dwkLYO33cM3+8eBzsDP7voSqy
tp3tOdrmHqxSgA8uhkbm3bkxwSdVBoTzbh1rrhPpNPkqff2wiwpBbXr1iy5JKzwsKtRZVAxxMGCN
yrnmxoeNSgxDTkBp+xVggAm5ISAhvEyWKlMkkwqF4ooLFZWaf8XvlhRtD+1N3PaT4WbcXmvHJiIW
TW3apXxQsgZJZL2dfLFblzHQQcnu7+81ofnHm9LoY9AAaifGEVIxAa+Hm8z2R3o+pNOWzCAglgkJ
y8mpC+fk90rSybTAxWFtt2RvJc5IkZ38jZC9Ob9dlgtQtNJP8Na9+9h5H4C/6Z1DkI0PAwZT1i13
6tL4kI3S2fP+diTHIfQy8BT/viCNZmmpTywXRMB3LHgBytt/Jr6l3E+lWfvwu2DR6UoXTHCRVWto
I/7eyGXkNfWuc9dm7dpIYzKcjQyvOVb/Gp3wl2zTdZml1QE5EfDf50SRc6BF5e8gbZDGfhO1AQhd
dCTrm7JXWJFBEqdn7rPqPMDneCPRRu7Q0WqEAxjGb3c7LGmRlKGsadWw5PgTe8y9TbjcvdPeLmbp
XVdvxudxaXo7O206APQOx4jp6Vu/bhkcA4IEb15qPPmU8rh955gH3ymxp3gmEclbsx7h6oAXEyYN
kM9YYhxia3hvxL/mw9uRCN88GCkBbcqN83rgnfIIsthcGtNfkRRf57umnJdK4Wd5WBceDm/xWW3R
8N75XBvAwEKfvOgzY3F+Mo1Z9TfpN6SdcXIM+qav4DUu6wKKLy/rZ+0X51Bc68CFodf3CjJqQCr4
cB9XOrUpYyqAYQxKGAM4wUfmfe7uZVkp1ykHK5fAbEEPvDqPZfnBj1Y7rJ/0BFly+WB8a0zbzFrW
Ovv49uAweDH+0jhDhCRxgGzWufJz6GR//NvSoP0wPeDDM9ikWbolMaZde/TvV4fuotEQ6dHqXaHH
cL6j04BoCjoMZ6YhSW8qjlX0XubQKAf6Pb4AkNnPbXqSPKI3QB56xkfvDYoMMM/EGV60G79Uhtfu
09DZ62Q5kuRdgtLbf1oe95FxnDfg/dvfMkx+8YzBZ6Uur9Q5Ts7giETDfNP2IdTQQTSQqHv6aTde
KAvTRIUyXraL0hbkJV3owWfmEebcLJtTmCxrBaD4gpNa81g4lemXUUguzLmMt8MDzhTQNRv2AzuX
5FJyPyWX3gg+tCV3A3EIqBCKq8kiKY+htmBIQ37RLCZ7I3naVFRwyT4PlxucD4sf5wbsa2LSxQP+
rs83G4+vG5rHqT5GFZ3/bXfbvZiA7ZuJGVSSW/oc2uQJZAtfvwJxyFGXnwlC9xU3rfElNsJs8kov
7Sd4m+Vsu/s2HinppuzOxtUES5j01Lx+XfPszHfR2y+uzQClF+8+LDOzPYaGORvnTSvYABp71fUM
X5KzV9BA97HNBoKtdAe3p0Vkejg0vFrbeu3g2KzItEg3+4QzSfM7PLfxk7BYao5/7n99C4sOK8BS
FhH/jWvX8+7h5BkIrIAgjmj2t4nPr+CGMsHB2c7pWh/m2mMsdWh58YnuHgUWFW/wXWf9fczt/wRw
fOLRyzv/usSjauPGbzH4Cq0WJs6Bxc/doTYchjdvk/IKGZUoi+PtGlPW7W3Mqmah8dvXf6SCNfxY
fj8uW+g2tnuPgCje45uMYx2aLnsnY6c4xar7bZamtZp/YH32iJN12EN0X07uneKJgZjwS5VfQwB2
5zL3ldc3jObB9FWsqhDhS80Cx42VMmg2sTx+vsq09pZzh8bsziFdzut0EYkFNXqcL4rqysF/YiXj
zEBDvHKr3NrCk9g8iT3GYITRGOh3uVWdbh7UoLt5jT04a7F+e0ZDxbk4iqw9ZGvWtMU3aYir9M7w
SyB94TupdPjvGquTmBVb6bAtC+Mj5BIQtN8KJghsm2fT2XDPL2y/OB+yVs+0NRp8DzxgVuysxU/Y
Tvo8sb/emDaAZhfNjrXEhSVoO8HFRVaUEtpPL6mxi/Pccl/Up7w04vD7OZ1ORK1PeEUydO/Tl6Bv
IDldGVyVE2P5cbP527un5/l+/uCRN8s8J2qFHbgiIqRd5UYtakx5PZld+fkw+ykLMobAZcip8k4j
jac0B0q+DWk0HEE0aoQ0x1hCIgurSJHbocZ+VEbLdmAT0FHFzoziemgmd7V6sLzt5LQFVSrL7BZ2
aIDJFv23nMaJ1SnA4R8/1of0ODyqV4jMh1fUxcO8//2lU4b0R48OOZih+Ktgq+crHLAZbkIFwmEW
P5fosUwrW4wNaNnsdh5uPo1SnAur3WEiUe6W2uUmpkgNy7f84uQyAkPeLFZVBGcq7Xznl6x05z5f
YblryeoBxwH6hsC8Fgksag5D74pq/S4F7oZmjgdCp9RS1VUmHyTKgQ5bjRLi/0Cu2XBHnlehBVlu
SNXE7uBNjJqHPncOxCAq0GyAo2+nEILejplIP6UVvNXEdZPv2W2NAsaYdp93W6NqgpdWdeNlNhYT
MIaRTfnIYM17rIU/Fzo0pdLv8hnscO9C/RG1NQQiG5SE7EYQA2SnMCy9+SUe8QqyGG01ceRkWFDC
tBR1sqWsC3gUCPPJnQAcrjuuAo8csaYknB7ne5jSWg85X0/P6IGbSGXgiqdzdVlOquPPMOt+MRDi
3cUd7/85o5NjYocRyKQOeHOUvjlXIKPTFXe3xCbmbNIzkzYPL6dqKxGdbGe2JEyf09p0BAa0WLB+
CFTgyWZHrRUZRsv+AmIMo7UMWRxCnoqWGeIhkA6RyeW6DvGO13BAhhi+u6KUcKGyNaSlT3+jg2Qf
3ULUBqFaf9N3erkh338T+RkcRSNOfGQKeJXiGArQYIR3574oeNkHQDWqUTh0UGu+xy+OITicGZ7L
bY2a3Hyc6qjzIXa6Cw7GOtOVFKukn5MiIAhE9qJJo6YMOXC4bzLrzAgGT6ciBcXFMVmoJ3DsMhQd
FJfqnwvyuVGzINPpqy+gJ4sKGKjFB9GxcNuujI9NO8nbh/Y9xS50uW2/TV4yyLqaRGYWkIvSfpuF
1vrD2J9o9bSnRHQQ6C9YrNYSBfQU6/3e/AjW0eoJFNnQXD38I0H4fNsYp9L2HqmU/rY9Ay4TVb0y
ri1zxvG/oFKmJ5+74kOToDyz/XxPTv/77ZUzsWNtXf7/Doqz5A75wt0Pd3FpeVtnB6cw87935hI1
KEkj9Jp+x4QacUNp0FO3swipdTu7a2x2DJJx/mp5qrhvKPccRoV6IcQD5uNWH06+864V9wnh/+W9
l4U8nNGGo4q+dWeMvVa97BQeqOrhKjKRemlcjPYbPUnyjpe3t93Tu24egUQYAZolF6uOtUp4lZoI
Egolt7TcVPABc981AmX5Srys5Y1vFfEIXnhMSDUT0SitAwqwGH9pw/IZDvB2HfvGaelvYSQ6xj6w
G+djSL8YZ8NGnaaKa2uPUr5zTiPkjuAvuEIXGin1H3Xn1MBbRkg92GvvyAU1QbUZAKMdu3MPkPNu
bq9TfdE2k+UK4xWLDCYspmK4MmHIhL+R0L4yvPDYW9Uiru1lNw32hZddA6idm6GJ+s3wuXzJR5BR
286zmN5rTv1b8oeV3nlt76Lzmj1zGZudD11uIsyu5N7L/nk+I6DTwZfaROslzzcpNKptvDT7d+Q4
Dm74UlZ3tsOJyX2LR4f5E6E+ke+1aYFk1zXFin4XRsuLHOswh2bDkEyTugKwlP74DBHKrjBiOPF4
M9NYA52t9i/ROSJcEZ0LodW4jksoIWQOEpNAa2QQ5ZrzGr87NSQI8e5qO/SK736vGkI+DBt95Hep
wjENgTWSVpyVVJnukDI/CRNiBUSrpB/2CbX9pLLLqBQUVqo7a0Vu1bz8aPc8HSli0HBBpy4z4uWL
9digmfR0R1brub6Nd7f0kzF1uLyjudLbra++2VJ6b7d8DAWly3phS8GkpbX3SYiopZb4DqgFjlHj
DljqJ3kbwPnZ0CwXUn8e34JXe7mkeeJma/PtX2r1LzA0RQLaIix0WsLnGESqBwaMJj2EGBPhYEHS
kKA2w9va4pRmztZBTeQdlFIgzhampuOxhuXQXOUbUWUZPwGFIUhware+RBPUoC8eIt3UefBMQGn6
ar4QC0N63I0G8mpGvKHbKSS5xKltYXWiIWM2Lp+NWDzDDeZLWQmk+QX0o+KN8hvYEm6r1J7HMTAM
3RvQfvo5fagGlYUBhgdFgCmeTYMeSISm2gnEV9Apc6nXkd3+jmaQ1RgS7II63jL5yCPkgfbzvWUx
XcVMDa6XPEGm5LdeTv1Ow4YarQJTgnX+oNAbGsC062qrtNS4zqZ7nM++MQOtZCu11mstqoVJrNl6
pYe0HJF/IYKRceVPp7Q0KetqzoaeDN1UG63VaitPcQn9uPfxBoLh1dmsi5eoSFAaH4/+rCo3TMSZ
jsNN86z4UOtdiAprpTrjHX+vSLgjgFyuynOkOqOnQaJzhGFQbGHteaevcMWX2DXp1+uvxWrSVmT1
Mn/M0b4n9ahyiroPXIjuk1oK9gLwT7s7R28nH38nxTatb/KUh2M2tyG9cLfYRspvVXLsQTX9TnDH
RXOq4NT6K0Tf3POi5s2aahjMmtRwOGr2BhKQY0qdFaZGCPlEnfyJOBJQ4CZYm+cNI87ddW+H31vu
9GD9YBTGIJh2k4Sp6+tyfdAz63Y3D7c+TnonfqDWHmC/Bp/djLbOgNuc7M6uHNP9GkwabC4BjQAM
QOPaaseQ0ZXBN/hsvPLMxWBYzC5pVKJQNzgk+9asWYlrcm4dXuqnkEnOYow9VXAdYGWW4Gx2bGVe
HmY9K6JhG1+b1Ip+s+IOsLxT1ISW5BmTaN15oYR3Gpy4/qFFs9t2O51e5zMqYxaIQZw6K2y0/ejG
JgAFxXWTKz0vsNdLcryLMQT9OF/Lzf/KzRWMhvq+RajOsVjLXZwHp9e/D6QLhPJm7vWPn8wbL+6L
BhrWvStd4/VjsT3jc1dr723HQKFxV3a205XtIoYAElLPBwd0DESVQKSaO6Xn8mAZXGRJOvOlVFiK
Ozaj4obIFK6RDiHAX/8v8Y97YpiD9T6GRgDPJSPkXaL6atOKzqNdo7MLra6Wn8wx3TXGf2ktKrUr
7UdU39Ld6Yr/0Hnopc2mOa0zHD0/o3f/n+KMgRXQAHJcHe4Aun9DhurHsj4brnCNritYUFmg7RZB
7uvViXgvXk6clhX3fF3nOnGXUkCDUUJPi1UJ2QKhvwhtM7NT5JLEXOl1ivGxrmOAz+C481fAiQjk
WUL5GhQoBy1nXiSAsM1mo959qk/Zffrbbp7M4ZibYxOZyUOjVOI0zfGdqqbZYr3t6DZeA4ZRsLDf
wDtDBxKqhVgn/IvMCdli7zajwSKTnsmsh0aKRdzohXHfl4S8js9g+Ml93AETzqtbfTd9RSwRTqsx
W8YCsyyyXu+03RufKEn8ZPB/JdSgRVaYuZKWJc06YmHZe9Q5y1tZ68PbM1QcssaTczBjl9JSMxFR
/C7v42rvze69k+qGh1fMsgXrY0BLbDqpCNpMYRJ6KMDS8oyE/zi0v9GrwqzHr5/4RdbuHRSoAKyZ
L77HdcySKLUKnQ293xZcoRcbjITDLb54IkUqneasiSAindGKV6M2qjB2colw4ERSo+axFg8dJSKM
imE2aUOIi9jRt9HMh8PT3pC8QNehXZmu9osLKQw7hpulyPJYkNTTuglWVa9GQ8mfDaR9X5iygVYP
aD4Qh9gzFAw7D7PPxU2DmJq17uz+FAUIZX51wtJgR7QtUvNzeh7J3VUGqEYfEtECF+SNc2QQIy79
womxYjlllRALu+4u/GK+6+u+yX/OwmvyUq+uVjW6pQiA0WAlBjdq+NBCaWpKmNTEavPE4GjICFrv
3SwNtvVPfO/MRkfvND32tkQCKsuNW/2z64eoMvxO6WxA8Fy7zXQuW84chtWWRFLcp13D8HJGTS+M
kbOtuoqyEhXRp5r5a40zZ7CZCKlh7iaf4BIXPOamDUJd40lltHeIRMTercQLsYVPJt8kTVA98Y34
U6ctHJhorJIHE3TXfOqIMMLCvLqzuqgMBDoUUbpAps6ZSAifjws9BoeoHJwYzyhSyTFSzQbNPLOO
nSDDdht3/Vp0hitieYRaMM7HhrdDuYGFSBa1A6uQx6jdzVB53eKfSiu69SK+4N4cZuySrPdBlYZ1
+8eg0u+6TO+1pVN3bP2ovhwIdxeksL1mCtCdJFGnjGvCfxo3JUsghx8V4eIllVo19ih5y4UK+uJX
ew8q8PiAClwNVWWEyOYzekJbNC+efdqTIeOtNIdguQT5lpTG5iCFugp0y75kkIVeXY+JruSMovCO
ZvWPR8M3JowwhRc1WGnthYiQP+n6Ik9BZ5AOCxO5VI9qpSHn+UUmx2IGCaY7WkHMrjZhvaA/MWvT
h6ArQ8Nuv6iUnMuQptITNVT6HqvH4PJ3pTfX3BM7m9C81rtlCQxp55p0McvEbW8GBhge+nkMqY88
q3kD6YTldQXTqY4lkHBPLye/BpbarC3fctKjoEI18uFfhk+awMgjPNYwSdckS7yA9MlP8XcMsAOP
mJK5+CsPq3TsqRYvGxFJDytZyFvhpXlBNiSLZqyR7rXNXe0yMD6ECY7iC4zbc1fKAgX/sCp61/jS
LIEBkDce6aVvIsY44CqSbaNiBmtvKMioADHswwD2EWLrZ64WoMh0Ru0Hlhy5EPJJCgaf69ZUX45P
D3kuuLNkQBE7pzRFioQ885SSScG3JbDIqJz6pndBvpcsHzqcchWNrLJ93W+b3RVm60fy6twS5tSh
J0ArkGJxBe4Aijv+fXkPtmlpQyEJHLJEZ4KeLR1v3lSMOeSxaPv3ePSLrFHgdO2iEF7BuXZgwWcq
U0ydPfMZ2RMWFxuJOeOvWE4NEZHUiUTG5MIQ8zYoLo4DrbHqgrGp6Xm6pSwfGQgy09eHd/4a1NCP
241RbAdymJaTGrDC9EDlD1+ClSzKyQFqnTRCKX7AAYzlYw7qAAG8W+P0PqITCTpSA5+BCwrjJIJd
uGdZ+uhsemgOme69f8oRV2OqG9IDGWxCI4ZEarag8Zx+GxY1TXc/+c6vTQsnYdrclvOd20j11GWb
DmbOqO3Xv8QPeOul9fEoK/OkzAhvIdiBnIOwu+8pgQIu/d69wGhjjiM4tsoL0p0b3MEsUECMSPM4
Fz9M9OaNWlzz+IPVNcmClwzj13IeIiRu326KIEqYXJEoxWRCGd6sHEPhduPOdgRH6UWTrBgkU8+/
c1COJBZtB3ZElyg99o2w6NqQdGHbZbGmwQrL2xjIu1dpgDjFzuQucw5mNJj/rcDPKzWBiMUm4EMn
+9SGtYwmhKv2zW59HucweViK16g6dQ7rt3sjBAvtpa90R9glfttuPr/F9pLg6GWrr/+aOe4RlvLH
GwBnOrXk2h1sIyhneFvfUXLAYtsDJPJusWQwTr6xtqMr42YF7xXTY0iLXznKn8Iq1NvITRVX2kiE
BbljkjRGdEZgC5z5Y7p3J49UejbQtOiGzWmxEAOSzerjGZ0JgIX39rO2puNt57X1CqZXugV2Lbyb
4RZN6Ee9+IrJVJUMF+oACyP0iisciGd/JZqwpTGN6qTHSbNzOQ82kHVnzWp842mcCNhYEzckAK3c
5fCXBZzvLCudpvIKtZrfyQVPWG242fzqVcF9EGEglwLtDbPFjuQa9e5jT/di0JOPKtZnL9Jm3+gr
F0PvmRigHct5Jy3wTXD6YxAcngeHF4WP09sEyM9C2fCUNqk+4hVtNxogSf/2ExMscguxj/WIqrjF
qlH2wZLyH/XKjuJi1jyE7x0x44rvsNlYvVikHKwd3o22WM7hV8SdvsTw/Hz0Fo2tn4Uvls/b3c2N
TtG9Nz8xVy83dPJFUjEOYfqycHFeDNZv8aSvTMieVlCaEaXyxlOVadI62w+vqd0BiAcjrrayoXCO
EkkVlGdOZ31sQiKqGR5CqdCiVZgVsLtG6510lNxo6wxyB6yVvhPncVKC3f0MC7pkrQWNdJ2iJc1c
EVj9QZFOGDykX6sYVIJFXqNVd6UPzbdcvPMLammp+wW2jiDvJ7QKARC80uCLFfMI2/BllVKIHnTy
aL3peVVKiWmy3GjKFXYDawnm4m/RW+jWknJqkyHwI6TcJDLM8psRwgFYv18Wh2enNJk1jVhLByd0
vgigrHm4tDRU1bhS7n4XF8QtdphMXTE/FZvjfF5afzgK7OiRcmWVD02+SpL1yw7jWTsyFqwHCigt
QOvkDw9RgZIHq3rKfxCdR8Hepso0vEuvUN/0sAE/hSZpPFNIdSVG3NpfACH7YXXgfuCX4Kwb6ble
KXnn+mVR9YoTw2MXfBvuLhKE/RqrtSgLdsT6gmeI+Ay5Ve/jfEa8ySifFgdUfvjP38nkZeHNdHeV
dUUCBaf02zCjs8eCJkJycPAR9kRVVui7UWyYe/dJAY6ovWzLBwRNLpFbydMlSnQ+PZuGEF7klb9i
Q6yha2Pw2TI5Vfl7NnroMPB9rBPllJ0PoA2pjLfO3cEd9YQNX7pD/0F4m4hiBgYu73agxHZWf/Xo
6tbtiFWdftIHaefGJZIGFVbXi+5Iifz/gEo+5Tg7hT1ybeDc7VjsSLI2cWAnc4uWJ3eC2sCNevoY
bEg6RVGGvQRPvsHvgBs2gXJSg+T+hauBlr14mGIyMgJA3l2LJLtSQMRJ+hPi4LPqSUkNdOpr8YOr
wFqcX2yVuEghoExU1gIUYDje1zwc6dFh1nhOlXkxiIOscIe7w19S5nW3DfJ96gpE/wmypLDEDx7U
gCkOhko61Zh6hvfQ3JnBZtv0NDVRwQVdO5EAQhpf8T5hxdMUmniIQjoZ8QmFsNcAQcQ/1DiPWkD/
O+gGW1rC1UJ1Pi4Ninq9yl/JAEUlJ7+o8lVoSb8KhZlA5a4GlfDAJnGjg0BUEECkCKJaueZxburO
KfHececObj7Q5zjjt9DgK1RtaJMLXciDHgRV8UapdC91I60g9+i9W0cuiNYWM3LV3iEFZQzBtvh+
dewEIZFdccN1G6SlJcqlIHzgWbYIFzNkMdQFmJBGxTLwLrY+/BwyjCUu/c5ExDMgqEWanUKSgM4D
3Y8fc7GCAqF49vAFoV2JgPqTWSHdWaC8+sJSSk2JrLlpIn8YV0kV1ZX8Ajnq7R8gcsDpOJLfA8v/
ECHPBHDhDY0FWux0N9V+oDs0xlNA0xl6BBVmsPQlJz+5LzDgKPDyijA0st60giAlobApArUm+XJ0
ifO2iWit+PULLhENGFFUb0z3buqP5j76/oa3ZO6uKY0r6glUrx2DWv4QUh6r1mMJrZ/ht/FGnmrO
qD5QQK2dDz6LwoLa69ayo3d4brHxm8XGMyxTO14mp2SPioodDN5E38VxF1h1u34fFCBrF91dcgpv
9S9BL+axkPgCZ8SXqBLf6kcQqgM1ljuYwYxzkkL9jv49AeQ6MLwOAWC9PvxRE0IR5tzGg0Ob+QO+
9hjhyNHbhefRFsbYiJXERM6s+/jZfrMDeKcHxzldiMqEe63RzFp725B+zAMY6TGqsYE4dhrAQIMv
cl4EAAU6grxTG9rBo2+SiCAYQ+23S8rgZtfBlZvYM0esWOICwFc+yKcntqcG/JGx9PPGEeHfurTC
TokVwacgH93xf3vEi64fED/e/n4GK+e+XiJfSq/9sKY9T1MAhoi371fDbRMZlRT5mSSfP/19u5h8
PDM4NGfL6/A6v16gIngbKKicdDZ0De4T7y7ITw2VLAANWxecpOmEiBgAFmH3jhnKeus/ByAwSA/y
k4SL68VxE0hOczTl45gyeCC2gUU6NkNzwb8j56eBCr8cd2knSFmPFJQ6QlKPCNxCmYPEFv5pHMBE
SGUJzQOPSHft+kb4ga1P/EWwUPnbf8IOVBAGziRdeEW1Bu0GCUNcfaV4SCqMoPcjfuQxj/+BFEKl
R5rbRuRBUmLzJroJk5QX4g8J0FnmLkckll9kxE64X4dp2EzcCPOzWXfXYcLBKXbKHLJM79OxwYgU
IYbm8pmgGwCZMVnStOGjtAvtG4RQi0r6G1bhcoaoDiB89EI2Bn6uAx0EmRoUG9/M04j8tWFauDNp
zvfBfNAjRXvEm/aRFnEt5GNdGB9QYlUIoO3OuIssje6OvQkkkTCOPWgW/65gRZHOuSegy4EsQseg
QJY75xQCcNNig53G0pedjBkdPUDnjhkBQ3ASzbrER6AhHjHI7hbY5ADGQi4AZExoxwAFuz/OkPXF
xmUG6VJKlz3zcoV61mIFKBoiGbg6INFSS2U3I0Qap4mkZ85IStmS3QfHHs4fKyNVFL4XAbCFNHOC
TPQGQrKYyQN0Ytcuer2eu9pCXFhxxNLN4Z9rgKR8fYTJIl+zTQsdu2F2SMyxkfy4gIt6kTOZ9cxn
DkCQj4VMOx+J/bdzSB6UhW+8ju2D3Xb2o2IM66N55jiYwW+Pqitl6IfQZPIUJBsNLWLI/3OEe4Lo
Ui1GPIdOI5g9v5Tbzpq/E12HLvmnSmx68rZfIy3ae/tgT4xStsMOYtW9cab9pHNULKwffgSBjiTs
3JOXz4dRhcPAaGce4LbSLSpAZgo5m6wuwawvLD7C3q3eIazE1k/FUYgfb8eN6aucyIFP3kmh+8BC
Lo0qJCfXXlZwhsWNV+of3mGhChdjTAVsVgJsRjjxDCu2GHw7uZdRdecViZEJas5SUJrh1Mp2GCRA
i97w6g07nPQx6TsPlaDI86cgIhDY/rv9CS18zAvTQmhEL8bkdE8ZmTyA4ZMQCdIttfOQSGF19Yd9
EWzeAte8cd5uSXWjV+c+qaYXTvwrp3xplVMM+8dFoZkt7hNYKtHQFjR8gacya77AM4FRibX7Hp0I
OHaRCTYbAqASusHdnj4T8gQipHeaAGcPpZFHD41AWislN2srlhHDgAiZtaaJC0b8cKOhyUlHkkDP
Cq/ka8B1k/vuWy/SVyrIRs5/VQ+yTg+xEg5ysHD9k17iEKAC909vp7Ag8efr5FeGx4npfRCKTp/N
mZMc2yUIEMOC94ib5MtK5w7uEOT/40r9fc/DTnDPmGyiUrCBLtu8aOznMywPNdUIpwl0bQZShYgh
Ux2c5Mk23sbHcjA++2VU0GA1ucNiLHWdlVdunkfAquSH8GzcDBJ048Aw64dGarBp7f5I29tGWob5
/WK3GuQy1sBqgLdt2FPCeSscgbeR+ka8il/C4Uh3vCP4AfyaVebc/1gte69KX4olwiruGSGdKu4f
aetKkeFK5aHbzXT8pIC0GQOA/X8sndmWotgShp/ItRQQ9ZZ5VsH5xqWmszigKPj0/YXVp09XV2Vl
mils9o744x8gwr7hlOEZhBUE+C2Euxd5n/kIItgl+cKOfTP/cYTfP31EmK4yFmX2jELYQI+moF6g
bQW+ofyW/bDnYqBTrdo7HaIZxPYwuNwQqBt1dpPa4MVtfy862wYYxrB8WkE+P4D02eaXs5+F4ynY
xHF8mEPCm/OORCxhHkwPLmjzh/dETiktBhcAYkCrLxMYhFD+A2NEnBiMapyzWMy8/2tjMN2lvD6M
5eHgPNdYKiyKsSD9z2DCCFQbdi8WkbTwvg4jzMw3On5TOD6iuoJrJisKSo8IlQSy0R36V+ekG4Fq
6xS3EFttsxc8/ir3YNAesbv063D4WFNzGB2/upo0NhIFdmKuCV4weIYq1Q+oPV3FCZh6Dy7VxkSO
e+z05p3BY9qIsJ/P9Pg4URYsAZ/trgGd5EGF+3XI4MsKKm12fSmbOLIrG5+cNlsZnh8QTOxktee3
stgvbLSyZQE5kPAoIjEeUMqifwYVAlEcbGBzf/U1IQ1THsiXNeYkchnnrF6f+8q0Xl/25mFYQAwF
Otg2p6ehFr62L1dZn7MnLXrF5O8QKJ5USPf4XtPTMGRiu1ymh63OHlSCeIugeUk0DTQCxjhwhYA9
L/D2HoAICnuTsL4AgGF/1UG+ayJ4Yu2z3IM7nKgY8Jz/367ud1ZtzpM8h6Z3kpSrE3WPiMS7oXTU
wEgaUhQ1+EQvjm2m+JNqkg+6m6ME0zZiKKS40H2cVjAvMXlUcTppDWEyQ+u9RUtl0oJ/20BhqYf6
7/WEcNth111O35gEyr+XoeZVMe86vxrMSNdX9OnQNBnoucV2z/qQiyEVoiKD1jELYV3gMdhkX/xM
AW+eYRlcopcjGR5QK8IePnzDihNzBecOP/RqtlyUO8XVFvpCj2EYgZL3n9AD8ID4nL1GH8IcXYFq
Nne4va+E53T10YyxXJdxayZzsi60Puk/en2McmEtarEWf/uf4LzbT3hBaJqM5J67Bj5DxNk8g+X4
M/wioj6uljVkIqFocqbckU+z+bOBw23vPzvGZHKEJ7uTuSuuUkKmUoF4gXBgXLJZS6+Evhs2p/SV
cjffzowfvL357GZE88xgYpG8bJ8gTo/0QNvdksXoYfq4ARNfZAE4mkmWO4H59Nu710Th5amon04T
9SNBWZR1OmDQHGYeM/gvzLxitx99wNngU8B3nScJnb1lWhKzSnyPDIdldV9N8z4cJzYTVXrkSxAk
1NPJ2DOHCMPzKbbs1i5AzWAEK/y2dq/dgaoYdVcEd8YF1IGAm2HOqWctN1IgDr+p6IcKTN+nI5x+
nLthxFAvQvc++/tRvTlM3sihGrvzvEoe8298saFF8272udmcAf8MyJwEc0suCZ5+gvJCuqXy7quc
d329382OigH7n7cIefcI67DG/O8TXbyDdxuVfunX2Tt99mEwJNc0H1y8HlBIJzjQhAkOc0S+6hYL
fd09Eq1HVSjUCEpEh6rMkxmjNO3yDw8XuDXusYn87skRt+KJk3ZbSS4zQTB6I7IPCEEYdwb0bOWa
qf36MV2WjkAV9FyHWOwUnmu+AzttQVXLltsNMULr053MxxrdBroaHBs4U+Fd7Oi2SKkaet5QdqTc
yjL6lWVK1Sn7+LLDf/jpTI/xsjf8+/sObmEz1e1/Q21+ZMyvOdaleSQuAYCEO2yed9eZmlX9SYNJ
782baGCVew7Hqg9SMG/SQnOf2SipOP9Y8DZHbseSYe8D+DXbgb6s8fG5gHpp4KyCJsvsr8CrLjtw
LDHc+w3WQSQmRDBJHnplQbmpJ88eNEsJup1RGbWtv6EgNFRjE5YeAEncJgMdlsGHMwUHhFmX9bES
6KQ5UejcfzQmsReGczBRjfAPQ0j8ssWmo0C4K7Mc2vfR1YI9SpceY2Uvatt+Y17uyGKSXOReBteP
6ZJUKSLsVYIZJ4QQpuTs6mWCHkDRiq1ZLFO0eI039pEChrSj0aODKdVp9qERssVHSCy34Z1JDpY8
OFCDF2LDAXl40ELM5FF5exSwWqIkr3nJjpHXTH4l3Aoay0VoOQ+vCS9LWk1MKII3qB7TDreI34w6
KDeGEAnm88pELiLyEZ/R7+bqRdN510AmAOkfyntFQ4cE7widDLdXl7+aS2+LVXYSaZvvTpvJk9vb
cug6V8aYFDfF4s1dt5RIGqdDSjc2nB/S4wgnqycORvS6NgDfa/cQkUDt0BsNakfvt0F+BXCebjaU
0fNHlCTNkcDETHdf7gNVi4Miw9nPPllnMv7GN+uVfnj41NWLclEwVKQDAZ4uXmscrPLBebBEbgLN
h7/9Mlqho1fd50xmM0cgYtrH2bOHIv3+sSStdGkkYmmXoPkYrFaJgH5mMMd6QaHT/0R3KD8i4Xnb
CW8g4b9zu8UGBgW564IiNwDHK4RHS2/KBbRFqhGc0oO3GosZ1Qu+8KpgjAUKW0eJ7G2wOJoWH1Pt
34PY8AU1bOKYyzBcui8+erM8IAFp3Hbea6ysr2NpengwbLEKA7FvB3a3jxne9GFh5zidoghE3k7C
r1j14XrGG+Jv7ISrIjfsba9WuaVPZWbG4xTf93RIJxreghc9BbS4ZFbSvcIlaftakmtui7L+7wq/
gMdJUDewM+HLHvzarQatAfQ/rENgW5OVqTBqlFw0aj4O/Qz+SBKq/ToQoI0Gx29EtRBvhftFnwYX
q38GOxfzmD1vphUsN1eq1BMDBqZYTXwKheKNTc9UbMu6xopw4AmLJ5m3WJGHtNuntmVVs2Co1VZ3
Ixgif+25tSOAAV/H6MuWpr5hsc3A4gJOglDmvFzgbbM9WbHVVdtmCCZkS5NzHtTWJVndqK7FfkDz
N1HyoUIpka3d7Rw6C9fTgi0EL40Nzlc/FueHYCcRogzL3r3TZsRIbFtmva0gTy179fm72OzvtPTg
CFvFkzYKIln/7ip8X2+sWLx7ULiYDOWp+EIolglaUwD+hwf7QtAtM9A74vwDM6IFKY8IIBfv9OZk
gj43ccRsu0kCn4KiG49kFFjgDk1YMRwre0c2ZWGoCLNryQlys7mbALHDkH1qQSQAG1WES//bIcPU
mMDnYkbW4jbDXPtmH/YciIc6HIkbxF5SBGjWYwvOewPpej+mD5tM2lYInR+MuiMR4WDUzYLy5e1Y
kErwN4oZw7PNoUgISUIkZlQj53FGuCMWlaKvlz2X2EIaA08+m+SxFItEbJMwli0islfOJh8QGwMU
+VRT3YAYRiv7vbJjgLL6NAMv+PAsTCZnQR0cpXMvgz2UJQBPtPJyKULA4yVSFzHxE2f4BRxUywoz
z+LbwsDHJymuTfoNsTqCA1qRfcWPEw5jC63MJ6BIglefPsRzuVsYlE/Az/1j8smtI/7xM0kaFKD4
Xy+usysfIQADqguhT55eyFn99vwTfui3pYmVsw8QAgMgaCcHn9PKeQxfNMtmh6PIFrdlsRmAVcFl
/fJDhDHEEIdYNcLBepD6AaexCwrIp3mAMyMP4KYskBCBgjdwQr4OIGUAKJNrMejxeYVQ7sBqSq9j
gdLTkbE8Od1TGUtodIFuNzlsYRpetvyQNOTaFO88kpvAlLGaAxCUZ45ukrkS2g6LU7oefs7BfSPj
BWl5gIakqjvYRARn43GCkI4ttTB8n7RWLCsJt0PQLRRo7GKBAp/CZzYBHykvx5xCX/vpyzwpQUkc
YHAnhCQN9Tf8EZyGJjzot4P15UpG5659h8E1hg5zZybOfK+NS2LXoKAJ8O6xmaTtftUnpwuVYnv4
DZLDqu22g9I6JNMv+dQCqELQt9urkyCVX0KRdkw9T6HADmKNDR3LpC4t3Iy96RvTCDKJTDgUg3HT
C6Sfy62xDL9OeJQZtkVmNQ0fbH8nMd/uk40bHICfJKeDb/GumBpOr7A64XFQ5YCD4SsiG+59e8Lw
ig2XH902JVtZOrxLIK3yCVbWMAc0AkKkDvPMV+zZZsTagQU3hMIwbvjC3c92MqcSIugZ6phnyn5I
fqrcEssDnDW83XMNDfRCXXigCmOWcKPQkrUKWbHqn+DB2UPECwhb/zB9iFRikZUAGgWHZ7+CxtJh
S5AaifUvdBJxRQHTseKrteA5WtqsKLHQZk2yQGcvB0kbeweOUtJdUML0+5KnVZsxRc4Vd0geliC0
qMyGIUWWjFQQY/DFCJddPaDAiqnf5I+q1Q3OnvhipKnEq6LHgd7O3AQeC07oDhJ8Yktiqj8xW0NH
01+jNF0Vo0cqqROwmOogfiMyxc1fMpnuM7rWLrSpFoQv77C3O9ypPFTiC74v8YmpJVMbnm9ORU8+
x1IJb0A9kxv70vkM0ZCA/DWvQZuBdAGx0T2uKzAu5oUfrt0DHHMtRmRIN/fGRyraHvJrnnVqWqf2
ivjlvljYgJ/s15kE90Vz08wYKNIsD5F+m+MIS4doIEvhjHHYg0OLyUUO/MQBbC0IeKVYJ7N9DPia
XtyE5STk2GHp0aJD7/qTlpMzmMZ+z5yaHeiyFQczwRclcqJm1lUHPW9Wwf2RaD+2X7Zxi2Fnhi/i
zVg7mObhUokpgrjloC+hbWMbJwZK5moY4PT+zb+M7kIZdsezLl+vGpPhjuceMh6wEHdDpoBtZpKY
/fOlR2xXrdmEOr/t/01i646tGD0n/F7FdlhAky7SOejnSNzwffRItN19hvizcP8pwyEAxzP0ThB/
TwZk6g+Cm4GeqH/8hvULZvqdgx1H7b/2qPtEOmN870Yz5ZecOzAKoRmXQUh/tbSpk7H9HzWajgph
58uWCMzXKD0l1dJGRHra2548Tyavyn6pJU+vPji64j2AA5sGxI7qZP94rM+WzViZHRS2otvjG1EY
VlGr4d0AmaILg5FxJnMt2AIc3cqT/qWIlfCOB/XxKogqD7fd9Ehar7NPBqgx7YZ7xvJh6R8gHX3Q
GtNnvmoE2N+hBikw9Rc9btVxAa8QX6dNxO569ht3s0IcDKmfcQ11HvsnNTfQ+Z5ahr2UzXgPaLm0
a0AjkC+hRT77RczOA+B2ZRESHwwxxDI/IP12EUgrqzs3qhO8/ZgDCBNGZsG8U3M1ZtAHUIeLAFj+
EeK9xgtmO6/6GCrjfMaFTSbIoy/bxZUHjuguPg6afGVOh58+czziFeg3BXBW//jcH1f6A/vw9+kq
97TGWxGCljB+P2FjcIPzD/eD+eKVYUsDfgFQFhKqh3BGmTR2070jQB06DZkFTOUHbsUcTlm7tN6V
celF3zPidSb2djFurovtm0ribBcVl//F9t/Yffz38MG1oqZm4vUyWnRhDZjJn1DYPOD1V3BDYYid
UAgwFqFxB7fjBwDHvRrMeyiVuZEOf+3cKeL0aeEy6pEACwmyGF+g6tK6Mj29b8/9U8Bb8krK2psp
9d9hcRaK64IieCoFf57tmXrALKpioUo1PWVdh9LsnhAKiPaBu8jJ3NYB1vhKso9eLo1Wa9tdy7xE
SCDv+APeogD2bl7pF0pH0FmVf7Aq6I0CBr+c3Xx/WLjMU/boj5Cvl6MOfREC9NKPdOcM2euLg0c+
Eo86RClSWV/piU7pzdexJ8SVrL27jVo7XDHmTae76bmVffO1DdYGp1XuHwCOCWcSkDr3QUqw0Ofs
jhqEdXQIUsE3VLOLjlXBbnHeLVeYVaSqM4+Tm3xmuAOGSD1fWwztAFza7jKrcvLEaLPoOscKjJCP
LxX7PVWcYtVzD+kzAhwqMbqHoYecn+Q23dIhzRYewqcugqqpsEkePvAV9OeP9YwYGdJhIt8QW3fd
48aF2W7ImfmwMRjupiyCk0mY9tLIPNXwgNvpkZLkkAhtDEEA4+rhwe1YcleQFOxCyjCZ/2MLjPRC
NntlLYQbhlkZppaMEH73l7yT9/DtFkzFbtku71+GWRbY+NhjQMqgDVq2FPVnx2O+jkt8CECG5fnb
dKNi8rHGSW4Je5JLI1TAc58fYsL2+KO3S9kPfONSP8BOusnq4EdLTh4sFAHGiTPHhOPm42BEByg1
xgF5ONIzvvWPc8aikJ6iZl3m9Eg0jAxKW/T0wqh6U19e+Lz6ib++YmmUSAnZBiZtLCATb4ataAGh
iKsEGmtR/dBSmjmDcDYcprJtuuGvjWXxFRhOMlzOfhVo4rMBTm3wCUCYI2ml7ISm5mrggYL8jtUl
K0MaXqiy9Ihs7E5GidaCSHRKpbz80gjLrwDr5UBWhfCLXtIbediZ0UMzweUp+BDlxVYw/o4rl0W0
nwFUQCOIbtZj0IWsXqQybalYZkgJcTMQSLpNJzn9WM0ZlgrWfG/OwabPvt4DvP7wydwxAfPfMY+e
+4o5v4el8ptagvk3hvLsCLT5yJ48kJczk0q47Fzczg2Q7eVC2MDSgTfnQyCTyxiy+tnwZKxJ5xYz
q6OA05JHyBnYtYkNFiqMsFIwIAVDfkKBLu3lkOgNNDJPu+GBQ4Ghm8WmgRLguGY0Ar1ms0ScC9ZL
HvXnF4LydcQH+U2KOq14hbirgwWalujJM6wpKqgVhrmMIXeXMV2l9Clt6zfQICChyXYc4F3F4F8Q
IDOQZS3zP9oattCLTcmBSsfi7Jew8Hw1ATQQ6QuAJZ6f7FSMTh42+kvG1ZMv42m4NzECDF9JGHrS
qDDILj11rudUq3C82K1kDTEOZokI8ZIZMt+OJyvw/tqChXtqv+DXwlli+8Qc9BNgqWqLaSlUqaBj
nEbSRZHaTSR3t+CP50RHuYiWe/R+wxBfuipqQ5dAM0JN5ZOE0iO/rilbF7p7V2i2YF7Rd4pwu0Mv
KrR0zVxIHFeelJN/8eM9cWlCVE46uqR+t/GtAJyRqeTeEwtGCqpPvF6LXpro1GRNz4Zz6QX6Un8f
KphKS044PRKuZ0/KXkmyrGELiRL96FHZIiWgCRY6/TnpUibh2MO/LVTXotW+A2JTQYvsfRk3xNhZ
jJ473PY8OSIPF9tlCUkX9PIxaTlLUnwQE17RH9YQ/OFBoWDkGxKIJg1o54ACHMrUrgmc6Ihji2pJ
oHUVLYM+Gyw0K7hNilCr+P4R4m64/AgrbQhXb1ptYE4qfvkhK/LKJb6dK8LXa0jKlQCJuL90W1zl
imj2X9wiZhZ05fwlX0S09OiY3H181QkPZKoMT+wf60rIcPSx5o3oz589eukuEN6TcFBOFrTL5HT/
LpIYCuAbaBNGV9G3dF0ViT+XSmKUyBi9+GJscIUwK88Q/hfYSPw4XDC7AvQFMzGeRYA6Yc4zE8Vk
zRiMceK8NJWfXQbdBpo1uVXinSnOYj37jVnTCJW8dO2XUb1DuLYSybsshidLBiaY3Dzpo04jBPVC
XNPp2p+YFBIxt8A7F70/q9G5oWnAko+30g1+WMtd4mq1AE0tiwnvNtF5X5zeiwX1GbfQGHRYTW2v
h+vewdTGHa/EhE5em4vT4DfrjkTYGdWI6DobbQCXH8XEBHohI/H4NAKem9Q7PBhWX4wZmmbJPow0
vya9jwg4vI3JgGKlSvEvGeujf/auhBHx1ruWmr5IUMvh8MBA4jw1JSWgzfliPYaSNPfkh+pwu/SV
gNyqc5p/gQDsfUg+PT6XolrAslDdS0BFxdJqTStSQjp7407igPg6ttagG3zmlZ+AcIougnEiqUIx
V7yZ5BtjWUo9x8tgH28RqDu8jU+W9CrygBRc6/uoUZpvjNL8zgx1PwKSioNMFgnvdULHEfYXpftw
R2gbMSo/2iD6b4ep/gKygUrrexK3EVYjgUe1jWMBg4Ovg3bGZvSpuSqoF/eYsVone1CeuVfhOx5x
cGYszBCghs/47RMSLIabIj3S2ALbHVcBn7FP5HVZL8zFnQ9dWbeHrAT/ALJCH7iy9+t0ucKuGb0p
6YjXq1mcjO9fNXjNwVdVuqBbyK7HNkiFbi63xBagNTtBNLRoYHEaYeeWf+r0Pde4sP552sSo2ITo
QAqjW+F6CQoxfXYMHVUU2l/h8RzXzfSkwSlqo1570BnRX92YBOdMEhqRkookTj7vFr5PtpYeYgS/
o9I4rpH4kT7dgQk6gN+5piuAmTR+MsdqzZHc0Qo2oid2Cfx9RR5p0k315LGWbuLvp8kV6iyoMKo6
RkH0iRw+zIaEg4/UDoKhvN53/gS/omd7TIHNTgjS8SuRA1HESEtXthb1t3krwdXfp+JIwaMjeNjd
f65kw5Y9tg2wwGEAd4g98jlpwUph73xzBxjB4mYi2ybXhKGv4qpEkmaItelou3EnY1hL2cpcHBYI
W9YM3u0S7Qj97CVScLvGFMApHLnwDaikJYntQIGIouENf/gSMPh/vuMP5MVLHv5Aiet0IrY610i8
v+8zJmTzLgg6Z7cynIk5jth3yOzoDqO2AAHRIaPKSHefxsfkiNmK5pJIwilrA89eyS152A/AHVmy
B0bKrX4TQOAaCSiwXJz8Vv+1IYWg/9idfHwT90mOrwb7HRGcE9w0hpUTImLibnPJgaOYOMsfhNh7
8pVAhuPS2oMkuM2UQFsIuirvBb0VRQXjgXekB5gFTOohaxDCLxcO/TBH/8EXkEhJMXX1D1Ej/AQN
5vlx2aYGKLhYQg2WVSL03zJQ+52W0duDCOBl8XuHJZ2uDWkKGJtuX6oOU51Dsgk7/AsD7xMuE4FE
GgOLzhP39jHo60+fyKCQamqXwaMb/tMW/5uN0tvJq4guneLjbyeetxcmZfB++NCRqh6ukiCazfBH
25JqSP1VRKwBumMhxaF+h3bOqwjLRzQAoGuMN+gKMDSiYoKiugDAOQVvodI+aRnJkEVFUFPQ6k4m
vFaGTNLPnCifXuZKGCxSEiNasI+j3I+Yk3FQS2rY7mUT4DeSPgc2pAXUuNOZqxwn3ARhC7MC2ghD
gHn+bl4PWyKGyrwlUwjhcOBHwmeSx+vXUJv0Oig/c4fxvU27ldMuvOg/CrP2sR2gtVoa40T6O2N+
MkCxobRwFWizEfRL3Uo9HytIGD4WpXcTX7EWI5sE/qGwXWHsUm5LA3KnWJPqUAmZPPJRuhHS6bDR
1jeJ4CC7Px4FRLPOQLfAggPGF8J/G+6CMVwKq+YfgtP6QMkgthMVOk9NB/KCMzpoWpe0t1vOmO7N
Khsy1BXsuAPMm/uqSzbOrENaqBAU4BggKkhzaNDhdahNi7PMEl9bcnfM81zonopH4kMnWI3H5V+F
CiG568Zq/OzTKgNBoCo9Zg2w8TGtXwOlFLUZ90/ztClSXBO6DZoxWjcwAKF+lggBqNnFDUomydDB
37C/cWvygbE6FJFUhi22LMYWsq2w2VGEY4KvgsIf3CYuVyeKYLA79lJfT//RldSBfP/nGo4eOvDe
4KQ4+6wHtIWX6KDH8ec0PhTQH1xcxuA7fAw3Ieaq/cMRTgZvQ3otQn5pk1suvts9eJVnbDqvKM9o
xTnyae+o/FyDdhlOTtQKpDlsbohvwwHj/nuRqBO/KPONKBXvWpyExcgUY3u880VGz01xMdN8Ganu
H0mf34pwiPgvjqq04EDHV1OM3AfbaQexfTsQpf1bZFB8Eja4FkPfpcMLVJCcscwcvjl64ip8rY8Y
MQQHJ90OGAcOptvczOMWNUH/3n9UBkE7Gbl/jGbN7xoREgG3HTDjMibMdogtI9lM54By6eo8XHU6
Kvq3RWcthUaDC7kWy+NzoHftetxe48DbWI8eMYbGuU2koveEwU2hkS+ecaWg3swxtM4X9fYFhEax
ynyGOJtWCGuSO0m50TS0OZ6ffklTN21gT9JJyZuFhIyrJoY9aSd5cJtMrkazX/+h/oLr7oofZm+l
/JGK/pwvnU483WAQ48JYclLDno7pIjO010SStIfgG8daUgFwiaw3etaFI2IR6cmvELRhbDjlTeSI
tt3NOsMLYw8xWYffPoU8I0qdRiyS7BXRJwzbefbnMoOJ5s3NhT1G5xNau/3fBzjxMonm9u9xZd5K
rCDGkUG9uRfOtTZYBXjRlbTCdj7DtQ93PMF7+F5trBPBYmakf8Y15FVAHr3PD4AMsrb4Vi/uOaTz
ec+NIjRwpGIBbTC9ybpZL24xO8dTU8ycwYYuRtLbiUr0g0J4UI4ASGTHODvsl634ap9np/AA7cnK
aPPZkX6j9Sz7bVVsZ2bCit//wZsdIJmEpPtkx7jNK4I44eYc4O004SYgU9eY7fdw22/sxLk/YI4M
EdIJivgwpB136N4L11ztgsf8lYDgCo8SL4XwEB48+d0to4929VB2N1EFjlfz+QohWYINKRjA6jjo
uKoJGZ3djQlSIdrKlcIdmDWgw53SpoMadlaZUxuGYM3Em0u3wKYqJVTnSWfRpsmI2gsITt1+t69h
iCLQQytWbaAMJshwLN6irb0nxAecRzwG6DUmA56laDDNo83eJwfKmhaTJocGAMsF6n2Xa0yyBVx6
txVUhEW43wAbQZ+BmT2dR7iYjvLRss8fzyM72sjNc3pDfB/pM/lxpy46gRZ77FS2DzJ1GGronvAd
xhAdXBkAnufBuFjU2fjFKbHEotdN+Dsu5ZaJBpMVU4kEbYZ2TB4455vqlo5IEmy36UeFjSPrT4Sg
b5jrBYJVgQwJzG1HgR7inz35+GO47rh2ildcBLskIbMRZkbywjDdvgacZWOkGJ4HOzwDUQPmevh2
4v0yTzvwgWYnH3SCATae9xQCdQixFcpkl0eYzQjd2hiVjBGA4AYdtkQxN3XGGj91UA70UEUOQBFu
d7ZtOjtOw4CfETIC+JvQ98G6hFsleNgte+Mvk8OEVO0yO4RQLgpEyog9ReyXj1YqgP8rSeaVDZYF
q8xI2IvJgZh0RAkib66NEmBzSkHOrAYt3PDNE8jFqo0pdzD6cCryrXanSRV8h2zqCKEScE+rl56J
XHMlt4NxDo07Vs43yUMQ62R8IjfNOS68bORbCcHmY0hG2MIHHTPtWkt/0DP3LubEKdTjAdoTA+EH
0Xs9uDMMyn+zCaQhFQtnfoO/SRoGzyLvE/RIKpmWLRuXwmSJh0YDjXMz4u5oVcBOTa/rBFQKUGvR
h+i2Bwsi64qM4g4DRXjmIGEZ7iAUbJQU9ALqQCqP0oNgXMDdy1DOwLjxvYDk6QXnszWkrhQvkT/h
/DeAjSxvR6nIMbyfCAvyTgW8n4i4/zz9+4MiAOKuLa03JQ/EFhds/x1zn0HQGcQ9sy7LWca2Yp9x
MC5Ux2gbbxaPOw8faGjtn1U8ZK3Ly9GY0V4tHW7g1SpholLXj0S3/UVzUyTVROMrNdEN8eBLoZT/
Qd0aPeELY5QxKjC/BdnETgVwkc2Sjbyrpnv/43yASV8Y6irune26EYv8RpthPTTpEARFRXRKJW4k
mqrDJ9Uga0EMvhvmNscw30/VBKFQ0v3TcZPAX3oquKaoZzChHqDfka3s396IvouB1T3oOk2kCxpx
Jg/nNbw5rbYFt/iEKQtv0y26UQn9qDco1x0IxLh0tMTMRYiM0Gq5RmC4TChe4+40KwBel3yQAruP
4EWEmYIPClL+4xQmgHtWpntMmobHjeYx7mZPoJ4EWMa4kjkWQ3d7zDxs1LTeiEkBr+HYPGBV6s5z
9E5O+JlZ+zkS9ZNX+l0nkYf/4ytvAyvc9wrqfBm12QE3hOPhBswtU6LV6hkdB/K262i5ueiGqgQH
nqnlBu4OLCr2mYaLepUj8BHBPBMT3xwmGJX2z1L4Ea2ulMUH7+S1uFnI+mFZ2ZyNcLM9wdDlruK2
K7D5e8iUl7XuNeHp9qy/EIUmqkiD/v9uhb2MoRd42wI0wXwmz0R18Oiz1w0+xtzRbjuqtShXx/Qw
ENWiPnxZlr5gbD0hLE5ZtPybNE03/OxICzCHKLypA1noUkQKw5Z/JviR2TG8FPlOLTLCoDYe/kQT
0aFdFoeHjgXqM7myBJMjiCOtn7v3mjzmUXuDLZpQhkEuYNaceXwknYoKBoLLRDhgX0AtbUfwd78G
oVpAyrG1VRuTM0vSA8Be7PUCOsoPEZXJvugiKXsgdNTxcosENXkGjTeT2Dt8h1RJHyEjVjRQ0464
BOXrtt9wmgmwMerdbkoMmMDBHen4JE3Kr+YPGmYMMyicX6RyvZw6PVMOgRZYIdOQ0vhm6uiB1wBn
za6W6CreAgYNMClXmAaIoy3vhTk1Q8gPgnkFnPCxUiAVoCUhc08x2zdwxkUPJECQTLSn4uuIjyh1
P56SrxYsiTdfD/1TmJlhm+9YOK0/sBQ8ZB/eGfUIrkMyUMK0wHveLJ3U83UBheaOp5cCMRvCxMvg
N1g+NXjXQHsaDkYi+NJvFm5Zndb/rkc3qn0epZt52e7+MO1C/Y5ZsAP/e316GNcxHcHlbDNL3mew
+uaNwWWMN84FDePHKHQeOxzGmtP67fAABgdkPve4Xkt30DA/08PipRlN0ny2fCq//cJROVvLo3Op
gCus01BI8ueGJdw1Rq4ymXB3OzNgdITXcMD/lDXUeoUO7zI8LRgcE51FF1ARj+1/96YK1WfLNIj/
P7NT0OCb0Aa2t19Kv6w1HjcCpOdmD3TSvSg+R/cLTpVTYQqA492uHSSak5Am+fCPgzenv4j+3C26
Rknw68Tf4LCi+o0hqfmyp9nehf5xmZpIxjbEmA5IEooiBox2xNml+E+nR/G93byCtzHYjohgJ1h8
aXX9E2GwhpoSaSLO/GyjJITBEvXblJe+yGzYEoTtffKSU7ofNIZfLBs5FsUbQWSPEbUSTpEwV79B
ieW1jONRoqT0nqs2sv6DJ7U2xa53gyzjLcMHVWVnhRAKgscSlicMbQyhmhz3a3X8Xny3lXtmantk
ydulr2CFjV2CFLUysWQksriwDT3mmK2c/Wu6qmzqgdLSiHHY4CXPwXGfMPIM3sGLjY2asTmj7sz9
24gajsFWT3rw0r+wN8pgVazzr9jravIpzEfZUO+rF1gEYXjBPVEnzHre9inV6CC/tua8Vurk9jYv
njCj2swqaVizqkJfXDDqf0H9hUKA9sQ4DS9B7wabsxofbBpvk+LnYuNwxapQx8vwjSSpn3MtlDCn
xsTGIJ9z+EhHHr4Yk8pZzoEtldWjr1YcTE+ODeEE9AZvLK1yigJwiTIcCm9dhmdX99wXyaUoKrEX
W/MQomHZiRQJC9AQUmsq6M7uAkdZXpTvNeLXRdkv+TFwqIAkLezbwwLPPcZyCCA5yycFQ0e4vBTr
DyZbdL0uaMcb6hlJ69AvvphmMbXkBl9XanCkA1pR0PIJ54EcIl/OLmroBAteRon7kRrQZsGmO48e
DFFzTg0x2ngy8ebGtDHCES6yCkn1SuOSOy1ky3BBOGkh+zOia1zND9NlpuQONmmFRtUp2JfKNpWA
YgFBWVidsm8iK5N+qVzjnDUukXX/pKODDwIoZcqLGJ1RJ+rCL9tBVHgMqqQZ7eeYR3QBz2mQTWV2
ZRlR3NlfRjVUpyfRZcYlUjxizTKEa3unZPNAObq32D2OiL87CAAEfGI23TRYruJq33wbTzzoqcAp
jLCmx8GXcR65eV3zDYNCOsK9z3SVG2xNIxCf5OlTe0N9PcJxQH1lqXO8SwT6RBD5YaEcndf4yWw3
46mhu5BKXAfUt9Rd3kax4PHKtcZ7f5OxQCN5XfWw+95AqtE2Xc3GkTXq5bayIQ9A3+TkjOU0Kfj6
NGf7t9Gq7ddOxxe78LEhoSh72np/P6KtgkU2e+/ohFWhN3ws/N+ibsZMuN/DZ/djLTO68vtOpal6
53Y9O5LIJXvImTBcpBekOwyvkwtluvjIX4xiR+CFR4ZCLEvnsJJ8nhfLoE0839dtjDG1PgOn0DrC
SteyPOrQ0S4dFhYWsYRcD2i/BhtCVuLCvnpk+yxUQbx4dWXUGYOs+J24+ddhJ3tY7AW8yiU5R8gF
CO0+mpGAZBITmEflbOlp2dMRbv4yQirDzzQ5RqWz6djkvJlHLhMLd9om4nBDtGGUViSqisBcx1tF
0mamJPx6e/caagi6ulabEBWFcA2M+u1oNWW0Q3SctYxO5HDwSUtP5w8dm/wb5llpy3qYyomHSplr
8xaVUarN1bQJbJSgJrZ1C+51kRtqjKXMddpKW6nm60fiPDBVMjcqHsmQPLp/+/gO8+xOZEl3pCbK
nFe+sa3nbqpzwdr2Ya1bfHHS/BOl7mEtUZGFt0VVTqqghKJoI4FtwlI13hD+3HK+bDrkpqx/HzpB
6rvz0aJDxAqdklhxYRxMxem9AcPSo02VfXRbiSSbpATI3MMjb7U7KrxjjDtxQoKhXXjNuZjnH+Mt
59CR3DyNPx/jl0QM9VI5fJhCOST8itEtyUmJhPpd16TMHJ5mDcDkFeGnhSFYlyTKIoSk3vtlT5HR
uBczsddanHE1uOoDgvB+kUAPUu0xpOOl29DuQiyRGenJIeczJvOOC/4JsM0gBBFTMSKsmOHumT47
I+fUL4dHDxvfNfnQ0SNhPJ0AZVJDYoZxMHuOsI2B4TK6S9Y2sWCa+Uj/DVieRjlkuscAkFCjQDLf
LkzwdDya33/C5ySDne9+yW5jmSY/YlC7/j1rr3O7E6oEUDFetCtv6atw7zBZ91ToMBaB8G4PN2ts
EB6uBL0t/SV5TOp0jyMfIdJMyc8hr85cVrw1xDZONAkgsGr09SE0MkHHO662L5oIg5cFNeo5XLcd
KcR1mceaTORjroL1/KWziTcHk3v+wHtF823dUl6A8Shj+BWjaiJYIIDTya2+JbP3CyMQVJS7Y9Lc
icE9n8kA+GtJSU8QCENYAEMuwqKy+nUsryYzXQnuO1hbrFQwMGkw7ZRU1SeBbG1QzId5gUNitgja
bPGmNDv3CGhkzCrRbieL1UJHH39DOnh2Qn8/PLDrbckHWu+HhMXtbRLJ1oxkgSjhzUIkqMIDX/9w
uUysgn/BedwksQ3fEykkyWWsCu5aAztWOhmsk2VZShLUAxtxorKJlzzbh5mYFpbjko8BLwStUGXD
xp9aboUE/fHpeNYJY5HIKEk/qzx5f8sBlxPjb9oLxnC+7/q4S/flU1gUunk0eIrgZEoVhoXitsD8
+T+WzqtLUa1bw7+IMcQE3JKDiASV8sZhxJww//r9THufPl/v6u4qRVhrzfSG21xaFhWmktK80HFf
eo7pT9j6n9HHBDBjNeAixeiYbrST7Vy4zzIoz/AM40zJirMVBPwDzY9Nvjp77DLxEzxa2VfeLAPr
wCOgYr5ambwv5k4exm3c3Mrc48JGKU3bRD5XLM8KgLBDgR1tcL4DlKya7LedDRAZ6cbiaDGddjnu
xCevEKc98biCTonbFE+PN8Tfj5H41cIokQs72cjnUXZM5lOqLxH5uSCr/3G62IsDO7GnYdNRC+x9
7coHDbCxgDdvgYvI32z+IOB6l0IrQTU8AHXQ0rffPQFSVD7j6XiCJj02AwA8G6BShEWWtEF4QHSY
6CONQ4ZlwEISvXNZCjJ2Fxc6Yr81T2RUjzE03DSZ+otoIq0k87aEBsGvNvv4GibNGbtHbA0TVuUL
I2lfteeCUpmgIDg/DeZ1hqNBv4pqfLFrfv7NwzbchKH3ElpDD9C19QzYDbxXKfuUUTrIk4kKzqRr
PQsgJmB3Zkz+ow/X3LUKsfJ7efufgeGB4wUfdu5KIV6SJ5sev3AMANZwgRvrnvM1F/fgSPoCAgJ5
/nMyeKTcRT5N6ILieAeNmWBJjv7Le6CuYH11s8E+hT7r1ch3W5vFEQ89Gy1xZd4ctocX9yFHVi7H
XRcJRYAcEPXUiJnDOeSvyFNirozFIwuojnG53zJK4LSjLc6Vzzmy2IYPr8DhDNUiLp2DiyVD/00m
Lzef+HFFb+1GdoldcCnZQCvuEOFr2mBZK3syScE3kDMOW4FBJ7vQvBOXQIL11K2I7ygP2ru5BERM
ca3D+MTX+BYjHHOLvoRIxTzM736HVFx2GiHFr/GThRPSX92IH4p1gFkxrigiwTUHRB0KIgLiEJ0Z
9l3LVC/OFFx7AEwDeDbbxejfx4w+pnbFEUrWQghnZz4jAiQNE/fILupgsVsBO1UsFaUHfge2bdZU
mPZNN1+rFuHgktzz5wbFRzPpWh04779zV/OP/iNrzq7ZtQaAdC+MUuQeMP3rCJknfcLYQZVadKYe
1o9FC27OH42e7oGROj2TKzzVq/OCk5AegPOItUoTXjVKzCXy0hhwICbRa2+o7oW/I1SWaV+4E0JM
+FiqAWMaDne6KUDOYUVDYwM8T7jvcJI3HOprwDZXGTmNT1gKdhjvtQBlXYKrOR3tShbOFa7o1z7W
7Eq8Q9m6LSICnhZBi81/Ev9MTk3R9zSyLb25t1+FGCxy3HAWie3m1umA3+n0kAELtv67bd2Wu7+m
c/kj2MLPwLb9gZDrfWvqnBve9gyRo3t0Xp8fTvC2OPtvEnr4oDbP67WzuyQcLAxvWugXzthbxDSN
hGtwQV4Aq+enP/2bDo4rnPfqWKwWVcpDcEDCR8LqhFMM8Jj0PDbcOiR8PcHwSYdEIGYtDhUOD4ns
R2S4rWSuIDHjiLwrkTkMRECXPlfbmt8TDAHYIUfrNtcysepuBJs76Y1B7d3twbRrJIu2/UIHEdem
VtYMHgB2mV2S3JLeJpKV1gDyj+agEaAThEkkxDzSV9jh/Gbi2QWjkNnRlJYrGgo0f0iD+Xs6i3q0
p3uiZx8TsWxBdwuMG72AHb3kdoQLLmxEL98mIFjTOgFzDlzTumQzhjdAmnG+ApTK7BpOIlqa4/Ex
aJKjv/CsAew8a1kzBc2NmiF6iNA8ij5w98zUju52uRQF/SVDWn+5hC5lUMauhzc6INLvrAPhsAr2
misEPQhQ+cKFf+wXXcuGDecIDQQYqjX20wbDFFiu9G/FpvQ3ANmKYp4M7U9Zx5pd6BVAL6kZ4EhV
yZkAjJjBHPxPhSHdNuCVaLD6rAu4P2ASBG/ddrv4pslYtuO1PHym00+iem+KWQYR0LEcoMdIviBn
z4v/XSyqdMYyQ4fLdoY6yNa+UN6hLp6snFZp222695NT0xgdiYDWliKQrtriI050zcWTpkyPuaTB
GPJTKvE7fMGefSykIPqSsZOdD5ooifbJnz3NEUtbyZ9v/j0Sx2taMnhJ0fm5OapmVb2KaTUWIma2
R043w3YyWuxuJk2gKcseEuECjnNv7E3twQLiroeBI6vmHTYWKtwxadrQ+neuyDPwzd3kssYAkBY0
c9QepfgfPwA9y4cif2RZnEIknuBZXSLg6Q71lUk+nymjbwY/9M79gwfsVAM4wxzgTycUHiiP0dh7
9NbagFGCDuaDcHAZXIJnWq6hbjLGYv6HsJWAvS0LGRTBC6P0KM2I6ucakLYK2JaINtGBsCKk7sGi
iL+0FPWWD0RjqfPXDaBPkuiWEcgpBrCgb0TWSZ6JAlVUpf2W52gi0ht+ujRMZS8TsONyJGpF0qSH
UZGnYIm0JBqlOYKoqkX3Rhr3qAmB1kDXqAsQuZzQxUyebgMgA0x5UVuNKrBbSDmu6UII1kT+wMCH
1u4WNVfRRtRE8ArDgs0KwQ3RJPLfCg1y7U/EeU+/Hi+XCp1J6fBTogJRjzt/9DkrbHmsGsqBi5Bt
MO3T90EAEmW8P8APArzZMFowBgDzh/Q9ZWRRifbH1v0gHcAmz+Fa5J8x1HcB4nBvUyAgm/QiSBDh
p5xtZCEG7d52IeQ+9IcyVNx49Og6MO+dlvI1Ix3aYIxx83SJghcEDeAsGEAwWnTGTs5uuvq0WhX7
PjlkJ7ZMw9TnNK9uzCIZDSJoz4O0LjE8Dg6bLYQRQfszb4TYJJB8uj2h+MjvTDp7DJzC/k93rAHc
HyY5TQ5FOIr+nxbe+7NLvwEQRojTMmlirfXQDC7/XjI/5IJEQ1NmiUzyae3TXbqYf8YHG0IA7RD5
epfRjsNg0z8GIm33QmdLqOLnXlVQzofdnFnw06LWZ4ZENVuZntZniEuZ6xkOqceC3UgiDeLCXNED
OMI49DzK2V8eTNiP0UgnWSehlp/axxnFbrb3GE55bZvtmW0t/hDcSXjQFKCPQY92CBOCMQ6tSeGi
RSUhhf8giCUMg23uo7lm5UPIVcjK5Yz5UhqBT26hdAf/6bZBVOUMl6Er8AxQ9jk3qmU9R05oMfCF
kSyiCGt69mbEKvtgIMC42soNnkqDAfYasTBg+cgP20iGPdDFt5CNwJPuMGTtMBpkj+WHydFtR/r4
yzi4yxhTaDcwCu7MnbLwQbxRadgyrvO44f0T9hJqCOn0n4yumr5Uc3xfvy1E9Uj2hJ1KJ2nDrEnG
STBmcYbkP0yteF4zecC0IBl1HW0Ls0h5bdpiqAmkQ87/VxDyERnkwZ35C9tj5KbE0CVajkYA9szl
mbHquhmhZ0SkYSQqzdRW4Od374ethB0KRY8jgo8mc9smoUM6vjL++uvNRNWBXoqnhSKf12HhC/11
3GP1/KnodD8dgovINcDp4NtYeHQ4vRXMHwA6U5szkImaKOH6ACBpBbJ0Q2iqfsgQGxUChAFt5mJ2
HoocHooRTBCF2YEyBI9M2qHhEP6HPE9CX7/XF6gSeJQhqi0cDQ4wEzgIs3Mhxq0CcRHyyMk0wZRA
4mCoA9nI8Hg1j1An7JcZ7dycubxQR0J5wr/nm9oWeKcHv1cmL8OGC0NgHuDzuOHmmoa1xabNOREv
sVi7MNLzuTq4bPZQjt3QAAWAhJdlbQsoIkioaGiBpRYuChbTuQ5Edc0ccTKwnETSVBx5wOSaTKk4
v2tOTTq39ErRm2aGzfICEYhaGJKZPC5A1GxwAirseDnE12HHepAsCIQOTJ7vjzj1nQbH25p0gi7u
WpIxTvEIt5SSd+cXCO8XOWf8dUngBAX/K88EjvZ1E8V0mUnKH0RUH7kSu55hzIgiUI/WBYBYooBk
eGR6HMYWENauI6o0wNJQVCf+cJoryBYukQ21UXHJ8KxB+GtHoOj2H8yvIJ7uTMISu20p/fgNutTi
zzLihRWf5Yp8GANFAJ6CfsVzKhLcL6HBh/biM/BDK9BpE2cGOrA4bi1WHNrfZgXi04HRXAM18KYZ
hKsEafeXySBtNwQsfBUTCSPQiT9zDQi86hAByPlqpEmVwaOGm8gk6yOCd/+kCacZ0EaSbib9WAvG
QEZcgf7QY48vEDAQbGjMBR7KiA2mDkINm5AvGvONQ0TfEUV2aYONCTecYdhXdxhmwJVxXzfvzSaP
DxPR2tjv3FN4SE/AAl2ijlCwhGp1IzOl/X6AG3gDRsR4xG2gmebUSXf8jI8u85OqbPr1nVWPhzGD
Zs4A4WrpQCoZm5+cVw4M6htfcdZhqLQtD/7Bgd1HjmFP6RfQHB9tAJ/Q2K/p8WNjXzQ5WVQH2t+D
2QPz/02kOmc3HPabpD37gWhlNmydRl+orRlpAw0EjUAKfex10p1u0dd+uFcScUERqZ6oxZw58+6k
xIiNoCVzhrzFBKxFxv1j3nsdj9mGVwegFmi9e4jyuTD39gNRI33ZBCbhU0m61EEFDGwmcYHteCEf
FgaanLIHaGfbv+sSYtwb9pt5IMHE+MptckdIt2ezaSmBst+vittIJNM0j5EXKbmeKPT+uTiGNKIm
+SiBzmBKe8Pi1Yhrt5Ff7X2PT+Nu1prENnEEf13MASNKxjuS7KO0j+yY0P23gzqoi2shd+nS39Bj
RFbV8GbozFzJFD72TBTDDa9byp18jtAZ52/RLnuTS4pJAJ16E7jMizNQdEWwlWb29jd7FAzS+DXc
mMMXcY3gwhGVjuT4QLOLnUYBB0z91yURdovs7ZclFIEWmN92X4fc3BpU5Eh+k04wfG9I0XtkEgLo
ta2/87gNuqYnL3QlOg6VXiViA+RPDJ3hpIKlAQfVzdDlnQsOW4R9BTxM+cJBlLLh0eU32BZbEDqi
8CsAaMqnxpTQgkIBd4d9AsZnm+wmrN3cX1oK6jY6IQIQMyMqoqFQ8AjVJIXpWbA9qJ0y18qB1JEC
PZjmzIAEMVP88OVQtf6GxAayJ3OHBY7wHs/F20Fz7NpjTIPQq91Y9OjaD8aaN+49Q4OuC8sGyjQQ
MoEniV/eeLwPdCyIALl1ZJDBen2GV7tbMD+WelLP1fAXhf+eCPC9fDLZNJIwIQF76v8JMxKEEZqV
1vlm+vnfgXMYVce8PR/2KoyPe7O79wZD5N2xqAAEM7dSOU2f+GNKO4HAl6YABD5zLA5WHxQ/PBgn
0Waog9h4rFUs4DD7PPenEOAXanLqIQfqCtxeFPbubtep5jdYAyTZcAjIvjv2MeoUZ83cjjeqeydG
PFxoe00ZC+KAMXhxKnHwnFILjV2wPIQvcnzkOH7tBOXX6st0SL0MnKfRB3wE4q9MFkN93BJeomKP
sAaW/nbt2Ouj3ZqFrAG/CUKKEkA0XYgBYPJHOMU5TaTuzgBa+EC0SwLDPwVY1vau6LmKsupuSL7+
Gw+KzDQQeQuARLQbdmCWUAz87Va7uCZREdNfeIvctuCZNJ2yndJy3zr465ytFRMZne742dKmpta0
J5Plmr7NkUfhA0TBvM6cuG+4QgXXhaiNdDXNVjICczNir8QQCh5ULjwJKu/pEBhIX3wGsU4Fhedf
GLOJYpNYe3gracvN3UmJG9B2hjNnyqQnRIZ5Qfa2JS1uJA83eziqePztmM33WYp9jdGCUh4G8651
DCfHPtGe1OtATS3JwoPNy+HjHRhRDvhU33Edg0WmSYTRJ6IM6HoHxHtUEX5+NdZ5/XZVrhspHUhZ
hyXwkPBCiYYL6/rhRCOc1pYI1kgBeAvc4JBoQKRpeb6YXwj9OKIC87tRatgRDV+GDo5LXLZtxh92
p2wR6otL8o6E/xIbsGPAvzCSQGesTOjpuxO4ouhrSC+bju2v/7QqmFxIh+t9NwvaOaKEJuSX7RrX
+rCN0tgdICWEKQzFphMhTqGceMWJWJ9wHxF0gFFaoRhfzWrn3uKbhVnTAUXDN5foR+b06eCIl91U
y7EwzOv1dCKYI4iJdHBt3E/v5RUMz6F3w3ROWFii4iPczg+dDxTjnQ2NqEPQZgX9E7c4BFshsvEW
nxBbWJGauNMLlG9AsILutxSvb1f6eTTJ+Mm2C7dEpBmfizcaloeAduJ30Ul2KF01PFzSFsCocLo8
9DqJ8GmR0U/e7naGlBuK9GXXo5KGc6qzz3FAe7p4cGKxxo29mfuXAIVwXt7TqKB241Pvgo7Ktf1+
YabMe2FERRnNXQBssn4uuJhX2FLND8KDB6yVISbBGiv3Ryi++vCFifMDLZXQyHesU6o5fIhutpbf
3ftC3NewhUa28rjWGJozcbgGiD4l3fgORY0R9NFpcKOBMU0nKiov+5Eedyf4hjaZzuHPum7t3ekE
O+01gpTnNdsFH46An71UiIJugrP/QGKJF+L/+Xj3xXYEjglPIfxEaYhC8cG+IL/yjpe3256gVIld
ZPAAleg3UvtQQeBBNghtD8VX7wC2vssn59CwgySH/c213mWh9ZDmncC3DNsIeQwqgrx7BO7GsG14
pluOhx5EuJqexdV9ktCE09n9J5PYmHAq7hCLh2xdXg2h1bl12ACp6mp0WB3e6Jvob7NLXrwxv4y9
4erFx/Wmpw95K4QNcgjW8W3xSfk03GKIUym3A8oVUCNuL8YAfr2xdrCL826qT6aTVr6h9UrveaHH
qEutn4ihvMv2x8K1kxsHOGyDrhheoS1Mfxxjwbhw33+TkXhqWY9OmBCw34RdJdoAlasFwitDdmDY
C1PQZiTeTz59x4yZrm6ShIxeGkEiJlA78dma4GrL7haEDLJInMHk/H45epEf9mYpB7VMU8jzcXxu
h+W7YJQ5qeiVRHFJB5rXREzEbAT0x5gdMCseC9cMG4mtqCB+LF6WjUZ6PpFTojZ/lEs/qCJmI3tO
CBr2THWpJyakTIQXmbUHboKGzIiiEgBIT2z9XogWvlFVLQkmDerMMF+jeGCuzN4MFTAKIR98KSlB
NCPpC5lb86gkmGnAdeWzUbgwRkb/wtdn4hzrtwVQzNlqcaVA9I4+EkTSknTX/EXDOg3qFHcw8eg+
2dr4STfPUgvGMSFTGMLfl7ENelJ2N0RTleeIojcUtkYIQBGcoJhls7T1iS4Sr0dRRKP639icNXit
I2pgcWuw3SMVxGZ9U8D3bADvGPHA+f5q9F08XZwQJXg/FxrXj9Zcz8g3wX6tXe3mBvzkG8PssoXl
TqAA1GHjH9ecH/TroNaxe2RlsaqaXic/4ZuswtJ62QrNcpJWzqCS5ablnAwxPGW28ZNoObq56O14
XGt30kjb8uMcdsJUFGokx/ValMZlGkKW8VwIErWZ8uXJoCStvv6zbHDkAI4Wc/pLuemdIMCKclrY
9Azq+7BFjFZujh7zWe/ulRKwzQhF1ojkoNOVFIiwJIe73pmDn/flxTv5N1H8KYErbaacnGywB6Hs
QqHIO3OUl2804oSoqE9kTINZkC3O2Z9QXlPxm7Fw26BgAz0NG94W9BrRhOgqkFfODCK6wD87pohd
KhGw1EOvmwpT/LYQhdkfWLaVc2lwLDdnmG6iZERv0rLojlkg1mgkzMLc9yMGQIegFKMCEGBrv2+x
aOlT9EMKbNoppR1RavNjDsoea/IJWhc0K3xSwqW4L/3jpm+zSVKn8wnRgbdmE2JXQ+YE65U/s83p
P02t0o5laPNymDw+ByxMNhWDwF0eXNxXfEEGlPEov+RoEOBu2+PswY1wy4d/HGzu7Hbd4IwQWX98
aMjaoTf0lkhXIwdAUVy5a2EdvKiXN6s8p6tgLDFEyzDUpX2fkxascwO6JFdHsWu3XhgFi1LXSBIy
9hRGBejhxXxivlUat3LX4jjBQDl2sYUWKnQ5Skca/bEHse9Ibe9AoniEyzRNkWiQxpvAnW92yQtP
5oE0CF2XoK+Z8YgskW+OkESi8I5GpDFRjJ4T9XUKPZo5WnI247aTsMuiaP/lCnQLIJ+NYhj/V8YR
Wk6mD2HQiu14DgaFxoBZTia3wRNbFYE2Qwe2lyKpKNpEqY9SNW8i7YwJr4k695vr2gR8n6v2uhgK
MB72K1/mzpI9lXa6tq0Itu/PVj2Zv+JiksSTklaVL7o/FnpJHEdgZC+mi4yhpNd0eI59ANUCLZnM
G8NXv8M/XUlRUDArwD0F6EggdtX04qulwdE/uEUcg+hmHA91/etnp+TqBdshk0DwASYVKodrdkbp
lj9Bl5KJ8ODmeHAy9h5oUxldjPknIDoyvj96wSLwHGpTh58lG3RZk6SGUQaSJ0Fl1uUhYLdh9U1a
tOAdMCgPYNKZFOi9npmBXcgWexqSXOhYqH06+Y9r9GHSh4kbX3ojWrExbwZW4zVg4NQDPJFd8jp9
9bfcKYTWpqFhHgZGeZ0BDNoNiAgiGNGy55zPUw9JDMambDItJ7oVhIdUk/Yuz7rGDDwql/Qm1ykZ
FNGAjhb3FBNmbh9dKztmDXLPCTQZVLi+5yHx5vLoOYZFXYwFxdo6isRkKe1EKgBckWSoEfHEWOR0
klGidDh3wMBHv8Pn7Ixo6S2jyGCMK7IRRMqY2OpTdjdoCR8RGkOsmlaaCftXfKf4o6wh7iW1FOqU
gLsSnm08wVcCObM4Fmm6iClNRGhFoDHI7mHGI5d1RKXCZbEXmJyO6axxmcj9pVTUsj5cfD6DjUsA
DngNVLhthtVyv2O3E3UtGhGBWbhzDmpmpYJliCcC7D/20c2AbF6y+NlE+EwIMFx05HxGSbIk40lB
Gg8cZY6SXrrMUQHi39OUzW2w7q4e7xZduDe8E6oV0gI8zwyWC1OckZzKfCruu+3iWslcmz5hBNfS
ChTzGSQi/klf0XWLotVrO8x7FRBiL687ugeE6FHKI4vduWvHsq0R5kOhjyMF1VG0PSvc4Y2E44Al
xddyS8hfo3ge37hsdheaE2QmnIU81EPA34vCoHwkN1D6cpdIaX5kWlIAjgXT9OSFCmQAeanI1p3U
d+0K1dCYfRAHBbvtAwTGkj0n6iKsON3i5pN92ZyidkSMAi1CIsMDkwNaitqHE8ctOfJKG5VBNhXp
l5wkrLvWokEjteGAH4jRsHOD67DgYVNq8Dhk8nYKVFdUBzZUhAULDJp+nNxVtoQ8LTmmWF4CpWfN
/JYud4LbEqxEQwTqh6QnSc0ZxzDtV+yp6IcArki25jVtRQUaql/bZR0hUMoVuEXAKkEyKXCLhAA0
+XJU8r0tkHCxlMSgXHCmBXjEEJ7ElF8ynEmCCfce9FFtHtAUjfkwc9UkGQQ2yUMvik1+tXjBeSFw
uEMeUJqf7HMIar4SX6uJyiXQ+pEnM4/5IKXLcrtaPBCGGTwVebiqHXMMsG14ebrNQL88ZLOdmCNo
x42Vy7MnLvAwM7McfgMl6AacQFwcQjQkGB9QBcV5yM0DnQQ8Xaa2ZK18VNb1iNBEzU7n3pVHzKMQ
LNOLtc1jYmUAc2VbsSJLZFI5eUU8pQbElWVej2ac18uyInCZJnccxsYrxfoCPR7vGRJPOYp3dmv8
YMVW/jwG1SXgHlYJQUgWN28Lnol3y2g5Zfzz0Sm4r33weDyPjEcp4ETeFLlb11xpDk9HMEGZ4az4
lPJkyIN4oekAwAevMs54Sm/bDcDpgAYB5MP1DbwgCxJX7pDp7flc/HvgmSD2e1z7DvAM+InIZKNx
ne4UTG5memP5IUFXAAdduKZEQLnHQOB4PlnP7LNh5D4lWpRch+JBzEpxRGOl9g5JYWYHsvNgC2qN
U+cD6IqFePKWtL2WDJ+JupzuBYsGoFgBkispHsMiIXJTb3Ed4LVAf314PdaRh2K4rDdhHz5tMGGG
y4utRTMtogwhsSA7aDoTdq5BgGFQaC0WJsMhPrn8HHezyPiPywriCUpf4uzJZlP5BB5Aj7GMJrnx
iPEAWGPfiMZKKRwgqiY34VccK5zZdjQpMiaPmGF5PH4Aa60eVWvI7QygjbBcgwKo27lfxjbxTnoU
hCceEHAzPprrZooTJDSHYlLW//dsyfkiipmxaDvVHrdrIpqjncWFegFP5B3HCAeGyMyzHJ/UcSUg
0UYo8Jm7fV5XMxRDSL5u5K3SXmDAIQk+jQ/rp2rCF1QXzHq25pvoKSYjV4f0/42A12ctUY9wivQX
rzWSREhKhuualsjb1WGMbUc4txMluuSLosXa4TAVzYE3bUZp10g/RHoZd8n+6bXosUoZRqpN34SK
SLSXFP+LzFjV34/O6xoyZKDHsB31fpdal3JHp0yvRtI8SOkF/AqntqfT4KCmOtj6EBeR8glI6mI9
weBTXwC7MqQ5cTNMdG++tEF6249UXNyuIboiMW7MVCnSBtn0PpRkN3JnWkOolWz7jC6/yxutnPei
hrEN45DjkBbRogsCjPY1NZCWf9JuzCfoiXNglyjGBY6VE/LTofjEvkI0MpBbkPKKymeMOw10i5wW
OlXExa4AM2PLxchUdXIBL6yhPIB7mPafceUOr5jipXfIq3I/GWJxjote2pq5D9Pr2ZANstY28Ksd
BH0Z5glfY8nmS04uC4ecPymIo28bzG1SjmjtnVzFRGPEgUgMUXZ2QNUEukeDYbeOS7xMvprwBzek
C6TqNBObfr7Em8+mwSZ9AfrI0rwjPEYsyne5n0npcO3r4TTUR3swcpzt+JRvTenaSQcBHDhnzZWK
eMdhARRsELAJLJDHABVZsewysdIV6Amd4MF2L/KxFDBnmtg6IjZifoMsUQlvsuiQ38MstCECguyk
nqauaTt3AsPbFZmdOk3uyGgR654UpxktarZLI8RmgK1K7kvtCI7vGJ4SAZm1wAYs2hJ9gM0eQfWf
vfkbXTO6fdaFnUoBJeBsOes7wvayV8rPd4GPBUjXE3DjFdLBgGPzzXHBtn9RS7+pr4jYnEVvc1Uj
JUVQNEe/HcP7VGhu8f3oQEHW+oJuoAFcgG/IEq501+Pc3tha/+IstvHgHeKOwJdyn44WQ5zB24w/
gGYXg30ASYOBN6CH9DisOTTB2xMN5FqzDJI9d5FvpJll/xbBMc0Cj1E5/0xsmsRgljAANtUJ32dd
5gShaD95DV/escKTom19cOWhKYirm9n3ly/6iygUlYE5YJh0DBjB8y4JcFdbgh76vdwRpDJoaCEb
xE6KpIFUAkVekCEg5PWD8UqIIvLRT6GUku7SFcZw9rSC4g42XEFsg1rDytyL+0HdXPfeNjAcIHMo
iEuXFe1T/4usr/lDWtOn33JTagF3EJwFQFI5HoXC3wCaiiBMxdL8bL2GWzKShBbFE6eZ1hbw8qHQ
Q/rnHf9ZoB0HBZYdaNFTxwsThDzZRirCY8Xbr4cblxfvgp397O0VEXESBGbxcJI9K+RGP89XzUPC
7d7YBdjl+EDzSTJ47KIpE1o0LmscdciM0K3i6PuEHPFULWJ4xHE+mSMLRwfXE0Uydher40LcF3Cm
sAgugWjb/R/IpKn+LPZCpbiGGpj2rp0ByxTNdZIG8PQerAi+ZvxAdHuQbmgkNieCl3R648JdvX2y
sy0de5RFgkIPJPzuKLE3rjTzxd9xVYXN4G3RlDuprN3rRO7MHiU/Jg/gLEcThK8oXMDs8MR/HXwO
pfKZs+nth8cLg0z9EQOg6Z95ARVdp6fb4lDj2zruYdly70DuuYronNEx4x1c0mMal8Et2Py9C/Ct
Pmt4av/w6u/I6KsA3nU7E1sS2XPd4Bjv3GQ6IAlxtSwIksm8mAbEYTJZgL/kF0A9rU1eA2yNaX2g
I1WecoXcJ+uC6Lw4Gnh9cYZpeDGJ4wWsPsQte75z2VO/9IKKElMBOnPBHPw8NYjhZPJqLFDryhRF
hPB2cFYQjIuQUVnNJSGbkgL+0jJcMFEvNTlyB58/xVIQROgGMhdsDxTnwjH4hSJDIjZsQ5QxYdGg
dQ/pBnkDvvMS3cfTAUwacw+FHrw1G3gL3Qcii00ZvhHyQbCx6zZJIrMpWosn+wnQXuXIajBeYvLX
PyPTKAraGJeh1kkVwKmUXfygE1UmKgoAE7n+vVh1AqNmvZDLwcmAErGPjyvuI1QQSFTSsDx7ghuX
5cdeB0fvHeNrXA3P5Kk/hs94O5mSeHNvzOOQU6UgroxI+slHrX2MnQv4SVbNX2MA5te+oeRmQxK9
rbVUN/+esDRzBrI7T6bDqBwScgXniACC0Et3UWW9Z/T7l+cBPDusZekWp0hUFwf/k1//vjjVN+zH
srIeeM0b3jlQ4t0IpQHwnds2NHlgam7H21ytdgJyd8GX/bujxIK2fANHKy/O6uIY8aNy1MlurQyb
yH5xQ1jBwelmVmRWpZoawypo031NjGHtKoBiesfy8hGoZe/OJGBgOHCZX4KHV5zGy7qPnxHUkw78
AFnkLzEgcBQiJUlhHH+LR0o3WOqiUmaXdH5ulrE1DxgW0jO+phI0z6udbu6oeOUedzLN6YD1Lu7j
D4KvkNA4PYrmX5cli7oSmg2Yh5f30ZdDrwEa4IM6LMMeemEbpwsrJ6sUEMVIwDajNiQZpok5RgB3
QuXZ6s6/hIyNqY8x8nae/aatNx1DgG1dyMwV9FSmA815e84s/edcBmwQdZJHArn6Ai38YnVWZGDR
EaLkhpEubNEhuI4uiAk0Zu27dUTGgrH6x0duz29MvvDnlUKMZgSNiKmoeAMBgOQbqoQOYiLee52C
RNVj8Ma8BrVATs67e+oZyXF0wG1VFMfQFCajRHxs3Fm2BOYTaBDbdUbX50hbfpD1u5sdsoC72QLF
fWe6sRkCStA6lkafEZ7uwz/FOEDG2/wzb7IrG8BkFK6EzwvUJkWF5ZxA5g64Ne/4FqrgEUC4oMR1
I/XCzspFyB3lhRboEG2kHEwDj1ZGxUhYHAzrwXld2+cBfGVgeaMLc4dHAKN1WlZL6MxACToAWz62
frPr4MMod3DqK6TAZbfEbFFJO2tEN8COL7AEFp3r7uI+us/koaLXMfqu1ZCvoel2F4a3RSdHRXmn
wiLt12BDuUZsGg4jg2F4rIZtzgOYoJjfXW/24Qjbk795fpwtrUCkb4Faa4wQGDS424AtmcNxR07p
3GtAM03BRX+AoaBsnR5GpzUoh8mbJnwImhu+eWvSRc8cBmInVtN7WLun9ZTFkE9x/wHWwmhpcQCj
LGcNtNZ+CzYI8/QWk6E+QX7YtU/wM73pQAF2TOjif7A0VDsbOGE/4LClqhkgSZlACenyL0dvH29c
rQ9xhPyRYwnq0sYMToyOIdJ7+yEEIuKYnMAtn1ho36NpsH3Y4PobjL6pGMNdUrPyddMYv1bnyiq+
JB+ft6XSZOqMH6t9+BnWaJLHV++SN6n3UyNqsj945pOOj+jWxT2wsKEkpMo50BABfTABohU52V7d
VqQqVmfcpj0LFolGtPsi9JEbBF+UJ6xvr2Ub4+PkimoqA17/khxy4pd7cKG89KtVFXNOAjx/+h0H
5mWmZaR01p24tyOoCpltDtigS25LTxNeILSjlr+zdQhte29jQ3horLbhY3jITwljRuLDl7TAUycX
/8jLGBn3/QuT7GVeOUQ0S51U3gsUP/wN1/jY26F+stpC3FQ0U/97swHa5nm1yXd7wt1rdeQOC6GP
UlMjj7oOW3N1fMqhF4EBqIeGaim19b74r7e1U80bbI3BZqGvPsxxSOs59LN3D2dUeImbwf7knMh8
CwAAszfTd2q59Hy0TwS2lGoQxMS2L9Mn5UEi3GR2//kwdKfIY4hFfUb9yCCUP1IUUv590rur5kxM
v4nWU5kIAHUcQw2Hh79jSnP+x1AHN+fvUtnqP2M37zDcugjnoJwtLniP6Cq+32CVdMYXlcvZbe16
DdigprFQ3X3WKrnQx2wDkHVjt0dvHmblC/umbQEbCZ7Lui8PuON3xnvwINCIPGVM3ISu+KYj0usp
6b5pHvHIQrUh+mZkDNNepzLh0VLJVaYBo8UlW6NJAsOpGkp03iRT8g7Kjvl+Ug9fwzMFJdfP90e3
fAfwl/CqF6dosKJmiD5YZe3npDSEkYd3Tqdnru4Rw2iqh929ww/XXNjeekHe82vAWQ4cOnLLJsq+
OERAnqE4hglX94lFtOt27Fk9MCyaIJu/mKbGEmluaYZDSjWfc7JN27jZp+I6g9E6Ipleam6nB4SF
gXTklogBMNaS0aAomHD0JuicMOx8u0p+XO8CJksXgxO8Rk6AUf92BCKhh9/jGEARbn9cy8fa9jhs
tgEejgwLANbOqHFvtrrgYPNfH4or4BTM61QqfmAOC4RG6R+A+RBsBioz/1AG4DZC1Fl4M5H+PPBc
mSaHHw8Bly7zZTVn9DhT/Avthmr+Spt9Y8kE7QSM9vnXFduqoRYoYt+RGTZiXdkIVAbA8FRxR+uX
33Uu9newAS9bCxAW/3haq/scWRSBSCrId2H4abZmItt0XV4vQNDAdmKBh6iKcAEEPD61qrwFJgbg
6c9v50omOa/nR1JS4pWGzML5wsiZwF0laKCDGx0Kunyt9/GfcBuYqiK3GGxWu+GLxtOgs3O6/YpD
D2v5XjUG7tBrnx2wDPMp9iRA2ecHMKkN68F4diD6woi10pmQUNtZohyD8uMfsDwMiwavSARddumH
ch1+P/7kQwP2nleP0RslV1sSYDVGd9DkByfcjSrxD0ejEsoeoqMU8+nmbX6Aru6I8qhqPSww7dIb
ascGmXcH9I26uDO8pmVNYUMOqY1ZeZRsXCG9/is5ZrV6n0hKp4HRb6J7F1S688R/J4d4LXzYXQJV
TPXPEEM5+OODKCinHYkdckS9hgeGDWdwoRYn8kn60Jz9yrgT3Vj03dU7PyAOo1EKaZB6OMsgZoM5
JML8vWb3AOiGqVC1c3J9e00HJfGeYSqLykfFxzliHWhV2emIPK70BjAUQ9VZOu/vAGOZF7LmL6a1
WlGPKfqpFYsr1RXv73T/aOpR7TBx3oGyoKfJJoOra20pGiYMaAFboVXrgY2jiZNG0vHRANFUfdLF
7E3X5Drhk1PnTe3LHAZ+D/os9+KBwrtS3pnebreIfevp1aEB1GIaUI+MUs6srfPwntAbpx7bdOeS
r8PypiezgoFLMFGgAr5WKsWscF6zI9M9OvVCNEUgihgpWX4jfngZ/UiqGy3aO6pfr4RzfZlTaRKU
qCOoUt7+fyydWZOiWhCEf5ERKi74yr6DuKC+GO2KK4gr/vr7lXNjZnrsbkSWwzlVWZlZZxqKMYU4
45NfhwqIxDu9GgpK3OX0Gb0S+GLpw82TfMlcL/b4VQBeI300yUVikArV6yIsprhn17TJM1rBJe1a
j6RJ8YkTIqc7gvPGAM0WplbWRRufiDLG468B2YLeuRDcOKDXl/TwYroMERSecJqkjpWDGoPqi8K/
Ecll/GaIxWW6lRLTx3miix6dFsX2PBJwR1TURYgm/aPthyqav4y9vlafFbMokbqYa6askeRLqGC3
2CRZt8nBI0PyXs4HkXx3dY2JIUowEUAVp+uXo9MQEo7Xpku4whkqZPRNngp1SKenySoeaD26UZA4
N1Jobz5jGuPQMj54VVyjMwCCVlbliA8xq7gimPfIxBDyNtkOrf7BU2iQvS1OZKwir1ySaJ/j/bCV
vVbLBAkt601ufXjMEO3zHFmdOSpagO3JJVy+keeTK6x46rz9AiXmpspKICdSwi/eBCNk8sMXAlH8
noYX7yY0vQtHcVo0tz1G9tE6eV3CIYUYrMH+yX3sLiNB1PWscTWt7jGjuIKpYSOB1jIisanfmkh/
D+P9ZMAF/Pa198uUNB0KrX7N3nMlbI9vM0wid1h+tjAUKoKvd5zu3d5Dvzqsow/tMmu7SDbv4Lpn
uN9q3JyhCkELmips//VadgmBxjmgMFYi1bg1tJoJFOMr/cx4HLdUa4AxCODN6NFiZrmgnX3rF56D
T8YtHkE9LGlcMmz5faKIbbFo3pAu6/3V02ZAMarCGln246E3sgszgci5cTzSpWqCSwZfCIzcgf8a
wbn4ux7s9sPKIZAnByqfq2KBUaxzw552I6YIjM1VSamrFRRpT28zoc5fbhGJawNx7jDnESSs49Lt
JwqFqudbksEPrU4wigb1UPT7LFPsF2g7Z3xwr07OOskEaS+tJpqfp1av3yDgJr++r1UmK8Vat4YV
ci37UMGnH/QMlt/Hxb7jYGR8vPbowPScU6LCH7cZY64SHPSHd1xCXRVsTfRZe/SRlXPSz0h49e0l
7CWHUDxFBqb0ge8RvXfmdcsi/iS2Jbh0xTlhaVx+qOWXVFkc/QE0ZJyAcrwyQtcVdgAZQCaXj9/i
H/EF2BRjCMwmVvcJMZY4euDrkSlE4Udi3tbqHraydqE/YZQyMlEPE4moxKuPUb39YkpPDxTzvhUJ
/0oEwfTf2sr/YidRWssprQbAW0gEVB5WsrHtk8F7tdrUAJK+M/CP9EOHL/fSq/kZZJk4iKmaanF6
SzvTbm6zaoBvOwenFTS0vU/XRIAQ0K1IykJivHFwHuOmWY1LZjEULiZJfxsebXPaQxq7gV3cnqrM
hGI60DTzeQ1m0Pxr62K9IL0l2sDcWOQhhX7jgeO1EB6w5WB23LzROgDUdsCS/+hA/Fd8jDvuRgBH
42NSjiu8ozbdvf1YTp6tsINVO75Hbe1Dw+yHefoYWJGcL3q3tipY7fC8IFGgWXrTgWPvH5i5z8Si
Bc4VYj6cW7ftxWt13To8sqSXnHI1vqSPcZeHfVo/g07DvP9V7ntaRCdw2ZTOrKfoPsUggmcCgryn
0ImYdib9WWe39OiBsDukTUruZyNm5vuVsni8ciri0kfvkr4CuOybzrRIzw+nngLff5XgxnIurS1m
PcL1kmYdNZksbvXhwgWtHS8W1M9p46c4xOzYxgw0aYHOxerCfP4YXAHWR+WpQ4NsmFcXOi1xLKxI
a7EKY27zKlzQlJTaQpEKM+cQfYKF6PBnC3ql6D3vlL7cAw0k5HXNkX1ZoF6GNNtQqTAA6OyukA6p
dr1wHNQWBu50Pixz+HXkE+ypo5dWTLWOOuIC94nB+hUUkbhvUEdb36bn8XWMXr8VqDtu6Y2bS9Z0
RevjghgzRM5jGORtc7nr7WhsecYLPyILCaSNRx2Sc15hFz2J4tUOzwwIXtZdKW0WfoiMa5YM1ghK
IDUuElwrMUrZm65UkSnonsQpx7+Eg6t7eIN0sq4UzsuvfJwalgZZNE8m72af/KvpLOMX4Ri0VohA
R2PQJ2HsMSrQ/OPygheLlu4nDx7iAfLW7Mv0QLmRnRC2MNUSfxHlzfvpYUIiVBI+M+8mxeQWkqWT
7JhnVZNkVgEKfsT7o95RjT6KReuYEGdJe5Au+merSSsdcrM7f6SHBXD6KWqsqX+Oz+MQ3JlqRSNu
zQ74392IeQ0ijkblfpTpcvg0C6rSgGzgy3h5MHIRWZ0cctMrlqnIgejS1IHmvQx77XF+0T9Pe4kv
990iZO1XlDMHlPrWT1X/wm0cvkiUxkfem5unwr9+o5zb/3Ur9kwDIQJJTBd4Bi7mhwKDVbYJ824n
Z18mpeq2i4hWt7hAKMcg39vHj7+s9QbOAwMiaefQtcqHp9b6rI0XVK0di/ij6P1yXKh6DgoJ6ZC7
3Zqzb/UetN6+gp6vzWJo3XcMuqsP9alvqOGg774Gf/Dka7rRPuhbS+ETl0pSgLwylmfhlR4rgxIu
zWlK/bumyKrgqQMlfhm+USBT1lguDtM7R4AR2AK2KRTfNW0SHuRYX6jpy8UDtIkWSML2hAkObXK5
YC981Dngf35Ue/spFHuhqj9mrxm75S1vWPo3NumOKMheFZ1fQi3nNR8A85QeJnztAv0jjyeS7Gpw
TPktpd39lJf8kq8V9G4yTWgSUNlveMeaOdXj3zvYkHe/PX5wqGUXvLlCFc6E+dvX7+eyuzOm/zbf
UTd+g6KzIa12W+T8QnU/B3JQlJd+xyJbcXRTdsxfPpN+EvKVjA5SJpquWl4/Zqcd//3/a5eDagNl
yZuUEUfAe9hODqXWBm39tPsAXsA8xgKFfPR1M/gLB5ZeLbwQbniz49d1eJ41F5+kxIgTef3AfFf6
HdCXfC7+lNrgpTej5d+LE27q+1Vr85h/4hdatqZO4veJm2lts9l7r7XD1gY7U5RhaHMV40EHEhxX
Eac/jEo6bMgeky/BL01fIETbitsBgnhRz/okzbQJMktdmMTx5/HB/grJoKkCEpEkn+RMt8rNd/SJ
u8YhO2QDure000tGU5foc6UvME4hyWfeHdMI1aZfadftjwdBDQWX8naLPmD9zbtDVeDm9zEUPNq0
3ERn1kHj2Ysam17UxZednFJ6G9991SyyxrjZ177UqVOwYNmeVNjlT1Jkedig/cSRYtwtkz9s2Euh
8TuN8WDTd7vzJRurZh7m4R2ZKM3CJt35bXWcfI8GbsMITJPjRFpsSD3vjXdCJwUpi54Z70qV5EgX
Gkiwbj950rbklinzW/ahg1+oprfsS8sVOjJ053ISAxeHwuRG+1s6W9IPV0X1pUYDo+GKFA2+rEEf
ZGwI/u1Lpc0nqjDwKKQ8PvLqRE5ig02r3sULzkB4gM8iPq5k7Qdg4qgRdGqjQtE6byUNi7Da7UKj
/ybtvpXbDf4hoiUUDz5PtxnVaU4gjCCiRhUL4L54rNt4Mgg5TvpCP6lHSpssCZHwBDsxxedwD4Vp
op8JrRApYDtEzkHCR4aCpVcL3Olg4sSVtbJbWJAFSapytFzM1uD7mueYPOkcFyFuVih6qDXaF2w+
KHXJuvBlaSFZD8G88FkLxSWsEakJryhWUcqTTE5/OQ9i38uvHneaXCZYjWWXScNcJnwXYgkAmkzZ
HDFWoianEFcy8xQ+eNMJ/hIfR6JDisYXrIX2FFhyoxG9fAkmCQqFx0OCe1oQExLyyGdKURxX06Br
tqLKVwGslZQ6jPPCF4zQli4JFeiqmJL3DKSbKhk03SSQcILmhqq7JFwnSjXilNyUKzmmgmxcMCd4
ZBdb7K5EtiB1QpcmVhT5sLoTWzl5KfXag5AR9pjykKMKJkdOyNthT8ilI7U+jyB+UWNtkMjKD2TP
cp0kgZeAE6kBe/vIgp420gvGcvhVUdHuclMIhTHREgSZAIAKIpi5T8LDR4h53Z73CbpCOZusneZr
YDNcJJZ9ooLxapzKBwG143qHwRthOemkI6E8SywWOx3x8YNpTNLNB0n1/Zdukz7hwkRairOeceGG
8YdqYsNsI9Ow+Gby8U9Q06mfvbjEkkdUmQrdVezOuFTcXDV5ZIBDL/9B2keywbVfBg0uS8qRIUrh
MviCp0tZc8+dV0k5G3rSjxrc9Qb3NKXLRSqX/bAFPXUZOpzki1wT7heuVmwll5i98mMBB7gB1D3b
yXbLmA23H43vhBXdTvpmsrepwEHgk2y25N+Dz3o57IHKJyOikm/Z9a9QR5J0XtXzAzSw3m9cNUkO
6cCbJJTco23PxXiIg736r9LG5KJOqspvYjjd16iellkfjJiToEEIf74o6dOOS/IrFYLK5zpRI79m
PbfyP0cOp8ecnslPO+6DwgpURmkIUpHcy7EdQqQo9hdzxzfsAqckdzuR9cOC4deykfzZ49bFvhjG
Yyk4y4/wzIp4goEWeU//rq2Xlrz3EEoW7pcO2OG4BXcBKlmE02UK+mApIXUg7J4sMdNUvhDS5cP+
XSGOgaP48ksy2KV1aRnKQh6epXW36riO+TxCzei2btksw7oUZF0S1w42xNQUOM06+dq90XFXITpg
yK+Tw0BbQksggkEgtj4Nwq9NfoyaGnccWw6w+ZSi7mXG5jDcXcly15dZ52Cw0wsBOI87wrD4tmaX
/L2iBgEMg+0GFRtBxOahHXe8rhOszmzOrIfRCxD31eAzuHl97T5nH1wEts5XdKlYcDx8y9U6UQOX
qwi9w6ZHghICWZSYbJZOC07C1z7umrG85s47HNBz/o0a0zrh5jGCgjpWFhz5jST8tsaKVKw8ZGjL
lezQN0EJuTIfb4n4Fm6Pm09b5OfqmLjd2rs04fggPFc/1oXC8NsAJsnPApY0Fsfpc9aj6Afc3ht1
2Jp/Jyyk+f1599Fr1pj1JbgEKNg59a7ZGX2HuDJ53Alq6E8rn96tU9CyW8gHhlzO1qI1/A6Pux5b
d0bcho7GWyI2WLDpmuNHPcMhyV64T824tcAGKT7u9i6H/bU7oxZj4rg77+oY3OGh1TGdWh86l5GL
9h02BiAPpcNxEjrBN9sbdwX20mXW2HLRuDAR38vvuQ38ktsA4+Ak+Ah3qzHlwVgCSYDXRXXSYd7+
8gwyzgCaMa89GP9u6XPO7ewAXEjBUWYN7D55LIQhUzlPPPKT5wdHmoE5Fg4SxBC7offTlAUHtk3f
BJF1lzw1zDZM3qwVegptwXFVdyzb+L25S/UTI1SWGFnxElAR0cExd+GByaIAiySm2EZd0yeNlbT/
YwjjcrqhCR+dLial7v2JSTPuMbP6Jz3hUrAkQ5kmFkXYw/JhapyA1Y06zDNijwub/+WUKxdLqwxi
f5qCH8Exk/X7JEQmnNHIHJnjXbc9d1kcBb0E4ZSXrNY4ZTLHpsBZueEuoe7FuQX1ldUDVEryQck0
aUXElqwZBJ8njQLlnR+fqXR+s/QYszmEV+AamMKyFpGHAirLeuM+oVKvWIOlcAuxS+xYhS+Xwsfm
layMpIgsd6D447H7xBvxbBVDVzYHnx5TOpPl8mzFHH41KuP37/s6vBoPrE4BJVnsxh388mDBi01k
HN/Tky9cQAB5a9UC6mjS/hNXSOPkLOhc+QB1W9pk5+TrsBxrM09CNBhf6GjwuyzmGbvnQVA2Z6HU
zRA2hGHHg+xNbnPHCrDWYR2hNvoA/mBGCbKc6/FKyrcSUBVeCVteTpVHmtt1JTgA8wTv1ezxF8CJ
g4CwJx/NaEMjUnNwMyu8T/3F76PCHmw6aoPMQ31TCGPiAnrmUvzaU+J/ZwpgJvwxCWVgEgl0/7Yh
9lB71lJXg2goSbPUlo+s1VuOD6tEmfaB9nFLGJgduIn6H1pJshAe/qBJGzMtO+hbmG/wD2F5syTC
A5xMaIastTX0Vw8s4EqEbUkS6Y7H+xMTHzrRhUwgEusHuhppJo3UdHGB0w8JHnm6jiWHm6dYK+BX
hsMVLYD2SdDEtygIigAjBDPDqkId8Yqk80mHKcg48XlXmh0MLPCX48goqg4mTRdqFf2K4BZY9vin
tBzDyvpdG2yiIHXZiUmnjU7cNbODaz+tF5yru3HD8+0b/bOawpvQZhX5zdI8MZwlZrKpFOkPAHqC
U9102JgPDKj+8AfcSq/PU0hIyb1MrZQHriLkSMvMJVIQIw+ZapgbQEl5BFnD1iz0PYzyKRTFc9zG
oXJmL12cmEz8Nvs6zclMaeXBoqHDDDezKBMfbe+Pi8y35l9Agofj0ogL6kV/CiZxz0AMi2geEkQm
lzviR29Xeh3hGqh/7D9801Vrr4uvFbcICezkaOIHYzOJNFyoVjuWOROiD42c6KqMh4lK+6k9loDy
mjXFHl3NUWHkFDCtiXwyzmJUr/2/GvbKXscrHTMVBe4R0xG/YpMebGUrOku/bayQxDpFM9kVqkXp
Qa2huPUUU47FwjNdowc5voKcbqRxArRr1+mgh08Ybw1grcwDOlk9DdzCTPn2Zc6vf/PPTsVPvTE8
4L/EwKmmF5dBYiIuMAOu21xeYRjOTsUBhOrxYcwe+3ZjiOVfYNKIbm3yg1tgHsbseTA0z3+N4Vzl
uise/il2VIsXfjX9HU9EJ7IAZymTYbkfz01cs+a/vdKQ/TC+B3x4eyYOetLpbs4RBXM8qkotMAOx
2g/mWsRLk2PBscQy2ZIPKVxup3jMKJ5Jr6nrtG/rGLXYfzZXAQkLdldYeIFfBx9zLg2OcJzq2+xU
9gtJ6KvLJTlGmUqzNQ6QD+C8TT6c92dcCL47Ylz1+xWfz2FpOs5a/JzTkIOkpx6HcHLfxnwwPP5x
FVqeHGZkv0w1xjclslXNji6Y2cjZqPF5+gU9wa4+/6PGsqYew/Ooxo+3AbGBEoX0dMv15d7oDw+u
MmyhE47bMf3a1FGQLZ2XbiqLb/rI8sI9E2U/DAUCRGE9UMtnfUADaBEHNM/W/WMXND66RkpfzzM8
0l/60llvSeASns3+pI8UFOCDaUlqCZKpCDGapCRNW06aorth5cXS2u2m7SsBMrEz/GLWGVYLslgD
l9mjduhoYJU9aPsgFsy7N5tSHnbgDoKjw1BcySkelDzXkhPBCY+2S9cl8HfHrot5PBkGeYNThN8M
3qPOR0imwLKLgTWiGqbZ5431qIqfTBH7xdmortoK51FWT1ZEoz2pF4WnOLKmUepwGhGMG8qGTNlV
zDouReFQlCUUp9FRLi7I7JDc/gRXB2btL8xfmNrEsKRcq9qUYpMF0SIMXy+cXmWNoQMyczoZseQw
IVcx5SCZezCdZ4oLbJeV5Bj4kBr8KXo4RCbblOn9ZpS7dpzN9ZGuEZVmDNSGfaRdkdcWs0rvr9jw
vfNMnm532hzTs66wz0zfTRxIqRGZ9C7aMwWdo0xi9nWCegVh28uaVUF7hzst6+E+hYPiinblTp0W
YV26bo7EyJ+gkfbuPRiiTFpagKYMYu8MOTiQmJmPUZYAW5JdWLeDvkDQgCwpkS4EwbxlRnPbdNPW
6mytxAIe3JcSu9ifnLSNv7vSghX2OvVlIHpWw+hBVonNzHv3ImGNHkDrAs7DrWTpruH+vCxE9dJZ
FxqStRlKe1c17TBedYr5lOPZvIVIEMY4C8yXuvaV6nOKGgh92UCLiYrGMYz4hkUFH0UlFxjFHOwV
H38fCK8OexGBLsxZThION8xhYsx0y1Wj5yqzqcmA12wdZ0DmB9ogBMz/YiAqHDmgc8pVDER7fXBm
4SLOZzKyodQPNFja0rd7DDIfQ0WP+Qyjcg2kggj3hNoj6AsqBeIe/03hoAH7CqOd2YKIiYutrH96
I0u0cWJsQiUgbUBXWDQYkPJCsdAydmzOCBU9kkrEDl+2FmdhsF8ddSVlL6mCQN/0Q0BxAlRUUMQ5
EN05aWQYNpYts6mPdBTbA1wevuyyCqQdOCkWan11cWghv6kZMeE3UUEgkO/DX4JVmMeDcX/zwaLy
SEPnPq5ub3AK+/swOl1PNVUUQNFxu9TzSYs9+40xrTsh/1G2h/fJzdc7cGAkLMqhOuEAsY9eWEzw
ALjDm1NdBTFzG5jI5UAt+safGQsEhiIJRvpy6iDqeQ9r1CSE4jOskEbeH/58aGUmhoP+r54gaYCY
4IcilIMtvUrTZJ3CiEa5t3UtlLDGqA2/eYh0S5TGdBNxCKt07WkF+ml99DEE8EWYexbFIArD9mKK
oheVIRifd5t0pWyflfExVh6IxhIz5VrHwtbqMrV9s4OXwtiSCUtc8hFzI7tGXcYRxCvC5u0LpoMg
NgVJyOHtPFZgRsyqkIwnkrPQNtVm3kztZFu19C7x66+WC9CVULVO4G4+qRpwHQwZQQrNkplGn8B1
lJIsa2H0To60Nz+CGWtPKGF7ymeiumNg5AlFOAqe/dwUJg0VT+kBf3Ce1L1QJ1vvSHQE2ppA7kY/
SYWQIRLDR3MyYb2bPHSWvc/07+jjbKtPJNYQh1/8iSk7svCco++uD3Nwb392vYGWlSenP+wtvf6w
IgjN1gKT7O32uJj9jLewXo2+GOXCYQ3eVj+EDM6brdJ8UCkfhAVNLi0Ts2G007CUeNyJ8ZFf+z1T
XNDEsgCaOvbc9sPCNwPXQIN+2RVNt3MmDMY1W8/8wvRxTqBe8LAK0xjyzLO6PnZi9vvxYNhCSDMv
gM/ht2R5SxJBBg5kuAmmdRxd8WuQ0qAjJMQlJyEf5y/5tDIsO1Y2CLM+uSvqnrXdxcL0zCJbmQcS
cd5mrklTO+T+a6Eb3q2DLkgR1WR3AMVJjKuV6GBTdFMQ4mMZrIGjnSbpFgqUK37XSdKJ1wlsFjUY
mFT1T3qSvHSAinXF2kWfF2AbUsoklbzMtV3cRJO+rkRbgKJkm6C65GQqwSV7bgdcxD9xatLHoRsN
cJgg3y7NZvxec+LtuFvq5zP0g1apD5i0AbZKZytGrVmQcljgQsirQqUPk5NhJ9QAAXDRVcjEj3CS
ZiUxgXovaUTC/HW1FLAOnsu9Y1xbptCicoP0HOxXUQVEZA4U+FJ1Hyu4BBnLqACO2na9D9rcDFvO
imdETPHRICGWyjSWdo1xwyN3wA+8YzSTT3pcfVFyOYhcWfUhxahzFqOHlvAOdmo/sL7Ruz6MGGxB
iSNY5qmPwCO2W9AOxHrjo2o37zNqmiS6KyWQMjtODPgZQpoZgEj4yH9iSxrcLb0mTxUTKgI5EU+2
YqZfdFOui3gk2IcKqbxk2ZBHwwErFOt9b3zOGijm7lrbVVmWkADZic1lPWcgEf7PYQH41OVwSfgo
8+BkCd4wVHzYurfhxakSgcKpfxESURhk2DiK0wxL+tNViDfg6/Xs0MX7P6f1DkhoX+8yAUV8uZOQ
5hn3GfCyzESKvAWWB/MF4lWTLV8ooIDUdleFR9qrr7DTp8IPE+qif4ldwMpm6q5yS9capyX8wihv
mQlAH8+vm9Iew7aTgBVTC+gkazMMtaQzWjqCRiV3K6P1bEYKIW7CyGYgqgtZPsIzuXaeCi6zc9Z9
zRXIGpoXLUVuOipg46ejHbd8ejQAX6yAXTzgCbom1BS8xN6BPDJGBWi96aAthIKXUQa4tixk/iUh
t5jmOj8WQ8t30ySxbVwBkw6HQIxaag9SP7BvgkJZFlSg3hNmxc2E/giR8GPWPDKiV05MPaJTKaEX
xjAkdaaem96EJEBUbXQ9+oFDK7Q1B0+YdpYFYdcgugpB2rmUd8KSAbPVGYsRiR9zfQHfYAkngciw
1nHvI/XCB6E5XE464etJK2dIsV1jCssWWishNUmr7I5XNjEbdis9Ox9LGFXiXIKIm1MI+5Gwjnim
aeRJZL6F5hNUPsMLaVLKiQg50N52tG0bo9qI5kNgWu7+KZQy0VAJW22PeoreoITuR8hwtBsoR+IQ
8JVH4uu+CxMdJxyHXEe4VAFS3Y1TChmwDRBWCmlwfBwvW7Yyu47b+OIhZTtDpOcZRKyRKlwF6EjH
jKQbq2LFabtFiQxeosUDkBNkDdxaejbVdNx3Wb9ns/CBWJHkPoWeR+mEB5U6QpuO2lhe96H3XUjh
IebTW1tkDEvrZrRpGo+MS4nODP/Kh1eWsoCOe+Omu5ZG5AMmPAEG+3o9BwKwe+46kUWIshHpCsxA
2DT6ciOlAZkbD5OXM6A5d28uH1RlIiuXas+Y8pJUMiSleAEMhqfFZe8WQ8rjDLaTTynOtegXuW35
xHPxokyeqWLdQLWWu+P8xMMYvaMWoYQkOGJCursQAXJ8ggfafG4ocaBbbJkGeESJE0TvD8ebOLan
y1glAFcCXBMIZdEuAR8JQCgVvDFPiimLIPJOhh8MGPAR0C0wsnicsv48qPFgfr8CP6GecuSqClEE
dPAyuYla/WOsmPnwivj8bEkgub4s8UacES+SKJGc+JiRQFtA8M4opuK4WshRwCYgXsMsCX/k3ZOa
6ZTI0JxOKUWTGbgXMY0fSTV1OO1ueIrIaMUwmVxaMJbR7iz71HkU8Fc6wsEVjM4S1xYpq4qBtVB/
+gQjK+BXkqvlfO9xuMJ6UZN8hEJX1gdgUSizLAzrpDMXlBjaKSCTSnAOsmlLeZTUEZNHn8Y+3Bko
uAJ2WoUHZZDS6ReGbY0BzT16bKpNx1RUfElqPe6/NJjQZzSR8U+OSrgd09ujJjgfU0pD73IhimMO
11hYRVpDBMdoS4WBw9P0jHDOIW6zT9tOx3j5TZSAEgivOjyEYlfz871ZWCCQzFjvtIAVNWyGj5FC
z6uWxpKCg0MiymCFaD1e9VdHBP2Qe4i6MIhfdCCbdzgG47soLOmEiGMN9HF/4B46dPfLw17Uo5Q/
X2LAJg43iwX0U5k73VvoMkKxIuLGGjMEfqMnsMIE3di2wusfVc6i9NoohzYYCJvn4QOVr4qA7TLi
E4MK4+Lce68qCHo4Kx8nOPzjYTYcEUGTDLAIG+cJFqTB3TnS3+C2ounokHHCqNqvCPoXFY4HTa85
5H80xDezM7y8xXLNgmXtNVApQ0n4wOOndL+iYwsXTaNqv31CHcAqJb5updq+o4tpSUfxq41gXt/p
nj7qUK+iG+DFqDU4FMmIxoBhjdSkkWCG9cPZYL73cT0vLBmVu0pn2NJzAWcXPyYt6Fvvv14tIQxd
0ZFzmRhrAPt2Zw8sMx/JoqkTS4s4mAcjrv/uWEvCCWri5Ah76eiKwt2A6vYyloSpfxCHxRSNnJrR
E/Nc5Qm+F5jHQGImOJMBuU0C8g0CIpmLKPYSpTHbk3yKOKpQzYMHu9J8PHj6tyDKtBVqhqSJf8pv
UErSuAqZdKvgvetDTor2GDDdpkJNY7WB8RPVuwv9GQYsm8Jng6f086M1VDmsmWLBNqJ3MO1xZIkS
mIOkjHToHLSlU+/bFL1qExoCVmrGP947znf4vXLXUNTDJhT/OFnxbCJSBir7wdvirHfkjZ0Flgyf
WPpt4ruGFEQR68m5NCpGLfgz+ISJz3D5zHO7trFvDWDXwNGH3PdhmrQIDVzI5zjKsAbOnuyrcJZ/
+L9N27bMDTfYIbcMj5931uNNmRh3owkMMee6aTpAKYaN+qRptOlFSipXcQpC4iclIOVk3MuR+DPq
JiGJfMyUaiB8ZAwX/maIdRIgnc4AyYmV8ObuZZPJF8TaQTdRGZJabKYKmpQNvlCU+fBDHjZJJhnj
Bv7s0ym3fbUAICEm4cPCG5opY6jTw93MnagI5tjbR9p6vRwfbCj72zThN1HugHNG0j0euwhyln++
buWCHMvb9d3pY36FFWoq8WAUnt3WDILohfZyJOvmoA1HcQAPVnFuyIJvtuLXBeaMuPW0mpp7oO/s
SZQcIG0POqp+vNeqdXUVNOWkltfB+EiHz6NRU/d2r30IpMMKS8WPvT9FiJAsv7sBgrBUOJi4mZXG
ucqqyv5Qn+mO1HNSLd33n9qK91gTD0/wpAsn73sdOgLcvMPZ/NwY3MsXX1YwQBUhw4L4tKgQ0qKj
Dwc9uwDwVeYdFO4LF/fggKF9NZBi2qYPrxr+QLDYmddxOQ5gxy5tGLtTFbLqQLWfU1R/1qOt5XSw
fOn5GO7e/q+csQApIx/A5kZl+0+/71qV26f/2HnWWNCSNQeyry37fTPqWdE2Tg2YX1Hd1g9PrQX2
vtd7WTm8Tmq/F7XTqw2pCcNYc3OI29knVFeDg35o2GeobEc0c7B+HvD7T34X3KBr7FpuOFO/5qIZ
NjErph7cxOwnBRQ8pPdodXxSBuVJbEOWWnW0OR+ds8axhjY+dnVkEjeb/qj50HvYibDuzRR+/Hbe
d33zwkkKk3ntxdqPdF37RF+Gp9aAuzSt0y5NYWF0kM8t3l6IwygWAZ1iPRNPmKJndfFUnMZoTuj7
Cbz39zb9d2nSqXnwZta8do336jmwchpDEyu/nYI4mb5XyVvDy3rf0s89fdontqDjwtGvLzglNX1l
XLyD3qLj1bRgwtTzr6GpqNloZCf8bGfbn9BPx3yosKS1C/YHxddLYaO3waG8DkR52p1rZVBoy5tG
dY9mbt6CiYyH2YNGV6Kd895Lf3fDRJYh4A4VZHQjbzAHZhpCN3zqdDX6I67saPotqfKw0s6OUlqF
qh23bQKg8XCvapgHsrF3e2nRC6bCqLdqjkW+DmRNv2S0bGbedAbvyfXvwxmA50YF3BPMFZgrLwZd
j/V5325a1V+31j5kqDua1Z6v6LKd691axm20aSboOzvyKP8M7PNfFyPprliTaF3WspP39YC3YzVu
VdYXsAH7cZsiwsVl5PWdD9qX8SB8UPxor/GMee2OVzD/t9G2pO7WtNpWYKfjlyvaoBQrg4SuU+bB
vRvoGKlSYHxEaqLRA+NLNwvTSjWqDX/crr9zFHimw7jWcKl0ZhBMO7ZveLp2PVOpszWLiXuxsCgQ
Uzk3/yhXvDybpCfKNQ+/RCzYnMikQlNOlzGnWHA+oEAUZYA46jij2EcWaWvbYH2b0bqFYoU+qXSP
kga4aZcmTsvRYCH1NDrQUsCkWCmoigJYLwkobT5xjfhQoctXWxX0VEA03LhM8sitYAvuevvD58Xw
8DNEy1yZ5JHB3HNyHLUnPUsf+cPcHj7FXjxsIbGH2Y/xgdV46+jeaI1OvmReybKkaVIDWt9OPD2P
9m7Ug6I3Qhh3DndtSA0CLeEyiS2RNXJyLOZ1Z+DWiNB3KPmGQwzawY7JieJTLJ1+dpv3D8FkyUHK
Hu52TUDE0hg2xktTGIWIFOebTeHjCETX5bf2KOh3dEOdeIRSWMBkSJxBVz9O9tYBWewdRR7rFetO
18UEFm7jMeyBp/Jxz+xNSW6PnLyxwaxXQ+wPjxszobZzIMZ52UezXnXfhN0EMZwiZRqeXJsngxPe
/Zz8a1aSgfvW8sWeriU5sTerVIOQcIOf83SKPTmCRzHvZ8FpprshPj9PX/wBCbmadItngkaD64MM
E5T3ky6RVAPdA5vTvgVLRUeRq0jPjzuX704bC3Scw76rmqKVG7L/IX1ehny+jSlxP/BpSLKZ4r1A
1w/mlazw+Y8PblgNp7JUciSv2SRcJThmuJJ0FE7DUrTOYrphuUVpWq5fLe2As2zuKnjKiucqTr06
YSN2A9N9jf8U67PVpMV3A3kjCWMsHrKb6dKkjQ9AzQ+fuuhJCmBBfqxlPE+BVNZJ6DU3ACnALB80
BrhJiiW1VzAtO2/2qprfEbsZbIZ0lMfEDfY7cK7gktMpGNBURYOJyX/fIK51uBo+XQ3u8FsHeEXt
4/eq3F5DLFm9j9nwcuc27lgNutmczX9tiz5tOoxcb7SZIVsavLnro5GE2diw8nO9iHdvf8d1p8MX
+k1G1QYQ/V6auMBLo63Hy+ykrTfE3U76TTb+2b5k3+RmblSdNvNTlq7jP24wTq72E5h8gP/l0jzr
tcPNCRm+BFPDHR0YrjqmVw2jXNziEqeKmrZW2mtCYxEeKWrYBFg8yrSxY4yI3hW7Ti66AyPLZoEQ
k9shA9aAm0sYNCTxEzNZxsLmqA+70HC31y1GUoyG3X50pvuVWNE+oS5Tm5Gtbw4D22FjQUeOpgP9
900HL2cZ7YpsYAxz2SHfE6IZOw50NNxs/JqYayrHMUh68IL9KWjvkHfksjQa15DxutsZpKllONoM
sf93uVnHEDNP7pbhTByp5jFDjO5Ok+GK8zcDtDuGKSGX3scbczrckZ++hwqrIYiQt6SFykhCP+ZJ
4e7jGK5NqepQLYyNhTguUoXxFZdw0P/Zx/ELxq0Zg6GIHK0xYiS6P68+8jHM5n6pAqT80xRXXMMH
4iYL1iUQ1Tk8glbCLwGD0NI8DLAvnDXxUsf2U0Y4NVPCYRotmF2c04ljeVYJ4wUl8OFVb0hwbiDi
oEoPTAiRUOHML78WW6SLVokOAM3EooG2dIiZPYaibxYv75J20M+VaDbv5NBSzJM6ZpfyWpcE9R4O
aGnGqH2AUYIHiCKqpt+lQofjwsOPiMJOCNNUkGBUoA4BgCBJ0jmy56k4wSLmGDBzAd8BZ+7JnYRg
I/k4w4jqjRBdP6AYOOiVJIpFdKlJNp7ma1bgYQ08gfsVIgLaDTRtlvX/WDqzJlWxLQj/IiMQReQV
NjMiimO9GI44z4j66/tbno6Oe0+f6qpSYbP3Wpm5MukpyO6U27DFm14s5vfsEAwNYCzUxh5+yeR7
pS7zWrfot4jA5VNjwg/79J3skZTNNQ5HU/g0dw+GQ5cakdNwDA+jD8O7uxTNP+0DRrTioa5FTX47
8yOPTWMJhyYvjZVq/ceMao4xeem28bMxXKDFBupawMsRokRP8ATNIH8AU2Ls93bzM264TeZ5KX9w
rSSlgbkIXqLTcqglA6p5Gr0/a8lwle4wiyv34OF7Ju+SCz15wEEkjNcDGXssj3OGc1M5QvnE24EU
+/iKhQxQiJI2hAWt2QSmcpXpDLHJS5VkLSgFKdhGK2iXGxpEVcOhnjoR4Kh0+d28pQ6fBLkVQaVe
M5LOjNCCnxVEr/w4XNzHibQDAWlgYPtMT4G24MUl0Qx0jbnYBnJvQA5lb+SQw87Xm3ivGdQv6FGr
4g0oZnPM7jYUrJSaC17qrlqbJ9PGE3FJ+1u05ppbucQWjz4EGn7cW3rCUom1IVv/PrkvMd0fbpNv
PrM4+anlmLmk+IvNsApmgA5iZFvDMNrIfw+FGL9iIK20P3QADtylsdq/XHMFb8m/o+Rz22ylnEGn
BVsTn5VsvLWgKZjktDEesJSG235lt6lSSmXVKL+pJtT+Twuub5uW8dnR43ZQi5zUiO6j+8j+RqKz
onQSdcsU2ZU7fjvFzqbFpEhP9jb1GoqVyruRjmM6iY3458PIQhA5U9gvBEWzsUHFgw6HNDGcIEl4
IgtuRnvTszL6XX9j0LtuKhrcQE54EmrclstNufRZeJgN/X38gJ0Oi9YV2xv7HboQCf0hLJFqAefb
trOCP6FukFCB5pj8HfKfROXl7oGUmn3seQh8aeBt4BBHtDzwnT+noDDn5ThPnJ3aSLCpAtiW7cbA
zYKGWrYlrhOheeroclbiC0rPbHE2UG2RP7DLg1PunP9QUqY2kh20NJSKGWWeO4Q5cFxJpBtSxAqI
uMWwgaFfzgPJShQVVJBz3JJJ0xvxWT7BXWyVJBRvTqP9/thTqEjnl4kn6XV1kqwMhFiRhmRqSClr
+Cm8IuhRktaiR0jslYoQUs0jyTT9qCiSw/BniXX0yV3LNwE7aW+TR0NxipAzerMBFANw4jDc5Jws
WPNtNmLYpMs7lCINsjqGKlqtkDzwx8HOe5wmHCtyrIF/rnBXlxpMfRa16SE/KBwg+QAG10o+KKUT
r/wgEaMzT8mTncKzjccU6VMXxGDKvd7jz0OKaYq/UYAgjBOcd3dlFUrp97HLxcqwVwGnaC8/qZs3
j3KsH9gvOQ650YExfEOuDj+csLWQlwR6cLl4Uy6SuLScFEd7oaJX7xjs49nOrm0Kx0RVeMgkzrTy
mIlUS0RUiajNXFQisNNr+DnI7mmCaIg0wmHOp9hxjU7es5dz4DdkTf0K1YplRcHq56SU5RuO/ZKA
QLHsx+1YXOe5vHwja4ujn5Ix2OR7dpEepWDFZs8cJ3eeDyKIyYYvj6g2edPXDgUG9dB2KDCrHA6U
NzH/SRbRSjAbizsD9gcaSOKqVDNAIkpkc9NKfZ3K26aFrrSJKMIcfncuqTwjLE56jOQRAaEzODth
i2U+ir2Wxd7FydREftVp4VwN9xyfUewXarTqbdfiHgp4XoJnMz7FO8fGfoW9mm0NKOP5Bmtg8DCu
2GqCWigoqZz+1DAChxt8HVz8iZ3VXcaF2I380YiXfnOGt4+/7xHcHbvWRfkDlC+cUncCouU0ReIq
ZmcarD8TtsfsnSyArgeCTgsAKZrThZQjKD6OXg0vQ4pufjE0ei3/EIni18mwEJPY8yO6uJimUmmI
JSssg8CDMkvddPCPcInl7hENBAFWV/8EU+CLAg5+YOwlFKEjVhwvdL4LTp+f30bCFz+c+nJ0dh+b
ZmXDE3+jMfTbEqq0jd+mCBu+cbnGLBnsiEEh+Hdlwf9Qn4P7O4eeDKjIDCt8xs/sBndseEKcSxaN
GAcRXCYA1tM2hpMHHEkZ8OeyiMub/CmIp9hrM+DNBcDcfjfX5a1ykmvu4AGlx/6e71rO7g9jQRjX
FlzOT7TGbCwT/5Cn4WkN2iU+jyLxMOOGOk7PWZk2FGTCT4EGWp8LE24g3971bvDdMLN8LMiJF8p4
SSHBzJAcStw7jtifYjXNGP3NLzsiYsK2j29tKmS0X9Ri6DGg6wUtxsAPogMXTDGdA6eBewBV7rSJ
e9/RY1vpERfW8LC+L/Q9mvdZOIM9SyH/MBbx7DVmr2Im0udvW8aEwzquk1doB2uMNwWacoeaj+Kj
7O8CD2MEAdi4t2iRQLc/qMTw/DC8y91BSIRXM36CH64mp7+whJiALIDpGGi/DiymTLNZhAPbFztJ
Ko8FxlyXSAwq6urWPzC2/cccuvAxkGd7PAc+a+FWtk7B4rG5rULiILyyXfF0CyQ+lE2OfXyK6/WO
kGemWUQZINgS5ogdNDcgJDOPKAMP8IDfiuk149TQdaIhaIXrbTfcRdgbnJg34iK84zVSLe4IbCcX
fTDAxtpuz4H6IXQRjnH9qeXhb1kVmEJ3ZIqrwP4Z9+dWJG6paMXbEc4m2TPsTsidV9DQvHNB92ko
xX5WFCqsddTqHMXnhOqnrijXPHKa9OiXNPNmHo0iUeohXx3Sr/fmH9ROHUo2rM95EWovX8p5Xv/g
mvDlXGPuBb8GXHxEbrQFDdfI1YU2D71VFOAlJrM1ol1lDxM7PK6enPkikGJTJ/LUwR7ZoZbs/AzT
6SHZm7adwImS0iNB1Z0L9LB1209Ouh6+yyE2faTitfuypbIF8BZE+oGesccYAYtGOEdvxPZHRIYE
2HidrsmtHPQztHMt2+whqvazAnNvfDVm0R8z4/KJJzp5djR/jHYR2emIwT/5tESIyxGL+xRlWGUj
V+ZMbHpTUl2LxHanGOzlihMXYzCfKheRkNNpy/sCZ5eJyRPQAWfnAadEygav54xiZEHMWPvnQd0g
hr7NwA2JTKpGX0L7Qp2+zz3xrGeNQuPS1uBUJGqq2XTfrQe3v0PvzeH4dBbIwfh8aEA8KFiWWAEr
3VjseiwqcC1WHeSaeOD12abWS/yMqAjxOPqgkNDzBma0JNpgvaVFgKCnTSPXfXJWZ76wHE/ZWOXG
PjMkBDvM7H9pGcQgrWlC4XzRzlwqvtzH4/1J/lJdYU2CRhNLNwrqxwi324xHbxfc+tcVsxjyAVg/
tJ1icSDMFlAmVVVjZHPvaCl2sRl0PbrSj3v6BiOEeRzVjFv5z6atLSpCsoeEGrNkrv65s41uebPm
OHdSUak/j24rvnQf3WZw8eSYPPv5bEzhcPfvf/eONgapalCMPHKnzDCsdKn3BMTiJ3XCOqvQuSIV
zu7OjRz1LRnyYEoa933nUSlsHJ51uJggJhiWJwMHZqcJutUNueiL2pIu5woJQ2wFzwVAsc+zwmMC
aClPwBHkAjsnQnkBJ+BxUNfzhoMqT1GtO0OqCCedu9SCJEJThFOX25ZvRBGMT4S0ExE5dahdJYfB
bJJOH8kh0+lMANzTKvkk7UBPhk4DYHMBMsK75vflOQTss7Mn0yowM2dz8gLxBvvEwF/OZqeIPwTd
qaiwDjxUZFlGpGP2KhAGAXMc9Ieb08OxBmrDMLILCmEqOe7pE8kY49CXugCVz4/EIkZNtJkQWW26
yCpqkj9GIxZh7EZhioSLBm+y54C9JsVc29AhY0giApItUPvtlygEB1bH8EvvXZNJPKkobVh9BxsM
jrwlSGQUKrvNKX7zK1dVr54JnuhM7Qx82Nn8+oxR8F2R28Y3UKbQGDfswEqYhSbJ8OkxsN7fAjZP
YNXZKjuCg3BPlLFC/YkXWjPFx00FxLPxfMtHw8+DbSOuZwLJHBanRbv/Lei9BLtic/vEvKYgXwXB
RQNar5SSErATvvvgHYOca+awtkh1Zm3mFLp3Oigq0nfn7Rsja7R19QRoWmP1MZuBWShaE2BNxMQY
0tPw9Da9lSCulRS8W18sUXEQUr0HefQHRv4pT/Xk7V9N6bmSCwnZe5cVe+reHR0BP8w5S/mw1Oyh
OZ+NGyMG1rwZqe3kvyJqyQGKnPzlE26afBliGAbc5Pzqy5My3MsAyVxXjmP5ZBNn08uq4TyZj5Vd
0AYEajNLboY7hgd5R6xp78Mcen0KyIrYTbXQ8Sis5hpTk0BowlglSBU8+U3E9dWpN236syitE7QN
4XXEIxXSO6gY42+EO4BljHTlYGEDGnVGj0gK0VsADkuHZjkAX22nLtBeGayUlWj9tgPYS5NFDSog
7YqH7xx2eJNXft+Lhj8D0yNYjtxlQj5xwezDmYEGRrjW846B2G60MzwZ8i7pDOneP75AUrHoTdjE
cS/8yZUxX2E5yv9e06va8jUXa4IhJTYlLwgJmy+15xDbQ2hvmckDwRkZ3i36oD6k3LCtGQfqH1gZ
OBsTfJzUJyAoDO5hldE+4Au62mN/jX2ZM8ENR5jFd2Lh1/anTBAaQTAu8PtXYhkxNZQYqj9JTmEw
oUsGihdeMQB0D1i2cXD/iVZdKGEpjGVI7E9NJAT1Ft94BhUuD/5z2kRzgqdC8bRjuApwZFWbnlnR
8Rna1WfmH/OLUJCkllihgMx0Om0fMGTiYdjDu2kTHdPmlQQjY4CNibs/fX2DMTtTYH6RDiMrGr8W
tT6a9GEtvTPoiNqS8b46cw2lb8XUlt9Y/sr8FIVvg0IdRE4KFf7hYww4LqQ0fS+gw8GtZDjDSmXW
WyrhBjoXTuiAegj/8YWFY+i/AM7i58Fh5mVE5ATNwScaKXQ+kFzAxXcbmmisY/cs2faMCw3ZL2mm
ezgfgiC0+zAVOc+tT+v3O3o8CIjfKUGlwcKdz6hd8Fai8ccvlM0zuFzVvdMc/2LOsWSIt2vVYwHL
yAUVFyXgrOJfZN7urE6MUZZ9SnHQNVRK+fDl05cT4M4SlINoxZMjeIJ8gQaKuFojg+6h/WauM2B2
iq4SOsgmelh6UOLB+aF9z2QNIi9g/Zd00SQkkRIiAcbyq3InrfnILNR32A7QRVNIJVD9x+DJhkRC
fRlKXvSXUwcNYZiF3YHv813ZOHOZ7YCG2Xx72kpv2G0IGOHyKdNR7gJKJQXD6lLoIxT1k+nV/oS7
yQNr7gt7EcUSsh9y0J2VCATRqf5CD+Qdyr6pgTpQK43MnOeUGguHZrLg2v02kJtv4qqhnXBvLlnG
Taw47QoTVyNvgA7TsgajMrrTTHLWViQEe2fTvZJOTX718Ayeb5CcODvFLzhtAwGLqlc2kJvFYNze
vSwgz1MUHQANWPLF9wleMpJHcnFPi8POe9e98ubfUO30vwA0+Cw5JdVrh1LQGrT6R7825VEx9zYR
6pyfB5wxFjUoacTE++z9CnRMQAdgi4SO1u/udWklSM7wNrmQgE5iK66muq//Pb09Nqz4Vr8zvX81
3T1PcWytzMG3mV3wjq71H1uY9D3HML+c/TTQCY+k962i2YMLiF1n18yZMMGy+NuKarjwx8dT2CAf
6MssflFE5t6hDTzuvTviYjJhGN9d47ukE9mo2RSN5agi7eK0RuX04cE/eMXI2iYNyXj50Bo8XGIi
yQQt/IshLRPge3lJv+zJdabpsK8s4E4NdPEWAQUAhAcIu/6WGlbsiJ6IPlCFN+74813bAx2FR9t9
a/aJuR8MDdIrZhG9W6noYzVoe0MdrWhX4E1GWDPzJG3Ga0IkDPX8so+qSJ0R/R7Dj+U+8GGrvJJ9
stuc68gUz26tyi9sC/0T8svBVbf5WbQ+X1oEAlPENEa1/Hv4fDk7sOtTD9XHfWvX4Vdb2fflFMQ3
4eLGmNqevtx9tQYtDMLvLHNKiLR4Ow+fQhoofO/X+oh/WeApOha2uBPpKdAJOfKoFv4fOEmLzo6h
taqc7qnQWslpH+/Qkscz7JzcvX/hWMDcFcNS9kfyxD/EmLfROsFIp+eD2zS6n8XxkJkEYTr1fcrt
buNgcwacTc5LkBxMpIr57BPU2cRvYhC0laGVshlYL7foamMUEm+2i9fNzqVW3mOcBhWCY6CXH6ML
gqNrUOatoImt6jPQEnzZq6s64z3rFiWs7fD6YGcRIm7WF0723kFqd7z6Tewc/jCDv2EmUXdPz9TC
hJPky9XhFD5BcQqe5FbpgdJ+mEOlsdGxOXHPbtujnGZLa8eXm9sOjsEWJd1+2Lhkp6OXPN3Xk+lK
3XtS7D8nNYb/HUZ9XePNZvYB3Xswg4/PzQv0hdJoQGlmOFQbOjbRY67FmO2YsqLCs78Jbbd6EHGg
oe3swWYn1dabaOl1gokiANolvLqznWvxrF/cWRXtLsmr6aMsetQCi63mEmBXUWXlZNuyX+mtu/Og
rLdr/Hyc3aJ9cTWTFd1ta8v3ITt1zeNShlUvFxwRU3N9bak9n2Bmt5hsInriEDxIJrL86R3VMTjO
5jvSJ+2bwlj9NOsYb3qCZentagwWcxIZ+G5V6ti/wLk/4vPbe1BhYDDNk07azc39fgcnMLaghqbx
5jUJJ3Ui/e6XOFNQxO/U01AG5S3ypYo54rrz+SpREVwaLpA/jOipGTa2nE+c6IVTmB2djqYKXoBD
nxBVCfjiJX+Vqvwmh/oSX/5P1MaTkUQFYBGclHaEnje9V+ncjFjvlFf3Rr5kFZn5J6o+3doumZnO
dYlapw7miu7x4H9wEm/Yl0cws+a1zil8GV5yGnCFLjO89xdvKkk6DhbanePtVHM+KDd076BuZ5uO
Xh9rAeqii4cYC/Q3yuEvBDPGGw2cBV82FijYN6goBAXTzm3g8xOKFYaIK/Vi5PaA/gS9FZ4TSFsY
j57Bb3CvmGR++jLsbFAXf+cC8wp2C9zPscCBCSUNz3zsEGdkUrxCRePQTALCsOiaIiSYpUUXWsHj
LfN+ZN2JLdOMn5Z3BBdMO4VVs6/HaCo4+c6Uswcl3//jUOap3IEyNtA7gnBw5NBdwCrL56B2EPyD
cwomSnSA7bTJQYUDtHxUUUzsXX18RT14HtZwhtp3GlOsSzj3BauHGKLCRaORsT0lOEJRy9ZCnKL4
fgvsBE+p7DEGQTFD/lCcp7fgEYjpVSOcObe4lkg5uO3MIGZWUmvQAbIF8IPyo1P5D7wzSs0DXyWc
VN7iDyMmHMHkNzTTNoTOzd0mWm+bYH3tmspp9/fD47rIz+sSm9mFVbOLfP+HWuszpgO4468LJVXj
+tdC7Xedi7zACj9EKNOicO98xrUp38gn9s8YDOBRK48kDSl+7F10tpTynxhEngaU+tSCKZFCTHgN
rndEQcSmFDRjPeCuD1nfnWvvGpXZ4wqntQ1OUxaBQlqXnTLMYpxvpz5sBq1FM44Y9V0IhbLl15x7
6FniJzjBZgNcI9XMCeCAGsx02jGe23NaKzq5P47q6OYdZeNqDO+8zifkv2zj29W+aN5tFdVdAhzU
bFIl1/STfIjQuOr+9wgEpnky+s26jbTJFuOEhl95y1/WEivgB4ajHcf4RT3tcdMWgwMMVzh034iX
jiMK3HCHzsoAfl0C6uDuQLXZwkkHVFrqZCBHBretX7WHa2un5CFhn8IlHZW/DdVXQipgiavGp5Ax
OknhYMJNarjCmfO5wanawRcMNGOj+7rFMzysGoxhOff0kNGAuV+3iS6tfwt17zQwoisulB7UFvUN
6rAZRxbuui0sG3YiWjM/TLC3uoZfDE74wmAYwedIkmkTOu/tnJIlw1PuWHQvY5dqwv9NGb7sbCm+
N8xpzNegWAM6AoK9cSzWm2CnmC4o2AKnuZYOQSYlCGDiamnMvO3QL7eZTmDA4zwmNsGdDZjGKvCF
aSvmhBr9NxqDwGScDwMvEiY8xpt+F0cG6F3sbCh72YIQLyHapWegTdaROJ7dvftEy8SM5jU6oxOR
SpwGG90sE4iQSSwSdhdPA9/7NfbC+0HkqEeSzml64YNi5npRQshKyxGEq9pKFC7nnkCL/DmE4Yip
8um/BTESTukCbU16NkOv8OcCJIF2jgW3EeUNTwO2HexAuy699TW5dlCDIVjooYVEGbaAyOp8oHRa
Cx4PV0jGW7ZvKwJGHF6FHfaUD/WkmTg8BeNHzoPSHVar+rwciJzTrW0MfEFCbrzlO3B9B4a6P0rz
KiXz3GeaB+41i/nDfbyFOCCU6kOczik0fNYz04WzYAf5g6GP+GA1mWviNjRXjc4sOCQHKDqbeRO8
fNDR1Tov900PwvVPNZYqtppuyhPIdcLHYhisRE4v1gj4/U+54FDZyXjqzrkPQ2hhDha7msiynjLM
BXSFTvBsC2v4xUxkH6SwaPw9krvJ/njwcg5TrgO+Ek1w+zQVwjifg9Bw63qq1+E+Mb/FcK9Ea4Py
gyiN+Hd3mk6HTIuxcbOdryDgMG6NRw7nrNxOdHuyk25GezBVE+zAAHkfvONuHVwcgMy3aMWv3mKx
GLBPYPJKEz8Zjcg0KjwWB5ygoifkiIbZ5RQi6leOB6GvhZ/dMPwrwhoR7Ehn74FSsSTEnU/C0fmK
aOSFSJJxQBMUawbGHE9+IY9qJI0XkClwDFItkJJewCELoMVqlVashA/kU4N+o0tYCV4O+sVa5UUq
l3eBgw2wOL8cLu4Hd/zmbh6ocsTVdnKGTOEPuDOGDxCVSF49cnFHTw9jeWUONZfJBonfGHGofJnA
Z+4MMO6vA/HCr+WHRzWUMxOmeYQGq/wFsMXMF3kFihxA/E/UYLyRfh5TwgO1ngY0WIIGxI3V7hKB
TaISJ0QRsGSvRlde/h4fK+wNGysqyTtviYL7qYI6hfg50D6AeiP14BO79Imx+jawhjwsdo3u/tX7
VMtb8HkWiBGJRqp7ep8XspJXhUErvSGnKlMg7h2DRHPQoFUjzqL0vkih/a/hXHhIMSyrTV6mS2FK
FX8Z050aSMoGM41ukm9vADq8XFqBGXhd06fJvBE6Fn4ADUGUUiRqMSbKiESu9iO2aMyQCeAHOKaL
ONdjmdkJaA35mwQilsG2Y0wbWEjexGgyA5YD7ryoS93ZMWVF/6g4YK3QYI1SIVDSKGtKp10DmFCj
f0tMOmsWAPe4kTOUTJvKlWdx32GQRG7W7MyGE+Eymr5YH8M96fCYHXDwF0uF3h6kqSZh9W+sHDw9
/Wn5WG33znW4QfTqHzt85jvNFTUSxRCYBLVY3aWHEK6ogR73InUBkKclog/IHzpnVKoXhXCxDOpT
Ln7TEt6ZL82+lCWNAaUJSJ3I3YQzJupU/IvKHicDnlX0eVh0gLRxPBCdc4+h5bAHcdDt1v8IpfH2
Yx1kGCryATg5/sKTFH8W3b66QVHAzeGcmll4/eEiEop7B2HojGUSfSskk9gp4LIsVG1sBSOhcC27
y5AnHAmh5YBub4XahCdoz04OFx8KKCSD/1sFacz/P3yYwb7/dhisgwhhK+BUUncPC4geOCtbSi4i
Q0JVRCWqOyjs2IxyqSfhHH/Muop/u5OS+fIJP8WQCMeT3FUBXqSAG8UrsA6krdxI7HeVJK6KNIr7
h/RtofFJwRAvDDSK7bJwtow2gEYCkf+yx2QbmbB1NMSZgQcfmxF+K+q/xg8kB0TnuWXHCEa8bF6x
swoWLGKHNwOSQs+zuwGlksnj4vLLwKjgqDwuKORkycHiqcOYXUywWRY/VhqCcB1oik55hNAzCp6+
xhEG49cbySSW/JRcKF5a5OOzvyu/TKRwsgTq5GoI9tpARg4TKfYckohrkeLC24elEDNTHl5QQSHW
K+4fuwycr6Rws6shBYB1+MhGOLoEMgeIZrriINbBpNn4RI7wo411kp+5irmFHWqr93BjboBcsL+/
P6wUgEf4h6tLEiXvRh4XeTEJuOUC8CNgwKf5KW35LcgUeS90UCQUs5YpOtAjz9BlYxfLhS5EE5VL
fdDbkG/K+oATYQO1aMSOBOjeRi/VJB7ju2PBncMXOREifrNYd6HsxEeCkp6eiB7kkv1SFAne3WYa
nwOUgA+BDQ/TrtxuoVjkIrL9AkOrh8gjUR4yHEvQOWyz3Gkunkx0yiEEMC2iyXIk5mO0dc7CjBdd
UTNspxjUyyB9F6ecCAhXCBc0oGh6SfxEISdLSSgWpxjD7PiHGbu0rNcVdrbxP4G38Cd7pMU7Dy1S
PWNukxhZZLL89CMqxo/oCp9kkfhX2s/CFRsGtHKQUILYT7iHkqHb7MlNRrsiypOufJ46EObhT1Qm
eLwJZi+X5J99CLvQgAscblmZF1Qi367cd5GzPjGCafv/rs8R5/aXN+vU+a/CBsQvVW2eEjsFx4Ri
XHEONyCcPr6QXyJMkWdN7PlYjqxHtLQ1j6fxlyM8kq+KFKbunfqsPGKU8YCfNHucgfz1jYO8vEfT
ruV8bM2PJy/u/IRnD/2O/Ha5kgy4KfGmkfQX0RG+ksp9JtBw3GbZk4pAzP9Ft4qVvXjsS3EgpJss
V66peOC8uUFdHPaYv8R+PhK/e8kf5YYzsmTHMJsKxRgCOn53xd2WGCieL/ktQldA5TIijZhFtCSY
+BUY1hlBV8zrkZGKQENYEVIHGASE2CC45ZnIoY42Q6BwzIGJ5qkHhh1sPrCtNNbUqtK7P50UyR21
G0F3zkdMvj5AjFmaOvNjMHz78Fgo+h2ePF6CEguwmYfldLY3ajWJj6HRYJL7/2KklmsRainCoJr+
F55b3/JgM9soNPzkb7HgmktRNYrp0nsjufvcDlTIje5u1Oq8PHl0Gjl7OE453EvZrWR74cSTKk42
QrdR4p+N/jNk4AspKHQnkl4FkMJt4jYvQSjPD4xluCxuPaxm0GjbyultEeSxFCpnxOZX0TPkM5Bm
cBRXZ1ebgQcwKYpMYv8rHIClVa3lbpE17YYnXgticAoryHgThd2ZUunJ7m9QQiES/dNQcNacPK+j
VvXLrD5vendY5E/hF/R6WMVZrhYcDSTphFX9yo0noAOMeEqk8li/+QY23URxO18ozhpy4IG1E8uc
YxXoUDmdU3dLppbHbTFRLzCw+nWOQaRd1e6qXmtIblQ+q+aiXOxfYePZaf/d8HzXesX8NiJConJP
2FGwcA02yGXlnnVlYC52dXUeUR1HlyZ0My5ZN+dz8u5acEsMDF3Lmtds0O7dKOlNg6aGyXkWM8oe
Jje3pJc82fHZhV4e7jPfWUwkFLNatCFXz3rEwNDa2nyo2m2KXuiyc/bLWQYKeKT4oMPvXSCkMEYf
rplL1Ez3jHs4FiEG1RKMGhOGtn7xriieaHt4FA7r+uCLaupgh9YC3RQmB6DeuCiBU+LR/rYfoH7T
dx+DXbPf6DeVORTLDfog+QMpVQ1baPJd8a5orRpX6gtTkl6dl/NkMn07Iq3mOkoZ97phs/bgA8Pe
GH45aUi+Yu9o+ze1SxIt1AfNQVaj7+cVAMFqQ2teYBP8pvtiNoz+bVohjiyyXbZP52X4wGYEWANw
VyRM1pTBiaL77Dy6KFcR3DoAySfmuL2SXrfKj0C6tQ3JqIxp0fjVN3O638Dc6N4Ngy+xqLsk781H
1V3M5o7gD2BbipklxK0Rk2FQJbhSwzehA/C3awiUNrh2PSshiIp8AxZ0dZ6dJ2GbOR00fPf77zNg
tvVgM+ThTBkhu2SF03B56t05YGLxAv37Otqy4e+SKttVjr98Rkst49PbF8vOtMykzlvSTzrPD++O
X/EFaYFx/o6Oge69GdLb7hzNwxOo6TUvtnvxmDAkctR/0KmxfQV1/6EEa0mWOrmMjq91ubDusu9D
smhX5vap3fj/85ho3g4Xuhj2b6rZrbzEReSkdXl5f7toqrurL6EfHKN/WB+GrIL63gmxiqPaCjFy
ALXB/olZ6nWWJQ91CtFlj8ioJZYgwRnGNqNjCpiUVYq3ylqgX9ZXJr+vWhp/ze4hMTstu5xgghjp
djp/04NXnsAXNkAw6+CIB/IxniUavUIBU9cXUdprEV6GiIHwC8Fk9oDlJP/tHhcd3l5DcBLYrLud
VcAiy+zgZ9j0+Uv/yGzwDneVsU/gnoCwc0QpIAfLb2R13k6DbWVy2dlXwKnnxvAlKdToactax/DR
r2KuCHNU91lBEBWe6Vs9Ab/ak0tY7lgtonZ+I0SYp3PdjpBTrflf3ZHVNWXy8D7SvNf8S38vTnOE
Sfr10S18cplCFqQAB8d+Cj1LOTy1faa00dsl9nSKShmoqc5rM58oE44Dx/0SltqmWvJbwdB59hvA
OFc6bgTjBKP6d5fPN62P8DvEDvKQ3QatScPwXN0TT0fOI4AGlUZpyqQD0Ae3yJ+ykEjVPQBuCSaN
9gmu+eMd7fE3wtUZA+/veNt9so8sRRqJXZJYfWZjjFv4dCTB7ondxKkZQw+R6MlTjHno0uDpJVHn
5xlPaT4sIuZOFttuO2xKctrBF9GlGNcjB0MFcIrMwMBOQ/zum+F+8Zhm/TV+Ouu1z4sdqOxxcFVr
HL9j4c2JJusyElsgDnBryBWdUFKZrhr2PyRL8/hD8vbFHJ9sPTzgiTaH4urseXNj8TJqq/UzuI79
Z9xssIm5bYUXd0s9Ktukkdo72w3GTPhg1wtMu/Ygc/gr9dn1zPTUYbQcsxPMavgzg4/xdpwrZ1U2
7J3/268entYdlxNx4E7oj8burAud4La8mv+eYxgFfe0ioz+D2e0yspzvrKl2dw/PzcMyBfWRBXYe
bfuoo4Ct+CJqdAxOmXLwx8sEj09U9lKp9RSiPSoM4Ex2SAfwp/CYZECTwmA9Q52ynFxNIbsv1AlU
vhmceRd4XdopexW1WKx6myhnmyqzYfBCwOWOM4xTmDwVdx5HELeEbbmfJKbfZuEUMBroRX30VY/w
BpDWprBxI5Fmgc3I2BpjDrjkNtg76QScYUW8JYtMgLG27UxJVcbZLEXt7uh2jiAIEBlQtn8BA9/a
r76JlipqLa5/zgu1zQ0yUAbfGHRgG8yONFKt8RHVgga+zhkeOLeQDovQSCEb6DTIdL6oa78agLzl
CJKYjdxEbLY4WWBFl+Muho7gDUEoaI6YvL58lE1XhHa9WhI409KTRwSkHBnamsTmoc676gVMnQF3
RIz8oe2lyUckjmoHUR1Yx95F0tS7M/SAUBFWRXTwEJiuY06FIPBEhaEtZg53S2pdMTPgOWfQEHXT
mPpPrDUKb0WxJOIdC6WYqL+kkZFv9gDwGDYWxUHNu3u0HC6yHjsu6IjeHpIijJJLVxKVKEUY1BqC
FO2RxohjCHOEiKS2P3w3hzAa0pcDEjKX3qM+4yOQ1kExH/ToeQGEmc0t41omDNGd8FhatqBFJcQF
YCyxG6DZgsFQzBuZIcDTHdEtCd/MbvEvdCB0wGiUYDAYBKD33zShNuTWjQhS6b2WD6rxxaJLK4NM
bsJPS8MMa+NwhXmIf4ITGpWkc0oPgZT39BnSP4p3xT68K6wu7BWGgpyulIlnLDlEGvv1GAJESkqv
ioKREa63YsRMJpuuSYtBU1reLs3SL4sD/EMSrWSWbjvB88f+JmAcP/+Rh6tFXz4NhqbTvxeBw18G
8hZ17xVqkinh/uF39/biNujnjs58m53s/UCcOpD/hU1uLGw9ouHVkWSTBpIjmWx7e5LuXTKcFahN
kDMaw5T1Dgu9lfRkqoPeSHT73DM+PI0t0gTqfBqWhUCseHbxiTB/ZZ+jj22OHn08u1LCO6J1OxtI
c465kMiI2BHX+BrRtl/+xXjNuNI6dpPUe13uzWRS9K/h3zFrbmSY8EPqiYyR0S8bdusP1Rl/A5Zs
dYgtEhktYMu3e/ea0tYSQnSnYCYRp9QcFpbeb/b1FA5OvcAcYLCCRtY7jVtpk4iXes1upSXeDpZq
9VEY4ySe0syQX8NoBpo/SzE7kjKRAah79CHxmKziywXf51JIDQplQAFexj8RHgO+i/rbt1QTDURl
g7QhxZHQ85IAWiu0nsqczvpkyaxbfV4P61J+Imi8o+P6AiSZGlPknkCEfZwKGti80InX0OxTGBGe
N97J83/8BSPzd6FIez/NKFPcViaKRQwhCu/qyxflCYqqeJdr8PrbSEcrD3OWnl2A+5MnfxEiTlM1
f0ppGtgR++b0FDLE5jOURhB0f3dyHhgHTowRw5Hk0ChN4WkQ3bLhvKREZZc8YEUifk+a2EK81uKx
A0Hc8vb9baCzGbEJdgGRYgd28Oqrcy8PhMNpjx9dw7HW8/LEUcKpAVtg+cUKwwUsamHBhPKDJvnX
e1LlYsDgsRC/bIiQWkRB9r8oJKE+oCUYhaLBkoGiHRPzjzGy08wEwvi16Weazi1q3e6nf3EBlRjl
/XXf0vMJyFCLeb6DKvoAEb48GUAx7dsI3Z2Pk+q/aRg6TkkzltZedjYANdAOtEtF2u6A9byXFqde
7+MXo6d3ir/Zpg5LbQ5MpoTQvNaZF2C8kJGw38BXLBlb92UZIePjmRFw6hoaObPtsV6wX+/tQK0M
1qcMR16CG+iChECDDuDIqxjzBfKWMCJZd8wzuixQVmPMHNqLIcB8g9r+rmRWSPj0KnjE/DcsoDza
25UZitASkC+/dJHRKc4+yCdCkDk8oxd3CdkIuyynm7DuwkeDgx5dBt/8Da/CWnURd/Zw3IUQEXhM
DtMNrQUdDH/DZIqt7kPLXTlsCIAegw5STNApDP4veKQSaIO+JUc+77zyL6gFjPEIsxqE58y7YL2D
9L7binb9UwqygcJygHEiavsQo1JmUCSFYOey+VT+2buDJPObBepF6i7I14Wp9CPzOl1wFNTzc3ES
EVQSlADt5B/TiEZ3l8pcr4A1JACDwDH6iSgUcPHDX26bB1SkHyMIcpo984ccfZgr5r5yp0QUTf4a
opR5o8u3RK3ekSFVVkqH9TVbs3wAJjiVEm5fjI5rU7pPMAh2s4d7I7U6ng0N+PagJCy9iytUZx9W
EXwP6KoMpZ25Hhe7QD5RuEyu4uLYlnGtseYeeR6ZPt7zccvei+eOh0MGdVrMbvj1RdlpXfCjfGWA
bDg+3YHUHayACtCAXX9f+o3lAQVT0bkhe9oHt2+nePTft1DT/IKkvuecXKrWObJmQVsPWlsP2qs+
/Y+mM2tOlNvC8C+yyhHklnlQcTbxxtLERkGQQUD99edZ5juV6qQ7bdQw7L3WOy1RHGVe7Fw2CgQJ
0/wsrgOqON7g19VOIVZiS/3u3JEfWe/vBHk4tvCIOdhe9gjHVlHbhYqgHCtvRNok8/JQhnVNhHXR
khRnhZ2P+cqerOYaCOHXiy55pVVWxtiJxK5QS2tUwUFyQqRVQljmlrI5xH4XEQ5VM8hzy1ckfTim
8Wzf0JwN7f5LL461RlhgTeAdUA8xog+rqOx2S0SFoo9j7zYkGYEAr8PizuGOZgzoOyz6x/TY/Nw0
PfsZEM5nxJ2f/mua/Hs+nCrePXm34JvIWVmqU/I2BlA1COCU0b69Y01nJgoBQfC8q9vYeiRWe8AO
zDAtNOo9XPHIDMT8yXIaffdZQAWWsCY3WNftEZEW9HUxaYdWTLZRhc+BFlyjBGqN6EKE8o3EUeQE
04QhOHo9L517x+ix1X/HbP0Fi17PKFI0kiTo84tKMRIvqC0Zsv72nmZJWrY/wpfLEPTS7IQPRjsw
PtZkPuCTNFyAz4H+Xt2PQ6fv1+Cn+Lo15zL/ZJQPvt6rEXe3iqQT7JNEtuOQyViT2+Tj+hN7arVi
q/IaFiPaOSzxIxyNPMVtcmEyO5o7A73liETCd8docYPPG+6M0up1vCdrLWFSoHpkkyHBic9DttVF
HFEdArS+yPOAqEP82c/cNwPa7iZERgWxeJdVT+P9O3z7qUy6+5jqZ//+jkitQj5zMTiJwxm8lsED
DjDdM2QCyvzAHUyeBRo/izQVB9SPQ+sk4vUYs/9JnrFIhspN0be69Fv7NkznKToDdBUIFXM9hvLw
X0EMh+L0zqIo+s2+2thN20lpY3hXkN8k1LeD8JJPC2CCkjC0Ei3PeKaMptQCBfcLwW0xBEJ/X1n7
8mXz1lXs3h19AEZ191WkskPzQlJpJ4i6JsrCAevoKNR6weMKWwPsBVpA1FszPYAsICthngF4TodV
jfZ1wRxXukCAOY2J1fWs9Cj4cDsSJ/Kjrd5a+AaeKy/WKHIaL/7KbC0OVdatwmTgCuMf1OntB5eT
+nU/XhiPPVOYKMmZIRyStbuDL6R9T0eJPVQxzpe1q6DnY71l2i0agd7D/B383h8X/VDNuKYYN48T
427khPqEzWx8sRpKSuL6umyuyiIVvuWz9TEkFmsS9+rIKpB3rGurp7iX64xH8BG2s24i0838Koj3
fWSv2M8RBhQe0mQ9G5pFb/NmqiucYWtpDWLsg/Uv4apJpuRvtQxLb+y0WP32mnXniozUoCzsuI+f
ynpq+oOpeF3iOBT9kmxwWzG+/GE9kVO7JFX0NLtOggSJ3ykFL+EmXz3AjMn97RgFqYAPyFfnyrp/
7m4eqy4hFpLKF44mzzWTisn8trMVib13ci5IuqAWrmfvyQhRJttgRT5o38jm6bLdZmuxbJ16engS
mD7nnD1B9QtaA9kz8RaSq5ERCNHHptb/N4avUlCsG+mYPSkeGO8QfRkEiRQY4Nog3hLR12WIZ67p
7wSuSki3ylf2Qto1KBFG+vYZ9ry7GyuTwfqXEnfR3Un8vjLrfT9E8c6tprAN0eG05ANylyqbisYt
4r6CAlZUGxL5fjcrBHDrvrD4/SWHtiZgYHfZ/MLcSZy+5MAmGNAUP16XhJriqyPodss0V7qLqw5n
g41lcZ3FF5OdgEcA2Rc4jQhUvetD7ie2WuwPBPVNM0gEoP8wnrBrwtxg7Sv1O4NTS0J+XouaC6Wn
s7G2i3dNLtBwOoBwWVwZrE3WRLvoOgqQLiUUNZ0+9UIyNGXM1znCILpcSwpj23Ni7/nDOskqcRSF
w5B0PhweDrOYDWotOHLxeg+dZEubOot/X6hV109vMGkIT3sACuvttN6PEDm3MNMc9E3lVHrfajyC
7V4E4GIAttWatE8t7FCA1JYQg6SWIJMuAMvd3hy82r3hIl5R7x+IxketUBDaIAy70Bjajwx8rNnG
Dj4hpNl3/9j89jWZJyUVE78F9QdbGuXMQuJIpOlUEBMIp1hb1xn3HQ2fUE7iRtHsz9Qq9rCaCuFh
EenslJNo9mmtlgpJPVsOoqQhCnWOXR0JA1kPhAyLfxNCYMDTioAEwrXlWJCh+pq2THMaTTLseOF0
/0Uce0BdOlZpkyg6LI3cob8UCFhCbCHvMDA1t0SDEDHx8m49WPiHzpgDX1JZPynJ+o6yZ33yMNT7
l0kLefnGeIYjJiEVVAz8KFJ4G1f6w6cJu9HnffRYzKQumkbWm9TizCYnlzsOSTqBrujBLSol8rKZ
b4HrOVkUGxmxLDMX0MdH+9GV2YyJ1TDp1epvTjBnQo91jzeke77wzdKys0j9e9oXWoqDYnLFRf+E
ZRQD+xO3IcsJ4y/oYFuno6t2SvRiEyZBM3+sMpNS16JwbZ3+tp2V8z92Ec54MiR+RtoOLKCGRl0I
zEAucAlZJ/Sw4C5DzCsqBfFHwOQNKG85i7w58GuihYZGgeBCTDkhrCqHhQvBgjGmMmYyebXEcotj
Ht+z9akgKxYWWZYw/pi9U2z3dvVG3fUYNvk+FUAGHBBfXPsvi2ZISHNp9CHZ5EJENCTuURk4uZRI
azsJJC5drqqOGIZO+Wp9otZuSpOyrou/gSJPRCwADB96EHWC4X7xJHj/gTSEHObRAA6jcLyPtuNN
9O8CyftA1SKUn1ToY0dWNYIumfkL3U75vXwiGZDjJ7e1ZMR0LaH6xdP4tl9UODLGosAY1uD/fKBT
0iZjQ7jvmqVAjFWSZMO2iaMLaIChYQJWAWZgFw4INg3eLB2foBLaRRFNHRhke2GRpPZH3QPWhbhX
/GzYTSCWvIhGqYJkQyZBWyRpVxLRRgbu53NGJ051aGfTfNr5eOyuNv9CSSxhUvx9xc+Tz3Vj/qx8
RyI3pDNvPURHMwSzcLF9uuuh2zjgk7TZUEeUNVaHF0bty1OJFvqCDLIE0Y4MBN48qqsrcD5HtnEd
2fVq9Y+8UNK9wA7ITxHhrmhOgTvlkcBkAGqlk3/elLRx6H/4LI+X4WEyDEoMT7wmf5DvCWIvz0H2
L88yO5BlWCMDp64UtoBvbcRZSXU7m30fQtp7eXhzJvPFF3zx7xUFMpAnEXF418Q3xEcJGfFC39i3
R0yzEWm5tmhtR1IMNCOHJElEXApVeIX1gc8D3DEh46AuxrxqBD6amOR38CsAv8SwuFR7jgLfNUa3
MCBXY8yvBpRjCX5D3CaYjNBgoJjyEftgnzoeM9DtrSiEJewxMjbIFj+yb42KS472nzwcnddkjIBm
bHVsxbruUjpjZHAde2wNvDt28xGA2QvFi1yJXaf8kb+JqQ+I6nNlsi0hn0CWI/cVUpiTDAVa3+wR
AF4XDzMoHwz+k+sayOHKLagy1y6daezy+aRBdkU/g7Nd8sQERpAbXj7LUiKaiDHmYHUlYg9RZ0gv
LBYiGeciOKYAhqKPxOrDHygM47aKbdxXDhOW+B7JHeh7RVgigV/c2RV3+EmEBiM7cksSYSk5Dk7u
qTypPKW01KKGkFv3gARElgubRACEwBZzgS2hNP4mYmp8ZRgqHIowF9oyca4bmc5IfxHAk+DoEQPV
pkNKg/JND8eQexFH4T00Jcz7KQzKJ/9DPt+niJI/0imMjmVl8FPMjb3YTBTepIzhE8qNCA33D26M
rCdzcBmXKFTPXVgZk3mHSLAY78NQY8YZf6bZglMw+td6B8/PTBYZwysJzMi82Vh4TiuyOvS6jNkF
w2TUYkobLgEaRKozDDc1PqONNxcTXZfIzeZMRXaIqaV/N5cXm/m4O9F6pTziDCs4nCMlIMPk6ZJm
72ifmcf8L8q5Dr8yvBEjZe4b3mWB7hqSihAJKVzkEOfyZYimAgz2AXArZ3lKTgSOThHRvSGaZKgM
tQ4ztuCqeFZ5XiGg5MDII9aFIcMeeVquXQbuynERHQnIs6zs4LSfsUbsNIzPQZEl8iOqSyk2ZNn8
Mu2Plo1tYUnMz1yGVvDTMkdSfh7G1ABuJam33YJYn04XxgZYKhfeiUHwLp8YlSRxBF/xWlQyT7YE
9hqqWJZ3fhdkckgdL3PZgQ+OXLRonCQZgVeWq03KkCfdhKTcfIn6SFJuuRqBkdHF0jzqe16AyLGp
BOkR9YfNTnbUX1eiAECytr8yvUh8tpXVl7vzi4R93p7NEd6CdX8hsZNXk40Ya+cDpRimqs3IBCsH
65JtAr4NOz5yQySQAHXDafD7W9pbRL6SaoVV+tfdihBFhGP8hZnfK5Eniaao75QM0JI7Wf6ItIlt
CNXiR4iH4Ng0KYyU4Ml6KixSjDrPIm9QjBH+0F11CbzyfVBbKNELVBIIbMs6Jiu4MDfyC4NvukSi
US7Jy7+MLyROQE5go5jxKYhRQUQLOeckVMDfS24K/7hPKSck9EauI6AHZ82JCDlbg884aQJ2MCFy
lXAjcA0RgiNTGGWCm/wYEhX+fHzFOCOuVCbkBfK4m434C5SPpUbuOqoPYEAmnDI4xc0+mCCFyX9X
Li+N3TWQ6Uk8gglt+WeSEg+ku+Jt+VhhsStnAIc3Ew6Ftybr1ShQCc5JrFEgbVeKDq4PBVLO314z
702oydzauRBX2PKZwZ+nk0jlptRlMpgBubNcYCdhWXh5yhNZIFHWUTCaV4RcshzLJSWaK9KJgQwR
ctJW/K27Gr7O/T58oWqUtTv+HjG7RBZZqdVEpQdhw/9BGTjydykU9120WfJsSJktXr7zk3lc7tIK
Dn0pOJ+MbpDbQsoepIG8GNA3CiYyS1h8D86LOWe51/835adE4/WkF8yZ/yIvB9NDGQmbQn0u95IU
ljmzNC7r/2p3aifuOSFcTqJHvM46ofBxzef1aEZcuRWv5AIidLwB1VVk2tM826Llkg9hnp40lTc8
8dJnPL+6JbdhF+05u9okmwBDfd285ossCPlp0aEiFgXIgHsCAhAJGO8BeBRTIM8s9bxUvIBW3IcS
Oy/5LTlCdqA3iQ1YiVaAjXrXYX9vucwjmxJsLju9FDexI75FovhM5NmTX22CiFwE5mO8UWM+02Cu
seAHfXquNV0JpUDl9uDM+fnRXEq8fgTijfcKTofqx5EMW+oDs9pFZgGpQJbBGSQH8ufA+yZUDKuV
lFSUDyLXEbuJfzyKnXKsH4+bB0QGMjkYQgxwMCU+/9bwU1BiDIzNzM/wkQ8hfW++GM4zUnalOPpE
rvHisq6g0AXzlyqXk8/SmdHM1NPaQV5N8d6S/oND5LNNs5gGL+y0J6K2jdFEYmwY5sSplStCBXTt
hH1owohWUOoDORXSIP4hsH3nRox/Sc0ANSJnSloIApxYx2VHKBkWgn7Ca4IUNULnb5ARcu3Fn5Dm
8M2WR8uF2R6nruyh0UJ2Ztn62HWRPbBnu5I8IIsDu+ciZsv8mKaA8q8LKUBIFJV5BsAmfGatCFAk
BpKhxQKwSOQrOZfMHeZ+HJgZzYn0O7JW4EcmCEbaGcFJFI4GNxTWbIA8PmgICTQaEbD0gV5oy2o+
bvbnCBIAptoHvz1emG8k9+mngbQTVxC0ofVcPT1cECx55Ab0rZPMEBqYfJYPOAtGP3Efy77DzrMX
tEYSj97cnMIkiFJTbirZof4Ks3KihQ9TW9HNEXcqWE4jowfoFaXToT3HdUxwFPgVLyO9Ii/DiyBv
RKD39VcHvs183W5F9NkeI3fI1GJZW1T6GQlqlW6nC0Ga/JOtpbSfoZj0sKv/SreMvQD6iay4KRkP
Fyqe82ehpxpg43/ih0EUBTkYUBUE9MeMvpYT1utCQFfOiOnT1eKvcyycG2QNDakrB/lthtL7Re4D
Y7ocZ/nToSeV/hTS92nKKjX0CQVjXetwemTFk5PTeK+tHKwey+SAk/RElSpS2YaGg72e+c5Sp4rm
VpYFkdn+v8YdCqktyyLCaxtgi//6rwLlXukC14tQXJL4ZAKHKID/ymKmTLDpSn0qum8oBAzuLV23
gBnyWEHX5Gh3WYcesNrw2ahos8/WnE0oDqQfFSBGVkh5CPMJzQ9McNWXP3MxK3TEm0/inOTMyT7U
hLT77EDSJA+5L9mobvZJCqS7QQN8Yn4CR+TvgEmTT7gcEU5DjlSPoloKLTl+Ut6IZUe+e/+T/nIw
/8kOcmDgdTMZ+40nR75ig7tayyuvzLLAxCTZoURzIBpY4ePANLhZZDiOlPMgr2buPSY9Yk9kfPJo
ImeYKpMNldQ85j2ptCLySFh8dlvJZyNHzuhuCv8zxpNZTScgEi7VkV2TOrp4h7hXSAM+s8mu2jc/
Ze/f9sOGynwhanGvY107VztQ398HkoteSKBJFwQQpcpV7tfUKH8FOgsvPxdyHBbjM4F+pHSoQdlg
eCnQc6lWQ2pJQU8XpFfjwU35RTCx1cFxbKO53lIUIF6Yjv0y5qBpXNRmb1dN4fZBimmCLwjM7WZb
sTjSgMIpjM7YQykdJ5e71VCzjvTdy549CCHFVpruxqgn9eSrWfQALDbZvvsg1+q2KJfFQX8sbuf3
SlmoE0bePPFHknBzgknD8k0w0I1VHb8IMQA5wfNCqN42GZ/xx9LyjnhMF9Hm3Rww4DlF4YTRwu54
2lz9rgP1W5Xk9w2CgiVjCOeXM0Yk9rU6qIixlcBuJDJeG2hIXqKQz0RfEkMALIB4hwxSszTutrht
h/bFzWaqr46RG72ZGzxghMAT4qhvqz4JQV7rNU7u9zaPRb4owmGQ+4PzGEenWy7kT7mvV1WouIQd
+dXq/jAOu/pChNd4Jw9upgpfq9U7IrTrZrGbqUY/yPaFmEiIAiMUBwPmmGByMn8IZ+rMiW3ZVQkH
9wKhEpnCTsvvwUie8DDjg8UMoOSOZADqwkHK/Jh23ZJg8Mf0PY1dzZFBCQ9rwIhl9IUcOofMAmyW
8utj1OZpXkQizjP0rJ05x3vTPaHDxtjcnkBfVh1PtBeYNpkO0waDOZ7/v8PZwam/qd0iiKds/mfA
FZjabyLM1e9oNRTVBxDPTjLK+dhgnA455VxRPCzCxwp0Pqcu8TSMquK+Vr9JY7qc+YK0aHXbcH6o
Wi5CFH4QGyTl6JvEDCiQjJx39BoYjkiNiMIrtmtBl2QAQX0iHxRbPBIRLOioClAWIGCpyLbApIIG
ajijXWDfJnyDcp+2SLYbUj/4uLO4y3g0afjW68Qd4C06LWX1x5fG7sx3Q7o5c/uLMAowSaQBCJDb
D8DxjzBaUkjlLS5iR4AOdhF2GHXNAc6fhsrbHxlKbmgrqRljKtLnLwA4zEnN7kxsT8e9YPdhPqFR
1bxeymRT6bHpxQFxGozIQw89pMvErN11Idv7m7/3G6skgQHLIqZ0SifiBL61WRf32XeyuZ6H8MWp
Lpk+GMhPed/KUTqQtcJ8xIjpNnqy5xvsWNPeadRQNbTQUGPqizuPWbVJUDgveDMu4M0rcerIqDcA
9mWms8Fxsw75fks1DyyE/jck06mLxyIowJv530JXH/J/EF2vTcXUxdPodN/zl3qTr14ckVMhEUyL
7nTkqjtCRrvn10bb8fB2U0+zsFzJN+4wBZAG2i7DxLNqgV7ve0KqOrt2el+8NjkPuy94+IpsUa+m
5KFtoh2RUohuhw90VOwoqYW+q52qTKK8+0A0/ojxeHd/RMtEbRhSSdkVEzVk5o/fk9JwkzLREX6Q
Ykjl62t6gQVsz1mY+q9NO60oJqJA0v80EjkZNCkoFK1TyFYPkl4BDFXT+lw5A1c2CclIzOjwAdhp
RG7zTwA5+1FDFTAiDpQt7/xYsQHNNFoyGE7n7gscTnvmphbHx31g1+tOtSCXmZrd6WvW2ak8NKX8
Ut0m5KH8/pevZv6aQmg68HGBfG0d+X5K5fgI+VHVbWcqU7CYfgkWnaIkIe3LUoOWgKt2n9vtMrfr
PSoKjIlIyYGyBiZjZVz+xzlsEx53+0ndlPeTkNZK1eel/F/P5NlS9w1cdtso5TxGw9VJ+LUjXiJ4
0RTejPL7BleeLC8desnwMFyEL7Is6InRUM5ej5+8de7L/GoOt/2r8XwwJdgroUMbvyjQe1PjQpvt
q9mhu4+C/bPgfqi27c29oiSm4R6bLzrMsZk3fg/7dqXn7G/jn0QFd2EX7LrxcHJIPA18m+mtb3v0
CpooGKPHxNP5MB7k4VCCdaYlWVNXqx+tGartJZoxYk1NvCsCPYLmh9+FQgUxHXbdOwQJxNeD5hRw
30jPGhWZGjl1MVNA+HCv0rRFgUI/4GhDomDJP/fTYn5P/RTdYneGtamjurfGGZQY4WjxtnBwRBG+
dNrrenb3y9UN+JOitQYOJfqC/ApsGCBFxhgp/AaWd4tsA5mLyjWeSvf98JgN9frXeFx8BnlFkS8D
P6E6L1ZxfPTNQsYzkSJmBhQdGXIl493Tm/JLUcwMfA1xA3MefTJpRTdI+VZ26Kkp8SiFyMnDViel
YUJea2WjS6lRYEwqCku0Ki6UZ0lVeftVv/pCiDhZjzaFe4kxp5pq7FQAv5ud2+9JTowfi0Odz2Oy
HSnUhKttMyft4rZEYuSj/HOJuyHrxKa+wg3rlh76RAkE6UMDXryK0gHNEkKLzOhNquPQ6EZG85sA
sMBHo41+rpJ8rjyWxTZea7Ry3b6fMMP9tr8c9Hs+z4CUKgiNAwYlsmqn/YVaIlaBza1RPJiS7tJD
QxLDodDmMkEbQyht9VzVa2ghmE16eW5+isYz/oMHvzlS8zelHSUue8k2n4uPSoY3xpNIW32BtpUc
U6MBJF5BykaIVmbcqjh1e7PHzdQAjdAuLQYcsDS4TZTjwRmj30xc6Ke2YRV741B7u4yLqPf0YAhx
Wr+LXI7rId6MUXuc4O9fAAXZ0EhA3mz168ASVy3pjrYABGG0rZ5hp2uiW7oHfI1bowBSik3lMFEV
clGiE87wC4CoDdH8+GnUo5IGDMGiyZr0VgPCZNEjF1jSGaATpOB3VDeR2U+R6g4f9ojq14OXJvGa
iKuqM3n3zK5qwroXA7BdqsxiK6B6i+pjFTO9iGzukcwAAFz8Ur9wqIZqOHraX/2D9R4yDQGNc0PM
FZjHUOXnVb30uDqj5RtbLgz+AIwDiQ2X1BCtG44sGaIK4N9n0MrAeHJHYnvtI9GyOrCDsXc9qje7
QPwxT5tlTUJzY9w1VK77iJK3D/pSA80gJOhCYE/jiYgtSKxgRgI9FqxpYeBWTUgjKUlMguCPTuqH
diJXbeCRibYAQm3sjo2qi3iDoRkd6CbpwgBSnwHVvjHelCx/rBTNiu2GTp7tuLPsIjh+faUIIvJv
ZSsjgtG5AmtgNDGHiCfhEd3RNyPHmEKqIGSFxsoWN1uzcvdgdxKMUoKJt86DQqVylIH+pFUaE1AE
mn4hWWmqtfPsuT3MNS6lBTCCr+60dM3ST1eUTbAWTmv/CWWFq8h/WSzsdhZeW+uJRooJNSCTl9xL
wWy44MjGtDokrLHkEZUyR9/AmKIbVA0NOm28LDPL5u5fQrBJAtyKM5aPx6pyVCL9Lj4lQEGcrzAN
8CX723e97X0hPqq36Af/XR7OAE5wl91tIjPRKR/QtpeRwwzIy2/Xf12MantgtvSNHCr69cRFddI7
6GlG/6MG3PReS++2KBb7Pj09PX6rN6v1T7emZDqxSI39PuVADU/JSUVnY3cIfyed3FaQlksmGiPj
aYhwSSn+m3SwgVdJxKrxYp7FcXcfGQey+ECEELbgz8PhciaS5oKhAx+Hc2fsMBOfwmTNKoeRTHnP
nrOOWbtoZ1+srebFu8fuq7YBzp6OKBWEr5foI7JEe8eS7CuuDzud0OfhwsRm72VL5Wbw9Bqw3ESb
Dj9QGFqA+XB8emItZFQTjhO7+rrSwZa68lOqwUF1L8cup2LLQkBfXeloye5onwR8PXZTxGycaWmP
VZ2LWXlZbHKFnhNCiDbQeGHRRUZbzfM9c9kWk8Gi51eMXu+GTYk17dLVH34Cv2GOWPzJozj3Ogjs
VWsXzW9gIdaNSCBF16YyQK2DC57AMvNHcuY7YHIIX6DUPuEi4BwCaGDuBJ4dMr4G+ZDQ0GORitDk
h8j1RPo9mqPUeVAx2woNIvQDw0IjDnegoQC75D4ThBsKMNVmBxi5Ay6yfRedM0TqhDxU47lWf54e
iDgIzTyGOweNhoU6samdaLRG3yhHukvBTBG1OpdVvNPYwh9mxz1k5nRgRgjCF8/l2+0munYqyI8i
F+42hfxUvSHGghxtNACDR/FSLKMlAdKl3mFxF6whHruvBc1uyxoFSsv+8570AZdRILBjyV31Zt2D
VpLpzffFFWtJZg83nMJvxktS2HH1ulFtVmxpt/AwNuOHMdz0Jteem6p2Ao7SWUWuqv4IUt29+dLD
v8tc76BEOLLb3MRGT2ODkWzsKSSXICNN7CJFpzfvvkQr1W6b16q7bcIM3I7R411PfVoHl84TY9Rl
1RGlKir1yeCgU+00k3RZbeN57rG7sRIjToKyGfvUpEG7JDPgisRGxB6dlSByAhyJmWH4yZWAF6ES
QeK5RJjGks4oIkJlaNGn93rDKV5XufWPnjd3cFnSGI5wS51JtGQKk9Avvd8LsZwVLHLfLNda8JTG
gv5shq9rVNv3aeqUD/yoPcC2JzXcmpXhukTR/AaRVVlx1Zet0vJFU3Sajakkbvx9WLwWJYC1YiUz
9i05QtzCxPKycaD5XHO9cTlGM7YpcBaegKQE7B70p7XMgCIsvdW7LP8E7DQgfBQCHhxf6Y95uR74
2x15YRr8Q7jqKxYyUpsxFQf7zoH8JXPvhKo2AY0R1VvEVID+PloO7PGxb1HstqQAHFjh6ULd674X
xGM9QwrRTKoZQN+Y6PvufsowxAl6ov5br9np0fZjqsQc9S+6eggMO8E+WhTQFIWA2bXvdjE0MXMS
VJdodKk51nvJK9b0dXJm/BLAdep2wLsqV2Ds7kLlV2DorQKZFJ0VY19b/X2PgVERe6EW9LfpElRr
cd/fESH17W5s5WQ/oOO82m86SqfB63Tx6rGF65g+0bv7UUBRho4SrNMeL5DT5l7EHKYUdE6iDB4Q
PmB+CMWIGFgRqMmVfLGoKQ7Ujm74nKCVrdjpuNouqz4s9MDs3wON+I1tFGRwk7FBadEASVLn0Fgx
Ktf66jDEAvKJaB/80q9/h8hIlzGuRbYuqFs0yK1mZWE21m8YVht2VK1rZSNfqYVTJ9eNLpZ+eV8Y
5RultH5BtWTRYDdkPhAIMzJ7oKuMU71jV7eKBY0zIuOAezZrfx9dvSIhgt0ZeTr+o921NgsGeg71
unMeHAxSNgkDW+VAp8ps1FC/DsBmYHsHNi1Idcwujjr2stS+H7mTAXZBO0hunt3m45deH1ajETvV
PAUwQSo3oDd4WqPd1WcMPbQniZ/ISnLQCIx5qN4s9eK2KIhxUHcchfgK1KlhhWb87XWmfbv4ZY8c
IQYh+QzhDGTpMLiaoHakW2KUjdaViSU7oM9nxjsm48iDqZmNDNyQl7CCyGXHMJKx1V4wlDO3lobv
TbadxaZ/RegZWUXjaVdX42Bjy3zNH0N7NG2/wQujSXaqbW2RMwIc4T3qdo64H6HjzklsDg+T9yzP
5r3YT7y7N7CIH112fn875n2lzdTcQt5CpLgtmJ2EbxUeOOsBTSGvrs0Yj2l0zto0njVePpl2Hsge
/0wGd0vGkV2PDXhxYpU9gxfMaHCYI3YezCKnxL1kjyvnVpK28/SVsELcCfRX9PWIqTXHfJ151LQw
+fG8Pj7W8Nwz7QekOGxjn4tu2SDQMy6r4byOzX5L9zPiVr/KbYKp9jLWOwjmCF09DziiXA/u8G6/
GOE5Grg3SLI3ZlLkxH4vtziopN4WJBcjcUFGG/lclgV0HdJVNnASy1D7UMb9G23H9mF3Q1aZyIyX
fJduxubYZLuey468e+jzyLNm/oayJ4T/F7bqjx4QFobcr5OtNNY1t28QSREVzOIwb5vpfTRXvlX0
Ooj/WUFFaMKba1mZeI6Qu3DEEsJ0mUgX6RpcgExGNyOGbRdBwmD4ZMtcr7zx1J59I1SJyge0MKlW
OSdqOHu2EoNcKSYrEi1hyq85Szldpyj1nl6yj9lK0Rda0XN9icM3BilMS9N8pZSbssGXBQk4luD6
bmwz8IdjaTfQAG+TZOt2l4m/7PAyf1McTzj0FMJWOMesZ89TB3IDKAEVFXa6Etzl1D23TlgXIqc6
ljhNx6S+AfNjS06MHPhKvP8x/AK6SjLS/lUs873vmEi2YVAW9jMKJVb7HzM9Ip1ELUK30KGq6ywj
hKaBAb9fPPAgcLag3Zbfr8Sszm9iYCEEjncQv/lhRpdl5EDndrq4bxj7C/bFyZh2K6MkPOec7UdD
vdSsN+3SY9XLEb8BmL6/C/wBGSnUfQCIEy8wcvubPS0s4aTJqSbjCRA1VFsCxEK22Dy2Ko4b5yDv
kNpHOj35XBpMGKUcAUgqSlGSawpLQY6wf3P3s69cXbwUN6wqhA0bjw2S1he0GmlhVMhIqBqzz9g5
plgoVoWGLPWG6Jw6TtOsqa1Qs/cJgN28ggerBNdchgEH5gExBjLtKeFc/cWLBBTwbPuC7pDa6RWj
5SYiuT7GX1dQvYs5mJbobUm9s4qQ5c6nPunrO1zmwQUVIIIlpvskCxC5ZbKkhKYQBhPUb8QP1Iz0
AKShG+06mpvu0L5vmLm87NZOhJxU74n7pg6OfYbUMlS2JT7pbdBmRG/a099VgzgyjGHoegZGNxrC
NdQNNYo6LRG47brn7g39q6YPmJWNnWgAvjaOyIEG7rswKr6AeEKOFrkJm2E9mueVwtATNE39xh3X
yPyeP3H7e+W6rdk91XV8CJQ+xyxeDyALuPluPeMRgOqOsigotW9KnTGrnWoVka8Vu97t6wX8+qhn
ES+qbWO4G2XeH+0unXWaG2SEdNjHU2dQ047Q8VaKPSLJ4aZT0Iw516vD28tQYtNfKyJYQgIyuc25
EUk6oYkmg1ifXtHJDYwhBGy2DoZC8sl8GOXFJ+a0Dn1Nt/Nv+C5nIKKTWnDxpyxSH8jVzMJwfKSK
AQA9sSXc/fWh9U4F8nOmXGIIeL39E7jLrfFTgm7X0HF94BJ1dZFWVxjCYpvefGwUAFdXff9oID9L
T8FMyOKTvmgONR2EE8xvZJ5662qG8kK67L5KcRkUAut/lRPkrvghTmuOFQ65P8EIjewctPiqry8k
EpxTplLqS+p5PPR6siFYYrkekmrAt1RiWPQDY41Yv3klVNwZ5TaQIoNRS2EIieQxqtR6LUaZjW1W
CMOGtwfqofg0F0carPUeCS41B/IBP0NmFl2NKbS0QmOGTcaIQGXRWY8mdwYgcC/qnKMDIhsnTcEO
aN9sUuqAFXgIiTmgH0xPxnqJjwFomF/38NJ7JWdrH0W4uPa0zF/TL8LM9Ty1s4OjSB98YjiUD5hL
96MBBSNDzr8Bc611cY70x2mswr6GezY0lIdPpjqolWE/OD5ZCMJoLp+qyOC8NbAAy/FTn5P7cH7s
EkO1eqVxHuIrl3yI+NStLZri8/BbMftr1Sh+IubYkc8khKuHYGrozS9EOziPXdYzloeDS6o1hx76
fJ3siw02JWQn3qg0lKvZ+M+XMSdkAitArJ8ZsdXs1GWjPzkrRkczzprl3R3EUFRy/gnYzbJf274R
IzX/5cJ8e2svHSL5O2XfirGGqj8XZAGZBJk0xFg4ty22YWZoC/l8Q/iqazgxkG8d5pzwnN+XE8/u
c59SsmXQnWOQYlOUgCgV33q6X3OpvfUp7XM2MJMHvyAuQpqdniuiAH6CaAoEFuG7b44J89RD+fYj
YP8HxYPBrrC7rN/E98GdXHUkIgqDv8Ee9I3F2G5PZBq2NxlN9SU76vp0QlX3ddhPcYLc9fAkns/X
FFOGOnvquOHzeeQ+V0JfRX9d1+2H6RqIPgDkc/1EEIaX75YsYF1a0PCwPYHbhqfTcund9MkhnDmo
Dz14mrdeHsxzx5iXqf4Tv/SdQwuvQLM2Trs6MF+gKzrPFZiTShLuk5KwO4Q2Zg6DM4+7znL4jUlw
NF0uX+Pt2KTOBVshQiPSczZb5CyYWIu+fedOtWo+vZF+smtxnjDrDVzldhLebVhjC3WHuAWJhJrk
FIekO7hDCOwe4YaKx+nhHzN0oZPE6BxVQlpVSzEPdhZcnYTXa9yOdZ2qy9FMI6FIMc/a7BGUJ4qV
ZJMihE184oadpxvtBQ0TvQaCV4tK/X6H1yqAhKC+cTqQn8TSzVVBGQ9pI9lwjA2DDWIihjuEMgF4
ge45afZgwtJgrDktJjxIy10nDxR5gmKE4sTi/kQgl4KDIwtEA8IKyGqJBFCvpqxgKEMwKnctVA+i
E07QzMlEQKwr02oDj8Y1y6SVO3YY4sj0ExyOTwaOaAeBb1CdIuaDoWGJsno7rhSUB1xny7H35A2L
qEIuihOTca2eviSWmYwXKkLy10kbno9N1jfKOs1w5N+v+dnaTfhPYB1mjWEUb+3d7moMZqPZebgm
kZ8W3cmDPljR+u9oL+Mw5bcQoeJtxdxAeAhQfxdTCHDV9Okmm7EHrfnkd7qy2nWnrJVWe5Yxfoix
8OpsgAvvpFFztKHeesEgGAUQifdFugBkkBkkI8i+wgGT6MGu3biFkDbag4AxCEg2CmYrUBXx5ELB
9PE0aMgyhlYSkLfAwGTGKItMioMgBZaFHoxOOEh9NGAff4goQKDrRFsCRTe58D5FQ7Jm6COgGNJG
CnhRKYFAchzH3zyh8T+SzmxZUW2Jol9khAoCvtKDIoqo6Iuxse8RVNSvr5FWVJx76tax3AqstTJn
ziYV2jJMS+5kPRHGB7DEWl6Qf4lu1GFCyZRPrjyjYwzEMYHIhNUIQ5JVKiSevB7Ifiqv+HE7gUR5
wOQRy2XsJj+4xZ6Bew27sPz6Ua7lM7N1QN6FDSQfnD2mGDMV48Mzlt5bATd9R3lFhhoXjg+542GQ
ZVX25G49ZhI9Qyo78Dt/LGRqgecO3sNniNHiULUeGHSvyplZFg79b0f+vhDCqc+Xc1ks8kT+GDe/
h+vutXKWEpcEpjdLHIY3q03FuwHuNjv7bkE9lnBs5EKiNtIWmjlGHXcbRN9ik8etSjwMvpaGmzW5
ZI5ufeatRIfhLiEtCfxrb/h7Wjf8FjL3jqY7kWtPUKXcE5IGkbuDSgrDGSqza2Imhe0T5kEriNVi
pyX/NOM7tlZzcT9CqCCeMC1+ie9RhwR6DQMefJahFnxMzBMutuO8kUYU5lxUIaFYYuNKLVIOuC9i
6w8/JYJxiPzjgtIEegJeEM9+1V/yd+TNIR6rPboX0OE2vaMoLZSwnbXCXbofOLf+DtcvXPBHF0yX
VJCnfjOWZJJvuCP7QbW1PpuZ1eFi6Jilt4eqeL19IXwGykDnkpW83zJGhcbv7nZrwQDeLfzyY792
Zs1FjwD+V+AkHifxcLiaERgYBHIILlM1+FIAUYlCxF4ye+rcbCgDr3zvkgSiUVNPMHAycy5mhz0t
F59yLn9fNX9Erb3L04CmpEPNpBNqhKokSOT+iGAhEZf0oYgDhMXIyxAvcN7rDvGcE7mb3mqzuXgG
hudncw7IZ/K2utUMjnk918BvgA75Ok+3xhzr44LaeVw0/JPOiWiOxTKrdl+cPez2faOPexxudB/i
cqRsOHFZ2LGAMeh4V3hVUdqYq12gYuXkFz0NO1xNd8r81XvlDaoAOZFeBM8EQtm7T5RZQWwI3BVK
mZCN5sYkoZzDgYdGAD1iBL8kNPAVw7qe7VMeo4YD0AWFTIjKr7iMY/p3To7zuJULceoSlnvTeNoU
9XrbIUMG/OjMcCde3sk4MY/ZCQAEJQLNF7N9gDpseZGVIBk7wNh6HOz29Ermp5AWLwPoXlTw74vV
ZKyIrqUip+uSRCXOlsLWlF0eJrhZJ+x+QHNyounJAQutj9sKi7/nwWxEwEI4OeGAPvg6k3vwwXGN
iTYQysNpjC6pmDd9DiaTIffh1Bm1qWKd/9qugdncn8H3Ncw9diPiK4I2H0Oxyu4XKPJNOFE1aNNs
iG8dl/7lFFPcof40t5QU4MdWnEc61tvrsBbI1MANUGHF1aiVTsN9Yqyufy8Cq+ey+ofVvBkoC3UM
7Owp3qnfbpklk9KgzsCvMHPr8ugdIvakN4JmflhhotSCecVnx+Pk4RAwYB1Zf6CK4YO91Xs+zWbw
TTCOjLpSiPCA87S0h+wwVmNa0yay9YU7JHEwN86OEimcHBSI2s8e/tmX8IETHnfijaehn4KSm79N
70Qj2WPheexjk2/SStSgkzSD/YwqxGduZLys7tX+8tbV6uorAOHmDkmUYt2yOy5pLRbx0m3HzeCS
XXv1fOmy18YHnB34imwDClK77YVGiNsOlRM/ntF+0GL/uASyh1TksuytxxY3hEu/fnhqfGXIZB1Q
B4bfEW0i36TJ4lcDRjbX/Le1s7Z1Z0nJ/KUcRGnLQD2EqTP+f3hqDBZpCB4t85ns558p6RQ90oJC
jWwQBbEdEVL2m7wQ5P4kUj4mhVfCII7OI5IuYvHmPk72EQiAOsDjs/8mbgdJ6hE7ptJuj9SFsfgR
bCuHPghMfec9UF/CM5WZrho++pcBWC3Gf9K6M9tnruhIpTtFAC061pdLCnukc+aJMFyOMtmiGNTA
M9eHU2T8XjOprYwD1DPmbxQOz9BwLk086Du2Er+ZjagsJDI+TWOxp3Lzn6HC8clkS7cuJSQEq4sp
yt3mg8MBUCum6I1ee/Bm/lR9rMP29rE7elxkr52trLor8OUQb2J0hM2ZxlM2xtG3i/cA+AbCCc3e
UWE8zRdBJHfbYHKatxe/i4IaG3YE4DO0C0G02z/7EjHOQn03Wgsi91rBM/5McjEDVjW7RJ3EkSYM
9pjfFvbyjWEOPAunBesM/QDvUgJATpWMeUcX3jK79gKLFKyWKRIWQicWLiyeUMZIGLkIEwBKwNtQ
wxbBcc0MjvmT2Vnt0++qjTML0VN9zFwYuq+aIyPqoGkc6TEtrBjCXJJHgEWFkFYYduNy0MEkQcNO
mYLDit1shAh7WmSdMTBKzaAfmcMToxY7ki4e0589rGEQnuiO+2tWMcnj3emhzMcKUxjvQZ8MskA7
bq/F904cIUXaeEITCvMshhtKpaBwvB+GGMwjYHywcTRtwzVgho5rEKpbb12jKfBDsIQvRFUUm/YI
6ra2vQyuqP7UEd8TNv+FaQHT7yGJhZfBrstgAHBhzYC8MpfbGzqR4RsLdoMuXsaWmQI5oZ7u5eUa
HjTEC1G6MiRAhFtxH9o2VwNgvsQ20sgbj/DYceotNdxy1kzaEVDae36aAas9ddT/aP5VGBveJdec
hl9gt9SZQ64EmzMgX4vyCJM0WJW4z6PEhKEY7+0Yo2vUIHiOU6QBtOIUYk3rkOAzQAgRMhKRxbgM
fgySi67w4zMWkVn5en/vYUhv8SmGCkQuvJ4P006sxM9Q/kJ7JzJ9bXD3YSINYGwMDe7zXBvghZ7A
r9S8M358BaJQI7l6T5MUHKQdvPPo5X2w50JCYq0ldKJC4aU5t97HgzyB4VcDjUl1DbSExfSOK1FJ
PHDkbtufrRqKBkcNxVHoyIEzbSA7uDgFv8WEs3LO/WZhNUddnwvW9ZdwsxG6qxAyrvxokkX2HoBu
8AUGB92kPfHfN1ef3+Ee+m/cS4BDySgQ2XwH+5isHWHbIB7H31jigpckyz/DevQeSto79mSL2hcx
8rARnGJ5gkBuv9gK3Bn5YN9z98+AicCfa7YJMBhILgwHn2wsCNWO6HtYKuScoETlCMeZQgbr/+mk
H0fCWhH3L55TA0MBNnOq+lf/+aeF5xR6F0bC12A5em6PNEw899g6IIO/4EByHTJiEFq27i6Yl6/Q
REwVClw2ScWm0zBzXAQx1gSwYhTadjnTlmtS/GrwC4LaYEM81jhn2DhnsBVgYQJLSl+B2G/6HBuc
0JzTDec16wJ1QNFWeTMAi2VfGgEg+MlxvHMqeIHGH1IDh0ddlAioFokCVMYqnj6nP5EJgGwztDzO
285txLJB+y5liLQxtQcgSMclrQoJyoNrekge/eZWXz0NpAAtCia4gEIqfEYgj5Rf8kJ5stWdpft0
s6ty3kqfA3Xask+9Lu2GkO95MXF2/IYaTbiVLf+BjyTMwg/Flsjmvv7hbd4m4No+ENZ5TK69Q/cc
McXvMUsVnSmKUBoWCKrCjcth/g8UBmjufq7Ai+OaKZgxQL31pDMbehCbTsFVZ6ep3ZbHSft091OS
GJSIcttprjsOxQalps7Q3AjKvLFkZrtsyDV9+S//sCHWkKHcjUmgUAn8B/QCXi7/hoUiglsGhUWF
qlcLKkRdzmfIbQAa8CSm8uB1kk5CQ4aOiDp7fon4mznNHY1VsB/fN8yG3Z2wIIIlQKY6LH01aM7V
oGG10f92mPUSXkqvhwxpRo1fysQDHgTiwjRXrSOFJNJkXMIqfDlyaeCPmK94jM++s12I9AgPMTzO
FylDE54RBLhfGxiud4qKXNrEg/Vz+8VbbirNUsej1D5YYDIOraqrzKRpHR5o8lZ3AJxHCI0kPATN
1WyFJ/GB5lhcK2RnEAsHkU6dBh/m6G2MmMS+DXLbKKP/2Gx2wDoGGaoGYMXBO8/A/jxy6Bwqnafb
p+g/03xoOB2rVG0f9xRgh0uuN7MXjVUlSDAnb1AzmieqprB3H4zA2Q+aXuYG0rlCIYEOfHX1WSO/
ODeiQTwKIuUqzEKceajxy/SSyBpg3V4GRXDiiMqm2GyxWcsOjAQJswWxx2I3xhAf8FzMJjQ86UWl
ImrKjnse7tcae5+enVMO6+WFOaTqvVdMqnGqEx6HEcJc0EJR7TIVcRYLMFMA1VXhJCksD2w0hFkB
anD/E8Y6Vmmw0MUYH/HrVJlPyWARazQxa+CX2NhzV0XtRTPXRe7D+e7dppjzbSF7FeiqrgFkhyvE
uI/VWlXoZBEd4mpFudF/bhXYeyG78k0Ap3Qh+LUIanKEpHwuwQxoz3lCPERsZozxlNk7R5Df1WT9
35Gh9MQPlAiIHQeTbMhPIZqesyqsqB9dRL1ZI96nZf+GGxntO4PEENQSN57w3O+OCThwJd6nxOUC
W6iQL3nEUPUos35ORclAKEgL4IPhgwmGKlCHyLP/OwVTYDpBehPIwwdDdQESTp6UjUovjzTcLDII
/xVXR1CSndPqMT2dCIAHIPXF6anjM3pl+/Cfk/P4HskYA3QNyKM9AQrMRDSr5Oy2kSCKgLWkqst1
t2rklfjM4oiws9dUasRwy8HJB0aYSQEm6bGYXmIhywURuAKsTLAMgSLZo0wIEWQAWAaHqrXuLdjq
BQPiAqMi5zzhhsplYnHSupd0taVvrNlG0Anu40bScLoOEHeboSCipYet0rGCxTAawKCkGb2D+Eze
YBB3e42HmX6KPqwnu+Sgf7NdpkvcmcefAcEiDehyFHqEnlekLkItOXM0Lc3Xn2JhgUlBgCKj1YYm
8EHTYBlf+3giDNIcP8f3eYhNdfNioQQKxx9cELlnc91uJ22oFU6Jl/hQfeL1wKzUGDRSuRQSjtIx
3VTODgxo4O0jrz/+B3XalqsBEy54wFDqyaBjkaOe4oIxmhhuZjDmnL43BG5PGOGQVW3X1ABI9ri6
WduKpmviQUk+JI4ni3LRAAhkCgEmWES8Suw6BNMJ2zZiIgRHZ2+7RvgaIOEQFyG5aTzY8sIbgJE4
oElsYe0/mP5itSZ6EganfMGde4qLCT5njLUhyrEKocSk+vrJ2Bl0DjvhO24lAGpQgxGOQqIWtjzz
fJgmqUISrKTQE5eKt6+uiGKVW254+NH2l0yupVdio+RJOnqHP8oCY0TlDFVa8xrxZfClxREGa2e8
XDBTcU/Txlh2ltP2DgCFz4Ec29N2RK8k32gRMckEnsSlQVDYjl/G8HYws04eqQ53yKd2BVZoiopb
pj6AmjJrusHPoVFDlZcrbhSAge5tFx03Y0EHdh6/ulB0b0y9JGxDsMmr/RrDs0lEwyd+GMUYuBa9
CtYKTKPYFyFAfW38f7soISHCIuBusozwZZjiqgQdl0Y4yCrnsuUwgyzYDuHc0MSIBBBercL2KmVR
y37FDTaqNwRHYmUCeP+y76KzjFrk+qoSdiG/KIr33E6IxHs2Qwn/ygVOx/5AwFTY+ZMudJAfWJrk
WOuiIcxGNVuYOjvYeMfCSkJanLQTaSwRhj6RCcK2nAtTn50NRDrOs0wKwBuPzNSm6LGwWuxDqP5g
7qky5H7Nm/BOh4aXCxrnJgGDJHZVSFzYO0EW51uw+viPzLpOVgmnip0AdH5nVhsFWUj7DydE2mLI
4fshOgvQ5o8jlownPu5+aIz04X5wSm9pF0hg2jXQq6lAdVO1ZyDeutOQXJmD0T484TM2CMZt2GPn
T9xjMKS52IPqxXpiMuYJaKrGyuhJogDcAednx864dFXxWiQKrLLaDHHPBvuZQE/CxpRALB62J19/
69N8Wy3n6HesT4pcDyCWqCzAobnAOozC6e+6IKYFYQuaOxE/7IPYAHnFZHyx9b/il2PYdEnNM9z/
gj9wjt49vtkTDG+IlXRO4xPmNRsO88WpTbMkAK02A/DAIGjnSoIXBm3YhxswBwAcewDOAD9Fbtgn
a9aJVvCXhiTbcr7qA+DQ/jc5WF43FCuejgfFyiuny/gx1dwXxr/EjGJfdMi/+ON+CCAf0nb6h+zY
w9Z9df4z2Pr75aBO3wOEdQAwf4ehET9IZdRW7+0uxcgXWBgA2R0cmOrt/9QVddAH3IoDBZv428Hs
0tXFT5epmxI9wpeliEN/3TdgmDofW820lcFW9cfVp5XAg/jqtJzrYDckTgCKS+8NqtdGXhAc/bfV
jsXKn6KMmM8SYtQf7bvdxRlofuvfS3+4Aqs9eUlVEYzYQL+GQUD4Vwj2Z2tud/pCcA+CZF4Xj2gf
jsd3t91vsxv8zIYGnAb8glXhcijUNgi56CUNV+W8dNHBjUWAR1w5j8j244ubBo7ltFpwS+zxhORb
ZyzSw2VCWv3df8zvfofEdbn3DbqwXVywYYhr8xYI1H+/rWNItCc8n+0ZH3mvmR/cE+crH9l/1AEy
P/pRrNrZZvewfoXi1dMS/Kt7eIePoWQ/UFh+emNxYvr4hHZMiuhaB9Q6YRldxmrezpeMJEoGkNQo
fErMCZCF5li/43Nw98Hk+AE1v3CE9sXR6DHR/Lt7OmLAtGdHwgsedtjm4Wk9JBhyluCMacFxs/4k
4ZXg2DlJsScebvrNYHdj2UECn9NnVv4Lv7bBe76E2sdFIIaWH4X6nKVVoSckVc49j7Qc5iKrtIj4
xLTjWk/spnZoGLvB9kXaCw4IFwJ87261vtltOhvIP2hlby6+7DAN4SvgSej4xXH1MYlbJtvmme/c
bUflpDT2bgWjy+yu10eoBwXWiB88Ia6eH4bzJ27TEBgRr3iXoIVbgKmM2ng+H/3aru0dwlvskAh4
AYUUdZXdCrUVc40aNQhnWSae1zxURGwCFktW7KXfgBq+vfly4nfkpw94RMKxA48VmLk/55N3CnM/
QUgKXWxrcCnFav+ykmSDTojYuBtW8cvjXatgoPYxhOiE5cG6vdDoatll+HyZ7F83Uhcq+PU9Hpjn
zS6h+qxhbz014J0+coD5gcgX3b0VQC7Lp9t6ORC8WsdeQxnzbBUku/ebuIURVPD2/u7p3Dmk8w4q
IPPCDINgjT+8gAGeKxzCJmd/fF6Mkd5qkj5TWM+vvd1qTYCnwrIMjKJfXriFq8Vy6S1lbzouRm0F
C61tA6mmzSvDEqY8KTQWV7Pf758JNsSEdGf3HeJoB2IfTy5yVxChgz1ZGuZHsXmugLUlPrsxB4Wh
K54QwBo+EoTTk6Yffr8ma6bdA2Uj+hcqqmFiloYm1odjOeiRQwkwAWZxXotfChYAABpYVFIa4PbY
cWur9yZLADRk0rB9QToiraYAiBTyJJDgmV8qZwdDQd1UKodW4tYKD1O6hi+iIWyrZFbtwoQVIgX2
eemCfb+0sXoIghNVw9nOcw68PznRDYpHqOfeYXsl+xyW/7c5BeLczXoXMLLvvLNGpHuO5DGhKyVa
hwvffdudm1fjwz2+nuSLPXvrOybgcGNm33G7azcOnENXvd+82YA8LfdQsVyEifi0VfJKJG9cDOR2
8c4l7o/b8Mu+fXjXBbvCydlC5SOslrKwWBxYhORigppesSP65Oh3t1t9uB7d/F5tnW9wq3v+eTLq
tQL7XYUdLJYWlM/C8+8tF703NADzzmUirjTtNXq3GbqYrBVneJs3LdSkblrRXqRRZEudsbO5M1mE
YvVox/kiy8CFMvwAlxHuQ9CjRE/2oTu1uBnHJdmm0JBG4txyMu0jarOoR+5AuzceTff9Kdmmi6iV
ujSquPHN+RaO2DjhsB2dBovKTOVuaAoNf8C0mtBSflbUO+QUxS8307yIjgyiOBNkpu3imEkrucIR
ikkY/p+Gl52m2Lu76hSquIlbYOkapbV+sFdamNdQxbg0ijwDwaZUgoMHteAEHMIAUmAB3nKUv2n6
pPbKskouHPNuG6hBiO9IXF36HSoVqlaAfwAjJrxJss8TGqYcCwK4mhYAG1UWSrolz3MmXh9CBkyW
dpAaoesGsEWI1FmGKWhXgmlpRNoCOjFcN7fkxoGSbDx5PJ+Ja8ISSQJ3R/TG5uozZ7r0h9Ae4ZM0
4UDCqN0EHQpdaOuLKK2soIGBpBtgs/6cRjF5g2K0BHlxQJ0Mwje9/LEuGsXoTWsPQRSMA6fQRey6
gj4tFiUopskEhGjeBunqcMaWuNUoNINl4OYH8RXREIUz0f/mDLcXl0GMAScPiXjTRRF8nyAIGoPE
WBPnycvFRbPXFMOPPYmHCFEAf7cRiHEEbwhyR4Brq7ACQkzTjHXSpf40YbRxReElLaq/rmBv4s5U
XvhgeTF0oXoJGwLGFiIUqFuwWBDXqlNxa5E7xJ89/A0hVtYQ/HvpNwCZEA9taLWTdw5ONRPruaXN
j5JGDe2KGHqIWRO+d9S6t84vCBShqonzIzopTm1JJswiyJcLrFESBsGoSqZsqcAXabp3SRvTAiKS
mDJkRVfeg+mGQ4PPZ5FWSaRElaPdXeYnfD7iMbhhPFtK6ew6PeMTZG4ulOUSpNPmMkcRC7j6L+Rk
PiBz3ngBYrvcsLiEP5fzpaHzcPkC3Hksz9vPhodg2AxWXnKYdBLQDy5+/MA9Vd4Xvs0GZQCnT23i
+eYyv6H1Yt1Gbio+d3zOJCVNcrcVfIYJzUjDzxn5P2KhOknT2wQ2iZ8mwsFhXjgMxIiLMEVoo3wP
Ly5igTAIo4Z/kyR8oMpCNAJylj1WrB6uhlypIACEdLizd65OyGfQZWvPwFuWFM+QFeDComGV1D0c
DxQa5EtCu50ubWFRCEZUOypTmizTx4BbGuJV/LgfHI8BdAGguZ/7p/ngGVSBo+CAjt8tO7pRipmj
75jhwhcH0JsjbNsG8l2V4ZrzCTMSkxW5lnHMIkUac2Mvuvs2zyh75YKbLpuXFAY8DlLo+CzsXsT4
KpYHLoUhtgPyBQWJb2LKu7WzI+GbxOPIsAQKOF+KLYsJiWKyj0pqx/boTevRFGEJBTVjPcDFQ7J4
USmYt7asIZyfZtwT+AlkQA3dIGVXrguLYRFrtRjK5ZOcVoOLmNHL0gWDe+1XUIrO8dfn9uSvC/3r
Gz3nYbDkHPOE8vkSRpDSS9uTAzInPrUQCU8eEgjiOirAWH48TJnEYB5O14aq44fOAsO4aSrOQM+b
p1ZufbAORe+lgfYknbO7FELoA86fpY1w+me6hvp4tF/6cEL5/h/iYk8QeTmdkczu6Y85mByIYAzc
UDstPekSK9YTH5IO+Oy+Feuks2Dq7VvEgAtuinAJWRYxGAv6oRbUWugta+yT2F7Y7N9glDX8W/pk
qDqgmIJGatgpmA+GYGeHjIEbrko6Q/lPpDVKl5GphpmbMviizmYfp4LuEXH5ONkKpR8lqv3YfFoS
VE9o5skKIdRYZ/rIZUJiE9QayOOU+ERZqQQukewyplJSLIs7O7IejAOb8DRshcYGqSzJ9PpmZ3VY
LYp97MDYcYpkZ1H4+pSRW2ZZlPK4i/IUZxFUitMA80BqjfEbe4K0NjVkGDPqMVpJ3mpy7NG4fkm0
0iGCMfICP2PMpaAxnG8v8ZYyYkursxqLa8zl7oyxjLFDASb5Y3SFx5DKVuGDMpahi2mz/1nfNdgs
qzEAVKIoGBHJ9JmRQPOdr8GUtjUvOYNnO9015QtDKeKDnrmAVkzt0ufO7Fa01ddfugF7ZY8AAWhG
0lqVbo9zowln8MtNd91yzE5fPEwxFY4PifBTgDigtIHvBXFEKJAAYCiSJRp1Oz7Yz5keFBwdP4Nx
MeRjEkP4O+aGMiOQZSmi+2BPmY8BIbp/9pPXLGHXXUT8NZxi2QlqRKQXMNh7yAFcBnkcV5M819mB
GaUGWba/AVbbUxy2Xbfy0t/5GWCKjeU1ZIwmss9sodiLheJmQp/mQIMdzXbO9omfJAVIevH38L9B
W1bX4WLB0Zad+3eBsk0FHJfFyUnw7gnFqTEomvB3/YBdkK1cp2nGK/WB2zXGgz+U5+K8UBEwRSHi
jnFdos3Jj44vGDnDZxJSD6RbSiIxYcU31X587WRDobTERfXkHVtYf3OA4tbG2cbehMa2B8VHDAzg
nwPMee2f/pyx9pFq60Htp6/FVhe7PPQA3GmKUi4+ATMjyfaCQQ6EBpJouezi52AqIF/7w5l4zxFx
yOPSMRmmiyWtLMW3TQVUjGUifJuyt0+7/hmwgSCxLc8frTJJ3G0v4z+rW27fc0v87fYy3UuQ8slU
gaV4Dlec826aNDhSOAqldNChRpR29sbFU+qL0jfTeCH50vK37Gmj3wM7FN9B+MfcNJk5U9BAMqEi
i3VMGrjL3Gmx1JdU4LoxvEO8cfdDMdBrcUQx6we/Fr+xZchYMuPPCvbWKc8G4Bdv4FK9caAusoi5
OuaMgHw/VxFmEsI9kFYF/PdrRc0pWF0YAarJ6GjRBetj7gpmGhBHw3thS4z9Iqghj24V9kZ6MKJI
PeBPgrM5TrE83KhXU57PBcnca/Cc0Xot2WaMzYnJfacLKPcFLpbcQLKLMbkDEhcnMTQ6bO48b9T4
up+zbXazBkdtWvAkU3URY8EgvOi/+Tw3qFgLndEaHp7M0zD7s7XhtYDWCH/la6MyeD/dsvAOsO5X
3UhBPW2SjvpNYCrBdLxMpLI5UbGpV5m+bfjIlDW/h5xyjv+bCC7L3DgkBDm9jPheadwVm9vHjLjE
JD1zXCYEq/bvkBZ+aNv8r9kfDL7b2jZhNJ1NQwuGqEHWRrBREo8kWaaNxM5QpasqJVK820nhEVAb
L20v7vhpYIh0GXIgQWmL+4CZFR5iPLIgvyuK9MoMPKHmwBblZdTvvU7ao6QiBMU8DERdAPE9cFlv
acBsO26/yba6Ur5tUC1SQUEjtlI2qajNd3IDDNk4LflEGyTkD3eVSPwAhViXScDFHC47/WW/fLpN
Ql2YRjUJbufSPojKteAYMjEdyMbxjHJjCjScIDnPDgk8F3hGwXEIT85J3znP/7sF7ejiyY4GVVmq
7gT74HEakLfrI329DVSD7RJ+Cy9OoNRVq9nO4171EroVqfzYPEDE2YMj2Mo/IrEc+13neIPCihaP
0S2FOmzAO8wfp30e1F+vOjsVll+XAYKYx9033sHuGF7UnrKbwvolSoPdqNUTrm4bImv1TJfAKfBE
g/lZ+HQnoeERM5rseS7oPSYvr3FyllhTIkDFNQwM6k2mb2lVEDoAh+Duazjs3p22r/YuLg409rI1
qLHII5Ty2vYwOrlxprrd7Yc5SBsg4wReVmDENzm4k3pMju6rFb2v3h1F1p6wYohqw+7fquht2FsP
blKcR9x0xnca58vXa5QYMDUn2s51SX2gHabLqf8OX9H/P8IvuCoZPdCrd34xp2xloC8F7aFXDF8P
p9x7i/bF7t7iV5+J88EpMQaFDo6b6pKHLP84ywK1TzVgiNGYKT3WJJzEYbKLmsN20CIUp79pAMd4
2tvbPIDAmNrEr2x6znZ3T2ZP+OtBT9tTuH2I1gmJTaF6skZr/wyafHQwAwEPpf33xnCzhNL2mrfG
eukww8Mi+ONSuevkRnzdRRlUg0okZ93d4NDm8da17YtEYthHvcJYd6Wy2KXFwel86WFvTAM6NF34
sfBIA79gNNTIOu4T97S5qoRL+C97vtnnr7oyvmVIfIMZsTVk+POx4M7h1PM0px8LYRO2z646Mkbi
ddtBnnCw75oL2YIlG6RKj2XU+mBazlFKE/VomcfSOVPGrBpAemQRgy8gDeLkuZz9z8FqsKmxgVEr
Z9lrLyrzDr0BOxuon0tFAVmYk6JFeSAYBG0Tgj6ZVUzFVldcQPe1SZNKg4KHGdsV/GwUATKD7wgl
JoIABh2NKuCVcd5Rq7CR/gIIrOPDYQ85TNl/qcYKDimVQI5jqoX4ihp/4i/a3hLKJTs7E+opgIVu
svWjQHNdbdPC6HOaU3U0OZrd+9tyyUtDNblG+EUeNuk4Ck4QndLvtrgK02N7x1kj9pbH9HD2Czhc
caaNOtChSGxxushE71B8pr7+k0U+l9abgY/TGjOOonIeAlIY04We0Q+kKeG2nCQVezF7gQoBuQuJ
VyQUv93MTrGustLnJEmxbWvOE4ZlJ80K4jcTsVsC/EgL8pwE71wMkg7m4WWnz83RbUPF3KHtuHk0
7p0EeQbM7bwBusENir4rui1uwxJ1SRZBruwwExP7pEWXZWAX87xrqg3KsT36zTZnEzyGF3gKz8WO
FfYcgWJgLBnkiIB0zAUtlLctG6XDdOffBqA+mB+4hJBJhcJ5XjsL8A1h3YfGK4Cs4qUUY1iZ4dhB
1aKFzS1at8PFJj/+SSNWv502u32E/cXdPNDByeMS7RJgQzuK6oG7cO9/nLLSfsKoqkNxG2+5UX7C
RyzVUQ+aKeRsLqnQl6nRmHxXuMgEDwLlIcdBC6+xwtXYzYEWeiiJmsWkofNwQl5xC4N/ITSU5u6Z
tPpwssyawTWMkmaA4xVXKVbx70LuaLeolaiKP0g5cLqUo8JtiUZQQd7VmonMQtlTdqJV1HkXlIPU
QmETjHTM40qxB+7KBbbjm4G5J4NOlwsDqrUoJCGFtzALuLSsAdbOsJOcrDf0GY6ZB947WFVcLG3N
VK4dfAvKzc7J1PqHhoyimgonG/KFihzhlfI1mVBBlVkNqwZE+SckachbF4TvS4HdTzdztjIO9rA8
+gXYhASizc8dd/YOZ96nhKC0ajNg4xnaf22dSORP1nogHNJlxGnUPHb6zeZaLrFxavJHS3hRy2e6
6rB/waWZqy5UasdyUPElfL0cbznwPqkBDuHmBKFas1cqvlGMWB60swOVe8ptciHk/L2m+vaaqGKy
xuSr+QDBP6yPPDdlNMdvYA9H11VUt+jOVtXV/bTMuvYK0jc3HLB2/7XlCORrFr2E3eSnD6PfQ4eF
uqiO0i5sesrDC4oTjlqzXZsbEKKW2ZwIyJdpi8zlKCag/IPUCB7VzSLUwEIK0DfQfYQ1k+L7dDBo
XEnufk2P2NbIjwMDNOMS9jWhB4FX2Q4pzK2/1tu2ANN9JlkjwDofA9LBvPjrErVkqh93Xjqfh/c+
2xpJHUxsTyqubvQKO+oLbPYMAS6p2yKqTnQIOwQPBqMi7JawFiB38ZxSA2ujI/u0zvpRCoYxozp/
I142zO3W33YDGCSVjwtX+xPseRrHMGNWny34b5fF/aAQsEuIpDL8ftvHUipsjMhYZDt/wb4YQPwC
fHIoDCnsW8x0v96Cs8XHeuNkH+BPgqBQMoSXHonGR1R59n7yy/z6bXklK0m4xuQ4ke9u4Z5UOLTz
lNjYeQpZUk3wF19DxfS7a8hQvWnZshUs7eI2z+vP1px92IAEw75o3QyyJj0q8+4OkS4i3yceXZyk
jaecdEcM1vnduQ+uXmRKUUO3bIBVmHdhUjRbk87jZq7vr70o85fQPK1OsIbbycsA0KnK6yR/n1j7
Zx089o49PhQXTEZs9/oSd77KXHzbpqDuLZO6DSfnLnjdqmK5vWS65V2yzXnWAKszhgG6RB7cvTCo
lH6suAu+AGFRv3lFp4Ttyv1fYurOtcHPDCtriMGwI74DLcR+La4T5CBKl9pGownmKeD9BAxH+Fro
o+7VN4Ill8naCLsnwbrHg8P3Fga8CERFOYZtSMt8rfm0spucn+KA7KbBbpRsEMRKGX4Sqlpl3Rbs
z0fbwIQaz09tjqMFJMRAlKwoA+lrn5QU2AQ/IUUEIj4BjrJY6ScEcFf7vVat5Zej/pzuEsgVHM9N
69GWc1EiOiWp4Yb+fUpbjpgeJz5Z/dR6QKwbdQ3MikTB1P7ADt+Uhq5YHuuVoGVKr8UO+xruel0Y
PByc7elnAEQQAS7IJIDKaM9WbTfQ8cJKGSDt5U3xP71w0kVsN0+vZV50WeYjxHuyLZvXymtA7LTz
zxcekHxeQQB2ibSAMYLYn2w32ajQEIabko9Iiy+1mfmTKPU7HjvZMFg25PYHBQ5Ucx2VJKi1zjZT
MBIagexTxwLSmI+8m3AVmfvanjJgyL7wSK0vcjb0+Wajo5n8feA9RawZDJ+1GfAecGKcOEXOC4Lw
GMYpqJ6ZrN4wCxoTz2MjTlZopcz939VEm1YpkrmuZXNztguG9RAdK0WE1QFEZ6rnUNqzLc3Y1k4Y
h3N1nGBTzAK5qKj8AOZvYcxS3lPuK0+K6StQHbAIR25/4cJb5ORCV8oJugtTkL0StF2x0xpuKk0X
Yx9OoWfDTB45PVbpd5oWWSzy9XmgdpxRwdeXvxbf/9xYUM2yIKcCE9y9GbR0rspymGJFKILnwGvO
+V8FzSyPIPi0MLF2Zmx4VMK4pqfLIYRBvsHLBwMGAbqOU2MaU0fIlWJiyHzNW67lXt0JDex4mE/z
7eVQbwKpIlluYjtnFw/M0j+I+dOLxaplzaJBT3LgrSX2Ek7zBadoR9Lg2y4qe4+MaT+4+A+YkwfN
bX+ttmF3994RO6bLQq9G5S4/NyZ6EVdKSC9C6MlnfGvGBomvh6iCTHF1CgiXe2fnnz+97t6+Jz9O
aGWiDuuiHJVqoWKOrRe/HHRw/cOUDYo1BP0V5HZZDL9lpG5bBtY+IDfUaZc2hPFQvW0aXYxq6r9m
e7S4Y2VbBt/3TGczBuCYat/ghUz04qjQJFqaILwv2muo+OnXXgiQzp1Fay+LTGpJVvSHsBfkNLgn
mh9BbC4tHoJzcip7yw1/FEIxw66cYol6msYJR6DmUPAwZpDR02mM5VPvBtAFBd8HTIYjRo4Dh03G
FiqPBBcZn80hUwVmbzxq0Ag4b9hyGRnFbhrnMDQxpcEdV8Fu7R9N57WcOBaE4SeiCpCE0K1yJEfd
UGREVCCJp9+vPbXrnRnP2CZI5/Tp8AcbKjAdtiEwYhj4KUqDhceDSMzCpOmx//r7EvhwAjuQzEuU
wUQprA0p9hm8AzcB9D06jpLTBAe+PoIVjdplQqXkfgcEBqLYsOcAhD+GdywN/qwFMCRAArI7c+Vx
+nlOvgbgVtwMql7mf9bPwDWAWXVDNKQEZssfwvioHWRexeijG3ZDY2GQmJaMDou1wNfyIGkj/MmN
Cz/emyyYfE6Qe6cB4mvO52YTJBEiBKhPzwg9WZGdQr4z5ESundPgidMUYDRG8HEZX3ofdMbEUkLh
O/h8JIB4ke1/OembXkn7cOlxzzhjqpm4kODOC80mD66w51HawGs2zGN6+0gZibKbaPR/XYH5wieC
EiFzj5PXoHLBoxWna0E/yqgH3x0MAbvDBOEvYPXK39UCP8YiaFo2wh4bekjwLpxNA/qhBFyRTP4x
7LwBRSPL9M6D0wBA3wHFM+uM1GbvGYvAxjNGrVM8cWe0o2WKiTudHg8XTFqYCLgCrJzkdgO+gTQv
SxOF4D71LynLYlYP6bpFdn1wOWMWpxg/Z+oMUdsv+F0dtglwC7o5HZu1qQtyViYwwK7Z/GhGJ65G
SBwRtJlZUGNOskgMY+qZ6PEL7vm5IJv6FXYnZf6UNHvl0bazQwk9RQvOFqW2mDzYOErwsEfEa5l3
qCCbERXtWjnFot6yGWDTGOYjYlqQ3HcVF+yfbtIHGKlUSYMqeWP3IMQFznhyaR3u7U1OF6yBnpGW
3AFz3M1tDCi+MVMV+3potsxYH7a8WEsz6zc8eoxPu7Hu7O8g5cUvhMbg01RKyzSQ6if6Qc4gEeUU
OJH3Bu8CLgNmHVM4XVsVgLjeRz82IbIAtTQLpLRzWrnJDFdMAAKJYSb4KAaw0DFSUNepGAouJHTI
exELqsY4YcHG6F/aHEX7CXt7UYdgAxJZCWgeIImJPAMmQCmLqKSGpwTxIasLKpWhFvX8bnjav7e2
7IQXrNs1A8vFwvYPNxBanYiUebdDtdR9HYRshcDL4AUxJNWp/O3rRNu6SXNND5WuuXrgvErcGpuj
VUBCROQn3XBf7ituxmvHAaLAWLoDQrME8tdHX3R4cgEirvof+4wPOwhgGpekTfUUBaUXU+MWnHXc
FBhryk8hVHHZc2RSzzUgx/6wWuANtpomggVtYJ8IyJaDcnzRbEa+z03+drOpUOLVgFQLBCZF/XnT
PnPo7bN9gfie9E4QqCZnPdPgJURy+VruhmHAXy+aua+F/47JiKRJgcsBxhicyUnLmrgL2/Zfm6Ed
gUF4oDqJNmwbbzbGFmBTEHlXoguulGh8Oxx9MXwEqu2Eozqns8rQwQH3Oi3oJbzx4OSdiv44ShGE
iKyniMUdk+t62oTUI/xjyXOoZLzgzzmKdhWUgOuyOcM/WJ2hgoAmecbMBmpS12zv8/HqMkCJBZwd
3S+CJxJ1wMOlnKELS+ZCKGZcKXmlHEPymLzw0amfDe99VTU1qKUTMlrDIqNFq5g+JjAr6Vt8LFAc
KTq6EwKN1edyULrTNMfw1B9mYwZgAAJobNCUYpQjU5fLMBu6CfCIOTh4kAEC3yWUsHDv6K/JEGRC
uzbk0gNmgAZCdkXmQtmOBgrtCXI/Uvs3V2yScTF5Yd9NMX3tWxvy8TYnwWnH/BKkNNU4CL9TIonu
LLXxC9BMAqTN7IByhkOOORQXmNmpnHqQlaxzn42pbEq0oJhnkqGhVsFsDGctxW/v7/Ymlbes88My
444WKTNs2CWQaThBPGWuz5G7OA4vHIOP/XFY0ehP2eJVokQbsbn6zIj/A2HnMFIeakRUupRo4YdY
nm1/RwL+FSYj0AHU5xRSAOy5XqMm7kYfZs4NJier8EdI8lqLHHNaFFXDE7zH74J+/PATZS6TcSUY
ApvklKkRy2CaRpQ9urtdZ8goTSUxg7dTQ6yZUGozG9+r3H78aeXoRxtZ6Fubz16UNppfVj8tOEgt
bgOrIIoKrj02KVGD6jvoMz2hO+lu5M40LNj6yE2IJ1LGDn+giihGPS4mSN4gd/b07L1B/LKlGF9W
QdfvLZEa9D6QiePc/1IDjo7pO8qm3WVnsB+YnuaZXMfRyIx/lu7VNhOUyh08HXVbcwBYXSC85x4g
Oq3kb9dZFtBacB9bJfn1CjsLbjFg2Pi+NiBumg2vdjVvyYAZaB5kgOptkT8NBEp4CaBMIAsWINKA
UvebQM+8q7ZPxEd0oSzV1pCfQa6CN60757m6YzxxBYYhA0PkQwMVwDGpv0YGhHxAdYfuJboIku6e
NwT9ebbvLNVB1+5O+GmkbajiqAafG44D+HhJw7lvoHnEZfRAhW1OvjxVkhIEADjK1GA8C8IIoRvN
yWlRHs4HJTnPm2MVHYUaNs4YOLE54MmiAqkh8FId6zf//mzCOxqFb+ecuTRHpt+HT0utRlP2aMIY
WQ0ggvkaKPub+DTcxyRdMlXp8FHY8dPRPbCUbRoc1icuePSZCsqPpg7ZBLICg2LxHb7D+DYpeyeI
fRiT3nsPpJ0gaFFKed9hPTjGNMzdxr4b0zrhlNSt+8HIUaKs3b9HOU50rxXe6Ji0hqCeF91+FzCp
criSdFtPjFbaZiuzXgMx+Mu9+7T2b30Vihso2aKvUdAOM1c8QPTllTJW0mf4qKREHQgbyhKEaZLx
vJvMLhFpiLLnn/GLzFWQJgCK/QYk7n1sPcSnAKKh3Ti8YnQSgi9yIrqFSAraUSgi8SEmrlr4YhXK
D1Dg9+r4e3g78EWcggXExEY1zHMP6UjE/pPC3qI94MDAxPUxXvbWpQXgAcA8zCZfsZb8wCxeTr/J
0UJBgbePmq2ns/6Q40mOQZMPlVqJggQ5KBNozI2gmU7kAK8dIuvZJfRxSTWkNETzRDQbHLoPiDjV
IIOPZBN91JVHxfyDZuIpPY6rub48QeDv9qoIR1aGzgayfRfoB8lzCM4UhAbtonLYjlHPc4ugaRdu
c3L2j1skl/neyuc/09GQK+lQzw/MEDjHqncy1yh83M1vyNHBEj+CkRWTLGJG7iqiy0Or5UIL5sSo
S4SX6FNNO6zlZj/3B4NWKDon8C/XP3DvKkWzkeiJaj5gHVb2MS7BFlVOFhiJMUX/IGMuwbtF0MK/
+9/h8QUurWO3sUrpBioDpJ3W9qVjKbKeS9qn55OV+83gGepJQZ9vyEQrC+jJnWxW33HydWh/Hq1i
2eGtA0EPa//ld7CRMQJRgQmnuNY5KjzO/tl5Tk9kcAPch4KzV6AlKPl3pDMNPq71/mXdDlfE30/Y
wFQMWz2ccwz72M+TjLkAi5ZSwsqWJ79lVfEXMHSvMVx24LcPRARFfIHPLA4+wPO2uYH5NAOlTl8i
OU31AbQju56L9XELXZsWUlw/vH29WHqRnDCi1SKinUc6L7YO0ZP1ijYFGjL9Rvp0Mliv4BRuttgQ
V/Fp1PqnpNEYnkYyKBYMNy7IGfbA096SpWQkXyvXzG2nj0RHSkOVC9k7Z1b1dPKeMnv2UDADn74/
OaWYKNe26IZ0aFFezfZWCT8ne9liWaOXfnMzALhsTxupTtLEs6iBClMKOOsGONkTpQ5cF4y4FZxB
DnotBhqI1q2s0n0uS5cEf8Vsnj41BG9lp+8agCzAcV89UEU3LHf2aua2I0jd0cUtAQzBTOC4bjPW
5DiFzANTEVFLMDVRbnenHdqw3WG0MPzhbQXNYOzM57nzoU2JARmp6F1jE7ZAl0AnNB7havndKD6N
IPYwxHNRTAE1iBoBWw6MDAwNZljEAq9Bd5rj3z+ebdYaD/Vg2sloztJTLfmiLq6gVKsuAZ34tz2d
O6NnjPb7QYw9By1wZIzIYdDTg9kF7A2gqC0Hp/jI0Vh5x/vrJo/+CKLfkRxuv9BIXiQsLw/SCdri
nKImJlbeEkMTArVb8SLa/ZVfuVlwZ2UdLm1TBFoaQhPSCaPrApcowP7h0zGSS/wLOUSHooFbuyJg
1OPmfexrDzpP220heiS/QGRDLIAUxC4izgiRrgldJFs+O+Zl0hg2XTnT2311XEADlpOyy5ZESccR
0TH5kxkX7ojM7yEyRghrefI3cd09gchBJ/mvA0pbF1466nt0mTIEvW5IZJNp0C/FXTEQ+iRfsaVz
KlBWTADJBWHWU/FIyinJm3QJESI82zoyVzLk57FFT0zsUMnmIHlOgTmtlpJrI/ODHAt3FL2hlf/z
ZA8hKB7CY4D7TbED0ot3JdTjx+Ll3mcifMM+aIWwmoI19YYtkP9z2I6uiFFcfQYJDqqaO51vgNdj
694lECIU426HaBbUW1FykqcRQawTNJnv39N/kdGHdn5DEEeDhiFnzHFiDM84A6iLlXncrX/Th/vG
9UuzqkBsA8refdRANqnj/pwSmlDHB1lAlCq9G7QQIPMclh7QfhzTDHroMDEdmlg2aDNcrDDqRuoF
bzEoVKew6bejomm/h2pchoqjxtXgFZx8XpLziQ0koxvel18VutIFEs01Ilh8FwZpeviblb3vTF6R
fL3FdyksC9VthJ+gbd9ETSassWpv2nUs35H3yCMmbRhP4rxWBSFEPL4oa0o+xPftMWgRZDD0cD+B
/LsC5+UTlKw4wJTQ2+EswfTCSsED47/hPMVJrmZUIR7xRyRz76QCuJf3OmCElo1JhWXZ3xdcA4qF
mJ0KMbdrVZAgntAsmZYjvyEB/bEBPtgTD7EPbmncWYJ2O1Kh2Fyd7qYkXey4j8FVnO0qNFFCURVr
Ll42PLqn6ZHNonVljYc+FIVoOB6PH+7TcpyzfD9vmMjbMWMPOlrDYWUyp8HOJ84wUqBCkuGRlDg5
qeCoQKKyYoEDKqIwh26Ixp6ITuHbKwLR+IgyNkYUF3ZliBob2gB0IvuoRgNSGUv/mJwj0nvYh5HF
rSYZAkEdCPUNRwEXzReeEfC3RLbhESj3G6NxRo1TSWRljwqTugOSnxGSTeaGWMLJSv9ABFIUIQNL
U056u+4Ngq3iX+giVKhRiJ3II0UIi1HEkHIJRjWVzh0VRoRj52LTpUR8H+XTvV8llOUYtSIajqQd
/4A0Hh1siNZsZTFE/lFpodzgiY0rY1ZsyW4pY3/vMpQr0fJfjFMYEYq4Q4dLJcXxypPum4EKkHTQ
kBcJBG2P2PfscRC792v8QXTgCf0kY+KFwDddXb4NboMAfuRjAhIOOT7RB0VT719fWsIwd4YB5L8X
JMxx6Z49SOqlTufkpcaRD24F6BKiDj9uAQZzbviBIvnAL3qYqEkWDJqgoPOtN3Ihkb0ThqJERkn8
3hzZZO/NZTfecuVJC95hYb+tjISwdCQZfdmcPmTVJFksIR6CEwkpBMwYyMh+ox9KV+0JtTtJ04X4
8UBVR9T2hJO17ELLbLqr/huDQ3kcOcLmBHSqqbYriURXdNpor5tT1KkJYGeIhMJHlPDPHkSVjSno
opzBoSJvr9EUe9lyzjSmqPuRJzPNgDlauZjW2dsOr5vTiqyHHPZP/4+p2xwgGi8Gxyr7EzSgfZJZ
wWejvnVkn5wjMXt8QvSSmPkiUfnyQ1vY/v+EE3/cdZE/FDd7jgsaJEIgkX0AfI5TdTtH7XU0og8C
wF3Ka8jAUsjK8DSlS0HvWkbJ0sqXnSZFmYC20KkmEEPAqm0yItSETIDB40Nt+kIBLBEff3rPRKqH
Bvx+MScUth70ROhWFxtMl2gV9ZjEOa+AKSiQKoUIhqgL5ycff9cWFIwJjwwmvaVw4MpZILpqLUQR
f+S+LcTF5KbJ6SkAPvkOuVZ8lXUAA9ZsjxlPGeMPfVjMnaCOr8T8o0efGBPpxjjjs68rTrrSvZV2
PY0FZgi0p1l+vO2bQ/utTTe7C0IcSWLrLEqS9JV+PqgWzlMWK9dDfomUYpdjqRWeyCe4Z4PB4OMO
5J+5hZJ0igDI0lshtBNKCVfZiJeRsA8Raat5/Qo1XHOrcYhJqilifo9g1ZdlyIiA7upkQ4ceQ1mM
hwTrZCpbaXQ3QzxfQhGNaoYqMGHY8UP5N73/pbsh2FZUrjHZRmfqgJ+XYNflnUoPSFAtzA7Zl4J4
ZrkgUonlEljG8xgzJApyGkQ/DwrrQlAVcq1VtE5lfbFR4kaq0Lqlo8C/v5jVy277eTlsWptIrTsg
ZPMz5QTayd5v1KVM4xFCCsOQmhSxmJKdVLFiv1wY2UjFX2eDzcH9lHv5sduL90FKjcG513QzZCHR
vmcXdbbLjxvH3fFncSO7Jgf/yxaezn0muxOJcmQQ5VVSzQesgf58wAsiVFhb9JYlWwEsRTiQF05b
ReLHKqZsn5zmKptQpHIluojYj8jKiKKe/F1ae13ahTePf2dfUC9w0vw7fCgnOTAkvNA3kR3cBuwk
AiD4kc6fvpwjWu80J7n7Wy3y0AaqvA2nsxSpGiRwCHU4HvJLbBSzv3vTdkAdrVV+z8B2M0+D9iZI
9Rb6FDJtEvyWUAQxDxa7gTaLlrjJkYJ+A8eFKAg0esLNMkagQATUzg8J8qfgWBEJX6ZT5ICseZlJ
yyPTN6DNLNbLrb8pjGC1r4Ma5NM3XoVHRoUiqJpParpSP7tzKDGE73oNY6od8Z2WER5/pNenw7jw
a7/WKjwx5JrQkGRMch6IpfD/DyzSKj9XrJHlVx4jcQdwOQdwTlXOjOrUcRCUmWWAkQ5AmmUGsWCU
4ucUThdX9cdgMy62kfOp9vOwAD6HRT+3xi3SHKjk4ntu/Qs0D9ei7qPCd3JiOWIYJYqmIX+2Dr0e
/5KTAUKevu/J6uZn9CnI8eBXw07ghgxECOVsIdnlkALZO2KZ5ft0YwE1AENhCoxQAHIYonLRHUF8
rOHMilG8BpbdiMUJnh/zz/isfkQPAH4pWVNSzL8Me+aPlmPzGM2e8iezQefSFAWC32BX2gpRS1qu
Nk/+MRHlUVHW/QG10yfgPbDNaqD9wkAyoHz1DRIXML0S0r/01chagnwD6he5Ep82f9IYQTmLHiIf
ThnFXxu9vVRKQG9Ea1cTf3SSpVsoUssgE+aSm9zdfCxHx19dEQpxyiBN6h9TIAimhD6R4wUFt0OT
iMY8I2wyIjoWXndAIAE9QsrDd7ySgLKBgwdCHQ1llKiAoEwwH5ARxtGkUX8m82FKTvc3BwfCT021
OR4QZEdfYOgkPxZmE1aA16nXRy/ozlACoLoq6RPbBasQhqYsLGaWgCE5iSCc0fatHRli9rphe9ZY
YBSIDIgm6EwWu/V8ITWRufhPwXKhqYeEnjljQjcOLWe+8p/m/OM6hjSXbnHsPIJlNdG4DahJOMWJ
6oQuGwfWUMSZjD6aP7NkYfWy3MxWfOEzqcd5+Fh2fbDF7gprrz908XwVfT9OTlAavzQPN0Jo1Ud7
FiVU9NLacW7wztwSOAjv4cmgV5cuuQI/hsWxSOkmc7vlnKUbFqor8021cnd+6zNoO/cantNbP99n
43pzGZd40+6b83L6wp+GzQwujAKUNk3LmiJQGbbnl7FfR1dJ1WkLQikDNEsT0hWZD+FGEU5msiap
/5FqOYq2XSJlBBR9SoUGkzX2bAa69U0tfWhtYbrSEhs3w98CEG62xqNhi70DkCs3p+u5LbftFA6q
6MsVhxNtxjw4DVZDZfuiBmRS95rhbIRTTHsNErg9+5HhHR5g7CbADPQFiPRmSbw92VqP8wW/GZr6
dK0Pq4Wame1FxlVhjEwbaHZC4xEQnCEuMQYWDzT76PT+Rurk1/uBvVchta6k0XxJNMTXn5TPx5DB
4svOMGsyNhrFQmP+CxAChJ4W6EDvaIuuhiUbcgsIlj64rw5b/ctBBAI74DlB5HhGoC+NgXS/oBw1
3pCZHhHdGLbrDVIYpIg7lmBH3ioibcXmu1SW2iDbtEf1kbbNSbUpqDKSjdrETULIGTUyUDYzWlAN
Y6BeaGZeibQl8ICGi+EBXM1b9HWbzF/BmQNtjlfkkYiuMfvisiyy6IG5MQEmoSdSRneOtSN6RZP2
ALDjMYGd84xemFnhM79vzSH7cHClp4b1navLEl+8j9lG8A/iwKA62+oO7VUfx6IF/jBN9/jE8g8F
JQdpn4fiq8S3HPuX3id34LFhC6cz9UHG7+upo1vL0j7WBeg5BSNyJ8sXcKSvA9C4m0J2YRT+Xhxn
5bYKi9pqe1hW8GbxYavYjiUot8o5zhB7ACsz1gobfk6DShOnaLHcEJuOAu+tXnVo9rRBK1jtWaw8
gTKB7hPDAeQZisMbHgqwQwqPA/4fCL7ECkJAMMYvsE/egyIkUiXH+ItQejUCJXOboeep9UEHzvKT
g9UHkI41YO+SJhOAmnjFIBASKBoO8Pi8L7Krq9GD2kmMgTAZRv8zD37s2nG21mOlr1ytL+Qz0fJi
8rkKjBGmJTSkO2dKyM4uN+wOzoLQ5+g5Fh7drSvEsxF3iXvTDVpINdI/ungl7EXcBbfXCfcXuPuw
Flpio59RJnStTsvT0KZlZE5LU9yP0dEJALc+YcAAw05OrxBfpRGDzY8MYr/z0UdHDwuwHYgVRr0A
l/qbb8dR7HrPnt6PkKG+RoPuuK1YxiJFxBT6yjhC7NRqj7ioWJdhFHMZj7ubk7mK0K+KcHHzbgzM
IdJ0LWKvEisxU2tg7Blohjd+BMMOMyY8WbefEMXN+Ag2d12tyxgp/88Ur7aou6S0ZxLjXCNc03pl
zHLPSEhQbCWVBQmSW2fK05LACE0N7a2WbbgXkpVL2BoBu9qqGL0+l7DZGAga4zMxgYNrUK2/86Pz
xCDthdZT7Rhu0QH+dZnx1XaYY5dyH1xGkK+Z5F9sRjlatIJFweMp41YAG+0Dqh4VTCIKbYVclCD4
Xx5jV/U4D8/2B8RQwqVkhK5F+iJbd1BAwVKNhfQ0zOpkvQ7G1nCZRNQ4kLPVyOcAz6GlDZKzbZ2w
LVQipEeSDtuNRSFilbRdUevmNIvb68eQSfBqAIICYFknuM6Zmk2Z2fe0XRsfJbo+nPMn01DYdGZF
seLzqpujKlQmsCt/H5NU4yw9n2u4Khys7tPSQw7W4yQ6M3Tcda3rgrj2XGS9nyERiDhUo5aNbOuW
gMXO+3LYpY1xzhjjFZ2nBY1g+i28Rs0iKdEnl82K2hACDbeh/zXMV5fGqnA5uvsKONz2N8ngQf7M
Nw0K3sVCRSjo5Kw4vHn+tvv0WrhbvGzj4z/OLudVtfktCZk/ZfQubJSDc5KmQwuCCoGxC+qe99Nw
P0Avn55+dDQU9sjy6briSJ3DSEOaAtgvmfb+l2izDmGUoRKT8cUdAGoOWMR6IsO+u+9fGLuYbfbB
vg4/B+6U3rZWeKvgGbNG8VijLY0iDW6JAAxzC2vI88kmS1VRcFpfvow8HQxVpkz/FeJbAfgJSCe3
E9bWe1yngOUrZuKzkvVVzVR63e4xgkuAPqTGXoGyuukeETL/VfaT/59+c90h0aUcIVtFgA1tGo5S
QJ2YpTIRJADdYO8Oy5sFsvmzfu9KMMHMM+G57vjSg5BVRYjoinYf51tJLAObg9IeukGa3YFxBCeF
0yzABB2ziGp4XeIJMQfkKurtYh02NDbflcgrUs9uX+Fv/FPwRK5mNYorPPfwHXQOxexOEfAZIYz8
588D7I+DGhAYYaJsw2JD2IEkgHmJjt4HmCFgKnAXqSNAVyJOgyEBKwwtX2gmMHtNjYHSHLZ2jrS2
pWAcuOvSc9qr0wpFxInabzN6PIA4w0+BCSitlFmN6BjFdOVqJ4dbzkqrf1azsHQo25egUQwRWUGT
r4Oqdnag+MU9td+lmEQlvaePq/BC65Jw1YEreVx3ETBif5w81H5Zo85x9FkDyviAsxwib/idILV0
EdHW/ROhxvST1CDF8smrgCjeelnCwl2Lkwab/9p/hIDwurNWGy+nN/w5tu3dUpcgmttnpDhhTDof
2mEru8lpvPvQmRh955mDxHjCJsfPzuapT9tm8t5hxViBGqbz9YD604I0efTV2TtWLX1Odh4ibDq+
2+fdFRrQk1HnDlG3ky1Auaog1/ibTrq+YsJRgvI0K3xAyjXHLi857LLZGTJbGJAZyEMe/Xv83eJz
PFBw0IYEs+kg5waHX3XyQcuvYYjgkuK30NBqWNU+i647UHg6EPW+xhtn4MbFSEh38E2c3WMENsHz
JEfGSB+fCDrkBoDB80/OPez22sj5HtfQlK7IReODPAZh7cJxA9Zn6iBCcBreNPjUem0p0yFCERFj
RnNf8jumL/4ZNcVN12bMr475wvAlmBrQ43CDVNpeSE7h22iWg+fuQ/3yFxl0HqL3I0kpgCKiWFB7
2vK2acOhxJV9Su5DR7VdoWFM8UvmDTiWk+v48GoUnDJYKTbRpeOddm3Ep9kFcgCrEPxeHjlhhyKD
QTWcCPvNsJkvI81GEK18Pi/In9EvYxJXwtHjvGv1iZuv2r6oibEDqGnl6YVbVfngK7CLVKMrSy2l
+X6bP91nrMMMNeIqfGOrieVxyIE3MsaXdXP4XDxm30hdGs49Kkj/SJhIDLrDd8z9giMWUU70jqOu
d6LPh8ZAcESgdvvC8L7ll9E1Wk2aWFSZBvh9/7kB6dAnsiJgsAUBardGBeKGgydesZgr+Lj8+p+Z
ejAAiD4p2IseHQra4D/sB0QJrtF7ovLJWUVgQ4EogotCNgWvR6GphlSznSWtUenf5+Q4rUj36ySL
PukZwd0mdyvqLL+iVdzhIDDPy8ZCqrOcVAr4r+5nkItyMO5Tjs3VEhrQDzEF+zMw0vu6XpxmDyjI
jrozHERoSKwu+3MnFGg74kbzJswpjBU3kwwup5nRFsioxcyMKf9tqM3fyGpisPPhiTe0NpMs5SwF
IIchJaZKjBtXcbXE8qrcHKcGVgQMDr3jVqZUVXwLjPTLpYorpjPI94FpWdklVUTHgmPAaxWGgu4/
Uora9JK+OerJoMVq6IQxud2htKWlaRJYDBDjK5eLlyuoPa/IkkADAbWPgZaysFr0aqhX68p8vq0j
pQSa0F2/1ey9Wqi6Ary++so3ejNh+UbkMy1oVOB4ymGN6vKEHJduvH1/Omivf6R69ZHIkDR6lbzR
chIEFuoiz10+EKKWycnTJpyRHL1toLEIWAP2bFpXUGAIV4m6ZfpD0sAA+fXC8I/gQlUZskQFzp32
R3tY7vDdsUMD6p8l6AZnorPSL7gN78l9J96sKRtduaR/AvpkaqonweE3aI0jzQYJ+yKzjKKOh67B
207vOw56AhEDQNT5EIPyCUmCIszYlshaDKC+8prp0y7eE3Xab8+4yWAjdHpFpMjhq4oRSy9+aAgb
mM5vjzMO9U56gyTICYok0wLpsAPtm2ih6T57PXUvrAAzG3GU0HFtJn0CKhjMBFUUbsPmDsVkcxsB
mOwTFRF+NqsR1lb+RgM5/qIDXVgpGOX0HAASRWviMwJvAvwVA2a4YZguCQ5fyKtwErgQBuU+Ax3h
z22uvFe1FXxuoMOaa9QSyE4tA4OKu9MFQKJYeZtXzGmGr3pAinUOSNki6k+F46G2FlBB0SKIutMZ
yg/PALUsDtgIbJnBugJ9tkhAW0YvOEqkKjMCy68vZH5wqUhOAC4mcZ+91mhcFWFf24CLhM8QIa5D
K0AktupD2wNhh+wVPcMzSdbgttYXrE0hUHIb7FsPVDO6njeEBUCd/PlWECoRSumTG3QxZDFZeHBz
v/S2zsA/6GPdORd4IfwUHPeZzjG9uCNJICuNZ5GJA9QRQyB/nUPK7WHUB02Y3SoXKfPTBNlQSdMI
gHCMZjw1qHysMaqZwKifgTr7Gr5LF4WxtntbJzwX5g8An/1uiqTGTI/PFuagLIBWUHuIs5RbVspL
hKfAufdFa4HpwYRegNq1axT26S91mGEZcyw2hIpD5HrQ7ELNGwW5pQyQWldbHPm29zkxCQqn+DvB
05lKW63VsPG4aZmrGblcVkRtR9ecE7ittsckigrKutJrYaOxV79F8szhVxnrn/i0I2JAoEeuff3R
0Fgo1kDoRTx7EemV19SFWaqPVWh7db9sArTJk84KKY/raQR1rnQV3X85WWG1a6SiMTnvJCfkKsnB
dOYBd2ONkOzHLg5t+lmoPWg7Zrmjzgp5xzMY3Rmrh9uhzq67d2xsU5zaoVvYDcLy/U8+4kG/kjId
EsYrHGJPzo8gwQWzl6Ir2GBiysDSipDTS+lsg75qbSab1JXos9IiWj8an99j2kQvCTncJFthD6HQ
MbMvTSGOkMUQDmBoWSBVXXjSyUIkfqhKERf7w8Pi78Uto0NcW5G7AcoKGlrA9OyFrGstSI3ZTR0U
djd4sXvQQVC2/wGNJ6eDeg2k88ZqIjAUtQmn68cLSlNSgk0ZpBIPTwTHxefi04d+A6lzk3IheyNB
sUtYrRwx6UTzQT0zGFGlp8qG3lyuIa9yNeXoFpCsC8b1Ny+mk3qqYAcGsbTlCPhanODSL0yH0460
44veIWTaY9RvX8wN2WAzoUPfS9EXWsj2QiWNpC1C56LY4/ZGj/OM1JyYr93B5z+D9EsuaPUZlgo5
T5xrJhveeWGxdmXlsMwMItl73Be94lOFlvCtl1I1pYZJkC3WuNQrdmuCxodtL1gMK2c345JQQ2Gx
jb5MA5EzKxfBQsLodysSQcCQSHGkC0rDrIBJd12CdeWgZSJRLjPdalJfKMLm5pDhXANZDX8N2yCb
mKYY3AEemxjz3lLmC/sRWPBaBl3nCa8NbDCdk6bTCXXzUfEWHjMd/QfQzueJ7ITvn7wxOmccNpA5
XexUhisnUgJgS50hLHYU2wQowLU5IU4nLZKM/STHI1uNBnQPmKjqMtOW425VxZdLuMq3nzc4A/X9
53k/pyvvD6N6FA0z5CoTJgv0/oWKkZATkvFFFFaIeI+RO2UMcdjtcjsiOPZB4YhiTaKN+f1vnApZ
iCJeXAnQ13JTEm1W06LcUnsv0OqzE8RKjqWVYMdO8Vc9nNbk7mob5BjeAHkQ1aJrFHwINc/vZgUV
f/cmZ4aMiUZXsf/jneMwCL2aAK5FNUvokeqkAIRzXBTG137xtXAwMKBucPbrTraH3A1wtxxxpBma
c73Gbw3OzWfVg77DPaHGM4QmSxSG08UKDkiNI3w9Ke8hF7FH+kUPag/PMYAlPeMUhgIzEoR9b0Nj
hDU4nRRW2S+7dEoIhmR9H8mZtJ5eDU6vHanaqLvESXQO2/EXNjbNqwNbXJFFqhPwlfnkMvX2zfFW
GQKWClaEPfNDZQIUiEALTFRJzxuNPprGgO66uS1UBqlI+NoXwytlfmyE66zp8skynkPSdpE+gAyM
PICsaVtFRysASYJXrPBZSL0R+t8hI1J477u1Q34I+QB8rBEHLzhwaadmSLdz6x+HG9ZdokCRUlh/
VcoslwtOWwcwA4LhczLXZXrG5B3U94nYddpSwH53JHi6SwmbMVas579L/OU0Z2PklZ3SOyNmAdTU
qJrVZpKoGAA9cLChuU7HQHHQEAgWyKITkEWV25vk+K8BQb9EdMzS1VACXVKjtwEihFEgXposnc90
wkF1ghxonmg+Wo3R/lxZq8y7NXGI4OiCjiBsBADNoEp+/g1rqwvHXO42NOaQ38l1p+AW2ZylHP6w
sIVJffS7h8wHVk8XDsmstiUiCGJxwr4Hv2IAy3EonTcyByos0PLMODlJcxeNnMeUBiMAhPENFQCG
lOLM5pLrU8g9wpuv4Q4q8+gftrfkkJc074vW4ujNCqGt4fD1Xjmg60G7hJIo7YSQJiBb89K4e+Yi
ioYC14p2rYFkqGxSlHICZH46uwasi76LKCVYh5FRATpcgQJFvCOgb8MAthpWXh8hTWMu41Aq5wod
BhLqAfZyiFbCDcH0zMknMiXZlOPNwo58wUWJfxMSUVnvNMjjRQeq1Ld2KQN/bn70bBF0ZDK/lgAp
yeEErY48xr2LL8j3cJPLmM/uwaflkXuIk8Njhl3GoTH+k6oj7z+o3s/N1k/a4y6/0VGhooM4A+AO
ldG2zAc4bK4o3IuTapT4NiPDCGKYC36h4MqjGuS6NgNMdNV8dO0QHpG/rizfjSREkYjxB8eUKJ6s
ulaftJW7SghIyOnpJAs8BLYJsnAJCp8ucoj8VFQ5ttuwRMWE7EoEJtM+ImeTUTDSrT23vAPJYb8P
JpMEmUfBhoKHoNdHqsQhze0l0T0ykaQ3IsieLSxbdC3weMnZYAsQMczoO33gE0x49OH35ijeaaaQ
YgZwDQJ13PLu/vPGYJ9kGno0Rrb6CIgWARE9U5WhN7wh4XrLiPEttjOngtXLLBy/TXPfnRjotuNb
Bzz6dDDWtw9IAB6Bhh7LMgX+fx+L2IV0yDdKVI4FKJGPxSuVk5lMhobfnfQfoUMi1a9LBfwQaJXV
3tO8op1PE1Bwlq5qel5AdghXjXE8j5q7VdLawI+9wqVHlm8uFWk1PIHp3dEcpYYEamGhAmZHLFdx
HRDtM/sQzcCxmDB7jkPzvBlx3QFlRa6bWXvRLvixDF0qFlZuhNKNSx40Mh3s9TC8FNebi0dlVm4A
L0RZqoOBKhx1Xy7xNKCpTk+NYouwdKQzyWCThWg31zdIkfVU5srZ9Hq21KYLFKLp3FQbfsdWpUdJ
1eaiaHECkWQyaHJlh4l0cnl1nyVLP3Xhwd8WbwvM77kLLkMnFtL1QWXFN7zvzf4B460rYD0oYcfZ
zYoVzcxvXtWgtLGaULAcfAkFmW7cfMDqu5FQ6h0ZVeO16r5ph3MC7pglM7TI63946+W6YPT67PVy
YMJrIFPPYZt620J0yaqjCtRbWpvjMrRuA3qptoJkPZsTfgLue7W7+vZOtTgdot7R7jjnW7DP3sPz
3c+szsoHFgPAFuwwyY+pEypOGjnXJ2n5o4wWJZj57dcqQLRyRk7WjeZ/LJ3ZkqLKFoafiAgFVLgl
mUWcxxvCoRRUQAVFfPrzZe8THbu7dnVXlUKSudb6J1+He2piaeaohv9zEiV87S8TxBPPN1dBg2S8
2rZRE5joRaCrPXkMhYL2ztNGtyrMH9PIxEuBEYNIFjU/GWO0zrYYVu6a0CXQI5uJD5DdJxEdfSKl
AkT1NAwyKEbmDayD9/D0+CwMsXo6xujF29R3V3GV5AJ51uH1vG+mpg/EhmFmdb6QlEGRJT1VDzQi
Jdmdr4DMcDonRDzQ1GSFd8llXq8Mpp/RODJplpYUG26u1ZswvupB5T5wfZca/LZ1tBdhF4sHhhwC
nkVjXUfVsE78G5zVE2CpsiiHpA3d+75iMOb5cKqWzAjf+P0+6Qo/8Fv6sgUyPBODhTGEyn+cz2Sr
N1TUi2vC4YHWGqav/+74tCoqiiPK3Bpt1z9gAyOKCmiJqdoXZZgoUREi2MOJubaL6wHhy925194T
JK48/xiEZvTusrCkBT0QcR14PacsxsrdOeJZQPNxWRkfRMOq7vbGA5TYaqhky7QO2/c+DXDNyuiT
kyfGLWxzD+uD8nWLRAQuEmQ2vPp1/+v9SAy/uXjtC8PVYOWWMjvDz1dPxofS6PhrX2unQ//c7HU1
1IACYYQPbBXxWOHVWiRzArnRgFJGYD6nWTLHrSkG82IUc6kPHD+Xn7jhckSOIuwmTBZvu97xBfUK
IRiRkDpkAzkRpyksAmhhjcntvxBOJ5R5A8HCzFX3VW06idPhJ1XEjUAyuq7vNUaFeXXoVNGVGJP8
3K3CS3V4nvUWVkupOkrVBbLwMzBo+KqXj6s8Tbtma7kXNCRQD2rcIsvFgGfbeGbiVq5Ycyq5p4in
bnXtXbW72+lMuyYWACwVSpbui4FMgg79GxfJrr65ZRb0mKh15/Jvr+3kWz+cHL/6EoMv9fmxjRdi
vHRScS4MkmN/WXUxO78sX++glxx76cD5KvQeaqw3Ufdy/A2+pJYxMc6RimVQ1SoYcgr8ehCZzOv1
gy4BFZ+WsYXaq6Ne0XH5DgyC1XHvPiu5Q/d0xUT3qWz6neWPo6mBO95LXcThNJdK4xmVNR3WINOY
hHyY9799/mfQhG8Kh3Txqbf39Jg9EHTjd6u/hvlzfqfHyh64VmjxB/3ki+mGAjY+S9Rx+vGbGuDk
y1ZJPsnbbZCSWbdrSOzmU3fNJ8d4w4vFMYoCBHyT9gpYow/pzv7QxhGHw6RYlvTsrAJhPpbzWoQp
mHT2C7xMMNQNqyhOgOqEsdnKKFqClDkWZzQX9YSiHJ+YvpUCFT9j1I2rXg5pTF8yKyYkDUCOKp8S
m9pJOfbPvBFoDJsejhPs1pR34onFegvmnlIm75QZU2BZfsKQgR0AUeHpJS0ilkK2OWRpktIUddvZ
+8LJcdkamadxJqukX7aHH+VGF1Yi0E+q+Q8K5ObrtR9foScd8efrAiwGC24QNRh0s1WDqj4/vtlH
jZ+uwFnbLg5uqj+4/WA5diY3JdDR8aMByIMkxS4K7pcaqC+2ke/s0Vk8i+UvD1698PdmbwGxSsS1
itPX8AXZy7T5/ZeuiyGLTimdRvYi74EzABoVKuS/vnNhxvGy1oP7+d6gmCFhDVTA1XKP1AiTqUcy
eg8Ov7Dd/BInN+ENcD+PGl3bZbDU7Sf8zituxuJ5nz3q/ed2zkSD2qaKb133VuwTaB269SMavPDv
pd8QfY1rlV/D0fuGBlnHTJhNwx1ABvfMmG7gJjAzGcQKQGGSTcCl//LS1eGDQBFLOOzfaPO6jl6P
FQGKxTdYdnse5KxbSMWCl87VldxHwIF1AGyXXD1qGWorOr7uukRVJa0PLwS8I2m3kczroXLcSUM2
5i/Y0OYeBlA1KiZhgiNTcdrfGVgE9xtiQVf8EoGOCJn/Y1gh/mdlYkJOB/HlZZN/vFaQuOUmarop
OO7aHD0fU40tHCpqdJls96SRy/68RUUPoWu5jW4RMpqnuza61uSpUWWKlK2073vKHgVNjfJOpvm8
+F4ebvhPfLLDDVtpFu/oBQLvC1YIeAznCKIudYmN6AztL6X33f7CREaaYDKOpfucbfE0+Pas6P4U
675F9dq11/8CJQf5H6XshGd3hgN5yfOGZ04xjOQLDmvhQwokwYETW6Ax++e1JeVG3lpGK695ZQ01
ZCfAiYdgvz8OSX+SrgpgKck9D58u1EZ/8rWyPzi7R6aUdtTBw2K3TeN7x+fLwZEZduluzYCUBHa/
YA8diG7HOUKnjSILlCbwBgz+GcXuKhpjQ2zXLQicgSqoAz19rXbthCnlQEw6AZ2TCsqNUEJItzYH
4cUKnVs3jNbayPO+MEyePcj83+HsjwLFwwjtrwRIL8gkn3S9n9jGeKZFW6i4zdP+kLYdT/gqBhMa
Zjobm6KHikLl92ZKQFxgD7V5f4k/7nF1SXGXQDbIboKQn97mwU7IbqOewd6xwiRKlCkgs0Qet0Ca
JZOdbG80IpczdK+DJTCX5HrThnGqDMfSz5iOwYfzxNqQ/eUiZ3eizJICgQehQpbKzNxSF5xVPC8M
MEpRr7ssLcOVwuWLYlFyPdZffCsRywmQM4wQGDHg0EfTO5G2CFdRk4HXE1oSmdqmGXhFnwNWfAei
Qbg9j1hYn557LxALta4CfZwaAAUfNNLo9goe5eRJ/Gr52jRsFf1ykfhXlsgzMOYPAEodYwnmbspE
H/iPnvvoD3tQZYg1u7u5uupXYffqs04JIPhtr1mQXQ9Q4ioIQtpE7Qz/ML/Fdi5yLPywmcza7mxQ
/x2l+OAOm5SymTkcgM3oMogut8O1GrLZZiPoDnRW7dXTzZWOyB4BxxIA7MdTCh6bj0xoovazsxl8
zh/sBi54sMHUdUyy3NOtaq5o+6hW4aAGWevBhWnJuKe7v9JSVY3z/UUY3nyFRsQlFBXieATuD5hD
cGhItJZD6R0rjqpYXHA2CF7gC8HNi/ni9AO07UD3MKUUAlEA4i3rd75jkwdNUKYyqa7JEWfM1zSa
oHewumFQl/C9bx53FfYPWVrcOYC/dE6S6rfn3QGX0dXc7Q6C/hd3THwgk/a5WDRp79o1Lu6bmR1e
wZLikn7dN3QIuGmQP0I+l27ohy/hA16XZZLFQ1vIkcflhopL8yfoyPC1mlza+NUNuzoyEIIv3T91
Mrky8ISib3WOcgNDC74ofD46P1ZEZr0RGj+s/LSkh2FY05eSTcj546sf347togoSK52lMc3zuT+W
awNMoWUyRmNx0SCoS7vgDnkUCECQhTCgWYCGyrxcUA2MIa5i8nmJ483wEpzVINuWQIh4pmBnbWmz
mXtwRxBms4Ppcw7L4SklNlxoXI1k4MC58RE0JDbA1baAC33HtoURaUaOMyJkN2tsY6QgQ7l4ypzS
Hk9qGQ3AcGmW+b3os7jx/NNVD5ihyflQBUT23r3jYkK99QX+2XdxJCWBASpk90Z1j/DzDN/KSjnA
YOejF0boGCn+DTHdEDHxAqSRAxpi8T93W+1KmNRVkBZCYx/kS9nf078v4Aljqi/GMvCV8InwTcfG
FPTub57aAnaEnIBDPUMb78g0NqYr5EOAockpOogh0+y26916LuTijw780gVXK6qAjoRZ7/g9uk0x
xeIBuTEiudcCpoXxcFMj5OdLBdTnACOVJf3HEO5wtXu6z8vK/MEQp7d0zBH/WS/KC7K269saDBmB
ngiYCJT7wjCjchfkf5xkGap7pNODyWV8GvYm2tu+dK3uqBZv9toxpPm/vCt58c/GRaiD9UYrMKZg
iMHM5AZboN3R2iVhHagI1iZSXIDTKzYCy/g6o6Jifn/MaXgQ+HxhLHpX4gce3CLRLkIIHpTqFwX+
2UDn8tyheVv99c2t0EG4ugLJOO2LB/CnpevLLgeSeui9pVAcL4kgRh38sL5oHG2VVKIXbY+tYZZA
eGUPAg9sUMP+0TxbW+QeXF/HnPIVuWobrbu/nfY9GuxpCm2EHh/Pf2GgqYbK5CLKupPQYcyym5sh
PUb7Cj0q8YhkQ37VcQjJI4CstS7z+fcz4srZn6uDV1NvAufJUmfFETZcbVNHX8B3PdB2wEmJWbxB
NFnNyuT1AmpQSUX9jkE0U+pIKnKscLi5zrl8Og/P0Hz/BWqgGE7xFf77cLH564v95thZk8D1g4R9
sw0dQsh5ynOCqZI/N/xlnx5ax2jHrh6hAnnMfpVRvwzfDwB9+tgkvov5jbEJq42LWgj1cGW8j/oc
DRja0EGoXb2P4nd6u9tvVr3m2cdVq+EAqsQ11k1bVf2KwRBdO/0P7QXYNHKF3Dck1FzF9b+cKVjF
+t02L7PahvzWK5nHGQ+LzjJB78CE42da+kNclEjfwfIewNn6QCr5Tb4vPxsQQtZlx+EsHviD665E
7D0IDA7yciwzeC6Y1xEyq37soXweWbJPEOoPGw7FRk+Byi9ql5wM7HvqfZqEAxrqwYVGhnln34PL
f1dtDHalGIVMkDwebYxRK+S8kmo0sDjT1tsn1Y2HpfphR2qoDOR0KPBY3BJjO+jOZ4wJpfnPsKdj
LV49ypA/Q7PYlP9e67/vzDsac1LNgi0rMELBNBiRx/hxomhC5RoNRuiQsEOgBl3HDq6njmFFx8ES
jEkYCymEl7I6Ljy76tWwgsOhK11Xx8EsW/4BP36wSPYG8QxrnPFCFndYHg7/E64pd86BB/aZIoK6
uN1eTmjiNtubSkemMxG9dzzGcUj3ekNpAfN+WOvrqqmcLhxq6xJE3sP/+wwtj2sAYRvbrVm9/lqe
LNbKoxfJEMuH5aylPy5phR3YSRO8y+HcYEKoIInZdkOE3n3/5UwWKk5qb8Sod5Y9UUvGGQqiSbX2
Q8Spw4oDl+4EtOiMCmi/+VP8jglBErD6kvArMf5OT2Zw5KhM6UNlygHRW30CYRmnS1D6H1uC5mC0
k9oD29jl1GdAGclUZQyn8Tkwu3/4WUGiiC6YNdf2sDPrjodssUzsASyvRIyiDXkTl0O1O+Orum56
kiAi7BXa3c8LcRFTLLJYQHpgIhveCFO0AzROKWjlOwLWPsCUq5tPk8ycggVKoy+ugETIf7wKcxFJ
xzFaRlIjmfai33zJlLlAv0Y9cZ2f9JkhHkdSDFcs4lXqYc00HV4OlX8ykdSXbp658w5Ppnv9mz6H
5oIJx7QR2d0CPh+e+rF91ykgrOvTmkpNARMy6yRTfqBlPAJ3hzNYHeHQzlVWWyrcikuEbfSGS3to
pa/f14Z5aL1hjvF54CqYG7m1IldFTKftYUpQ3H+WTZuNRvqSjyk4FrxUvSFeZdIlEXyftITN5gWu
4YciZlnEYe5OVxsYNTDgmSBolo92E1jKa2uxjPfbNwq82nGcORvX0JwD16/OSsAE3Y6x4I+c6Ojh
ZQB2CaOkDIOZN3H4csdE9N0fO3s/hIbGrMTSZ4wkywN28g9yDRmSi+t0/to1c4jKYvr2T9rkfHHn
V2cOFtudIIci1AjXEY7sRtSa1XwYAUDr/MdlQQ5UR5g3higkOPuwUyfBpakmPTV+kkAYdrJAzYdQ
DPSrn59hixEXmQxheHB0IHu+xDqekOJ3mem7brrrQeeXO8tL4sVvJyU41oV/BLfGtCTsYRJBN97R
3x6o/PDahwEajRstHOOgKIl44MxPg3mLMmbNd/FnKMc8HizlIpt1kzE6A5pklhzxrdNWsA5Zf2RC
UXFxxjzQvvBLJdxIPjeSmwDTCGQVlsHx/rFgbkBy6j0WV1BI14B6bv82/csobdff63LwxN26HHPv
iJbQPmCGOKdVyxkFKAqwXhnW/q/w08E0Q8hHGBn9yszzqI3ZJhR6zp7KXgZa68ykzB305vexPXav
wazfUNBSueA8e7d15IsulQ3FI7ICQGZAkAxITQqwILLl85QRKlxWt0jt6kx7hrcWrPMaFzFm8VNy
jTzyNRVoSTJMCpCV9kGm9bTSfPD2AgnJZ7k2LeFcwCZi5qNjBPCCmDh4Y6CKd6nT16fPl3hy9vRX
ZRuUhEdArgvKaTOS3rAhhRPCdJS6fzjvFyWI0F9tLIyJ/sEyMRwkVOJmSraN/vF7CUJ/Mi8q3S4u
W+b5943iMGP/N9VBOTFjBtV4KZLr1qbi8prGurDlv2twiILNtrQlyDOY/T18x9qSztRgAyDV7/T8
M8YsUMkq61nQMPboBwAV1HkfLR00U7HOGQajCf6ncr4t9k0U0xo29tbYJFY+2Ycda36Z8+zPO8T7
gnFcBOkToPtOTEs5NYAyeLa2UryeUzPbBSDjc7VNZ9nJ6bshdZVoTffcWb/XbYLXNGSfAQQ5+/y6
OanT4HYfytRNf06Rkgj1Yq1Kv/XY4ngL0ePIE6rRu4CV2IwqG1ywSHAq/gDvECZgzEi3Zj3dMJaJ
oEXloobmjQb7wU/Eg69dT8P+4bWTSVQAXATtHMIPz3DiAgEtH1Nm19OvgZtOUXrLgv3rRNzy7QP/
0BIJ1bWVvGwd2xYHz4sS1KaFHu/G+Wmvl9aW6F+Z2BJ1kew1dn7fXSsUwn24XE5F+4JB4d/1xok2
mOaqzBFGbICJhoSstP6QGectNC44mVC/ALxdbE9ZeV4PmDqp7e9gmkjr6Iy2kKcD5c5MahtnCzrS
jNqdJaeIxfg9Hbjs00DG+LIilRqei2XDzgu51wNi2G3uME7gxmh2UwIf/6LHAkbhi+rcJoBbDizY
rH+cciPKcSl1+5crCAIBckpoWU4/sWEjkVi7NPOEQxAfnjtgOWeRul9rlnmdwHO2IbrXefHn/0Yh
sbLwIzxkoRJuv48hDJcQhzJ2e3D3kJma4xmRROauLSZZuKzclag7zdlguC70aEbwzqz1223H92F6
uEO7hmRB24pQ0wfgxGHDtDNUgc7AX0gT5SSw7k+votUT3W9k2I2C/M35DYAMFenoRitHQw8n7pTJ
RHSpqcUQCp+xDniUKIe5af8mDRMZe9r7OKfbZwU7rxpO27V0J+IB1Ow5FiU+cB52DrirxNK/BHZ3
bZ2n0qil/Rcf1Vt8tsUmxQEQef/qPoG5LTZUGdoz6H3dohjXZoioRMPCFtCDHlJmdIx0h2E10x0m
Ddas/Pg8/TjtSD4vByRK12qZOwgC7mSPdflUZkkRqwbvs17I3AkC+uhCnV3mMwTAPRJj4GpFR6pC
MNrIkI3JF+4+KiD/wL96wemrNfGtPQ3zpIoaivmR1Z0w4O3ySKW75sk5x2E4hcigjla3FTXUuYPn
LjSBEwP4XUahwgMq5ItOoJJX667qqDdkbAiZkOySlsNLEb9XOP4uEE87mJF25RqT+fAU7UADEgeg
ZprzDRDfy+1RRkYwmlxUU42rAAIOUymz0JDt4JsAD592WlRNdRxTqbBwRSb+qr+SvbNk7zD+kZYT
UM8lyciuZIw9/E3OfcJ4OabAbK/8GLw9LAhhB37mw0UJNdxRUMnwG4cKspWFeSa/f6l545bL2Omg
9uodN/338h8xdLeDd8hTJ91a/jLPm9ShZ/1BTlgc4C8UEemyGJS6CxSv6NsPYw3QgfQKqhxSL4Jk
G4ybGPtxeJ0/a0zlCM0hyBlFiRkW4BiH14D8hf2ZjKm4iMnkeeHZWjAfNRlG0JT/7MxRnpic5Lyz
iqMEP4ibM4bpqLngppzcEvJ3oKw8JfupnI4fWyZFGKVK78eMWQo0zOXYNTeQsuXMY1ds61P5kwTw
jsN0TNZZ6Wk01pfMt2zYTi0IunTJX/zWJG2iUfIV1ExONcNdVQDIMvwsQBGcl8Q8sdCmeC4HdoP2
YANphL5V8g/VEajTfbNSKTB6R0xQV9ISXqq7+EtKg3c8rrGXt/U+FKeEMxilEKHQcIRvMYtFnsWw
EyXBA9thsmRZj1lM+fMd+OiJaq8TSjbeS0XjhCjzUfkNSBoiJQgkqE3oBQDGEECBBqEckegTw56Y
WenkiS1fCXPNxXlkTBqDC+ojH8Hx5wOxinSCPx4QQIIxs4AbXIwbvKDM6Txc7HLwk5GXVLrqQpHc
ZZDWpCCIuUXOMko8kGIo3CX9NNfgXyBRz0py79e6zIn2/8AywGZp23z6/8vUoLzKFAYws39ELKjR
RMsyvWGBjflzxzdFgoYDLl0DRYoG8T3jESlsZs0/l4faTpIJ5fnN32yUm7Q3ICItoByXpTqVENet
zy24J+HHTbHGzuiA5QxJjl3KGWfEP9Y91PHh0ylbkZ+h5VQ8BibTEhSTb/Ybya/8Sn27zH7F8RUm
5Kju2rTVg/kKthpHmGZd1v9uKx4PwayHAdnhO4ErrlLKys+PYKaj4do/iK9puR/J1B01HmWyxWCd
N45McgeWy4eSBQqZ8XyavgnTeWGtjTnWcUgNMGw7TtNiclA/qfzNxUni+sMC/lfHAvN8Dk9vmbw8
NKF2+6D74RTDLLsnfbjRD5oP69wZ+sPVhrOMkvbnXp0HyZLnbCzFx+Itv+TiJ7PzYzmHt3F3KBWK
8N7av4socEhz9/EjE/GTQHfDD/sPOxkuzbCIt5zvBq0thmtbs+sx/YVjYbyBifrgNrKXhqVS6jTJ
neMWZMRZl1SjbqRvtnEnYjLGz6s61kmyjr84lIgXOimmyDxpVofxkEwfSWJ/njycbJyySY/D7BQ3
qbMvHHZu9PwpLmden+GuXYzKeXg17TCmAqNNurfWGmLTGs83C/vY0+TtbvEWwPmqcMKQq0MHMhzC
BL1HqyrsO9N5OvVXYL1XMceXoLEFRoPT05ciq2bvYax6xdITVv5ofh22UQx81PrhEi6hhTuePMKr
1IkhHZDUqS0ZJ0l/xEKYMtH7OlUm52RgIX94UuoVXw/Z9bAYnS/2SadVwWtEnObKxCe3utisftvh
FZFYz+oeUaZD0KBJ9hrRdkOmOQ+LsU2mSzuKwkUb658Ily1GDbCEVflmcKbToRdGYWWzSowr3Sg6
8dIpdPtyQJd2oKNDslqtMR6HqMHo3UtiZsivEYO4KS11jxnyE8WJ9IQ83+wz19k9DU6nE2Us/oUp
7J5l6tMRSKUnxgCx07EE7y93eTsNr0FjvsU3hpV081nbsMTfoT/9/uHLTksuaEiXjO5m8X6u2ChR
ZL43DtwMkGnK7H5MOzrF3lI6PBGGI0L/3AsoBZaP5UOozD3fhcWMtNxexB65Nk1z/HTn3KlVt+PS
/J+nVwe7I1Hv4/C7i9+4u83xQ7oJPEwY3LF1/0EQtS5HeDzcQTkq7I6YwaSzbXdV71/79Oe8UzsW
Tu3NM+Y/P3ueWsYwHoRh6S5xKqE5XrU51Hta0XJlzuHlK37qne4jn8vFesbBwXnL+fhtPeXBnD9G
UxiuZk+8QYUXqTfQJj07YVSJeJrOczjtU86xUdvvb9S5bTqt/commtT8UvR2Q2YLZt9PRk9gFguO
ye4+YapGsZrP0tNunA0xW17m2GZz0r/mB43SZ8f5QqYCnAP9TioQOxe0nuk1qF2UqkllDaG/WHoy
ed58ml4kohadOu0yabbcDsRS/xTmtPsrY9dHOXdxZOIb/2rFkJ0RFdN5zkXELpXVjf6doiMI7R9p
kYIWgmGNpBApY6Y40sap8TpLBnHP+FX5NNHE7lEe1aHCrCnefQIVDjKb7mYzht3NLgieRk9Fvqog
rVOB8iJ5NiRRYPU8CDDBQP7ygu6a9K1DFxSb7E1Occ5SaTby4TsdyKjBxWAtIfOFRrMkECyJFGYQ
ND1S5DB/4nXfqfzE7k0PVDiQreh0VW2BspdXBQcL+ujAhnM8orCkyyiwCGQwYWH4xCjqhl8lDPKX
zdwmFMZbxFAqWNbNnJVybix6aw0tAo0J8AYarWDmBpBbKS5G92A46FqMtZWxapDeriEbysfw3RU3
t3gHN8BvOhDj32QCZwN3l1EoQgSxupLIfyf7b/yaf4eAhNgE0QTAjKPSg/0C9btZNm/m+M4bBqHT
XT//APByr6WHyoE5/sFNMKWdALYyA0XsKwToGP4UD98Ddz5e5b+uNX9G63UAeqqWXevTp6pxSVDE
ze9mjb8o6LE6SKXV+BWqIiPpYEzZoW1sRjZtuNLmNa4zZFLcqc8p01GcOKPbzdeOXcNj1E0IycVX
qb6HeY/i7s2M8un8LeDaJ8GfiglKExkLQnDszofwFB9NulUW4mic8Cghm2A2y2G4s5zRbHK0wYWE
Ji5HcnR78MgatKf++TUiSMrOoEqu6ZpnxHtr1mnYbcR08A701maq38N8hVNTYR3aB1bCZ975Ut2j
Az40PFj9wulKrduH8shOJ0CDlClveXiP5MyUhV+j1sV/wkFi0MweB1gC9+FFcVOZuE5kEBY9F5jW
7iz3gj/oFWQgduCjzmC9MRXx3MXh4FKdKNGJ41f6HzFq4yn12YI5zM7yhZ++UNFtvBSD2Y22ko5v
ASkVbY/cLTgmuQRkbzOXPfVnvZ44nfT41GoBXAs65vEH1p5kxb+20K8rKujmhvfEj1oPbwNs8mHw
5gLGiuyy2+0Rsgvkfl57NoLL0ojFDAnnlz6C3yQVnOIfB6M0IIqwu+VqSnUG2xUHuM4ZJ6O3Tsw7
m6kM0xjZ4zGO8gvTPXwjXgYUFCaS30OQhw8qhH8pdKjnejY1im8grhilDh/Ck7NPWNdZS7WQaZcS
JzrXUBhROvmabp/nVCk4u8AChlQ67/gdK7cvpCnj3NuyfVEAQG/8FDR7FS0/3aPslXggsC56yoS/
IecP+//dCbU96lcrLBV7/kBVx7xBSOlNvwjuHu9Dsh+aEJsGq6AHqe3pq7bvVw/dFRNLMJcRbiG3
MNt3L84QnwzmhHrIq1qYVk8TGgV8y9IxVfsVmASjbd6Q2CNknfwbQoN4hkF+JImT7fydTBjPVXyA
9MEaJVPTyt6MheEF6+fsvn7/xrAw5fbNMIKRxDUDaMP4mZoZx+sYtt8bDNNKUveu+JX/BiW1WyyD
cM3wn60g4PrpakSQv9BCtJsO+fFv94l9aW0j0359vbw3IjdtmjoQsC4u/4r6pp2H00LWAkq0Unwa
lE802vCBr2xbK6xnoGZmZNrz15dTtDPkzPcLwyGryvan7GZoDsYbWRcPk9m0alh8g3CeIIZgVrXE
EnYBOW+C8O4vc5ljYfplYq1Wibnx8t6fWIbAEXjO9R9/eUHoNKy94RdSDZwLhx02WPJFO7/FaSlz
gQ48uQq+O2yjT++PlzF/zcSPxuWB/Yf44ff6w4fDMs/4RH28AU65hAHd1z8nvbjPzO7L6o2ZuhZu
zQFmsXHXKZwlpRsG1nzARBD0LXW29SqmocstvNcxV0F5DzIq3ZDvPNgz+n6ISxOPRTt8hWRVUEpo
X+g0OBFrYhnW09hJxjCYulMv2hILsPyNoIFsnSj5uiCuxQ1XZOnk/o+YPShPn9aC4i3NFX+NDT8J
ChWcBTKRj9/pcb2tUjsyHtM652BgrPSy1y+cZMs/CLWLeN8Tez1Zfm9BYytAQvjuxq0uFKgYeY6x
Yxc85QyRycR60dJSETnh3cFlV2KxpsyRl29cONt15HmEco1mx4vnbdW3iCJv/fdnSKmBx1vDG3xh
ets7Dq7OvyossfZXHxKqWDrK9CciEoDnlEpdIGC2MTYLTLuBP/1wS8n21KJon23l4LFjx6oWdZga
8gv+rJUttl/n9xTxdbCJKeSkddY8VLG0Xb4n7Aug2DgM2/uXhZmls37AQY+Ff1/6un/fLXPq/594
rfbJZnDez9FfzMMwvkywddTnkSNHdr6YDqmChtPpskv57oD6gdOloL+2Q99A5chAZBzmduxEzw0R
EkHU38TLva9M5suQS8pCFDDOIofvuv3hUMww+Me1deKlmCfxXH5pFMkgzAim27bCPF/ktpyq6RGm
5Z5uTWCVT7SR58Rv1d6uVSDGL3c3Z58d9bcQemi7v/zWG45p2qU/yfd0WLwxnBHXjRzYIM+cyJOI
+NoBClx318ONZUIs2qKSpkNMU7uzG1wX6RUJuf7tquALXVs/MiO/Aq3j0xxnmhWbnV2Zeo9ZG1Un
pPrtCE9Q8FOeHhu+J+0XUInNnrNhUDzDczS3YmPT4dRk5n35IPKi/n9Yy5SbwUKNGGNaaWesnQmD
1lZa6EzM5Xq9zRbQ6lJB2iUIF/vy+Do9rwgF2qghLoOiuz1x++bcCsvr4Byx9KxtHqAmmIVfT54C
tgSbVpt/E7Vh7cqqq4BhBKSqCZaVGFIp2/OvJ7am57SRxIWhBl4mX6dFS+o8DPvfOnricDua32zV
okeMkA0POfu49ArhSD8YnlYsOE18TgD6InonX4hQLg6eYY6e06cRp4trPwTbWLSdSC/Z+4FwVEna
iZiP7lnKlvMG78UzFUYO/qORNNBn+wnpC598Gobh0fiI6BtGzrXj02Muw0IoAdtu+bT34SPes3PJ
JpL/vvGSR+up2mgmMGNA5XautWn8wI3FAmpoIRLPJx3F1bqhBs2vT64q3G2m8whDrPtvlPjH/oIp
MLixJIphvwwbieO+F/Pa4cdHkB8T7l4NZ0wAsBFYZ5WTeLvmgconxqbHpJClg8OnOeIuOw2kPXME
PX8iA9/5HpEVXwSHKviCMDJLxBGpCgFDQou/cXhPKgTLyOJHMk4bAkaSzyg/mLSTI2mmkjk6pZei
wZf9GqgmxCsYo7CxLqMZ4YLvJSk6E8sROncCg1eqmB9Cn8XsttSRIFjHP8ETJML5azSnV+SWO0Sz
UC6+laClujdckzkYvC+CE+18lN2cnP8X6uToJb5HFAYZQ5tBOfG06ZpMxFkfjSPXqj+ZwXO7v/+M
hzWTpTAjXqb4mBGJICPu/WZNvP4kJzKa6dmffjKiP+wgVVpAUC7/x7Ta6zRSQdeB4kIAweGGYRhg
FxXVP9lVn1hkZloXyKshGpiC7EU++uhY1BoUH9aVfIkfAaXAJ+ZILRd4nFbhWocx7znc++O2wR5k
IDNpy+gDE+7mRl/4EikKaJbxj10xruM9UpUNvq5yR/1cRig0jWt0X/UxY+5BMl+T+cN67APAPGF2
WB7bOOcVcgVqF/a83gtT1zJ9CGi82MZGCrC9Bb1DEtQLy+krvNjv6/ARWdSP8FG+JwIyxfq+YvS3
G4jO/MJwe9Zq7HTZkvqXlfVv0NhKmRpXTcZr6gEkwh/PhwoKp8HjTdUpj/Wbsa5tIp9W7cs2vwx/
DI/auZLb+6VY8opkoko7THcZjR98b7p3BmLAHwEIvCnCbPOYMidixrD/rZgUbd/8BQs8vHSt8BXG
BQEVqbcv7TBzb3PIAbqVOMqJ6Ar701gvZjXijlbEbQfWCV2sYvcWVOkU5ZyQHz9zG46KqUJnjlp8
CJeI0UDH7u27HLzV4svR8wNt76S45CKuMm8hdJb6HD3tztyD/mOKQmqrijWBwbbOeMbuzY7HX8y6
qqHqBfq42lAoxFCjEd8zTwQemRW+tb4FlgQde9yy9ObLqgHjXUbw1hMACaaUVyH5GGBGNp7AkpX8
WXUygwk8cCaVjVCiP68YYn5FrxXrbQuUpykTHnAsA8shk5zbohuS84J0Obt4627PMkGeJdVA0oeB
Qm9PGyBQOQMPGpUdXkvvgZoPm1cUX2VLiMavchFf4a3f+wmNs0F8SgxB7QGNXMfO8DRE6EFUmvjG
YTGLSQ628l7woNq/yOs4n+8hpYUEA5DSEZcfto/9j8HM+XmQm/DPofwaAP5MQ7gJ/fj+Nw+pJAZn
zqjrz/kCqrrbviYcjnNMRm7jEG4a9SmFPkEpJT8BdpDn3/19QR5IKPTIkPDsvFPTS/g3DL3L2euL
9ZSQc6eLO8UJsBBdxHYySFijf2wWt4ccA6Uhl/l/LJ3ZsqLYEoafyAhn9HYxI6AgjjeGI+CsoKhP
31/u6ug4p7q6SrcCa63MP//hS6gHXT5HAv0BeJWJJR/UvvlgJ0y2XTOeMls7HaMTPPv7GevGVLC5
Cg2D3gC9Kz/W6UuP3wzwwVJaCzusad2GftXCcNIGhFlEJxAx+1NhkjqHBEKW2cccAKms2nQJooRv
uNN2vCs8JgeEI6qXp2HVoT7b6Wp/G4BkI5dmRoY3jRFcyZ3RdKCqAsfkFvGg9N67Y4pncHx/Op/U
hA3TcndotNIhFnqph91EBSYYcf+8cnv08SWYNqAr6Se6DqIJ+WozxskEs4tFAvIQ+hwZrcAkYMCn
US+xhKJKpePDuJzAIolw56WLA9jh0wP435CvdcbphU/MO4LeEC2J18pg8NtJxjsddrcCuj4UGqwp
tw3j4qX3fpB/EIqQu07tc9EGsBLqeD5hjCQWEaCMRhqDEtGt08axP5nLDM2yOTxu+4NOTc+IBIe+
ietUQ4I9BUB73hfIJuUlNGRMWoRvdZlitAEV5TZ8UQ6PMTdBHwJgX0yZoCKSO/CNfyBz+QEUijkL
w+/pi4R5+hVwM6g/eCQ41+3gbXXUG64qfCWyzi4wLT5MgfRpzSJWhsvKHzOMEAorFKhBeZ30cgcX
UxLId1pu81iki6qxrqMNAYNlS+I5+doD2kxmRfRYjubWjB3hPXUObc2SUQKkqubRY3iQ2ZVq1VRr
0Q0vGzry95Y86kXNfwGk3/AANPiM0xKFO1S2ww40hGpng1wADP7xHDDMuPc92FU1RyMb6WlmiOCh
dlV6CrMC5dN5fQdHIzxDFeiwBl+glKP50czotRnXm2AYYMUrPUpZOkf9+5QHvhsC4seHTBZOTwKa
rpPxjbUEFelt1mGsG5898X9X9dodwWMxCItZpxKUJgWTN+sU1BMLcz2R3VdheZIBb1lRewOZ9TXq
6GGzA2BoPQoHHL6aU4QqJhjOuN52m29L0IkK82dQBPmusOjn9TMEEZonaMomIYdSbTNhhJKFKs5M
bsF+L1UozJNZzPloSzjyAuUs70uLYI/cdk3FBcvxXEObAtFY747OxCHhlV9X5Ae7il/hEb2BbFDM
UrKPUR3/8NubMatF3Cz2JxC6qTAB6qPpFLsVa0j+BCDrZp/hB/+YMSRlhjqBtfgcJgX0SdUbPWc3
jOo5zUVBU1hIOes29FMR+XLGX4wsXkEF6W5h8TypPT9H6pucIDY0o/hVYcSDp6J1V5fkr4WlQpXX
QUN8uFw9iL8NCImF27a8CikpE0U8y6HTnr3xfcJ4AKMaZgNX/VPZYFyVyiaruOa+BvmYndDZdb+w
EyHKcYmjDjtjMyZkorTQMHP3+wjpeDAQGh3JevbbcdGzeAHbQsfD9yHLt9XVuZXhqUXaHTDGKWre
jHqLgKvVm3F3bQdclxqt16KN0ciRldRe3gbdY4Stbz4sBuePh6p1drxZvy+gDZ/j0rHLmlPlLFow
Cuj8XU6avht16Padc8DZDaH6wNU/1ZWGrQRW4cQ2gSvlQx5Y5LHaK7n8Nu8UTYbmawZvVnDd03Hj
5h+O0LytVbgDeOmZuxe7MZROFsQOeGTCIKHFY87JeBvRGPX3N3w4UDGqEqJC21+9PEANxvfqyxn+
MiCQ4lJ64ctOW3VimMyZefJ7HwvVwBuxEzBAezi7TinICp/Ca4GAKexa6+vXfRXQUF10lKf3AKEz
Abf5+Gx+guJIAFejSeKpd8drehdxujxMCG3Gi0uAyzmt711Ogp5OR8MiRO5yyC3of+S1o5TVbMrB
WYNQFlJfb8YLUrNaJfZ3aM9exsLU8bB2ai6gEQPDaz7tG7UO/PQIEbI2uoAm6/ej8aLptFuM9Cr1
/fjlx3u84WPDZjGqWUrD9lWfPXk76sr0gDYAKEtBqv4hulI1Tnn+61Q7qzXoQOOjZx+T0u1ATlAK
XRm5H5DA2ZN9pL0BdcLdmIebxvSpWpMuI7cjR/iBJ0dvVV76sHcZsiVaaB7DxkJDIHFBffLzr5mT
9i1yuSQXaVzwlFBdpPr57WcDGHiAtEa3a+d92C9aG7aZ3gUSyhlv/dmUiLTi9nPT6b20vxEb3hS9
My0cx9kP3wqiWaA7nIE+hPwsGHNLHEuEJMnRpnHQcC/YsTmYWw1fy1T/M3oh5+49+b+odWObIwys
x5v2mWz/LMgLoOvAxeQTM1mI8LjvmrhB1AD8uoEwTtscNDYn+ZTx9/DJ0VLzmOtwLjP+6TPbH/LB
GPyioIYw1bNL/1IwbZbAegoF4S/omE334FxOOIaHbbtrIy1gEBu/YNbru+v23fA5R4w0bH7N1ZLJ
/n4qiUUpTvmdMTpmChmpVqafBQucy5Pj0A/pLbrq40NKtapHXGrweT6b+BZfpQxYYnBEKpnaAN4z
sdfAf3CLBjWFivFlqK1Wh1v8M15vY1gyTGR8AhBPhBEV7785OkZdh7/34KjHtG9SDFloE0RHrEQ9
NwYi8KAYuR2jGxCBgWAG117NZkk4DqXidXDnhP+g9o9hB4Zd47WoQzgtwzTYXuaP+c9DzZiERbJ+
5cZlgYZkOIYRHQEi89nMjstI9YmFZqV3TeqEj18MHmV4xgaYbaV/iXFG+a0O1Evf7TndZ6Rxlccw
Jf8vRXzIWuAsM7JVn1gn4G1RGLw4pfou1wpXJkqISv+dOQTxaVXaCO8HwCUTanPmPXKOtdQqehHh
TS/RLDQhMrFlD+tOub/ju3Ab1gHRuRKITLATpoDariDuEZFptKjr61bH67MTgdtMqh7xiCvs3e9x
8Va4zntwgXszNouaGh95/iGdT/o/vTOZYI4DucxYyeJ7cigJtgbjkDk596PGM1vzj2L/iVKi1L1z
V4WIZ7kVmII8BFoRQPCBWdSuVodOaNZ4uLmpFIVQEqi7vjr0MHyhxOhTp17Ez3Y8rfktFp1UQGMQ
BeYyRLp5sJKhFLF3uWiVoeAuAGa+g0udEt0Et4nINoRDbeXYdb7sOt4KLQMytyw8SNoSygKlA3u0
D85beBQwb5x2WKO4vq6BvDmZYUgf9ctgCsmpNUfCwBDjIsJcwj4UxnWEoUMjATh6GNg7njEKggeN
oIMyb0tkn/rzO2RUaxaM8VBf8dhSKMOXP004zzTcrkGxUFuWSKPYudv5EMEJJ+Twqt+qQ6QtKoro
vx1FWeVVJayFlGJ2CQuZMjVfg5raAyMaO6VAQXArwAoAptcvN9X7U45vrg7P009FvbD1NmmJXrnF
O9/YDTJTIoF65aDZmiDf+QkVNed2YA/aOIdpiwkHc1MTZtKHXxpT8jpCnhogAlr1B1pyoErdzwF/
GaI8BX5Lx5R2R/bxtc+ZBeb2Uk/YVieLihqs+DKJ1cyuRQBzi1MJtnDxZ414Zc0gm05FkctK1Gmo
+TBCNsc8d06UjoYHAOlnst/WZy09Hy1A2zkx/v4JvQmde984T3Bx7Q0mbdpZVIb0x7agSrmBJxn1
KCgtyK9fL23JCqpFvbkeZup9MjwYIOZqiwls76bCpiREnoZjHehcEJT2tr/ePzdQ87JxjF7kwl9b
wSM+EjuaoEq5HwBq1BXRvHrMCyO7AOhC4/x8Tb86W8c1guKveSs4vj8gMouGPqFkxWmW7wncy6Ff
CFn4afK5RHtMfeb79Zfyc67nQ18ztwgLFwAUmJYJFBBsS2OSQOtOxng/1mJNZozxDZZp7w3JGdt6
oDBNT12zFnSiWlBB72P4B7kB5HAtd5Dfmq0IQgyZPRl8Vv0Y9vhTQD+dzeZmMqdeXkdLppsDpBEi
lnKwTuHvrCxlrk1IPr7nOc65ph7DMaMrKpuHq1FSghgrIKgZOscjvkpPhZh1JJ5AnCpgfqCay+Q4
ptQOtXBbLEbXwwllNBcOgkWtHhQvu5eaz0M3Na4H4qVAwEmPbKP5Ud2O3qTHwEYADOmDCGwGVnW4
Y6ChSD2iDOYUxyeWuVaHegWpKqKblBlLd3iDo6Zu1eAJkfsMjBoyNXhOBRibvZl3oLPpoykC5pDx
DRRk4e4s7syZGFqY2aEtF0niIWeSVXNZMDIYPeieDZ8bZb7D9fFjmM+zG0qaFm80y6Z0SUikEmV3
4dlpAs4sKh+ECQ4tiAIzj/XXYKqRZtTbaNm5l+AZgxDqNIfZ01qQxMs4qG5kDvwmeWKr0q7m5eF6
MBfc+xOzZgrzVM9ZYh0QD5DhwjUXn4O2Gr0MUBuz9uUvoJOSkQIC93F3g/UJsafed0wYD3j9mV45
tbt/2Brwiq8aS9vsaKBUz6sZwrFgrK9+a/46HwUSPWJJ5quPqzpcbi7cmdQ+kgUKbZaQpR64EJd4
1vFMJh3dTY9GbDXg4RbcHVeG0T4j5QNrxtVov9d08c0xChkNzJkacDGq3ZPJs40+j6EIw5nf9NTh
pXDM/RvOCgDSEQvyq+43/g/CD2VpZ/rIbLqZ0QILqi3+c/u7yc/vewsmdyPuehI/TXvRnssj3zC7
kEepKjmVUuOw04x2Zh36LnAtGyz7xi5yfmC6Bjb+nFN6uNoySWBPoCetjRi2wmibCJOpm4qB+4QS
u1SRNPGiCMlxOBtkftSOAWRLvbMj5pXPqF8WY31Mt5GOOeJgAr0nsJtqhgAhKLVbDpjSidhMKqc6
9vqD18WeQ4XB2VwGu39arqDElxLnCIu2ZViHIiPSqauPqEZNgVyGVMDSXjua8WeKEjnkL4GCHQ4D
8Ic7MqK+s3shrlZfsIg+xF01gBr4tXucYhmAh7CFNMzPDOwTdHCahntdxb8O9LQ0t6jOOTE0iCbB
pw3A5owRNSItBSd0ovEHWsdtXWxS2ko6IOp9VFNf53H3oCrk4zeK65P5PSWd9+LWt7JbXAgoW0WN
E2ofm+Dmb259aRMl85JfB+NDjexh8rcvHKJGn6b8HGnFssZw5bmXL/noW/WvX5/lSH8GmVc7jrq4
a6D/sO4SsUPiQD68fm1YAym7ldYec68hpmFw1h0J+ePXHJRfrzwNnkGvQzwP6iRHyHv3zMubG0gH
T/t9DilObi+wytOCpg//KHYCqY7OYcgB8atMnkJwo2G1gwIvWwn7S5ONmgEnhB8FrWvcz/mX5t2Y
0LfcjC+xVzUwbPLEUenwN/3GYR1WLnDGAueHWY7umaJMvxmTMW3zY4MyjW9DEhYtqnEPSpYhjOHS
yuoEMINKwXiC/2pVRnc7W7FJchygSbyLFUXnLoj7KCXViDNJjglORWlReK/DmIbKnhyddTOn6KPk
jqDvXyEmrlCVHkQNRmHoV9b7F8gXRvWyGlaPAEQXWLn9BPFflXoxf3N++yVsTLYpaOv81B9oQzd+
EjRSuPnPanlIO+D9WESKM15emIzC2DtlgLAcbSVlfsS8HQs2obvfAoD/VTLaUuyqCsSBzYd3rLtv
0y/6yl/c5TjEuXLKzmhmgzrRCzH8uznpUPDO78RuUaTIvv/Wt8UqYJ99crh9fcoUzh8myffQoxf1
2Jh1Drarvbtt8MhCs6YL0ht8By+EUsahUVOae5JhIKnLYybGzPe32/JOzp7G46V+RCDvZUKE+iX8
CPQMyZHTYcZp4ZuUPWxPlFHcs+GhTVt42RZ9cKu2kAmYvx1DGfF+h/tPyqTILCHOnhKec+TS8y7H
jZwrZpXcYxTeVvfMebC+jNrWqefwJ+E67A3oYCnKjLHm4l+kYR7Fqcd4ldzyG4wB9kp93XUYt3Go
t4I4Pp8w3YM/peyR/zYRcIcwJVaDK7vzxw6BxVfD/nIWMi2fnLlAkybz9Ge8equ1zHI0fRRrN+Ze
1w2ndxsJCs/ZJQkZROJYRYwCKJZU7tRmDg0P2x3VKTTgImH25PDICV2CXZPy7dC/Wa8my0bj6FNo
SfpHYUB8HlabSWtpdrLgWgubVpOivJy/p+nuggCIWcmLgYNmhL8uNewI59O2mnQmICacRswzX3rr
UPPedhfT36uxyQcfKDL3i25VxGy+Ifg3lJtGttuBDvAgM7DTVFnNXMD/0NudGILwxbjD1/EvhOmZ
rz7F143p8mN0DTMsSxsEdBvFdVj/4AbBa+rJtW9sV0nMKaaGKeMgSLY4W35gwn+w2+nBxjvDkrIb
sVxuFZYBDJzBWha+X8xnJaP8vsktUafJUaw0UDRgqupWI7xfKKOySB8f0W1RSlBQM+qgxRqfemoM
Pybk8G3OF29M1NG5W8Vv9IbKP5IsxJV7/fpYB9X0xsv6aYrZTkYtpE4fOL4KPhcfNyghyVFXy9si
JloguUqxkWMEVT0d1i/zQC4FhJe/yQ3uGzrzR9lQVAfeY8O+gI1f9AkNH1SFWc52o7P9H04EKApH
qhjUH/b4SP/7PJt4cMtuw+69YDd2MJ2wxx2d3a3LaRoy4Ul1ndOZUqdm65MStjn85v5ofLEoXnx6
Qxk+F0kuNgdPj5y0cnK3T6jrSn395jmAnDS88rSqhcrZd83F5PIwsLjD22+NLk+ex3xIuPqGY5EG
FU0eW9ws9Uckeer6oZiRLnfFFBlg53vSq/HX9dKdKY3D8EAd1dLDMbn3UiFEXmlPMmZQq4tyAJZE
SRtOrpCAYSI54aLZ0heA0SWjMLariEcj133Iy3wGAdW5HL0fY0DOiIV4GrbnoedBbRLyNyaC9Ppc
TE4e/XCeRL+j+WqYtPwTUFUa+a797uoluNVZkxNFMCoG1u5BD38HYQFAfvosxeiYLp0jwzk0KSSg
FvGVPe89NSe6UwxA2ej1HVqxP/qclzl82ZPFu2Un8hJ/ZOLSOYwO3KFiOB7zMRgs4I3BJTovPx2i
6c8fN+cXvhA2Fs3MwjdshmV8Dh2dv287tFIedjmU+tTDYA7A78hSDBFYkE7gkNLIlI4jjo0jV21F
Imu4pjbKQUw8Ptb4HAwaV/+NJzH2IIzDsAM81B0I3vf4Y5PqDdjAJbltHpgt6MJlf+7BTW7w7ku6
eW5RE1dNBUmwzU4DvBfJPKM24MfP55c1DBimNPwWMIYCiJtSbXGTQMXwIUP5BHIPEUo90euIN/oT
TFewigJdkaBDvx2vAjBHBIxyDNPxvgrwwoZa8/KqiAoKhBeVhQinefbzF3eSSbvAiJwCqs1mDJb3
4My9e8AlzoEzZ+Do43/bppPS1+/ApvWGOwjmx9Gyh9tOjGVoyCRnfFLw7AS64C0g1XeUV/dLyoOx
fhjUkNJbTaCKEXTgZWnUPZmWtZGjCrnO6cqV4KIUzlSjRnx8+a8NFwbX0gOy7xOfntkGlV/DurJz
srxxEFRv9xWfR/Q/qR0QL/ENNsuuiMA215ZaBqe1ZAS27afwwTto6ruXUfdmvp6DXm1eXJ0PcMXD
rhqTrD891uL86+NuIVTVw1nPe3yTVRm2r64MC5wIXuGYcW1/Aczehlanp/3kEI0PoFowOV+z8fXG
GV27xgc2kdGBUVD7FZ6G8ElXbVcCtCZwAzMvM7vd4FYOnif7DjVj84RN1uGRZRo4ODGJ7lnj9qYO
eDthG/2gBVqxhXyp4PX2pkaAYobLyGH8C/S19v034qA5WJtvu9TTUhfh/D1m2zpwUoFokS3VVmPk
LmDz0IHM/tTjvcAP+v5FrD8gKtJpUaLA+CdAi23xMIUk/3D+6mEK3PpAxlL0fA8zhwv4cNNK3aFH
ODklJnvZhS6t/SCNGmAPytDiMvrrYWhjPRo7HB2kQS34H8waOhK0/4GHOoEcbJ/5tIV5BDvr1+Dg
4og/bb2wpDQBx6sjVbCuE2fi0c2I31fICe6NM7ZdjANoGkP4eKDzbFaU1F1gky6wH9jNFVitgBkB
xx+zVnb73OiPhMdpLJHVB9BmnehVV9FtFh34JDeQAVbCzjlcI26sA20dxv7yi40KtuVqPp1GsKzY
6dghILQiaAoGA/oqNkC2eZtBQ4QdoKDcZRVF5LtJofBwkKGKgAngxhEDC/EKgvmAFVVmoPVbGtMe
3Ql7AaArHxILLJnCYhyiUpnPfsilISynRNKDlWeAN5khiQeEYLlX/5cS6eGg6TXrLBiCG5DTkF6l
sPK9G33yrDOd2DF8iyLsIM46u6/fM48dfYq5T3mkm7rxYoj5bQ+Dec5ZN77TJTHfc8lVIN+osw1E
TOf+nP0K0j9B6wztNnzzQS94Y5eULZ/bt3WTaCy9AM1NELUhUaSmgNU7CN4UqAzOu5FA51x2vvyS
t6N786BJokzLXH44WxLkfmuJHROThUbyNKbvBQMRpFMoiDTm5lwINCmyM5xCY/4ApDTadmv77jOA
Lpkex33HmJ9CIl0SjO2AwR08qssx9sXuJYhhmQ+b+nWEPlQEFIgcGEkCOPbVKQwGJFHy14YuOdVH
hXX5BSNgt7fYfyu1j2/YRaE7wdyJJJl5FXX4MKe6DfjYGYkK5mkcczVFbsWjtoNJMwExBngaO2c7
6oa7dgB9n0b4prASH0RO3cmWjGo3mqu5DOQy+2Z2MQM7G60hgxB+VrG0jMFJ5hYwLpabjDZdt9w3
9sx/kSw33CFhxKmpxuUN6maS9MFbVRFkYzeBThnMad7/IlHKBfbObRs/9eUnwU+TTlyA3oszjFOV
/bkKSLAQnEp87TCzccH/bMtC7EBgG3dhg8/5lYgxNAtw1yoXoHxAAPDsg78lcnUv9WKKSNeqqdPg
jH83zoqUqxIU+izlKuYRynN4ZVo4yg5b7Ggoke/KJUbasrIR9iPDoxXHBd6lQJ8N1ufReRijPVS2
xD1vXZFFxzGR363YzazErex5IBajuMpBR0YeAuNKEoNJ0dE2X8TFxeSMVrccVjE3PWa619Csc8uF
auc+gsLkoU7hYaSokC2GadvB8io+40sIGfOl5mwYHoFso5J1lxAvRJtaj4KAtIGUL5VYH3eIpRks
RRNxSSL2bSh0lkuRMwJUPBQiNGZqrGz84GlVkmUeD4Pk2uCKu70RlwVq3WxGJ2jvufybvvWGtAw1
1LoSdIeDICMzs20bzvgTjA9SClh/zk3BO1fLU8xd5QdoAAdEpTKnhhgPAd7EXUR2VZgaknGj3WRB
Waf9Gb+iD/HMiBTQUNdQm1YkBsHu/DFwK4bHD8Ks74dXV5yDyyd3GsjkdvRwO7uZuxbEBo7d2ZVW
Umjw9FR0WcJCqlVU0pA4pflsM62hvJpE+G4qrUGdUpl9MPzT1cA3/OnjOyLXMF3PLSuJcQn90+RW
NqsTDqWoPUQMXvDPX0QwNY7QSc4uVQN4FGMwI99QGAHF3EXs12D8fASporYaUEzgcWKfjDEy0gFa
LIJrXvoONIukDFhCZLSiAEX12sBJ3QhOszlb+IsBXGf7OgTWy7aMueYT8YqVAGSVuTwb58JlOrPm
5jWcISLfymSaoCSBCrbxTY/3z5XuusEbxWyCQ8L3qOLWT414tCbxe7D/aNax6WzbI55Zl/RW3KVw
cQFj+6q5xA1DAmKtMqj8ho8lNM2O4bYRDpoB4xg4G5wXXUrGmm9wK3lG+ZFc0C8zIThVE+qPA90J
srMFptxIOaY3DoUBYnjZLY3fln1jmTo/lkzzpg9xH95tLt7/rIrFBXNGPpT7cy0MQ+5OhYWmG/9E
/AyOeQWXxKWljcFqmz6E6tanv64MWoSLiy/V3oWjV/2LoPgRM4PpU9cYzS5+jiDAjj8KGfPwkwHr
vSm/ZMo5bHCNnpkYqqwiHgB4G5nJpQjkUyI9SnIhnX5pf3gzOryUfxj6NPVlbbNZLlvzJqL30r8C
6FVhcrYIwzmZ+AupGwXfjjkSMzZMAWu7tty+Czx3qQH7ysJ09GYndsGm7fKbjbVsY9YHq7Wvb56L
zceo4BSbZdLxOYBYt9PH5u+I5fQ4UmCy266Qw1Nqz4+s3lQtK3POuhuAquXzCdOBAOdli59WwyBH
senLAFry1DRnyXe7v5Agykq+J5xJ2HPyJ52mQUgAPg3AMsxl+D96bZ76/elusTztHul4sh0cDfZl
eE6xZiH4ayTM/PEy+BsdvyQZijtkb314l4y/vBDlAmMRhmYFCQ16WzJV7m5/jmJfTr/GIOG8vo9O
jpVcx5va7Do+WhUQAj86GV4Ct1T2y/A1b2HWlv7IdTk0ULiFjNAnd5EvEcd+ioYAtMszphdU2FxM
LA6MJifR0Ywr0BG9bcB6pxATO5DE5XjhLnofRRZTppP1s4qQffbDL1Wz3s0lW2zZs5eymHDaZ+kn
mz7Xux1d3aCrEwNz0qk72YvYfbQRUiv+jXvKC4gByeX7c8bhOQL4TAid/nMedkPVNvhnLjbcyw4u
XfikMKNCqMJXwJWN4B7cesCHRb30RqKOdRBDRq9QLSR6NqTDdDqfW8uLw8N1ih4T/ESTPx3V8tux
sOIbn/2A3I2e+7fGqIBVOeLGcRjkS84XdpZlz8MvHfXk0tIKbnNdoG0xxSCrt7R2uuP9CubLJuUk
JQyT0B1rfR5g2LRkg0gewU1n6UAr7JIXhWhM+rLheWtlubnyKm2OARQKtZYx7CGIPYXzuegtXRdf
iQQrCCgPaTwVjdqhWacRR6umpgPETphfwH7g8GIHuuIiATjI4JPPR3Mk24UcddRJDKSNYR88esj+
9pm5I9EK2O7G7e43+fIyIZhTtfw/MuJGajWeqg9UVAtrADKrV/rhDox9qDa73+JwtsHu9Q4zJwO2
G2QqoURC+pgijObSd3KVvfEaSZ33iKeJsfJXnz4tRMvgb8KF/VPDcZmi6OVN50GLu0MqBaXSpraI
pnJGBT07wIypabZZy00JlliSg/HnNvbB1rJODwsczzCcAU64nAOYyP4JOQV+pIEXmUUq3e2pGmPQ
cOjV9NeHdrir4erJOz+6RPfRqEZl4FRQD40baUCb/qJJa+4MKvkOMq6Fwqoxd/1j2/2dM+wAGexK
iyDf1smqcreVknxJM90xkPjXu8Z9K5TVORFUvzlkGLwPeauWuKYEOYj3xYTl0VE9jS84z+OLitJx
NL0gtsZjmEeQQRpbQMLjZeFk+xtYCcaLvBhbH3Jc8PXn5XMIopw0gANOYwRB5qvppUVNjIfXS7JU
v3p2Xr4YQ2HDQAthBNVheU34zRSJJwrqXOXPaadGylINj9n47363TZ4gekxm3mxLjIjTya3Cfzg2
Z9jDg//aF4Q3qK5xMFD+A0uaNlN628SFY70XWFBSf2K3mHfMPSUlbhw/JyHDJHiQFUQodr1txEVX
J14reK21l8iV2TCTecaOR1k5ZG/ASaLpBRKsg4KXYjJpXFlw3IMXHYzTdBzk/ijqlycH+SVHrngS
lfgn26Ip4kjjVdjHWPjXhB88bnlc4Bd0LFTSEAuvLNTUsSpq7QSV8EMnYkTqr3kfLyR+pfTmE1EL
YiEoK/03uw4b/BvAz0R+jwMMS5roqZUkUAGhXlOjAY3xsvxteB7UI0i6DNFlYd34QEhJZERAy/aX
tkMp8hcIgVsjnjA3qoma6bobohupBr4HElegQi6IuGEbZawpjcMtrD4s4AaESPXxaWDIlKsxO7cQ
bIl70QSX0zWtPmUjAJEo0c43/bB7oSha4oEypNPsGa7k5c1rPBpNo3fAuVOxSwZB/UvJauXgwCqz
0PIWClOSI6IJlT45kYd/ZdzzTXCZLXaAj3jJvgMKwe6S4ulKTm2NaCKPJrTAUqpF8ljMhozDTIKJ
W7Kpm3/pGZQqJ5ZQGmNPIufmnK6QR5z3ZV8XygqtT8siFuw7oYEhWX3K4hWjpQChPCU6H2dF7T44
uk3iqG8IrsN5RoYPcn2qOoTt07beAVfgocoUdTluySIzB40CTP+7ZxPKjk3J2fqjVOAV1CnX+Zfj
hBVIkAHzeJuIUK5WcopI0Vvk6rsf0hYVB+zbKS4g2Dz0mNOT27RMEC408JepzGBIz5UE8uHmrS27
653FFbQjbtKSFTYQoTXrrLevlciEocQT4L3Elggad+FKKMjw5GySx4QoK3Fc5D5LW89+IHnpmow4
n/5j/c8Uhh9K6QSxhA5JDWmfls/SJNeDq9Q0k+9Nx+Qaa6IHx4aVx0IDuk2ppilCpaSMg4YhLsgI
VOKVv8/YUtx3gwOzmLhYy8V445zN70eVsnpYFgl7gniKJanZpIZM4ROLTRUNDWc4DUYiTisSsEnd
v6SZo7jc2zNc27tjVJwUxoTFqorGm8zdOkstpSPvmznBSWAIVAAnL0kjV3WCwtizaulOS0H7GUGo
9mJFw5Qg6ZKHcn/e4GXKbckBnRT92L7c8OrPmHkmHD/sIAb1yeo0yCUuIKso+nFhpcW3xWoGNvo3
AmEg9pCiSiAXmBU5WhKpPfFOOlur6ebD/sBSS+bzjzXoU493m06Oxx5RqGIayqgSb4O5ofn0FVxU
BZNkg0dZbqborfD6Y8thG2oT2y1cPbnwwZ+GYVR4gMhY38gCxJxERhlJ8iTQ6GdIJ37mVVKq/Cw2
cJlpf/UrqwTfimUw58HgQ8mEvJYaj6O7gsh1yXTY6rKATuHX3JwGw9/dAKXB0kohRIYzxYLHr2Ae
9HQYXtmEzaAHnIy1CDA6Xs6jPw17jX1urKEYN++lCUeRuEpOJ80rCJ1gf5N0hG7FBXo75Uy6iBh/
B4JKkaZtXxaDWQ8+BehvjRhI+DcMI/1WhBCTeBr2GaAD+6ZLJCFfeiTynA6G/3DffcRveU20vl3x
wGcqCv/IqMUdhogADAgqDd1+bTucIx/4NCxkKjquLW+yz/XGMrvuupmaPc1PPBINGcxwiDky0q61
+VRmn2LCW5/moUnj8vYQa6616fq9Ds+mDlPhAM55oOKY+hApxBECAZJ3WUpzH/9i+89rLLZ9hivv
9dp/pUyzEW0tt37YnS94AU8hj7Qbz0xUkP765Ycf+3G11h7co9BsFOzC6agyVjXrSZa1ZqaTfTcl
XgkkTz17nDLShnPPt139U9PxjzwaKU4k6jobxeJySdBixor8I9YvRuLyzx/G+STep/Z2xqJCrANv
2Q+Z1Zq2nRnuddzAIOMSMHJGUTrrdGCsmKOPppBb4d2+ZUSLje9rm7q2KwFlo0a4pXXlR1HOX3SG
bo851vAIERNr+OFJuO821ZL7D76SR1mmSJQYCaJziVLV5uhBBP6KWOcYoMU9g7QL3pRta8gu5rqr
UU0Hu1mkComiHZ8C2E6j89X5O/xuJ+PW5ZzdBCmV5zkJKEIl8ePFMUO8LGt+D8wUY6LgYEwrx+K8
eCqy4oinaJf6yHbJHdc3RSgOavSwtrkOod3AYFqvJzm178hj0ouLchhnM9tk/KcDKus8cTEfOxuz
+b+WaIcbOd9t05wkpKzyg4+6i5rfteLviAIiSU6DBsjRe+Nu2lQtD5upZLXom/FPrjP2y5cJFo5+
fNNVbT0i5HDUCiTJ7myxg5odGwRczyskoaMRkQgnaqa38124sYxIR0gFGcDHSbKRBONg8wXGlbZC
ilgzzgodv1TcoQyty4y23+daynYrRXgBNJfbp6Nd8pigySSzQyRwfgsfiDnaSQSKDTQ8HUkzkNck
uUNXQSceDDfJcWjHhTWCp0DbJ6NyxaMTD288+DFXhWcOuO3EGocSXHdnBSgSOAf3taaGc2KhKIzm
wcVk22X72ruc625cmwLViUyy8Ge+G2OMR4nGnWvxV/Q9/KXKavbsD0lPcA2qhoKM4uwZhhiUG3oa
Um9cLZT31BoBh6kFHBnRzAYyvwEs23fMLTq/ikYZf+n24sMnpITccITgjoL01vc7ns9BmFL0h7eg
2Ivh8MqlzspxkFIjQrV63nL4sn9cr+eMx/yIXnCUHWeFAZWERx/pbXJyXuuGUdk3UiORorMLsA2M
7JMPI5r8tPAOU4eFTav9m8VxWykeKizCMEml2PXPZK1gDiU8mmJo8l9m54ENO1PGNV2oPRAHahD8
w7OIdh8GT3a5YUNV7USwk/8Zkj7V4WkiZq/Z5uowItHFuQAaTLONLBEnUeQuzGZ/zahpmcxDBYGA
LYzv7LCnM4lh5kpc9cXwF332e/S69zBP7tOLDxmiRBHZnXRXVu1DN5QP36tBlQOX2PtGw1zBe6vy
u9FzOw0AZBcUBoPDe0aTkXfCxydCfwQXs47klK3KhhkA0z947Um3fzfNq9WH8PWN3hwt72F6JmUL
39UJ9dfwyLCbR4YO5eoyCyAXDHQu6lIdcaPRptHQ+jz0P/2xgi38Lazl5ijEWO57gwIJw/SUH6Rt
Cqz8Gv4P76NpzxtKo9XC80SjefM66sSBtnI6T+9ekwFGT/+N0kM+BQis0XaRlvn1zi299yWV3en1
cZVD6zgkqGU7bQackgwmoJAgGJGzFWUf1FnyWIldciOYRagAh6s4xXechvo/ls6sSVVsicK/iAhB
FHllRkQUKQdejHI4zsqkqL/+fll948S9fbraUoS9c2euXGslmsCiHaIKMtxdh/P3rXi0WsTPMEex
QDcAh9vR9exi/yUH/psy4gXwhbiGmQQepj0KiUh+krQvjueDPhg/vG9sjiQBxPGo/GU/4LuPm85a
RiZTjm0EvTYWlNubJO/8owbKVJYxNSy9mAFVtMYk35Cch5Q9zxkxRf56MRwGr33grQ5scmn8zplY
vCwEFl4jw1LDvtvF9sCO8KXuhvD+6q/Dt0Mrib0X+5vdAjiYXpnmCjhPqUI60Lef0815hgz2y+5j
d8EzTxL2Lwb7/rEfGKMvUpsz49FBy7gIr+x7CsbhvVF2B1XwlIWOKVXy/VJ04STqFh7LRbXO5PU9
Tyu57jfMBZtEqXI+0r4i3pME/eui6Izm00MS8GCX0Xo6iJc4BdtX0Gv8WHdz4y49pByDds4JGc2D
RWXOm46kBOvvv+2kMvMW8SJu5ODsBJSL5JGcU6/J1Uk+A8bxzMCoNTuhyM1u+z0MGovzBcTLzl90
BBg2LigTBEorUaRfUOKq6YQJIPZeCj6MSOnWlG5Jnuwk2XtXeGc+nKbpwEoTwBmWlOSH79Klh2G6
V6LhqHvycPac0vfi3XC1pB48SsZ73P5J5s5PGQAqhxJDO868lHySKianEgWSFjfcPqk9/kj5knQe
Z/goisl0KTFvhA9SKHPMTuWEBfoDxSTyh1YIhdTIFyfbT+X4V0F8jRR5w7yTAPV27UvttmReFCKC
jr80FjWVjjQVnzL99k2OWhXkrxwm6KrYQI7HGZosD/8o3Sh8yr2cNpiTIsem3DhroChpPe6Naksm
BJPjC3GJ4ubsgQp60VfGyVGy/cqx1xttaPgdCL6vqFpIbQHUB0iI/NSMjRl1D5y7ERoJUenuYPYY
9FER3U31mKFSVI9g4DvT2XUz2i//+h161y3dkV0ZQE6Y9ReIuKZBdPnH+ixGTF/HU7XdcxlJHFXe
0qHahOXKqN27dEYjUCAy/WHs7HYf3gk+TeV/go+1O+6nyIXYJ0YCKHMZ04lJOl0fnPqcgWbbvQ1a
AicGmrjRkEPR8ZfeML/FgvGqkdIzJNOeo5luAwUbILQ+CzTUEeCYWBlNdrsufVpKiuTDXTF5A/rR
2DH5cC2uU2Gooiy1aTEtEXskn3Gf4Mqqhy/7COb/IFdyI8CUaHeMcjZTJB2D3T8kSVB77rkQdFoA
E5oknLmX6DUDNaWX7fI7QT9l4p/9eTnzHRcnsvC1xvCSJha7DhkbQulCl7oXsZSpj+4hGz++CPkE
y0eMkv50KEoGIvMcfsVLnk9h6uSU7mgcS1xazsHUDjAheCcGHGD6u+a5x7mDwj2ADqaE8t1QI/Lx
OFW+6FbLbzB0Ey1cD8YN7AYuvgeVy4YoP8SNDlAoz5sQLGdTAvMRh2shDxMEiMRIFc2zC9fEMicV
4YtZCWZAzQQK+nXUk7VUvDmdlCJ2Ai4okvCcUMPR7tkQnCF3QKLoiNFHBGh7zmEvucrkAKHnQ6N/
mb/pahRch+lmFYn6O5BipwgGIx/i4gILHMYdpv5tz+Q5AqZaumxuNrtPXkQCJsYG6EqGBSkMqMt9
lDswANiwvlZRRLKTKE8FPy4YPUxGHXrZw8dsQxKTTLABhaUlWh92PDVCemgwFXf5rSTOdRTF9LpI
wjEwQzBovSMvaW8OX/A6WqKpFtK17gKi2NIKB+rIPrttKrUV/r+xCVBC8w6pPT1x7omXNfAQJlyP
EQCZj/90RTryyn5eX525vBAU9zXK4foerc3nP0R2bX1pmqH/oh9O1YzjxYqoAv5QjN4ALthDHHkU
dGsGko5Y8+U1lJkt4NWkC/RcNP9QeecyBEaN+m/OTBzVAZRoqqx7VsQM0Hsz7AmV4E7RDXWJkMQ0
4K2YNRYwJO2T5uf1gNaj/k8b2Cy3666k2AIR+lrXGUgE5oE5SPiVLG5yNIPed6b9giHY5RTraMMY
ltOb28AJBusmZN1iX1N8xjeHNZjfeXkbhtibh1ttN+l36Z88KY6A6V4Bub0rdfzda2bvHSSBBq0+
4BO9C/ozdnia3nQr/a/1jYsKsEmXdpJ1nr0WlirF53oC55ciieowawkspy+HGzL2BYuIqQl9nlJH
DjCwA5TWAEAka28mBtgXfAL9LNHczUAWQPL9K3KApQ4BcVSpglhsvueRHcBnss45TK3p/AG6TDRr
XdbLyWqpcgb0L3SeKdnJMv6ukxvdXs2J1aUcg1ZICVmx1JHKkzumTbQnHQHQuXJAqRZVBdbIvtBB
VFCM+MMa4+F7G4EQMmo3mkPAE+AbPdmpcJhp79L6zxnlzhlHAaXjGbbQHWrHND3B3GhTHOwpl0jH
tZBGAYetc/L5KB2uwz+DA/HXtPr/tHnnVzIUmlXOxd8CK8huFPD1uT8OLC8Dbb2j0OU7hibzC2F3
c9KlKVUzs+DZDLTmPOC2L7N/A4qh2m7o6IDRlT+Cvu5LaACMcGEKARUMRkIm5HNkkuCsFtYyRdB3
pPyAZhBfeNT5JcKBl4kLusu0RN/4K4PeCDZc95z+GOAZv6vXXOizRq7MJ5RJwCS0f05DK1z4K0wA
DsCnSxhTHc9Eo07l8NM1XRqnWKeB6qrQ8IQ4qo+GSJb0JQHHiN9TjljDXcMft6AtwoF9MktSqv4B
mLbuKLZRuA/MjaipBecyvg7ANdnPG0fVSkIxTRMfa0gOax5v2h1vLweGQQakesTXwvMYGsxEMCcv
EEPxXbsL2I0taEam3KA0sPbN8cO/gIieUtq2fJC4clInc98mN2IP4qo9z1X6fW0cvqWJCTixXzMU
875KKJpTDS35wQL+I60S7BxSL06VLHEnDbuM+aJ1ShP4N+//KlYf4qlk0fO17QwvW2ysYEPhxUgs
ol8/PGvACRcMyAOj8jOwFesIqRf7TUwfTZ6VxIBjY+NTwDemUPZghL8CeuPOBMu0n9nQJX6bdt9B
9Ta5/AgxBtCE9jM5g0TfTt/qz29Bd2CR0tOcOwlhhF3DGURyQV+TGrQfKjUgRgDMc4CwKHzqq5OT
zq416MOwK29YXUzJ37Bjt/v7qqWjqEaga1zGJJ0UrJffFxptg/LAHWGIx47T2zBb606XNaDYl4Nd
KOzEOk6IIskjlRNjGb0nXQIADRO5EvrMFGKeSHgiAjo8saEgsSVwcdfr2LhsQOrYkQPFcffIyEve
A1i19k0Vzwh8cdMnczX52ZO9w61SvvyT4oPGQce+Tjbi709fg13BHxzWw6WIpeMrQtPjmftE9/LY
WjTb44gETMgsgr3tmDogRm6c/+DdH2YfoNshvDeEEsgRhrc5ScNEXdzACfoMSXlJgwnLOReyAnep
HV8CzYXR6+s9Ryzien1/PSeXIdXOX/SwU8Vl0dAuDkDSBWpOe65U7MdoDLdasBR1FGKx4V4tuBA1
GqSNZKHXLT1dPxXPP0H+WI7z3xEApA/UBYOgmFDOhGr0Jhhnnf3VqX8e9o0QAcEHQjqLB3786GQT
vrNudNVsYBJ+Lqy+WrcyUEMfMa+Lbs20hSjBfSaF+4a8mBAHm8JM9VXPAObDRuwX7zyLX+H2hrcp
x/9FMDgC4V5HKXtmYA77ZPVlzdKohfO+GrZZY2Ph59P+SrPHlDa2Te3lcWyNoGIaQwz7mOIxES5W
RrvgFBB2gYcAinGpyDY8xj1IXrplHtjImlB6X2cZYCKUrqQ/9MJzkjageVABuUMMOrN8QQv5jxBM
MrNyIHpkHmFv5GojZrXuLVhRTC6QsYY5VYGEETY3HcCUve8l8BHJHBRGt+GsYsFKa0KqIV4GMPrg
lDsxtAzMm4YgCdDduXsWT4VTFjHQwko9bxOTG+Ue9B2B5jBfZTHFJ5SQEIu473L+kK9SomzzvILE
zE6gtdbf7UN4Mc2EVpQkyvgJxgknktSMgH3Shef03jix00VJNqcQIK9htLe9dtKJ8bOXaM0dx9zt
bFiTdknbkzB1e1FP1HlvcXQunOp0ZQmDeaz5ZFO6u/FqgOKBk4pmlNQuhMBFQMUDOJNTsx3zCYdp
WjMHGSgqC6ES+Jz59EQAWo9eCgWfQZtzdO0cWtwiDxseNq+UB3dqNc+TWSv7VB3vmQ+kkNCl+tkX
aKxc+r7XiQF0YJdAEaBJxAF//isTh1dqsT9yx1/WCF89DFor0mPEJwIDUPyyPFMWKT65TLOTfPJh
+1//41khM8KA/gAslwkwT/YRd5kTK1xygQeQjeUtBz/Okq/xDsmp2QFdw6LuZhCDB6dr2drRDvN+
6J9SV9LPywnb+aakp6NuKA8hfo6Ys5cOdmloMOiJasWC9U9Ojqri3y4g93cYqYKnLtIUFOeiVKT5
RoYl18AtTg12Ntxi//47su5BuudeM99MH3I6PIYUsmDPN/iKoIsVJ4JiNyx/37At5ParVe2sFB9t
DQsVTTgDqCUFOTtd7qgtFtBHm2DP6pnRz6dTQlFv5514aWZzB+42QBBMAypNmeGI3v5Kqk0M4r7T
knNfku7JOx1sRYkYeO1t/mgfID9/axc1pCDuUXeNQMVudDJK2h9u8XcxnNzVDHLjY5qFGPkA86Zq
PjJjZbrqIKxBy4b6hG/3xbFu6S4O/uEFv5KckmfiS/OZXjjOxrQHVu5QAb0cQ5smfXh6k0sLKFoF
AyXc90lAH8s0Pc+4k8fEa5ho8g7IcznQ3CuqUruK6hb42qdVwfFDh43EmThBdGm9t72qcUZHrmtf
/zHLKusAiy9GzdytxnhpirRMXz4pFuwakvEMMJgJk5BS7MczVqvI/LALOq1tkG9FLBn65/Zrcxj2
ZCqKkDtC4x5mh57D0c2ic3ubc8OEIcjWJEU5uctB58pcsxt+yFXvyAnDV/DaAOl8FJB6+vS1/Yir
F4TelrjM0uRWFpzWGG7xXU4HGzJe/fF7IPBkfVA65ENwO4JDoEHUG9/xEHgwEn5YmZ6BQh7V5QuT
kGFf83qVv774l3dMZvSEzVr710S78NwvDBOh7aP/8PR7X3xQHvaT5487kH7x11CeUCZibdC63Wd0
5y+kweWQJ90BLVKmLRNjBrRrDW1yV6Z9+9513l8PX6/NybDOzxmvYoYlPSTv+7IHB7s8Ll40I8/D
PpivdaKW3h1w7+fg73r6xdkYHXjg2KvbdVr1w4Z5H4P0ekuadlkMdt9q1ZbR+eLxKf2HXyJdrlx9
v/mgMnUbBk/qlDHd94QX3T4wluFk4xCZfkAs1wx4OcU3MwLDvSOl6eMPNRvMDx2Xf/seJvzlYdoD
Rg4r48vB67zSDoS3Q1QOoprmLc7/YV70XQ3HvwI6Etb0xOfK6bVReZ3V2tS0zhOZFgRFe/mZwiNl
t+9D6QeDhUF2a0Y5IYCBLzGHdcJGZEhKICRqhQrgRlnCiaDQ6CQGbDivQd93E2JaCs+LchjJObHa
WLTs3iqU4iIGPC0wngH4PUOvzCXK/IXFLAwNYsMf3kedIPwC0qF/xtYA8+V/IBNQmoTTEDWjl0P5
B7g0j/Dpw+FOuJoxtP0iSwa/HL6U7+RVKY2/z27SAewnT8BZU45AIRg/+s4pgnvBs4SBLxzZDVZw
0J02d+9TwpzTXdbHexBj466/ebC++Rx+kPeX9e6+Ox08o5Em9AD0rkB4YvoUu7yBaalPX9nmWrW7
K8mFIbtB97Apjn7HZFmsv/bz7dwaepD+cQUbLR6U83NdYNaN4s5YKnA5MZyKy+5q0Me0rg55/A3V
BCEPj73zqH5MPtVmaZCOKoQHr4BxhtaYORYBZJ0pJXxMuFv2ZidUHTIFQ4M23ACCoZhGsG64aGo+
G/jGK7TC9Kl3sK2oJAVI2LySuzeYA4Y+5+AjmlX/e21pOORMcEGtOUfEZMfM/6QI/rqkqYwAFRqn
hmrN71QePXUkNszp+Cf84seHHIBjCoIKDUgaIpQhm+eUcpDeMijJzwYifZLidsZKhWWIuRWFvyQc
TGSTQQ6DGt4DOQ51EQSmjLxzT9jZrkkKzAcPUX15B4k64TXx8GS17xuyM+IWM6YaaFO3csQD7XlJ
TI+knXv42AGXmuSX30V4fxFqB6H2+NGgFwuwe0yoEvOzoyMmJ5qb9BikLCFME+KfToFlAXHUVjnM
qJcYxVh4137Sa6xP61IGdH42UPye+XtA+e0oC2ZajQ+sGb5pcrwzrwLuuK/ZySW6Qy75QuKgd5jA
Ss/jwe/du+UAVKpBsUdeT0WVvWe9hZBLzzBz+KWkmDWoNa2G1LYuo5KEmEXLRGHoHjJ8naZF0v/X
A/KPZWRHDPMIhBS89DI9z3i7B8f/ZxyDzdE4OFLu0fMvS+L/84ebdMRtxyoOJFwlZIcvmMTr6dOM
pDEJeNxDMEVcVzuUlZPNY0zbCd3b2j+u0b2PqkNkXEatOCMHn5tzgvwpKrCIkraftsWk6cJNxEkK
+YpJ60ZGdFYwL1CuCIk6U1KGltmJh/2Y9HKMkuRQy+k+iDT4EX073pnZMwcHk/Z/YK7LpYqSIHvj
vDHX56/wlsJ3Ojpn8kaZowQhMOnOHkwyZWkOhWDc2uoM8PpfG+3W9gPiN85tYDWIUP5Af2pK1va2
U9gl2hD/LDjex47ZXE8FkY1hyYSNJRgXDSGMWOCbLD9DGK0LaYFBQrE7gqr1PMUM+zY1K8mM1NYt
VrXWZnOfPAELxi/NyZdrXLdIvST7iw9cXiw9aRjfmQoheqkkBhffj0HYm3j6L9qZAali/PiFoYXr
JlMpfnGyAc+1dvM5TN9ORXrdIEzAYGj6EUXhdPcnn5KGPgkTTX8oLeqVMjRPqBZxWGBsLnncUgZT
iQKpGaESAhknkzTR23jIktmo/BJUxjzehN6bYoSdROOGeMmqZ4kh7Rd4Qia746zNEIcDFSNFXwig
tknKtOeBdtS/ejGpbvSH4ZHazZvSmPYCRBgEAKCfL5EiMT+R0b7sOd52g8rkIoS3fCO838/PGdoi
/OEM/m248eIn1T5TEoCWPRniBZvxmjz+O3GYUg6ywhsbsyVziTlWOi7J9IlpsMwx6bHVVXA96sSO
zO4kg7/BCuhG2Q3nEaq9DRKJDC2PZ0bPn00LwV5KRVIxkOS0u6EX9/HDSwAg8o+tAoTjpYNVmjGU
QECP1O/veBcvY+QcXwXQI4F8nl4MVj/0fFkXGttqwzNOASv2rAdza7IpWfVS6AjssVa9x2N0ArYR
eK3O4SfQlgKU2Zu1dd/sgTdk8AYPosM2X4f+duJCh8HJWvBqGCDuKVchZiWUf+lgRCbWdZBfJgI/
oLf6pcVzZfoXOCDD7P5ognRnpPvJYkNENpU1+XGpDam8145egEKKKEmQxfjCieyeyvET5e0prsd0
9QbxN+zqnCZeYfgPHWIYgSThiBVslUAJKNjDgcs7eh98zBSfxLfnMt36isvw6ufjIeD+KWlo3LzX
ntkcuA6MfOxu6lP02S2UHz3BweY+YGSOB3CEflFch3lewMoDacqxIu1UVogUV0fuXs8OQwoaIJi3
FzO472QxoiRMqyikjOJl2IQXAZ7fDLt3R3sz9eH67AFiSWGEikN2wVBsSiRK9RNyVJYKAAwHfwip
iO+Tnlxr3wwn//96f5z15y+vh50E0KZbgleJXKKTQ3D3Wj/Bgm6XwAq7J721A/GIZiFv0/045OCg
cVRBI4yjrTG4QShAHAk6ySt1uX1bkvQgg2K/oh8K/Qo64RjIA4vQ9MroFxIUL497SUxmBgYDkgHA
6vGYlqULqZQku4lSBpj7bMWnMFFz7d+V1lAc9WYkReT22cXn5lEbA4GxYXk31Dh/WRdfmRoMKAvQ
wkAD9RcU0QBGsOtQWJHMw5pFTvJ1mMCYn8ZE75ijvaICg+gjRxBT9OIiy7lxDcp1hUm2b2TtY43C
CXhNh6uScmwGhyH1GVRGpA7ea0KXYggv7Ie6uWU3fceTEXU4rDONpukZNgNNnH4ZUM+dre0RT2G0
2Dyix/QvUzOCkCHAnP/sGGp9NGPIt62/5pK+CJwdgyLiwT+6FVyclGgc6GFY5wmQqQ+ta2DJBAjX
X4DwsL6S59vuBhsEafSUhyh9+jH8c1pzhEfiu2Yl0gljEDBlGrQb1x+dJgDBeuJPdMDWwx59z+AB
FMAMzy7UJmqwjH321y7oWcyfIrjXHHsMNz/jKJG9GBi+V7HOsZCym+zGP0EnDAZcZziZzjtyRdqM
S1ryAz9mg1J9fVOcToCYwqTacTWfmLKstDdlupFstbthEyqW738pFhMigBBss1OfTtmdVgIwCews
J92/pwA8jF7fJKDP1r4HjMqzgeBPmNlnkmjJ4gZZTTzpU0uSkaWpyV48LtbBPVAIpwKt0NWoHBR6
ThljdujUXk2ERMfxpGfP0eoaRNy3jNMiJBn2ZdiEMIhoPmo+9sQBPmeoBkmFPN2X+dWA6ON30ATY
2w5bH4ZpMBiWv4f0889M+lPPvNqPPvNTr5P1v0t6GX+X5xFG1ZkyUka3zUOMBtgQ/jUug+Pou9Kn
lcNsWl8fHgIz6TAg7xbiJRf00GgieTIBRjTJW3OG2PhXj5N7jMOsXYyoQhmJe6c4Mhgf2fefkEeu
Th+XZ6TX9lFmjONPOety32mXoHzT+CcGk25MV8Ez/Be//Y0MZtyK/gnWAKYdDqQtCFwHho58XZ7G
gaPp7FQgoxR7zpu5m1gd/3siSj6kqtOi7DiJ2xfuysC27r+fisvXXKb+WhOZkLV4hr8mQ6EO7l18
B0f6zzO+cYR3OR9VmnJnT42M6DA17cbWotXA6ZJxvoN3wIEIsNuFJcxRT6cMIvXcSDof8usG6ZFr
OMGbagb3lsnpXzfUfIW+1Zipnd4VNLFy1PA076C0vUqBeA5MwObC7/uae5oqLmUyc9sHw4LT8Tp7
Rw//4749PCjpkkuZgftqdMvfs4YvG8PAoGOLaJSis0upEKK5Juk+hHvBf3BpwfkC0Sz7S0gyKuAt
Uhe+XDNqWEyIiNixwF0n8rF2eJmvuQYwdxroAXoe2PqTV1BFKt9fpkR/fQzBnMOQdRspwMiAAqy8
0xRgj5dbEP2YAgtfAGIkFhEc8yqlhYQm+Mq0LThh8V+5MNEKRr7PJncaTs8OAPn2zeluEl3oAzGq
yZaWEpQyB05q0INCKacVMDY/xyNPup++37icMxorQ+FwG/BbB95ZxXP5wTu/I4Khf/BXfQdDo7Cm
xrgMa5h1d8B4rmXgf51XpAILPXzowhH062ELUvl0kcbxPh1bEjwyeq7w5l4CfapB0Lr5W1kpanD1
mDhgm+xPcEcZfmsDrDLT1jF4TderRH32GDejcjz4Z9qXEVMyw6d3gitZU2mokWkbP8fxIyxHH6ya
uMLkET75+6KYW5cJPjxeFwEpr4cEPb6zeg/YLJOl2qb/YBoSd8gt/LOPM4B18eGtfpzmp4KI3Iu/
Q3Faww3M7hGZiTTjGUwH20he3ryH+/Z9WPhGeIN1wFwuvBZKp++4XYR1gGouZt8Rn+Xg3eSIAwPN
cbvjfZwjngamfwvhGLvG9Ds0Yz05hW+mm4ie8sAf1W/AGIdPT+yvt9mGFoUjzxdMjKkKrD16VE/n
l8mV3oobwp8hni0/K7i+/Gl5zrV3CPFf4BY9+WxyVse0z8mReMLDIzUQWfmZpyE429nZdgNGc7K4
DjIZaEElS4+ZbUONj21YB341rUMaLmBB2HazJA4covKr1JqgqLXzs/3VgcTTh03Tja5NCYcMqIUE
y1nzKdxXe6JYWcMBbOM34PJibv/X3iOJBXjBWpyAvPgdfryPR2/TWpR+zfDmeY94fuUNX/YeBJzC
meheU8DTjmJjKCzpxl3UfCfMrakyuUElEAHpmD0hBPLAKjctKY2hiN/+7tMErgYWNuRwUFdLfJJM
vjMf5iMZ45aI8Kd2+3xT2ogoxLrW/O0hSbSzXnINZcYjxGhn+YSAU8O80PkE2biAzvyiVLWQoHgb
wGBHKrSWny4jzZtRrJFa0nMHXOe/lv7dwULTW08ufp8tr6EKL9zBjIEScBtF/VFz5l24VS2B5Mxz
FDB4e4ppMk1q5zo/z1vsLakhMBL+egeXBjwAnZMlxHUa8qEP5dfZZAPY3rQSKveXJ9IhTKAohR5y
YT0zJbbFc+pviYhN0k+HtaDwlmtnCx3GmvAM7P2AJUvCwwEz+mWQ3r6xthdyQDiLhOa/19KdY18t
LqRnfLKMSD79912/zkYOEzzxLPjSq5lIwmTtMppluydMkf1IxfEWxiP8GP5C9QYkLNtURSkgb6aw
ylvW782ZgH5gaAWz3vqFhc9f39wdwcv4NabQUUOiHuPT10R3Bm2CKTFikKUlRSdS0i+YBm+p80ti
kdkHF6ZCBqTjefBJPpXeyX0FYuVKZgA2orMB5OySEo4BiTwENgpcJZqJrsyKxc6W2MM6HN5ilUAq
At+SHgqsFLgg1F5HDyDEav3DcB02LDaTOMPJwgUUGFkDfttb4RlVOCTTh2OJyQ3aYtr6+49BLn9f
/Oa1bD/VfoSN+x42w8NICwdZb9xN9S4l2DqrovWuo6CUMcdUkGe2QXCJb/E3UiPrlqsBZce09HkI
wwKUpv7pMjR9WP+0rfv8KSA8VMknfgw/cQHrjphAUL97vaj2cWyIDhFm1OkleIVVdksPQZGRiYx7
EIleo1eoBtIPXU+aRZ8adHWJjfHhpwd9/L5Yj6qoM9EnCsmENhRLIkoYe4KLnfVz8TlGOL6efklr
TR4jkwMicyxjYq4Oxwytcmvzx3PisLsRqEwWG8eZwAgDVsSNVFg0h+wUqBAfe8faZPWebElsaIPR
tWX4HWSRi0/xCRuUQ9vpOpuTu12JOBiaL5F/prDDNVf0Wh93DreFx1ZzBwQIqIB+gMn5BHlj5AYC
CjD9YlP6nKlcQN/eoxbe/mK+w/X/VgyE49IANAm1KMucU4DcjXMNggnXT8L6iSHccfy0PGiIUfza
mbyNUq3jjGTJZnspcsQLh2NeoI2LcFX81ZZ8gMISyHOO+QbGJbLxwBjx6GJl/bAS+SWGHHCpo5oT
x+AFYEv8Qfc0zbcvayMLnMqREEUhzLVrrDFSavSZEoEFdGBL7/eZYJQvVtrwaI14bp4sBx1vFbFk
kZBGHSOWtFuGI/0xTage9SGbKSSd5kZTpdBg+gsJIqHjZrfsWLIgGuHBG99EOUWfpE201umIyk4q
SQ2OOz4H9bvBK76uajNn7uNc8EuTQA5/ioOF0ocSuZMwz+pGLvlJtNlx0UQnkpE+kQzB2PTpk1cG
0F78HutK1tPdMxZ9ZGv4s+M3zyR2fFpJ6NhpA56IpDnCXkhQMlOxqs5OCS9c34nBDQeZ5MD3Rj3r
lDAaiALDP63Y8ArxT6LVeniKDRerTesXI8UlKkkSOA+HHo+8nrtNz9Bl/fGwjy7QLQTBSI5C3T8D
mEgkX5EyInllc1DtEeC9IyuqjHVWT8UzKnkXWAzeYLXmAXPovryBzZReq/L0MQWKSx+PGII1s3Nh
Jg31OUv+bQ88YzwIi+BKMrTd1G4X9F2BS1kSzPoMlEVEwUFHgGPlvaLOqlkcL3YX6Tzx+Tg0a6HE
fDjlk+6m/jHIDBP+j57XkwjKcrSvzFm3PoRg3dKoxwTIpqlIbcdm6Tjtj/BA3swec+u3faH3pbdB
b9FhlcOl649pQJcuoMTJ/fQ4WU+FrXC4KfxVwxYOnOE17vecj6lixr663qfdCzKRNUIIEdWah9Hn
6/efF+8b3m7RAeK/2Y67z9mJxXJavgCOjTXtNO9xDZU1SS9vrJ/29yJcX5yiHbdlejbpZz1nnxg0
7esjNBgcQmVTdZzDd6q/Es8w4vV32K5HN0qxa3THTuEdDL5ZO34WJATMzmAyq11RP5KjHbPu2uvU
tPNa6WSZEPkP2bU/7+MIWu3W16Bah+fX8Nn3bq/R+eS0t2FfDZVydd2pmmUylKMcl8pYPbq9p9/e
3UNwBa3+RHrfa0gjNCa6R2DWqpyln7zOvxnSqqtuqweOI1pOEQS1T0zZ0aWp6XzZuD3OPqPnPgfL
AeWVmnyd+hpcUt7Nay9hvxM+Coa8jSv6qs+7+1CBgpSEZg5iLuor+iVFWOkH+pXhGpH6d9bzzh3m
zFBKcG+PRdK6t8HybKTqJzKewwJKv5LA8LmSg5n+tQkGuI9ZzYUdcrx7au3To/xgmdoSqK4/dXf4
dao6y9cDWytxOjaWjTrp9vYqgocStP6K9v/yJtJV00uPeuXecVttaJbT/mPcUf1ay7pV+NVAKK7r
oap4VzNpFK85uM8GVu972YGR9AoL5tcief73hRzFwrU0qMVHvJ0xPiOsPnxxrsUvHi6S/wMNy+ni
64fdheCNy6hwnIAwg70xw1bp1do1Lor2cDbbKdmudOco7wOKuKTKeiRvlkc3FGoLuRcGUt4UyvDP
LAD8RoBLioGeOoLeWi2VfiCTJCSrrGl9wVVNlsyOgI4FkhVjBRN1rUj8mPlQONgpIHQANhQR6QWm
BTJWkyWQMQfE5EpPFDSEmSM/4cUPkYJFifghIRAXb6A48QSSPm+JxcGJwS3WZYgLCEKcmKlPJlBb
5ewcSgP8DR7u0nkfHUgURzzD7Ck+aHQnHa/weIooyABZ6QM8uTXwNWlXtGTCYqhD7r28o/SovGm3
y8/mg58oxmoptNaBL5k/eCOa2NbX9p9cWCOpr1s+htguWSNMmAx4HAOkCWBijBMR7hfS5rhn4pQE
qMkrvQWHUQovytlodiHOKRd454vHmwwe7BnzIP4jKCHaMMVOsST4VvYW6A20qIToSQiSdik522/e
jkkrb+M5TxbP/tm0k1NLQJ+nCVwOBWTi5lOE06HNq9V1BcIvN/yviwPrxIXdd89EoAa+pGNGBT0I
HgnAFZux6wH1S7avTwFCZzE02qUwrKFrJ6j1Jcv/TOeIiME+XZFcbGFNkOjTBVw76NPMjrsH8DrA
8oGumNAGzBHTRDlnkRdqOif+l/YwN4qj+bbkw2n2AbBSApf2koYjcjyTT79PcOY6Q5aK6M+Ae0RL
OH5ChkLZEDse2LsHP09wtIP/WMpY63TSg4OmTBd9S/lZXC0Zcwhyo8z1bOvryWilYYO/DoqbhTRt
1BszdBLRLLmtOsXRFatwsjChsQ1mkOMmkBR9bYMrtIVnsMspjj6VBKKd2ePz3V3P/MVnMoHZofeQ
F0BuZ7L2/QYNV2VQiF0+QA2APYEhXl4l5MLwIquWPKNzRjiMez7YKoUhrceMH+qt/XqCqK5XrAE5
vKE/Y3raWs2GIMLEETqAr6+Dnw6wtkFhKvSZ0xSGJ6cuKuZGtSGAcdMt4aFWKmkQyKir8FJJQVH6
uFVF44ZT8Pnz6DFDyAd0vnr/P9Is2Pz0Uj+fjg0XAh4dJ30LY8Eub7QE3/FtqjTRfXY9e8p3VCQg
SJmh2JXikAVCeHZxtqFurNzqQ5QtPdr2/BjtkQ6uULpv+POAprAlULKdNh017JkhDTvdvpcQmm/D
NbJhq/uy8/N1dBpE11X/91W5z/S8qk9x/kRDitDmfqSGMV52eQoUSujfHubBG96jWPv6YaopM5WB
m04XooAZ1gdPK8jw7+q4Q2/RMo7uvb9TnksYAS31stU1AsrFfyZ+VIUUmSf41kaXKttAiiFD3h5H
mKhoNp7e7hy3MKQtiLgHL9rhp6N2bV2MlJCJxV8ICKfoQexkwA974kv3pwtlFMIGMGu4gQdKc5uH
VFsy9kP5gBqV0jWK0dXBhbZbGZZSjGJaGBvo5UD+fwsiH3xgjkF/9YCi6xvamw1lXO4hOyLjHkzq
N/vtolGFhZMTCbA7emrW4vhvspeB8N81eBvLDqgRQj27VJX8B1KnxJksY3D8E+D1EF6G50R7Z4MW
BtbzOrmVHsmJ9h1C67kkJ8yBy9+nj2BAtQr0hlfkbR0M/83ghtYPj7Bjpq4RwMKa3ULZ0dwe5poX
M3o08/MzPPbnZrUqBtT5z+3n7SgnMBk1McuERMJk1eLM+0qb76yonX4RcVZ/ca93NRzIDQ4hdPja
fKBnB9LbMnmNut6rW7jqc3jn39ht5bjuThvKpUFwKKLry19z9NrHHl60KtNlmuWppCD2XqeUJlV4
zoiOp7R3q229nOuQO5bKbB2f6YnMXtvHXBSMaAyoe9CK4AkVF4TgddzDl+saKIzy+lj1fDnAd8/R
qb+lp0B39SyoSH/6XKPui+s5tOM5xAn4PBltlte2caJm1Rk3Kz1uirgw47oXMWoGBQqtiOc/dM0M
QlEdyIKvp99HtA8AY8ASVDdAql3nQ1btvne90ZufNyHpRflMRSAjBlgGJXyfMAK1ayqLqx1vLtB9
xAvofySd2ZKqWBaGn4gIQJlumSfnMb0h1DQFFVREAZ++vn0qOqK76nSeVHEPa/3T+jcG8Y7nskEq
hMCQMV/C6ARtxK0I+3jZ9PHWEhacHe1SRg3loSIRKhS4DpoGWFmhKeJSxeQxGyzQIDru12dtwhsL
qDZE84m3+EDZdoHmsgT0AHerjbmhYWLZ6oicCRGgsdjMl6J7whUtJUtRILP0fcFBCwGscH1+NhwM
i4GJuI0vgIPfDLZviIePe1k26QMgcKvRQXCcMMIYaxDI0ZOfeo0n5cM5wLPOBWEqnBaDUOM0hJyT
YT4FiwI7ANtRM5nl1I9hZofsBMoGmr0ZNzDfAnUF4Fe8NlSHPKbrGM6njUeQ2dtRtlrL8f9QgCoC
pd4etQLK3jYFv8e9diO6RMP+OkOKwNKBMBEqVOFUMUIkuF/XYnisdyC0cTLKZr3DfARUOazH3WFC
UwEWEYrPoh0NzpFWASy+a+Bwgwkly5rCSKhJJjKRMD9PfpS7sVG57VFw/RyEL0vEFQwyMMhoSZfC
+AVxsTBci0UkQlz+f+Qd8hi2O3AJNl3aBqAQUABavn5do5fC7SZe44Y2DPieRh091GXo5MJmJJEj
cKDqEIaig5VMDs0SZe9ksOGuIjzRuZ6AYGzjIILYVECtyeTKygTFFWoHCguQLpxEO+4qdGdUO7vX
HhY/lsFaR7BWdr9nI7+/zO/k7CX7R7dH5/16m50I+OB0NoTTEun8mA8LfdklT0ZQwHq6R2SXi6PJ
TFdxtYrao2Ct0VByIdDXiiCRIWPyUKmRa0YgKIHwcP2NzcjoMx0d9x/F63uN2s6n0OIKzab/JDq8
MfU0FDpW8GORnTbBHoBMsqEHsIVSQxj7irAfD158nFuBqVX/4vskL/fCw34AduIKoZLF30/pJJbk
Aa8E+4IkdofjTHX8FiEwgVRE5pFGRiBBPrEQG2TsmFzh78GEc6wdeFic6cQmb05LGekxTlSK6cmz
Bk8pwpIOnZCb8aMlsEt2eHQ7HFgcF7dF4dH2kTYjqG34JoXuzdOFu8GiDC1gNA9kyPTemSIsF26x
Mzma6Ku5/uCzREYEloR/14OS+KxhSE0ffY3QXuCRgZ9QYxQkL7HX0OhhlmOdsTAEyclpIbHk0Cde
n6yYcvZCLureEGZcT3xVsLOEB7HoOY6Xsg4Jbe4Pw6/D+xm4VAeVz8YERfNZdLeQopY2k7q5i7hS
xH4FKohUjbUuUSheFiAJXF0ee11g83wB30IYORQw1uXnQNFMqJv41yG7zPn8CocTv00kfojfSko2
Ge+OuWft1x/2md/O+Ufujvda8zV8Gnt6esRSWE3FAuLxi0dF+YHSQiTmRkf5X4IHj+9AFSvwrAL9
WGZwMIry6xlEKNLA9ue4KtgG+MBGKGgS9jX7HxmNtNWrYKf5h1vno1XHT+G2j3Rp/ryBMUewefPc
z8BQ4M5ZT5/FEKRKfAsicODF0bDVd4BLtd86HY2WmIC2E2U8XjlRWXMCHQ51BBuPzkrlljIAiEd8
mqXQcqKN3Fk+YBLv/BAtcWhQbXbEwZw/YkIrc0gE1TIoCc+4jeYouxlejUKMehQ5cXtqFpCg3LHO
zkBJr2EVRjKWULTwAsKDBsAskgNVlPgRT1/nXZeh6nBTgTSR4Lrl58AD+WhUiSLV9nUmGgex+q2h
IPNBNwEHDfxwmjcHbg1sR0+Y6wPLok6OBboNoU1Fz75Jr5jBIbMUKT2nJOkE0nBEWa1KrOXHZ12K
cZ+h0SHu0Vsm4fBpkSt21LUmkn97+N3ik8EHRCNCJd3nYQcDacTRQ3ZVjq/Mp23hzV3FooUI9IhF
NnwlE2ENruG3uo8iWJPcCY5KUgQU6iq022fPMmcMny12KCVu77EEmft1H8NwAAZ2DZ6rW//LsZ28
2Gan5jCXf07WngQ+CGa4a+d9fAv4/OMpMlE/3z9MdMzSGN2Mh22BFqIzPfOALKfaYACEXw2l8SfE
/xBom4N5sgRqW+qU44rkPKi4kezYt4Pu3km3vbj9ZLqxRmm+v0BPvJ1z6b9T4xJ539n0dKWcrLiH
uYtJtpn2k2P5wmRQOMecIRvYSAHDcMA6w9P65WW98z1ua/ihR+eXDJz+LQ+6mI+INJglsUOvROha
CQpHTcl7gE37MqY1OJseyZP/xOibj8g5uUgOuqI7C4SOJlY2Z9SfBpo2NKi9PiU9T3w5bDqirQBD
+TjXcZuHb5Nt7lRY3C9apJ6j5oHssXAqXz5d8lTJ/AJaShPinwePkrEXgIHZ+vErrlqZnokdyF0u
LTq/295fiA0pbf7+zyqES8NXFw/jS+Eh1r5gUAy+Kcdae6KJQkZw6EfaBmRRfCx2LXpWzuJIC3ml
M7vV65YIISlh+WMD2e1rdPlMjbHycQfjy+Qqbjq+fMszOE5W9MmcKETNATrn1A0Ief3b7yfqIgbn
QpYcrswy8buNYI7PT35bvy9CLmhkgoc3Go4PtwqFMsB0O1rypF47/TRIxcMnb4la3b+G5dnnUvyY
tjYIwT2/2spE/rrgrt48GCsZZNPHMCKT4RlfXu5nes4j8zaVR0OO2PtMkpZNO+Zs5gg2CUh4Ia0C
6GuWnTI1pAkon3a89/Z3Ycn+3TNXcnBeK4SSOJ8USC2tFtdTVScc2iqMKshv/4yszibjmiaakBV2
++EZDzvXXDfoBj7ue8aVq+Q2NieBin82lHjg6dgM8C3ki0ECBu01CQdSNi1GogLlSjTYvVk4PT1o
fYvVGUJE6GodKyHkkXKZ/o2DBj735+JbY/2HL6mDNrp6lv/gu1giLuCYRkFhsS7IGtwr8PAcp/7a
cl/YhwXbhrCX6oxrg/9Q+gpNZgUjVwqOCxCcSmgkzXVUD+KNZa4OJaSxLUveIicBkdTjb3jF8PCa
8QnTbyqTgy0Si+A0KSvQCovDHdsfhw4ffqdsQKM5c4CVkYlo+NjyI788RjH0TyG/WwtvWRXRDGEy
ZFWS5UxT6AQCBjmj2tGxgp42bx+SoICgIQOq44YQWVSSsyR5G5yd7pM3ZoE6gBA4OufvAct+uiZz
oIVx5qgMhTKUzuF/SIwem6aBjyzYzAEPXZyxjZiMFZ8EwsCGtG+/FqTxE51I7ohUZDEJraWNNlJo
Jeg0t1rell+ogSXArMvXJ9giSIoHmvBXgL43UEU7TQHpzAVBKS5sEaZDUcSVOBHBBlRuzgnOPxjg
X80igCDeEAG8QBqc1FxagGuCX6Q6aBw07tJpWPC2pTuCFXJMfJxFc7xQcUGsc5VU4ZmTwLEMh3wQ
3Mqtr0OoKq48GQT9Nltcxm1q+p+56ua4UJfv6D0ZIGRNZWAbtKXRAMjoz5xo3GrRcyutyvSL4/9t
99siwuMSSOvW7VNY+OC5ufoqrAfuOSySKC2QnXSIIjYobj7OXMj9PvRD0Ao8NTFagNuU/tRZok5w
gse+8Y46Xmy+s3WBJuqDdmng0xry85BlTrZQGKLItCf3G9R0Z7z6E5Tp7TXux7+kk45kCBOGRahR
ibFBau7nKdzP8flX7t9kWb4Z5wfyyfdUjLsB00we7O2ttr2PP3w5AA2ChmG5PBGJMTyQIUTueQWu
xR33XA0SvBaHV2AJGgZNzyyf4DVik91PEO385cgEH56x8qhGIeCEWP4u6DC+FDP9BnfeLiFfn1hI
akw2lvjaW/JE1lgUD2Tq4eo88TWN9CMXfk56GJN0nhlzyYaTfP9Yy/4rwhoQqL6QsEASap4SXxFh
QMRT9hxIWcU9YQCF3xmgNIcVS89h+9fHKm0bQA3Bd/4nkteWT+szXH9TvXO7SHiZNuQZnIYosoLL
hMBnyqKWSbvX38f+65nhJVYTEqmgyGpCEURio4BlwZqhxagg44xceACDIetRDEj7MO7L6ZHl3SId
tQ80qyF2mY8zK6ySwmmSR/JJugu7kVOkFa5j9MjALi+Q38KjZuGW2NKut8HpSz2XyFEW3pbD2t4S
v8SIC0xaCPnOlUuhgr4rQ/1z96wtUUVt0GfprcKL23eRvDobjmXG55t3551NhN/aWJ6L5Nu7Pa+o
+AAs4I7PEzzYtyGRNjIwAYYtrgRe+4bS5TnKfUEPitFJZF1EQr/0r6sOTJDP6wii+wSpVpCjDDLI
ZX7xtc1tUi8KFJHYULpNxRmBk8OVuPamoD4eBmC4Wq5rIW0PtJE8QfoQf2cflhs0bhMr4ybUozoU
1PpJ/NyEk95OEfVowZE3MREyoGND+iLigIBgRaRAUIaozZwvOpAeTQVT1FBFdAiW7mgRK4bn7oUS
iYrLmH1iuOPkzdFHlcwvIAtSRAhYSCIkQe+iUimD54jlxXFHOSjSzAU9eZxSc8H4Th8ih+/tMxOT
0+AcTVEfuR+8wrXzg7NsyvXJU6CSh3Y3XUagMvYuITpASGsuiFYF53oaPVzSvKJyzV0IGghFluoi
rYsRb8wiwUhB6TK/LYUwUYO8oGyy1woNk8T5C6rASSlqaqaS2KhbS9BWh2MDaJUvZfringL/nYkG
SgwRCw48aNYP8kEUSCU0CAfskT4Xt9Ksj+lK0iq9RQ+0iH1AiTTmYEf+YiLhUYTITP75GMjIOGtR
8+UL+lnyg1CwMKrI6RNz/Glted742uT8p7nWEoRlXOy6ZOgV85bEXMVVa58or/poOsDbwazzxQAY
Ll2uHyFlYbIu2xf7VyAj9CBBJKE49A9C730SDRWbWNAXzIJAT8cgJa5AhasSVz/iUQhlCG+h7xkA
b7tljCjry1pEf8dFlTvNwfBgCkiCNVhfj/ChIJQQpxLlU2AkRA+h06OvenofF4dLWE2bdHAsxuhY
KSYYgfl3S+Fn5Z3pZXPTKTePkfiCELrYmCSd327UMtzMDi8JOKr7hHe/oIAR0s1LDKeEjo5cXwKZ
qhVj2OJZzSPQCWXrGfN4VRht+EokVx1bqUXO9XBsLHvu+QiZTEjk2agOpHiBWY0HDWlRje4+8yH8
PChd5rPBXTx4gYut+0J3d2aqBVW6kyUmtN9KYqBbma5M2Iy96g4YK0Gvgxjh5pnsDWWUh7Wz6t1L
WLq9Gysr2e0Q8ek+qimSrFPVf6VPRDrnZT4fcOJyBvNqzDZCaiS7QO7Byz8iNmQO2+oefYLCvwKW
Q2UyvUJ89NvoQa6Z84iqSI4/xw6QHPbVWZvoUWgk/hpSi17eY6tE+ai5QBPeEfJMJFebXhjcmpV2
sZAPl7gPrxOGaicMleFJ5qM8sCKRVJ7P6tHtVJ8evHB3KvybN/AuzMeWsNmhQ+UNNAx6zDyebYjf
kx24YjrNbAAeeeRvEgNxYeR5j48OSngA248+4EgZfHjvhqtmek60UEn7cRZX008kDsT7WI/N2Nga
W4LwASrZ3r6RwuGApfbe43e4ByH/RkVIJjdmEqSHucO9oj8J7S2S4fp2bBacyWOwXDD1eioUttRB
jrp/cx4sZcjTS0TmXmRs5fWbQWVeHl/iYYjs18nj2vmOmvHTR/MpxXVsnIY5oSn9spo9YjUtH9gc
mB133XbjOm7mtxCC+L3IEo1xDPYlHPrn6Xctxdbfhe82tz/ji7fXbVaCD638CepRzBLRF8cnB+4b
JSSt/YzTOx6E3axKRLWU2bc9MS73tOFsGKspxAkxVs9IGdWzavbZNTs9fNwdlYv1+qMg8eU8rLYm
BBQdC8Oew3qWQxJzZ7IKD8Y5utFJYwBmxNGJCeKMlNIJpQHTO6wK90V/xDxSpsi49ehxjtRDs6pm
X0IfmSPcu9IfDf904JmH6uzodMbYG9EOzO6TapQNwhaE5o6p2FWmb6CJuTx/hpfgBVHOu9lacOZS
8HBM7x5axOSf54yagZU8SP7Ty3bFGuuyQNC0BLwJwQht6+sp6vV2RXupnsiSVA711NrAjOGSvu+k
zH2TzgOciJCZQaaE1+xKkLQusoarb7O59z8m5sU8VS94pRkviWA6B3pfQQfKqxvLdHs5tmgn7Hz7
jAme0k89GEOKbZoLeTIEaGE/c8NBbdlnaJrle7Y0r25pMKHQ0c8O4Lu5Z/kyKoE1ndk9alIGh1M5
PWwJ9ZaM06kNePPDU37Mj/zW906nFWDc2pW2kb/OjxOSr4OK2yxGc58RNzqml1QRu/Nsz4xjceXR
R4/eTx9A+ZrIL5vCif9dsaDpoynV0D5z94thvC6sj4rSdJutBym/uvntlrTKLWFTnwV/sx9bvCxO
5b25NgjGsUA5BymEYPWLda7JA5rPTzT8evxm/v8XgjlRCF3DVwB6QCYFJ08OomWYtpDPzLpEd29U
SAxYHxsrqUc6BKqklegLU9CmQ4QeCEwowXsvGkLLeyTG6hrZR8SFCLBG1xH1FhUY1KiNHoXykeqk
xnlxXaGXDDFBoL88LOl9hjbUfzHdEFGSUqAJQSdcI/TCPAu5Lu19hcxLCJmFyAmU9wMlR+U8bIkn
PJ8ouKhSViTwIXPMXBo1f2raRxJFqQcw2Xp1WIxUUnkNT5tTgwdTUV1qNNM0QEBhpotIAAGmO5Uj
lWs+8xFAGc6NE4xZXZ5E3rgQzE6n4PKU2WQhIKsTTfKpDuWK23xIGgIqQooRCvIx+9qzPGodnZeU
ECteyc+1qPMG3PUr7nn/GogooeROkki9Ibw35A4lZVH0XBS95CJtBGzxYVqAkGxdiRajORY9gOgb
9B8AK9RZZlRv6kNH8UvLTH5BctLdzGdYgbvpHPX4dnOou/gJh1+v87nMhMTlIC6XPcXJut7TBNB+
te6Paset+47ETURIggfU5TVBHdSkISNr0biSMkJ7L/t7Ko3IixoiZ2Z2Q8iIzA9/wfpSYzQBkG9y
RnuLXFZLFNAM7+6WPiNdyTT089Ffwdfl3nBxO92qGXGc7Bpa16CKyWSw+8gitmuZhwAuSR8RZxHc
GSF1Z3Amr9FHQB+uhuJGxZjCNCxURPaPyQhnSsWVyjTf0r/SO6176hiXz2RO9MmZIQO8J3c4UZiW
QRkmpd+5/g7bi82gdFyMpgvydB0NByQGg5gWK2kQyUwbacYEeZQBbcRBAvdd/UPOrMIfJCjXahP6
laGvIq7njDRuw2Z5BiakN98NEldmYk+uoqMDyMeY/T6HtbYDAbaeAQTTEA/LMDqLtYqmhZiojqeB
PTfsNoJiqF7BpeHoB7KhMG99+fp7Q6L3cIkbGCmptLUuq8dSf/xZlKe186LXAXo0XenrQ/OXzzFC
gbe6u1mhqfuqNNbUaT1guIp9EyTBNRk+EnCsEgXMO+W/rQSCQZYi8j/StyXWguyPH2NFWpBY3KYW
pegAOpIiNeoVJld/hj6w04Wwjot7IlqolcIrZTZGIzXJtOmtDr6Fn5e0raoU8lgzjCGIdXdDsleY
ooEJOaXJ21F2KX7LkBadoez3kIxZc3zm3sRy9oiZnMlE+hwB+fMXeECLpSph3aqU8KTyDJyMMSPU
S5MMfeb6VbuPP+1Bn765tnaOujl8uax3CK70Dhy1/c7K98zaa/DwTDLdWaMPwuugAiQ4A+9GTIJG
/QpksnpV9iU5/946l3CU/u0AjL6RhphBJcXvtfnHI0QlfDHAWnhuwtr9ZtIX1pkaysQlQCxDZqSE
JG0BZYbXUOFQ3T+fNAR9jVncfnOOzM5vtGi2+vTN3ZARjzjgUWkSkfRlk3eoJQdTZdxevM6i7KZ7
ssad4l20YDj9MPPV8L6y8/55E8DbTSolvpiObkTm2f0geEe6bkTZ2wZ+6X9fmqP1rsHsMYq+PpZV
/z1CgIZlSTiqJoMELeVj8R5xRd4hUeG3Yrn3s+2V6QbrF9Xr+uupHBWPiaYnxdLgrO9t8qGjF/n9
X49IyvSKyyLzbr1DlFxrnmTUovlEGmfuA2GzQvgMiQe9yHF+V8FbCZ6mc3mFjDCqn0sL8w5g0St8
VsFtWTxR9nkGUgLQsFckMdN9r6Rc16rQokEKvGbX+LOpw/ZHL9zbxiij2+aKtqGKETTIi0yP7kYE
VMMef9bu5qfs/Tv3CO//mXrNeYTtZC4ExdelxUhMsOlCJKdajMGlyS/no2Jep8MZcxRRoBTY3sA5
MDoqW8sMzmNYZr64PFIm6mVRFBHpxRwVLVNNwhspNAP383OmJs/m1emCHNYuJ68Jc9HZ/D8lmQJl
/IUfUF0x5b51P0byuqafe3Khglwjpsgxn6TnxquysVqTjLHg4XZjXeZocRnxay0vYggT/m+7LxOt
GyNiZM18/bzxSK143uIXU7ojjSGFL5zXOSlMBpp+9LWq00xhNlXoRnI3WzD8cT50s8otqfRl0D3J
7cPmpIbPyZcmzgvNKmJEa6jRvuZ2pse3oLvYoFvqbm2Zkyrttlc1VnvnWgWa4uqYuup5SfOgxRW3
L8E0QzoEI2jxxByeivM4FSZpquiyIDugbbg+c04Xh6febUuGrxOaazAkmZFTItepQGI6RhXbwfW/
RsUMTURolPhQ68+aa13Of+8r7suwxF+Ir8KYEyKG4KOAakKHj4whvr7GSoTaubSJRGDW+r3wyRG4
AePWQZu8Djlj0z7+g+QdydZ+bqRiPOJ3WIK/hC3U1TSrHc1tZ+vnnwpKBIyluKzRC2QsaDHfMmXN
01W4pXhrN9dEdT4VFgS1pS4UkXeKnFoHbGiqX/TMhZpS08J6+QAUDKw4kXGO2INYU0bxnX2GYZ5d
bj6yhrXocvUgpPLRPZFn9TaPvqRq0fsMsG7CxOrS+l3ENZNbCP6BGQG4H3DZZ9P7CAPMMILz4Glp
LgQVVAahWp62EUD3M1BVP/CLE8f7Oc7d10kJy9hCvwVN/F5ns1t0XbdaMtx9sZmEhmLXgL9m1DBw
CGEX3dNNdp9BcxjM508mOm+/gboYLu4DR1/kf8pOmeeNPYSKoMYAwIGSVOMGd0XlfVfDDTOAu0vw
rZzmp+E6ZiogQqJZG3/AECYPbO1AegF59K1dalET7GMGeVOl/jTw1FAUe/04wGr2z5PmqhzDx87R
j5IhrnUYPeIt1aQ/tEzXaWnJh5sBYSy7s+oZLf708ExkCU0bgDogJmJeWoYnvbOYGPwdsbnC54IN
VgEh7dgwSzKUDsN0GPIHGa3zA1MYuy3A7eng9VxK2FfdYcJL6NQ7VNOLBn5c2fYyYn1z/KuO8siY
XHX7LnlNCunNqmGLGkqKntdIhxTXSxYkDbjkDB7+d9c34Q3FB9NlXsye9nsQSlt1x402q9tD+9vl
kVRP86TT/ce4py4al2+Qr8H+jEEDom0QN7r/zIK2cRS6iPT6W36Cdpi+idp6JO9zcs8gAG1utKqI
r8ao+OScSqpsSygatbHVTD4EAmpBw37sjBSxHPn1rta49HO0hdodl+t3ONY4Aas2yrx35vDHt0c6
0Njn5GCNTH02QKyfoY7/wDF7KvTvvJsOi9n7n/zqkX7vP0R6P6QR6UEyIf4OLPDFmIg4b+mfD6Hz
rLiErjDD6/QF+JMU5Gu8nS8j+wbMa8HbISfafHBBd+aZSNYT1N71rhjd3tMX1DLeKar7iPPo7j1z
DmxFaDPcz230Jo/abaiXWwR59uuEiBK7v/wJJdnJfr/DICe+GiRn1hDisXgyqnNncoZcQxblcKYV
qVicfPH14QsPi4StmDdRg4XZwBbyoD+3XKaoWq41sNvvvDLSd/KqO3vm3P0G3ObtD/FhPolMZaFa
zh2r8LRDdkXxyQd/+KVpm5krI3vk5sQMf4MdQ1OWnnVbQZfBNCmg5j7W0isqnHkVKXWEcpfg2yWn
/fmL0tPDaI0/w3SYx96k9bL+UQm8dutpAY9GJkhmD2sGu8NCeEiS0LJQvUnH/FfxX/vWMyag9pQi
w1iNxRV3HI7EMoBwRIR8wcQ4QglB5jKBMNqSia/lZjDVUcY4WjSItB8Bx3T89jw6r4vDLXiMqtWT
JI9THw4uLphPhbE1M2xWikU3CnHv3lY9WFk+u42kqUAzq9M7MX5oCIypggmN8mp+CTQAOBACOEzN
+f7oxLZX2zzNTu3sRe/sq9iyG3/xcnEftk4rLm3gLGG7BJj1oNoYhYxVhLz3d7hOhjFqavfm4Jlf
/3IDBE8gnjcqbQN/N3iVf1vRgJASyEx2B1QkeCYDrj5C9n3e08fLIRbCd3jB3tuGVZCf9PEFNax9
PwiEo+Vo0Nj5bfhCnI9dBCquiUB+KSoX1z2SMsBmsKvXXvbOY23yJd7r6+O8/wOT22cB6tDFsomk
I7YE9HQYsgN1mqXAfpqz4rtx8vmGHNLn3ER4S31O9HrUpcz8mkIbJGcc71mM0m1ehOoaT93kQnLX
l65A3YtgvRe8tYOFAyNqaAYNuFpO+Snc3cxt8ntvwG+6hl2qg3TDdSDc5NgeMCWwhFO8I4IsQsVl
vjBOAZWBEaBUgBxg9Ah7xQhAJSKfFMSfU4kxvhpjdQE65bAXU6JWlOAYEDvvEgIKCKj0Yu8Zl8jY
+qBPdO/vpwoHMTbG5Dm54Ze4ha+ongOjfffKHwhaasUt/nf36VNOu5/xA4Aj1hM5vU6LpTSSfdmt
YtOvmVPSLi9z+nqUq7EWK86cggh2R5ChR+5aX8czRehx6V6nUL0v+/jT4b3q+YTCpocRhY6iWff4
UadqcmUePSMQf1mCAtdEqby8b3psCywnrlZhz0PxLlx4VyBQ7vg/HaxNiggG88tIYaJTNzaTfKaK
5+C2dO0Ai8onNKaAb68JZBoTWIabYaKsm9klNhij8Us1B0Eorwcfu9Y9C8MapjcupyhbI/ZDBTHv
Fnz1WtpM7yh1CU+Y0+wNsXCH9fTM6n4JAxHAEquAn0OvPQCnufxUP2gkmakY8tN0e9UPQu7pe6z5
LAQZaTIpZzgAQIJu0MuX33PCG2iW+ppf+eT2/cJD6+uMp0SsAqLFn2pqxgRXYJ3E/FpBLgv6WF7f
fofrdn/nYESrAXswV1yhPtV8dc0/jc9Jv1c9ef2cS9trOPDfBPBCK4x5QfygEG9gvoRypb1Y4HPx
3sXKBJJCKiCmoG0JL3CuyCfRDpBdMP6mb7TNvECD/VZotmoQOI9heYVzYVPQz/zuxKtnAUZ//nWn
//HrIXWJBXSE+5/sNRAO9h7BCk79z8+Y9vg4Cf5BGbO+zrMAN9ASAmgv/L3PPfgzv7GO2K3Im+Jy
bMYZJKPiF3Mmz/A3X+t8eoHF4H2SL8ae58jcDnyhsovzaTE3jnWKwePtkYURk8kxI2arIXziEiED
Svs4ZxIPUwMYH/E7+BEmmR3KPyGwE6j2jUQImJkHEhV1BWUzNsiYkLZUvghsPSTnYEYVQ9FgAzpH
GYZgo5R62AceC6QqZczwTdTl02cZ6s8x64seqrUcS2I/1ZMvVAvu3EJmbEzEJaNhIUPsU09KdWKa
Lka0z7L+OK0a3AacD7eICMCODftjZKshzE/jIfvvMaE5Ko2t6baNb5nhWw14CAjHNSHsFR6vipd7
3EWrBYN/jaQmvt7C6svFWeyvYI4XZdrDIpTk9x0Jy/rAIqoBamwOT4WHSQt73kogqd71Cr/x9j5D
z5oUY2tS7vGdsXWJBF1/5XFNnB6vDDsiPpVhm0V8NxMFiLRGMU0M6Yts1TkZ0L0LeYXGrEiuxqLW
0vrDpB/7dnY1CEVzTmgt+XmkSaIzk33mKQ9gCzmm8kSSJtV1Xw5nVAGgKGi79a+nA63c0EnF93tQ
8eKNL+Vu3nHtsXQemOsRln191m3Jq76Hy/+RW/qx9zUSCWt7/i/wVwIVf0wx37FLWob8XUjgqg5o
Dj+gZuiJMLIIOzt4ok0D24f5GkDDOo+y+4/6HJX9ovPkV/jNsMW/qQoxs3jZsQTCJGgF1q8KTEvw
CX8SSyqFbg67ASfdDWS+ZVUyYASPRVIeKO9eifI7oNjD7MVFKKFjsvNdR+909aW/C5vg5ltVwOmm
+pybTPIARCfAiFM8PhN+EmB+kBEDA41wM2MHL5PjtAr7qS4ngBplFuLt1tNG4RxGn9slleUrFVp2
xNS0Va1djLD73IduvpEJmOSDgJj5Kow2nryFGlUbvXWYs4MubJAYGyBvlh5r+PZbAHxtX+PbtP/r
S+9fw0bzBNzt0gQpm24DzToiumr1HAlRWRFrQDNYNZ+CYf/fnLrDal2R8vxPCzwuUaweGY0NN++f
VTHjfJBcEygxwwa3FBZ+knVmTSbueA5xytwupV9c1QvLl/j+Ly6+DwqKMhF1FGXepY2eTWL95CtI
XOVhy7hKfxgofP+r+A1K8PHlAFZKopqhBER0IAZR4TkjhEPzdcNFHghN+sy8B6oXJkgNE5mKowgG
aH2Yz4Lxm+5RpAIOtMO19GQ4XOd7I8DPto7o0dv1YwlJMDFgqD8HTMKmr0fIHYGZ72HOLICn9z5H
Zh+UOPxtjbv3PVOnD9Pvad4Q6c4v1LyQOUzFomycMJqAkQ7lilkJRBW0pOYmTYK8zvwITQXeKhzK
JKmazmD6R0ddJgzGlRLjFxrvyPSqEdQrIi3OusePRtIAYwzJn0axxCWFs5OSpEVIvDJco5r/ZR6h
t1r0OkjulVQgNLM8QJQZZ5vpZCOaSrRackCX9YqVX3N8G5mF/0GRiubgBKrBn08h81wK1HZTPELW
LKhjRJvDXW+QPurKBuxhUF/ddkHNULLLYs17hC/DQ6NJrV+9fJ1tHbYTKLQI3KDPki9vyYWNN/0G
qQBSPcrQM84fkh2nnIFMCOb20O8JQy3yfddvUHcDf4HTAxY+cbmUHrU+Ffz9dZT/OAWU9B4bvMPR
e3dHKMal1bnWhHOOuIcXf4tETTPumXeO6gvbPDIX1DGe4lKVVThZgBQkcW8sUEiKtDhu8D/cO4Mt
YjhW1oznwyyPixmJ7pQPOMB99m/FEuTEMHrhmI4rlEa8QRuPPKQ9jIxXyF7+w01JN9u5YszymnN2
GA/eBHlRW0DVxXdPnncwj4y6cw1usGHcImpAaVMi978rkZK7cm/f1x8p7mk/hz7TWbJdNquj91hf
P/wDdjykSzz2uU43lzNdnhbtn3o4Pp9tQJ7qnPAhwHka3M9fK/gwBhjPxjmpNa9aypiAeY8iWuz2
oniuXVWX3fvzJNe/crc/30BGIrwGz9fFNiqmpL1IG6YRPJRoO0s16NecxlihlcKtCqD5r08ya/Vx
itphcLr6OdyaJSMs8OUMkQ0PnsR22liUEVi+5gTnGp+Ae5XrQS7jmuqN7CoUdvPuE3SwMtTHH0LU
A53LqwnfSgQ+//nYcsWc2bG4OPaWQiryuGF/1utPBhSNBTsshsv8nOBhNVT3w/QzNtotLB+Jeo0e
fdJg00IKu7dAUTkokNH8u4xZQ3zhpuY/zFCAgGowrALODVpEPubtHXeoJF/cvX7zivgulbfTECOD
QQEdmumYhot5j/t8iBlBpuF0y2v0fPmYoV6SB0TX5N6ZmIhsXw/Saz5q78mLAXyvEN8T/eZgmyG0
ZV1k9rVw7nu61ZwWqApY6KBJX2K2OCFzhpx6LKH3H78KbE1t5rjAjOfszji//QC1DCW7FUhnr4Z2
z19hQdlElYHq5AGlQGNPQ+10tWtJ/rDF3O+91nQq+IrZIgSR7bI7He95AywLygzaDHfi/LmPWe7N
zj79n/8kxhGYo6XIZ7AE/nqb3lKMlfktJs8E3DhWOTcF5kO4sPs+mB7J3jF6v4gBucwfUNC5iJ8Q
TmaR8GDhnUR/oHKO99wH7D30pYiwAN1BQ4Zc6LCt1IomjWk3yek9fzltCC1AlPB0DFrkOYRe8CWw
XvXee7jbUTkHC/jLedz8wII5ZeK5gMb5t6gAg1+ru+fFabgwUyUS97fsMOqAS2yGmN678h1OmK9U
jbv/SDqvbUWVLQw/kWOQ1VsyiKCYvXEYliBmEASffn/Ve5zUp3f3UkJVzfmnefyeDQDr05vK+UcH
mIkEZzimIRPBPKanYRlBwn0jQqtwb6/wPkWj6byiXEG7vT3QIfgQGwRl0ZmtEEajGuq7uDZa94P4
hfwzBI2Dc24EsvFPiwbly+LF3YiHZ/J16twCWzScZlYPiIa5YrYjo+VAXxQxveVCLLKzixgUkc8u
YS8eOtqc+eKoETbCoCuYXaRay9Z6OQRd6KTPkibF2IoPXkpmgtpCc+jfGYsnJkzyDZEp2QEKLAbe
FpYCJ6uPL4waQkejWy0dPgVuqBOctf3FlMDpa0RM3Owd5L66fE4kt6RgJzfIO0pfaFo55YGsKo90
KiRRrZuQ54JAC6uB/Z5QIfBdhAKYceEkYkHIQmKj/WdQKVOfzf1uhIKDn8Jt423iuqGmlaBDKnYp
7f1nyiG9/tpUaCCI+wsyt56TEqo2wy9FaBkNyvq1JHPM0iLZIV8TMXTPgRvN2ZJ3qG4b/iL7uvWE
7WQeZ4AY1uUmvSwFMwM6Pb7gAwY30UUPHv485JHVn/jZVWaTQUxiQBFmifII4KlH0m5MbtRs58qx
Yf+hQmMfBsD3bBHbIojJN0Q3HJjdpE1cWpl9X/UndAqgda8lhfWAhKHSe3OBJmIT1zhKRyEtZMot
VZN4kKRmwuaGxvFx/iFiZdw6d78xo82Nr3F3M+uBDjmtqPR0U31Z9Zr41Y1hfiEJHbiDkEQOzLPu
JxxEcvo4ADW36JbnJNyh8EPvd2dcsohNIyEMwXXyXvOQK/tLSkhwZPIWHL5ZxFd0mLZW+Y0DVx/d
zOjjEHyDsKamjr1Zj7vzrc1v7SBo/n5whnrD9HdbV88I5JAeSymW7yEfgokQ78SDJHHkEhwVFRwK
tHvlXoOGJwULrv+cnOFvNBC8IYT1oEBLroQtOchpKsTkg7H0sVS0KQ/xix5ibha3qFKaWHPlc23r
Xp5eJ7fK3O2S3ncho2ZbQ27gD7D63kCYSwjqZ9alO2QsJ/l+5B4NrE5LtX+/1vCQ7MaXj6MOQFDt
R6qyhtIPSmsDLEUGdsvcK2PBHpaSvmyOPgfeCaYOWT0qPppz6xuXAV3/VJ/V5x2a9Sxu3B85kx1R
n9vLGSiRioPBsrZ6JDLdyU9Im9nFp3hZvW8o5udRCoh9iYPUDO5Wmgiv1DQ+j3xeZvM1hpn6jL9s
oBAEL+sz/cTfmbzgNTBnr78SDfcFtXFYpJf5c6KtK8XcDdFckIfz2UsuF+ZdA6hHNpGOJ8CCs6CD
76BAPwfAzO+iJ4B5GbcMFy/jYUixEQxGQInOw0GNBPEbPhZ52AsEJoUgj9ES7fkbgW6PJPdLetww
HIa69bSH4WUiIcrLJv1wdxysbwzw3iW1q6Pogy2fKO51sru5emfSX10Uezg1MCbveZ8+ALIkzp27
SkhhBzPYWKrmKyQV2LxjJFryPQJt95GQqJ46VbC5ZnaJek8n5kLZvEYdfCbSf/IAaP8JW4KLBi5j
LgauITWmFiUwoQ2H21g9a+s96R8GGqAY6NdDv6aZ5xuopFBQ/qgAY9BpEHpsSm5hLkgjFJGBfJ0m
5IUnj7beFAeVlKnbCEMJ2wfvnVuOXitpogRSorOb/Nhe0HvsoZVd/mN/yVfqhzWwXjXhpJ/c9n3v
FgsOfpNNbghsluqUWDwml1+tFRSRW8/vJw1HlB4qa7Qm3NNH+lXs/pkHpxERBTXOBtaRdmM+9syW
Ntj5xN3Nn56MzlIeN1vGJb9i3TJ8iqE9gshYcQdmiG4PtBeiHwR29nSRYwdV8J014zpBgu0+N2Va
RWyHOcZaXXFQwXFyd2iI6E3tRiQ0cZ8RNCMHYmcnTy3qexLiO0pMEb/kD0ZXV0gie5PepkAAuqoI
Uq+sXekpL1/XzCfFNlFNDz63bizGrf2eXu+sLyXkXYgBJ4+0SJHT79YyMj7MQ6Vd0G3d/A+Zd0oo
fyL0C0Y7G07FayBPoc+lhLehpFZmb5uqX/se8H5nEz3MJkXcZ+VJY1r5EmAkG9+Du2L2KEA0Byqs
U62I/8nQHXZWTce//5xfCH8GQV1bZd9WjsUeTBUIwIG4hOFfv0mm61xaumLZIB/4ggv8ptLsu5EC
6c04CeVj9beXmqQl81Fyd147R5lxjYatb3VGPH6Z0E61e0Qpoj7i0uHQwllYCqwhG3p82Ya2nYmM
+L6Qet89/im/ePd9fgE7j7xv/Tl/ycKEOs14e/pYF9vRrgwuc/GiPXUs244equ/lO/hhQoE3F4Rg
vzS5J8iKY4YMBp9OjMS8R+gePuhpE1KlkTHKHgSScbznzpszPfw4JXGTJGWi+SA281a5cvfvIQ+n
kNRwLUy7lta3fW/KnvIi6DBj/s9j/zLMbKKGVeVfhfR217m8sAJk5sEAq1S5w/U0Z/RNfZs/wfJ/
LGv73+/x68/5A8mwRIQB73XMB5zWMi5coHNH+o5ENufbro4Z128VkifB0uGgn3z7ERoj/n3lQZv6
AXCP+cBiaANSdFa58HndET4xclpHORLwuqgedzOby+fLJPfvk05DntUF34QtbY1KVQTGfSO+fqJ7
w3HGmX5m2F/wNogUlD12aLgHMTCqR7qA6MFEmYdyj88TaSqPmTwS9S7j5a/EyhrWlxYcfxEhcr3R
7WkX11UfUAqmi+0+5UnCMGO3EeYsVPH+70AkGBVCKBLWLuTCySO0hUjPh249ha7xP0mpWD+UfGgg
xaeA1PDH7NtMXqn+M4Sr2JMychLi9G5BaMrV/uGAadA1uP2dRfwGraLTjy8LyujycMH2gur/A5Rp
6zHiUHSIK9jv2kaUo/aowok9AePchc8UVFc0uyBQVCjYGbiPLLzhGIcEDTK/9yCnZHpDt1f6fScd
Myz3Y6sguxjJ0WNYlzEKrwxr2HGjkl/8x4k/STPGJm6ezHHDbVKSMzhIdglvHoOPJm9e3yJuQTWt
3oLd/rFzWiUw7BbHmZ+2B76GROp9nqB+Rd0wJoDGx7UmHyg4MPOSinpAnsZgotdBI8Pkg8chIhkr
HBwvwyDvjzRs/d5u1gNBwuNF0KcQJa7E5iZm2tFhM9dSwy1+X+w2Q2CTnhgppl1G6j1gp/Y+17l8
0NDpYjpgrpvM7NYgw+yFKUWoE2X/wxC/w29Oy98tQSEM0HXaTRrscUkk/JsiC5PCYshjkMiTvGCb
+jgchuXyjXVM2LY+BFA+sOIwOmglTPQYzHlT/oDlXCiBPTDaT8WyhvV6jR7LBgTCOEDlnIoLfo1+
2uhXpgWiC9UEXOwxNLImBRU9+VG+uh/3C1qPLetVW7Bsw1lF/bNL6CXhobtQJkhUQx/AHGJ6huco
N1IJRQHBvbPdXoHA0kRZG7xXCNW/DHN+IGvDFek0v3BREErSjXegfNbdLUi7qla9CGPmgAA60+ib
w4dVrYwYOf7k2Q/Pj+lbsepZmWpRMUROfj4t6aWU5fgOoNeQgc0vrqZ/WzDPMP8rxhWAj4kK34IC
zb0a4vKXjMaHgX07gB7gznxalNHIr5b3JTOjYGnRWU8fFpIoc0ZHW/vqBHIW0GVJyrb7Gl+Tj6eK
SVBgs2XIt2Bw68ei/UFE5wnTAnoG8E/CjtCLnmmwyWH5sQGHDE4in+JJzjObuO7cjPRFWXPdPiuX
Ni53QMjCARglR8LoRYkElCef5M2HUc4QpA+rxlCNNd8xOuv580XnqsFwgDHQueK5CyGAfNyNGEF3
Xr2vlhCXdAfB7ZQBWB3fy+vy7SDcJhI55bQEhauDoeTLML6gBbjb/HeN+hMVddL+L88Q5hQKVnM5
EkkG2FAQApckAyGvMzu09w069l5QWs0U0RHvGoYHLtFnmTkSHpA6vFnFVF38C9Q0MbGRSWDshV4P
ymrfRoSQkJgFWvGjALU+RMLLa8OrOAKHYLuR0UEL5bgZlmhPYMMEVQQH7DUBvhhqNQ6CqjE5Z44v
/wdDV841IDT2+5nGiCZHJTUd2wFQxBM66hU9l+gpUCeJjLWnP4hBKdRJj/hku9mevxZdGldahE+K
I336s0poV/Kmve9KJ2yyO4NYPfd9OB2LIzd8v+ngeN/p/T0hYhnODFJkhRsVLQ8hk2hVhYzWV3YW
kicwvRaFk0hmUkKg6t/LBNqkTeDjhxPBcLZgnkbM72PNSJkQzM/wXsODKmLcEMNMLzy6X/LGpu6H
L9rgSeat4s40HK6CaJGghdlKelY3Ad9P08Oacduk6SN0Ik+TuUsI1MgEEgJx8kLENiKGwt69OYAD
eAVwHHCCYPyUMOODUAPxXiZFoE1HLaRaF5IpuO52GAoQUDIkJ8mjykHoaC379lL8bXYVbFjCddTx
/iIF5Dhp3cbVxajwgUdwA0MTvSe5CywkJr+zYndTuEy3jK77AyISgG1siixHtOzwMDh4OdESdzsa
nWZYZibwd1eA95IYoAIlwWVWA/ufEA2Yy3GHaNCRwvu+jF4B2R5sa+RDGKS/bImPYFQV5ITbRN0S
OScY0fZfSg9wGhw2iQhkQFtoG9BIOYdElsw5UTDctyHcp2KNTqDPjLEVWiseHu1rco/xL2NNVbwS
3y9hPVwqU6cOjHtniXAWXL2hQ2l17F9NdayOdTTtZ3CBpgiZw8vJMatw820VT5r+ToxuYGA36jC0
aqwx4gpHKr3db3ZZ/XMeCxGJQIIMR6T2LHNPJ1MrFcmoNqFcB8KRCk81lw8sXtL51SDiJGlH7NLJ
4TKdg6nOjU3LZEWu8YbNCOCFZSj6xsPFFMMswTUPGTYzEfKSpZh7kPnn7t3qc6q1/sRgKIxAoAHW
GDLOJDLw8iIQ+R3DmUjdzFH0N1YLKDntbSV8xwgljy/y91PZ0ql7+R/8rEG+zNDjBz1gGWBcs+QN
jiZMxCAGauLc4uukXcbh0F4Yydftj7EhK+t8T9Xl3VULM0DDy4IWeCBCnoF8FiAw3KrRbWcVK7iD
JwJmXH1XMiHR03Y2UgVskylOAHTWEGIwfJY6vViShPQCuRiT3JC0xZczlSB6aXRnO3TyfZtCj9v0
c+mmdYJGHANXHTDn45hHLxu1oPv0CeREwbDNA5VBUT/wjClkPhjOVu25O5qlmwt79IjyBnNfYx+2
QPBQlFXMQ1nODD/0v2hhMpjp9vg7CoM4/4ofhHLI2KUPLAqx4bKP8h6J8Q4dsXWk5a4yPKUa4xnA
iOje8H+y5/W3BMya4cWexdGV2AvIOookxJHrZzCEI8OVIFi3B3tRADI1zxbkik+oCXqI4lGSFx5p
fO3KwE6Cmby1SvcVoT95LwkgAiVFB8U9BeCDrBjiUOMDDze3fJjP6ZtQfbLNUW45T0jNzK3oC/eK
Ki6VgRj8vR7mMiiQrxTAqmkc49JElyZSdSzkuBmcip5XrGWkQBZRr+0MarHcfEp8J0MjIbc2Vx2N
cCgfi+9LRHHldfBF1YVfu3V+n+kPGkHQMVhwVV9Eh13xOLasZiOFsOhWQxwTxO7e30glww8Qcw79
/p537J4X1n+2Z6wX/ZlQ5KzfV4QcalQml3acA0BebV2aaUB2NwcZP36Aq+ToA4F9+9/FY9boHvE9
/yBLoQ2imF6gPxfpNk1QTCQHvfEYRXAlhq8Uc84utvM9IVGc8pf4HteQTaTfoP0WUDPsEAJf3KQQ
ayN92rlIa2lNkWIsZK4c4nIKzMZsdJQX6XvyRGKjjG5X72asPnl4m348jeGXZA+Th6wGRnorNbPX
Q8qgIEiu/f7DzdS7+dl0fC+0j1t51q4/oM4N2zXu2Uh/TXUQXSSzrTkqkKX3Ocq+T1ufE5GxwRvq
6LADEYdFIIckB0SvkJM8LiBy4uq0oe1ucIrs7/Pe+RHT1hHQZ9+2JR5PUvbSgXs5ShHqyOf85iir
fIvJBZRS3t9PCJ55qBzMD6ChATMKqTmYzADPha9NWn1HzxWyMfg/voKq2ZdVz2fKL5TCot0tM+jJ
RPGBm7+n7CGKrjKuGvgU+6N4ZB3INOoAjrld7t8/lwYzTz+ST1vZLD9LBRm0SjQuM1ibZQYOBkdT
YswhSyy97d+QeJ0pRjsIJKU3lcMX3iUMGvVEwMSAfb/zC3cprf8SV4PCpvC/sJWtGZD1smniiztA
SuiSaDsunCq5u6BupamiW8IeELZOBR7KlmZv9ogSUcQ5AjVCNYcBqLQWYKUNEq/M0nzDzX3FlZ1/
FbEJIFPEkhiSAdbZDz/xQI1ySkjinDI7H3EHeSqg4x3V1z3Rv2btg01trh27Wz8QbtLCuWJvpg7g
ABlSjyjeI1JwShfRd3pbS32rDnt+6S6hGTe1WYy12GBehjFWpj1fnmnE3A5Q3tahPCPXd5PDu/M8
oJ0I1SZKjGFHHLPBecfn9UbGWPPg02zBYeSBMaaM8CBYnsuSAm/H5tke5aQKebt+pxwtkQ2Dz/XD
zN/PnIMcR2KXxEzta1tSAOannn1ib6EVENQKc1xK+qyQZDQUNT2OsltQ3ZnPyt8R3H7p7v6QJprV
SLd/MzUR9Lh+6rw6NBiAheRyLMq3dUtlSjNkX0tziWjl3E+ymB2B0UCYiolXAHG9kWc8mEpIQeOB
1xJy4sjrSwwjxkRIBRUe0CjCzt4M8k1eoyPn/52LOYv7ey4RG0xJtyKrIo/epFTk88teIn/sd2Iw
MpN37nGPaRVS+D4Lp/qXeGfJaeZivON1iiWzQ9xpP8EjS4/2dIpkhNBTkUvB7KPtY/bAX/JCyEU8
FkFFufs5MP+IeFUY5pmO3xkc4Yt3jh+ClT+zhmSHNYmQskXd0zFQgvUB5Fw5GhLphjF09USdQmQO
MURNUm5Yj1PETz6/oeCJAfvlNEJMY7i3SRsYqmCTyaWgpuBSwaOFMLTeA7ety4jGppfA02VEESKX
izEFRzveuY89GFNBhuLP/lwYQEoUEhxRo8GjKcSLXWPZzedrBMEveH1GC904GokNuMQqA4TiT3BJ
7zCt4Dt9nwth06RkZazGdapRvd2C3fQB432nUlHF0Tp9RdmeR/lcijwOHdIQsTSQBtBafB2rI/rt
FSl23EMCfwhU0/54vUINLRcICilQNzHHC5Ep2GB6iVG63AKRQ43doTNHYkzHzyX3kMdGeMiNIIgy
EBkXrV8x340uR8jL7HKO1I03QuG9po4jWvW9J+HG4/VCKTHKsUd/Nm/mzxBnEoDnUHx0nha3E+bA
TvuzF5LSI+dVSmQKmzKaWC3GO3Efvb6mwkXlY1bQbsEKifoRv3xjuNcDeopGhfq8sNoIyWVbwTvh
grwMQPQQcSCpxrdPtczNIdYmQD4heFOVP43ZngJSd9XcRu1nnGn86ARy/ghPVTr3ZrdoML7DOC7I
IuOE/SIMQCps1+EIaxaCRZ08IOmNwFo6U11zANOvUTmSaHQEbfin8idQN+wnPc6dpE0GTj96Ok9e
BQEU06Jyl8XPITgP8xdDKEQfhXsPkxNgVsMuT0ICiYDS33XUzpWlCFjcv9F2sQzvS5Y+2aYEx0QQ
2ek15cMfkQw3whgEViuL7U6MUH3urOV5obihyL40GPLV4jqj5uM6l4zTLXHJGLyw5PxAYGT2Dycc
iUwiRkOQkgBOpjSBdpjkYm4jDgGu8OkwIkxU1LmdwBM/xxBoVmTAWfZiIkRIbNLde/ojAHZHvwAV
RQiguLI/9m8f6YpLiEaKJdAUFKtq7yb3hYhiSckwlsaHZ4qJGRGSDepMbTgnskR8C83klS0mMM5+
gzRSob5Ft4LgmD5MMKqji2uLSZ0yJllkbRRXovUMXrzHiGhoo0QrOr9YqzsYj3bWEF0OCMsoAtoR
JNMGkfD6UUguddjKEC1I39X2Ivgp/6dTZUYV+7EQKovGpPK6xRAYs8Zm36MjWi9ZpKRaAmqSqY21
s0JheZiLqSEtvQbxJOb6bMkOGihzydlsjy8jLDtwvkPIaE/HTi1+9I7URpeUZzGu8ro4dOc7AtDD
3Z/zyc5hu6y57SKRSpwC5Rzri2VsIRCcPtkfb0f0sXiKgkTkGoo+RsihpFCMXSNM7bw8dywHEV8M
XMKoN9AAtil2on/GlHVjn0S2xcM61SgT/m+BRJ6Q8EpdnO2hb5JJj9eee4JW1LyNM86RXvKiEBS5
jQfB8W1pKomIcOhtPswtnCNVjNVk+2MS4i/4+XJ6XIE7z++Mwqw8BkCqhwO5IK9o4I1FjicvIzvs
SmIwhZiCwhg3S5p4crhCqO7Mn1ZA3nwiohmHNqIKgy774rMCedtYXyNSwcyEPcTuz1pCHcAh3Q6M
5blq7Ndm6D7slHHuM1qHFqsSSwyOtRcTB9+5xG+hRTOPDFJrnJRU8CfkTQQVrnvMFiFjsfUR+LmM
9QYBYy8iPBRURqOA5z4TtyLeLlS2YGrWhIYN3DbC+k62/s9es6r2irUu7fbBUyDtj9yxP0TPGJN4
MXKbac4uR/r65hkpBKIHmgMIRFsa1MDag+A7EXAx/IYlewNm4XAospLuHk0GnClDjpl6Q2aq8x5p
XrNW2DA4ysaPwxuCjZAeKtpECS4BwvXGuhLpU+8JP2AgyY58soy3TJhAL45YUbjwoc0GECUErjsV
rwI7vkpw9Y2VqIv0DuRjP78GrmbAB/qBl4/WLOiH+qaAIhleKSVbfJBPCsosugb98apimCXZjHzR
LOyD3jaWnpL7ktYeDY0JeYsQoGc1c4ZSbJBUAaa6zzGiAgwDuntBTUJjS+g60oxijkCDBBgZL32e
yDxKjDm4cnMxiTdPkJatO+rFvvXHwCB2ahLAnR7LuWD4LFZghykbXGY2zlCgGfgu2bV9MSeMuWJN
8BCfqtL/g2KjigVyb1fDWHwYPx7jPaGlHKeiQ6S7Vk6Ezk6/Qv85TJUvsMtrVQN3N9a74hKL+H2C
47Gq2T0AUPUbbwjzrI3qpAQ0x9vrCC9752N4B4qnGB/FyggvERRoiWm98Af+5rv+5LBRr31lV+Of
X013zLhrnU/csSygkYekMwbKUR9DuzxGkC64O4xRbyruPj8bURVXd4kgTBzR1PIpNQa7vkgJmKGv
jUjku48//of9gUcy4N1qmMVIGwBc4Ssz3IZ03ML08Fx/3ZrEjttopUD4oJ3N9+91sR9OP+Q17U5Q
cLwFg4BUrCUlP6A83ROpInQWRlJBaV/mYJa9ALdhoE7x6C/JmyEPSEQ9ze9zEpegspA49KbkdV8c
nXaGUU9GoHvkZaT3PzK3mMmEhZg2OuTz0fQyZmcsIozYPchnF4MscPAIxb9dQ/f03fdYiGy2P/ZI
zjmFLeMlQensbH1HmujTSrbgfWzBxHKwFp8W0wdHWNRBQynosO2IGkzAEocvI6fgD00Ecx+cAlm6
ztwRQn3yxmh2AwhfGoqHiPUQcwMs6MYVK8yak+5KIUHlzmkAp/7y07tTe8l6BKzOpoA3Vswt5OBL
/pg7NmeCrQyGJiKasWibxy+SARQofFe6M9PsTSd0b/yknV8y2RHJO0iYwT+FqFIFCMztSMmhFxv8
z07So6Otf9BDsMIECpK5YQZ9XgYYEh7tBSrrwgYsTnF84dRLtAqMPSL/XowFYBAXgXA8eTEseS4k
Oi3aFgHy/k2cEEkiv6NxqZBGFCyH1qbS6c0a1tfbTBJkRAh7BFkv+FSqAW8XtQRZMEym4QzmzbXq
DixpLEZ2iImiDy530p+iJnHIW4DMZv/hyoOKv8vQDTG0eqyFMJSc0gj2kKmWlA5iB15m9gl7VBYr
Z1E0rylYqChA0XnZRbZg7sKNgahgdiDRkct/HdLCJUZDMzf7egIWDYjHeENoTPRFdUCj7GYASjdz
P4CsJxXHWZxvVjgQcwdjpg+2FJWZFUVsQkPeqr9jtCewlFa2Mxey9TuLNJ3Sy52bxxl7c9DsWbMZ
fbB1838OBdRxJbRbpKy9yQvhx5amyGoS6YcXgh8/QLIfhjJzV0hhfPAo2JDI/dAYmqiGd8RYRGeg
cDVDoqDI+maXjRaizmXL4BHV83Y5nG4wL1mReDzKvLeUgp8VnqcF+ty3M2oBhAmMlGdP8LiHxVjK
WgQj9sMGGhu+sc/7ViG5zl3izlDGkWcRIyD4N2xjg1SPPbc/RmzKiMidqS4VW4vCL5QHrJa1ENIW
FuwDJsIq9sqRLWmveyUbS3EuzjW8yQmltxL8UqEA5lw12PpJp2LUWDX5sRvymlna7ItXYkwkzsOU
TgLJ1NMH3d2KrBdHYx/CNHKUp234pU0eixezN+1PLxNjrVu7tQKUVJ9eaRvnvjh91PgzYme+LG7c
9PBCjy3SYVhRDAitaGuFUIOG9gJ+XiJxZByOKCFZLmhkQmQmY85whBvG+h2he9BElCGMO0mTCNJj
bf0Oirg580yw60aQpBVj9+i8Auikzc9p4hyqWGRsxai87AF/nJ1wvkt4D1wUBMHnfIPImu7QPKGa
MBC0RZn3xvJPM8dOyiLHZiPKBE7GEQ3K/EO23gvrP0KL4Rb9HQ8D0UHEcCNkQkR8rbr1PdqgByDX
DpiG8/5tXyA67I9gkZmE85t2R+ashvrN42hoHFRNwp4YCxebEM9c51wMSnDyMwNl0xKA+kS9YQ4P
9OKLjz90HkwyfnMGESqMbG2981EpAJuLPYoED8Imdttsv5veY7TEbKKxnMDmtZMd2+n5KezzPShF
4rrSR/BeNtE9RkHugo7QGGvA+UpII8Yw1iV9pxF2Z+IBJpQJ7MuD88Vnp4ok4hcYw8DCGotytov7
I0y3/B1BubejHFch0kCK7gF5or1YwkuM7utj4+V9vHH5iGzxbtEyibxxOJ6i3hYxIOg7uButXlKw
PEHGXJpGpFXIT95HadYH+MuFEFTZKKqYT/BcyNQM/TX1T8yeMip5YODDnGdefh6yJ+OoRZqCZcvN
aT6Y3yxhLe0cfHEDT56Vx8tyR1cYgisx2mJIX4KvjuvfDKmfdkjpnqMvNc0q9x7o8AAnn3uQlwdj
BPYgB0emOg+m4ErMuJh1qX7aobyC/JRMmWUeD0/905CsB3P0xV5YYJA3L9QFcxwSOfs9I2LP2hQ3
Q6ahvStl+wG0JLrSgrnwLAGIHcgzEhLWWbwVeYgkKoyvinmJ6g20Mdm5k8/I2PQxpdJwH3qZmIZT
krCVwlxNC3Rll9Fro4E6kRq2bRPxlbJk59Ce9wN5w7fB72ukOtrHjVp4j8X5PZMI8zHSH/vH4df4
u5QcsR5+jD5IqF9sG4rwxWv7mFaEjtTI7O4bZJ0aYoHg8081yknN2fKalFVA01qRgyH6XoDmp+w9
z4p3yS0JCVs10pjKOR1u3ivEivil6HV9JSyZjswbtriOS7/eDJ9OwfVQkdJRt2HzcrrGlzSSVjGX
m9/G4aqzv53scvYNU6mgw7uxyWGIjBXOUvhoqiWiU5GREH5IMSw7d+KbrnDfVotOjsSs1nr+Xb5O
2xvxT0ixIdSmQtVNdwyApduZTl7bD2CF0FEyR+GdhPtCBYYEDIouNP2cquds9K9nRcxWEuL4Q0Au
qgrRMww5GVuXIBEYa6Y+swUwn7R0IsMWSpcB/384LVBw9aALFWEsUsG5DCZUSE6xFjPfifKggvsy
Z6lkTbPlt/5zQYgEjBin95n1ClYB3+TkDjETC1F1QQ+vCwqNe0RBSCFfiT4zhFmk7p7Ma3uT7xuk
UsMtR+u+DdP3EofkHBJ8RwtO3qxVReSpjTPMxCRSIfmhmvHR+utun6nNnxAFHK+mjD4c/NXVNmSu
X8yjtklBa2YXTHk10hJqneh1kJhifXUUUPK4gHH4sZ/QnOyNzlTOQJXQIuwfYB1nkkHAWlcq2RvN
ejeFzIwNOp5OFITUjPDZHNMWCfVYkhINGc+FTL0crzSdFoU/BW+N7EZ9OBy8tk4BDCEOeEYom5vv
fzChGoFZWsE6E/H+V9SW19GNSb2snI6Ai5fbXZ2GmO58VuDG6odvTFsfAv26JQgmgplbzzIQGxLO
hOgFz9NEof9Ukmf0Jr+RIbvvI3QhGz/nyA8/ACTYk0YRfVt22uFaD1ua4bPE5XOAqd593XKmIsTG
z9RkoGANYFFJTJbLSNDlgLozZlLR5Y4RyLzlwrsPGml8IvBAEjTBAYa+QS4ApnwBZGL4PMFaAJSL
MZbDuQH5/WBQ2G7Mzuci/0C7jZfXQv7l5OixiOlAqXWzXy9fos8kNZGR57AQfn/EeCMy7aJ/2OkL
FjF47zGk5CcSGM0eewrkVEbdi/wa2Ook9EbgvRkuNYub177sbkHU4w9hEvwqM5PZIvx8A2gjScG/
b294IKtqF0sM6QaUOOPRGaCrxUJMaBbaIxFQOuQDLgFOrJLqM6Ml7TmkkuRrwGINc0E1VoneGtgK
Lz0X9Jg8ST0mhus3UjgI3vyHG89eS8pXbaOaFNU/gcjeg4kqY3KV/YtXXRg7SxHDBsSQhhFmpJDb
KiBjAf9qew463Ke36BtK26f/9lHWsl1BRdB2G/ablnddzFkQfZj38EEQiPxIWOSk9YKQE+EAIU0f
CXJ1C/RZP8KWUrow/ugUOFjH4M1359mB15JdcnxN+r7uM809viE4FWEVLSDgSppJCcUFNUZckul8
4R3H5HCx6CpDNMgN2BuD/qD25WnBLJKA+4vVhVLja7d7TldABihqh4T6bNuuOi0u/wl9m7BaG4nE
DNUnkl6A/ZFKkTti4JCHTO1XzKR30J2KVSkm7cIoJ4+ZgW2EMp60eM0Di1jeB6LICQryKNiA1GV7
7oOjA3AtbwAur7m0fqALnb+hFcl4mww87iWwXvtK6hy7SzvnQfwUq5qq/ofhxYhrF0/FZVld/4xJ
P71hVWRWcLO601J4JHQhNBIp+wBDO9KYzccvUCVvl+F3kFDHDWhIOfCZYDJVsJff0+LuMgHzRv+8
JPhxKtOf6Qz6LJmF6b5Z/2Omg0ibbiKVjjEfxg1hPDb/flKFRc8UggW1yLIK+zjEUOGAvMHagc+1
CEzthZgIX4VwMr2RdvMex+GsVU5Dw7+eH8cBfMWq/RIek/8RMKQxkYLpmjS4PCuEfrBpKA23nU6I
AHUEGGrJsdC4MAzieO/P1NntQ1DJv75KXReL2wJ9Cmh7XoyMzKyIhQp6k8HTV1jQiTIiuSzB+zVR
2ZHTt/tOCjj4HVGu6gvprdlH3gy26xlCAPRm0B9oOWPVSgAlGJ4J45SYJddBDxC4p/koNx9w7c+A
YB+tTjJ5jTbx21EaQzaR7A9Kb31bc/COBlgtoSYwkjJ24ZWS1olZBblgbtYFzlpkHQxoJsyuO7/z
oETu87FEIuYwvHZBuamfTkOmgEEJ9MEtJM2Ugc0QuwHsF1NrmP+UxV81NPa3t/+Z7SbktK3UuNso
81WP3kybl6nqoHRDbE7RjdTCGmy0gPbwPiPy6ZI8iKNt4y+JPYrJfxfUmqTkzUk2UyXGV806YBew
rgEOLhtFNgAMpRRyfdFxHptQBYZiBm5Auh263OEIu9cQkGL7G91RfKDHR8z7Jf+hwnsu+VCdmssH
XbB44s4hMQgl1UYkGbbLwbGIjYQSFOFCZMzZHVnh7eFzoP35fi08jxdU618gaZHZuM+Hdn0aIv3W
kmpo5h3n8plhg/Ggpivo1q9zb8F3Q6pKKMCsPj55pcePEYZd4LDGBwWlORl/DpdxNv5uFMPx4h1V
E+iTTMV4jTTVYd3ToCCZzuF+h9Mb6jid2HYhXrO0U6CF+vER6T1X8FR4CAcDa/ejg6DvhUr9bQi7
Z0MkNYH9CxCGAxu+G3TzRhpPRjBccgU9IYG9b+Peu/YmEvwVNIg61+Jq1bdFND+O5nxeRnXlKkhc
kMnXayakIpnKIfBpegfeILcoGHuo3iqfJOCb++7bDHHVnss74CECU+zoye94J1scufu5wgxD+NRw
F2iMs54ZYEU0PjDhjUNZ2076uSkypjkEI53hywDaTdBMJILqsWjewy+S0xPTGNM3CQ8EkxKIg+ub
zB+ogEFcjB8d+b00NumrF9xXRoqGnqNWB9foCCRONDxYU7wq0+GJ8CTczI7myWvMmb/e2CDA5Dl6
YgfWGYRL8p/XCrtsydN05aTnQoyrE8lDSgfl1VkiFU3BTDTvd5PyqM9Z7cVUoqjKTT9Di8uh4wxz
M3uM1qo5e5KUSpso81UEX4UiUQyNw4VIPQNjfsKwi4wnmieFO4ALxMNE4emTgEKKRpVW+wwCDmSm
TuUhrKO87l/dekmCMinq8CckbcB1gtp9AqpQMdMJ+w8zS9+OEquyO1gQ4o0E3gGRvQvp3nXLQBbE
A/BhA5RG2wyMqLb0IpIh1mue+AWamhtqYSuyPoEmTIr6zGAHrGZUC9TZkID0ox0voIr6LvPq438c
ndmSosoWhp+ICBkEvGVGxQG1HG4MtUoEREBUwKfvLzv6nL3P6ahBIMlc61//kPgIn5i9oLeavjBn
A/jjAwmRNLw7GlT4NpPjfsFBfDmCSYDcMIdyAN4QHoIEcrr+jMjf/YRwdpqIA8aEYyQiFYHaqgCs
Gevox690YTCYMIDt57QRHJmUCgIf2R4ZqyQ8gufyqzi4PDLHQDxJYiqoEEAFtiW+SYc5a8bVtI0g
MjEnH0TJRJq3hKXZmKA9GePB03QkKhwshxlBkjM8LzbmujX8z81rF+U03d3i2w8ea5DPQ9RC4Hm0
svWfTmDVc/JO/R6Xnb0ctB1mc+EXk1ApTqmJSEMZ6PZbndS5n2NKdJyMSqferIlXJJt7+4Co4bK0
PyGRA89I0REtGlsuFNI55WHlVCJzvU1CvZ4OIg74ysrlEA268Z+k/ZqU6kxWwyZzdPTwspfBeGH7
xgD5ad+1MIOgjc0kQqrXyQyg08CMeUHoyP6KFc1XqM/3Jk3DG7PA8fYDODDmHUelTZNUTVnmDObH
3TqmurClYlEyIIWTKYQuKY45I3aW0mQwe/Tx1WA6B/Q/7y55wekd6pg0zkyhcBX5CQ25MPkfM4Fv
UCkuvhKD7PIdrRUmnMPgUzlCRgFTcEc5l1oY3+gMhsYZKR8+1SYfprhyuB+F46KG7+59Vvacs6Op
/p69mFEwjx5j3lWsZKi7b3LedZjFVPdsahSjF6K+fXrFEh0vCEbBs0vGBYsDNQPP4OvwYj0Zgkl7
Q+I1epDsGaHLHTNhKNF2cnqf2NWQ1eDsdJ8PyDHhxcx9yRRQCZZRMfOVnQScTKAAknIQTldJqGmR
IC063vjmxN34Cjn3aCcG0WYroHReSKjeLfY8vYvcE3CCmJPP+rHqGnuI7AHanESgJfvAhpVhlZPR
Ql18LqO5sKzi+RNvzucuYWzIx2VmHipznH+c23NcQHJL8cOFk0C0BwelIDG0fpK71AQGuo6ne6QI
QwYr49P+og6HUbKXiIutZ8MbGPYBm01c5aYScoiL9peZojiWtrycrFP5dr6XOMgkC/l4PjYeBt/9
ZuDejd8HMv32tut0sC3VKSsQIGp9YuwLR2dCXJ6yX6LGpWOB2NNr8rDhqNbI4Etx0ONj7Ct12g6E
+Qc8ABLqoGl8X8K0520ggsccZhAIt5rUoHO/Q+c8KcMJEBbURuiieC+hUkwcFW2rHAwVh5B16IOj
HY4jPxpOhAxhwN95reCUsqpQR7zIf6qXOP0hQcJpHUulkeSUCKcRWrP0GicjAXEkjBbpCeYvZJV3
W4W+fhXjcJwiSmPSfWfo45vUFtRFFHEvkA5g2gR6YmPlLxLLPnjLuVxx8yBs5fk7Grrde6z2K45r
eQDAgq7T8Lg+kC31uZZQ7z+Xn+Opu8UadBB4e5zPQgj+ZRIUDO5+Q1ULbZEXpPr4BPDe+skIHiTu
pL2oSoEi8sTLdqw0VheLCJp0h5FyqBFxI7uU1IzA1f+1TJxrM42k5iTQNLHNZLSorhFXhNXkiGxh
94KYEq/7dEGiWURC92i+50S7FbfgUQZFG8hl8IKiRLhuGuB9XNsfutLBDwz0ogtoMJmBOOnmmE7e
SFB0zLDzKEdchQXfuWQgCMqYVQFjEvkRDGNYnsz14F1SQuC2AvwKsIocNRu3F5MnQneoQwjXA6n2
Hr1TUxxgqRXrDibiYQqjjEQXDnTTewXP8yBbSEQBK7iQFLEquzfvTS2GzTwjOenw9rr4dqVbZWdB
9JlOETEbV/Wa/+73wA8MBDs4yCSjKPR/X8b2pRXtDucmUtaQvr0yhg4qEB8GKIyjdXecWzsqJmar
DzITqMOTsYKYGc840HnmJrBTzgbs6MweAJMW7g24FnEyOFfGIykvn0LIxKht7zFJBbgwYvqMXuFr
39uNEB0TseTvpc1nnPElbMRf5IWfJf49MprvdFHhTMKed8Z0V7vB5cLpF6FeP9PqQEWOmKbTOwaN
whdePg1fC7bZCLcvwXxnRUvdrH/85I+JzEYTAe3QK4MO59CyCsHH50g3Qr0xMC1eEeH7XQ1GDpG+
lxv+r1TlV9w5qsUHmjQ0X5Az8q9pNFLvZopYTU7yYjkMEvp0/jQzxa1n9HnRWyc8eCdhVPF1c20t
S+MkFuHRwwt3Wzp6v/SKxArFaJvt3iBzFO83rA/60exxc7+Yh6+oWnjz8hn+XQZMilHjmqguIfNU
i+ztVyqUfPTgg6cHyYEhJIHc6LRfcX7cOnhWKN+o+EEpkilTBV4Y4dbnPLMFu/E+hXUGrSF+jLCH
FGjzG7+xb6h0h2O2GnYeecedHmRUNAnFTY54Cjoz3+dnfqUR7zLRYpVZsDIpv6K3I5SEIxtC7F4m
lcDpfWoOCvaPh72VVT8CiRNAcN7yET5ZNRQH2c+FasK8+9DY2mvxdYvj7GMEKcT5y/tpQdCASkAx
7pXSil3oIbw9CqSn0pgzCsKVjtFb/sBfCHoWn7+YRbnujcD1ATc5dyJe7q2cjEWZ2mOmvT/O2f8s
40QGxlk9mfN+MZyloBI3gFKkpkhTP1BlVs+C2dn3Fh1B+4HAU/+LKJq5WQaDtfLf78UDj0lqowi7
3p5eUaRrgDS3PrRkSNvwpxFnm8RVz+HZKiBwdyLmHoxeT/diO2L19P3kM8LCcG9KkTKYNYicmK2N
zsV7XDQhxgin7x1l7BM7MxxNTIcOTkdqCCEh/ZF+gbqVs75VWu/xGA81HIA8emE0wZrpFXgzvCdl
Tpb2iSCNj0okhjUwxrdmoxkHMPQ+mRKeQRl4w9/9nH4dXXar3tc5lduwNJcGkwuormlrvaQYfEAr
MchE4TgRqhLlqm0QRULcmrSV1+YzSdkMkctU8RcwgUvBDwmeBBllVdgzZh64xFJh4ZabSIZJtq7j
URP1r58cjHE0UYV1DZs7bpt7MuPfj1VWbNLX5UlWLgxx0NEyLrS9Do2vuhpG3J5eMCXorGs0UAjn
kuVQnfbfwzCNswXH7OAI1UKopejQ+IWDsTqHzR7wBIOaAfpWiQbLAuONoIV/cNF80ntngwgmKEY3
93Gpe68p9aDAcxvGMolbR6TyJgGURIarrwUufnhY8Q4R+c0LBvb8vOhjmhRGqj9CGXJfNJyUlnG3
P+1EUqYytpXBF0sQYbE6WiCmwo2aWTZY27Vlvg/wfXjM9SQYysKkSNn/Rd+436d/9d+HjOfXFMIo
RBJR/mo3wGMYk6+dJrmmslTojMlPp+KJMdcyGArtKBN4i4ZYZK5GCk5/sjecyuBrdxe4kU08jfm9
TOx+6PmA4u1j7DSCyPZZk2LyIe7iDm7nQCKHZbCAoBwcqekKCEww3ahLfL0lBnOExop+6L5mJOQp
Z6HHEXRP/AyWZitksMyqv04y0ze7iA5D8CmQw+x4FAgyphVgOjg9Pn36ZMRfAMQv9ZQnkk+P2GhX
M3Jrb4ozuPayT58mtZOn9ttiQQLU/vjr3iReqlPMhPTv/EE7QuUOIbOuhGufBvp/MRCnIX6kuyH3
unhekMiZhW9c2EAltjY2m4RHTLFVLxE35a8zGDIu8G9G5XgAgIoLOkcziNiAUbA1eGpje6Y2bn56
X78E+NAIgyU+KYLCAfP0Y1BX9pHB/ZhEPkv/RVkcsBF/quUb7utwfLx5GYNXOt8IJ9oahzrRnsd8
0/cymJElj595gxPJqid5L3zDfvu7+cl2KBQ2bwtKFSbitjzn9FLhoR05o7ULRmHwhTX3BnwQcIz8
lD8U5B6BMFBBl0J89Jnef8Ew084adMJnuHsEPBR81OCbbLtA2ROgm6vUnANEqMxQPUoiBlFdeKY3
wGlpJtOtVXC2yLoKdDz18N3fM2BPLLhl703W4PFEToPTz1iYb2zmO09imjhLOfY28FCm9S/1ACaZ
H/sGNE7dMsYiuvoxcfN+etrLHs7gQ8EX0NEJM1P9ebciMuUsY+OKDrqNEdy8Ibqfqce+wpEgqvq4
XahL5t/t25J7MTt9cg87937F1+KNlv/myPZY9zIlvPWwFAyfKdrP061Qd8o/t+uwOVGxmVftHrd4
ncZqL3TRFEzFDV9zwE7MpyOkzKzc7PLopwlBv8xLkn6MPphhHzf7cV9+4TdChYOFV85EXDtZToGI
hM4xQWMsKjLBhba8+qWM2DLkvI88VYGVW9IR8m2mM9zCTZoU1SbB91cN+JHqaJ285w1tqrqpsVyH
0g+/jgGFesY2M3+hsUIqx/uiYPX5DKk/lJ8hSnxE2V+YQvWISyTzxpPR29GwxCX4IB+L6pZde/05
E2PUbRFdbzA5Mju/R4FThcmYzcZc4CsESUU5wmbZSx8nl6eUbRcSSGqkdSdOPPC3FI922PhwaKCl
3N3hwE0j6e3JUMsDef7yls4ydQwGsNO0cssR2U5nWmRZZVsZrp5GCA73Ygforc+unTUifaQvvQ+I
jJwv3+UJoTw5ltxsqluquncyfmsOY9Mbx0jpGBXGotdBw/ZaAdENQ60NDC14Atgc+3VT/NQRkxhk
WVvIMZgD7Y5nk2AJsHvYIBjsgAD/lQdSyg9IBD6ciwdGGQx0YK6Y3FcfTAm/UsKFGsWr0f0DctyC
AZ05Jn1M6wbW6/z6eGkO07jnSFAZ1bDy8Fio8X5iR0kt/BA1TM2WzwsIsbwYsHMCSMpkYIXpvJRt
7P2ZJAYa5KiNBtj5sFIsOzjIFW9wftbWKvcqWGQTvgiuvjLDFBw2WWJgsKxjlcTgYtT/5veJbBJu
su1UmLjwBvFxfyxNgpDZFzpe/oawr8VjTe81YnilxA2pjENABTxxEKR5rNfbrw4kiYgTrRhp9K6C
mpeMJwmPFbQRMPxod75DagS7xsqp9umn7pi5lPDilU1WREp5wso/71y1gagmYEawZ/MX6g/zNV+f
Gm62ZYZd/pFAo8Hn+o9pqe8ZYenAQsSQiGht9700xzgcTlcUKpzR3hE004c/JKbgu8Yn2nzCWH0i
jybKHg9GXLe6eZ650nD8LR25cjP9kIPcuC8comFPf/Y8uhzy6HkUS+ywrPgFk5JXsauOe533QsMK
1Bwex4M2fJAfMpzdiqgGOku6ZfWaZLXL/2hIZ2X+1o+l0dqgRUManE+Yt1PMJ+NG3hW4RrsyREpy
EPHcuokODswDcGWbZfun4vYUQ7gV5HgHgHsZiwKfiyzfJ+n1pZ57zt5mwTaJgzKkupc3zGIJGwlp
84CzmSzoNL6YH7UkSNisQF7L/6FKM0aDXKCyTXGp0BwD8AdL1H5Mk+lDsXV0mkXieDEY6vH+miHn
6r2h/375RKZIStjAN4Cvh2vmL8NFgGkKCdiAjVtC7xr5uWZTpj6OYHwSewyaBDp5agednwgbAkfz
kYvTQEixDahAB4MeL4c3BuvCvj/dpvZepKPMgDwLJHLl6RF2u4aV+QxrnN1+7rsMiPY1S89wRoBs
mSA7hNuJbHVUDb0lPVFBownHcYlBOibG/F6mqmyxN8l+ohEv4OthHVAF2X0OesNdq0gG/IGeo6y4
FXBIeJ2/k/+A5Gtyq7BpHOJBF4BIEqbVC/JFdk5IahkOYPH4I/yUoGdRpd8sZkRPXv2Iq7Xs9pe+
k2E4fqmcI2BOEB+EdpadooH4BZ/yDHMDyj70LjdBSUkXIJ7LW5vhDLuoL4p5ehsYv0BZphI/qV/b
hYf4hugOXecFZtjgUrcZkasGSQJWbBLcuukIGzWsM7ZS7zxxgf18Y1458MzHcZJErCUdZv3G/IS3
1KtKemphMfJUedObyXExei94m75n3Iw9dWsu+KkYycLrxhln9Wi2w2KHlCm5z/j0o/NzjkEpM+tJ
Htxai3BqTg3ErVMDOnms/Y7aSwFOA4+ZwnSvE8QAH6A6dZzlKTgRcRJ2ebs2Ob6KKwyFDXJW/Jxs
Vp6UjgdHfRsXHCEBoigNELfVrTz/TYbMr+AJmPTa2+NoekeQbEtQhSHpkIj3WSWw9EEtlbB+Lir2
LITnz30F5EsfUCpv66XCQzeB9O7b+4dhlLru0cUwoD9lO6/9Iyb0wzhyYu552gAjVGC4s2FBkG1x
GgFF3DSCSLM2hAZ2gMYR0DGtsW7syF03liYrSN5Ixwnsm/S742Z0GFPGX5J98aOpO3+wuJ0Z146Y
1GQ4Bzlpu0wf8Z1C8539yG/oenRbZZytXiUhY4ekDc29UI/WK+3lNK+5anrNAytOIPfhIsev2Lsz
ZddCpV1m2vyZzT+jfXobcw5SfbWll2/YQ7FjmaM2xmsF1HgpEa204ls5XWxakyNhNQA0nEO4EQBO
kiXMfGylkjaxKskka7214goVmABoUrhd3ARwffqr4EZHcimC0VmHu0e42LMa59rK0MSOp+tWdjH3
yYY36oghCwlRy2+A5UEJb+Ub1L7I0maSxWyVszjA9AU1A39AXIgHgGIKhDPjT2xOMT32DbtbIjji
+UHY54YgNMApBU+ZMZUygcpQuvfyzyPWjla1FI75qttFo2qKZYnYpIPvT/ubrqvZzbDbdcJwRJ/o
7WQAr+Toqv7+g1T+BevwceiAGoleQ+wO4YiJJA5rm2bAVNe9R+l2qLom93Bbk07bPwItndP51whQ
4c5GnLuDbZ/PP/rsSDX4WN9S/MeuMlZZ2FWpjsGyw91jII3zhSTcnaCtIkPtrcrYDTGzcvFQguWH
tnTEpJk2aSOwgsV3po6NDr4PY+fArHGVgPuxMFiz8CZrmBgNvMJxgVMoJ49PFZENTgYWMVR6VKsU
SPrDY85ipmeNwDP4iz7n4ge+Nqs7PP4qzHs2jFGhatmw/CLevhEaq22xaxz48sCqOYM5N58WaAiv
X/QtF2xGsrurQ4IRQxMRHcFQH9kHBwJSdhk5r/2LQ8ZFj97seneMH0rYtxEYTn4ekInGTAvcY3b3
yzMJqngYuf/zSlgrm66yVWB2CALwZMf/ZfESYyutsnBuuJ+7uNyQOQgDTh645ILTdwDEI7mgGMbd
2asGaDreiJOQURazYXt5SLtOCXR9qoe4btea01N6ZHQ+OVLNG69lPsMuaP6iPvxgNpROXpD96f7V
z6XAATyHzjCyzTWVPDs7SpZuynyw/ey/SJLxdJ4oJKq1mZOVYNWzTzVupfgoBW/6ZZhZrW6/Uo+h
HrFLD7tNhZZAFd5cBqGE6Is/+FnAPLwvR7cgfdhZv8HLnEhVWu8FpRCtfhOCFBlR/8vTbLDHoNdp
Jk+meFjXWOmOnJ8a2wCIIpAO7osCxu57khCjjrkzNCtQ+j2MhFqf4cJI/aBORkfnuZJeE6HqQxpi
vffycNJ1MUFrW4nd4D8rnXYpOxvc1CIExn51U9636qywH27NlhLAr2S7f0yTKIMYMrBu6brWFiYh
isqcQT/VCh90K7xpRgwrzacw5a7whTzCyYVWiDgIjluH0GYh5PpoicE3EVCG/R7JP743qfXB8OXa
xfjBtwi6hMsgkLkRczQT84HbqjkGfg5pQXEv2LKpkGV0km7xc6FuB6fipN7t/AQqnwcwb+Duh6Pz
Giys+WNopQYMoiakYuD6IQUt5KUqvC/ecdI7gw2nHKTsz/kh8GXzl5XALcTBs/bTJdgxtGhETc/t
CALARKxPWtyAz8p/HqVDSweAAWJM7fs1rD8MPAAQwbRhYO005F89Obzr7w6mMBQH1A1KZPx+Pm7+
RcfMtNFSBA7W46aFFSl6lQB3Jr8X/8o2rVVuoZJdJ58qesI/20iTxNgzktOi4ujqEU2mhjNNbuCW
iXmRMIIR6jdhyLr2uiD0Ql1DeEBCSkkgQEBDikT5C2OMKhj92jpzKEKF4QhnQBTOQ96RP6xlOag0
/kwZHzzwpWV4d9zDGrC6Mz1MfdAWjAoO63e05i8DrBKwkgSmwE2Ls2VNu4itiBCeiqMDs48PvofW
DRdEkjWgC9QurmNzTKL/E/ZBHEHRJgUlMIvN0XLIsJxhu4bLeU4PD/h9589qzZixtnmMQitiVM6H
2X83SbnINKgtRusFOnvGc1CfoZ1me+2HZei9fYUGmtQb63obrzCMuh94UJoVjEf761KjhKTyylzC
fn7Ltzf5dWheMxHiE+FHQropSCdfK2FxDyfKzkFNaKeUzTgAcJVErmdl16sX7xm0IKyzbrpD0plX
bVZ3v4c2bi1Ba6zlEMwlis7DyTyKsItBKwIrDoyXZyEAvKvkiEjmlz/sCK4I6Izsku6Nd3tF9f6w
roX3cMc4DjGcgs5ju59lCt5hn/AiQUTLgNEdn9rRGZP32s6sNxwJ/TywbLKcXQ55eieGe15L8eOM
X/gR248D99wIIXjD5xgS0Y7IHxF8QtqEdg/AOHdNJkr0djAv70E9CIdYOPptbzkquxYY5P7lvWE2
RN8Fd8hfXh/2ks0bJkn0JHdmW9maFlR2SSNkkuVInhiZ0EyXuRZyysp50lpkNT87vJ0kR6ULIznt
QwuGv/+5+2Dft8dqgstnAyUPj6n0hsUBNQQDsyFffbtksHn05f0TfFNIUyGnC5bWxwC+l+ym20fn
3w03fUIKWdY4/kyZZRdnnJNmI7Qm/uBoD4u4yrDetDsq09auHtMM2wtewtkb3hdv3YNdEQZ8Bozo
lnk0fNkJ4k80+NR9o+nrGKcPAFe/k//0Fudi6VLKmwyLEhkVF1ev+kqzyE2sl1hhZMUhJ4RbUxOB
s8wUBAohLB7orTjc350MvhVRfkkBSwQnwEW+UTaAVIUjg0cvsJIHZayALsv5F658hyUUbGdmOC8j
kOZMJcMWsPgBr9PmdzDnl+9e//M6olc8SuC6pDlwUoeslMKT6P1YQIZDsJxpYG5RDBYm0G6BZx17
LSGA3usNrRTCkQJJK38GSuI8HwtlQAIS/hAU3FlK1F/waZgn9mFzDIbHnZRFHWtDVIFde+lg3mB9
B1frZog9R0MH2PklS5Alpx0A4irmoXdzf6PsTIKXGjAQfU26dN6pGKYwxyGrdlY84oZWuLifNR6M
PKH25QA0Pn9IkD5hISFcpZrhddZCo2DbyeuNXm2e90gQN8nfgZdkooghXwtRMCVwgVR0xS64pU6y
jGF019lqpEn5N7fMJKDLoQvDGPK4oCEwvTX72EErp8mYZwPR+56v12/pKvwJaWX40jZgp2QKKupm
jia8sDAeYxNdpYfb3PPC4/PAZrjAIhHucAimAOJPrfBDogdWy14YcpNQvK+P+7XIBOBBic2Mxp+f
eFx4KO8isdlCOBYMUap3BO0e1fqaFiHBvRD8lZZ+3QUybjjz9ADPFfzQhtH7/CzeVL1cM2aAd2AI
Eloz7Jz5aXhKsn1/J5xz6HMnD7Ih+qlMehxt3PiFiGz5xMs8c+QzBQKOFfelvB2WwR34lsOQCcx9
RRuxpDGo7VANiiVyXQ5s8njA2UjGmGZzuOIocIQ4+zupI/6/+GXMrzOBwwh/xsS9r5h9/PFFE96+
gRXyqb01KCaf2ZUnELMFGMw9Wa/xLuB/8ovEjeAfxpnDBjXsAXgi4ueV9oiL9uE98+ryuSnewKm5
PmueYQfxBbziSBIulpXJF2NSxHfmcFHElzURWyVXI07C2lY/XgvOcqi0IL1dU5cXCTKc+JH3/9nH
Y5zmgFBK+yMckypBeCjckaf9fLEituf55IwPETQ04FhKYA7ffpZdGn4lecehiY2hF67FBxueUUlG
8YjjVDxh1cHJTLh68XsYR56jSggbPCPgYIa2D1aKgoGbNl6fMSFgcYzh/Xi8Lzcvnnfr891RNvOE
qPAppf+iwIwUCstkbab2eY2uKPwz23ESiR9RbEAFZnE+VidvDpk/ThI/GYcc12I51YKERS3QWIfh
rrTmPF9EqkVrLVAeQwJFWfnmiXT/uaCJ3y4uxM8u+t9Lv+9by5ihRJEgY2L4k3oxcRo6TyM/rCHQ
Qu7hn4LBwM8Pmw14LG9OGRX2Ofyc17yRlLGtGO9Q2tBJVu7f0eHvmAdQu8zDYsMDCvhmSE2ELYe8
MHwfP2TNy89a0KxYKVG2s4YEvp9AykeyglD4wyLG6z9t11zIXwxLDAR8ez7+nNPgwMDqbCBKyVZC
fhvyU8I5mLX4iXOYBv9/b8hCvvEOJQeZ2BZSFZmby8zuYKT8iUKHt1zDus56nGUIIkEX93PMT58Q
IgDW1ZHzOD/Yd/+EoJItLBWbMctXrHvuPKXX+qg5ITKxmxXzISIqYfjHvHr4Wal8dr4Ivr949iwn
zlRkOf0Yv5Qt6AiOszxQNBDAZMEL4duFCYo/dQFebXQ0fJzUHjyRhFA9v8X04miV+5POnMQaGQ7N
ZwuVPIl6GVLMBvDdlEqbutWuc7x/lyQMv2+LYwnprENhUro3nDKMn6qYJIOJUU/e+4K/V97BAwMo
msu7sS6GtSOna2AT7sUXvGJfwPwPtH0jBbReQ6KByUuzB7xQw8PNYf4j19tPoGNwFQ4okAjpBOfO
o8F7PQJF7hFLvmbl88DE1eqHC0C3vpwa6Rx89nlkVkWwh71m0+Cpi2rwhsKa1ctaxZOGmhdx/sQ6
H3l7uy18RiGLzzwJAbfdYOMIrsu7GrMvhxxJ4EnuYhBut8D63szF3t+qiBScv1cpRqNUg7CXLEJL
xaiJDYBbyGTImJwqfDs/8YBA2xVQKvVcEHDmANHK0OSxQkd9QdGpLtRfshI2UFgnN9xPl9dkFbA9
M5QS+VHUvb+C4nq0r6vvJ2ru0Rf69S9uF/8BF6IyDq9pBM2Ul9COWxlEIG68t7PAGFC0yFBquVjI
cdjc1dZul01/MPikDCLhtDzTYPwamrPCns5IQji7aBEPlV9R3o72y2V6BlEh9RFjYj5pa9m27dKO
N5Kl/aqle3l75Gu59XQ2G3ez56FHPAyWURaw1CZN47yIryt9MQpQp4/4pAclsYfFHI3ycoJliDDe
kfBocccGiU6wxTdkCVI895MVSefO1Wit3+GiPDrUWpw+9OdBRoeuhigGjZtgAz2gWKMYRdILFQtf
niQNxb/QyDrLX52+9GeUIvuqg+s1mLm+8tsuvoz9RNiX9CZt9YV+cDiGu0kTXx0WLGv8EDobxahd
od9gYDuVl0Bh9kIaTcBEjlL4ILOT1M9HwFw3zo6Ogk09UAnRU8BwZ6Th9KQA1/sRYiwGPdE2DL2R
FVGrUgiwc7N1trP5e8NS/PDlYYixCFtj7a7vq8zDzyMQO27BiV4RN1DThGNCLNnrcEhdQg1j3em5
ZfZKWjI2fTGHg1/C/sWbM8C+qeJ7qTBJhZateeO/KQFEeh5nIccswN4YGwrgNNiY+A7O4/wvpJpI
yOqCBM3NpysURCIYm3y11/wlsDYbmJwDAQjWYya6uQuht/5rCO3kKgo2XaaZUC6jnfAzUIXHjYhI
0g2n6ya4f69rSyQrR8eogpdwSSEqjVUW4o05+QEmJPcE3yLYngi34Mg7kFwZ2feNNY8GxIOaA18l
eoUklfmORoSjB8WbYs09jRM4wdBjzZkg6om12PJSq/U9LK92NTwIrG/W+NrADGN+ASoTycaSCpE9
94m34v5zjrsJj0EUTPK5ZqcA5GFh81/u+Cyck61R4LwQxhwY3C5qMGdd5i6PB2Im+HSQJVMSZkYe
CL3290bUHophF8ZIDnMGGEcYONMa0OImwTkPzuhWOd3lYH2srfAPHEC8opxZLQcMWz4qLMqxVbJc
h1Qvfiy2IBYhAyJso4kGY34GS7cGukCODLTMTestSA6M5tVtcuMqcaVeJ9ZamGlSPtdo8RM3ph7j
SPVYG1rLFmGu46E73XMIXO2He3rNCqRAO4npEMYxDXEl8AegQRaujnkERN7eI6nlRm3z8mvNLbR4
kHvymyfRueZ9ryc/7PjPmyepB4hYWL7+dqaXI6txfG4n6xIEjgm24F9Df2V1UcukmM7gdMGU0Tqe
dhE0a6pdUUU/PI6/0v5Dt1vJth9TNMO4Z6I9F9cvbOWOfkRyVzrz7nT8qoMJI/cN1SEDvlhywd4+
KKMSzNCcNRU23qXYcJMWOICRd9viT4R6k2O3wrWplb2BJKTAlFlYs9T2WkhRk68lWXNjwsvlj3DH
EE9INA/4GMOwu3kVcdVbDr9IyK6WGIe+prD/dzuigIgw4uhfE/RBERvJRfgM+LboT4yIG2StAiRB
kT99e8rc2EjwFoZjsZGyDNRQW9D9QBuL2VWwMOQXUn5bcHMQxUKJi2HRlnEjvKsyL/5s/1ij4e2I
wAewSUL4qUafMWo1yAiO9rbd7ueUctD+cNovMM/3314veYN0ilhVhYLpfGd3kuoe45pAaYiCkNC0
hfZZqscJ6q/3ay6NHPZFNR5w8Ay8Zp/Kf2+cZpLpcLSQa+9Df9QsjMFGxtWrhaG9SejADDSxN+f4
oSb7f+hSbVGzmqJsnSDBsNbkwZ/N0xz50d065Jh8fRHQSCsMg78rvGTjN8jOwHdMv/nahzmWW//f
i7izsMDIbdJ7TNmaMlZU1g9MkBQYKqvp9PVjYjDhjP/LuwxrRQgtcRic0OPTc8aocTg2ybt0VSEO
RmvyAxcZEggsVEIIyT3+QzPE64KBf1IfRsOxrqweyukLj81mXxEl+FrektUUAta15HLhObc8r9fd
lqHcBhj97wMvHfU0ZC4cnNDXd1uaEhDFsKF4L/7uq/VZcXHyITFMHx8wf1F5USF2VSvRuawl+8+w
G6/dPXG33Bt3a9Y62++SXB7ZtsZ2F41pY7E/dHpy+opVbyVzuiDQErApZbsa1/sT+qKemoNYGyxJ
Te/0/TnBAMQGk/ruiaRPt9zBLicvYjnYNRhC4UV096YddT6G8EicRGhQ88L7yMCek4/DK0BtzFkF
UuJoK2nzco/pRhfAQuvIfLyh35LI1IyxLvQU9mZjg2iYvKzGHRLgnQfGsiPnDEpSP2szyFC/g/CG
tWRjxf5jOO73UGCkIjTf0XPLdIrWZ8iwxP7j9F1Ubor3G3S9sCVydzRrnKKEhB7erY9CaokHfsDS
571OXJx420hhHBMoJ6EVp5f7Ol7P/oKsB9PBI+YuNLbxcVEhLKTO9tmecjTRvm/h41mvnlyQj4UR
iX5CDXefPX9AE6b6SvhPkbfOi6s57P2h2Ls8ze5/5sPpHGMOl00N2Df4nOnYQpyaiPhjhAXe6SwS
FAL/n3iHuR17Fz5zI0EUP3iiQhO+Wb4Qai8YzWHFadhG56Zw2mCqMREI/mLgCMp7ylDaT/s851I4
H4lLtDyFK6ZWkPCt3aRu/8esAI8pgDrYnH+E46qUjD4IKBwRm1Og2ADrHhdkQ0jkMXASbMTlI1ZX
0eURI0TWQkq6KP5JsbWYnagAg9XddHtr5e6ti880QXh41M6lcVzVxnkDh7Vlb1hvK1i5ro9WY/Ed
b0U9/EDrZs2K9UzYn+KjlL7sFQpXJ4GTG/+u7ktKj93KXt3t4BYFE9LDwUedDY6twgAFJ5VpdZ3u
8zX44eRmaduV+F2IL60KTtkheG/xGMFNhQrKfvjUpofVVQohVZqugqORzXAVRPazIcxLtWeEYwM7
/WWdNb67BEmpV5dOZvp0h4fLN4sWOvniNkEpwyUjJyZssu0ys5tsmLnn9qrdXpXCIhkdhNa5ttsg
kW2iEBpreUURaJGhNN0z6N3eWSnivJw1uE9MTuqGlw08lVjvByYYpOkRtAdUKbxjcZKQ9ybudwtY
VJwcUJV+uTugxA0MI2dUekHhjTPcy/e8r1+3mr3xZmN2Yc1GV5J+Ku4uRrP29bXRt9eBBRDMZjly
lvYYLJIv4+46D7o/YObBJL1Z3L7S2YAAf6+zjR38/rwe3oupn10K29cPrk1P18A2zRVmsMv73wr1
LfO2yvnpx+hfibx//IqaBXdAM5o8LrRGi6UCJPdxwaSXbEFw4FTrCkw6DnD8JWYCWxCRFA10sqaY
FHI7QYceCfXUAWIaJZ3ghUOWhElAETy0Im8+p3lfr6N5C0OFAjlboKD9YipZhQAcEbMz/Dhe3n33
zCx0i2oRJ7wZlNuClsWhZD+x2yCQb4BHos524CEXgSM16c+PjbSAXbwaVrGccFtem1WFULE60BVw
19/nJUOUn8YAb/9H0pktKYpEYfiJjFBAkFt2EFFx94ZQS0HcWQR8+vmyJ2Yipqe6qlQgM885//Y8
va0HQlw4jpWjlW76sv5+4sgj51BFKpxNwFuPYp7fs6SK/wx6a36TK3klnSoXPLPJj2rNajJEKbyC
0wjTSgQuJRtGWZj71PZj94577g+bMZ2I0XUjsnuyJz5lvUm93ah4mgnfsNykf70x2M03M8Wqt/Ab
E5+8JtmtLlC+XMjV9Fh3L1qkZNDYxMq7XmWaEU3KLsi9gFcj5eFp6jtYvJpRio5NCDwHU7xAEYhw
sH48j4eSlWmvoo8f7r4UBwAipxTe4i3MGQvkNgrsrjKYwD/PmSGWrXOBjDvnoiHohnSFnQdwpinw
gD/awYEJFP42HyKDfvWh64Xjm0Yw0+iBKyZGCuZwqvNDukl7tW3tQDg9IJFAX1pAPDEH2ngXNCNP
lawe3FcY7geGyL+nzTfhj+D1awyqsvljdPo+7TuY1c9uoN9m9hCGDkRi/qmQ85tlQ2e+2T2FJxN7
ySegw6GKTM+QD0UByHiPqWhqYp6AFFCMtJY4rP9fGrYMFqD9wNpBwEmFrS0eW4bXmkB1cSnUUE72
d3fdmhGXszjNmKvh1UVaWYgXFIFWLDXAFNBVI93CuAHdMWrJhlDLZqXP5iQDhcAgdM6YYBuXF7ss
VH0wn6ebxIkNtX2xAMHz2LJc2AUi48tumRvcZig6MvPJXoWriY1kIPByqlMIvORRfHcam/9yzY1p
jAU/EiERi+ol8byRBGvZjYKV6OhFjkBvqc8ufR5HTjs2jNRcRfCCp8SjzkOaWvOUhrMwCgOeJjTz
bhTRiqsnruMmcc7J37nvU0AOzGjkrPqeWAkpWCxCdv4JDjuRFGCTAosQdzoHw8EXen2px3yq1CHq
0gD8kvC9gLOC8WY2yc+AOgCBbhZ8J4X5WsrBBlotI0lClIVRVzKFAVaszQidjchz6BaLoPMab56b
l0tmRIDkvJnV4f+cByYUJYOh3QdnbvJcLpeGgA5+ua3llEsNK+LmeBxKURnygCR4TZMAPXn5mhtg
ScY2jQtiVI8vC04Kjg6CzQ1u3P0MkDSKwF3zCT8idknkubxbyZPiPwA+LNLQsJpoVED3kCxSa+Et
9ljaGaFGYbnd9AUc31uL7v8XhCkfJfPuHuKU+XXKVuKrb/tycy7ma9r7GEF7OHAMvaPi0H7+fqWj
9f17f9o+7YqtT7qtBiQqlidZwDN9YWRGIOJ3MIFzNzIO91hxrjN+iIQ4dpkh6Jr4Wukp1N71MSnm
6PnTh6NhLzBWepNkWxwyD2SnQAmI6Xt1UJ9sFYNJFPSYAyJGHpBo7epP9zEbZhON86JnD4M3SxhX
KRwgnSxO/0q/XBalEUCHx9zHYWJIcV0Y1+XQ3bAIG6sAEc7j1n58XSV1XypKIEPmY6FvuxEl9qcy
relHEWy2N5dgzaK/PigGeBn1F1GRULRfZ+jccWLnhussdRwFehCq/DcWLA2MEyl1dVgeI41LVHq9
6th7jW91UNZBJe+SIenHRs65Y/FfkqoRwLwjnVpDFYwrnldt/NRwjaDhwAqNzZgWAYHDC1GYzuWn
nFZr9lzpa0SfHRGDOxg3m9G0Hb3NbnRMrjReS02aF+CE+KxhZdVWBRFyi/Iay8kieU0xzE+MQF9H
bxF7o92tDYmVDL9+NZ1qmKLlqjDhqBBmVVX4Gh35TW8Z1Seu/3bvW5u7u2HL98XQrZoV+NsPb5jM
HjHBxISl6Rw4ZQ+8CyTi9jLDFPsJXga2ffU7yNhzNEnVVpZ2PSp8BYCeaxTBVZHNDKTD+MaLT+Nc
njf8dNbNcX4zrO2bw1sfiwjXozZitI+vJGcGnizUWGwykMmWBHzjf4Tm0dSzyUH/2SQeEANOlzGC
clUd5d6MrE3SD/uTvvMpfbbrxPiteyAh3PAbec8lrnLd4oZ58MdR2ThRnVUIJ82+8WJVvM8PZ8H0
sb3ZvZFN5UfHM+IkNkoMb/QQILvj0afGN4MgC6it2pfTy22yjHG2eJqcWQs+5/xH0nqPuQINJX4E
fcL1sP5lmNc5WTuuS4YBBjwjch/koFvrTKcQ40+b24Lh3J2BCoA1+orOQ2eoWshMcj1GjdR3h9/x
4LnEqH4nxbCXiOXQ5nIbJGYB+T/DAkyiEnRU9KX4BvEaHBuuM2BahPGESWSupQuDolsV4uFAuA0g
s/HUPajPYEFwDb1MNhAQY/LDtBQeL64jps7V+kKtQR/M7IEGM4SlCBO2WOYFMjtsgqjQKU+IBDAo
jeaKZvxRillAtTxA9YVXQm6DOvFzLDWn4ATqLedU0KsFU9iHQ67BhWZ7rDGKGVhUacRe2PubxwTL
qkhUN8vcasn4XKx74xGX18teztB/aDwOfZj2/g/LWzY42BQW0AkjeMc2Gd8i1mOvZy/+rlbNlC12
ri8v3mtWiBIl8OZpac57VmDaobS8G5uQPFHavRyarwF/jHDC4BXiIQWjx6i3wOgHwK4YgqIYaI2W
TEtF0zzRphMmI0uGRZBIUKJiDDTzMWmEpA/W4jIEx25yau8UUmRwFd2o5hTlMhCV/zifQRpAwcBn
csePT5oSbKCmW6pxZSx2y1ysXferz2LVw7DX8HBEw8jj0Qv73QRNDM4WLrg1mksPW7+eoy6eRkiK
YsGZPexPU4RoRvay5dGYCEZMG7F//GOt3LarH2IkdNi6/4WuCHPuYXapOyKw8gdMaY6yvY7DvDmQ
sKelLcf9lWmyIQtv418EPqTt2t+uD1EP10E9aOOZriH3oxYJW8Up2MHYujJ1/Eld1h5iJfYrgiaR
CsAN7Izdh4eLEcg2+q6/xGOYZDwaPU3Mi2Ae+gmsOOEGNkvR9TUY7v4yR+ZVsV54Ve4J/lK2eW/O
7LfFy5ph5EN3SBdhnr7yHu0L3Ijj9XwFlEsAFGlye0BiQxxJrXMu3B+cGHxfjjGENJTXsrbQdCAj
L6wwxMQQ6QRGKsxorgrrwgioM647MbfR2e979uGzvL6nqCNR8qRXYK0jIHDGRGm02nYXpG61y7CV
E5LgsMw9lj+joT6jLUYMgkOtI9oYgsiNN2FvubftD1zp52tGwwPm01xPe4gaLIBZaYh3PeQDbPqo
Lq36NUb4dKJHqJlGF18mj4K10fclbBdRXC2IdYcgv8ZN4Cn4am/m0YC3tPcU0sZyshUm46j6FSbi
zi9M1sma9boCQG8NrPjy0RJiAKjiYMQoqFj8xs7AcKxxO4VHkrkXJaHHG8MLYn/CGmarBJPJ9MG8
W8Ccw5f1WhF+JazOJ5I7NNby8u9xhPA8o+gZLxbzevOnxihsw+SMGmQP0jLqGLD/m0bAKUDJ9TEn
CjFzRAErXC3ZwvLsumdyCarVA9DNjRllJ/6cw9y7l6TDBG8qAySkRpqHyrSjpzPv6jblQKIeK+NB
fXCv7xHUJlRRt+BOINSQk9DuK/Zr5A+htCCpLbdItgqKvPRh1hZO0LsByjfsO3E7QxF3CzScqwpH
YhSkA1Vnfb8rt++ayY8tnfiLottrZXhV/urSlodcGbSs51Z9I8jy2uAjUeL2sUFTACMG85FCWU6Q
37RtJevNASxBpHwPdi8sOPXZpj+wtAHEjXPTLG5JoL7wRUB9DLyZot8gD/IMR15MP0mzUo6JjHeR
9dZZjJWynbG9pJrNRRpVpn6gX8Koe5cx7qLnxTIhUT0kXOb5KfssCuAdxjRLQXis5zTGpu++vQ0+
ldgGYdlk9sVImJU4RqONhl7tGb/E7H9ttWaWCggKXvEek8JOmL0JcKrk9vnJN/QdJpbn9xFCJUOl
ZY2JonceRtLfKX7BjBO0l/P5pJkbRn8bzNJOrPYNQhnUVRgDrM7pRDerQJrOEgdzB2xSzPichoLf
E/46rMoqZj8ziJ44SvJyn6+Xd3FCGO3ul22g5HoKrQAFtqm9bJcBHuN+wEcA2uzp63Y3e3vfoMAk
3O6XQU4L3vlDMoWK+FetHoMwTbAq0xPkTvcYl5y0mffem+eGG1/o0CAtjh7V6tSw6PHQfpctCncp
uxlnyH+zL8RNadE0TCc/uTtkIghzkfbZ0pqwgKIG74H9vLcCc0RXdoCF13nzC/DlPImZniyYi7Bl
M/ti7vlwFVots6530tfT7lu13rVP5mPjRFDMwHuWZeO3jwmCeOR8DogYuA8Qk/Z1llgq70dDZz/9
BAzbhMYteZpvDHKQ7WX3OZ6ayC2090brMxwGMg1tuzKZsOEO5lIEtifw38rqLWW4EQ0jtQtCzUYM
OO6uZwaz4d5lyA6kqAycnn0e4e3ylxULQVtq5jfkJNDYjHKyVGAupinTRX3M20j3cWIBnlRAFI+h
9UHld3UQKbGsFStjVNI3uVZPRBwY7CA7+AoiheGzI1Ujp9PsTxoAxVe47hKSmNu8jkxGm9ixRgre
n9OKZ27QxvKP83W4B2GOBZUTuO0LdGFMgcYII2AyBo2mZKG/L4yVszXuFnjLwldGnTzBhLg0otYF
YP5OTLsOwZt2eCutxDmCP2a4Qcpi4PK8W8m2yazQ+3tX1t9l3vdoJkecJ8GqeFoMHJNtWgfkvjOz
/Ro7jo8kZc7Cmrp6QZ/yJnUk2afiucATFDXsPMWozVIGxw77fOpMI/hG/JrRy0DLOrlHidGx/f9S
LKlPAEYqKh4iGF0MTrrUURAJFWYOGa8VGGNjf0eMn6yn4qH/YZ4Pm9hF+wZmo3OMfGjRqB7xTNAT
mIog9D62hwR4mc0KfohIFnmYEEJOIR5AZCQAO2tMIfIrQlbuKwyT4xcHnL1wAfwYkGSvrTWhAsQT
d5YSSKhZk/bE+Gq7RtMLF7YlvCvFAP62Rk9degwbUxcxMmEq2JCzf2PAYHSZuX1KVsuABb8XfWQQ
Y/wzKE1BEBnoFN5vYAGu7qdPylaaK7BmAfkuJ9Z9y8yBmR+sL5gc0BYuxfl+vrzNPDCT8Qr8kMHC
4jq9QOq3JpyT+1fl7HsM1Vuwn66dK3fZWBYL9KmpKQ/96+1viu6Gs6HCCAjrKlSl9dP+N7cXiymZ
xbOhnd/AF4bQrcHwzHzkvCi3sVULHqar1p6Ei2yCS4aNXJ3Donc+hdLd3Hy2mqkrgVoEv6s/6x26
ITG/H7/qhXI/mPnXuWDlkEn+R9C02+gTas4R1H8kGx/DiPt/s02zVXi4OQaYLYZD9NvMAnge3wYL
gMD5TzMOO+eGm5lB6sBDDMnr3GYZcM8gnMNUQ08xA/ODnm7spWAyHY79WI7icIOYciR4lUx2XDt4
BovmePkM7HlqLX6rFW7Cf2Z2NXcf7cjKGW47fRJVdoroG++bzviMDr/cez/cYd8tu+j788tmLA/H
RRm3ZtLbZ/gu3JSYWUo+mPf6QYZY62t9BiQ92dWVWWJF3OubzSbVjU8P8Q17S1GdazLvYT/0V0Nw
sppbjph2/sNPRyOFDKNq7jlwZGJiZ8MucP7F5UkU3XCxMuvsQIFUTZ/Sm8Ny+m9LWi6776T/cuAu
oA0ohi67InRILK35VRiwtMLBlBUDFiJAjpcrb2LBrgoGImAAH2GBrbPxCh4gVELLEeQywXlEYCmg
+n/EncrA8IRLDib/MoH+YZ0JgZDY9FwfH7H/qWDt2PFvZyS6uSXImrAvUMi04yn6PeBmzI6HJFHN
ynzcCa0DT9b95YG9whZFc/1YLUeNiAvw2f73JHi8gzTltQQdoj1+TN7pYFw3ExFhKo/7QLSBTxIC
peACFB8RX+7wxdT2l2BFHI58VsFAygUXccziKnKnm4DbY+P1/gZ7bD+thEEJNZoAkSmqvCvKK0rE
WM8cWFDMZvOoR5+lygs/psr04fRx2cF44JC01ABpAIf/54FkQ2R4otd1KETZ+9ltJOxL3AaOKz+D
cg+WJk0N2jz+MqJuph5WO3Obxrpxi1OI8ngaPEfI+AnDoh2m0sZ3oMZ/rwghsuBxLOpE6e9dssBo
Xt0yj0CNH8JxmocFvkrPi/3Ef7gYSdm9B++EtyIp0YcTCXWrlZKvh+PFVBMxSYQPLRMrVkUrhs3d
9HwFHxs9RF2ADviKnOkMgieeOWB4iZJDC6Hf6KnRv4O+EQjDdYJVm+zEkJfHao+deT7N2DVgBBdg
ZUqkIfZ8HvSUYcAHEW3Up9seJOLtcsZlQ3e0e5j/Hl5GwoxfoQ982f3YiMjTFC/M313PTJiicy+O
uYJCXgDAfYO2bonnL+VI4JS8GoJ2N8IUmwimgUUf0uAbTRKd9bIfwkYBL1OjD1VbICOI92ecEum4
we7Z6OD68eAfl/BEJ/s2dWVxng6Im3SOOIfxjMz2HYm0xvYnCEQ/sOi0tQBcIPgg4qFCGFknUfeU
W/cJVD7kbaZiTxNPSdIG4gLNGIXbgAsUR/vqbvRl83N31MIHGEe/eBvwF/m6c5Lpi4IZlJyU0vvi
OoyxrW2sNwmXKWam6Ir0/c+kZsUhFDMd+Ocx4eaWltiS5rfmjk0/FBPB4skG7g+kOcPD6HvA5JkG
L6T9TXhRAiLR3hx6D1vpHARMTyNiU/2RD0o7OpPAkHxWHskYjiDdGOymzMnQMDmJ6tcnkeaORyeS
BpHDUKjOQ6YceMNGZ/xdA6GZg0sUKttqjfDPpWUQsICCoGD2e7rKNU7wHuHMD5GSDeZVvrl2WLSa
OsMeHKMEJ6fP89CztSgjzaMvz5QZxsMIXQkJPlHe8y9jCnM32l7/7ncPzAIvOQfs9SiG0iBvmXcA
x1+M8LBgnr2raL93TGV/RlAEJhoH/HK9xSoYqMz055p1WZCOMXxYu/thx7xl0nyIsvnn8v8BEOWz
4hHoGiYjF/qmzoFvl2xCEm0Y9cEouUDOoRYR4xILdoQ+VyBS4JXEBF89qYW1M+gb4FxS+nNiPad6
Oy1V7/c2N9/CucnmJiSvx3jyKhfEFZGABZpTM1iTLDB0Caq8U4x9MP01exNci+nWGKS/b8GGkHt0
D2Zz6oFtMz1ZoMAKS5G56Ya/Iu610HTNUPyKnWBBttFojHPRvjKDn727Lnm7zgkKjESbVogOh6Ac
lAOjtiUhMy63xaU1U8l6hTCfkJNbm9GCNwAvk0GFykQ1Cp+XDT/Y8bRsVHpkXJ0obBK7duTOyy4S
uCCWEsw3Smvo/gg6YDT/vkgYm5AC2xgMOvTnWr9jaX7UBIMQP7uGoiM7Du3HzcHToTvSWF2dwYdd
rEV8seLBaHqiYRD22/XTkSelszE50kWtKm032h4pGc2XMdMpe4zNiwI4utsHPr/mbr5ghetf4Qzc
XFR89o6nJsjswjR3WRyGA2qHimkLL4BDg4eB/CGFiAPPY3QYYEFCLyMJv5IvfBOUbjPWsR2YwXw8
tIDtBQLYjHFQTi2zAALfGRttRTPHr47o5nYb22y8BYAhD5wa3Y4Yw8b9fd+tg3VigksU++DuQez8
xTNp+jmJUAnbgKy6ftPmasbYK9wggrBh8Jre/CrDsWzhmeqzBPuPu7n2vBLQmYcfiAt16Ow+0X1G
ETRbLzOAksJy7ZzNA/O3aRiYc4kjgWh4sxxTqPNTDuydA6DBesdggaUYPnzbDAqg/sI92DyIe1g+
XNHRYveDgBrM6/HVEqqgaFNddpF30ZZ/yMsnV+ev9LTZ3AuqSQYuefmTYlYasMzLjwA+TW/dzobM
5yhmrYIY17XMDaAOG8/hCqDhNh6z6lAdQCa/pfPxocMt+2H6x/93zIUs7WFx9/FrZRRphDOmYyQd
8jDuoneE44sGucDanE7ywzsNXMM/ItGI49OMzcIGx4d5HbYBm5EJ0HpfXboxfoxja/7yLIbY4G9A
BfLEtQ+md5F0qzzOF9EBNGyWhl9U35YLNju1D3SKl3pzCSLTnrEarPh9FCcmf28b9mJRH/FtdOcf
LAfgzgKd2z2gsMBm4gKhrSQ1TDPFawAkvkVRDycDVm9mrKJ7FIbdlGuvTO3IM+lJUTZZCxO4EJ4D
jAZYGyvtY5hRFD7C0D6AvHDPuawdtwMRWjDHC9H8kwDN7ubiYbGvoFSVXrurGicKbZoN1YPT5hfU
OlsoQSU2qQM7/ALBvuHjMWwAEIJEFUPI4cSPZ9TcGwTFX35EWWRkmlC6j5YwXHUZe0MFW10XQtuS
F5mKAW4emRFFLnj12GNTjbhJFacHRWoADQ+mS2vACT/DBbfiumfEmgmfuZlGJIkZJBCxTw5NjQxs
wfqLfQD90PGN/OHTi1B/WxuVYGqDgRd72m1pBwXtfM6KsK9LEzbKbzFc9Ngsbexn3gZP4sWDlgY3
CyBpE6LvZVOAPLtkXXZ/kJxcG27CcDk2g4+/8jxmf28rYQBlDxZcdXNHNBEkk7dh/nEraWbnawX0
w4dCzkpll2dqFJDUs/J063V8QG+FF9D3gs46BCvvp3JPK1Bbg96afKK7DfU/84ww34T21zaZRQSL
3Jw3G/g+NdjJ22UX4Q6Npk+DO7taPKY4RdMnX0FlDNt0XfUv7v5qZzMyIhZTYwQrm0WtuyRKmTzC
d7N4wrPWwaBJ6AGQOgT2btbO+dnDwvTu7tCH5G6PdOCK68etNcajSO/NcUkOFoNcxt2n7XMJxVel
WVULwe4eEv6z4G4CNgPzSuNH43xXV6tyLyx2KHBMKIhMLjNB3QGZMwQuqwLi8ieJ/zwg9Pzr/ZM+
bWs5LjW4IvkKQf/QvDxX0N1tWkHMx8myfIxnOXQah+Mtwgqyj5YOq0Xw/SE1+VJ7ugcsegCg4s/Q
BoXV+p5+0T7mM7rN7pI7+O11+N8WkKlA5Z4DBfALXLgJ5df4WmBNPpWr4xC7N8FyH9jgaPqFDCn4
hAzrFY7pvpXurn9VHYNjDptV+7qUxfJNZ06p37+tFAjVLI4QQFVywD6Lvn/DBRIjcnyhgmpNFUIO
tbECQwPggZrD9BjwzhwmyAvrFNGs3zJPw4p4mQnYCi7BKL5VYKTBA0Udt+Z6ZA+FCfQ0LXaEJPoX
Gt0obuYy1m3M+etNeGrNKSL2MfZkBA6G6w7dXaSwFt93C950Tjfc3ubYVsxG4ZBR/C5B9S3gFhoj
JMPpZMaZrRAEeGDIyjHc/bk3tjiuuRYcFA4xwxvFCzNgF/raNlb1kV1voVldmc04sI9vOHECc2Ca
UsIwwSltSGYhXHjGqezVj1mUTG02l5vPSfmwCvxQIgkZy2GjM/BpqHA5XbtIRyRQU1pt0kIsasCn
KwCxZhkUsrDnMmgZUwlftvu++qw7zMnxatnd5V353qUFN5gn43ug/EO8jiYSuNiFcjtAh09gYtmP
Rj3myVhaT7vSrw49t+HjY1M0wO7T7EJp5CUyS1e98njhtPG0ohvS3Q+iUgbUI7w6lsAegyrkjVMz
Z+4Q9G2ZwNh4CcD+1WHMZOy0m6duQc4A9dUYlEvA3bEevNiqrnTzfqWNhy8EkWDxRBn6r3A0Zcb1
ocYyTEEM5ib2HSBQqru02/RHR8oLibgfhqM/zO2Pz8GkfuLl7EblDGiLK9DaXY1913Kk43BiSNnh
CZIvv4CGJdW8zjrwJ/Fkf3bBM+oNDWgo8usM5J6op7u2Vbf53SuwOCRYjM/dU8eRRickgGpsJ+WQ
d3ZTLsmpPVBN8ae3vMsgM1DAAtwPSRLnf0awdz9/+hvfGKtWgJnuXvWelfzpmUQhJkR2dKCyYlJT
wGIArZZJxCT3h2SZF9DwW7gkDpAJmrwVHJ2qkM+BJRani92Eb5U91b0fqEBEoTmS6R+pTinrgYIx
LoEb+n66cBtkmglYAbeHmadbOIt9fmvnhBvwLOIoqe0ZIaIVduWGVKKPZCSlnWIYiXUynRUveF+E
6TUOdyB0SUHCWv60a+bssjqWOqfD2E+YIJU29U7f6fO2CygDZKhe4GCY977P7eEgzX+mWwwdRTY1
l0eSlQBtAL/V0mP/6pVIE/iuWzItNLohuTOSU2+OIx3bTajdNr108l6HghYJiSqLakj+1xghGCWW
jeIX9o9mVfZAHT9Sd9NYqm7csXr1+Xg29+6H9yPfZNS807vzrWJ+Pos2LRfikUyHlG+0hS/imEp0
9afi5n0h2FnwjuUcV2UMIfwCcnOBVoQAlGSCAXF/C/7D94QMdZbwSF4Ao4U3aCwW+RUHWj4cf2qS
Sb/cXkd+Ls3JVlGwAfzc9nd1zFytspln1+4TXE7cLkxtZxm+mkMOXIhhIfFvrHAyHVoaKFkE89Lv
0PZqhJAsU2b3iGMAY/TJjuG9SqbHGAvkW+c0NT8ePp/jkma5hlFtp8O4R6jFlMOZ9z1yC3gDaRbv
+BEscglQxv9RktjQhvM0sz+dgw3hJw9p0jrQL65Ix+PAgDYPpYoD+7ahX+WzSuW2IYcYnzSGE/GT
yqwj6hvfnY1ehgKDA1fTUfGsB7ye3O7b5zhPWXAUeDmhtelh871QmDBGJ3KTjSWdVFj5We2PKLSQ
CgooppTggY4LCMEQG8jXaqrJ6cOsk5HF5cVzqG5hVTqLhQ6F4eXJC95YOrSHsZA2mRVgeb7QpGn/
TyawQ7k57cO9kUihB/C/NWVblwFQN2pEoEZ8d8vg1+AHb2UY+HRYzG9kF8SuOVU45JCxVjh65zGd
7LdMCOFdsIBtHQ0+tp6Kg58SX6FD7bAR+Ir3ygy0h18uNN0Cey0TESJSxnoQdqlFYVPenNcJe1tO
lt7d5QtZ7nXThxyXUvST/H7jqrIF0a3ZXdGHNeYP+Qz3yZOeiGSJyjFJ3MMTS7mOm8oCHgPjQMnw
wyuTURhYTe4m3zkA9gDUuBKM8PsRjPTVupSQas/XMfWf4aWFRvCfp2PlJUPwMTlzqE/Tc4rm4Buj
vsHjbZrPU3KHEjPFV+vq3FjWPpsy8ROt28qGTMj2TltenXqcT4rGlBHXGL9duuncwUyN+nH23jds
e9SxnO/JuEvM+6SD8UY7tHgzO2P5bL+xfG6pZ2JI2Vd+4VVQifGg0c7VvpqMUCHqVjbpc8xiR7zT
ZgwbJjdDmw6Xo1VJ+Nxwcd10qqWFEN7SI0nzNAo0In0Ehbbq0HAZ4aozLkNrnlJyMU62HuOPh3GD
NV+koiEVWaDb6dXWnKcDZon3TvLH4LEPaXSdu+nxdoSxMlxWfNJmzhrgg/ZI6yKuvr/vsDamh+0j
b5T2/biwqhOgrFMHGNSM8x7zNaclqnXx++tiKNBL+e+d2838u8tCbYl1A0l8du9v1MIGvsHDPFYv
ajbutVntirupwfx2mgte8BpTp/6suVT4gGh+trytlYnsl0zhpMx5QapH6S1712kxGb/PkPUqIihX
r9l1VjMtkV2g8f72s6yhWNLKKuWMAh1a8gsqKAwexWmFA6+jUG0EmNpgBtG/fNY42BK7scDnz0sv
daBfuXAqgQ3wsAFwql3Pb5APL7px7j7GmqDjDJw2pGU2bz+3YVIL2QurRSYSP6Hlq13m5eN0/IpK
QPkIx//JD1vGK04MMCeEfQXPlY6WFutBJt1Y4M40/B0HFLBjThWth98Sb/u7xX8BZlmBaK37GdhF
MyhM/nLZL5jy6tEVQfsumy4ZxjdOjS3wdcQIXzs9KQX/IP8SuUQdXg7MgvJ4ZPCbIaNtUms+2D0I
lnOTCHuaPUOv5o+4ZLWECbS6+i7QV7ZBXtK5OfEp8eMaAT/I6KuEZx7IP7ZnNq+EnAZ46+ncesaI
dubyW+feb3Lf3667fP8WtWo+V49008ENm3wDx8sMIy6jC/Uhhc1w3jlsMhi/SzktB/FsCCHgrWC7
nyyHxGSXOYImZFNQjrIonWFaF2vcNInzFr4ix+E9yiIaVnWqTUbXUFp0UzYZMGsQ8TcukN4IMzyu
17NnfiY4r28GgkkREwC07m2TAJybbXdeCyczlmYzf79t6a8/VYV95lgOfsgoKdgEdYg6AnmP6A+f
64rTi0GJyEm90pALWRdWnxBJMT9nRAbZVMMvXFlU+AIbv3m5ZfJGxISn08aA5m5oncEnOJyxQUY2
l9qxhgTwcyZPwLpOtHgYUW7Q9jAM6HbqUiHMDN3PkqCzSe1w/tH8EIVeWxG8HCEWZ/NQnC6U1z94
mS1iXb5kxFCA0MOMgmI2gMyEq4LxijGCsnhSzgoFeB4xIoSfyT9AtswgM8c9U0jZpxFIgTQT0fAo
nEIB1aBV4b2rFn5t/m1FRum45asA2WPFemw5V7acMXTmun3N7TQsHXhhdkXqyPK+Uek3UV5YGGk6
3YnWxuOqMJpU/lJ38KAWEmZdyt8oRJhlTPcjd18a/gyLRDm4+ZsTL78ia/V7TNhVxyr7OrwNzCSW
gJhLqGcKsRhgFD9PI525Mm9zMWu/Tp4bjXklZUqoLLHLhr2hLJ64bhVk5wmp4CzxNJsIBpwGSHDD
ehO07IafwRXDBrgTb1Ki4QXeCCfBvhDc+I2qiLW6IS0o+GA6URrYQOuLLcWokPxheMGOKsw6vsfX
RMiNRER0aidWLxKAGL9m/AKKqlf8Ek84dYmBUOJhlEDWBaJSvoH+y41PcTztbB+VKTZfA2/wD2oS
mBHbnnk8tkvNgRrEJiAcBYRD17bvbltnLVyTwIxSAGPsbcxqWu8/82zL3B2+aUh+qvlbDsJqif0N
0/wlONb+R7x2a/2cfYbJEyAJKNY4sdKzMsMK4igewxJvK7caj7hEGL7gvtuH5egpwlESY8KvN2R7
8hD4Im7uIXlkBaMmtNCnI4wC3iBy2yTalYs7EQQFvhuXA/JNxVvHU8IGLTJJbAQs4a3w7FPC4ITQ
i+5TlHfAbkJm/HX2DpQ12fpZUtAIyS6oC2A+bqDOlThBxKFwEobYVuSw2UCOvZQreju3Ry4X2lME
o9TwxvFJCIj4XwEMYt6QTzHMmDB3wuHkzq0VoYdwzQhu52FCm1wS+sArIYQUfBK0v/AoXN/Zb3nU
jnw0G89KxXSE+pf5O+AZTTOSLPC8N/rBCusJQCk7Ph+PKMdczEDAd7CR4fnCQg0/HydxsxlEGFNc
rk8w4JPXK8wYcQ9hhQqZs1AiiwTkAaoyzUEGGz5JSa1tES3NnTdhHnw5yPd8IGLifB7EqT9rnBOT
SJOJODFPyrlbEb8qsiaeM41jRDPW844xDs6CRouwX+X6rhkOa8ZUXafenoRD6xNjZGJsVRtuBBeA
PJ1YN7KZApWTnflmd4dBiNUm7l+U7pbEl2MeAuMsFJIM5agjHKowhETiG/5Pv+aVJTjMlxXzDui4
1kPQJTKf6HXeB0zgf4GYrFp2GLFLgSHPziK6HdCTyRNTCHgQXFk+p/2wjxynQK89PgYPtsXHLvkH
e4gAUq2h8cRR0CwGG7QkYsFi5YOlj+bQAC16dnH8GrNwGNBJAUmzxnhRewWZVWxdK6Bs2cKnJiC+
ChOU5QcpsyBd43idOLFADxkes3MSVEdpvQK4Rd0snnMe3SlP8f+XYcTiQGu5VY1Ty99h20IZYBO8
7TIVxdyJQCl2c2K/cbUTS148g1gfkvSsoEnGO9X98ksDUHj7yeM3dHDoR6UsdMpseTLX9CjWiVhZ
P6/mutDqM3QlZMTGBn0Qn6G6Qp1SFugdTQXTuoEDwii2cBgDFIFkZdiF1Q8mPOfC/8DXos0gcO+b
YgNRQua8PcWCl4zpP9MkqB+8mnNWfVJ743rL4QfDYlnCkgYgx0RPAah9uxTlfdy6vn9vSucS9r+Q
Gr+/a2WHCKuhSnmAYW36Xw94+DqpyjGaR5ghIM8KPzZ0+3y9UKYcgyjIXJW89LuZPQAW2viUwa5o
mLAJYm/a2z/QbA/C98+HF0g6zn80ndmWokoWhp+ItQRB4JZ5cJ71xuWQMqiAioA+fX9RZ3VXV55z
srIyFYKIvf/9D3QhUFQP+qSnH1/6osaVmCvSYekwNY8ZEtE3A51NZdgbehp3UwHY5gIqvmniMB7m
B3Y3uH2WL4xDgFH8RUIEHaGgVslcSh6ZTMNwvXh6eLFugtLw8j/w9MWvsz+wNvYpziGwbBJo1NfZ
oATIr0aA+9ISPkYWgzI3rY+65sxgeWgOB6ZzAXjH/XuWr35geG6fH7lL4SSAfgbSENeL+Z2xSTZZ
5NHDU4Pb4AR3WwV9IBd3bEJ8hejNydGbAKI1D/cxLE1rijNxiouxXaUT4/L3JvWYyOwNbIpkNqfM
YOCeUXFb1Br52dM5rloft2bMlYTNE2QL1sYqnDRTxHE8lAlkDoc/9MhevbHBsdvcrIlxHKGvxa+N
dZTy2ItodKJ/xhMSswByObqfsw88vEewJyoKitJ7f+IKsEWgqe4BcIxweYK+TxORs3xTuHozRoCv
1qrOyqyVI0i0pJLTnLiawiib1kSFkcHB1Tm4pwA+e5dr77Ro639FZcLuCIr84iGFb7szp5BY3vYV
5tP6Y4+I7ErZ0TWoBx0wtHgDJ/JCBcEJMgOUfwwd8CGHtS4MqPaUe0GNurFhSzdbLwElDavd5Llf
il0CEaQ0ZmfCXuiA8xeT74MDuwYKVjYjVtb//EE1eewnzUIUdB8kODakUO+0FDJyxvqcScZujgtF
bXmfmekpwqwYTmBs/GFkha2HQZAmJ0ySRsIqiJ2H7YzTWMzXM5I7iXXmxCyFZWr2xyPDxgOtHpGx
CaZe26qgtWHvzZ7OeokE2eW9qoT/ODxsWhFIMRyXzg1cjRrj28KDIDGcg9o78W+/COsyYS0lTJKW
d+bTcHS4i0hKT3gtUdfIVovZPfecm90oTt97cCTCrezgpz0rziJh/VBfDpFJNyV0FY3HMPYA1y05
VhlKgLeLuHT4POI54icxXBfUzX+fvRnX0+qSxHrqtjeSEcVpwlFTBy+xCH8gq1/n3nexWOhbwqHE
q1mTBabVmdchSLEFwShKF1yaGyYw3m8jY6SFvddnn5BCcLNP7c15r/5VKNhL+SgeYXa/Ylgicy5w
7uGxtaG+xwCF6j/lGegCxloYPWT8pcNUjk8PFww+UtjwePfcBNjdrx+GCehFvGraLd42pzzPjgRu
juuY+FEMy8Vg7BfAI0fB+KGIxN1uAp0I9wpMIZA75sgeKSImJC8LKlHB8tRrixqlSvFgcEWVsBJe
XoMvmcGcEnBg8O+iouJGzI01Jvg8PrPcOeye/PGTgk/viarLv0PIFY7P/nOUieyP/gkW/wbteT7B
u5txOtwkoon/SEM8QzM9HwJ2j2HGwC4fAppWP9gioGF/A/UMmGdM4CwQa4gQG6uAGiuG9WGSzlun
GCuam3zj7jP/IJQazAc0YMwHmGjjWhulymzHLNG8LxoFPicOB4QGrYD2VVIyVSDNnXqGpPAEzYPe
/QuNCl8EDCu1swSQhk2QYZNI1wt7ZyC5Cpzy64FYukxvK83rKACZwZOJXMTgiL+o9woMyfuKJrKG
zKVcn+q5vi0qednBcqyKS2pums9KJ41uKb3mNxLTHsaxyAOQrK80+5H0BcZs9v23FKr16EW3Sip7
uVJ7xIppJqnSr4ZzX/KzZnbAhW3V1zkkN/qcjAoNHmETwkLX+RL9c/00bpuTQe0YU86Ugw0xQR5E
zAyauCf9qRIRFZaGvAk29rw5UfLzG2ISEZAdq/Lx90ypYaHVsSez5aCHxW7Oy/HQq1/c6LvXsm4w
6hPVIvvG7EuW2L6WbBzPebIhu37uMGXt7GvXi+7CxusyqlcoZgE7yEJS1ncgTrvztkUd1c79Y29z
akWq48aBSuw3aML7bCjFaPlgj3gLwvjtT9m95fgJoQtXEmF+ThCE6GLLzIfGuMH4IVkiwtsyRUgu
6MkySETlElmfcWAKc7+F3RVMm/al/EOM8Ob5oWWHYPtl4v/d6l/7lg+bT+XgzkUAi5WUXg2qv/vT
8YywB6h50HJS6KSorjxSIDKsLm247PSslHbO/BVALuH5EswaS5ox91xFFS4GqwsiM7kczpCNRkcU
+PPkg1Dx/Ra5x52dHgE3SZ7bdK5hHbY7KDGQpvzcEPMoTOGvGMNcqy+CLq+XuJSSfjncZEgaAOiH
+O8MrHL4wk+bY8opDf4TTQ+o4QSDjew5q+XZ24G2hATIGN5Pf9mKMObmRDlmWHOM3qzzBmyaaQ0T
QSaHVo5ueDSACfy0Fr14sTLiaPwd7oAbwIvlr/124DNNB0PTViT/RSq8D54MeLVgxPcIShmWzppC
KapdHxAZ2swN2MSVx088QzbVdePibf9IXRF2bgmAQoZZ1FbWVP5C4ReKH9nvQDB4axopL/ax76LG
t3M2kPuM6CKCCPh+nkolgB2O9SXrIfXzIKUcU5cVnvDAZLpCSKUrUfyM1Yz0YvAEXpvDcLS8rTK+
FOb2Yfs4EP06LyCEWQMjaIede8hXA6LuVIwbEZctkX5icscHJEDbm+KoW4VLr64LDRD8JyhxDCQq
CpIPzDKVPwccJErFqfgDlBLcRQVwb2iyDndA/MZrVvUChbEXybgp3nNimoXgNHOkmvVGVOWMFVkd
B+YKFlgujx5L9jZyuBjTNhrZVxXchUEfkS/gzmHSsg/0kd5aBBf0/fyobIt01ElT+Ypy1hb0qdr/
PN3zgUANxFSgynrCX0sVHwMc/PjHmu4wbUIrU/FcPBwfPk3hMib+MkBhNMOL11bM6JEcDKVRB+DD
HUJrFmj798uJdseUq5sPNSUy3ltjcj+iN/VVD/OY+OCW/fCH2qlPB/TEG3hWl9NEcGDkl8dch5FR
Mk0Yk9pDZjb9H6W9GG3dJZdxj5G4TE4eb/d15a+wBsyvzUiNaRnUw5IhtiUyQdRtslOHvxHMSJeC
W/oGOs60SOIV5r4Yweg4NOCYt2aKowt/9JL8wMdzdIc2/PKaq4w/BnMvmJ8Ykdo/LS7WLxcGm/F0
FBhiup+pbq/2X0KZFH0MX32GfcYQraN9Gc2ubsP7Fa/KZ7VE65Qf0copyM/+2gCLvaMyk/uOMaqR
MW3Lwk8bKNzoELLwhxKEVoaahCalFytzdW646hhUn8ftxQ7Bo5uF/T3lc4ecjm2UJ7f18vFtmQdo
8LBgR+Cg40pDNhb2CgX0Wnw7wy9zXUANZ7DZYfOruQzECG7AH0Bb9X2GN6yqj5ZCdskfC7QTSIb1
kbxntAi/ihgxpiKxut0dVdJVkvtEgQb8mNyg+BlOs29PBM8pQP8Uxv2QLsQlt6E4G2AlozfJBU43
BE7Oaf/uzCbAY+EurxhXPawEPps50tifbz4n0EdM5JRtz9tBJW8Su4TookVglTNjKPqu8PUISUN9
lwgg7McMmOCH95ZqZ537HDiFEaXb1mcCt2w0yBC+lPgp8tgBht+o5Eds29uW5K5wEIGEv69keJ/1
syby0A++aJv7MEPJ22WK98HwnahggbULLvXNpUKlEB3YSkmqd9gt+lStyp/6p3vU67TtfwmBKPSX
D0hMUFmjysUNZdbIPuuVFZoWDLX+KdQwROJos8ozMCIHaT++9ePnH1sjwb6VU58od04vuEtt1PSi
76SHtRuTXFiuQsHE0fbD0NJ+734+SqRF+woKzYvUOyFPbtMbfc9Z2EUETtFn8aOhdw5FIKHvJnCq
xnBka/LvUNGxjRRsV7Aenk+GUHOGoHdyXkL2bwZ0DJgxGB7W4PQ4fpCwU/sdI/83Yptv/++Rzt/U
MsAkt4W0Z7t/MkRlhs5m+HblGW8WGZo5Yki560AzqT3SDWHavykAxrVHNrkcGQsQVY+Zop2tMiks
z0z18jXCWH7802mnTO8s8tQyZtnel135bUGKA5+YvD1QD4FUAKMwMDwE7RRb+REnA/AsBsQ4DBMG
hwJNF1b54cMFm1eW+pyuB1BVGyf7N+JivH1yBDmCrI3IggyKV6x8duoBaaFdn0CAObB6wD4TdBU2
x16gTvGvszavh8sm8fuyNfMw410nwxyDptW5g3OFrJQ57k6GPFvQfHeFA0cFcLsNyfDb6Lgb4kaM
mwRtuqMG9OtfAkRH5aT/cR6TNEoW+Z8Yu66MOXyZ0XOTjmgaBZkPS/X4NW/DG44v+COMu6PJTYQ9
AxBzqcbFeID5AlN8/i9T/DLloovEKJeGmcbxyLvg5sA8PcpX/qHB6ulIeFg+lj3HYCOF6ZSjZlqD
BQFXPoFqPlZ02+LGwQhJswSLX4cmhpkaTyYt5iEqCIysww5EDRyuiN7Tbkxetl2vKnxBsK4frgdj
3dGW/WVvn51yEkXvf++T4RJhZoOrH5bf2iGSvbB5f5ff+DtJfPQ44sjoTc4iJ5dlKUfpOFua/mCr
UHGxK0H5nchEYwv6hEcgXizMizp6nKhaEVnKD0Fdj0XHDde6xWt188AcUCPgmiQYncUqZQbCf+Qu
MdZeOcUFAw80NQhAEoVD/2v0IMEdv4CZGWI23sbYkRSrfG8QEjGDJWbumNe9N8acCZcB72nTO+kE
4cDokG28BmB7yDaJphkVeqKfmzXMlmGGKioP+745aznXgZco7vPli/vCCvow2nLMwfnB9tA5KCLO
HZgsTykRfyOAj3RCQiVXrBwqeMHjXcGq3Nz+sfDnmfvG1Le0k1kTFwswlDH7HJ3wY9anImcgE6b4
PXYBzoI0Y3G1INmB1Y6la+E8GSS8YsAmnKuFZuR3AldGufFExAIUnuDzW47qTTJLJw2M/3ZXBGTM
wbKE7+dvepgrCSfuWkggmDlg9RboVLZ09kRnZvNBVA2f6PSvvQh+5fkLNsv1isS6Kg2a5WL4dEku
FYgwmzLVfotRN8+ovsJjf0LQDvM1ZADDhOKZKj1b0jgdFspZsKgeoSjFkxFuvL5xVs+Hyc/t24Ax
vulAXux5dHL+z31est0LAV5tH9+hAftgYA3xQXEJwenGUnj3ZxemmfYRgjXMxueEkYAPW/hOxqxI
UoDNeLscCQLxq6hYQwkrfO0vIYHr4dyMIElionNuy1rf1i57Iiv1gzO1ET7xsjzqPv+tnDvduYXs
9rBfBnog/4L3b9xdkcYTBH7uXp45M9oYE1v3aU4Oz3DQLBBe1eUamXBfeAxA1yBQI50Pbh7RhDd1
ihcjVHvkJhlMjJ5t4kiJJgcJ5geKqmb9Rhz1Gng5RwQD1SxWbiM5hED9+45xLvDy50jhqUYUIZYf
1gVP2At7+D/14NSiO4+2xsycmOfO0YHz+tQejvYckcJ6hzXjxO06Ns9r7TfO8Pzjr/cA8CxdSXAt
cDAfJEetf+AqUGBNlAEHnf2eH6LD9XsUo8pip7rdokBPAiQgNmdQZFRRz1F6Jn3AeXvPWUZCATa+
HmjN8r0mqGF8X+ZTNOR9r16QoBEl4zSkMulv2XMX5V9fwBKPWRb1T2ShIekFuuAC2QRwhWr0WRvX
1h34IvCEgOnjb4vLOSPJI7MUcJNNxiAMwCZ80gpMyC9DMBve1slYmqTTLy6zPfcVIl4so35gUsvk
mP76xj4zbHHhJpRS2HKI2ft9ysViP+RpXj+p3ed9kVP7GBO8Cx/I6REF83GT8ftaDasU5PqAT+37
65ZfiyaW6igN8bvHQoufPqalNZhbMNxhc+Jd/CaKX+EJgmB4zhaTeew45s7gld1gBNC5jbO5rLky
Vey6wTXasJOxQgIhfbufjAV1aCwMAj7g/XUAKYWluM0Yc8LccQpAq3bF+BIzE/Yzt4zNYcdcqPRv
ezApfEPibC/Hj1nhAejt62AQGpfDcDD8/JMqYpIZGkM40xy5MFYXnMJ04xw4piADpSzdNRrpa2IQ
MeXStKlwyRMH5Qj0G45UZreElxJJMsL6SqM1BSUDkFj2kSFzOo8OFwNfcoAtM4ag4PY3zIMt2dE8
Zf0gs+sfOyHKiJcRCin2NDwLGDuBzlHZilfGUf86GWSXZTNUbr+Y9nuAARrzDPTHpHkxtGDWRnzK
XEP/CKuodo+bg3PmyZlkQ7KV0GDoGIP/yeN2xyP29J5O70LgKLXnVPo38TaGnShEzTkchh+b8okf
II2zTgQoAmc2k19v+PFBlxn4kciGRyKcH3yBn2Q1s65eob7PsXH5BDzppeTpSDLUUJur0H0S1wgJ
5ATiZ+AwI6MPNpBeT7NmiaU5MwclPR+WyicsNsL4AkYV5HJUcr5EkmwRNATt4R3GbQprojl1F0Os
0yuQKhIK3Z8AfCiRxJVD3nffpEKXwzMsmKlbw8lWgICcy2k/eDdCBncIUcczOfYHy6eEhYCPZTTC
OTxcyb4EPnqMiN45ESXZMhAqAfFBtV2iHoCh3/zgnfyw+29ikKKWdhHm2jfm4weG5bpzmrAF93uu
/oUjMmCS/g6dV/zC7wHvui4CF/v13BY0mKmBvm8OLpANXRvlV5bONyYEE9XKoWKI+RM7YIJ4J4ES
953CROuK6QaDCSQ7yHfa81f+S15UW3aOJdVC2TJxi7sTy6aBG8HHkjgSlgS+vozpc5erV5wMHL4d
lLoKDH1IaQtUPl/y39j9vtP8pIbqhd0Yb1Y8P9F93uz7WvPfSCYqXICbAAeYCOwcfeePqbDkSmNy
JzyCr7gfA/x41V22qmPTBb7Gj1P4yLOfjx8jSB8rIecEDeU4lYMJDxVP5ZzhGmASgBJdMsAeDgey
/4T+kAKuMnNzD6EJkHnEQQ94HNniSIy+VYftYZaEQD1QdKVZ58LdIfpdGX7Dmhg1Po4x1ZwfIGIk
RGeOXxykEO6NLfWr6mlwV/vX/hXb2i2+keF3+KSbxmEFXEd8Q0ox6Kp0oTOIz4BdN/vg/Wabj0Ox
RvIx7TVtgbFQJp8t4rH+TJtxB+FK0xqN0vX3DHLpZKGxYGu4DelZaArW8iwLpWIMd1pgRek6ZwM7
I9FiZ3ngCrtQaYQGznP7ZJTul1uSRoFI/CRklITaGrvTRphdiLla9bWfZ5osMh6htUjrhD6BBDRl
aQy5hzU4/78pWqGO7icoN8q0DkwkI4l/uOAQAd3OCOkYMP+mG4hvPpPRlmABH07ECeQeELsPwd0p
ME6RmbyL4QzDi9kzAnhtUH8y9q4vr4vm1cseX9EfElX7HWexHhRMdKvFs8PqmfKNnJXHqjs9VjS2
dB0bhK0wAOARcQthEdqQ/2oGYrwAHyoKk0pW/Yu7BFsHHeSJlUYWYS7b9WfKXge2CI4rcNsN0bai
8pMCXOhBfG+w+vkswmTR+yjuG6YHBeYhJHm2hdj2Fr3OII25Ps1COkKm0BzGn3iE5KZ3kCyqUHwf
crvKMKKCpsIPhvtRC1xEffB4bMC3sRYq3xHoI7UPWBkEV6NvA1seZIcHFxVdOkDsyhajadTyn4et
ns2RhKmLrcjXHyd6zp3nKDXRioHtjeUeaScOva/AyCGoM38H3cw4VXpObRJDWImNXFr3Z/wcmLdg
XvKYMcHtiYgZfiST9rcr4Xbc2Ru5cVKgW6rgDRJbohhIromr1sOw4S+VLeHpTUwZHhcFAzAMveFN
YsGZed/GPVwwIwH9RgXNxAu/cKgnz3GHmezqNrsRADrWRIqXU/fg5RPTMJTvM9TfWHtjfscYbTY0
toMFpKst6dJuloT32i4UVG6S/YAnKS4hZZGMtkeFnWxjEnLoxT20E+gi3d8YOjG+RSgOYcJj/o4Z
/KaPEpGWKYvVj/uECSPgUAnGaEt9+BCbkrTuuMQ8BJRvzMSW5RIdBDvCwMFA42czeQuq/X30cOzx
5h4LELrnNEz2MelBAUtQHVFgwg6ad+TsBOWAgbcrfMA/En5QJthdnz49GGAHWa2T5xJw8JWHh2qU
FDuGG/CQ0UCYe7S9MGk7c2NQW5v1Cp2SpHvJilH5rUMtO54TQ80QV+Zc8sjbNdZALwMAG/FJCV4X
5nSgSJyv5CMgci5dTJ6ERlZUE4AbmMk/HKjQ5kigwzhWaS6G0c5h0dRD/bBJph3APM0u79gdLHSS
nWc0gIDPEHpZFUhOpWMFEnot1sOcNXvsQNV4qfLoXVltqD4edjv8rW+NjxxAVdey5H6GvNeWFuWB
4bivRa/y+uxNB2eSKiG2NxRg+M1Rc/XXkPFVrKQ07wW3De2T1a3pGgZ1a0GqRy+hdAsTy2OaigLN
Pig2dT2Neh3BXufREa5VDSoLSM4h4yiF5IudW2DV5xjnfAA+ioYLLp/xm6b3CNFC9faqW5Blc1VZ
A/uDQSvnBsugXwjYz0MGz/AXokZ5YhmJkPcMe7/+unyFwVBf0Ne5oFwUVRlihgVfvrd9DF/XbwIp
mrFnhD6mZGSCbGqW/tDr6n4613F4H3/7YMQoMEAc2Aqv+WHBX85Mn48frgmv4Ot2V74noI+Sznvf
MTvFA/ohNmlIYt/WXQ4fS6YXhATQL39hsi5zISzlTbJ8kSSgRRBjDkz25jznoLyHyW35Wt+PJILZ
n7vHgI6eUCHqQygLvmICiHErLzsbPpkUYkGpOpQBNbeg4hf9G27c+ZjDCRokF3rPecBzioZ5gqRQ
AyGOeicq7vv+bpdxiw7Y709kplKsmtRR6JU06/21BnvaEcgAXUseW+lqC1reYpi+qBfBXz1j1kbf
mTr6zowV1gQxxOGisJudjOtn9ILK6v+Ucdrad2AQpHe18BnuJwGpdAlDJWNGpPAN3zIkypWTM2Ff
3VYPimM0aPowXbyV+MejQ+wXBwGlYO8QlOYfuEMrZicZXsU78DIlNFciDkBsCNU3SMJ+BM0a0QW0
oc3573wGIfx4Nw42zOFKd4BQwf/53ZdDXTnff3Y+NiZgXfn6x0wI/WQy6otJMeM1GHPRbV/OXouS
K3dVMJLbKhWAsycFZsB7FbQ4OegYHzIUw0/l0UVglmxNKDFLic1dV2MOcQ4LTg8e5S8WsgEmqv/H
EjHQGkxaGf9HH6wdaQX1f4XuxnldgVRHxgCSu+DxN+K8UaiyE9fcv9ijBkMZIATOJvt1KZgOZ2oz
uunaLajQWgGKiqUR/r42SgL0DAKmp/eBxQIfWrwAAs1QWfpMKswIzBWUEZEDbi560G4HE1Z5SsZL
wVjVwoTsAFDPJCZFn4DPmYe+E5+g1KN96CPr5t2DbOApj4n4x61iFWoqdX9/fyhHGkxj8cT997jz
8zXVw7L9/sOKKKo4LHmmr1CGlM77wcdEQ/qCQWhnI8EXfPrLOqZOwXc9rklgqgRvip3d9AW79n1G
gKGV7g+efCBgdW0OoQYyVGorENHgkQgK4c3nXNPnvEbaIkXcJBwsRJ4Erwl3Q2sq+HiMVpn15hOo
AcFjZUgWw2Ae65jqp+UHQjClXNncM49ygJqTfvDraPhESfNqk3CeuCn1C2Z/gWptsMWNJDwbhFoY
1pogrEJ+vPlCoM/SvcftjoFKSFXRm+pUYvI847H4F8fwctEqIxUBbqqChKBZm/sIk6p3BmnWfYoM
YM4ncYVzdg7UN+wB6IceNOP9iqZ9rcjDVCGzmPRDLcYKYEhdAe1madBYs7e83PQK+xmb1AD5UiwA
ZqZB6kSe8UwUG4qD298Bf/EYBq7XRAzvt+gxoCwLgWcH1Ynusrcj4Zjw1nFDQZ8T30NlVRnea9MN
UKbF7z+4DjnAF8aLB6ckU7zHJFzjhN2Xe7WZUIR8bqzxCIACnogIKY9/hDLgnacJD0qoLvOSfF/c
H2bYH4opd+ll3ZKejtB0OEm+eHXUcVRqtHDm3GDuQ39R4U8lW2oT87BMmy82rp+73TLN2SpnJmq1
S98Oao+l5RJuhOi9pzSrpPPJsYZcGKbeAx4tZShpVvFtlI0SvzfpIeQFUt7epu8hRAnmlKBecKz6
Q6xgm2YuRfX8gGdL4aTJBKg6qpmmIFW479N5tWakiwSxz8byOjNwuKHNiWqe/gRHpbmaHKVmld+C
BHzN4eDq+5zwvHDmfbQU3S/QmFBwYxR0nG+drFIGmj0TM1WGoiRYQ/oAhstCgtDQRt3XKnIqphf6
zNTivt9E9xie94um5EP9YOn79swOly0xCgFlpJzoR6jC3oz1eaD1kXJOxxxEWCZ/nXzMmcYXc2yi
QWyu6laLyqV25fCheGCSy9JLcTUB5JG8whzflSXaMDTPKMEkDzIIdSddXbPSb4CZ5p46l9f9ep+o
m3EdZFb75gVTjH0p7VZsDoq8/pkb4IHvIMDGs+omL3KmN/05u7AxTUlkbP9IpyEdzss06Fit4UpQ
LX2OBEv++1Epxt1f4xMCGnHmqmc0iL/r/YhbxS9QoBZjNUXsBlMbLqP0wq4lUM6c3JBZCCjPygkP
EXeWYv21LkNma+iZABKmrYrexO9fVQhxWy4/YkT52qFrtYrxb90xhTeC2i8nzV8Hh2hxO7NAXB3Z
Kad7xgx/mmKqCT3a1WX/9nZu0wOWZiHaUxzYUT/fx9QFh20t3E/u4+Rg6bwGMDOyezNEWDAbl8ZE
vgVMAZgknbF00Ht+C71TmiU/JqD936SkIh2mjDnYxRXMIINGmvZBrKVNPmazYHwA60Vett1Cn1EP
LQ8LjoTvlvcrjYQGE0ICTSoO6hyP4j9bj+lWvn65oskX9eMMKUPf750fw1T2qYj4FMMexB5ZOFg0
kT5ivXysjTh3lElNIcLWxfhSguFa0bsDOxFiB8eWDWiJRT/iBMgwYD5I4sw5To30dMKOCY4U3f0b
lrQgUxehEmGx5wivTTjeM1KlwM07WDl0h/B+efa/F2haDaQTEHyYufCn4IqRuksNM34LirKP1cQY
EHQicSpsxK5aHDGas4Qlysd5Dnvnyv2iSMGPnqo/8ZXpFF1f0J+bP4t+CxwQWrCLg80YH7Jk9lyB
FgoclsEBp60gtQEIbR4MIh62zjswdrdVE+DzR0FPqcRUIYfhnJMaJ9iIvHZ7ToEb3b0b3wKL0wn9
dSyhXIYhR4+ZjQREYgC6waDh3Gp9lAXMXxlzoiNAuyN0CwQAiW+IChqdArFZ5O89RoBXNSfjKyh1
JDnmh64D8ZxTi04a8qxkS2AqyEfAYEzqQwxjzo0FVCqo2H+Y/YJooFC2IUpJ9lR1WGuBwD/Ls7ib
mz+4zg/BQuYrHpYYyQym4jzLYGO/2D0wcVA8mBz/Zu0vX0HUR3zGF/MMaZrOKAZOmYdHgHcfMR0v
bFwuhJ08Ccwq6WF+Nbotbg69p9UGyUJooG7YEqgB+UkLMfBirIV9CfMsRlYibE5De/UM3oExxpM/
KEaPyW/VXhhXdDwCRynS8W1o/HqctFYa6Oxm8w1BMQbPl1BoriSHsS6NHujHgFFnHhEfgIQAlhDf
vQRroOkaZ3zAwUi3tEv/khIGNyfCgsU0hxFrzPPSJkXHV+JipZykaeUXf724td7Bb0eJi1VrAE/0
8sQbH/9FCmwsI6E9IZv2VewYkCtMX6M3J2lnG95jWobaldayj3fFa10fMe6l+cF0b4RiWl7l8W+U
R4lTxuSO+waEXyqaRYm8biVnTifC3Q1fzC+N8YMiBaI+hENijsCQ38eaUc1auJLxG/YDugoQZFcg
RLlXTRq0VnvF/XnU+7Vfe0DvDyud9TikPXP9Af0CLNYhIwH+Q6s4/PXRL15hSvMbR4BVhX3/b4WR
Hi3tGl2TZyw2bBets2pxp2jOCFbg4NkXTj7eOtpKKKeTA6VqgaWX4Re0ER+LVO4LhnaYSmTOmrlO
4tAtlLEe5rOWvyyf28jYA24h4WOQdk3Wzys3Apuh5PhcV0t24VDxi22y6aP6nL5PKWRhN4Fk5pBb
UmjODRoRHqEvt0Xoh6HYghhNq2b0GqfBeCc6S7EVCNdn3m5YrIWyGzGpHb0s3mDFYqXtcUoWq4iE
kZyEzOoL9zpmjo4phMHHZ3y5Mk1++UxSUws7qrGJUdfrP+8PPieUnbkvckRAmJBbYDg+bByoLM4+
mbdwblsX2BuhDRiw17O1beu27hZ2oMNZ5NTe0/36rA9SZ7RQxM5oIXK+ixAhftCeIvH17yQEtUTY
i1/Co0ZMfcVLx9Xl3wunvXTFFPhl36PcbUY3p2epwYJJkrsSH0TMijAdekBSUiHUpC8izrHoZDgI
jh89PcFKOcRAWSCnSHL5XToce/wTIpdHm2pLkfh8bfdd8TXiq8jjDGGVOhrQiXRVvGPn4kyE/wJU
gsparQBcuJAXMYluAx5+kciBWvUZGOS0E+bDA29yuVsLqSt58Eih2VBSN3VJ1gxSVtQXO1pqQWbs
tQ/OHiZkT2EEQlWsRzs9+q3FJ7j9O0xuSBs6yvZYqO52goO42WGID7XvGUK9sltnSErAdLgbc02u
XD+uHoX0iJqVawbaA64iuz1Hx1ahXOL07Bbc8AGnNIRNBDNiNRTuj+yfNZmS2ByjKaWamOiJI0/K
4LERqSXEm7LLJV4bHLhpCf+WOOZU2onbBHxHvJE+5TNO4Ys3mwmFgi9ycaijef4YQ/JCMN1V4tQV
V4utkDXB+kOoIwVYa7tEw4v1yO+KByrHs/+CnT2XMfNeq3IhEnZuTiTuN4vaZW8VF49lkLtBxJ/y
58Jy6nK9s3oO/BLeQ+VGHQfcAm6I7qxRNzvcEBxuxBe/fNaTG62Ox9UC502xyAIylRBO9K3RGv7q
zdpyXDj0nchhXh4jMJ7oNS/Thz3MBBsbpDjzqE//rRzkG+ywDq4I9i6F+6BsO3ta4wgVcVPsCK+k
I+ZJrJvFJV4/rFF8uVkfHHsKnxe/CKLfivyEwIAoIRKCvjzHvyttFDeVCBd+fa0FMUtsNAOXhFT7
zkmQR4NNg9GLWOAKNjO3qWYfcwuWxCBQHLB294CVB4L2rcj0XckgWyJPQ7BRP8Ov4yreUHBkNm7A
NYrZZqyH5XCWcJ5QoSK+wnnWE29axQOGX6u7n47esRamfn/aFTbuXyc4miOE0/uXfzg9U0shweq9
+EwM7zktnYeD0xv3L9Uc7o94/kB0kIQKko7wFLrbF+BCrxN2QKlfnniU+OzDIx2WRzl36xGKfpyP
/DsWS+3y4ax6Ad9vQg5MzCKIOHUDcJdvoHBcyzC9OG3FVZQoZT1CeWvII8WeJcOD9ZimUA7AGNOY
GHNXj7q1wLMIhOGpDnMKKyLQBJsqnTfrLw4u+nWQ8fwpQ6wOPR6yYQOWCp7FuxArmb3UQ1cTmsMn
jw+v2+fJE1sKPmH2CqLCjAcbDzZoKz55wG6G5r/YKzFbzG80HovIsQ2cJgqYvyXUDY9akEoQWdvP
QThDtTV1dySSuVM6+8w+48ix242PpSO+J/uax3UGcWI5Q/qZS2xF/ICBLa6LuEZiVUZHHK6HOzQY
fBtigHjmgUBsczlwu+kFsziCfoLZQSS0iV1X7EOfBQxbJkkkNlzyuPPbSTXr/CcGUDX4M/tukEe3
SUXmlHK6duT24JYm1h51tyuuGdcSgqm1wY9MiGJfME0AUVDZ8fKFg9UxDxSOGLGx88gZLhvoYsFZ
xTtFdcu6fImaxlrhU0YkD75ZRy06LrBlE+pyyFUUYmL3dNWYHh2CC5QiscPceTrYjp14BAuMuf16
PZsFi0XPih7kjNR+MRPrsAfbKJ8Ja0bhV4brW+RyeX1KRp/rwx2zgPHM0Jy2J05gc7q4is8h5XdF
Bcfex3b+2eCY5Mu5FbNwHZ7j1sbJ00YjLPgMb/cbaZMPLeo6iBLxLPYsDL2cOHZG3ghb+FgSFtkI
FV/OHTojDgBSkA+hp/PkdVPw2tRapyE5G+ZQGC6wY4FLRn1+itgbMTeOpRgPERaal4Y1h/HH7UW6
BfceOkMVyt7PMyf3MA/vQ2EADcHWNfz7UqUVgZ8xVoBbtumSq8R31sIf01M7/RPv6B2L/YjPrqll
hsaeCkWfILoZFyEgdZROe9cq/LrY74R7D6lAV3jCA1BsvERCuOyoPhl5Uph4GVc63/NJzkisrFgY
VIT+1+EYvkOaB82jVEZMFxmbjpQQsaAFIWjV+Bhacf8P7BAy1DfE7w88yMwZ0AM9Hqi/8Kz5UK13
SBsNVPEPXCaZKvPdOOBCGEihPqquwH9iygl22EWyJqyZi1hkhIrHQKT7cFPGLvvxNQguwewyc9pJ
32qmaw6axUL4ntmOzUJqXS7GRZRP0U72cd20cMNyCIG7KiyK3I1Ui//xADkOYSiLSKEGkNFlIW3L
A0aWvCk2gZvHBRKV/xUXOAUOzvQdzNgYOAVZgjhm99hPEA40e5W/JJ4wDjWr3rPJEVilBDX+HN2q
2r/2zwVbGwy5xodU8D+azqtJcS0Jwr9IEXjzKu9BCDsvBDSNa7yHX79firtLzN6ZNiBzVCcrKyvL
npVAJisLlaH58AbAFIrEWs10MpInNi3MMrHvx49QZ0zPUiEHFlCYYqZOtYSogBDrHgwg8O2dQ7Hf
2flo1nF70w1iR2dvW7PRake/k61c/bUHtHEirsrZOdlVc8hGmfGE3FBdce6DPMRirumx381qfOC2
p/UhjzMUXhYGgIr8UNkYa01zKQYLZ65lM8Pr3r1zdyzHz0ERhKINoYkDm81O7Kcp4YANVOi0wnOb
ppPTkIrQPsBkEY0qqeAN4e4quHFD7nL04Za7+HxiZ8rua+K1PxhYzgTU9LGmHani4m6ZgSabhByc
jBBHLruFr4Ua0zvqk2J8L46qVoOshLZk84XRMVOrAbcGziVUR2yjaPZeW/O6z2ZCk7XarDfkJsTu
ftDzusrU+SRl6vyViuCaaK/TF3BMBwcnb8y3mOZNBOJQ0JF0tLO6d2PizZ+WNBpb2jl+6o6n/HZN
AwpMrvL4vfWrgaHoXZyfnxeFfa3pB1GTLdCezVCFsjShQGkSfbMHfEO6HjEc7oWegcTOA9TDtaV9
jL0Nw75ngOcE5rk1V9tjhYVLcAQHaXteki04jd46uftA9XSbtFLQH3mrYaPKSw41RJVriAS7lbaF
q4BfEnGyhTpF9izY6yrn2JA7N4MyxYS50V97zX45AI6RWehwse7DwlMrXiG/HfCh1mKxWNJPSTqt
k+HxETrTmQl17ohWTbvRqwqH8Efd3lqnpH+rziERlCMlJwwJOiodZ0lxGMzsAHDUg+O8kSrrELRU
JEJmXmQQLC9nr2fM+wPc7pJ7xEcl618h+0NiTIzu6q/4HGr2zmdCMkP0XPHm5E5siKTRIN9DsvPa
2PC00nVSD7Yevi4A2yod5Gfn5lY8ZGQVj0Q4O9AOVWjQ3L9e1cX0KmXwid0mGzZ+EJ1OvW3/Fm96
FP3iBwpFOhUZipOusXu40XOFfN5vblieeLWwJJ8OTfbh0yENeztvRGWn4Dmsutd0FW38ilPnbzUW
6lxi4Ev/mNYZRLPy9aMYN5Ffs+ZxkC6ztKfIP9XAX2dDijSlU4det8vBPXyC0UspLkDkgU/r4dbR
6mqHAsaa9a5yHd2eHa0lU5Chtq9vez42nuZ4Q9UFeRXNtLTLMh94SP3boZJEp9jHbeDsg514Qn+J
9vEBbqcn8xwY3jW4FMlLhUzuXDZDbPKKKI4JLGzIBTbGf3eRJ1rtRNaBlFmvLGdhCMVHoeiTSZJ8
c6T22cf1jEmbRYI8g74NLulx8QwwHHURvyi5JMU8uzwTNfC0XgfnCvIh0XC1mvC3i5RCiwvgAYsO
CV5LjM/Fo90tRZo1CDKqAVb143qVIhZUZ5dN6SKVttktmWCWx+BAEjudDwak6INXQkcO02qJd0zd
LE720mM+EyhROZte31O5mPQSEk8PvZorEvYaNMOKC/26Z6/cY+v3Cave2V4FDOZGJ1dNGZNLgUO+
AFCOlKFUDUBW5e3HCjBNZ+OtkiZmMQx8JgKL71YU0SRL3ph0HulRC5taC9UFlOofuiSiLSasmBro
n/WMwHYaKqCmPJkRQF6vqVW38QwzDR9PYZK5fVRJjv7Rr9tt/+0ZvjwB8JG3bu7NFSkAtYAdZ70r
DMLAaKJEvcssl26L3hRlHSylyXWk5TWFOTOwsLzYFciedUzFjswEB26b4QJ8VYv16FxDfeqD90bd
G/wt61itP34aDEd6hjXKE50LZqLTBFeI0MBhKK/eSXPQqrLgX2R4Ne8xrnnlH61ZMF3V/Qftj//F
w14xE+2NYPMEWrs6dFfykLCu3xZlCcSbh7iEXPfl8iV7OBwCx0HbxK6ApG1DnnxIaB9/zu+jFZtb
jlcrW1qy5P+JOkBiVgdRSCmu4tWlwOMKLGugZy78oPy1bTchUJp2PagTPndkZGrmb1lZlPN5w6q5
GIrFE8eyE0hFjFrrNe2rD8OzWKpTociKlWQZxNhGqj8tZ6FfvvMQX2lgWCe1lKnE30tLh4feifdr
x3ofQpmnXFh4lPIwVw1hFr/ImBu+DuHIDS55tBtzk/W6uYoWdZt31/6wspfL3IrTMM39KIqYMHKx
x3qvakeRQvfgxs3UtQfcEhx+buNtXMro6/aeXHT9WQ0bCV15KEqSUroaTWekp2apx/g154aPsf3p
7qOWc5tU+3dcj7eQAOSVTjO+TWhuMBdVro/hVxe0SXAFjvMrZlhwETBQBjBnlU97UIU27geUv95d
cB/idDeanucn4995vwF2gxUTltzKVtMUK4211fpX4fRvboOxcC3+PNyhFv/DFXbXMmT+y9kpd3Rx
nuE6QN4dPEM9AbpID1cLcBvfUNo3sDsphTWPHCY7xTjf3gH4dHXhT6L1RhnGZhqNB/fmXtBNsCx3
AWAe640EwHqKaZPKGh56ZGw/XKPT7pTHK0SATnkMz0NiATbCgUwliX+Uivsu/igf9+48l7tgF1BW
9zapkgdskjyadb1dMB4O/egQuO5YP4E2LaxlBz7mviztHcan1eH24+RA68nRQdn9xxHvowfg16vR
GfdObpyq4R+X4gxfpCzVTmnv4XnzbIYruNKyT2X6gPGMjAXkRHJyvzsd5WnA24qmfDrinCrP4+eH
NcITSvCo87xtA7QVcN5ahk9nG5d/NrN6BxsAHkX20ZX/svdIEoNt29xHFMwzhjqzAJCGIwLCI6IO
5ZDtOS4YWou9rWF/OtTzuAvrvnY/WeKd7BdSaEIHMy/a/vA2fv3cQ5yZGQO+JgQhxo6MGJ5JXCq2
MdQD/lVNWlk3rlrqps4dN90aG6YR4TMOlYsTLzsHzDt2FGSQtA4LI5yYCdH69+QxEZtQ794hj/ej
ujjlGAvJ7GH/9eDN3Tcjh3hSzs4+2tbs44jeuAQjEIy2QwIMNFxBsgGRfeT8/j2q4ng3qk0t2/gG
z36LZpgGfuvJgygxJxzsBu1aeqC5EeDEN5i3RSkFrpZgzQMbrDorV/Hnnr9gXA+0CsFjsWeJXxR1
05ZOhl0eoa64OricHb+78yhsEDG+LOgiipIEv6M2iPrl0vrJVdATe+QhPfuKHPo3KmRzSCCKxskY
J13vEHC9eIwuXAThC8UtEtWECjPXW58M2sAbEaDlQ0tZn3yxAIwxk9wgelbmUEYvSHH8oTcMYZ/2
mEGJskkgcMtMGzL7e8ROg+WhMhsGuBaHhG01mwzHTrQSca39RXFcBMvUoWBiCWkKy+mAdMoo23ja
9W+95EL0cF/uiy6Gm62HqZ1rR2h31v1V2saKeLbuG3l5XALxjGEW9TYbRpizoPQSzBLFzsRBdjBo
RjGhR0dHw1rX0uV4SLvG4+TfvOkjrDbnVzkD4Y6BpvguT6xOcoRYtDOQ9VLbB3TmcuWCnTPqRBhd
ewYGJgLl4kiFfuFZYNbSAf3s+gfXqKMzXkCgCMUj/wUbKSWYzWYTJZSyuaeryr26PLhRze7GTsos
gUWWMYw1ncRo7zvSKI4coYKKL5YlXy6HQzw/LRrSdMtFfzIH0JIzEBAWPoQN8zxijBnrrkUauMyV
C3AAsL0ia6qOY5rBChv4H6RQpHTpYNYMdz1kv7CtT1vkHQQZD6vdVU+BdNeCNRT2WhTR3tjxKven
lsbx70xqh9I/d5miwtwKYAxZssaNkD5rMDoMEOnThjycdFiwDNpKHO4yZ9wsuShZsQgzPchKMEgS
BogPgv186pT16H3rGcvlHzv9QiQ0j4IjUKz0g7vyS4bNvYEGATR++XFlxyTOulKsVxItbgGP1EK7
fubDDsNSYOLzxKlbidgV8gnG3C8HgkPacGjCJUNteJeY/iJGy7JFaNsQNaVqzIdCGJy29mtltnQY
sXXo5xuectoSuUWhey6MQpT1vsHmZfGQ7BTJ2M7wtx9gHlrgUSC5NaDkCSaGFPtS/yxSO1vAL3Ls
TcDJGTZ5hRlfCh9UEDwbpgKc54IS5bxIH9izWiGTZlCe1Zxrii4xOPRbnnaxz5iTYfMkdr+674xt
tfOkUjFWmCCJoB5DI1iMInmmhsBS1JivzVljPFhe56pksKcTUa68kdG5E3HoAwLzrcmkEQkBJD6d
hoP3B+HSIyBvWfQV8TDMxe7Xqurel2NChdvPvQLqk5KiHrfPI8VDinKlOUwvYZW/0cMjVCKIM73o
BtPPN9ee9A6vEFnMCOw0yfwpflZ6dXthdO/zZgCMIgMnqX42sVN1RrV+LTgC8GiYpS2WQp/buOOy
UM/KmDeg6aNfU6U8FTFoGSZfHbRZuCHi17eNQgO9Lx4XVWTc9AvICPxKeVzNtOgaw/cY3U8HJYTk
YX/eC6f9buVp1gjfKAc4deuChR8Ohjd/M0CMzMwjSvEiGtA3rK/IFCoTOFyHwWedpjf9KSEiccUc
MX+ONtQPFQRujNWIWvOdc+uJFqe2M98llSO2GG6z25wgIjcYezJpT8jLkTbi/k714UEEquJQyOyw
3yZ8q2Hj0I+xyvbEetlS1RElgHFrEaHelDIYkHKi5NJKjzR2cu0p5eB3t5mpJFkmW2D7OVm3f1ym
a0SIk7EpUY4rVl18JqBW2hmZY8nv7HG4AgTypAoYHn6e0AQ/bzxpI0HHduwvth6PnBOT+iAS4o8C
x5smR0wNNHMHga5yyEmsQfIYC5hx3PW6Xhynk5ShJMAtqnGTEvToOSDNDB3GKTKaO8cqdyng/Uc8
5uVDTeCxHA6sfKnCGQlDzv+W2Kmq5LrUDxMFCCCRT31rmVl5mFv8qCyBC0rCUxhn1+Xk9aPEd7St
NqwFIQmhAv9x24G+pPmH/L27XCNPI/Ks7C2MFj+X+QwIECan6MsF5j+Ob2WZNmg+esfFFJTRBljU
MnnfDW8F2uDB2CVwLdaJ4QvCAwbcikCPEbcccAYloislpZV9nYswoiiBWZl2Z/boL7lY3FmuiRIe
Mn7R7NxAGCt/ucRwYIuDIOEKdgHAwsYn8nFqcV24TPbNjobskSq/6g5ni6EQngcsHJ6dBsNstDyA
4o4Aul4lb79EyTtkL11TyKYEXey1cOy8wUKpJVHbKqiM4fgO1Ob/vlnf3SHZpCSmoRRs2ZQDKWer
GKiSJVkGHxNVPPa1txcNo2iYLblbVbrd2QERwoZMtWZ8MqLWtkWPUw2RYjWDFdyxaEQHqiw3G6SM
x2A5KQE/maOyNSEo8AbsaNJ3MgINW0yDx7SFTKf7+1sM6uzCMyKB+ek+wnhEM4XescvsA4ddTUuW
ql4Dv3ImgyT6lsOcBtg6l5DiUFJ0QsvKM0zMtKtw9tBp7DXEbMGcnRWxnUPnseWxpETH6aWUUhU6
kXPcGu3ZgqxcVtYoiyXjPyq6LtkGMoEaLfYdG9zi/wVpSWZWPNeADj9l/pDKPxkLXkEtzGdpQVZr
zJVDzTRn/WTRQnVIEkl7HA2ThPsO4gaoAaE7S9Yir20iJMgUdbZjnG2ekerU7LfegvWNHjgl/cx8
knF9FjCQMioeNdrPw2JcCTUm3wqtQRVoy+gA6mQpQ00sny3XTwCvY05UAL9AgQTh5DrfDrYwonqO
ivCUO4ygguNtwH6LjGVOSxj6IvwhAlg02nEfthiDq6P85U49Z8gFa4IzRJ1mCg02z3nGghbZmbGS
bDI6OiCIcsCj8Ri45LE+hzxmutpbrnY70M7mDqkmD7lzumfLJddmwVsDlSnumHrDJdUnexj5y5Wr
YMKb8FiJD+BaZD7Fi47rkkJWlHkWMo1hAYRhbXX/KWFsKSNTy5FqYTA4gYDw2wFYoszwVB4bsHwB
gOFy2YS51QPFCeg5baV6rHTlhjxi4i50u0A9PPN6KcIL5ik60bvfuc+5gSiiDJsPzuHHKccoEPJk
AtO5rffizbQ+xVjohmwt4UqAB7dXEZQQyKUkgIsGgW3gvXSaeU58US1Gt2u5AuHu+IniIlaDlgKJ
1gxYgCPZ8DaAGm/JBqKjU8n07rMQ7eGV+4a9KJeZjxM2hv/m/5J39ORXMXpiSRRymYzQxZUo4pVI
UWJwUXkFG+HqbnMX9tHfnNSIMDPm7mQZS7Jk2jxg7/fP09f6WicNPGTOEUquP/qm2LPTc8QtxR6N
tbem96l4Y3RbU/uEAwT/BoiKsWf197Ye4z8Jl74oas4vWz4BtAz2Ido3eu0+e7JLMARt8yELQi08
Fs1XEGIm2Fxg8d+/ubtBixXgr2jOgzlNvdYadRYT3tC8so7XAdGOkVF2tjenAzRNkkco8AJNdUFt
as6UQs6EJFoC3j83QIiRxIgZVC3iMQU8k27AObKIaGVIKGIBLC8eKQg3w6/RuwDLzHZY8Y8RNYNv
GIKz4pknCXt77biCKIA+jC4rTrUJ8WEgbC5S09zgswydW0igyAPLeCCTHoKmGYYTNihgHSNwgyAV
/mkTI2bHaTkX+Eam45AkLtbMpca18AqDt80gcdeBnCpKrPt8Y9iPAX+rzKeQ+Cv/Q5OTjT2O7Ce8
3eCBq/vZaT8nFe4M/be4q9M2wajR4MYyfM9hAjGj1mI9d6ZRGetzGszQtdEZVqMfEGPOD/sdfro/
TXwYDyYF/f3FW25oN3AuyTabphwH3ueUC2vImHbJtHcfvWrmA72YZcR7yp9MbYMDz7HCOeBjRSVX
sOeeN8p4lzG42x5UB3tJqCiaXVCE0Oi0ntGIxMAThNCMbnjiUmDVmKqwoE8BZ42jVQO2OfhQUNhs
muW9T0/YI1pl3iGfrlwNrZ++vA1jPZCa0p+7QfC5g26kh1ozY/HIWWGOS2tbSO8SkL8i+V+blf1P
M1QDI6U5mQkxDRkONOoWY4JxS6RFhDzFxOCihYcmg2St1T/GWO5XYb3qT7HnHtBQ4VC4O9MUYDGU
ekr0xHh2fn4456Zz5V/smrQOI7DFqpDuZR3AR11zv90uhUHGCo1G3skB6AneMfWFP2UEMeLH2/wu
HQ8OtTZUoo24Qnzh4Nf4whkp3d7uergePesWfvSnaBqrGbVBSwFluhcmjVjXNNieMfyT4a+Ff4f+
QUsE+WtX3W/0HyLqaFPKk9deWI3oGTH7vaDQpPY8RKntf82kDpBoWr3fX0yhye6vibwfe72ukmDw
wzZFYn+HvGdw0VDVTwa0v631fDenCZpuvHLv4Fcoh/jl9BCBJnaFLZuygafUjsCCq62vKi9+Yav8
YDVc3ab1SS/oGrpNWvoukeHcaPq4jaRN6au1/zB5BG7Q667w9jN/4iajVJlT83BosgsY56iJTAya
oQB7x5SIisw9KC+lsbkNcVYE81DasFSXwZWfkqe6GaXfrnUa9EJRmlhBIbDugT1/FtJeRnVYJ58G
bjVKka1XM5VzNOISlckkTql9q9xDSyLsRbYP3q4qIUeqyyjWvQpdyoi59SGqABU1op8P/kAmtu+y
y/JKY2zSTIYENHdk+qqF16L3w7Vixr4d8VdBp4zzptnj8jUTCiVjnMMawOMdvUyXi7m/efzrsvc+
NK6q8fJm0vAdeVAMADGc+c3zeOrT6RSPfi583oCzcehzxicSwzXQGtDQi01p8NN9jixwIB1BhRyH
+/qNjacBsip4CKkJ7FMyjfbdUp95mJS3lH/xx2aekolC8KvtwlfQwl8vfdvo5htjxmXZs5OaUtfo
eahEUeKSrmfnv7wBe2yxvQlIg+r8DDAEMPJhQiiTYy7J+WDuN8K4+Uo1WyLTfTClZP3g6TmAl5hh
iL4ImMmHItYvc2eR00EXNdwZNX8NTsSNLcPGmcq/CkowSPwiEO/PimPGeaEZQLegxCk2Pa9nOqwl
R1QIs/ty8gZ2FPJBUAdczOBGvFub585j0EC8eeNsvkXh/E6QZJ8FMmJtm/91pBjcUktcO2x7ZJ3a
FZVeoT9cZ/nGXS6Va4BCQDfIC4jLS4ZVoMo48yPoLzJESoiHILRJ1zB6smHDxI7RMuvqWgkFq7Y7
dYBc+tbKzaXlpEIJWcMmLMKnRAMYuMePQDEgkxwlyBIAGYJI9kCcHRkXkhNBohUHxMwKNwPTgrsR
LMGwrE0/Zw6fDtRfCvAtVkJGXNy0wr6WZwLcf2YE3ZiQeYDd7QiAQvaIwgQBS5SME1jyGRNHlpRa
vi+lMO9Q/8/YcnbuJr9P9lJKDVcyRxu4W7LArHUzwkWZbfLKZvnqrOaYyog1WvF401ANR+Lql/nJ
oX5YjI7edBvIPlmYnRGIwMx1IMIdtxoJlICx/DxvdHUSEC5/T+4U0qICcyjRg/VcnOyFndsoNhwy
ok/osHD00uOO+Q5NRAoXyrsh7ro1k7yHzJsFZA0Ghbpils5wtYTwY0U5PNlYJsz23ZOpFdhO+H2J
YFpHJA/6GikSkyd2mDFqxfO/oBd0XDmtnM3k3905mq7bCfq/PUIytU8E1jwBE9QcvDtJnJ4Ifv/E
GmI8HUmA1jdqTZYOUt2yxbAtfUWRCnImRYMyGekxQNyJZxFK9CFSHAyAsHCsw6qdiUfSIjbpVGZW
GD5+bwySVv0XoRTfFZs4xqeXrRnX5ubUxPTY2+F6ppSJ9uKMSTTxelb3xCFpUjBtbyhhRF7AVNRo
geFoSU5SJkP6oFUgNupALyaJpN2vzmhZaVb0ZLeRa30FOwiteLYR3ZCbMURlzBtJtGLSlio3JHzd
sLQmpUhw62Q8r0ziWjmBckyvAq2fL2rSj1CzPq5trO/gZF0m2OAxWgro5fZbfQZj4CJIxxpdNPuE
jTrBpBbndogpdh7DouvE7/c7HeQJHVyZy2AKuVXj3IL7PX2LzneTvWCiS9MH7qW4bEgi84vrnlw4
1NmCs0d3bTPpYgrS+A2gecNZCC5iLiVhc6ooVlyYeBKPusXfJzGSrIu5Q0q+LfDpMvdJCS0rTGlt
+/n9ffg9MASXdnIyJyOVw5l7TfRTPs8MQrSisupED/zhviN+i7+b3p0vl/i74fFNPNHQZ+pzGD1r
ajawCALR6ULEAsc0GErvrS26q/P8r9dF0ocXW6FWnwTh2DilcHJh46e6/OsfWT5aRk+kXohXYeck
M7h4N7Q9xMSBpO876V2IVsghw234+FUyVvGLWKuCzxp9grSrKklLkIaKl44WFLmI8PkVYLV0l7T6
kgN9czkpjYDacLGS8EMakRKt3Fa6sknGmgRBQibJGIOuSLCUiJD1K9tS6k6+RSqjZB4s7tQhIBb6
svIbXvBLCrgquFCTUB2coUUF7VDuMrQKKavMKRfZ3ScaVgk7T/E4fsQ25it9VMeNqjYikUi3lH8P
RaVSzkZtgsiHdxRprIwVh3hLRFRB1sG2U0RbceyAenIVJlSSQWrH4eGhR99eIvThGFsOIVeM0Fsf
LOrsTMaqwE/LECf19ncDZaecHqkAGa7PhsFGRch+WwhBNQVDAdW2o8V3a9GBsEcUmbI5CGcDdoG0
ag3YT9mvIVO4xHcWCKe4zJksywxYj6YyOMjRCGToOAxWLqo5Ikp4LaGtOYGptYQqIOoya8GV7kZi
VZWfRTKoUPBPnp8UBVAAlSgKaHRII6xSkH0SpVV/FI2hWC++u8UVbbHJnWkLGV5sGAR2O16IjBjK
YlYc1XE/7ikgiA71/moOWfWwBiHQw8EiAaHNnDfDZRuGpMTr+5EvCgNNumJOjCExOrULO819WWcF
BJKzUl7jdePoVW6TXuD7d4ghMvopwoKl6mW622gVvzqFbdCUqlXFRE6ZariK23rJGewWn4JL/HTI
atnOdHangl2GU+HmSPzRphiiMrlKVfDnfG6ILCGoslrxB6simyBSMHaTqjrFhu9vw8eQk+b5YgHZ
iNLtDgdCkk8dSaEUZNiVRlqVLIulAFyA3KApxv4WRPdojIv6Xzn/sJzgZSSqoLbIVYilGH6H25ix
GVR9WtndWWNV7TVRZSHmOgT0E3Hl6eNHk7wL9jOVjlWGfLmUJccSH1TzNZZ+ehJ0PTfYkGk9tM15
jfyee788BOvugcu9C9r5caj6EVI1hiaY7r8OOsl+x53rYnTmxFRKkJKNtc1d9xJsuyyeCqNAUUgy
3sHfdVFF87vj17iW4fSWbWl9osheyb4qjya1/ZanO/90/lJdaExszSstg3tHdvVb2RJgXE8fO+dU
sfbpU2K3Zau4gR888Ko/O55Fev7d8k8TvQNWaW4llIzi5WptqZhq+Kp7URnVW4jb0D/PDqtSVAeG
5Dx96la6UUnTt1gHVL0q6NQQdtKPqX7OW7Dv8SDMXnaLWMc5cUkplv27xLQ8Lf9RQnPOprqgdAu2
fSzmXhseNAQUIKRIzBz86gKkVQF0sbAk1NZl1THokTQzBqUTHwGI8BfozHi4C6wHdKe5sk/BC9XX
gRCAETVfYZMWFL8xBvdDhxuwwAlTvqR94e4KmVztuMsYcH3RckIwL+AU8kUlFdWFfQzMTQILMFO0
rBg99gPCuCLcvqDBCHGK68ghiy4OsTN5Lkp35UJcuojkO4jgGPl9+j1g3nnwMEoJUcpTM2YuAlSR
WhVIqoqPGFBhSGPP9Cy1bEnutKMNiT2FnQTQfPutKZzBcqjuustuyUCUGBUS4H/x4xwf2w8NHjT9
7F31gFHWLj6O61R0bllcK2AKAy3Zz9MZ7uIUadltdMpsTxmbmHUKlTmwRPF4NcK1f0VkaDBH+YwB
dT2U18o+2Ad/pJFVj+5iYFQ5FKtLCRjJrNB4zhnzxLbt91ykn7jC9QspxXu0hwRmCjW7xwZyRamF
2s5a5Fn6NAnhDa8dUrOUplFpmf4rxe6AAy+5WJd/RYAkczhdKnXiI0v8lHDFgwnb9FsWVWLx5Top
ABx7O1VjH4TG4Fk6jIChI+h9wKhHdKHbSBeVrOIC4am0hfXF9svNBmOwR0j8ChhgVRQ3H8jAJzzd
EW80eTgTceIcA4mLytVP8zxXoJJyVqXRXCdZfIu2EMnVdfMeSS3i/bXZF8gB5bFUjXio02anLhEB
r8I9f4/IkuOvF6pH0QINKcWBQnV96gz/zwJMpaCp4AV8AX8RK7eJn9PYAsi2wn3foW5g2FTGkBrE
atQ4IUnnh9ixFX8rDG7MAXt8m3yJ+AskgA5e8u8BH1KyaQSIY4+egMFg88PDoA+mfdMdcH3zlYvJ
yxbF/+I+EkEsqlCsbj04a0T7bXJk71P1DaY/g0Otmic7EvE7zGiW5AAWkI3DNqKvlhXRZkMWWWcU
1K/EA0IEPEoSDnBjuKALbPOQDTeDJWQyTDmy6lav3q0HUKmMMp1ol7jPufi/O/QDdJmiOAYj0MpG
wzKUQZEgF0p53dWS/4aSpk9m12DXBxkdI8NdqL4DfMqG019cakj4txZfQuXUXdPLSoWlnDeS2r9n
eA/Zd7Blz1R2qPyDUkR1ZFbCYYXZOuR49LmzLRDD3QuCzKvfnCBHstYJ1jjNQKw4B6V0nH5ImNw1
+IcFAlNo8qTwwFhVchnOooWux7mfHHxJm4sP4nPEXEgr2gxdxbGUSw90A2xcxgwo8av9z4nZmCou
Ukze0joHsgwOtF8f/qmuuC9Rfmw4pX/l/E2xfe1VJ62S+NBIppznOSg0vuN7iy97u0pZqBxUkjVC
7laK4JQ6ympYyab/GijWpHIE+dHldPjdJbSzyJnYAwDnapA4oTtOXr+f37Nbc0tSCzNmlrMyJseT
wN7v6ciZt4NGjyNn05ZW9IWmacp6Y0vc+Ey47h26dYOZSJoOs7bbzgHX3j/P6LXqmGurHf9sPZOq
jXNozRIOwoeke0JVKcRWChlEvneM/IBz6oet8RiurQcIBiBFsRIWnxoMGOAWlAAor3GTnCloeP/q
bokN/W1xJ+mnWZTzcn52Klkzf2Mqn7UwOrUeK0fY4oq7D3ODsnYuj9ktFsG7RQl8lhyHq5TvIG1K
WB80XIOmJOI2TMbJYFmCqcXJZZAdupIKU2yt192SByHTV5LTTJmkkh209tkJRl4NCHSwj7rVBF9L
q57dSdoJA07Vmb3I9KedtkeeTi5aJQLLoH097DIH2z3H53jT3xfZdpnASpLjKlBSUt/+oiTotmUb
n1ByWXVa6cH7y+/zJXdtSackwZQ9ogQFSETnzu3xl1LmwiaRQdpL9XNjju6xc6CvrWK3meL+pAcd
jXipX+dkGngl1snIbyTxyvoVO2sjmhOholp0Popzuh2tB97pcx3QhgAJ+18e0KDmHwZGgAihbKCW
Z0Yt0RgML7qHKEiOGDxzSPlI27OaB8pdw233j/M6YkAJCXlIqCOx0FVfMVwpqWjlAzkqPqiIW5Ri
kzGZcr8zB4mMhfAQYrvDYckDmv7oUaefDGj8ZmWqri013tPKqNkW1e9S+q2IP00CytukBZwec6RP
RBDlEYpg3/+qHKz9hCKrWmp1RG16HZS4KE1SNJL2a8sOA12lze7CdqeGpRNmM0yMgK0h2mon1dZc
IBKfrWr2nxqCVIXN5WItieUQY9pK9Z7Uq9E3FDUtZZRNPGpNCQ7UzqH4qKLgCnU0Ag/la9BogjMs
uUgtW5yjEkwSwpSdjIigaA57Je6KoizpCA3qRUlVOY1ge5MoIj20evGo2Kld3mlQUJMc8TpS1Ob4
hJ8u2sMAR/r4IlBzbVRJLzSQsapVRqQaFm+P7rhJ4WnNtnIeMeqaM6Izpauru1C6IkXwt0ys2/c9
tkYmXTn/AnNOPTUkMaMS0HzhMVdbh8Yb6vtDbhMFzgLDoSuHw9TuzJVjVQo2Fak3/65wsFxtbSNK
wac9lhGri6BViO64ZrQA2bxMkINuKd04OjUwH1VV4b9mV1k4Qiu6b3RaBNMPq0u6KpwEY8PdzHGz
dPgtmFZ6eEGGVHz3IAIEq2MBsQE0kpCrSIwngPXE8A+Ra98uPXrX0gGrpAB0qqmnWkbfhil+ATEi
KxTtCZBDJKpOjCxXDxTUAc8FQX/x6pJNUbL9ikF0E6hL5ns3/8rvuFBaWUAuva6dh6c2OPVIqU9D
WE9xXW2MQppaTxKKKmvF1SGgogpeFdHNIWqG5E8slMFhsMvycywYnj3xAaIeVGYscnqtdr20orG6
AYhWYp5+PR+DEN8CSBd9kc5RPPfBfYJK6WzyJDQK9QNrB4Q6au0Cx6KRRRNw9u6JliwRL1LZCLBI
0L+A/mDZw1tzXzcF5Fh86+iUO/X46mbphHh+eX1T8q1V7h5HVa6dOBIedJaoZD9aLPDa+oeeIT0g
uhI3ZHpn54wITgTwN88XWVALN71t12ChwgWQSWlgXangBMR1iG0QmZCQatFlrzfTRVKA0T0kaJrH
MeAbHm3tYzNkV4HOu97UbC5FTa57dAq7O7+KNr8KDaZ05x5cF0b4hmDD8zGo0FrJ+nVR9LmqLAPD
KXqUk5xxBz6N2f7pd+ddaCJZe0wMyI6dY0fzB9YhfQDdU3IZoDx9SX6Ku4qYLNZW1DQYNO/woGiy
NF2ewFwqvn+feIuH7qgSPRfPeNegi+6FKd+gNgejrAe1N5LiDzOB+enLL2/4Z/L1K5WayR0r40ew
YzoDLmCMUYQqopXX/hsttZucTOa2w9UDIv787bn7ctYf50SynZRGbYackF1SODw5n8UVvRObrAEr
sl++wEj0CnvrQfnhrOgoDw9nRsmUKmpatxuaTgEGrfYOc+bhPMzwegtLdvv3mKMIe2C82LuQLVP/
ZBT3MV7ZFWIkDzJivkuHqIinFu0Rc8zOKJVGDypNbev5YMk26Ls3+oxkYNXWs1WZKh5DK5kPvRvc
aT+JaygN4lvUhH3cuzepNLiOWBzatJQOtJcIvm6j2aa7ZXoPI4lgtlGNVaILXZ3tggKnwI1HEJKn
tzqUPNrb24qjgytVN/phli9PDggDbf4Hr3al03HvziZNMoqtOVkFjOBC2TkZNKIZTClUcS3gEZpx
kSz2oeccLwGWtoR4J6/MqDtGMnMUeNeRDGIvZz22FmZLtR2DDs72q3cL8XC1/n6ZIdVjNin2271X
2Wl0W4s/jzmMHGs13VF2h37WSMeG1X9Rjqa0Gv4hl2/auBDWcmP4ED++rGNYap6nYQVWD9K8ld8u
5nW8Wxr/DhiBIWHce8bWb+VXDA0b0Ftkf8Mqwy2tG9ILd43XGF3vOX6RWf3fA7CFeCwyBp+s1sHk
ige3+7FWnMSZYp0KvJiIo+Q1PGYzMbXdaeEli5UnQXjJWJOAqgOU8vAZl9wNwxw2/dvyHJfDNsrU
jaY5YL56Z1QMf7c5InRx8d3VePUSpYqDpjLR+vo2sVLjRDcw4C26BNmCKVPgxoNfmk7JxMIn2ARN
KCZmiKyKbHtDGX7PH7zgcDBjHnTwtB8MTWC4XtpyW/7lYR+coo14dp7c+2VLnX6OhfTo0cPAJaRr
5zTDWpfVM6E0oz1ltKfNee9hVg0dY+FYDTtKsZyqWcyYc6Tgd1eV2Rv2mxuqsFSIJhwArL6+98pq
thd30Udk+JnTa0tL9bcJ7vmjSrK2Lkw+gJIfpeX4tvDImliSgnRUl1UFZap+idfVvPSOi106Uex6
8WOYH2LsMOPgfRvNUJTRJDGGFMKJBR6eDr/TRkbMmLUZCSWnpZGU8Ti7jkudslfp0CKMiuDJ1JVV
v449Viv448TwVQ/XvXv8GuIktfYV+o7Uuo64I1mHolrzpARORdxt/ODq5Df/VegQbybnH9wUMQ59
OHta+mhDBmYUxATV3BV+gfe44jI/DYD6jE8pPrlWm7bDtjflQ6pWBTHJNTj0UB67dL37BnUVTt5s
0KrI35abvn6WXh9aKWvFc/ty6rQ1NsMp1KtFyU7y4Xe88+90Y7Zw6yF+sxW/vFf6wVE9uWkYHH4Z
aqyl1O5yVeikPIW1+JlXsQw42siJVq5PxYIRDsnBeWQPfARAfv7WkT9Fbb6llFzmmEDpv49/N0BD
KaqNpD07/SJDSvCW6NYitUcDJQaE9CcKe4YsqN0wpiEnwNaXrv1rtP7FeSU2YJWr6FzP/qfbjD/5
ibxyTT5d7arXTv10Tb5L9gecak5of+430jt6WIBqKtkVuu9o3xED9Uops/jbf0bQnizbXe0yB755
H1HHjt4koPBras1ZkcC8OUh905jsPEGvv45BK2Cj96KNaPKkxGAE77mSH8omaNZ1VqTGv3SpAfar
7PW8O/AMWpqMg6YsCy4BEHy3Kv/eJMH1Ls1MKyoXR7+R7qNq/+io1VJEehVLhzYquVJaDQiPOX2F
8B9Fbg5mxNrQek3KwTV80mGFn5A49nqH7jZ6kkUbMF1g2ErWIKyT99qkt01UvXaMg3sZS87XcJ4Z
oDiVYD8z4FGQ2iHwVs2o3lWBxujXkTCfvPOohQmN2kCF38uTavfsY6IW6v60+xxD5/azR1ZGxnNn
UI8UafE6pnug9wGVrz3dhRYdR8qqGlSnF0bUQF2nnlOGN+EMJRnJYDF+2R1GlSFhNqA2bhO200ay
C1r/mAjCa5PSe6cmMzVwl0jFT7FIZ0aCVNtk2VAHlkw8ahmNpL075YoaChFzGx/Gf0AqjTUCRM8g
wQ8/+1HDubgUDdQccg+W/MpfD69ZWKch1P6PkvScjkqazUrki9VuuVvpFYq32gf24m+klKQc1BKa
6eBosl18GpN0u09oFY4cfj7fxY8fehDuFAvedB0KpddPJiwNDfwr99Vy9rn8hxBWRusEraBPhT/C
05Sc6uiX0mtYShl/Za/jStr297QIMqWEKkO2DtTHt4tltfL5gRDYUBDkEOgG65Wpz87fDfMRYw1m
NZlIhXx3TKf4G40bx1TB01ZH2+YSfL3BVOd7JLCqemxEc1zokm92nttACRAIWvMGATTeM+NY5SQH
fEZxx6MpguX2P5bOrElRLIjCv8gIUdxe2RcVFPcXQy1FRERFEfz186U9UdPTVdUueLlL5slzThrb
CQUZqy1pMinHddhF5vbrd83HgvT2wsjiOu+t33Tl4uW4J94goKYE5NNFSNNZN4ZNgKl5J2z89afn
OUkQd4rwhOXmnNk7njRTwEGGvKnjKqyT2wp+XZMKRkHr8nRRHUpLCapAceHcJcvMx2uv0D6SV3Y3
l+GAHOLwtJAmO0JVZOkUTneqrB9+uizXGVN8q6vI78b5Ul5eQXkybaOGbvyR6dsofZEvYLGkMxP7
TfMb/R5ALzG/ZoJlyxovhYeT7lW5j6K2KfwEgcxxO+5OsyWYF1AiYmqIKuK9RtyOfRM+e3BA/0g9
yXF0XMiocgK9dcIH+CJw3XFAZ8gbyX3MJgOPMkV9Yz9oW74HwVhfwUdqh6cyrEDq3938r7TUU0Uh
5GzucA2V/hQPt4bkUFMTryASYd+vQzygq6SlmMIOSoyxNsR3ZwD6Kme4Aw6xogAmakEp0yiW5AvW
aOU7WGALAC7ouWLKSwpIRLlDcsXXSQjvKDIINrvRYNS2IdZpBxVmnURn4fEOwW8dmja1UZxy4Y/R
EMsMCezFa1p0LpV2gBzk2iZ2KGKBQa82rb0TTxQOYqltkGRKRUOq4XJuZSRL2t27e5LzA2nKbsqg
siULtNoY3n+6gque7YWLKsmSYLb/x7oDV9JTQX9j3CUokXOmxRZ8ZLFDO0ktWcjfvZCNG1heEmbg
EeKD50jcYqT2ILiqQO0cXTxC4U/LefdJUFHp+SIbVx0VPAsv2buHhaP1jnKstCSlhEmQE1q0gN0k
wZwzlrO2OS/HOf/C14JYHQhefqqjsy+1fyFYtTmtBZEDIhy2jI87JymvjfSP23idCv9MDL3kEN+1
eHyNW8OPRw9cJm/2O6sfAeC76QkxCtJBIEDJDwew7npuYXpDIC8eTuARhLXk8gJfy0jIKP2xN0F8
zn0SWjkscKHgFxe+41ibIql2QYZ/GLFkoGIucKcA23D+qc5R3C7BVCRNffMUSco/+mt1HXI6rXpR
terQDFoDS5VuUjlbN0XKQZQu1Ily2I4GEf/IjndxaemIJLv2EHlTJAZdZdO/uI+T1FRFnf3GEVHE
dnQ+9B78X8rEUl8XWAlQhjK/5Lsyrzd7qcuK68XntO1oDQDWklLydiQvKJrR27DM2VUHgQjLesEN
zfTbHKBiu7jxWKq18n7QZK1MSNiyBX10Lk+/ubwgyu+m3j6URp/vWpxN/0rjchHINUq2Silbso0P
mxzPyMsnKi23Lui+C2CEvv493N/6drPd1B7pJe/wJdtZiKFVy+bJcopQQxfbhOeVA/dNmeCGWQI1
7wFlgoajIsxPTtt5w7mtBK2WrbzhS4VAbB4YX7ES4YaxViT2ELCoNyup1kAiqKeEH9myNXZqQAR6
8GkvumMYyp/iDritl6FKxD6qbRyzAPwefhNZR2v6/Gg88mxnNE3W/VoQi4zXFbtJoBoO7iYsBsWK
nTtEBBVV/Q22ZzGsWOnv4MHGks9uxI01a7hJfIeX1JxIKeqtr4jSQPhG13lz/1kiCL1Q7rtQublM
WhB30SogYqPwF5PUP7s6DMMBUcq85Of5eZNGCJBjeI9sksAecMjDJpk3jHH4rL//mvu+KCjiqLs1
mh0bdBprGUiLx8/ySUfWXEdniAMTFG2ej0pUMCPxqWR9nSfP4502JkgNeQewZNrfGB98XyOwBaJF
EOZ2gzDvt2V3989KUxDTjx4BqjqfmisF0IfV9wmgg3igJavWcLCAsAKOG1FcIPdLMGxue5JfSRpz
g3mCFpIuyi2rd4r/SKcdIYhV/CkX+INDPcP59TaWMB/yLVVUoUIVtJm47S58DSbboEnnvUyaFMAo
2qXuNmoeIAevamygz7vWQQoDNM0z8A8TWxX20yurYXGSWm6Ok77onxKvgQ0zc2R0traQp+HaBfQT
jEioXQq1eC1SP4Dz9qClMW0QSAi5ZuMI+0ujN8cAeU7PvnCRSZiRk8jnSv7ysGk0vBZn2N2jNDzF
gndzdcCKTe5cxOjqL66s3JQTisaw/08CHOh9P13RPrIlNNG7F9VM04/+WJzDxuG8PofbSQaxO+gc
7sP0wd7QJTQjMsV0An+BM6FkO9rOt8fmhhAVTfiSAz0H/EK+yLm4jAkLcY9lUyXSQKg6WomKVTp3
focKbVzoP4CDW7JrRO8TQd7NLU7Pw2cCRv3HIS8afsEcz0NQsbdV6fPPHtzJZhKjlQcadWiUgVIB
vHleLB97bAZCThzg6SGqOMJLgr+KRlJUU2j/TZFiMEN80qUrQRgvW3YjGrzpcqIhpa2MP6pHNj+3
GaJuMNik9E2gfaHeqfW1FxOPtddqD/RxndnVRXoh3pxji07vuNBsZ1VPe3z0Pl3aaDex7kzv+/6d
opOhsujHzXUyosfssfS362347EjDrb6WV3o6UYkpx92/lksHDFzEaVV0HjdX90WPus4YQOBLTbfj
3XfxrBW0N2FNNaKjl/Q4+NKZWEvAwNxPW6smClIANq3gQU+qx6EO3oeSSB1efiGu2itBnOgWsAIx
2q4qM2WeVGYLbW3bbtJWZVa7KuZoT7sIVOfK38qou+z6KhfJiVbN+/vv8T7BedLmzUd4D0ap0T62
nJZzxx2CWAI3U3X5AhPHeAUcnmayKni2iJgQWUkRChMqzkmwLAraZ9O7ohBaC0SWweNoUEAQlRtM
pSH+fxwyUEVNqPttYhcdzrewFV5gwe8l9V/v5j29G7FEy540OcPb5muSR0nAZsRBK5i5aKplFRBW
m839xewvt8s+eOZTl/RaXYLBSna0UWk7fpn0nfaRPQVXyHk5Lx9ad1lwclfY3euKKrZbkLOlOk1z
VgqobEnNfXd59oip59RTRwlo/xJmm/RqvY/ubLA0gV3GZD2EvHhjgAkGvXUNXqu/Pfb2j0hPgVr8
7t9lybtQPqTAx8NYo+51zpY8wprLJYMjaKKkOBbjCWTChAlS8yHQOr6XBKsU1CfyLnGEeZkI9zEz
pUYYCgYpeXUidfjzHDgRekNikQzMJM2WbBqttxh9ynrprcnhMQLnKyB1IEb7QB3ktnFLGtAIxVIC
8eMbeT41Eo7A0qo/HOs1uG4eYl44ZBtlOLFLo9Z/h2h5IxtjBc2l8j8Qmg0ThAiReUt+Lg4xkARM
5273uUJ+6eBHxgAO3HwJyosFEhkOfNKMy4QLM8e8wQfH/OD9llJUwp0WCj1mZvDh8aOK4HnQeRd7
aeuxR0TllSAuQnAHFpbJ2fJhgmK7SVnRqaw2vPLLcMKc5g2SsDWM1zcursVlXyZi+gkOBKbyWdZU
18iQEF/T/yJ6gw43YFTQ84uyzG0iBlpZQEAIqenFDZfOdRhsObKjZhFKRZgvhI+UYFdCNHoy1d6B
Qpffu9fkIYiHxqJUuJldcGMFgIep6H2iD7V4MSxs/5zbcosXo3Kbovgm2x/i2IIhzNnNMZWlXRnk
XOJ7uj5nBK8DT3o5q/ufixdoynZcMP+Eg0+MMu1ORYQo9ePzEVMqiqpiviGx3KlPwYfbNX3vB6TI
zCHuYkfW6Cintxyy4ns+FAg993okXP22W1UeUwKTTsTo6FEV7tix2DO6IQkBDxf3TvqZ32aZFjEE
651J6ysUFBb0rvEu8ij3hgbbATvDey95BlGwRMSiJ8C6JRRoKDhB6EGHDW1s1hgKuYean5T2JHEg
NABEMiIhsNKOFIgfHhr1O77vQNkjbvAfSwxNsfgTCqwknHy8JYuG1+PNpCbz8AV2OY+gi4hyFHYt
rWWBYR5iEgNXEp4ivBbJgfq68yb88AuH8SDzNIjkpPD1IvCYvrUFMSN5rQj5BkZL/olaFEmSRPyR
FE+54ATHGngcDOby72p3gU5Yi3ITJC4b/IlLKamBK0JOVJxOl1cRa0LeTd5e7j173lFGg0OOwcYY
lh0mZkHwkU9kFKwhNgyirRtMKBwO51Bx/1jg2FYcOYDIjeZEUj/TfpaQJXUi2ACpTqmQtVeRaUH4
Si1+pEKD5ZN93YisQ/yJ5Zz95nr0SxdJa4wHESK1La86ZnSyby1Z2MApslGSq7Hu4EdZ3X0fkSCN
FchbWC4NFiWLtg+7mMzSee+5ZZRgoQn4/ssS+rNYsUidUArnzALGT6q3V1uIReg9mSRSsOusu1PY
RDziIT4/4gIAHer054jHKypiHsoWRoL1Y1IT/XGf92xExNJHoD2qP7wyPJyYuQv6AihC2Z39EE+j
jwNaIbY56uiPAdTmDAkq0A+1UIZffB6x0KGIxh6IdxsDJdXt4qePhYMGJio1SthBcGvqJYRxDgMh
X5wnMOh8uDycEe8t1OnGOg4gTLNSuhccWQTBYe8+9nvc4jjgBABEbS7v8xoWIlO1BiI5jfG96+mo
HMbR71eSBUyi03wnV4F4hwRXysh9DFE5Ggj7EWk4jrAvo7PZhezPHefYm7f5oe8X7HlikQqeXg9r
wG+MuUkcGsS5YgMtXEn4mlInx76Y5ido/WjIwL8JCN6i41xtUHnxLjta4VA3oRniYjDpeQJF8wRK
FBQBJXOmgRB3eAI9ptKb6Nzo6+NSsEBnxXEOzgG2QRVqQA/tijLOF+fbweaBHqR5OO9qAmuYgdhR
PM0t8r+X2bZxvbWlvITTF0EldRSx7qiRXkkTB+xiATrQcUszbaoefVR9Fyv1VLNl7mcSLXfR2lDA
pDD1thqbz+pDZ7nGqDSfvJKo6GiLMxIF2AMJilgY1FZjVFMGuFGUk+e2Yeu0vdxtAvzHJBH0lvuJ
A1uUc1tDnVIFgEXYO2G+GHYtMV/s+yQkeGRgFw43jIUEc8juCi9n8iLyvnqPqE1FZvSa49g+fx6v
xAEqB2SD+wWpgQ2iR9Gu5V8mJA9dUWWz+Y0o195Ttt03MEnKCiXyYDqTvImNdANQDP/SOZShDrNc
mPlsGtJL48bWDxqTcWS+gYaM/AFhjIVVL+Hp7Ghvy/K/0EXWI5JulVaDrk6U/QHH6OtKNZhvyPQI
YuII8QKKCPS/BFskNgm1tdIcOzlMOrD58wSeWNPx+NUYjjiJNe2ieRGK03tKz0jYEDBPPKRGw13E
vk6gJrRdEnXKAleziYKfXOm84fU5yoGxOfeA+//OJlvdz2yQ7fC3+IkN6iUFV8GZQfgHM6oU5qut
NUH+xY8OX51TPAbLfhotGk6NMR+ta63E34W8eKu93AfdbQttFLRXN9yfVa/rxdPKbUMxEqsMjOXA
OKRLCqqLCT5z8TjFhuNpPQ9UfmH0ochmqDYxwA7UgdxUN2DCVdiHP1dgq/Yw0Y4LRQ5shhL2QNuA
KayAvxWF0+ZpNKlHEPVHP+fGAw24ywPAgtGHzL7Fmg2HN6CRD3xxNF1IOHdSgMBmddgBQ/nQVBwo
Ax9T/OO4NKqVmfE+DaIbJo7n2XUGFQH8XoQJdKyiE/gG1rInfbgh2Jg9GtVcjXr+Hr2PqTkT1dEF
Zl4+h29PiffuuF9iGzveXFArGRuLjHyOyAjqiPWwM+cWJlqiTdncKR+79M0xOz7DaEyeWKyk2mZr
C9Vd0fJJMaGZYqYXYwzs9SYNT57uLax32TT9aqPWou8lzu1vACCoY/n6NS7hF8KIS1LIw1TuTtgy
aUjivalSu7HzdPcPfQrKGQhhHp4RABgcRNQc+fjldqzKZY1Y2aTQRM0L9f4En50e6oPVFvclxfqg
TQsvIXe/bRVdLRcxRwdAFjZiMX7NtnaxeGEe+9mVQ2F2zFLbHa06hk8bF/q+DJsfnAYVDnvgtf4m
x7Ax83tDTPKXMZ75sx5ky8W+OUKRYleYLY+yCD5FFvSXfT9+EDTmVvnLqzpHKn1eSatr6SmtPTmV
AVLoV2pv8UyDi+EX4NsSoothpSJNV3LkGeP2LHkSAr4skPf7iopUJyoHmpiykZQD0U1SOrE/Mz2n
7ftr1gI9pktTqeexVkX1pm1sgY8hMr6i66F7bBbaK4S3Yj5nsX9nVNJxtlPQEdH1Gh6Vp1hNnTSh
hxUkiooAOo34LRAtSvWirXUHRm+WQfxqMsEvRoc1Dib249FRZ6CStuYwbSomJZ5ByD7CKRViTrcH
DGrAp8H+iQ4HN4QBYtXJ0oeFglESGQE2tGGLkPpLIVAo8YQ2hLCl7Hxv7GgJELZ+36JXeL3V8hD+
Ii2vOKBO2AqQ0O5oljpkxyWNp4FMx6TNQQwKEYpAuJrfNsT5ROofdrRIbDnok0fERGoh4DWwdaGz
6dCBgXYm0tDkORe6PvniPIta+/JYgrtytlJanEjN8GVtN+D5zJmPmexETPJgXWKHF0+bVMg+2HE9
AUuRcXTt9+JJla3pIXQhOqZBJVVWZLZMPN6bT4XJOuOBJn4NRdU+axN+0iMQGZysvKZR0MNunIZZ
SJEbnwr37Q68hh3/bWFZ7T7DG6z2zqLv3DxYKFg4kLi2xLhq0t0TeoXNZXls7SvCxxfms2L8MGgw
5JLwnE0OIOoWW7+mXRqahRf51V2vl6nBewNakwDiWiqEn76EwBnPhngMH3hCTe5QAOHiBsjSpem1
Q2vWr/bZPd0EA+Y+WC7Amw5UhEsbhtBiOw7renOjzWfUpoxILI7VI403Nu89ThCBWMa9CPHTQF2+
o9uGc2oPdBNejkTBhOFK2D1bxO74pvZHHz2BmI3Wtms6pwllVQJBsslaE+f9s68Qz9Boxsyw2EOP
rsF2TbQx9CnKta6Smek8nWbT16xESBn2Vh24v0N8zmMtdRTtHr2C7sJFHpvZrna8+tKTdPaUtpAX
vMbikfQ/7xs9MDvoK/o1omnYCCuJ2HvorUoXz8IkpRV633hfIMpAqhD8Dkxw17RKWtiJzxuI3BgM
ZVraMI2eMCPES/5jPYye/mhria2AeJkd7DT067LlJrRx7GPSbfKeXays3di7BrH3IqT3LgF060mb
6/66bzoxdCutPrad4vgeNZo0RUsrvVoq2Jxco2xzQ4IStfdtp72UZmlt54PiEknGpD4Wehn1F+yF
iRP7W6+LqYlWueim8K8DnuMWuiVonZLprYXIsHrYe9fmnp5u+y8WGn0XiIueo1NIJ0Z7Iv2P3wYN
uO8LUec2qI7CurnSSwPliXCeP6sYZxUzRQp9OJ9eeE0k+GwMxmcaqRV2e5+NHnpi0tOt0rYc529a
nCdeMsET40lwkmnffemDo0nbteUl2oZ91ptP87dKe4wUrWAQRgNAX/IZlBmUHhbXcIBL3mLrlRwV
9aJpZo5iZDiUDywacqPvuv7xQYe03TLUEydAl+qvVv29Ny+YnEGyuUQ9OH9HrudCz7eLRQ9NLua7
dGPUKx8sPPoXG1cQ/mt99FsBt0lT10pPa9Echr2QGw59EHU6aQ4rwH4f1B/ESwNy0JPnODuUmzPh
4r5HRLiBdE1PgcIgRM9h/1WQUL7scmlY0cAY7C4AEhOQGEISyuSOdj+9D1jjXU07T+wmiFJJIw4a
DoeDqfoymjSBdxrm1jhDDA0AHSm6QVJlHuLeAWxvldo0QLDm7VMzxUmNlrpPIEG/qWqfY8f52EWq
zZ4AIcHAvxy2i+aIm97xmVDHDDsQVkUdskomEJ8mFTpvvE3C5A+KVEKXULbfr/meNU74QPxJge1G
M+w/LC5fJlSZ53gncFZNKudgVfgl6obTBTAvHX4+BkxtwmVBbsQ9MyavmENFQhisLRPsQ0BmjXWG
3h2uPMIJV7U+w9cYRo/R4iVJ38nehld/KRnwS6fPVAndFghndkc9L8U/eR8VWEK1khDzgSv8yztp
MhHxHfTyDtgjNVmedJp34GBK4C/q1PnAJm9/WhFXMw5VYyntyrwJw2qysnuUDdCy50T+XhO9LlBn
SrGDsB8CCzEuaXIEUMmuKnAE3EJb1C71EjETkfOyqXHuQcwVa1o4P7xONY9OmUX2xkf9Sa8ffNLc
5TAgFSkpR7Q99SBcNpplC49N5HNI5ygak5eZS8hvzHxAXmlP1I1a0cd6PkHR4axJW7gEIiBt7cXK
iH6jyMPe1mVBdJKLmxseKtHn0LblbyobcLthiAGHun3cLWH1acqkHw029aG3afKwUr/VRuNlZavY
7s239KY3GgP9RQgyPZ8qSEs0gzTVNdbuj/2njgaDpn55MJI9HFfohQy4D9QLvzE1ohMV5MSgNG9n
DdTSDJCvMoPBXZf1kipS/TDfpGaY6DgJE9D9zOpozn5vmg9DGQ/jj8YPReBMGsNdjUcLvVKhazIq
VyD1k4qen3Sa23yjWZFRDDR7PCfx1vA6XJ4X0J614zlgh2erF6cc3G2awRM6xUL2t5cGECgz422o
EMx6E14aJgA5rQwpc+Gl/4h47KzQA6jaiwiEUXbhj5gV2TQmC+z3d15Mn8czya6FIUgnQPZKEUBu
NZo8LsVQBJnemowWbiYsPklVFQZRDEYWGL1w2OBWwBPtHAOItseaIQM3uW8iThEG+ppnmbt/k3as
mUPuXVhYuCLwErAmudjaikv4fhWBDc4xI9IyDqCYHDPDuYnsRbWl746wgiA1E8mYKKIpQMJ5Cfr2
ZqQQ4gA08Ae9J8RnvOVH55BvKCxTJNryaLHkENvBAOGGtByxNu3Vrx1XMN1v6BYm9PMVAlxoPj3p
NjRC1PMma1kt/vr6ouVBI1yIWxz6jxlbO9b0PE70wOh4zlSIb3hziOkw6/2t97RGIPQs8fTo/PKD
FG6TaJVEzjOSuFmK2IiCg0ToElz61V5Qj+bDky9J8wooPg4nXtcTH9kWhuV9u0VDCWqPZEFX6zHZ
Bz2tP5ELqmbCAle9bEALC8IJTobHhG64pEzbdeLlqVm+sP++WAktbSAtg86YHUDVCFOIOXtwHOuz
FArIUvE5j6mb0W0ZxREFmOOZDqMdS15w1PbjzeNYOV/nFhRzxbnLiZTFera5WncmG0y9Qq+7+vtY
P7T2ktNqcjFuEUU6+8Vpn28UennLozn9gxs0ZIdTUs+8R6y/pXn2Yy7eFBncEreT6vRa3pPUTejn
G1wDuUiaZ08HOB/ZRzfRNtz1thHEk5LogvAZQmEXJwo6mI4HU1wvCqKirxOQRNdQA0Z7WipJfKAs
p0d2keVxKs5Ykm7yt5gQOeWeVNPD+MLKR7GX9c14ElO6MdL5dk0/V6KrhMDqaqTgOLR+hs83L+Y3
65/ILMdQgxHWZvsmN4jerEjPzvrFqDQ7zAnFLtbNeuOQtXWzUUw4geEG4l+Hwr2BA2LNXNO7vPbD
LuyuPiCFvK5v1sNrG3er55RhZlZEsyAFdBnp0qFk36bm/jVoF+WKHEx05RIJMZVmU8yUMLkak80Y
EFHQgA0lSnxp4YERx7uA7RM0SVythDYkPdIxMwJWwtWEddqz9R3elbB9l+ER45c1FhrioSKeTuJs
Rpv3eoXiWSymPoaYsLbxexFzKml4hwaJ37xdDGIq3KE6NkEWoBa2Jqx3+N6uGibz0k9J+AhisERO
p/lYsuL6NAiKRUbK2CQXlk4rYsQvGhyk4TgIvIbqSQR3ci+lI+YbtkmNKv9rPOmtIjCEyOW/2t5H
RsTG8CWfnp0NiB0CoGwnst5Z0qLTx/FfjE3/FiXavpp8XIz3kd+ZGzAM0k1hmIxq3dhsxBSlguyh
gnY07e0ItwSvsqR9wAtmCnvPYjsRJtWWfWCFton9pRRtUVDrezJiA9IIxgYlTBCplLC5DAD4awyS
N4W2GWifhbw3HBJeDs4M6EyJjJEitCWy+IIXIPDjcgU/FagYnBp64xlZBdZCgChiO9Cd9LQgw4tf
dIdiG9GhVi6dHmSjY26LDzfdk7ERyFEvbYWgST89ASxIFskPpS2MWK+KZ0PLYxw8Kt4L1WtBYFnJ
XgVcNBPgBSoZ4IE2tXmtKwPXY/hFaYIvAGO2MoRnLdaQhs6E0YHiwWBwzdQh54hsRZo1N6KLOwi2
E8rtwzZN0lq8l+qR8I8bwdZWaalDH1qY7GEy7YIQtcmeQU2aix5Mp0V72GNHik36P+NX8JJkw8QZ
x0IpS6/lxMu89+gW3KM619v7YiRtojtO5tHbmYfQJdsp7JgNAJ4DTHPOJRmZKVcuqpn2sE1793yU
zc9siOKM8yKiP+u5zvHKeroFX0zuumt6UU9RSDiD8X1JRM1f+w4CARhQyBzd1CYTWGajrcuXcQCs
xigHGIQtLQE9/p2Cc29os1UnDs2tALkwd1+LKIr+OL9q3tkkBxaiHHRZisViDJMb0YN/VQFyyX6R
9iOAV8mw4bZYFA1AHVFoedWonJ57Vm8BewzZfd9RTPobQxJ7AqpTwsP8TNmd/Y979oVD/jVv0zes
8q5F+Ak7XB6lIFgg9xTBq1jQqV45TBywKYgRDBHN7M3YUVHDJX4xFRQsJm1pmczT6RZ9bMciAWuZ
KjhZ21AIv9btYWeoGKn/sXN9iu/Pja0INohN/Yf2zfQ8FClLbazXYo6nai0XY7wJPJfpE53+XbNn
HBsTcBPyT1KXASKQS1DYzblt0z23vWgOB5502pK4WVhyH7dN5VI+Iq1kMylEOM2hioJYSpiEnVa1
uLErvYnQYdAVDBJVBiANKInumfaThSttaBWTtJzXFP8gukgyiV5IAMVpoxrKJvuaVcN692CbalsP
mjxlfPh82ungTnEJS3A/QR8GYIdyTCugEQqOLymaZLpB+XKKGnLr35ixf8Yfni9MzNhJnZ6lwlrD
Jd4DxHC/hAUk0HSg4l00OVAYZiZxbl+tNm/w8AbWmVOguUNzTGOqesFAm6mZeIWdT2Tr2LP3cWKj
bi70Z1D8OkD/TDm0vYLvI9J38o/wHIiBY4OaxPGlHeQ78Uo0pz39OHX3+70Va5yk5IvHWRdnqIfN
ge33GB1xoZSOaeNYOx5swrvhTPYsTE7YZfcpx2SuI8HwOfeMGbn+Q05A3CGLB1GEdEWn1QBnVaBy
RpJk8zjFkeP5QtjxyPVz9F1y2Ft4QbIaYbGaXB5y5LWiv3bFUCNy29BCrmNJ0CNnBPPS5KPTYE7W
eP8jkQUGVjRJz/Vs7rI2RxWHMymi0FuE7QRsYnaNu983lJikVA1TW6U/MZZY9yVr+r68UsOg1fJY
De/+bS8naNd9OmJYmdi35RvusXFM9KufcH3iiJXqB/Mg5ZkWK/WN/EAqmACkQrkExTvBOQVPg92J
LLO21h2cGQtD2LSibRTPwmLddBFNGYeefve5uNmTC9PO+w9t5uVaYxtTzKHqPvnHp9MhbzXwwEQC
qcfzNjhkQ+u6yagzTmz7cKDnbBjbL+2ogtkkdmxjTs8lTgm4RVZzp40XQj7TCipj83L3GzAmCbwG
5oDJwNMQvGjKtGtc9sRb05gXSPRlSd2rN+IaRSim2SocIVQ88GIext05CByV6D2+UHO5aiCVwrtz
3t+dm/+1WSFBDgg2vi4TruvuNL4IxEoqqeylQlOSkb7tudT5fZnM1XUy37pnq8Es4HaWy9Ip/cG0
EWvlnt+E1AAqoBlmIXQV4mindABt+IS4Q5oiLurCXQPnWvVwjcTNUz68CLG2Vnf4dLruyxmYmIgO
zKlM1QoeVOlkNm8w7btEfyYWAVY2H/S0syUT5xxsWSyw4sQVzYbz1hsPxqVPpKhPUVCFjWk++jrg
/cx0xSmYjW3KBbJj7mXdzmReTtntw7a9jdQAMiPDJN0HSvJjSZq+yL++dh20R/GwFWmX080hae2N
BMCKh6A0SImoFlLWQVKVuhVpmrRcy+jQ+c9QLqOIpHqXWS/oBS1PWKvbETKKAid2lADDQSBVJPFt
f2Ez1SIPwUDXEVOKtsKvVRouiTs1pDHWjyy9Ac49Nh/FztjTYx/YTH/OFPqR++c19gPUN77akclC
egcKItiw+JpQgftOOrgtqBE8L1qZkSOWwITZkSCdv/Chq7B41bYY2Kq4HV+Jnh9E6YmZbooR9gYe
mxhjfo4SmvU+cSWNR9SBxKW2ZHpmOrOGm+hu19n8xRpg0rgdUoIOB3M2ymyhtD3BKXtkCtw5Xrez
/y5z3kdxHhXnOAkQeyQ7EiH/mV2CO05gg84QUwi5vq378skCzOnZEiNdSG1czUwGhOco+zPvnev3
AEBwlJgyUp0lmAJ719su+E02fzCZOqTnxmOU20xx8203aQVAUJ84LQayYOQ+FEDIJa4wtXhQbifm
gMmGP61PABOUwY0AK7OxaGUsuCPj66E4tv2zomXkQltqxwXNYa7+J6zYITCFqEVR7HzpfpWcsNPX
sXPijMUpgmxCzz0ylknJFnLZN4id+voZXYnkoM+At6EG99jcrc5SPjDN2LJJGX1dhVtNpdTooawk
znFQ2phflmMOqaTmHa53rT3Mpy3OnZJDXj6YwgFQTIsx76pjwJvo4QxO9NcqECSSuijWpuO0jdJ9
TMvh+a69xxJmvNygGN3IwuCzkPGL7HSA0K4iXKKOQesHu0GRFTModmKSggXdCzkmb7xhMc5Yb6pe
zopxof0iDfMKup85D6/6+87uWM5a/cVtrTBZpfTkEgFyBjGzWYiSqV2t2Rbfsj50H1xlxEe95DCt
x8Q2sHA2neF51XOaZHnaw+vvHt5nrDg5tsSl14y+Nu5pELNXFEkpq5KBx9QZP9McnQkRZeI3R18S
M8h7GIgwlBoUeOPrbF2iVt46ZTDLIdoOaGWwOkgV4FHfwueMceKU/Tp7QIqS+RcsKCgTyGPobKbO
e/pC42FdDsDhXhl1HHJn80pmrs4zctkSqQUHZXwsl/1h1z1TklXc81C6xktuQjowLvTe8jF5wJKJ
Mq8YKf4APP7r3IPUC/Hk5od8LsHHXg7rfUWpljk+afv1nPopCbiX2e1xY77VjjmLhkOH0iflZbdH
YvQdgrN6bxvX6WxSPTnVicHtJ9bFlXYPMq9H1qfw+SRMBx6QsPi2DLpe7t2Czp7RY+vxA0odLI8c
50koBayrF9EnY4IWw4+9tML9WcCpcRibqgG8gSd0yBbBaS+bc66POtqiR1INmEI1Hich4JhMOv2I
Xx2FI1Yse4LfdrIN9YogF5D5cbyy1NJJ6n3pVzsTO3Z+oVHlAzdhQ2exs0ip0I/gcbBvJzqwy4eg
bP+xy0gAgBvrKPNAE0iUFNJOITZPGTmH+rGRe/mGnY0D9cwr16YUL9oG70JoduepKfPyY3MzvR5/
btSvqGzju03oM3ZXq9zpaWxAsg6FHpZre4rUW1tiyuv6Gd5CwQF6ljIUaIAJR6TVdoCtJHG8zr7G
y83Hfa/cIp0Q8QTyO24umxwfo9IPFSdRH7SF16aEb8nA8S7QFxbi1iZKClJuMCdJkytDKoybfCze
GCq5dwuQC3SFnVy8tbdAKKBJHLQb0ZAAmYkoq4AqIMtXIU3EvY3svqWn02SKiRwvjBee2b/+grjB
ivI2xUplRXdW8rI7Pea2NgUxfjD5zGKND0GL1hniqoe+Qyzz+HoveN6pc1D5cCRWprX6kLoWfP7L
TJQdT9jdKDHQ8JHTSq8mEu8elyWJuM99PInGUDDCLP11EkxOePd1tNboG9wPHyQpLRuNyn34HPYh
NtHJte/JgHasrSdcgSGGjtSjlOHHrtzU/7oDKzUzs3vMvWfQca7QAFIvm4CXcZrmk5Qw9UYMj87P
zryOn08yMleB6S4WN9nJj5cgJQDGzB4bA7zVwUrmFNv6YX/dD3FqL534SCBB03eJsCEx0VyZ34GE
z9Njlzwp1p5NiYdIYXmSi38rd+X3x+/LAcfJkvNz6XRyQpl0lI6YCtitUibk4TEpDktpa0jITBDG
0pK+ppjMg2eaxE1+MlLhCxNAPR0Y5beXVJS6lBg5hnGcllj4tgfm4Z/21GMIKE1OV7uPxGCAYXpn
TOLdHvfM/owQiCPpwPHuyw8Kgat4ktd/KjB31yBK+2uFzbBrUD4nWBejbNzdsUXACRjjGly2orkJ
0l3pcMMQETAYEqWQ7HAqj4VJwpCyEMXgVk7o2JRjmVJNqt8Ioe9OC2cBZSpKti61mTrsDjMYRWBY
QWF1Rl+6Q0moqxB7FbTPflsCcX9x6e4Gn99Pj1XsdqMncZl4J5e/viTb1YVJ+Hcfv8b4CWCEd3F2
LcQQIvISq1sseyTF/9mPiLPsawHx/ZcJN2xxH0RebmIVcGFxElZVZh+mvPSDGtjy931XmR/402PR
kkv5Q5AM8qKX/N6gIIWJXWMSh1TmLuMcw73B5LKTwxRmP8UVtOwQpMqT9LIF4IeusEmHlVfS3ZtY
1GkqmrgxlB6MfbB8gEGKBZKlyFdvIt/Jh0UhHzE4k4IBqSYlr07v+Frj5Z6nbdSHKWhV+ou3fFut
twalXK4qfBgm374ou8o/YWvPjegaW4dqxW6HmZ5AALBryIMUijdSmhDNipivi/ytASmOHYyfkdWR
1Z8deKTzp27C3voV58YQxwTT3AackHzVGJRA8OcpNLrHfFo87yQdu2jMmS4+1QWeDOIbLYU+hAj4
UgeC2ElBec9c4cs+iHv62hyGIVhOyUySvFGSiB5Z0r+0VFbflGlCRz4yP8odpAZM6F8GQinUkgzv
ANmQDyZt/UhLeMuf2/CB7ngqWVQ6LDv8niFeicUAM4uhl5L1UmJ8PBYWXbHgBju1Zeq/wVel9fq/
V8FxmnRMAbjl4DefixtUcv4WHiFv/eQykNfw3duSwZ0Gmz2LtC8ZpjzrwHoPqVwCDEtw3aB0jlOF
xpWJ0T7XG8jMkGdKY4ADZfJ0SLnqZyC0hEHAlPsYtEeedbwOaiaZztLdWFzya1xlBCAGOh7v5D6g
VMRcglWgv8aJlDOl5ElZDEYMMuxFPXy70mIAzJhKmAL3HchPa6gUxsYCOn+MxgRYmZRV3udlhkcw
tf9oOq/m1LEgCP8iqsjhVVkCCSHAMrxQJouc06/fr8Xd8t7du7YB6eicCT09PZhQDCdnnB7TGeeA
9c35kpKxEdF4BYsjGqX+C5VTAZjEXTg9im1fHvKftOZoGwJHg9cHlgbfl14Faf1IL0ANo7RUQO3j
l/a0ekIGEn6FzL+uVTqOdGkt197ay+LjANi7SwXPbQAPYOxYScABwtkj6DfnjW7dCBajU4g1vByl
ZvqDEBWAASxRr52YybE0C/v1dhGMCrkNs8DYyLND3Z21kpSbVhMsk9CdDmtTQeXTPTlbcDgRIsBR
+CKrcUiTlMak0CAyrLss+pSKA4WFK6Ep7DOGlwualpBrlaLSyzkiuqAOW5qeCWZhCoAsP5VHxEKv
ag4eumhfoaRUOg6BmlZz3QUr5c+ZYI6gWImxg6NwCT5BTqGI2Js+JAhSMuEwuCr8nl5X8b7gEGlP
nvw9h6C4EPdoW6KGlNkHJx+Ck/+MPLGkipUNUcDZg7L7vCtRdJ40EsoTmeHxu2fJu0q5GMc+BS+0
92A9G4fREqDCWQ+/277DQdnx6URqzpN8QzLnWdCdKn4Yd5MtNyCcFqyK1/EzMi3UcQ8gmYK9WLgc
d7vRndDd9T/eBqcDc5FgxxWd4YWxyHq4F1zt2lL16etodd8f4scdSYcCo4LyVxJL1GtwxfKJeMbc
kOidvpUnIsguzBPCPzmrCYjfyzu6BAOgD/6DDwOmGgGLmKuF5Nu3IWBJiAfmR+aRx84KsWBamwP4
NcGkU/8TBVKrumbbwH7MsymVQ7qcjAbYPDnQiIAjmcQkz4odNI5kMli5F+/ULo6YWMsXsw6xc5rb
gvXLXXG9I4SbXIr4QukzVUXndPRIX7hnrfAjFq7JxuTzdxY7knwiL0msux+v0s6MHP3kqW0pkoyT
h+fLMq4M9p6DHU3QIcK14dh3YAesCNdHhZZlu3k39CQ9kCTzHbcYIqO4AZwEoAuW066tWLsVafNv
2WbSeqSUxmY5skQvhPCV6MtOb82PO9uTxmSU+brnOsdHW22NUZmwg8/mYPDxdayuXLaQaCa0CBpR
rPtoC294gZYcZIFIxdhs7NRNHxyN+KpB1wY7gg9aKOBSekhgwMqAF4F7EUxlxGItHpVQi9WioG3b
JgAEfFizGwvJYk0ORurDSlLHyfeXsjL11ivUFifpag6YtQMmyQYWUsZpD1ZkMVnAavE7H4+Cq/MR
FkpNc9/bAZjWzS17W++kD+QPSCsje0iAOHx39wng4zBISDcKFsttV6nRcu17T3AkwCCFEZ66UB1l
YwVeLMBMya1WQw+f5pc2+HOOufFkYhngGskZiNFskaadW5PBEbaRlIxfCn8wOT/MvqbCTYSfsVOq
5sVvQRWm+O2Ir4i4JvAU5XgqDoDlm5g65zFqUORHOpsEtGjmV9/gRtiJPMCC+SFajY7DrHenAKdC
LU+YLRTcGZrQr6WQzgA6SEbbByqumf3CKnGCew+OFHEwOC836WzWQGBQq3b9Blm1fVLF+hu985cz
eN+2bjbjS1pFPHu0DVsACKRWoChsuFR+QRLHdM9CAZq9zOsv6F1pXBrfYEmtGU3zCA7L0z/aFL51
4tXCF70MdDNc7esMIgy/OCFE6YDD+tURNgCOHWRp0gXQyFtaUc+nVaQrerrZhaTBgLTJnXr/4OQV
uzV7nULxWqev3gocIGJo74Hy66TTGK5AXkYNujIrYwZLnFvGFb0iFMEIUyvB02mMG+MVv0jgHS1U
Td9yrrIQMtl+uGVXYCJISE7pReJbfEQlOtJXRABHF8Z2cLfWP5+gSAmEeJB5RAg6zaqDT7TCojCD
igyF7PjjPcNGu8Lwo+59axzHrOeHwhkodt3ntjg7L3jfqHwClIr6UrBbCV94bzVgUIleTrpMJwEh
g1DGMVYOKwNOAcG6D3dkYDqxXwAP5oA1EHID4OAVEvIpTieDK5QJ5VqwPFkK7ZRMoKcbPzTUOxLt
fJvhgB1DLy2cR/B54drMOeJuLxAEq7EyrO2QKsrE554OXC6GRn5nhweRR9zysuNMlgleJfvq1i6P
bu1Lm/BQqZOVUJkAfwbjiARu6hA38rcYnLHUIqo+7emZeBObviY3ZOeBMlT5ukclxajwPHskcEO5
Gd2wHNwH4yAHrOMvq62wsxSdvK9NrLGRdNfgpzwGXqZrJYBVerVru7dgi0HneiNsCYecD9CB0swQ
3Q/3wR/CxxeXi24uH7CQw2/mARaMBuVf8pc0vnEmdf1Fc0qRiLAaeswTMU3KYWziFxiwrC4KIaw6
NgyXh9NTyQfzC5xE5AAZHL6G4NYCTExAmx6hD7eoGtiLhWfVkYvEgQpvYN+c2hWWkXlW7ClPxZqv
8ZErVY0I1IPyFOCTGJaEPa48v6PJ9h9gS4nhw08FGWILUWSusaewlTrJVRsJfgy8kH5dAUUtMIaX
l4CkCRduUeR4BHeU2YTQ70hHbviwDtgVu2QLJ2SLz8GAGyAyVOUtCTyoZAVNGeiHqjPOTwOawfAo
G6qE1gLwgFHEv2kcyOlKBDiCK4Q4wZrw767WtGWcqDE+LHouHghGMzrgabN9VWqXMI4UM4RMUn8/
g94iLY0blkSGgoCsTVERYzt+EA6K8UCLhKsC3a6vuINT1Ie8Iqgb9wnzhTjqgy+BToN9xmISSecY
Zu72BhWwMhbGvkN3paqtohxvH7KNCWO0XGwWNqwo/wOFYGp1kWwlLBnv4Y/DF3jjWT8HlKNwSP7O
JgcbqgashUDiFrDLhXYSTdEoEp5CTBDRQVNJJO3UDkG0eERjwsA2zA2uAU0RfKTCGNkFRY0ZNFxq
oQDGH0qUOJAu42WoQYKPcxxuhDlb8iGGl3MQQVGV9DTZO2xQwYErT5tE4BnvzhCPi9+Ef7b/ExzH
DFEhc3DSIHVUYP6uKRRWYzkSsVqZSHfOEQydK2yEs0X6UHZq1z/04RXk/rzKEfL9ATyOqXbh2nLj
Bn1LjJ1lG0NsBfRUGXw1rGGMVyE3ZlLAAh+FMEctkBqfKRk98sRb0FEGAhX0bJEzqrDb1iaUIVDO
SJ5EiEQtEy1SlohZgqKFcaI9VVdW4UKxx5bIT4dcwbt8ji7XT8CTwZRgOryM4hOi1V7QkcJaTIIS
qxZvsDcHEOnaLziwmFKLZ0uhl1AL6PeOzhkULXTa1J4qPXEplhyRJyv5QLZnr5p8UIrKRce8B1oz
gDrAiEwz9y/MuDErsdodr20JatGLmmxctBbQ0Ej3UwR/0aSSuuq6c3GKyRM/YlfozpQmFL3faDKp
h7XgvN3ezzFVAzsKa/ZP3UXQU00kzLWkt0oDG8VbkWSd2m2lkYZcy+IetOmegCF04lhKDbhqD2R+
sZJwmHea4U608wXV2D1aEUVIRHT5QVkFwpL37HXZIbIqbM6Nd/pgf2qI6VSpumGQnHCqgK/O74iP
9AaHlfjrmnEiDGFxfpuBBIgFzkL4gZEBnvlxJgwnuWJYqEZzL/RsIcpZ0ggAqCN0iiLfLt1XBIM9
3s1QCy9P5YflplPNa1jzIxIy3CI91tKqLeS6Me1rIClfpGQ4by9mfcCRcYT9aqDLqUPCCC6L1g7X
o0vQNBlqNfZ6oPkzShtb2M1tm8rJo1/Pj5zoExXndQXqVhZS/sva+AnyEwzZbwElM6selCnw1Jwp
Si8cfL1nZVbof1i5SCrM3K056Z38BlJoV+P+I2C69FtyFCg23RttUg3nHUGLA5n/3ZJPSxl4hzwP
2IpFoFjivUWVUN1oipW1KlStFFfzBR6b4fxxLjLDSlf0hEt4WMXEA8yVS7NSXCZU4msH3o6BHmyj
3QBkGiIRsDb0NL9BaKq0+sP/XVirkjNVV9fKg8/WWTPsk+6zj/X8kU37+Aewj0RZfIsPl6VUkUGJ
RvnF1RX4IFie9orwITrAEKM2a57/9PmvAQkv4HuwGQkKIGJmTcUQUZZV8WoedcqddcB5fVPIAQyW
/sZ5tc+UGOBSknbBv+wWqFEPCYPhXwg01b6m/yyoeFQOa949pPVka76IB8rOedzwCmmZNoUMzDy8
dV/z5gI6Jx6s++nsm1Z1ea3DZWOLYOOpPvwiS9zF05xYTEqlwX54mSpMOKXrolFi00e1hPByfn0F
5Zo5oVXIPXXvT//UxLRMYnlhuCVl5qEunrRGK8A7Vq3WhfgImFiezL4hIwjRiGwJWpZPlbhTnBfB
/ejhQkbpar4m5mdCvNqKLin8jiL+MtqHOWNli23vUUg6rSk3wYbdqrwVVjrrGQVOswJjy2t9nI9f
PJqHprGHzRswhzUsTfewnBrO3n4ezWf+cvAAyLlP+zx8dMt/VUq/e5p2Q2pe8XNcIKibr6COVdVS
uLcv8TF5DS7xZn4bXHw1/VA/+GWmDVvwg7Jbi76HR82+opaUmZsqfYVrJEFn958nhPRkF+9iqEGz
+7H9APdi6i7w5tqqMOSM7Okc1ltRkyLNm1Y397G2Tv5h0Fyqxn+3C7ManSWU2nHGcqvbaPu3Si7+
86fwW/y5DfZQk14QLFXEUdpJTO/E22EJ3pbKuceoMOOKOL6dzZxXQGkoGfGJ3oIWEkS0IgdXfx/X
AmRZQVmj1YjWELv6C8BMl3KN0XQaWAfY/DOBkNHsTvoVtLLw5VCjkU1dTjiEvyW0Ti+06hZp7J0i
DkVPVfeIlmllvGsTy0GsL0CRAA0AHke2VhgAu2Tl3X/uH5uSqcUIrUDQFYYmqNAzz6a7eXWr3IXS
/46r8PayIX3YbuMqkZr6vDlvJDiyWzqJX+m6v1Nl8wb/L+sd+lTlDxRHz8HRgEn6pCf4nfet00WB
TSFZUngyfGrgbKpkdy/CQncPfXlKssSMV0AICIACheR4E3hBHfo+BOzD/Qec36IZ81efcTt/b6fV
2w7A+3d/k66Y80+a6ghVYFW+jQb04WgdkUfxXRon7neTtgrEiTiykFbIGPv0VYRUKAIyr81PR3S/
NyNiz3DJfytasQrKPKhFP5a8aYlGe/WM89cbLRagyJlfcUcjcft5Ki4k//QEdgyEj2BIHTWImkFH
QH/fQWm4yX9Wg0l3FVeWwjJLFDEYLSTiokS+EPsClB8eJWdAHR0niuDm1T+jS1hxmQCpxhgYA8Hp
hytdDR6M0oOA5x6oUZw7depxMJCNwk8ZAEjIv/Lmcv/IvgA6Z4IuUDZPjfpRw47Ja5cqyVS7jCP2
0E2y4SFVrU+kAYkt8wVX6ZCSsQ7rI9hsFKPa5ANecw6lk2xo5ZcHNXuTqpdinRYrxuKSgmGY0JOw
PVgfUaqIZhbiBwnDJFeBdpQt6oRyZcyMECou6EgHhEIq1TAoe7kwwVaxyVTQpUYYjkYGlOsO7Rwd
F1gsTt3ODEALcjjBLZldR36ClusfMOat0+8xqm7LtLpV0h18USYqhva42TTLBHQ+5t5ueKf+2V33
KXSzq1SdoDqN9REDvAq7HotHQCLo8mpAUAGJJCOiAQ86MIkEx8MudVC/tj9UiS8x1oV0coXe1yqk
Ptjeq2hMgIJhmricb+tG6QAi6XAL1ABnhka4EAIsIIgAjxZErRqNZKPJoOkfPlY2vGCiKegDdIPK
967Do7sd02RQAXUiiO4qexUEt/cYY61p5+7ZXfXIPq07npWaugTHYlj+zsnhNDtEEmUCfTySTg+U
M3CLGs/1Q/FiFR7am+kNRc8YzCzKhrWTveEaH4zfzFu0y/ar/1qTa1x5V9gKaN7HYDi4Jasi9qry
ZLAbvHuDzsMrInC4ESBdUL9CwtzpaDIQRZ3nTufiqV9RjwOcBEV3AOo8xPYHIsIx3PXXW3PTPfZO
WxMKC063W0aSYizYdW0SH05IqmHpwGtpDG8BQKPi44zaFt4sT34hguBwVm1gdSsj6/pWtImnlKOI
F0pQBI1MBAIh4yDkbIMSnM9TjL+ynsNGG9tjn3uQQnYjeC8warZ7o0Dtj6KcT5zUIl/MPAG+VPfp
/Ackx2pScVe7e8xSA4Kr8EvJGSo15Ifoi5IAnXAXk2D/zZc+Hd4Ih8S8NXENdrQobiMFhBP3Bi9U
Lfw7ZzWutI/B+WpscMPUDQTAwLC6vt0dwIAA9D1r1ipBziYaof+a/frA5B76x57aWT5F49J/jltN
4wFXpMSavHFezETE3uMWsYvWDMT0ZjVH2x7whdAvyj3xZbpD5QNYKIXE6UP8Kvy9GuZ1tEvrSB1s
OCUb5wQUUuTzMvvSv4MPKr+px+XRgU7aLORtQMHBcdmYDYotU7bVuEr0AdLaNI60uxRYfOg1bcKI
NbVIDEMFWPXG9Kyjs+7SdDvkTgklFC/SGtPfsZ5MQ+/DQ2cVSqKW5wHDqnfzdtPyHLIT+Iywn4ZZ
C8H+HsSe4w9B0SqcdE7eE0BpWo3ruGEq/kKyYfTEzH+HWy6iRV6mI6vCRgHHJ0B/YSXhyti8sei1
xxB4eJiFVP+jbQioyb/B0ViAQCz3DfAhwRBzYTOImvvcSDMRHKJoixolo2TpGtt5dOgZCwhs7FbZ
lQfDB88/u4G2J/RH0HoOrscsvs7ldwKQkCUAU3TDEDUHH/j3qzF9QbIf1ZOzB7o42diPD+AIS5oD
e9iSVkSQR1zXMqHlVuNyxajOL+S0EDNpWK5F4DqXlOHy/Ymf9USISFSFpa/VX6MaFapXMK0Gu4ck
+0S0qnSmNWxMDjxQGmkksH5ltvbEC9QnKHAAYykQBa3D8PEfsLL5LRUqCMwEUAgRlii63YXp3NYW
De/gIioMYQLNVrsFXiN6IpA9STjgExUXQCCghI870dNg8fG08Jops4Mhb2RTWC5hykQcQMp5eWVa
Zrgez5RqAZ/J6RhSUfrk/Qek233MKR6LIiWZe93apXIymXkf0b8IbUeQVsVTD5DGhyruP3M6hfrA
c5pj72tGOB6oKAo31Y1niSKRsVKHMWecTF41EUEitHytgLHxNcE2gFfLV0IY80opjxBirUlg8/nw
qswzOAC+geARg/VTnkr/Fbkz+lgJXTrBJh7f/MdD6YixkDOkWC07NxABni3skOiAuuRFSuCwVpvs
AU5pBq6ivEXZNC3ugyIso6mocrgjLm7BQcFcYjRldO1srAtfOztcocou4s1g19sY3yuV8BJnrZHW
2t0nSOlzKEMPWkUnJOcRlzPcdKnYMPwYdghpSKqo/+42vOaigbEhSndqXovE/AGvEUcBM4BLXsdK
ZoHHxuQCJ/iSFSha2/ZutBtphCuKFCiaMUONObYaXKTFPxrjKrwu2hKBKdAF+zeB1hOrf8JC3fx9
1OqKbFu3W3M0IxGYSwsjtClOdfO0aNGzfSQfR4oG5sLigBrxqrvto4bG/JmyhxhFemGS47lbT2+9
eze68IWC6LLgZqO7f4LqgP6qL6V9NKKsrEsDCdJtZQnioyOH0FYuurCpI6gwMRuoWBURDkAuKhOo
gsBviSS4W0IwojJYLdEADtZQih+/F+nFfObli3kHMdFMXslso4VJWfzh1vJOaTV3FOCyNL0PD5We
C0QKLEkOIt0Hqr5vI9CNEDF9yZLH7VTp8Sr+VMilx8w3TQ/WO7wmwOfENtS1j8EzuSawNqFXXQag
Jvx5dFDLUUeE0IOLKlUKxOvmbQ77n020aJE65v0FYJcwuPtEJdvFmSP88d8kabe4wlYh+KlR96m1
Sbddfwyqgjw+E3cWXznwFsJgGrXZQmKujg7+A2NcAFpCF06i0LRQ1azXCFilQ7PmBe32Bto76PLW
ulLxfUL9glyd/dCyCogTVLqVPvxV6aI/fhHQ0QAqQUk6s9ILRpkHtV8ItkE9ROncua0tdV6hPGwJ
qJz8lOksKZOlF+1nNK4H158sYnLc04LQfTTqyBCXfvfIrRwGwMFMWD0BBVFU0xKpnKaBqlVT7NIH
vCWWodRpOZMfRWEnXOEevKAxpRRrC5Wn5gnkse+Vhy3nTmoT0U9EVFEj4fx7/jTRKhqQjNaZQLAE
0XdXdG1lyQp6YsOYC2+50aUqbDSjnwWPoKGvlOc/1lj9XjtEXjI6+E8OTaQA+2KZDQb4UqNIRTKA
83whTjiHgt0bHETZABlePCpPVk7vkQ4GV5A2hzQLKa53Vx3gNbcQkpr4ud6Dsi8Nd7nCuqGZiCp1
JdlWLYX+gADvUXNQifLG0Ep0SNVS8W3RmrVsgoId7AgGHKYDBB9odD2xE4l3eI8zVDTyDzykgcbh
JroynQqZ2ofJYlFUNZ/wN0r2cxRf3pbq4wvnd7uUfNLqB4Wa7pX5JLN6Lx8aTJWGMDOixktb+xCn
2ikHDB12EIRi1K7L81re9szMg2rPv9bzdWbVMJoffzpBcLmVC9plTgnos12nGsuYmaGEbBDk4CjX
gKMYWLOxrxQiR1VmojiH3zUaDcMdxBGfnmaM8QVsqvo2NnMitdP8iNz3T4VcYfRW07CPtBFuwKkA
7p0wb9MLwn8OeHcBQ4tYblNyFuBCF9rsCLjf43dEehGf26XRNXj3aCPoNaUWlqxDvjcv4NQQCBif
ZnUuZrbrrH4akvwuozw1uy8rELnZ7ZgVmh+bAHVQPe/mKjk9aEb8/F469aAAJYu6AEBfiTi4NECi
GH8Ai93dtjOa0Ug6kuJyD66GiWZpIdqDKDP+B/wPpRb07sS1YWqX1VhcGKoGpoyQNaEtBGiQAQBO
JvYxsXn1wwxj57LhAtA7fwb13nXJNGz68y/WGTaeGj3BXv9aM05BnaKDW/x5RitQzMJ0N7uMCikp
x4tkQeV21uhT9bfjOwHhix2sxOYsCofaHI69Mso+YdV+dE/OFcoLHpnUAwZnWClSJ/xszPLGzkKi
I4g7H4Q0Y9KOOklXoeqKI0DjcUDEybAdaiXvkDdx96i1oVnKpr3AUOHM5qxim7I1+7l9D/eBfm9P
0EpVhCouNfLCz45DVB0BgqyG4k98GWKZaBE0UDQpEyIiPBfJs2aXyb7U+TQZVMjCAOFUchg0aUW6
jurzjGC6agk5OCzFJSyNJ97VecaMTUoz+DHKwxUrqRiydW9p3ScVppyhuEiJkA43XpUQM7MrnDb1
/X0MEiiIDFgK6C882D04l7HQS5qEJYgQkbWvhhcKPNVR3sxDaYU4h9IhiA6pW+KmMSMJyP+/YZqK
WapoHNJLm/rHDNbIxJml1ENgv1FGJmBROUXxNFGQcICE5lMjSUjIBwMNEVUCBjsIC0njgEwSSSEt
N4PBgHybU+H5LZJuPgeWgUJWfVMlQ4IVcpAjRR/hy7Ri8NgG3QG1IgU+a5wR4SKJPBcP94c+9ISI
0aUYBI+cz1M9mSiairZ4CjkZii1VmdIaYhPkKcxLEqXXMEfy8jc/bHPBvFr4AGbLzHqfdpL4s4Wf
JBQtkj07gNSZwg97crtQExUXDGVNgbBuXdVZuFs8sTXNT3oEeanbr8c3tG5WPf8xFT+Y2g/MFdaV
5qkm7VOqelTUiqU+2CaPoUAdWf83ISNk3VUlIi7E6J6m4lKuXPW1zWZXBxVXBz3Fi40KBOqKMEqv
VnpaQp3ooEGNSW+E999GSIsclbRbMJNNzhCiELlR/CC4KB2gZd4SOhQMZWBfQJ17TrraL+AbHIdE
AjQDVkHqmk+xOhCi7yumZDHYndCFkD7XwgCG8OAo3s0hOXHJAoWUAJ1DFTPhYUN85vjA+SJNmVUt
qKGwoqEUUfYTGqiHrd8T5iEaNQmOflVl81NbvJ+XsaAuJ4JlBvtoA3bGbVAm5O30jvxJxr/t+c+8
/dumAb3bZd9yKA2QGi6Mi4EfVEpVZVRSsTchQqpPrvpk7xVM9iIJBSU7XQdJN/VyYAbuIFkk9U7C
pcDnEDNHRFZsKZ3hgr90iFZQSHA8PCiKjg26K4S7lzjw1LGpZEMDIV2sdw5eTN1fvFe+2AMF8uHv
kkBAM7kHmkcnTiW8I64ciJJCOTJkhQDJtEV4ZYWzCn6kdVaZrBGx4cnPzMWCikNeiOQbBbsB3+NL
VhfNSh+oBkC1ATciPbEGx02/p5WH0Z2KkqSiP1hRVOR86+/6wmjwem6dZa8RN3ATIDN1n/5OXZB2
4i7Vv7fDAnkon6TP0r+rPi2eM9DbTooUwsXj+rj3OOYUccbzp5IbiZXO2nSg1TVetI5iKutYg2xI
fxzo7wxwwhDFlruP3RQdlE7Odr7CpK6SW82+zz6mNAtXOsAogSsG+gnBlpGOcnZ73ly3iSCEG/Bp
mR2+YaIYiiojCLIQYm62KOj5S+NRZ9QIXgxhKDuo9PCHIY/WdgDRGeF2YbtXLgF6foSMOzPQH3+n
nGVL/x5RJYxvfaCkY/Rf/WLJPPr8FSr0x4ZOC77M65/WqGkc6MXVaIKz/1fs/EGr1TzxiRFAcL+Y
XCbeNi64qhWIuzpBA6bTCkd63wBxNKbVow7L22q8OripbR99iZyKMG7bqCQRJiDW1TSCiF94Q97u
BwG//xcNDzbDTDRT/Y3GhX4yzFvGK1Q+I8bdzNwOE9pRcEPam5E94KvoKOVccUI4tb/CRBf4radp
j9BqRfVIA8sDm3ZKuoztivk34i/ColGMdTp6TcttGrO0YboMvImiYb/fR9d/g9bLkstizvmay+gt
kZD2TEr3d8sc/fEgEGpV3z9rRVs/9zpKXViLCy7QtlHGpeps6p4kZ3v2RfPPH420e9IYO6fEX2Rt
WPIQ0Vk4uPIXg+Vk/RkbUQhYh4BVfNmjsjPqGC5EQ9c1dP/Mb0eB3hsG0Z+eQRY34brz0KK/HWPk
WEHGuvWZcsrV/zUC+glUCBiNOjj4OEWTJ7D7zIjp982AZeF6InMYsNT2ckkmJLUoVuBg93tL1KaQ
KGZOq4ZnMB8SuV2Wful5esCBGfQ1awZ5aUQWmfpk1pCc56vHy/9QCMJJx3EnjRChQ6SAwsHBBoPL
ufp9mgrMFb1UsWbPWsgk8jhRau73h39/gR6QNr4KQ+p9kGZAGV1iNC0Rt9W1ntCjeBvz3vxuWj1L
C22PNP5WHHuGN1gibOsr/TBQ49zppLMHi82JJcbArnoDlVpDVWKFClGowrpTD6Qxrjt2aMxigHfZ
baIUQqss1BCxa6SkAQ2Ff2gpbP+GYbfrDPwBHvqU8t8uYD5QjEQ16IUyftEkQhTE+qX4HzqDBCQP
E+8tCI5srIkspHyJ0h6RbLo4/HXukRJawmNMqdgtWPIEMwapVZwteSm4tr7vui6Gqy7CB/+kajcX
c5+/JkZCM/IC46RKhxzOjXiJ+k8AcakQpuyfpuW6O3RjTLaDm9YNumw0HPeNLplO9Tu3FduBtmNN
5xQNGEYWYpr+hvX2K9yIYi/C+t+Q/QmhgikBS1preB48hKhjuxhRki7XtTu2GXEOMsvrB8O/yDT7
GpvAnGox3nOjw/MR8qRWHAVqlIAWSTKDP8rv0g3W8zzeketMExfDjHvFyHIjnQgDs+yL9NDjvbGb
HbfjJtwuxwNtrn6fjnwyKgYbDpHaYoIJ1ka6X9pVaq05IXU9iwmcujw4PzFcTmHCNNjoqg7QnKp8
sf99EF0l3DHkr9GIoZMcIsH+nXSUYom1cGoA4IcYKTva+4yI/FUL/h9gBp3T3/aIXKj6g26WHfTN
JavleX2TycR/Mh0b3lq2uoPc3ENmPpXE1wjFze8iRTZ8PkZC1pHpHDLBZhioswG9dDOfX8xdnihL
cYm6SS6UdcaaItFZ9pjXi8oIAyEhfyb4xIt3J6/2KyX7k07IF8CWD23juxnx7upkwf8bPoTZfB+x
zWxWFPdNaMfCy2sh9LaJNtG3S+WlVwTKntEdI55TP3sjLBHm3alWFnpZLKOvVpxq/pA/Cd0u+oYs
odwXd8qe5DxQVlIoo0cMlEzJboZ/JwBRj5l8NtEqQTBHdxbThaCwcGvmfMfVkCAUnnUTBr2iFshu
Q8GtR8o8RK1kF6qqXYgGEghMRN5vWooVPkuYAorYM4HI4JTWnEKRQ5rBen5GbIjGB3rAPUVlolDp
qrRDvxb7YSjqiGnVU4RmCUzmGwoRZnEax8Q7fCqkKzfheLKirC1h+QK62MnWNNwa1QHVIgVSaO/H
LCqTVfNlujs5gbhKKJkQ8bE0iqyxBwT6uumWGSe6IspTJsec5ngoYSdWhESPz8/chbiss1gstzLF
U1gmmJIT1WuCJRN9qkAhlcLSIiFQjW49xa8ilZEllYmtFEHxQioGhH6AqqRqrFZ3Kt7nFYaLuqiA
U/SwyB1aUQJhWFj5KpC9inW7BdacbjypMGDiFDrT4MmX2ipISGjHOlhTlBPGYRaNHaiWmEM1GepB
U8uAsc4joo1SZllm8SAG/N4kzFJkXYsK/J7iY1Ftm8Sq4O2kdyyGzfPIhquhgj+RBLRcis0UZAtv
Vg4I/h1yydCOeYVW4mzNCvx8QjouPh6xKB2Z1D5FMFTZRI9YFDDB2DBSoMeRm9B3yAWxK+JYAYQm
T9DBxpcGzTFGoqjR6Iyi5SeKeaiTf/l5mIuUM67gVX1Zem95pAuMP12adqzCX+00hZY8ydn33Q/J
aiTHp3HtzD/AEW4MjU/S/29esgi5nLDUdhlMY2mABaV6rDJYcEKUBMGBCXcMUMi/+TawIkOkD/k2
0881FU8a/5qCPmHAiQbZl9sYqpVm5aBCOf9pmj/EBhPc/W7IryBOdIeAh6zek2lSwC8MGQhrT6Py
JGo7uEyNYcRH7hckM5k7e+IE5ijRkbUDlNacjAyX37KasPkm5vxkVQwoahPwHfBXOryhACOuQvn8
7c4ZZyGQvEevt7huKOXaTfiDvBHKjhrbxdjJ/GOGZwcRJZZekYJihBMTX9Tctc4fC584ZqqF/XAP
wRl0W8uhuQmI0sN4eIU07TtMcuEhCvVmlAbTIsoYco9JF7oHSHexWIrMxhxu8DDU+AtWkSEj3BT/
KzeoUFGxK7owrBX6mn0hy/83hm6M7Hdn89je7bd2CPY86C81dAKZ66aNHoKBVjEI53TFhAlaxnSF
ZeNP0wUlTKrwSVRGHhrP/eRqzgXLqogt9wj86KRHxIf3AwqpBM1nGs72kHq+X9Ib1cxlTR8g1L2Q
ZXSK3RQ7jE6jOibl0CQjmUZ2NPzra4SSBLI1/aPGdB510GkWlqYxwkhiUzFDgJ+tHD6RG8r7MBlC
gKf6SkC9iPyZO0TZMTuguDqKiDpkGeDj6uCU+MAiIk4VIsNyvgtpykPNVO/NTaufNs8EGDDDVmHA
zJ3xwteUqZAJwzgpUzQjTR1YWbtwWWZNNeBEstqnMcKmPA5IK/lYzis4pjZMi4HyO6ZdXL0zUwUI
MUrxvBFrFzZpaT+q5iMeKmPr2FDeFSazhZo3c+kYjsATZvvyHc43M1f0pdvXccuXg0GgDBMAAlRu
Mu4rURoul0h+swufRpNpOlSTDPiZPGXg4ztzV0XizkmsnCykDZgyqx/z7Bm0xCAjv4hyt3YC41PY
65w5LpJZMjrO3DIv0TlRkgQxytbGYz+uHGBRiK65unc/T8Qi5nw/OSRaEY4nF5x/DLejTcstuIrK
pUumxs58qobejA1vzmsc9Z35tQWcPW1SXuQue/B253O+jzBcj4HAGncjXYb5z8b94Qp7PEKvX0BM
nUlH/QMvauTLp8/Lj4aZm581I5O0oTQWlc9k1NaW48FLNKulnz97TnZgDyPyLtu0zaFJLkMKRAjI
C0hhTpyhYImJI+HiWrAZ3Kum/HiEkMDpXD3ntL/kzW4M5UKwCuus1ZJ94JsyFV8TocEefAs6gXPt
1j0sJM9vqeUFVTfOI60Jls9bh3u61qgMaqCLLl3qT+x+K7BHNBtTkASyQ1dCFU2MO19wW1TpvdDJ
kJt56vuEKji3r4vLcMq0RxDh8zpQno83wBkqQ9hQD0VtRrVugnlIMyJxu8likQAud9VCqSophFC8
ptzoYqZoCuc7i+OHGcvHEBoIHBTel8RgoneHE6jUzB8M0NpiRJ4VtijwwFPExY8RBlSGwyxWylni
UIvL/DYbRiiuMGqANyvEaXfJQxxnLL2FEOZTTljiw1RdzqO1tro70NRDPI8ORkIxri0jSlLtl8si
VhdpQeQcWhtZJFHZabHsf+E3LpAbFAKqno+M2s/Kj9G5gmITE0CO0KKPOliShNUQMKV4hkRsJQwq
w6dLP1d98elsJrWBBqpFBEf6dBBV0GfBn1p+8XMVZ+ToVt1y+aGgVmVbiTw0lykkm5VTYKSUTFcr
3c/cfiGB9IvVFKqj6bjfajrKG2oqF7ou+j7YFcGeAhXeCpkyFS9z8FX3plhXWBxXz+XQZPgNgrVj
aDPg14VPCskkaOM9yKsmepuyv6Dz8BsVgS/GIAsmZWRJ07+pOOep/NcDkLhvEnVWY+El4fvmgfUK
J/P5u6UB/UGQQbqBG1DqoDDl6WToHmyQDwhXfgPZKk0HvixboWSXtbL/x6x6MykUENYoiM2XQyKi
LxzOOlchhL+KdnQdgeoy/f3oz4KAFGF+PkkNTjxCIAwZUCbPcLi5ziIdai36Qo+dJuLR6SwdSWG4
phxVH1TnwlGvF4gEVKWMSb5DGRQy2KSjUklokk296YkH00tvmAmln5R/juiU8J/vRNkG+sLazvov
+pdH6RhBcFDjDrrCPzfiEAZQYJUpC0s4JR+Gyjekx3hOzxhifAiRCcVvXIEMMx7HDGJ2a8L20h5T
G/CetEkJPSkLe+e7lxTzE7/PpAqtFEmSWg03G6jpXxZtaAP3IakESfLAUzVc8toG3zhbJWShBJE3
QoiHAFzAsLFwxGK/Sl3ykatA8CR0EIw0RcnBGtkRRhQNImZzkoyWnSAagoNhqhXFKXpbLmVwcdP7
mWxtMMTuavoZfyWxfYFo/ekFB3POHCoelmZure2LW2Zoo+Y3YBhlWQF7hjva2YcV4B0MbE+xSg4W
yenfMK24z3Dv7J1zt8qYZc3fqqY74s89hl1ORv5yxRti/Pl/slx9LIVXgj/sObLbeDeNcZV319bW
hWgmECqkPxbS2/LHa7Cv0Yks+IK4Nnu9mUMMoH9m9MeNDM2h9CT3Vn/YVxy8CXJUUGjE2i63Gb/h
9oPlxfWkSSCwcGcgUjkQ26TSpkAK9Cb+JkJj9JrnyDtlGaUmWGc0liRsRoNCRs0HEIg9dbOAgqZ0
wAEuDe6uzIyMmYyx0jDSNyoKwp3GTmi1c5wNf9W2Qgc58MwoL+7Q5kXoUQERxJ8+Ldp18CZ1mGMw
36SS1kSZ7jKlUoBKHqItKhrIJiCYQAahHJOvB6Bzvi+qPsDpgWnhvZ4Eclk5+WAerBYch1/i+P2N
OHFi6HJwGHLCXGvzLyL/h9uKshmsP4Rh6agrqO4vbg9Z4bdYltf/SPxkuxOQtQw6DW6MW0FZzxqI
0QPlCv6GDoQ8Xhc9DuIkQLUxXkWlkAH2TwZZuSbLJp6lyNfhGPdyhHM1hD5E/VNcPbWt6VdRYw41
O0Iat+NuXZ1hMEN5BE/Iki9SSH1laCYn/qCWTvlIdZZo0rqaF5XIioWBJMiYDxlLl7dF351cnDA/
FILFbxLRAroPf6a0RIzV71hGNrS+fNsnqB5v3unj1F2xpSSXW8RjyoLId/5iPnTOftS3JwBRcrz0
jahVjT62wUAZtJ6pUkt8Pzcnl0cK2F2LJ0YmDK3JpYUf0aAVwUBAbYi+bRZyqMqy3JJ8iYpCErHS
s1DpkJxyRCWJZd7xllKgUwFWWbh+Ax6yqo+Dwdp8R1OfIMQfIJAO5pFTIohXVBvzQV5IyRWrqDtU
TjUmbRVk/gao4K+CirD8lL/MmfaZPIH+jaK/6NMrXzQNnAd5ANls1TJ8wNQN46YkX3ixjna+LHT0
0KjJIFZNl7oRchzo65F91t8ZQ2S1+mp9Qtodg9xgQPzVPnQ0g3tN37g0T+Eq92TZC311UOmdfzWe
m0YUox5eUYZ/opcoAksbLBHFEGByzIHyFBRBCOaYogh2LZM4IXrVV6/JRylonM/1ALH882vw80uk
I+KsJP4gPFB2zOv7wje+QZwOK9U7bV/oe1tvD6+HX2cjoqdoSQhKLaewmth1E6g0ajoshg3IflXY
uBoYsvIeHeg+UTWoLp+oJrSttme1Q6rJdFjSHNSBskObUxGJj3pw/rvlzN0zb7o2UVheJWzOPXQi
9Q/dULS6dOhiRAb7BdmoRqvSGy1Z0bK20QOGunq9smiVqBP1zal5+aJYqwGunEPdqJbfrCxqwI+4
wtTVzi7TKPKmkVUCW2IAqTFMZwgOHQp2FT4CyuJMSnHgPZRI83Jlb1OQIWD3wvVRpDVFp+Jn5ZVp
+vpth3jlvUHE+YvNUA1d66eAp5Cw+0XOZf50IpspmSpZz3iRInOqshon51urv0IGhFKgWAkTjRaj
Dj2mhxhOVteZShehi7L1v8op9oFf4Kjp6HEmUKfDQOsNdM2ZPeUywAK/WigTX/IXOqFqIjtjo2TD
dCXClmb/8XRe3YlrWRD+RaxFEohXRYQQOb+wANsSIokcfv18JfrOePp2G2NAR+fsWFW757c7DO5Q
Qs708jJRDvVqyqAiXNzcKXstxgXigWnOlGfV4UY9SwK/ltHUpfL5XNl7SES5MJyUSZL8Al54nTyH
+IXkzAYCBJcX0PT+irIvIUh21kT2Pgd86jMJxQ5kmMOrdqjqfgIaU1XKj6n6UvLzBM5tPocgVJuv
8sfmq4CrRmmDLkmVTnzdLc6pAYIklonRreTWgfhqKA24ujLdIFEHg17dbvsuwaMal+otKrKR/pLh
vgbmgylcQC+ol40uoGBELf9eLs2XhTdCcFwyTB0k5TsuMZvm+hDJY0Wm80Pgun7A87FnurU4YGme
BKNfDBKQLgmxNAZ5FE/YD65kC8h7lANByCxG63wP5JANflkrzWvppvHDDyw4yUxWYLnt5x7Sc5rF
N2vkPZsnYjN1LLnIfth3iMln7Acdnxm0NEZxRXwMnWspnELovdqsyiLKZ1XgQ+gIqUotcU2hbHaU
DwVkkFyQ9J+UIuh7ny7rnJ4pYfDKbYN2EAoXIpUeId4J7j2kxVR6UmhEY80FAcAmu1D/GX/Blyuc
+duDDYR1DaQxvOWNMNgUbQ2QwS5vUEQwW5GY7ooiTMV0KvxU4O2cuUN1foNSp8RqaOHfGK5A2gG3
YbQnuXV0p7way554g7bV7vBCbsdinLySls3mQnABjkBHAbozx0XttAiitIhp1b5YjVq7CuxWWLto
4CfBdiW/e8FjbMDEyW9jO9psBAYn4Y4beOu8E4cjY2gTwCqZUHFq0HBHQbvUFqn8lotv574dp7bG
mggjvR2IdJ7k1AYRL7GKMDWzQNhJkRdBz0G9vQRR6Kgnx4AOvDV6oHxBfsNAysE3AHXqc8kVjgTd
pnHn0FwkKEMrBrMOc5KAZ91dqwAeLWZXci1sYwF2nxT360DZRO7UNqWvELHp+FqL+78dSFhVlXNt
m1yhCEctYoZooQosIdWDHdKioy6Z+2Q9/z4hYgAhiPOR4Y4Wa5XRdd61Rnr2gJRjtF4rIMsXDzAL
RJ38J72NNfBYXPqUvLS4qN9fkfEKgDeJjS6rdwCrL5RRrozJI982JF6NsBYlBCiosvxoIzLJwSRl
0te2KZUB5j/iZxXeAIsW0VR3Um1SlpHh3dUWzv022zNQmqK59w2DWF1KBz4nnzSN3HcKl52ONk1o
WD70vo4W3cp8Nw9IdH+FaIEjL7KQzB6p/i+rg3CN241YlaS3WK9LvKTeeRZ5QaBMS2GUOFTEO1Lv
JWTnrOY3ligjms0enuN5wcBHJo33UIKvDafVCX4B03S/xkMr87VWSOoADsOQEtwuyohjagkW8vTi
ZLFtnaxncO8V/ct9fkORnQ4E0agPsWq1C0u5Fwb3x3YD3+hKFb7MYDg51i/1PG5eOwu2pmIfcbQV
PobOjExiwTUqtNN8EmUfdEiwcdxDFKu4qwqZT/2t26UQo1JOu8Z4XVZcYyN0M7SrtUoE1phFwFh4
2+5iQWzE/XGikFyXMrmTuruDW0haMazsEi3eI0SlvZPVOvXFHugKJZi9W8VyWCYMuA134lueEHou
HSJOhPdUlIk0zwK77Jc5r9QsqAjZG8MtTGTb5VxoajTs/ZR8ARgWagdq0wjaQ4FMVAplVfL1qiKx
7Bh3sh+W35x/azN3pKShDwBt4ykSplRCJZCWJMkAztFQJ7qlJkYIVg9lR0CXkrh8bxdBBn0/HZUH
iyAfXCI6EG6c+EdeQ5hkfsy+0eEkTOaj6CLkU2XMi0gKOCIrL9EaB9jZUWuNI8QTVOOqwQWBswLS
TF5A7JZDhPEI2K2eB5dk41dpH+Pg1O972ex2Iuu2FSPqNwW1qB6gklc1q+dvhyazogj6u1R0+Z+c
KwF2DVyjXoEiAQRiO5Y6XgvQS79CSSaZyDbLJZQ5DOWgpx6WKg8gKnUjrF8Pa6gtgTA8BkRtS1N6
Ekuv6uzXv8Fp/CWMgPJscF1QMT1JDNVdANf5dSrqAFmHlrZ+N/cHmbtsCq8HH4dlkCSVwHZq34LR
JIgDvoelQX6LoEzzcxRMfdNbpT16RDtHK670UHtahu77L6jYNKTpQgYBiFgOtbYZu1juQvdL+1/W
TPmpHAZuwGKOBf9FvsScvAL43mhYx6Gm6zR4BTETAXXVZG8xRYyAVjt6DjCI6dOwZln6abVb6ktd
kBXidb4L0qZN+71p6tjzrHjULjJJzrQEbhLwa0qYh2enWEJ55C+vgv9RNYI/ojyC6aaoFqtxRaOA
gaBvWmUpdZBiXiepMffj6FJa2ezdm6/HTozHpI+iuPLln72jq34Royts+iz0RVS0UXdE8pdEX2eP
kRl5z+FEhQVaiEIygbmKTHFTy+fpCHI1p0Hvg/p4ou44XzEiW1diEkvAIQDisOLqL6BJtBFVCpBi
pWi+u6Cw+D6mduYT7iNgBcEHdbo3Pe3mKZF5JRIErywpKuqhqnG9vXm1i0olX6xYXi98sNW27Cem
UKJjWYFJ/kWvVHnn73vXmfJ3BXfMLle/dINQbHmufnnmnmfPzQPIQX5CVmaT2pZJyyrHsRBKCUyF
cAg9LxUa74RBMG24wimTC78dJ66VcqTJvlUkKNiuNppo/No8suxlG4dKOqeg88G2HeiJX9cscgIw
VfYzLK4e0BysD4Dqnlyu/Id2JYUiF0WiEgwulRdUP5iF4Q+3m3m01Kpip5lRx2KCzsxbsAkpfFDe
YUt3vXBCQjT5mTztyEGaKHU4naPAc2aTnzrlR7VY5BR++s2W/QUaTtswkyfyFVTDKG0N+/3m23KY
kMzHaI26JMlUi6C540q6lGa6URQ2mpMoCgQssgX0Rg0wAgQeIjjPaQ+ysNxT3XrpFQksKSVu7lB4
xufZFdToppFbgRJmV5AKVZxUc9zC5L2ipJvRUi8HGZ33WqA0hLuMGBqgbD2AHQLQqXcVsJPmwIFe
Pc1vHpCtl6EFhSnx3o0UbrRV2EDsy2SiAqcGu0P5B2rSFh1cdlJc8wf1Zt3kEvXl2EakgAEv+rsM
+cZfAWG6WPsm9WHUSgdMxmFKDEf9GsyZS9eZu4CopthQIm+qApkl1OTFatAb1gTHKqOwckiNErwc
hKi9JAugXSrj/QDTw1DIZtVD2LMNSbOvn75yqop+ru84Gsx7l7qraru5Uix7DxQz/mEUrfH3CpL4
K/J8mVA1EcCvWXuGVvKp1ZAT4Oobx085dSq6UNNjsh8P58VNlTbpJFeRzuURYFl8Cy8iIW1oBA1o
WhRx1cPaC1r5N/y2VJ2+YowHLcgZ1R+1gZ5UTySmXrF+bNulxgOWUzt1S4cLbOB4vCpiQvhPmcFF
125esKX7qTaZkAl//Xv48zdUB5gbwCmTXSE9Xlq0wNVRXRKV3WhPHKOTx9geTEaPozeGFBlmmqtQ
A2oOeBtk0odmpMY5uB8pMeJeVQIwA54DxwB5NvYMcUGD4xlCF1YnTQeUGmyTUkB3TdDrUNPJQXqo
nuB/lIAhD4hfBVx5zqGo8SgeNRggInsm6eQdR/2v7icDbCbQKzKnQRXVvFNQ3WhT2GSj+A6lLW+b
Mq0X+FMVwyotbrdjRJXI2Fn1xW5rvbsxEVxUiLYjJPMeVg1dGwQ4BvW/1+rjPomH4InfmhVc988b
g8EdfTrlk5Wt6uzVVa2bTiqI7iawdA9BIyosLn8oQ9zcRj9ZXYHKl+9WdVjqPOefwcd/tT4X68Ge
XWyJC4a14RuC2qjej0fPLddhSGW2lUVvCu/SnRUKtdiWa7nBIKwzb4xhhmwNOuJGcA73AEQ6FO+g
fdAwQ9ojBUhstB4T42/XOzH7ke4ME0Gr3D4DlYcSQIpi80hvPHXPjEI2aC4vXXSepvTow/M0jaA3
djNglb8m272VRtVOo/13cw+kvGYbub01FYu0iMSiUZfOHmxnf8+u1se7jG+/exow47T1OFuPCASc
d/g5/fBR5rSZCMVEx9h3z2PEqtCJOIbLps7lByWNHStf99GjeCJW0sjsGsH3GyxlbV5qWGmZad6a
mM3/dwhRPv00cwoMGal0ykymgTiRQIZaSFKBuj8SCgQ0sK6YKgA1v/3eQrur0SjbErtvO4VhEhSG
zIKrWWW8ZPgYMvajf2pdmY9D2cAzIIhvUTe9wQugK1TNYJNAYZ+x2xhXfBgl5CcO7bYDgN/MPmHa
aqMYpLL8HyoDFCIY9FJovgcXD5JX93pwnn8Z3OggHd04GJ0MHBeWl8BhVJpVSIhG6QgO6maJrgeJ
aJkBmttBxuwJiLBQQLKmQZBYGzHojO5Zap1MsbchJjU6n8HV2Y5qrBkuvzyX1Gj599Jb/qEDsEo3
lfZuMIOI3f6MSDViGwHf+/gZma3rIJ3vIPVB9gxenuFU5udmo2lGe+q0FfSTlPRPUK+5arJC5iwp
55csuqKDfKjF3duwM7qA/sFTfUIaDeREnGa1MBRbftPRLd6uo0hGhBHtT6mJxAGH7T4zIqwm1TSN
+6N6BnwKXU5+mqfXqrOUWhwnu9ZcmbNTUIhqw8/bfnFqxTFBgBP1yrqdnIhyqSuTGz2teLqfMRFw
8UJihVYGQwHOfBYqgNyN+qb8l432P1Jl+qAfC1F+vOxJAuFXlSsSAUwEmpwoUj07KGqiGr6BLw4P
Bb1fwmEUTEKz/QYVPjiukSPAhZJxIrBQ7aaE4JlVWCGic55xmqGolTaNu5UEpe65WRvkdOJtF5gV
7nF9nhpP60AkAnBlklAf6F9UIT+FlaA2MJwiow1uDrOB0B6xAYoztg+gdBhKFlF6ygadTVTSdtaP
6V6bnH7nEIYh5aT2IqBvIyaKGjJedzbRgGPhXoxeDjUBFh5OcFcLku1fVfSQ+SOjNtA5CyfEJg2H
0YCSKTzkJ43FqPXfdug4oD/4APwoga94a1jk4BQQqTJhrt9Um5XCv/jvbMa4RSE2FBmDSD8DLQFP
8iTwEdWWUzW70BOQghniaQAVbt7EjMp9KanJoVWR75NcmVq8SqR3CMZNMn7j4UlO7eqm9rYrPEr/
jEzazurHwLlvXsY/K3i/CTMoZiBIhFMD7uYRrxOxQw1OkKhT51QOshqpPyz8kaTqIEsHZqceCBvE
B5esOPwBzOuPPvJ7oJuS+Odm4tc6RlBoJzDHISUDtVPrQTzxbgHI2dPS5GZh4IRb0VsBLOVLNX5E
XRirI81qYVT3vQPkXNX1VcTS8A1UC1tZ7yxdXSedSz0g7em/CdJSMHdZlMZwuTi241UaLKNj2+ju
cZfdlCOrGpY02GhxrXXrGVuU63bDNFKNXZhzFfioQdtlqhbqqamRpAqZTh2lFWJj3PHW5WjPJif3
5p1ZZ40cuVH6SwLaKfYpRKqSVdE1Zij24inADk6akEPYGVF3tKYHSAiIsIteqRIeFtJchvFIIfzI
ZV/J9KRhTG2NAP0yUlFfTHKRoGiRELMTxEThpNCW+OC5Kb3z+qjmXkOlXJInNHl8D7ZKe3nJqYGF
ReAjzcybxEuRYpGUgVp+jEPZIj1XRyEvDZgoigUr0lV5IVuidt9hImU8Az0bZQtier/g+db519WN
V5L709nSBqkI51XnyNVlFQLKozp76O5xNp+tHR8YALp6cizlqBihKUc/iA5GWCVt3TUfyB0wmydY
tqS5wowjZaI6MNrYFwfHfaHTpZ3+piZf9s0FKsTBu69dpzSTAIga2Xv1QTSMzqdzWh1RH2Q6Cxov
8SAeaIRpyiMvZvtpE70cGLpBoWvCaNYHhSbberfOqBDqz72ls4SaNuIG2+nbv7dObtpejpETgGZ/
QuNRF6yK79vXCSn67/6ZT3VxMDMlZqTqjJW6of55h4OMqFd/P3sBvkEn8tUrwGh+9z/d6gJTxksu
VxSOF2/ezHSlK3lHkcAEu3dfK3e+N4lp/y4A//7YR2gWdGCfOA0kIpN2g9lnKjkzK4boVsBSTnSj
e+TKan7V/zCH9ZIrFNRaR2SR1AKT5dF9L3nnGhNfTRp0Eh9kUHM7w5+WD6gYHjq5WOLWSkcmMipt
qffBpUb6oeRIXu5DT+wrDqhj8h0dpHbhJSG3hI3vpT9U+DgzHBMqppT1qpLQfXGueMc/jZ3hELAb
EoqT0hdsQk0YUFAB+QXWir2NHdwRDKhFAac5LEc1FwMuTB4TbwWO5d8/MXA6IBEe+FLSAPs1LlM7
2nqJWyTtTNwYSJ6gg2YHwAG5gfMDwi+1D2Gpl+tPOgV8yG4t3Yt6D4Tb3cMUcVpkDFOfILFputUO
Yp/NAx9guUL5wX0hKSHbW/DAJ2KYv5XeJx3yR652AJ4mKPqlbtHPZtmmEG6RGcjYK+qV35y4I3GF
MsoKr83dwFZknB69HDKwPRlNHVq1QYpheb3tCrKwd2thiXl5/g2/fnJiolxBiQ4OGQ5lEqeGelnF
HbaAZ+JD1O3dOVRMKKYoO9IjQqEoJcIYJNayDpqvMBKyB9NgJ6iDVsCEJtF3312bpR6iVJ0LQjYd
hE1ZjXqblWap1TC+EzbzxXnTKtVZTBlu2tsHmj3oMmEUX0RycnI6qHJzhRm6fdjOBn2KLc1XZ4EE
pq9WhDoVBs9/0wDWQCPQdle3Fk0moCp5C/wSLnRGj5tQy5L7roGFruQwpSSQYDpkfT9ts0laZiQz
THr3fW9GamLPsvb1j8lJbEBt91wyCttGefhKST0Y+QGoKcsHxBiUgHKcCGgoNFNsW6vWtljQKaNu
jDMX8wpPqFKW2Wk4+K5n87vrEosP+V8zvTECIM5ztLRaG4ph05/+hMUJZ2r6cAiIUqlq0/6FTv3J
JXa/tQAA+tSuQdzD46AjwpQtnkSVMAfc4KBQlP7iq+qDkmYIbqlE0W9DwptcYnvGP6mkyDQmqOan
3w/y+5/pZ/paJ0OmO/L8HhWhpacmGEM1YX+aoDOLT6nzwC1g7G8BWgTxzZKxYGAQEfcWBRmZ7+Zl
qgRUA5VEpa+TyFPEUPmX5/GyPtXYIoPpwAhS9oDzoS6b8lcEwkUv5jirqSpKF86W7hkyPRKkJnW9
+t49Hz2o1Be1IHBHW7TOUvQ8kD3EchzcIrPEEXtmYJw8sTBJSIOr2e4PdAG5PjguQus1YsRcd6Eu
CS1bTarWPoiU6xeYIil/gByOlY1UolLdSm6eu4z3FdFMPeO8BE9IoOT6v4aToEsU55lQpRo/f3gn
fsa90Q5Zg4ISsgFdCYEFdIvVWJNhlQHFrcqwypKqTaExYPoq2kyKKzaxhG+r2jJ91PEOHYnI1Fp0
CrNAmmQZdlrdFZoYd5/hz+6jl3lFtNIQQ3GP8zQFwvBhSJfUYp4LVYNVj9MnO0dnLpDV/MYzL0oK
yvGGiXeI2CdUESjcI4SeN+a5i6pWq+esqEZX92JlVGPOWydEGWsuYSboECur4IxPpDYQ2RxNMYUT
HCX+5GcGnU06aHnfRUssCEidOwfoSIUEJRGMCc4Lj7qVZ2JpLlIrJueAeu7oOJeOUpUGXEzv88Pg
US1g0VUDXW//QGK4yhA2nWfcRiDFg43qQxbNv4HlTgWKbD9sIL/5aaHyhkMBdqQObyAcFv0wekC6
EPqsXCgq+8zeE3IiRn7Ap0NPX5+amWuvYIP5+bLAvVFy1rCBGaEzgKSbQFkIz0R8rrXGzerN6KSh
kYperRZDZ5d6DX2VgQ6M6DuwsHtybPxvHxwm5Dv3v8LwNLn/1fqv2QEjgRmVraizIIvF+qjmOhVR
SKUq5cKQVnWO0UEO86muqBZvTtTzBMfd9DY0p3QMECyM4n7KjG/00bjsfMvm5VbQVbSMoHhhHbY7
H4X6RWmdDslrzwgIwK6K+yOPdTmQkETdSFAqTqIiXkXgFfJdnSYVbA+hJKrRxSZH70iRvRTU0F7W
UPifn6YNmhEmY1/G8scB8/JRjnOQ8f70FBYbTk3S2c52WvAS38ABqc57Z1t6xP/kZqFKugK4gyUj
Zp3N1LDD1MNWCKq84Wla+CETNALlE7KzQ+CQZniGM9s2xstw6DSdSZjiHlJkWhhAQUR7muwgvFoh
U9zDa/gkgck4JN7FSn7TaJ8nMH9vPKTggWoxlBmOdA2MSc2jgkrRE3JfdVb3s8mJHJwBYmUkTiFP
z6kxJdbwr0/OppmMclV4tg/nHxHcP5P7qtwTjRYD2A0D+BC3juTiZJuqrOqbI7FeS+QEJJL79O99
pvoMPoigoY3CWAlkVm7wtZcOumqYR+wP2l877jXaasBATgheHPKZepDbdn6PzhftNQilTZRiWFL5
oTSqB3coHmIMbb3axzkQCEx33bQPiCfaFZyz9xmPO+z6DjGD4KPqn8CtBcsoUDuVk+0vvskkh0SF
bhftl5rUYfbATVQN21SJp2Azt6c63/qlTh0VLssc1X5QtluXBlcAMUgTmqNMBfcXcquDYu8K0Qjn
3akMGlcqA2ovqmcX+w8EuahLaRSunMyBUgmGiwLrQsNgKE9RpQEJOMbJTXn4q2Qh7sAX/69qWM16
/KnCmXTEE778JZ1Gv9NqUdnFX5sQsJP+LoPQQT8qLARkZgm0+KsdD6GQnez3GgrK8L0uEHTyhOOY
b8JjVJhL+wvytkdUGRWt1yKeHbydU22O47wurWZTI7pv9lbbBcytsrYqsNW8WSDO3YfS6+aXJsSv
6SCz4eSEgK8rYWopjXh8r9gK0kvI3FIfHeGEb9SCZdyIp6KNHCsYrI3g1ZD53EtIIECbsoMglKyL
zL86O3IE6uUEUueQUkcW/m5kwRQ0bHrYjDfT6V/4nvwzApOaz63przx37+ZSMT0FeXOvaj3n6oQ2
cOEDMAjYOsrANAl9bTEo9HQPGI9GR3D6bREI3FRFOFnUXwHV5y+blQDfFArVrdLzIaAkrfbFK+9B
ivELgJnRymqn0QZhIq0rQg60Ns40Gy5A9AgSHYE5wSB9HcvpuD3IHJSZe+jaDmBfVECFoniohgqn
YfCwoGlEiyjwBsFmw1L8Qu6liQpJRcQRPI4wuIpNVbIBireI4MZT+6FtrdUbCR6LraM8IKwD1hzn
RtJ/BWUrryT0whdai+cHC7Vg/gI8FVWPVCKgnug3lqr+yZ0QTMqGjpiBys2huUp/S+03Bk8wHZo3
kIyr3KI84BpNvgUeSpCKRRfvxmf/HfBfYiZMuCKO7notCCIjS1uEHHLKZz7DWsEK5BYwDv/SNocZ
6IppcoII413EmdB+hLvYrAIqlBtLvQDuP7hLjLPjBb/sKwbD0OxDMqHjroBf0ddojV9Ry5XWgEZz
q9fD6gO5hnxrT6cmahtqyh5IScY0V9W6gfpOj5KBdBgS3d+Su6I1m5PzpA3xmtyDD5PxkHd2RGG4
TRj6DRZOt1TaKxpMb/40XLXZ/F9Iqinhyo1iKc31wWUKZ5VPyVh0DpBwCMLq5b73AFEGUjx6xpQ5
BahRR037SpcNC5sLpnvHb+iFRUPhEn57xAZEp7nv/NWx6sGS55REFDehZNMoo6GvfmiMi4U/D66I
CLNuUdSjo0j3Tu0/FW758HptyqEu/0QtkuLs3aow1QN3dgAdpDyv5iq7D2F9UgECjzNQkptrJkQz
vCNlN4pxVAMZ60qFR1Bw9gElE7AUC2A44NAVb+nDQLNw9bcOZRdwT4j7acJdlAeDHIBaxdgerhAz
WJEe4p+afaYj5C3Vn36feiYfzQp/nha54N9Pnw9Yscq+5qbDgqIsqHQUYgjuTC+s0s7sidLfC6GI
SdEnHxOXRJ9OcS4V74n6vtqOQtOaLQI1kFvrA/gcSp16lXpeCY08jziffRlYvj/tCTay+9KeRmjK
E/DrZbSnE2ALqgsldpddruSNBheRwBIgEsuxFYoB4kcbJQGZGfU0UZmimodUYMvj50cOiwpn68WH
T6WRCoQgV9XrPMq4fACV3yjHdjlPZ0JeChEChnejLsEG7C9IdGGfFl5ewKNc6ZDI4cJJOxFbY5HU
nlYVQVHJh2LAs1VoTqBDwg4J8xRUaS+BFI1twjlVbZORLE4eBYVM/g6bymUnOcVRYQ5HUDUuRYBX
ClB3yltFikpUEq1Cmwow76t31/vrzomkV7ZaSzqRuXIIwqB8qS8tL1EY7wCbVfyePyDYNNlHxD9W
lFtu3yr1QQdMAW/oeAgEseF7hTTI0fOo9AbPtKOX3rKpdjhAtbZtUwLXttDVqxysCpNAVIqxRJYT
hithtIlqfK8uA22o2hgWSKsreCxVzC5OPEkCZDdJ0YnyJiqZatQPdRLMqYoAOUAHCoLASWg/kwTo
S/ZNm4rtr9pvnv+xhw4INpBfAChPYFPosEmgUWUmlVduTAWZHMJ4LfYo3sEKIy8KLM/fLNtVBorh
jCScJjgXXBZRB8Acj0ecpW+/k7W6OQhWLbQl7RIh2D0ixCeLwIYLTEuuOSg/mRgFD79ANxs4FXYk
FzRuJdAOlU/Cl2eqmnTfhDrEAUhTSSq4CKyLCQcIYFQ78h2oIiYtAhDA2suKwIcQOgBMFCYdRo6S
CSWfgnzFrIY0zqFH6qN/exb8EJzUlKge1ND1l+lS4IK7axyPAgv02XAdaOJ+o//zeN8VTeKL7qZO
hxt60HxHo/LgvqMjwrFI7I1vw5HWgjJN0cZbKhX93gpBM6VVuNZ4LI2IvqEpoURPuu2CmQk4+v3S
d0KF1qc4Jz2JpSOgzYa6c6wq339pGqOAt2WqTj67BPeon4Dd0F98Q19LI6b1VWLttRwIyHFolbqR
Y7WIDQGi5TA6wGe6D4THrtIhtaCICoiaWdKuWuj6kp8msdKtPA7zVcnfSEkvj5HZCbqfvztFCZae
uOCz/ofC0vf6VTXfuXByXr0MQwVtlbWRRATntaORoE+m7XWiCiIMmHSGCVLBy6nG8g1tJfShKskt
REECYTF6lIgKwozkEtgFg99b81fk0hsz0Gq9+kBK1QX1Zdlt8bjeUdZOZUIY6PDRjIHtm44ECpGp
I7unu8/7oHA/+CoF03Uk/y+TywF+RvMBIpW01hoCGhI/Db57iZrMGGxZn+vhpomaex2rpvCFB6k9
TLeCddf66y7rFn7hRHoW183WIj7PE06tlKhQFcaLqtSldddjcl+Mand/OQdaGx1AQeu4bqy4p8Lv
z54qGu2kCS4j4F7pFnDdpAJDOXv9HiuLKojWghyFlfxFy5kTpPs3IPJi2T0tjk6TBsvJY2pEBueI
Ryj08ALcIJvPwCciqwCnx39V18nZFVz7FZaEro6DwJV+/6UdKWqE1mHEm8MV4K3RKte9YHVYfcmf
6MYpUhFAHVGNfPA4wuV8nv8jPfkEWsQB7QABov+9LfU/fl+BvvZIg9dTjIFGZMg4KwFhtjwoCGle
0avzT9Q5FRrxB+k7qng8R5pyXDMP6KqJZ/IX5McAuLRVtO3YLERD/JwX15Ke+JttgD3ijdG3M3u1
nFuQb1p+xK+Qo1EiJMQZgKHnUh5T3TVFbQfeVBemJaX0sKYGxX0/+4Ke0nUj6tYe0SlmWb9bibuT
rx1mEHyLEM8SBlEIpvjs2NSU5swV0lOCYQDt+rVhCQCzmLFb8Ei5bCJYzbq9Q8sYt1dlOsZhVomY
QJg/XIMnCqeMF9SSaNHyxbM3qoFevVf/Cvzz+1Qp+8U5aBQhUdYWD8rFqgzKattJjvG0ITfwx+QG
SjBFV8y10+T+NAcgYwgp0eoVc1VMA7rxDGHvSepGwC3ik7pfB1tSJ7N6eyW70ioxPkTzwzWT3PDj
kTKjE077Tr//IgqZcGD6Ei5CDFhNBK/7TxALB17i4ZZawvCIHQwSUCnV3bkCxfEA83h6yTMDWL7j
0RWzz9+MUqn7An7Go/2q6BmoqCmgf8LJFWZSsnolRrRovPkhUFgFmNA5Bctu6U22podN0F9nUGTS
gxNNmZABJOOyqxfWZWko+4cLA4DSP06qDSCUT+89M3yzW4iEx/xCE68ELMI1KMIfGPBOH0TqcJr9
A9Pb65FJaZF5Lxr/li8AUUgcVCLiESa7eIVxuSvynX5Hdw/QDre+sngNQDuGz15j9ekcJXCcTA0o
8HVu4KbOHa0xNBT8JWi9Yi9dg0ao8kAWZql+RqXhwL3mjvsGksrCeC5HusUnhn98a2jSFqUColm/
sn1yqKlXQtFVQGtyQ/GncIfUQyvex0kZKgESZHZ3l30GHZHblUn4qBmiFq+atriacfgCq7DtmH50
xYLlbDFsiqyoAPR74t8SsPny5EO3Df/KH0F5le2dYdapPS14vHyRwOIShcdVjtiXwHce+BTVGPSn
3kk5p98AAjsZSWDtFT6mjAXBS24XstcaLX2PyEc1s1ADf3ccbOCerAgz4IRXJ4UU/BF9IBhF4qbJ
QDH21ZaqKaeFtc3AUJaDD1Qbpvgw1EaSkMIDgmJ00EU9omrQsNOpbFrBVhfhwTEH+3ickoltA4PN
ROmGfKrILwDv5sbqvfj9LeAX8FPY0nqHIaa4SBkkBVoD3ajM1dvoXl/Zkknn6X18MOsqwUhR78Vx
rJLNKeDVrtUcE4F2Yz43bQ0HCUNpn1GdYauQE2KAeSTO8TjaHbfQwO2W2SWkddgsLD6aqYj2gn3X
jGzaGrlHOeD0GKjCoqpQhxfKA7Er91sBLIgFspDFroVL4vpJQRRtYBAFxy+6Ijd2G1OZSIaZTSpN
Gv+aqdmujo8MJMmDvdZy/pkCVmfCwccqrEU6lIJrDZ92Jviq2SIB4CflyZi7iA6zvCyIlTNxp9YN
+8qVnCHVn7HxDxpNkpGqyaQFEEo0fY8tiV2rOcXusVmEoSAxhwZ3S1HMg9lDdRetMlQSqiMqNcz7
qCOQ/Imtcu8WW3pcZvQRCrJIMZChFUyj4HeElS/3uCWUxgy32O0d0QV5M6XSGJQpH3Cnpg9epADa
MWZ3McUZmd9Tf4f2+hYeSZ0xJBqiwoAbGNCjxhThQvWXDe9Ba5TaCE4FxsvzTLh5aGYM97gFx56B
OvwtuA6M9tUKmCKnZhtVbvgWN+qWPaNTAgMMa5iCedo1VUziXFBUxYMwuQQ4b5mmPhnIOC3YJdzN
iRK1TWclcQpMaupAhmh/+term6HGpOrnq2QnBJwIrp9ayxFTt0ef5mZ6B/l3sI/DF+rTEqKt+Cid
yXu0a567iSOKB1T1H1j23n1zAJRR/Kuf3D3VZLsyeBXdIxr8IM+cbHLfY3QbhmVemqdZwTebzBgr
I0DQvnpPZ5z0l7nGC8owCCqBcrzCdYl7SyttJv1Gb+kyqmDvv8YmSF9mAlBiM9AtHSMinte8EdiM
kSIHOe5ffpkRNtTwq2ez2kQtagAUl450efCjUQKl3nu6pLd+RJcdoR+Ughpz3hw6SzR+UYC4T7Nx
kSUJyuv9uHywWtUZ/sw++td16pq8s9FLWyhYUVNtZ/13ePEfY6nY/FKDRVam4tWoUa/PN+sZHkL+
2v8yTeLJ35n3DBPgpOgE7brHxQOkcbe9QwPhNXlVNHesXER97+Umcf/16ZZnNSvp1DYnvP7oGvun
BrnrslNlytNyaHwK1oXMjuGZ1Z89WMJTYn0KvfvSdIugRqEAg/VEKZYJbWgPVG8tc5N8FsdiUJKW
x+v4d+Nh+/O2Km809Kuba6F10xgyDTY7932eNT1UUAK/VaxGqV8Ao7GiTAErEdzq296dI8CZ6a55
vLVfoKZiQsfgSNR96p7b1jlxeI1CUrOKl+bt6VwoBF+CmumX3t0iyABaVXTKjU1KEGq4Z5jl7c8n
akQHUjiDsm4VaTU0zyYXwzsl+rQoIlT6RBZAHD69EvC32CuGpSjrLLtlWtpPp/BulktT5ioHsWkL
fFc8e7W6HS/d7d6qbIDsk+acaAkjFAlK5tRP6GtrmZr8PqSHt33b/2V/BnT0zWuw1Vkw6+7h1M7g
GR6s8tN+3ucM1CIJk2r13hwdTe/OMDpkGRGtjJ5P+zZlTHZWFCT2/LSpamO5KPr4p98jq4Y0XZ+R
JacxE5LC3VMaoPAiACz/FZDs91+DnjmKmcORdgaJU3vPYLE8TAKj3kZO5lW3NidIpnfr1S91sDNv
JOtASTParQzvukQtC6Gup3UhnSOx5IIUsa6Dx8eJCc+KVuPsVx8B3Y9LuCf4wHlsCUtZ5OIGjRbb
+FgZVwJidrrrAzG9TI/b7ruH7m/JTYu2Hc9Lq0vZfyEKQJjRQ17UbrQ0Dw9dzTGvGqf+BxGXwvhK
7haPa4AuMITN3xrtrNH+7SbMEM+GV4Jkh0oNQFRAtgyqcluNCTJnxebu0q92P4MHSMeij60wXIwT
zb1HiH44bVJccglB03qldfpZMVLlU3cy7rMCr2K3EjUaUGSv7UOvevDMgnNnnlZ3bzv3Y7PW+THr
lo1O1XNq7092/zm9r99hbAT71vHaK41PxbZhOLffezU4MZHAtN7NS9V6A2J9MT/Hufgv2FtVomla
am6ZIkl3T7Mk2r+C4dtqZotK2Su9W+WHd9n596cXx87uCJthfAJX2Hq2rxen0F8BCy9bWcc+EhyY
9sccLmPnAF6KcBhXh8AuAUDNMsuOezLc07L7TtsNZAHudhlXCu7lMsvcJ1Ia08c6oZ2M3CHCoMVh
HMBHXm0393bdP9xttktxXvyJ7zaT9HpPkHuzZIAkSEt3+ugUuU2/4nVDkvCeUJAzNg3V7SKJG8kZ
AmzAX8kslj8mvefdCKyxt28tM3dHLxEBmVt/9ezSKqOedIPdtMT4Yj2sjmvx8SuAq7v7VnW6dQpP
awc3q2p94FCusztaey+WjEr+3/5qpZcJucNn8TgMb5VRCsimVVod2YfhEfhH69y7rF61MA5GZXdx
XqVl6N6jRqfBtKXjFHGjtPmCsHGlf9vOTsoV7jSKGHhZdsqzXW1TfHtJ565Rpx2szTlFcI+5O5il
2ia7tT8lf/cK6+fN9Ry9L8FpGdXK7WMtNLvV+hq4+eM2KG5KBzc+MLy7YpvMtGl0ig+ygFureuzy
rti8q7GpLVvXK8XDxrDc6D5OvSMuvmzxi6Qppb7hJ4We0a/u7XNbJubgX/6ydGpQsjyc++8bI2tL
vpFtjnUnBtUODWVTbGhuygLmDGDX45vFe1ila52Wq/csOSm9zsonKsEKKvXNM7Spt7naMwjHrvRv
Fc7ydnytbj6NqXHIvOrwCKO1EaXFeQUcZ7bJrmJ1xdVN47h1SEJQKT+OilT8nr0dF0j7eVwMroBo
l3bx7r5JP/a0qUjCt/0TIIbgMzBHUIWon3XIIkHWMGx3De56WgcSxTiyXrV3pSGM+CgDW5TR/2Kw
iLSUY77gZGpUgqosYuBf5hVHA/SMJkEO5c8gGFAAR1oYrcQWHlRwryFl4eEYjBhOvuLSOPHLsCBa
qLzRzEFY8dvgHsJYae1dicC14NDAwG+qh6kZabibCW07ydeK5SHOETRB8lbTdaBgDfsI76KMnKEY
hFO3EBbv0F6IPQd1Mpolc6HN1LYb/jUpo0/CPk38N01oQFOuUL/S4AH1P5SIoPg66BqpY+HdELHU
ZBN9QK5B7B2B1pbqJurtROOozkhy2w2oS/LyykYPj3+ZK8630vr8cahQ9eHRyySl6UtR1E0GRZJl
E7dr1WZXlvjovqhE7C0Nmipy9ib7ZufRuf/cBhmVqskdasvWPiDzPvmUmg1QKalngG9iclHD+zyb
BCkpCcXOIWJ4W2k/s19nKwalX7OzcUwZnh1KiEiaxh2M8cSWYdhFQs7Uv5aQhcIaVrkXlLB40fWb
SkdU4sxPCWDQ32jfODxnO3tYqeEe6BKCeUVAsZu19wxC5GfMm4mMxDq9eU/nslmi+MLvZQ0rJseB
tw4N+mLVd9696PMIg5sgWcLGSQMoFDX//tdNH5ZzbPjGDLEhOEW1dgWhBCR3uB5O4PR8hHEevkFG
hIZgv7F7Y1TlbEsTBvDN3rqb9gvA0R8Tbpa3QWnXbhiDpIeAzQcY8eV/NJ3ZkqrYEoafiAgRFb1l
BkEccLwxpJwVZyafvr90R8eOPqd7V5WlsFgr889/MC7jFxvjk8xa4KToqxtaC6VdkRKhVCs21KZu
REL68Ehvu7zM28l6Sllj1aveiR75NH5yZxbY27BJGlsl/Ohuoz/9jDsOZupUmTUNOMY3Ti9p0xWA
saumfnKfOXC0t1bt/jm6kBGzbSd3705XcPK5Ri3IURlDlD1iHOPJegrZED4r1KqHyTG6VW6ntu7U
mh6mZg3oAIWQWroMLC7Icto49cAgwaAsfPPZMb8LQODNbNO5eC23Ca0CqU+Zqsvr4sQ8hl3tr/qD
6nH8uFpORNbx7XXaBpIKvAjonduAx1PmFXBAAcU+wQcxVdILry2jW/9Ihez7XVxAUSb04g4PCPwg
4zSpOiblskIpqRnqcm1XnEVEaCE01E1uCdL31v4xLMf5FP8URvYM5p6Z9VkH38VlsEZMa6aa8+KU
cjTv3QLoo5B2lUWNv8KNDXD2AHVwWnbV8toP69s34ssOU+BtoRsKNNKW4RBDDKtTOD6UA9qwAsli
NcHL0ngGBoJS0HgxMdxepxxeZbrWvLphmPrZNQ/CrjBw6qN/gChi76GVjo+ufrKqh1EyHN3p/vFs
6S2rM/6ebU3xK90+Rz1fH27fVF74IZF5hKRKaK85exg8n/R8MD9Rm8lrvyK9bmfmRGPR1My9Os2e
dqMP0RcFtZNRcYMeunBnYfCVdjG/8W4cZiUEIkIWO5GJ/bAp2DoAXRJ62rpY74gRz8dwijSlFlTv
1g1Wh/l60HE6ahUr0w4FA1LbptFCTpWxixTcgYP1pNB4WyXqo+v82nSz7etrq/t2TRgm5yyxwLG6
tpvr6HtHBIzYOCYKGaHp+w/x6bYT9iob35iu1OOH4RNIi8iL44CT9OvWKntxM3fPUP7Bs/8es9bT
gmbR6XfwNzdzjDggiTzNZtPCb7BrHrbFGzJwUBtZfLS1iwHlBXdPlevGw1Gzy+fAvm5rfkOQPmVr
q4CGDG7SAaLxGSWmp0NtluS/b1KEa2iHjjpRnDWDoLvVyoxWbZ0h+Y5arHx5PuCAK7HqFMSghC8I
NkhqzkkdPMhIVEne+vIkDda0j2N4+eSGv90qVZN20/jiQPHXXZWocI5hZ9qDWfMR390ONOSWwb1r
zWuvz8Lv6x9rjcI7qjRRfHL5bTbhftDpOgFtYRd01slIvhp1GT8z0YZS1li9egzpjx+Ql86skmjX
UNfM+7iEuX154pdaTCfFqPRbYavfKqiDsGbGmBGoGb6qbsSVhw0pmOsDmSIhuV3Otjvj+z+dc4Ps
DJSGbTXJFw8ES6OL4gK7n57GrgmggX042HejAgNoVkZeGQ2WEdOGCeg/SqibF178UyJoSSn+k6RI
B59pK9xcyb1Y45FRU+ubvRuLUgW80oJ1bi6VUf3ytJEKmx3dmtnVJJhFfZklc9j38ILeGNclGB1u
MVfnbdV+cNyhdCB4fvhEJFaSGxz0NtCEc4dDiY6AwkAXdYn12jZma/f9NV7+cVltxXOvEZ87xoPT
kvv1V+GbiRLr43Yqp7dqf9Fw/uouIFcXfFkLGlA3XRYvgSyvL5n3ZoWXdcM7N3w3YGwMRHyddBat
g/sY3BC1QNph8V29E4dyHrY7HPCDquleEUS8R6VmVVE5OVK68Wz1zNvXfgzauy9ayHGxIfMMnzee
uF3nSfFQrUxTpHthA4EZV4OM7sl6rD2M3vA5UdHOYCahXLzz+G7pYDg343g3GSk1cIDk2+8xjuIW
tfkpZsvf5dvz+EE98aqpHN7gvv7l7VH84v/Bvhe0wvPqE2lTqgb6jfOgqXv1OjjeXDBuXTJnecjb
IJRtW8VY/BFxwLMwhSY/baXseKAAJ2TAGK/R6hzpwlnQiNuOgUZtSXIi3CBLXR6nfLpJmRY4nynG
dZrF2zcR8l4JAorGCkHXx3rODuMq+SIzao5vbvNG5aQuT1ZrznscHB4G60e0tTbEnTMGqaXRPHCE
0GlHfNbJvWF930awWb42X7O5ODICVhgA4IcwGLSc8wHOTg6TB3dIOhGwDfImLbqLl8GXundj0C43
j02DSf4lvOf4lnbXFB0sE0d5XYy1MMABLXBp4rawF739abnNLCrTE37OpzkK/Y+zjqARjvj8q8Ml
aK0OL+cJLc95AlaeeYbc/G59sX5QbRVWifFEIHuHU4FgAZKB4XGaZBylevDp2uemM8IJk48ocv9z
hWZjPd5iU3w2G4AEcoxyvbmABqAWINYOJp9Dmc5fTE5Omd6YIRoK85mo9WUX6ChW0AReIqxiJ0Xo
M65ZnNM2yNxk0phfKObYJveK5fW3UD2gl6XCIxHAHr7YQoe3K2/nbKPO0HfTnD15l/tryNzsGLAe
UDUanwq4rAXntKLAfeJdcF7xS8YI4uTSMC3o8zI/eZ7UvwfKeKiajr7j1j2ig0M+j2i7kMG4CHmF
VdJ/9pUtRMzMGAG05Ubvvvq0zS8Gpms6Rm7hkz77W7v73nD29vBxmR59ykFwQWI3L6jzwXqw7ng6
bD5LFrGS4ZdVgYY3Y+HsaV+A4HpJvBX9yPBrlC0JrGTGSiLVDTieuXUSF3hHjcXL5vOGpAxt8BjR
pov7xWMvQ5wX9NeVVpvHrskpVwQdg9ZzuY5vG4pOTqx902KtKgjozROr70/torX/6PTPg1pU6Vry
ncEt6/alUWikXtnfi/U6FXZnkM2xxj+bt8opzRNBqHhxUed+wUcJE1VAtG8JVasKrAU5vyTLFJk6
v8M4zGeU5Gi06JHM7G5tle3oTNVq3tqcQFTxo8kprtj15QnA755N5xJjwuoAvYjXepd7DM8k3k86
KUbf54jAXJLbLxby7YfZnF8g7AqLeHLeXfEfVThOYVRBUEEOc0WNYLwKE6Vb6gNuXUZixdSAXGN8
klVrfxsiU4Dwwfe23LZkTgqDubDgjPM/CJLvSPu3z6/RZKRqNHoSnSzEqRJGMZLy8E27Ffa1jtBs
9kdcPkT1zatNUD2i7cXJYNMzHknEr++RJComc8LM77rnREUisVA1c1Xb6fdDnerzbuFN3VX3EX7g
dzwGdAGLamFdXsbs6HrnHayohkHFjdvLiW8UNW05iPNIm1NoUU9YyMRUeN3I19p+ji61Gc1oZSgI
uAuzXoG5jwW7aTp5UuLtsfZn/jdtdLGDP1kv5Fzlx5ye7XMgmQXyWE6ouYJWf+Idg8kxpyX1ego7
KzotKFEExeAQFAL0sRA/s9/DV9iPGdry5XcP3ENZ5PUVB+zZ78Vt5Ebf32OgxDrSLPtDySW9peIO
3tsnEM43sxh4CrUK5XQAhZJIwDe0AkbVhNQ3hK/gJLUoABjifeB5iybyIaYJ/vjg0u8fxfj7sMOF
pHGFt/ajre1OH4unRRl0FPgiBMpBuKQTkPN+2EzK5Vs8kercpHvzjy9mLOUjgu0vWV9/y6CqrPKD
UfFx/CLNRIK2LoTsHEyc313Twx/Htl+zAZ4gAaC55Fg1rQEP2586oFJiZGMs2/tTEq5hlUVtZg6X
JAOTfPMgArLh+pEQCAHm9GRoTp9OwYgynpACgf/ZPe2isNt6WPehGH679gMak1WBlu5uV9Ikvisl
UHSrB83X3uS+uCvTplrsc2x48vTQOHMWX82KESrOWFYXRXIJXfHO42rYrUXVDJacsZsXRveYu2y7
5t1Tg/mBAJsehZayor74fe8dQFCIx03rQo20L/Pg+rWXpyXOJHcuxncWbDosDdzqRcRXMGqqQgIC
Uh5XsIUpQK7LkdJ/wXjvLpagYHjrXI3GX8VhTwEQ0jZS12RW7tPS/gUyDJl0OGZslbpsQD/5Qjal
GP1m1+kKxZ7i+CcKXBB7u3gaatiwV+WeZ+Uy0Hgo0PvJrqPD4wM6JQlk/4DGNaQRfXTtY/BtOp9u
CJ6QQ9ZmMzPv5FyfFtONsm80jedQExOTSZ2+dmsIb54yVIaipiacVrXbEkLGQwhEfHKbg7vXI8I5
oU+UjIXRekD/XLnTJTNaQCXOK2KA7XMMX8ZnwgQ1AewTrSSkX7UdAFPdz7abgd9bn4cNHW0cJ4wc
GVMyWXsd2Sxo7R+620G6QcI77jk8xFAlWhDQM7zMZAR8Bn4wT/gImDhz/L32HTLrpLKiWiGqvokP
FAYPxudrH0Gy4Jkc3dJnqoYZTZ4MRNTocQncrTZcv5CB7CebEyWiBqBFWRh8LkYrfcLdNwGT2RLc
C4zEGyG+fcqoSSnRC20CUagrDyeroAOzc5oBCpyy59rv4ZQlIXUUbYsGv5LtSLyFcgMd323WHrlU
u/Vfm9a6RxXTXJDVxg9T4kdy+HxIljoG75PztBo+3JgCAI4PP/CHUCSXWqB1QSute/IpxkueAq1J
C3dHftC1Bvlw0vSK0cccHL32XpzhD/iRcE8Rzu9hINQWxSmFm78/ru4xYQw8t4MDJIcZa5AG4P6K
FHBNQ/+kXXZ8F1Me+CvgEIWxfCqR+MI/uhaOB8V4chtNWm92UoAl99zhVUsJa4n3Jethu+2vD7GW
2zOEnb1kW3ede9qWK31mOt0S8f7su13UFBZCgGVBDuU5BMk49RH75BA/ZQV3aG1uPiYA5Pvao67Z
QYlqVAILiDB3AuB9oc8nUkHi7iCPkFNqNxvjzwHBas2Bt2hnQYFBmUk7QKX+GH2n2sUOmgpbz9HI
Jvs87YzX9mVeDYG72v3CaQTZrIeZRsmmSB9ZLSt3I7jlZ0bRol9gwlS4MRgnPKhQOt5S5rV3mbLL
8sx3nK+gEgez5MDHwkPIkWhajLI0aHrRyRFm+4FFcQoyeqhk7ZcFN7aA9S0ubRc4kfcDypzuPr/Z
q/vXiM4LzfriNxuigA4P+GM2bUeIlneYnEL9bt9tZjFkeKIcoDhLXqgWmIhZLYQ9bdO9efNyEV45
S0fHATtZ1ziiAnAGLXCFp+W24aiI2RZ8TUfIJeclXMvk7SaQruTRNDqKqxAZLNQrKATkWVBS6zDE
SxcGc13iZNIpg0rmx9hvZIavcmIlH0GUn4eAoRqJon+NYSfEMZXIQMDf+Gw55VRIfacRM+zkNiHf
62tkK0oDHD+MWwEft5w98mAF6dNPnhGHuvMJwQILCzsASoqbXX6JRdeO/Hd+QlouRO0uQNTiuRdi
82WwiusBcgPeMSBYB3JhcAea4IZoVrx6QtYX3KqP+0GqzR+T6+QKgviY8C4ItRB25VeBPoZweMJh
e/F7gAzD0tZqp2e88D3DOhvHgSvqa4GlEBSOKa/yERgEIuCm9XhbPQaDHWPVllKp13fuBzPFI5lK
hM9oAWIZsY+0CVDIiH5hhkInFpdU1qfI+RpT7gBkwS7bIZQBs5yymnB34t2g2WRawsv+fKmF+AHP
dDeu+uNU1pdq8J2J6Fr5KL+leLWcMdPCHTRCtK8/RhC4lvmIWWurjGxlNWWqJAHlmMq72ehBxkAH
mbzWgBtUEGNr3CBMffj/YitaUPxjmBSad4wH0EuWWbDeU0uebExsMEzxGl+c9Vk69RnOR7c0Hd+p
mOZenQd3P37vGnezrIyWXFehJ3kMo6NHKlw+YWpifdPvGdzYFbOk64Qdbywr82oVrA5g22L7RVPb
wAHE/CCrREgg0gItaVsvzA/EraERnDbXo31s21Rbq+Oywe78gtvU3TBceY+BKQve/bqy7mOFQVDh
rjGf+dixxvN1/lOAJBsWQCT8SLi61JQ0IKAXV/6eItt8wJ0wPmBAAHe8m1TWDdQL63nmILszUoc6
CiOUpqUak6jCFqEBnDbNU9vctfzWEhpRLDEk5S49/6X3lfC2yXEvTUbUGOvgXAx5TihyQYXXYLFr
zjkHoymTg8EvSnWYLUBidLvKHd6EwuNbyARbhsR3+u7+OR0fdr1Xn1pRX5vQsgFUxdM+Jw2AIQJH
H7cer1TIG7R3ZpPBgUgF+Wv/GaR4mx68y8HgIlmlYq+UxcsHhn703B51Rov4Kn6boeOxi34D0VWQ
NqHITPMRLiVLxYifQZO9xaa1Gd65M65w7VfsZRs6BxqRVRJnK+GSNXj8f6rhgxByMfFSUAwBV4ti
+31npVVgqRPmqbQqOtYYfBauNrxeK9u9sSe99NAbjaHTDE8HuzGBQ7lFlksVDj8RNtfLCg/Dz8yu
w7PRm+FjoNzNdXq6mhq0R+vulCewtyasKZb0qOs0wssQ5zrjMWO8HoXGZsJB0hPwkRYYNSFiTZrp
0SDbqlfiH7ve5I0nZ8fspBcrWHcZZ10W9P+AkRSuN7cg3Yuj+9Jxf/lLJ+cSMzA9gBmY4EJI+Vw6
A+uymOpUfC0GYdq+Jo2CApPS4S1JEZViDzDAGPSoq3O/S337wJANq+rg1rCL0TtueTk6FLMFixIA
ar/9LgHq0a4pfnbhDCZ+w55+o0D/mqe3hX36QVz6VHgEGh8cEKL2NzVZ0pvXoH1Y9FBIawx6bwYd
Mgd+7RyGh2H3T2LKoFPWFFR6houkPhL3yIIhZMSceHFTuGTiu8d5W1KFW/PHe8yWQ5ogxYxqdhb1
12GYVvuB9/RG3scFI6aRtnHOsP7RXb77DNUkuJAKJ9eGiEJRo2VMEKnp7zImlHkcQNnXPI7xGwPl
gb2CAkCEJHpwWK7/7j7gkOgLL9DJWsKq43d0B0ix+vXwcLZbZEnwBlXYR6p7GlJ/sy4phy4PbsRh
MWkgD9mRbybDMvE/ufBQzTXmGWh/cVPBT8C4YHfTNN8Pilxf8VS/nbS36s2cvQOAERrs/WlTWAtH
DWPS5k9IiVbRK3yEDJ/37Qk+op3FQJ1tPmZ7Onm5tJxSGT0BR5qrB9Krm89BhWUAyp1RfzTJGKqe
yQSm4uwzdnNoLjb6RnRxb6njns6Eoj24MwE2erATmcIjrzenN8ar+iFmjMgw8b4MensVhP5kUABO
rW1ZW7lukKmV3ue0z9TuVs+rwceao6c/OG/sAflhdybehPRJZAwemrQKv62FhHrKFRhIuGRCtEaZ
BurcGl7TM+kyhT0sh28nVFZhfYf7YC2Pb7SZ8GGYps9Z1oxylWBDLO49HCzRMnM3wVA3b7qMt9fu
svQZJJCuTKICmNXgMV5DlfNKysyanaBt57DKsGIzYK4UD5OpPPn2wA1GTrYSIZ5CqM5KQ4KukDpK
wpY0xFGk4q7BiGaMsPCAuaEK5gJPHJIfO0hyyozkYo9d5bxAFAyNOghDkY+eqIEZ+r7x7ocCJ9a/
mm6FkEtPZq6giC1Bm5a2HfyQtf3hYe2vgRp9TG32gXDtBMXqsghU0CarGNnT6ziHJkKTsdVmmUZO
JR9KwmrPV6umyUOxrnXML9wavLPSzHqJdO5KgxMs4SGwkWl8XHSpS5ZND2zu4gjSA2bDTaK2lDHF
Xj3b18ijO8lgUDZ4qsklY00bJbN25xJQYY3Y3WMOPdg9fgVcctjkeOTbt6S2V9AZCfWD3Lfr9Mz6
bdTIK4zL3a6R5d3dwn8lhf/uOIrh1APUApeR5kE8R0k9FxISwL6zG3Ja49x+0iELs79rybXrKX8n
PAxnjaepvPCduNaTsuG3SquJRxZ6uO7Lub6sphrglMLcws7ZLhAsPkqq/j69gxiSFcAwVPgLHZes
nle5oMr7t7c9PGywOEBWFzOAGQLB7+LFQ1YzhA4WbbYMg9K4aPH/1cFtU0wVQEmtQJz8anOFRpCr
MGQFV57fGyRyeF8ZZDswqSkFN4sIoVvPi2IcLux2GEe3hGuHPRDu0dd9iwb2cRV2acPUEJTrTjPD
qL8bPs/pF08QI8+N2159GcpoGbxRpKrmAM1yRhZaPhXZJIeTbWxEGVkbPKpEBmrB8mXDJEM8MR5T
No9xhLVejF131PIQ/y/QNkJjMAoyS6KHhSuOq8Ny2NzmLE2ihMjuo98eTcwBHPpQ/H4rj+oDEXKG
PEfQooON/cQV+QRj8rTyNc+RT2Pbygg13utqVaM5cxeYyqunxeYo7GLM8QwEMSjb6HP4MWVxGqPX
fT9MVkqkcFw6T55F66SzRZjNQZbqpCOZCBQzzPyLLQWwoS/eM0ETX9RpIuNaNSB6Y/v3otoTAnI5
jhUDJJ9SmQ4HcXFCIXoHooZrxnbHLD/hW6QW7i3O2wic0Rp5meXhbjajSL62zPOwQYmRpiKHUvuX
iziOg5sSSUfYsApYaBY8z57eCJ/GlxVBacFxj+PJMXNgO6xWtNxR3O5LbFQxTDNkm6d+XE6pRvsf
Cj4tjPXF4SsSvxvOCgWMBEePVWSG6otsHdn1dULJWD6hbihx9YKAv65ZbrWJ92sfDL9rbdZ9ct1L
b9sZNFCT3wNSWBUc6hqD7tVtXq2SE4mfKOD+dnlQyo4B5+GaaPjUgMUl3aCbj7WaUhgkymmYOuCP
2+9MtyMyt+Vo94Ax+1ElF1pHSYVH2RPid3xDRgcxW2QB6YVtH79hbOrFvrA9yY9mO87tFvZpR8rz
vVyKV1IPUqAWTDn8+Dq5YGhcDOMmYdODfJbPVlduabHluu6gMot1nAFnzwCwgdV2GUnFhvGV1Vsj
6cmA/wTtcWi3kjXZhycMSInYRRpwL/wWfOcrgg9NPNLz0m0MwYTYt72nuc4hLB8iqIMcNXHmdW+2
/vZWr5Ba3u0TAOcFXTgzJwlAm3jeqD1hu6g9ACw8EzzS14Jm0xgw0NwvB95khC5UB48hsuhl/eYn
FwPXNVmJxZY8RxDqJzrHNm4qX9RCl+BZWHFEkkI77rqrJx6AEiZE73WqZI+w9PllRWO7JpqA8QSV
rUOSj9liRfNgYx8CEct6tWOuIRdDEGjRER4X7DRM/ftfpIi/EAgEJ8Zn7axwA4JCY7Eh8UlPxk2P
dCqvM20eqdr8whaYoJExS8Qh9dcQXrrWSqPt5GeI9GHALH90h/9gR6u2acqK/W1ncGZ52BaWmM3g
hY8tDPfjEac5NgKqUUcprxc6aexDnvcdzJCjWZOlwB/LWrCYLDwMUD5asn5iDZs8yWVr9xNRUtF7
peNMOgmeN+5bIAHZqOd65pD2zSX6R5RYu9tc1KXMqPhkXGfkIrwzDDWAF0S2wPq60FUhAZnIT/ED
PX4KRip9K0NsXAuceB3wZEt2D80fvzftblJ5LREFYviGpkVNZY39rjX2zmWEMyiAwhMGEeiJ3JRn
DTbCFoMM1UlopfleNAFOlJtWZCFbeWABJeo+FK3mDimA6ARE1lVgHWHXCyWCgTm89v2oESCMX1RO
xKp4c9FjucyMYXE2Ygh3/BPXoCqEqQSwLzpgHumaMcPqnLzY1bFlkbOHFnS14kxhj6FJpkgBVbKb
QUSuRgyOw7SjNtFMx/hLYnSHEy39FVKcVXRNInYdXpqejKESyh3RG1+H8u86/ywyhNsSz7WIcI8g
6gLjcQlWW8XYUn256spAyqKxL6pPZHdjOYcEHnjTXXNFOduQ4kXDsfsJxiA5IpKU28Sa9fyErAYG
9hhN1HYU5644iLKu7vt/pgG/X8tVwb/X4KSEZuUKXNab5PtbuL5aH2Z+nBBdE8chKGVfmNMn4z7j
Mv0dh6pzgsL1zxCjNq0FZqYWyWUwvCRXTJ8csbqD/nP1eRXxddQYdlaOwrRxUjgHJDbObEsdMNMm
cMKiRyhid65yxFuk5mZ/7q6Ofg7h2VAn5/B5NBWvik97RkiaUTNYJlwMsiK+kUjvAQFoWuWz9+XT
d63uFhj6lf5y3hmlIFU9RWKOpqVcj0CKYa1/D0Qdg+TFiOGsjWHNsQUW86fitRRvXdhXgo/SXoM1
e8NtR4rSV4g+BAOyo/VKP+kxrubP6XNVJAog2PKz1SEQPkBO9D4PwYfgM9V7R6hI0Cw/Wa6N6Otz
mvUbCLVEgEVWbbpentm00b5W/RJGW8peM89G2ejFrsLpigZMVgmmk39kb6aExxBzOHlGCVSsMXFp
w9UKG0q8egw+19OMLrgPzBY8K2OMEOH4SfPDIKEe9Iy+mCF+nfjH9wL2OMZlwP6KHzHQBhLuK+Op
t9MePGi+2lTbkqeo9t+YjhP00SeRForp+DlNkGHhILMT/EM7GA9PLir9PLx7snFOwY3GizAQBsJo
wXK3N15T6iADovJuTISnq+6/AapM8DEPI+owIziLh1d1z+mTJn2vjBp98BL6x/GXCwd+g1k4TRmI
BJk6jUFpPghg66DsU631MgsOfTX9pvdpD8SW7UO3j2m9faUlEpw2o+jH/jv6jqvgjeIJXVT8YsaI
MRJWlzh5pE0mVyCa+bJmxh0yTpvLfnh9TmB69wZNdhOQ4Cn8bkJULW1UBMfNwec/On6jNN473uAT
A3oaQfRR+DCZuO7jA16b5d/najU16wFvYKth2gYRNc12Td1uKD5GAvYXht6SS4Wm6Hz3T7V7WGGt
fUcPjEHJX2eh83igoIJQurwsIEl8N60/TLr1UY83gWyZDWzKyGncCz58JQsPEFT3h+QdFvuC6dni
OntATr0MP/sDgGBwSpja2Z1tRS4sLIucNE8eEYZnFY17ZYdt12b09zDMp68AalRYzld2C59yki9E
KSquSCW60r+QEf41HQ7DBo7/g0HHgWptNg3mYhXR8NdVsXtOMqs7Z6BIVrn5Jq6MEnfzIGqUPEEY
7jhfNRy6WSj0dLyw0NlS+CK1OM28eMkzsBcm8NF+RBNqZsmLO8I2nr6HdFtiNQWFjSlnl22qxs+3
JE6K3XLAwB23OLBbTh/IoCxILHGx6RMCND48LfPlSy2lAXvLTsGOL3mVch4TVAZDzm5xIsfs9YXV
dYXpAAn5g91eaa8syszM48ChluVMA76CXs35RYmgcrI+XeYIVBEZf5PiIyyvm4otz2nAqYPf89NW
448jLrNigiGZuR+8PoEWUCPihc7pIrYID5q5hnkcUjKSHpXPxMtvzTvBQFVbPDh+gG9wW4UH74pl
NAoHT+mLw2nbqAOpZRcgdJyWwINUkeSrXUC9xXFIPgOHD9NFWAACh8yu5BeIy8Yb4oN8YGmQSJVB
BBqLlzsoPJJCuSb/yhX2D/D4F7m//Bs/ARkCht4/N2QZW/M++aFygA+mnPC081Q+csTaPobXEcfe
v4MOoJfuAtoPh038K/zJCQUCNi+DbCAvLx59ctjCGMTmUAJGpXSs5ZaMKus0OCeSyihsBchunL7i
lybfD73Z/BnNUFxjkWLOxFrk6ywir9+ztn25lxE75yKCVV7TmI4svHNg4kjyufiY0o+If00f52oB
CIG4PHNCVkhuEIt+sHogKTC2f8RzQERguT3crHsKxoa7yYJ7yR0Exs5x8IVtCJ8Aqk+fmRhTar7e
33oT0imxppuY+xH2dhNvEjAWJLiGqvbhMiijZbVK4BzLMzcmMenehKmduQdhyiU02cn5Pf9cU/u5
uf0Ojy598zvYdmChiNPwnb9u8zFO8xmfLGeq1of6IcYrDOMYronLMJZ6V3d7n2dpaei+NuS/4Dwp
uLPiiItxuEt3JhqvPZdIrsExknyCEucsolZqTgpeX7wV9qCXXJAXlwEZodHyXkRq9GbgY3CNxEcI
VNATP5stRipnbF75ZsXHfYvBktEaif15boj1Hwxmr+nCKqqcpoRwoRb7WtSnK7x2oDOdw+1+pBnO
e/zvUQW5D/nKzzNE78dU0fpC6ugmFRmY1UxYO7JwfpFj5MvJIm5J9hxewNwEKSz8mN6B3wexVLJC
V9EZcDuCoEgNPTZcF6kLw7tEHFfgRA5RmTN1Ymhi9XCefLO0xaGDDYRCI15YVv+ejh4mjkhQQ3E+
BLBa9L3JdICpIIPm/eRlsu9V9jIwGasaE3sZDj9GaNh4/slmILeJAl9svHA1GtOuU/9FUZJGtMq8
rxgbsORtrGcpews1inQzFMZYhJQ7zDaYAUmlNxxin7qTZvvLpEL81YJbAMjow8zKrSeb5XKzVCEm
PsPKrmy4D1A2ll0wajt0Ge7IpIluJ3N3f3OwvrXHi0hx+eQru6sBY+TAPh+O/XEYMnz2EV8EdjhE
KohbYOt3hVJK/cHPf+fgicl6XPyq40jzKe0+TvVHg90Mch5c9tTtAq5axFraeiD4D3MSmN52hrLo
d/PqWfarjmWrKBb3mQzTFG5ZnMoOK/sKqvoAuIp3d5cxE8J38eNIGHj2UymXM6ayYiIigSgUYbQG
HM8k/04Y45XI5QtmOmjQpT6mqNbYs2nA2BZlui9zbB65fm/JBMBhc8D3+WhgRzli3g4lBCKRmCvz
3n9fy/slCCuEdZkX3MwrUhcdu/Qz5BPx4prNFp4H3iGRONADFdwmxU1dEirlicA0HzqxhsQRtolY
UeJAniTUMnNp0CUEGmI5PTh1mliXKOYtPewglWduZ8kH6K99IN2MWZXIj1UZWEvIq3SObNYyyoyR
VPF3Ckrqh1QzzJi9ik8vtAxaQRe3z6Ay5MIo7JDTMVO+NQW0RCYysQkwSMSxllegp5fk5K/3b7Yq
Q7ETTR49CRdXvnKkbaNVlqwwOQ3prJyKtycxNBJaJ25rYksi/ybGXV1r2PAh6c5lXI3wf9m1DtMu
Bh54QXIzZYom3h8dWvOmrVr54LPlCfCNjc1QbY0XgBSLSMOoyMTbVOwuKFhXxGzJX/3zd2jb3RAh
KaPscQLd0jDswA3p5fjZHm6RLXqpl3fCMe6L+JxYi+aQ/yUmr4emXZGfcpzUcQwXVpTt/g13LPQC
VVbP/knhsZ884GYAjkcV/H+c3eXfjy8VW8dCpgdSfaYBB4mTP7QVzPH5kD+XCAJE+agAhT1zrA9O
kZbRsoBJYimANQLfpI9P0WF6dLBf7kt7fcDgT7h28NT5B47QKm6ZDpGyfzapQXMBKMViGbKU25Kq
ksgkXJdfc5bGoDfu0TWLgR3ZW6m4C43FNudkJBzNGQemJPQ4iVwj2+U3nXBV/yWoS1bQwR5LI/D1
pHWSZv08yaasUFaDOFocxeOnLw49rIiIJVWiDZJYQLZQla2b/p0GlueTPl4G3dxHiBSI0CRVth22
7Iw/X5/EBjZBwpHpVqUUAhFJqUgW4MxnCpv2rxrjPJehgPyRqkZKsTevJrbBsl+B6TBNtB/gBAiK
7DZmGnICIN6g5qgcMU79cXaw0iO4Qqy9qJtoiBZa3BwVPQ6XNc3TQk7PGQ+vFBcUTT8D2T4ozL8y
A/4Wr9OkAKqcwyCnH5GSJepvLcorElAXrBkOGSk9uKK+O+QAse8r+ks848a41Z8t4hskPLphYyMn
lIJEkGzxfpCKSxzLjmYkeaYVQQQdqhseZrgsEJ/xgxMaZC53TPBYMC6uEhllublYkYCWgAe1LDd0
3THUi+7sM5QVAwvdoShcUDqOpCpaxA6nF5CZQAhYRmEQxRZhjxMH3IJaVw4dYJYOaNCRpSJAlpwy
OxwVxWdzPmQdya5wWR0nF5bR1Rn/vg5IKB6VcqfF5OS3E6+ow9lfASrMt6v1xTZbzDCl5WSzx8ua
p5sVwcsF7BdLsZHip9lFJLmTfYT6miW4E+sR2RRksxGbJTo0tiB2+JUYTsmRLIbgaYvdjmNb9vXk
HzlCdjLxYhLPr3+5GGITJksM0E6KUiGYvKwa+3e53bgiswobMgunyJA7knCvKI3FJ4VfIrgUl0Sw
6pu8b8GwxE8OhTWfUQpv8YWmEedr9Fz8w0+KDyjzCkABcJh8LEW1MC8IQaAKY0NyVC6DoJACBvbI
U1hJusI1yW0kbaX94teQOsF94+aLi/za7IzvNiXtXQzhodhInjc3TCYU+EtKEdoIgGRAJgXVkldd
pbIQ/GRMMc7Z0ONtphLMmyS+DYcoNAx4MoRDgQ7K1ZFVyXP7q+M5d+WO4Jtu8Wl4LAU5E5HpWGwQ
uUmmT34Td+pf7nbnZNZshwaAApI8lAKbTma1mW8zXmZ0oCbKAjj3PKxCeeJfudFeg8p2NrdhbX/R
0IStUWd0TdrA8P5lxro/7DW/vnmfJU3QN/wUfK7rGk0criZVCg3o7kLYQIfFwCQo5odQX5VEfd93
5z9GAXE5UOnIiWmzOrsPczAozAVsTPvQMV9Iy2+cTcQZzZSZgkvrnLm3BvMZqKrHLJKduwsksAQu
hvaSwWSAp3h3bvMjYaLffcPvYlEKno/q/Gz6KmM0sNl+TtYWDj46t9rWvefuGDs6HjMftnU8EECt
Gs4Jz76H8+C7Kqver6M6c5+zXj9hpyXZqWEkin2dv5hGmGMOjS3sszjTAabuEQwuoJCWtZSxYj1k
0K6YFSCTyrH/WB68Mxpf5qCTbIVqjb9SLCCoU8f8CMqh6qRV37S4eJkH0l6i84xBr5pZvaAtlJQb
elr8jEHiCxedPzp0TCLeltH8mKSoQbnRp5DvjVMTJ5Xw/DXXtFxNS7UHvd0JcifW218XyUSTcmly
BVDeQa6EpdrDgSc+WUy6z300Ju/wP5LOaklxLorCT0QVLrdxJ8HhhgIat+Dy9PMtpvqXURqSk3P2
XnvJotHPT9ifRBc/z44OlNUcVuu3Zr6Iqyi8WDm9+55QlHOI4ney79aHD4xI8lljdW+YjGDN6uhu
Y19FClh6Ymn6BxJ3lbi4TscPn4EdXgnHpwuxEdOolo/yH6qBeZhN895ltC9F6PXT8QtWaDuHecbQ
smo/G9abjIE2rIy7iZcInBnz0L8va7CEGQMe/WPL5c/U8IsopPkAlidq9h3kk3uAWIkXxi7je1o2
yM5qJYcBFshbozC160yYciJxrFLwuMT3rww59hQB5VXp65e/aR0yO+Ks7QaJd2l8+bCQvhAIuecl
t3mSF8ElmubZE9uoQ3d6HT12EH0R4Ca1U3jZRSWa6Iq5f7gvNAtMdXfRBpToBPjTPnOa3bHqbJqb
c/Jm/GQcsCU5jV83tpxSrwlxoFYLiVAr0csf8Pjg79+vRlRtfxyScd2S+wacGr2DO3npD+cdHKC4
tuJ6uxXfbRxBMFKT++fdpvbivxBJ4JXIFvoKtaTebrYV5Mh4jTDHLxy54IhSOF/Vslo27Sp5t+Re
P0BS+kZbnMsK8c2ikXg5cjxj9mmWIf62K9k7eGEMplck2I/12oi/AUCW/xpt/StrAGZeXCG/bDOL
Go2DVS8NyregCN+kdp0XCog8sLYuNMz8g9j/aF6Y81CtWIfj6mFtQVXa5YLz3XnQmwcw53mP2721
fnV3U/vIDrmNDtd56zYrTidX9lq4k0wWznDY+WKmS6hz9ZPuitmp7H2TI9tdySlPvZfImjA2P0Rt
lUwx9YhcvKDkI/1QXUmd/G68TRLIBRWopxIGdk8zrGJW2KaBL7qXxbnuMYKuvKAt3Z3z3d21hrfL
aJHDhClFqAbrlcXhlK7hu70ff8314FApEmp8uhrHVnzA4WLTz9nE/Ar3uWTh+FL7+tMut+F+Cm+j
76PP60+LFKPX0F/3p04dxyoyAdYR9oZUqyDtpDLcvMbLmrbrMDRXsnYoZw00W7vZ+T18XNG1ugce
hIZ1LKaN81+92mEtvo/2vdWtsnui5io2/OfVaSHDlh1dfk6aLQMl4GVRz7MdyMFhNfy671pY3r3h
LiiR4EnKzaLiyn0GPYMxhEA9eUOaz8pruxFfbRQNez1KZtJfYcFPQ0VPbdvT9i3CKPy6MbekP94s
ntWHCe1DTnOpCAToeCIABgRS+8EVm1guE1DRzh89VXpNerIqo/DacvJ/MVnA329Sbh/k6OU+FlxU
DOE8mXdtzeENFBTzggtEnmQGlql8aRajgwXFFJMKHgmemjqss0Jf7iyV+IHuEZ8ru9FfRxegCBS5
UNyRmGzN0sdH5cVevrWo1Tl80Siso6HW3shdstr455WmsBt736z0C/gdkhoAmzJewJGvwRqs93yX
dkh+dvkqSotdBfRVksO8+YfYUZA0dXp4W/pfYGcaCB4ur3x23nOMJvF4uVStCnUbhwJ0fwtrHXDu
ViJPxybnIwNot0z5MF73f06jNqoVzED7ZaCHl/HFOu+B8tWt5gYDZLwosHBkVD7k5+ReH8x7LWxd
QgK12U+5c0h1Cm7ukZH9aTcwcrVh+jz5GEzDzOt8kRrpMZq2m0YD3nst4P/uHdrMp71rmq9RCRB6
chyRg+ztBqiJCBVGLc1XyaQvUgLLEYO14TuQmxyOOq62IzldTsWk8JtdmNIRCh1mEmzLQD9Nt8qP
uNs8BA0EazeiEqtOyS7TyhPm4EHyc67mHQYfs+hGcMM2opVtezkKzlmFLU6qzTNJiuVuoV+1qt1q
N18V+oDsl8WnXeHYRVKatGZrBmAYCIzVB6J8zeEpXLKXe22/Cxa+txnc8ODeLcbbcBsSQon706x8
sh1K/z1cZYb6IEAv+9Dy7zX7xbxtgqDqeIM/QP4YrT1LFvJqwxK9imOKy3ExoWF9mh6SgJP1xEZ9
feN/LNYpPZf56h2ds1PGlevRvmbfeD1qhqfg288zeE/LMqStrB7eutdJbfnolpbvuH929Ofq4d1F
12nMAIzcJwWZv0cT9XCq7W2Eo2IJt0ry2EfV7joq+oWZvD077rDJwYyhl7VN5bqx732cj1MLzoSg
Np2323Re/jm9dwrBo3e9QY7UT8vR7BNtwnL08MuoZ7B4723Cunewj84dmmSB0EWnGj7fKjFsSVea
oGdFjMfv5uFtX79ZIy3j/hySmlkjvxVuPwh3vvXQd98ZMIzHUAuj6Rq9MuCmREmoQFs740AqGkSe
Gt5nGQp1Gjs1iSvqJVw1Z8gbgsPkGu+y4vDax02BfFj3kO3bx+5mUpRVgaIwrjFykvYnLIdH6KH7
7nW5RfoHoOPB9+JQxvrMRL0gHxWOhl5tiSin7K0xwBqWPX4zK4dYMSFg0Kjj6FSYoPT5VN7sbSeB
9zIygVJdr98HRsxAXOFvo085eMdxQ7LbN4MbnrMbusmiM0V6qk8owBrXFYC6tAhW10ArVjAN3Jzk
z5kbErj8Upo1AtIvzajbspYPCEX42N8rewCLWA0CkUn6sKrM49husUrnKZbODXIf1xTlGBC1aUZD
FyQE+CN5ep0lIMyHJNnN7DCgCvgYmNgNn5QLb2w84R8zFSI6vmSiOTl0YMrZ3gwTISsPms5x/Oh9
bSnTWG2KieddMo+Svcw4YWj0soA0tfH+9x6XX+rVLrnszGsfC6DfNagaeE5+Xd6Ey6AJI7SfQLVp
DKlB2IzdO1Yl4yDZEwURNbvDKJiaN+/BRTZnhj1OgYgUP9UyAUOSO+8WRhZUaUoYjlC+GaXQ3aaf
YWNgK4+aTL+mBjHwQwxQpLMD7Z2xk8DMhIwKNRB6pNMXyUvsWg6VhTseJ31u2H8rHKGz3Kmwz5HC
h/zZ0b8DrHkge4KMCqYd5vYw4oEag+N+bXZZFymMhxJZA4mPARpb+AnDsMhhmeUm1EKtb9LTX8CS
B1fAYp3UMXBLN3ev8SY49Q/LQrrauc2kgjrDaxHfJlySnDvz7xZIrHYZHlz0dkQHIkQnQnA4TV5A
+jfgfDz9vW/6TpXcU3CAURD8iKu/i5pxNQtrRj3GBQ5G6iD7pjyjc+DxUcFbz9ZJObgMBGzjxYLf
e83ACH+aPCCDCdbIhIZfnfCEdquh9+4zQJiahO2QmLxkilPzeaUM9TYgaoZNEDg7Qhg34V9uU8Dl
aTqsSi5BN4NleGNugbibD8MDPvyfOYo7BDTw17A1Fk8YWR4xaz5pQKhwPX5jzTO8dZhtoHva0Q+d
XI8EF+PBadp0CukVYgp7hZ5tmhUciN79ZwxdN6PV4ek5s4rXkGSfGRTc3PzTuIYoTfMWFk4Y3hnT
5BO+5i++wyY7tstYMCr79Gqegmfy8RXMV/dwdIBWA3P37p6JZLia5IjPckRsSK1X3CMy9aZsXbyX
mE6NQBmUfSe3ySiMY2uLhHyLWrBNH4enEAYmp355qMRxPBFs7TG5S5N3saWIvbrN8J0g2XTObfTs
bHFr+O6MuvBM+dAbj3NWy5QulLqaXW9n39pHB86qdl/6PMZmabOz1YqbNDAZwfXx2L4VTK7RCUnz
DqvUYa1qyfcDivS8wKyplaNB/9v0MbZBonVwa1Qx6cPDnIYk7f6+mzOMHVc5G+aHJfz6jc1327ef
8TWD6v8AikYu/VeBH3+IWwX38OLmUejOD2BNBeOKT+qaq/DCyQeEBDYqTiqrHR5z3IVSWvO5E7Bl
/K040wXnOVYCQ+nFPAt/AWwLjly9aaLEGMRprHZ5zUy/xn18daqTHAcqveM66Ke7q1rr+fPFa5XI
fr/Y4abf+MOJpt+0yV+MWzxIG1yc+qh9Y6VBItGHyeCD3oHasIwZD64draIdv71xYU5rIKxzCIuB
v6zZaeRGoVdJya9Eshp+ZEwxteGpp9AOEYJ+0zK5ivVOtZPNTobNoeJmoh++LWafA00sUAbe7sZq
63DB1k6+7M+CFc4s6/aaI6YPkxkDwCIMcdh2POCQAdSqcyfxB+BaMGy3V9wPJ+9/PH6GzVZYWp6t
GrpD7VER3mCJKnH5aNUX697wGJUX2t4qbkH9IVv9De/IMZMuNuy7eXf3TkBkiyKpm0aNzHR75zUd
HizGP7AqB+FAOxeBFExIeHB/2ermhbEGegRmCJ23ATheYDgA0AjQRdHnao8mC6GWwBup+0v8zbGK
IuC+szdf40pSB/q/eoshgVTMuDrLjSMEHV7sD5cHdZdUleiWOk6tr5pJIXzk5XDKZw+gS5Mrr+IX
fOD+H0wKzgD0KPFW79Ofi5Yzn18E1RFkEIDPMqwGB3ZeCcwCB38nptKTGkyDelAF5OEPFLqvD0q7
m/0BgT2Dc31JElZgbq0dw43ClYMAcAwfGIG3KFKVYfH1522hmOdA5sz7yW/0l2HhC5pF23JeThkC
NdOjuejAFgfJhZ6Djf0SE02AEjqZSqyKh/SaJcdVapueR36MZ5nYK2l/zDKra7IsGHbx0P9Vxujn
4SB7YcXwOA52bLDaSy3Q5ZvNDBULgTBk8sdpC1kEewU7ejlYuWCDzrGm4Y6uMhCtQzYQd0rDNcch
rzjjthKPZX4QdGtDrsPrqjHc9H1Uv28DkIuRQwZRHd5WrZMD+7pMhf7K+MSLj12HtX8KjUUlXvtT
5+FQbYItEPouzwAIdm1jIZ/3Rv8Ow4ctD7kJ7Z/LMLUJ1xcYvqNgIq0IZVmV0eaQELYBF3OrTJyw
wQtwDuA4KRrdGYuX4ztq0EJOVXQEbHa5mXQ9k2XKWTFmHJ15No0ioxIm4V5g0MLQ4lIdVXzc1uCx
wskQjQ1nIG72BWI8Q3DG8Jp6s9+PvoFOclxxsXGkSsZEwMcjzBiSngWytxD8YrjKMWAw83aa8can
2yW/RjwNKxaA/7CVSarPPmdxMvDNvRtt4B0JD4xvYXRmZFbQyDLNcX0pNDem4RjYGvB92JetMXUG
XgdUI50OLDhjzpD8bbWdF+N3uIQu2gjTDjCUHyNyIBaPiCanX2Tv2DC4RsyPOeeqi28fk1nrx1fo
npZgd+mLA+0HIqoeXlE8cmJ1j9ZqxSkXM8m0Mc5xdhzyccHicOvqxCp7ZM1HEWbdmi4d2muQeuZT
TOLtomX/QrsOGP2uHQ7Q1YCL+ZetqJ6p135shpYFbyHe9ZG0Uxa0oWElNSi1HCvspeu2ZwZYeFPF
jWdmsHe6VxatS1yG8eThonUxZL1kpEaAp4RDh0YthpEHq+Fl1Dv/6RZNG4rhF36icIMD82y+sXc3
9eaxASrr/LT6to37mjFkB2GQgl4QCScS4LizaJDbwMa0cKHTmliDM+HD+aQlCH0DdYg/1utcGKeI
94pG1d21j8Fxwgzb7KR303Z7GqQwbe03/VrHsKm2mz9fAm/VJUtr47ARavVIVsZtwrspK2SH2Wlw
wSoKVaE9RK2QUlHDRHZpjtkS3ibLe8ujKzijZNIZ13DPr3PPZ7CrSuZMLRoBUKuttVLp+EelyRtR
Uoh2SNjdumxMHUp8FRllMF1i0rVsmAjbl3x4xkCVua6BwrZo1qtkXN2BSq7YqVdozll50ROjBLov
t4XMgmalcx00AswoxjOdZki3GL1nO5eTjA1o7/BWBCt/UJXsLboNVr1hBHb3/jbM9UjeOpAJMp7A
AKdXvfszZ8vV7YLcKslSvb6MMDWv6WkkMpnD5Ag3Jq4kBCbubWSy3RbSeQYonR+gwr4Vs3E4PU26
OG74+vralctm49eU995WhdUPt5Xd/9SbXmGfwL16Eki0Tb4EDmMlAzNL88Wqe7Fb3ont72o+iuYn
2+BYEYNDKb8IJux7tMO0GS5Y0yXYGut/uCzYhq1r0EG1JnIscjCVY0yoeJTeA2Ow+NTNGb3uGW4d
YbMs5a9zcshj6W0Zo13i7xy5KwqMoOPawBndzd4w+y+LxQ/m4Y777MVo9zIaN2h19L6GTSbuPiOf
t6f5XBk+3dfppNAaDU0J8YdnzPdkQqnBJeFzjB6dXmkILQBuJ8LnJXshr0OheTW7a8ukFAen++lj
yjAAoQ8+ooQnVunGQUDVkLJnclkDad4hkeDIbASYjQAns5OzB0tBdmIDBzRk+slFgv5xYmTK6InK
ND76qcGElQET4z74pmimkDuhLp+0c54jdkSYO/bwaPrAgsqc+TnL30Pt+AvAaTsaLpd8YrPO6SnH
/bUNgJWOKXJtm0ttyjg1bsIWazua7hPwoaKgTSRi9Bm9RvlAcVkLF2Hv0TrZqrIgf2itsnyNGeQa
Mgm1nf9aaxyJzE/v5R+doF938gDXYT6qnRpqdI0Z1nIkcCOuAxUxPahIfyGnVhiY2CrlPCyqmXSf
xkOs1ejt607T4S+NN0Z9fjVNzpAyZErDyjgNW8Y8pkEp4+XlDt2e9nubP/C0yah2nMus5MCB05jS
Z9gf6W/+/xfUjm93SI4+5Mp9SvtdsjdeMusGXYEiFiJGmv/UJdqv4JIO2rK0A5Lst7AJclRM3MXh
5weWQe52g/4Oo7DEhce+MdswBnxY6GKdT3y2d03Cv5ZzhJrYjgtKW7banWUUEYeqPp9+WP8rO4Ws
7PAxVDRGQm8e+LZeIlSINp+naXysaDfDtIXIyRr7ezE6/72TnQeUjvMWhjFsISda312cYbA4bKSt
Pw6Jzi1sjJU/3krr8ryiiJcdSkKep1oj9nNgZRw0OOZWNHQAL7L2k3kYJxX/gdLF+ceeiEB8fvP0
O7ISpS32zqHl7XQs4T6Ch2QthdojaeCvBIcZxNLnGMSZ6BSvfkY2O5ejE+kPeX5ZyHdb6fm4hBlt
cQgHj9NNVQP+nEa1zWpz/W1cF6HG4uYxdPUpevlRh8Plt+nC/GCV7vvaO1ClM0jn8Zeug4J5kXLB
ROllB8DxrdUrgVMchuv+1p5/BrIsQNbQ4xXYKGGrNEk86UAnEJ0bArIHAcXkdyARKdWjCL2Fctn1
N1YHfnh714Y7hh0B43iItzCEdDawF02R5hH6ELYouetpi0SqptURRQCC/ZRpMvV3utyhcDOhsARm
V/cgwobQuFLqqwDfOMc+bx8+ELkKEEoOrCQY484c04BkGijZAZIDhkHRE0p+7j8Gx84zEpm1ApXT
xzDS36RHorBFSWswkG6unK23pjgXh0Znl9itkAhv8M0Y3qD/KDOZ/ti7P+RF/iXR36oygW+392HD
2fLv/LvhDDl0Yf/y3x5/GU6Lz2FHiAbHy+Q3j2ca79Jp+HzHtp9GgGwHrw50haHMwxyvTU5g7KTs
tMCAghvL7mefKNaUJA9ZxxwOJeG9u3d39QgpSpHcDoZC7AQ1BvbTlkH4lKf0Oqgb6c3h0jZ/hKV0
zyn+hnw+XACwk6nzQH06DqAgEmVgLOC6s69WHexmGGKc3K5tD+vWkF2mj3+yABK6SdhUYGodbHx1
6nFcoqSgBI9+zskGnZbYdjvnhPyAPdIlJdEshQRqnDCbEBVinUHJg6qBiwIeZuyruo2Qh4w5hmCA
1j3SqH8pRb8YoNNAVQHy74w+Zf+7Ymp/xFX4z80Q13iAQR2QiIIwRwe/GHD+Jr3OMg/vHq6UHar6
v9wrdgH9gMM9RcXvEbGrWjH5BWz72drxpBX+Ka6YCznm6qVces4Ib6H/qwbudJYd0rtPxnho0P5R
uqAYCXi4eADUca65GPCYoMMxzzc4mGJkVrwjSD7LxSksUKGRpUxuOABfh1L2DSvTdhOmCLY5BsRU
q8xXlRLOM7OP+7fql9lsKKmxD7gCsMvTB16lmQRjIpAi2W57YmMRYBZwF9KUidgwSnM7xfiyHbmR
IaCyw0lKUlVAlohDl8OblgqLqgUKnhRULwjrv0eXgQgTrC8OetO21gH7vNI97LEL2ZWVqzOdeTIH
7X/iO+AJ/Qb786QFr1URn2AdO/DBkMJ3dQAcwZyuSxEfwG/mhHhbHD+wqJwPoPsLMjrztkT0HenF
6AqxMGFfcNhV4OlAzMLUeTKpMmZLFdTJZJQhiUJYmaBwz/6rwEUxI9BlG7eSM3IS3kmhjf4F2m6P
spgDXHSgtwHrw/Dhk0FF5Nuxa3VoiDqdL2q4ZsZnmP8ugRolIl4jAHjTZmKo8PNxguDQtiMuGM77
LH5x6QL2aJO2jpVCB0TjjJezkzbMd0eFNjM+ntXccMlGWxJmWwlYVRH6XDaqJT3wAeYgWyMrnoKC
AuE3Jiw64zcs2hnnsp0SnHfkPmH1A9FwqZW1n0ALI6nPWCBa420plYpqmo1bsMOvw7OT2cWZJWOh
zOPIDAKTcwgjNfJvDJDBD3qJQNLicbRYcNSeyCkGOHDbPjfWmV9I9BOZi+s0mWjGIXY1QcXOBAbZ
BwoW9CQHIMvSkc6BCixkZBdv58JOHqGxkQZ18mXR/8LYJxDXqKvYH9pEx3KmCaQsW/0u4g9E0ayH
eES6Duc9JLUaX69gFD/sU/RBEvaEI81x0/bV1fzuCKNfO4rkeBfpuaLwGsWsSCRtvwOuJHJufBmA
oXjmjZoF1Uhf+mH8vdhiVL96NOV3iwoZRjYJqJD8IN1LaQFFNwtDalU4cuAY6lc5pbm7DMW8QJR7
Nhet8zqOQ/p0wDqQ+GLr8iMqT9Qr5GITelCtTWfOhg68w+nLsaCmgl4n7VStpd/xHZjDZ0DHGEb2
06Noho6ocxJG9wvVXed38duQLV/AffSQCjXliSERW61g4UeoY0hoLF0WCvUTtXTCVWHvwkhGHRf5
WhhLWOwSak6zkYVJEXI4bqRwdJpdWPZw/qEbU4N73IP4a/HHs9z1VHFDvQHtA7cpOmbiebwDeI+S
hYziLPRWqxUCCDB3D4WYZ630AoeRIoWvqPc+eBPmESoW9oEilEjWkA3pkFoH3QJUblSPotFNCOil
eugUcKqJRxY4/oGvcBB+zF2PpcBvQxjGeQByMT9Csce5YarOAnkRezr7092QTLJE7i5c0GhOudC5
s4uvXZjLTGsZYR0JwEJ2zDfyY9mxhVP7zHLYuWf02FiMiY2pPgxlJm9ET3YloROAECiOWg2ZMCN/
Opfl4mKlJHbpdRdRtO3RFXA2dPSw6OD4FTi4ZHvLTpuja/JT74Tw1D18XFWlIXXMeOtcBmvwsNfJ
h4ulAUWLq85Hu1sDfBWzv78C5TMKD+YFrEtMCdDTwmkkjhWS9Lp/ZXfstcsmuao8MWxVvZRnQWeF
0Jueigiam3gpx4uO4dpjdUl4YlB+3ICFMonpM4tbyd8eiI3urLKC8/eDR7I/BiVc1Ljde0PPnStI
jA0BYySED6Oaxf1EyKDAUw5DReYtWG8dFq2WNmy0FFQX4UBkQ2KFxVpCI2FZXfV1ISaYHIFKHIZj
FL9CzX24JIQTeyy9+ZyS/2Iegza15R4NlIOLv2ig2ui1E0Gbphrkw3aaFvvVOhHLXye/QtFz55KJ
fcnel/2oGYxdeAIJLvMqw0MbzjlVLoF4II0KH5MYAN0SZRciXNiXo7I9l51Wj4cWPfE2+3pkmsDF
VRCWPBvPfsstZJjjOHSppFw4cv4kBYcUw/HRLzo8gFjkWm/aiD6g9Ns+JBRxXzsBd9IMBoo/cCF9
FfHlnO7iQEFFgKHHTfsV/IxQjK7J+HhqRIt0GtHigjtdje6gxYOFzYON1oPohDr+16CPVhgLKJBK
RbqA/pTumVcdPwMeJPF3344VT3rsFK44VwtOBr9HZ5r8NhA4g0Jd2SdVM1Uwi61Z53AAD/nmErXO
TeVEMji6hDFKzUIT4fTgVIHD/MaNCUeiHRgRDwOlKQ4s6dhm5SJVSs7+jLZkteoGyZingwdliItJ
YutsSjtGD6gbIToHrh6X9stuBnTkPLQQTekOOCAaPI28S36VX9RJpp5CrIt3Bhq5qJCr+M6qMPY1
lVUSJDeCc5jFyBsfUvJ8zV2HGWhUHX1lhv+yoPvgywKQNIY0RWH1pH78YLf4YfBNaOOTgrIV85SA
2XIRng6zFW2LjPtiOscObRFwgAvEuhvQUI/tBLY0n6YdcxSitwH85KpgicaSeDhuCrsfKG7JzBvn
JUofpju4HzbAxU7xh9H9Kme8kWfv/qdpfPunSZ5d2vd47HKFAPWsWogfRskAapR2CM/0LrRX5Ik8
1Xo8Kp4cbufqnbhVjKZvKHTGOuW5ovi2WjUb7BurQq6+0kaloSBKMVF9ITQGLjXUcfJqjUMIoG0q
7PLJ5ZDpLMxzRicLONvJdiT9DtPvU3iFzqRKGTAJnoa4Q1BmGZUsmXbnnZ2HiS1MPP2JXOCkz6mq
k47VvTcxUIwafZKoeGsUyvse8JC5wMI694urFlt32b0pu3sTKWccyduBGXRGEwuSjRwFpRbsYfjq
QNna6Adrq8Gh/APLNRA+g+1ypMSo4JDRSMtW48CbzD/oo3QIxYMGfyHTAWphKWwJWJPrzODKef0y
i26RWZoeIfgKTLcsFSOwyfiFJm4zHG0ocqwvQ4EnmvSbjeSev/xAdv+maL0Soch50WuKFDX9O3Ig
kxcd7sGWUPQjoB49LeqBApseBBM8UUZwn9vOxOJI59HVi9YnxYlETFQ4qiZEo6f4pZG6sf7LSJab
cPlLlDiTGNtlB0MaMsHl2IdvCWdtyVdVgDBK85+yjd40qKM5ZTjHwaUMYZUHUwpoFgx7PdWVyN+c
q1JU3tEH1jj/seZsE52Oo7r9x0n4s0zfk5YFgKQbcXduWIZIkf8SgRx2FaOdN20sh3h4t0YcDqp5
mCU60tLxWUYjTghMaQkTh0RCr2uFzFxxKxlNRuxaGMn1zngecAzjWMBUQkLIM3OJkjdHyiZ1+Q+V
ov0eFmM2kJZ9Nxj7GHRP/5WgCnsxWwQiLu8a3jHHIVyJAEljOOvPbD3ri7TOhlgGRUvIpNf5weOr
/WLYAEVkStAfgzAmNEyMmaiGCZ6tuOqWlC5U9hK7gMXZMGezpvKPUsKVEd+wZ7OXsPG8s+LfokWQ
tuqKHrUdkabd95AsSUNF7jnmDWkKRf4SVTu7AUSXe9gEGd5YCOn5yHDiKaprbDMqDtmOr0MOd1qf
i8mlY6V87BHgg3vEw1LWfrlNL752b85SVCPGCcHD+HLX+JHZkiiSHxEhfx4cYtszLfC3QYjmJChS
jlPpBPBzii52EeEjwHHc0/WdDFg1RdCMq/+eGq86C05gJeMGn3IVC4ENq4feffPDXrQHUrq2RwhF
z8ODiUotrkPhkFqVQVN8JxQAEPhyxcETr747NSxuugEjpU+3GmGiXY7KEb6SSWm2A/NSD8usIKQS
ZPX+qu4Dkx4VHizSI1vcHGiJ3b9X54Je3B6LStN5qiWc8EGcaQMWDyf9HWusbNXIDxPnVl6NeNuq
KV2wP6zFKRt1b66oUWQvBV68wTXHGQB1rq6jBMElp47duKx8tAxr1Om9HommTC7IwEYO93vmr46q
TFUbp9RpA0A1bFfG2yrHe9sJHSXln1yz37+umYKIo0yPMHsY4mOJuzFArzltH/T5f0XT6nR6NSqe
ndXRN2Jgw1/Q4uBl713t0YRncE7TIqrPpMxa9lgcUxfYaX0EbQJswW+n4y40smE2/Yvyhv3ZvTkX
JutKYmSOjTgb6VOAe8ceNs2T3ezXQDACPhhGCbZ2Dhe75BI9wTeZdoGDSG88rKObPZpmx1k5wE8f
HXrFKCb/S3sebzwcmYPEF+E2yEiHxiWKlkvkpNLf4bP563QkHORkpD0dukueAj6Jn6ZQpLlK5LGW
vkYRRjYk1mAIm1sEMTVqmvE0jQM1VhGIWwSvMkCzCF6b8B0freocVPVlbKhwxLEC1Xr5YnyVKcFm
3WM3pzIBCOFosl+WQU2qh19lJMgT2NIzhLoLVCf0Jb6GyDWoOu7IIXD0EBKArolCU35f97ChvRPY
kcZDEiLVoMrfvntNcFUsJy0kJjTepN+UjGJbKcRwT8DQmmDRRZg5hx/Pok8CIicfiB3IwMuClgqZ
e6jpojwZOTsVGYyE+Iaf5+I/4057hvo37JTAPwCuONC9Q1juwmb9QAguuWR5tR+jh4Nfw9G+WC/o
9mIVvxx0BjceB9im4rYV+kp/hVhslv+IPobjerMaxKewRerqkXTpvlgrX7fx42BI3nvpfSIolR5m
dCX7CdenL1Kgpq5NwETralb6WGaS35Zwi1BEQGymyBGzURBISl4mzhi46UhGWaMFNbGtIM+GW36H
eN1wW/hEXHq6OLDOGChBhHTPbcahaxAmEiHMY5+xobmI7KQYFeEMfsDw8YB4ow7Ac2KF9TT4BdZ3
9KYv/+FzIaeAXNJwXoH+mwtqvqb0xwlkVsp2bMap91St30lU46GoUPpD87/yIEmFhxovKwca0E2Z
o0lKlUMfCF6zq19REXrtgf0yE3olZcDh49Y8143b7PCX91ojsCgdfs3B/GY2hhdSqy7sHy1e6wEY
8AmKGtjVsyPPFWdugz/M9uHUhhpLTakSfifHxhIU26RSV32mHkadlPZbGIVFswacruaV8pc7dovU
Wg2X7GrS8HKdiByKRZJkDqtRUhETQ8bVv1OnX7DrAO/S2rYrKN1Mgd94LiAc43HIeHr5enpNJCsF
tpi9+bjzrX5bngYdTzguxo2dlXeW1pA5wzJKIbzBrAuU71tdG/yj8kmy/E10d57oJauYowHWECTC
Cg6fBCM3g6u/IyK5hMkFXrBcK9yimAoD8fsGPtJUQRhUHBPQ3opDfjLUguWR8OVSJKT9ZoM7QPn7
pfWVwxPLRSw6+QACYGDoYd54H9SLYXly9tTGVJMCUqBvyrnHu3rRCW2ebPRMUIMPt6Xu4l8BqaZ8
pZrYD6oUloN6Vuhqb1S01JOPcKceu0ZVFHHa8StRnl5TuVnpkn3xWAQxqnOhNJTAQh+eyBPyzMvR
DnpzfFCLmzorfadf0SWLCp32TQo/FkIsiwp1ORyf6ExZee4H/fs8H8v0TlibjqVqUFjs0hKD8S0U
n7XX5N0fO0X43Anz5Oaq4uBi/ZpdkrU3Z8T6ta6YBFFuMj6j8GIN2b3a8OG+3FeMnU6I69XkZj46
2M0gipey8QWlPacbq5stZ36baGp8wBqLiXEb0S9R7l9cCQuzPASt4uRvIw+KaihcURFrc2LFtCjv
h+j74WsfMDQEfnBpwmo2fZgg+utAY0RFj+WDIeor++xj2W7hD+mc+dnHwr3F3oXT8GBf0juGty8G
eXD+2SxnT8D+t9nswnXZsqWWePGS25rQaRSdMi2d9gV4FOnafETIcTCBuflADjQ4G/Pp16ITyDuL
mze5GQrNKUMooCH5ulNPyhAFvFeh4Ij8X+FNP6E6PANtlbQrPGtwnz0QkSOdySG6YIckds4pqrqV
xXb2Mr+0IzeCyi52sz8g/M/OaSfUNNaMB9QEHz9mQAweHfuxetJ4UDvTjNSpogtduQe+4HWRCfL6
gedb7ylT0rqZp2uWMm//6b9mW69kcclZRrI215hp7xX51QqAowN+czUDGKuiAopy0rJeeHJUk8ev
EhqEOH20vCuHNkiq+V4IbPvQSiENQBbKkq/R8lfw0K/35c6B8a0PeYsO6sHzXPEBQg/uui0TESq9
JgTKMXb85TXBKxaGByGdbBjWeQG8OGkJnv87kF8fQJGI6vtIm6+FPuldYKc0x9RCIE2wbWBLphqx
vrzHEIIrsIgP4RZ2Cvmr0ISfO9VmdNH0a0QOMk1XIyjLmEIbIbKtbYSSWIUYAQK0X5pLaxBXp5dS
KlypzHWEBKdxEMMJ83/zkkct/MLe40Gop02CWXppwGLxxD5jztxkscTPVJBIb/KMbrM7I8EGNeP1
YRa67B7a0jUsVLFccu6AETiF1FDiHUCq7ljAnRNOjSIDjBpF+dUpsPWAigoMLTIUAezU7W5Q0Jcw
N4teRIcH+6SBSBe/MrrJx8eA/HGF//UDRc/JY3ZM6hi9F83bgL2CjQAHIspJsCq0v70Wk8UtJsp8
doGrSh1SZySh+9T9qf2Zb0KC8G7BgK1sssXRv83++rZ+xmu2zABER+yVmLpRquqwBhJY22+0qzoe
6cPgsP7frriYvy4WE+7fIsJbkGDHK1gy9TlgKbkHbBfneB83STpw5hPaPASqeIbR/uIP8MYEarwY
uuzsm/Haw5LTekf3Xp4yH6UbJWnQuvQrQ+DGdwk6V2lO5hMzZZh8DUqbrSAEk8KolqDMa9iqLgq8
WcBJBNzMc2ApDTGQhvcC7cm59BkgOfuM4Zy4e1ULQAJ7DJ2ssdxPMP5qWLsq/Iwd8i1yEptTp3rw
1jFhvPCS1iGamkvnlF46Z74Kv3ag4TQc6a9LAIRUDmjROT91GMi44idO19WkehckQ++ud6LmGxaO
TBg554WWyhdBdLVTtzY8Z68+CuMj7vsbXES7xwyLvfqvacGdDri+jefk5IbYpyrZ+S49dnZpDUvH
PT2+dv/gSrxmr+Tsk9ro0Dv0pi6H1erCwp26jdEaCdHgQ9AebrydfeeQ3n3Nv99PKhd+jzOFVeKw
k587RV6f4sbdQHhW+i/O9Nid6UJNzhnicyqVA9B7zru701Jtw2v30Qd8mqtZofRp8suACn7DKQ6w
TRWjWJL4BoUDxVCeNjGj0jspYyqZA2nhSfObkD+Sz6xsHm5Wc/WxK4wze6/ZLn0cBbZkdbbRD6u5
RKNMBoTu3sbyMdQ405+56x6KTmZxCOeaB2q7Qo0lVmF6LlYD01ZGscd+I8Gqlye66U//TsPd0O2k
O3yvsVw2Fp0aequdyDZp0V805L72zM16VPyrWnvQ1DQPK8m0h/AZaZB9J/mCDa05bgBAwSdGuiZj
QLEXsNSlWvOYZW+6NMpdBjZLlN/4oSAu5zvLBu5ZwvfuGE9pM3YUV2TxkUHCMmCRXOwDgNDNvFMp
P2gUgT1rQj+jJ55euoZlhl/TCXiVx8nSxn7L3taNdecKjq6+eZpx280KpFaOezC+DmeOvGhggFg1
9qyvNQ0YZOGSf3RrnfmeiSjkATouSvtoaxcZO+1Bhz/ULRsKj89qMl+ozE4b9LDX6GnNzwT0Am1e
GKEN0zkVlEvAEMxQTbVpnkD8Ou3KCHvUAsTCh9OMSknBnNfoUhXoymAbYk1a/ePX0eze7YcjTEMc
ZixX2W8AcLQFn6AWmMDn6T7eu2ma3iz8vvOaQYw6bw1kMaXKRdka0wQjfLRdCE40W3UfyJdGjyTG
XoKDd1sTMBD2evuJnXfSV7DgP5rOa0txbNmiX8QYIGFf5T2ScAkvDLxwQhJGwNf3DOqc2/dUdVdl
JiBt7R2xYhmmjHeXOpbeAj86GOiNcC7oA9FMxDHCsznZwD+jA+UzPBeqiw3g7QMkUBZTLP0lLdrE
I06HDgdkkmgwAgDwQhIpOIINhvAwIIUGVbrAzR9tpl5N2MTClKwpgzBVDj507n1Gz145YXt1FUxs
WinrsA9Se+frNmf06eC2oEUs3eYEyNvfqPrmjMlqnxVVzGCYN4jzbYJKbrvbgZmtkQx33ZlUMLA0
Nju24FRsYEpjU6GmLmFfG8owzoFtkWnuGhHXOQYhro14wx5FPyhN0m1cEsoye3mEhMKkWtGE4eFl
JgXsMky52j6XM6OPolWSjEXlD+y75WX486Prhr5cbwAN2BJ52U9J/6p0yWN6NuwrSgGVj8ebhDKd
z2hfbHJizhOeJ3gWR94Mn/Qu3Q1P6Dksw87sM7lYdxYurrdsOPVvF5dh/VnHivWo81iK1hvJwZhM
v2nbeuOAZ3X2ZNQfY9EUtHrIeC+ovc93FjhlqXjOIwht/7V+4q+n8fXeXnv08u5GKwHro0OkhYVC
JJw0IjapKWWyAdcUUS4qa9JygcSDY/C0ELpnEUQz3A17MC2+v4qxY3eoZZuk+xJ4luNMeIzvNKO4
xJ1/NT7GCnFtdhMAIo7JcLhg8AUqJ0WisIGhfYOdXYQya6EDNBCGtWSRWi17jkF3y4MdPkq2v2nz
3yU4rKZP8NmDdYYb7XmdHSlhDljnqmldIu7Nr+MNGOaXkN06ZBni/seq1z8W3ACmA5HJqN8rraYR
6bCWJyumRZFOrsJxC2YxXmqZT8odWg1q9AgZh6IJ4ygAKI34AY3Jy3vSmVDPbN6ePQ86HtBSrsEX
DGZHdJp97Tg+xCLiQIf2Rlq8HL3BRdhgcRc320bx+x+5VTOTFNc7D68dw//fsEEEBLp3KN+9zCTx
ZDJ5xm/enAnt1NY4iKzHFizbdHcui1YMkRrmy9nB5CmwS5dRhPhCcsdZ3L/ZVLHKUmGSooWjQfjr
bx5TKIDjiq6YiZAGu0kYzjfu1CnlZYQVNfDeK7iRYL7YgtOZfGisNHwOQGWOY9JHURTyQB8R70Ur
FTUi2wTPToDrfr6SnpyRkvQj2Gwwre1aetLBr7zNnIeAYzNZQpFgW04o0B2eJmbWXTBnJth8XoTQ
qCkYxDtXrqBVsAsgoWsYKKiOo8sEgZ2FQwTqHKdu6ec+XK5WCSuXYd+dO3anuXoGN/fRBw6EYlK6
won+6lhOyHY5q6iellYdc/m5YptZbQRg4SdDgPANGyfELv6BdIZR/h8A80CHqwnqwsAz4ubO1BCb
eMWKtdSyWtafDBUXPxs9S1BjGVAMtAwnPBnD/lPNU2rihcRfUfDsdvEAukpj+sJTsdKPVN2y73zt
LrnXOOdv7lZhdoAueLp4tfeee/LLXZss/ZMz2KGBBc5oZ2hGYWjLHepI+O+dvZQiw/yaEubR2H+M
Bzo4FdNRM4rEe5S7JTgJS4xITzFcoI1EfCJgFzrXniMo4wBoGwTsC3+2SDs71e4xSMQDqruj8qFA
AYKQak+qv3/WWcD1Aw0n/ZxEOfn9KybtJ7pLGnhGIVZlSIcoI6pl0rWX8FObeDFBTIk66HuaZr79
GjQpXvNqEL0A/wteQ8jopJFRij9XKL/oxzH7ZV79xIMbKcwGOYAM0DV3t6E/RdWv25ZmUJdLNyST
KFgU7CB9DJRpwRDGyI9kcMDwDTSAs5rZJP/5aymIXaUz+Lvvv/QXzPBr3f9uYGk06VvvYOnDBxuS
JGTSuxjqm7ZWQO+HcXEbhGzxmgzjDMfUGSw89fYCJ6nwN3qv8NeHLLWwGE49GUpR6jK61MRDmIbv
x4i2xkyOreFfGFLsZwAM2fAesiFS4AMhQHfbMCoFkWZeZnBJICegEcEYC5cDrN9HjqJ5zKEc5t28
4h8YlqicdukYgIUqAwBtWWPjAxRjvdYieGBfydHVIFcyEcuyoFqiYYInspfkGchUAS94MFtr3gBu
4xbeRi9GWwvenYCVYLz0HoK7jodcwx9SDjWHT4AB1oGuQqrMfJam0i/xumCJ0AYnVKfujSCug/Y8
QCAZWv2dzP2uaXhwrtEd7EJ8old9uzF6muFgeMmM3vDjdbneLGlzGbYIqbQIL7fqvVjVP5B1Lf4Y
gi8Xx0iWF033B29D6UoXJQb1RBdRULMo+Q4QodUXp647TSRWL25xpFuV8pEMB+IqNj1a52N0XvWG
x6ib9IaHqAgQG6Amk+XbtmUBt5OmJ2+gCOp9A0rUFBdOZo60b+JCflyJLOllZGNiD1p/qqrX+35S
BRWaGGMKdYXMFk6070jojU1PcLS3lTNurQJhCA5lWI23n2uLW9zTMF25+apDpWQUhC0smtMbdFoZ
iz6RK1nQ8VhBXPMFH5DQhjmE3a/xJYyO6JKuR0OzlbHhsIW1Ne1/Km1pm8Cq0mMlKswVp0xXZZwK
owy/OzRj1HMUI0z6hSRI+suwGvXWtQSkWrSfTQMBgHDTIEukHJb6akRZoBeUhntoRrpwAGQ5E79i
3yalPYZJIWgNUjut/GXTcadazOsQOlhU/T/AVZb0VTteROcHissbcbUNBEFZHYvTdglgwWW3wfq8
W19vJ1C7Gs5VzMqxd4G7WuO4+20xIl0zW3JQycDe/mFK/cUXWxD7tZFCInPvXmWQ5gOVqyaKXsQu
CkcRY4Um1jovrDthpogkD+tZUBv5noqAhMNKGojzkUDBwfpI6/JgozOLGfUlIzXMH4E4j4tGitn9
2/m29Gwj7eyxB2ZAOoOAoj1uyWO89J6RDNuO6We/BKCpzTx+0PXyeAErMHOFK4y4nV1Wr6JLCsL/
1eEFfwx8MtCWBHEqBA/mnzy/dG8uoy2FpAFJdJ3bQXzTq1nf6AbXkzH4Xxsl7bzABh15JjGK3GED
KLxVxmpiPPnicsE4Dgciqbprwk8XJg3kyy7/vhtihYEH8QwSulHg7hEWdDGUsb0JIW2B4AUbKSrk
WH9T2HbMXd2BxTlYEXscgRdBbGYONG4x95ntUmayMpWVyQp4J/ChHTfnB1uo6LiiOEAPACQHU0Va
YzHHkfEYW3wCJiZECvnbRnoa8S8yTOZHkcyLA+SRzpRJtVBMdnZ8pFxqMt4R9YJcFGKJqDvl9h7G
HJ23QPkLHnspXT8W9S5H5Jw59vJgKBu6F6zNgEBoWTn/oRHDD9TEvVXjSKGYX2LAjZwEda0Zk7eA
mTtugylesF8qKjGoTN/ozuCQcPowfwBS5jRll4TbImc2TFX8EErDnJCKlVDFIIiQvDLdo0IpCV2x
+0OxfpKR+UcMbB58L8l0zC3CKwxquZG/0TisGYxmePiufGpmZRSniDT0yp7IWY69LJwehhtPZqC8
X/dg855cuk8Hjh4nDSNiB5BALP1Uv6TRIkOW+Z4aYdAmxz8BV3CUCkdNDwwiBbtma6857hiYSxXD
zWjGdGhv7g43l+FJj5IBoZtZu6DSEXLkC8L+g8Un2bAcDV5WHATHsp2hxPeini1Mn5GOvRBlK9uI
zcUZhDJPwyIGOYiJOLS3iJl6kILB/hYH5sgTqSGsrp1rU/lrM3ljDyASS3RDmOgPTJq5I372Pfj9
H1DvHJg6wth+iEMHw59dTCm4Hy0jBqKMPS9exYYFKRJ3IPwadG4stZww004RBe17jzSrZVymqDgY
IfZyZnTPeRt4ROgmwg6jyOFiDliOdpva7Rs96JjolxF2TnBRsQhufplZWsaojjTg/S9GwdnqSaVV
mZ2EonLWRSAxwE0M5b0loUKN3dd+HPAkEtvTmTbraownlQFf31vQ4j/Z3alTSiObitEHIXIvD37l
7UBbDABBpOkJ9hFe+G3chG8W5CJKIb89opyjnssw2Tgi6V4I9CNzd3nV94XJQ35ySuMF38FqDt9e
q8MEgddRRmpI/ZmqaXPLw26dgyVf5WHKQyxBz3xi3hK9Od81dSFK4Q/lKVf/9pd/jNvboqd2WBV4
+2XaEtMUUONvwfDggDlQEpcGI+BPi9XGAn0nrw/i2mbN+8qkBW/gidC0AC0ZJ2Cyk3sKatyT1qsx
mTIGp+Qyo6p4bQr8VlixTbqh8NKkf2YcVzlL1eiOl0E+a7vgn33w6sIHo+i7GpC1xjp0cQ6rc4wH
u+5x154rsTwaV6zxVJY8MBcC5lk+66SDiG0Ah9jdAX0cPyk+eIT+5KO7DRKJgyPl6gFK21izGNq3
PChuGjtZu9ZQZQx6skKGPTwNvz4Q79ug2rTYHawxWDSzyBBvWFMchW1I8XLrYH7BSJ0fJ8VvXQ8x
npXAxtT+2hp7cgUSECJq7QE3iUTNpDRDf4l6hSUsA0xRpyNKWCD2cSUKnc0bVgY/g90rJd98iATs
z9D3H/86ctCL/4WcweDWQ0gJsHYhqYT9mGG/mwKeXKEL9cdtjoV4w/27W93Rk9vLvVMXWErBZfMb
HC+infyEMjrjpeEEVE38x7BM5hq0O9AF2gQKckkO4XKsbBsrRuo+90sdGEVhZhDq4evacbbUuejV
Se+khwn0go7e5Nsl/Ihbum3O1YNGaIR4GA/MDjFn7GX8txDx2nQtqv3YM5VK+gRLl1YH4pM4D/MF
CgaVV+ChbIQ0CoiKDpHldcDZSoZZL7Q7tXEbM1ILPkZ3cxzT2+CtNmUs19exbGRuvKeLbYP8woXB
184deI1S/4DPXVJVL0Vcfo2rPuY5PY8k+4ueRffK4Fltqjr/0vLaG3yFyF64JE18QfpWZ9LB7wvL
kSZeT69kAoBxIKvwQ/HJWxDITTUf6RVPerzr6Rhgo4pHLxUdQMgUQuslEXOZE94X+Gf5SE7pnsWl
CK9I97tqhTWB7mexmcLVBCYcUQ7mgC7OfC0esA46JcgchuUH/DxoEM4AVnoX4o9P5pamv0LFp4FH
m/eAGkhzo3+H/jRJ+hE6bebHH4m89mE3zAdgn85rdSeT76CXFtqACkxP4XK0zA+Exj6VSu2WR/MR
NZca/lPRgKO4V3FFa6MOSLLITXy/QvxcLOxQICVUnnfmg112sCaMPOmvH1QkUCegmzonL/MGbeP+
RWOozkGKVa3F04ttTbbg6HzoJ6fSSjQKtUvi/KKNtRU2lgiwVjhi7CpwOdVcii8LpwB7Oyk4H78J
gEyKBdDk66C/FofNC+tSTd0Vi5Hik0ouoMJ1yJUUvkXxJv4atqned87z1krd84PLocCfJdZfL+5a
pBJe6BQ0QVoHSym6bxm1dv8KgLZTRHmh/F0f5int7c/xkzDYMac1R3bpKketiu5X6xN0vnozqLnb
4EqrOaBLyunCQERrMtzArvhr9L3HmDkQ376CFL45p++ANuGYymRi37H608tWiE73KZJpq4qPziNo
DLsJPSmUSnopQOiG1gOl0c6+MCao8NmtzLk+AIWukDvBV36BXn/5Cgb6fxfOP+vEGJYCFmsDDKL/
1nAQpY5kmkoYMLj2bdqHBfAl7Qk+uf0jR0D6k1qDRlxaRZm1QRtRLXoGqTaI32brYDtiRG8tajOL
S20omkg5/kGHABph53JQHjBJ5C6Cn9ImgLg9VvCDeEdTs//XxmsQi3KePx3PIOATzEUpjOmwjEGC
zB4XP/BekTsZp+1aJaukrRdboVC4a8tasOlJv0UPtbibfVQwYiCt0WnYwL8aW3YbgAG6J/RLCUfO
gxNDo4b2mfxYhvTcJ8IRMfTmwaRboXGr6DEr93ZHZPU2zunAQr1IFbUSWunVbEMfJXAL13xaOrZx
5E4vsDcET197w2R+3vcr+zEpBbwBrEKT4gkdxbWH/HyoBh3nnNxDMlCcYoQPL+08M9S99Nki+V1D
afjXcssGvBGOfL5qY/F3kIU/KSBE8dy2rb4AQAXwNeRC4+Lk5nfR4tGb8Fo0PUCSts25iU9bAi4G
9olnmFOPBGTkqSaXTwn6aCHnyMzNL45+fmkR39nY56k6BfyC0qwYYFBag4MpXbLIbPE9yypw1SI3
mkGnq3XFmJE7W6NUR3sME6ph393jNnNglYIIznklti7GAplzoJZleH40ynnX59lUYZ+F+YINihD7
ySVZYiIwxMBgNAF3Y/6Nsk84bBfvNjwSEw9FtcYOkfnZevI9G0Wybzrf8GLybU2/Cpt+nw6Lbwqv
w88Mi7lhBXQye3ZtnOKUWY4YmZQG6+TdMY/qW00N+7439HNyb2/DE69x8loTpUe5v8tz77ll+llo
GWaEDKKbRhUPlrihwqhUrhBg2rt+V7+9cYRklgdRfXZScNHUnrX5mdwWg1ltDwD/+AcRhTxC0BOT
lqP6fI1oITsObhWccvhdPSQcCzo78W16GSIH9fIREeehMN1pspMO9fzVHD9DCnoqbewWnJsnNtz0
UEkJdUn130CmtHx05S2H3gX5Bu5VD/2Z3GE/3xKBFzqzu76EU3knZYtNZ/8Yf9hRmows2zqfhtHn
ci/PVRcIJYXOte96GQ7LQiho81T9+djaTK0/xGt8Rcmk+l+wItECbnaC3fTomnhXP9Oa/QimGM+/
7EuYgpIkLk72d20NEYoZqhkuWgah2+Nz0zz6B//qvB9MoIm+vJo378uB4jyG0G+eskW+Yr6pltb8
axTjYskPFGSNwRF9xy59gKjvYiZvR73Jow7qR3ghwprGjChDm1oMHwIB2VBNylCSupMhEuqFGKg9
wMTl5rIgPQp6p6lxEEJwLoNJnmQeJyj3ycrC64yhCH2Pbpt0AmpEdarTA3V5JsAvYe9GsKjN1Qff
FKZofbBuJm9GyRSgr00GbqZNOh/cnjBFhzmIWwGEnhcaZHa/CQMNwS6n0/ewbwKDYxjFqXTNf4Q+
b2VCz7ODjVC+8UQBR6ENQkAivrec9lIg7p8cfSNM3rpRUs+ea6DcNI175u6NApwNn/COt8OEgLfS
0e98JHj92IAQArHDxzeUihDEzqYOtnOfwo/52edhvym++gc6GaaPO7r6zSywIxSDhxGQvQwO2vgF
GZvn5ojYRIRxYpZIq3Vqc3TDe3RWP0nobwghw0eZBd1ZXezxbCCVeDG0Z/nE8SaMCRnC4BgBfVgY
1Ve9WnKKSD9Rcl5AzyTpnmEqg1W2d4R6Cqu1uxKeMLya9Ap0QJfodINCHGa53d8ZDyOZ4rISoJac
YmV/Yg1DhYF/I6FQxO0xJEvb+xfCkDSj4FvCH0DBaTU2LYVp8znNkUjXlVgjhVBFqLHJu4xccX1n
p4XVn7vGFdjoiURXHS45aV5WQS/BP+FC0fMtzxfPPehzvbdQ2g5vBFvlmNIATyzwhw+v6HFBr8JX
sPT6q5cLTWDxbWByVTadroe75uDJEazojQ1/NEV9yv9J/hOST42xvwmvU2Z677Q53FCAs5hbCXdJ
SI60BcJPgEPNMmCa6U3oqH/oImF3grE3QMeFeflZ9HyJ3mrPYf7qu0PYnH95ljjdUTwhPHrJlie9
Qsgvoj9XnWedSujikGEAHvlQvv4Avi22Mk6rIQUtwj0Mvt3t3hlJ4SomFKuVhycorni1c7FHI5bI
echqFV8an/xg98iQD60pJCBLeD9CApSHV4j4LYJDBXgWKfZP+QlIAXEIQJ5c4h9PHtOcxaJOwaxD
REpwjbg92IBRTf0kAxf4ZH9fI2wh1CHiDnBluBC8f9qhsDA4CGTeiOIzEdWIMf1H1Qyxjv1d8IN3
0ylbuKBIgBCNzaUhUYYbQW1oPDe0nkdgieVWqTXIFXrBJ3GPk570pDs1jVsp2wzBQ4CkuNZYKB4D
keOwgSbbZNQwvrwnTDMJra6dftTk234SzCaUfkOxp8hDTtjqzZ5cG5/3JpqQpr5uYBIPX04g1INz
eYEAX+LnSmzAUo0jGPGTQbHlDvDpp7zBTxLzXSJuT0QfiChCSZ2b8x0epzXgOT0sDztMvL+QDVaI
km126cHPhYGtk91DpPo8SGScF7OjXdfExvtixnSw1ai/paQE+/u5SiBH59oaopydOCPYeE3ESPbJ
BjQXot3bUEzVtzhAOgbrhDZdyD/gAfDOL8OlgJKyb6NjgmnXi5e/ycsCNJnmmmVlOJcdY8Ptlsng
gVYiM6+j80iW0c921HemvqR0LdHJSkAVtRuFFDmpwuHR1lmtKTuUQnjbuLY5o0ija+8EhTWk0uOD
w19CieyoAaESBEIJJWc9VFZ12sRvDE9KrgpKjumXqQgJXqQLIeXhRL/bwLqsqZvdALaM+IXfIPQx
VkEY+17fdkQRjsAKjhCgRpJ50AK8rXw1HXBOkVxoA8tgSsyYoGDPY/TXxOL5vjkGBy6L18IcgwLY
6qIs2Nw3jbPG/2NIl2lf7Hrle1oFx1BFCeqyTT5s/qaAgyx/k2es0W/X6CzOwWWvDFuJ6ABhyl/b
5pNOFlb55N3GDGyU3YNLx394vCTf//Ao0D98BA0P9oPxLGQ+2RzTex8DDM/5/QCo4bVexp1WvGvc
5ycs2CDRvyDW90enqZoBT9rWmqiM8L0+eN1aSy9whmAtSDLQctx3YcnEkMvWIAz6veXjb9KNgQDe
gFrzVk9zAdghFx08QiAm5AJqt4N+9ISHJ5NuBZOgsDt+gBtR99hK/AWzh2eXxru4zTs5cy7x5ylq
BpPYXZSzIbw75h9bxoI4AikQTuX+gZu0NORVYq1CZhLN0ZksWmG5VJCbCAQzWducfejpLVY6GCU2
S5PszHF606kkRkiP5/LFPPAAFmbadcsa0No885AImAR6ovO4PGsdd8W224xvHRC2K2tj/9Kzr9xo
jPD4o/Y497M1JYW9DCqnyRXnur5TrM459R5i5/7taK0PDAvyGqBXD1vem3ACTbheaPsKID6gxeTM
YPfGnUUJSbsCew+y19HumQP47VB5afvIS9dPM/WudcdH/gpGV0quEqbfeJBGfL4QI2/nAsuZjcgV
5xJWsP6EoK/31pDgFtwChzUOOR/+rE+2avidwS5MBsCgNLEUsGwdfjGH/iJXCEj4rQHEid4LC0vh
2twgTWGAjygi2Yp+jnQSvWdgS4dHqu61AwjLrX3PWw4BMbtD6CbWMXin2Wx3tMkG4UhvoBmTvlYL
qCgEjuOJowwU4rY8pF+DBvgUF+4LhdGb0btEnq3HUgHlbCUSANaHoNVn1k4tyTNUW6/92cWRWF7t
nYA3Mh3/+W8ekJgp2mczWJT0M/vBotgrMIm5KXAuMv0NmYyJlKailpssncGkJAPBXio6gQj4AXYW
Vx4TjSdmA/B3QE8c8mLxWf7ws+2TjsOyorhJP8Pyb+m8k6qAG0K8qv2N+N1WRhfAp7/PsMNUBzUS
qBo8C3zpD4FIWZUtMAzbhTL+DH9bxevDoyGQ3tGu/NMaekNPI3nlGxXOi7FidMdUC4YwLeyNzw7Q
Krg/z1CBjDX3dwf7A01HHHDGkLCe4AhmB+YuhvQGXYn10HYknJkcgodJsSaA1lfmd8i+qYIM4SNG
9socIPVsq6kSA/91jctS5we8e1p/LAMONIlyVBK8Nltuu0ZTBdojJkZ/8Z5MnEfVlAyYC3Bu17jV
erZuj9/IDPTm6J8c9xhQ2UCQyDCnhPW0tHLn+pc7Maz63OEuCkqIhf9YFpzqvHiwTy3+hdYLuYhV
IGkLB9aN9zPurmrWStSevt0ifo9LGBtRsR0oRh4X22zehEtcxGLDhzWAhlimtQL1gSqjPd2udYvr
8X2MBZH7HD8iddW3Ts476md2WduF945y75Esu/bJUwmjf2H4vpypE1wkkL/fhk0R0U4U7Ua/+bAV
7UGnGxbSc+BgUgJftfBfX65z7+Q/0A93aHeBu7QVdKyGQech0B8m4UdcI2ttNMFZQmjgH51K5qxt
cfZDUK+Lz+BeAS8W2FAc0h4YZFcABPr9YfZaCQV+yUh/dsSdjMIfAp3D6Cukr7BjppKQR0gGwRcO
WTgN7p+wRHKwV3h70EE95g/gqgqx7vrB7Y5QXAnE39NbCfMkOh+nhl33YE11oc9ccZsBz2WHK+H5
QWJkjjUUavqaEd7/QdyCdkNx+5CXB0hGnmSHQJTiMGHiAFJuiBJNzlSJQZPGgBnRl1TP2ndWV9d7
oYabXMzRAad3IS0uI5qnPdv8wCGWTDzyrjORMYujHOZ8XsT84oWlHEYC7H2urTb1gtwi3F4p6BSX
ZkbUirPZzh23eJ/YX6zh7MhcD5CPIGHeUh9rfpG3/TQcGh3fS5uJ38PHioVKB7fIGazaPNYyvAOY
pRhrDjH6/wngINOlFTeVW2w6H9I+J3SBDG1mJU2WjCpxWAcytjP6T6AckYbBKHuJuzy8TT4EjI2C
m4/d72RfO42Y3k/u86ptMY65/kxdOvjSBxyCHP7CRIXrOxcrTaAoHHVIy6Cre0DwgsO2hPzJtIoN
Mjml96CaXl2xtwK3AoiziggTO/yxOrrgIqC0R2xZ8C2Xt53Tw97EEhnDDhFTiPKZrRZmNZKMFhRq
KSuF/SPSCVH4Szij2E/SXI9WDEhXfBpA1M5UpoCK43xm0LnEtM2R2him1h+lr+oOUFaIFluUDU3E
tZR9+C23kXrNTEaOHLidVE7n84A7QghH9GD2SR2BaxRTb/tLa3OGtgTUgLAsixu0fqLd3cQQetns
4QEuf6NYuW+YiiouK0G2UFyH0JGFWDwwB41YczgFoJE842nyoKHeSdzF06imfBIByEHNHXH963O7
ackY6sp1P0/sjQ2zTiUvmjFeBOdvoS7aMiKGtWtn6R2mFBw5GVK/KiZ1GObmkLXO46YlOPsjFYj5
LV4N/Ajmxh6JcfCyZRzPzBB02cOkLzqPhZ6KuHMuL6/a/ZEyPLqdsG3cNoXZmHRZ071UxJ3wPFjm
my5M2wtPHZNs80VAHNNXNUdA//Ypud5+idlCQy8nX6q3FlYn1M7ooulN5ShtA1erIFai+hJmDypL
/QAJJEN7Lk+MfJXAtTU28IQhxWxN0g+vgXxUbgaHLDoextJMk5jUYo4i/cXmBlRsk9/z1WfCO2Ss
GTMwOcTdzSE+5aZCBw0DmJGt0JFlE/1gf5ygfkMK00Afg9jHxhi5YN+lSJVt0KQBFd9ZQIT46eNY
IfCxLfLIis2wRTIKVOgn0OyPN2BRC4t8nUeEJwQMCa2HkLlxzkMPfOZYzqazyxSyrA6sD2RtNGwc
5gF+ACfFL0NsLgbeORYbYnjBLPJRhsd5TTcn7+6GJojfU1YzNjaS3DvFxIlmbArw8wdVTPbzlovv
kajc6J+xkZbtrObDQPVirKNPkIMazrZBxi9+zwirhfUCec3AE2ebwBMVMaqcC2qsbmu/9Ms1pSUv
16e/G5KTipEiRCi9PWNuhE1921ecF7lc4iuxJ9rLhquEQXPDBTOdVCHiVjHMk3CM9+oW8ytbwHLW
1NClAhrwg4hMsjuwPqGJUodROlhzvljVNXH5Po2Gd6A9FsUO1BcXWeKeEyFO58hbR2BHHoaOAGY6
BkkkmnvsJCMs8wJtApvTYHfClMvow1BTgcnN1aiYeOQ6AO1yQfbJYIxhmh7wkMEzYAf8OKOHzRF5
ZcZf6c40h6lU2cYlqSaj/RZlJlut7JIfEK8ruK+skP3FGzVclsvSZ741keiQ8wh2KUgA5pbsQ6p7
d/g1VtKOe7K7cJXc1pz+vIMyazDHGpl+3+0V5Nv26UPQiR3Y5mBzzBgVMJFB2e/Rrb//1M15OhiJ
u20XFwkCc2qzGmdzQUa/rihfmdto6kZsNApK4buzVQFabIy9kwdcpsJ4iuiUo4ytV2IEJCP6wSyO
RbEiJboFt7NtRUwwD1v8BZwcjcQlVnTrModytGVQ4T4oewUSJo+IU4E9oOmWf1JVUey14yaVP0dv
F/05lqUiGpD8BCjTdyx3VA8uN85FDwap2UqU8226z44AgxupEO6g+htaWL+t7fJZ1z2jnRC60YGO
/jE7TqjYD7tqJsT2ao2iYd12K3wZoa5TqrEDmZ207+b40Jp0/7PT6L6rSAOhicABZnYrOfHFCVEG
VrLN/Gxz5dNcrNa6nAgl8UlM6tFjp3fKHe6hFAlPW8GcQ6xinDIUBYa8G/kZ9PMICDkNkJhAZ2VH
+sUwjkGg4bgWQ9VnF+JHEExvUTlzpoWisfmZl4i1mNQg4gsMnQEkQyyENmgLXHeN9ZRWhwALND1s
iYBhGFCRyJ67/EW8CWabXeWP0eIJ0HD/bZdL2C5kjFLO4HAg2NZuzjp/QEkv3SBmoD+GCCVE4qMY
Jr5Q7WPbSk/hMt9vaSEoJdunPeavRc65o7XS+e6l5ULiOxJCptNkVZqYUjL+mawgUlw0rJN24ASc
GpRL+0yL5pWJi2lgbja8gYYuzo2wmvC1o+TR5pTsgIhjF1YVI3+KpGwIQmiSuNjjPObGiQ3DTLD0
knEz5bUalE39syBe8arCNihtWmhAkBJfmEsAIpd+3Qu7ZUxDQNtXZvy5ghvMyW3bnQ2ucSiNC0XL
0OwxU4QAcAivOpgjQu8t/oBfzlVJ0JNUBLDwWQzBjQ6Tu3F0xhgrAKquad7RYlUo/NrJA2Oa2mvb
TxiZYeuvCJ57ZQ+QCrwDqxHuEHQtcfJDGSuM5AqtQPL+68L3/GKpML5PH7yXOAcoBs2Fi8jJhurq
d4th/nHhC+uQHIVNJyyZz3xA1cA9u02gVEBhoK/hRDlwUv/4YvDxmEt0THUBiI7uBKqXHm82Bzff
fyk9xGbgxV+qCSchtDBvkLSZLKO/Y063dJ65Tsd+cInOkQi0n2wGQwGxqic1IAR9IfCMNG4cm5aj
GugTZQr49AJweP9OpKy8UhBSEySSKniZzvB7Uv6ku3Xn0dOdwf70suGAs45hI37CR+hnxFwxXPni
1jITa9EZaPDNXi8AzHkYDx5cPtqx7SdmxD59AscBVz6Cl1sxnGlZr0C0cuwFN3ASrpvAf/Bm79pf
rTOJZbnHqWgBJdWacQMFVgrAYPEdyQUziqcNaAraa6k+Nxlvd0cSvI/JEspOIZaW/bnAQLtfCPf6
rRUzUT2ePaB1EAd2FmChey68otumPeoSrXW3GlNad7Q4I2XEhbB79mv6WuXMQI/bJ0YZIC5UBMXq
sG3ta+Cyrnbcdrw2HkRYRvQJ5jiOW/s+hRrhZ9SNLa+XfCn4ni5+EIoMJ0n4iu6BN6qxj2wT7f50
D3qbAaocjQJ49H/7c7VqUN1QAB/HUYdGg9vHf0v81JIDFKsKQ7FOPg+ePNgA1S3U6wWiy2uTp8wq
xjgrVEtt2AzXitlbs3V4OBmZpI1fw9Nw2N/l8/URGiZ7lVQu6IpE9QdpB4D27eAvjpsnc684Q2Um
bEOplrtwZ2gUBjpfYKLaE1QBNvCGCvMQi5EFjYV7ivqbkvNg9V3MGa4IT72kbGQPstvD9mg2X11M
ioJwQnW0uo5ro5F0PFV/DpVAyjUgNYux7y/ciXeOTJcdGeWIxRRyjYCCoYsYC8C8xn2YqT578U3v
+QCyBdpcHmMm8kd8CKBpsyzXL8gSDUYDi9waVpgTN9nUnxMLAisDTMwqIDmL0eYdo1S2WT7frmfC
Q1+gmi4dhgaInkOG9zr+mJzZjAIyXcwgG8Zkove8ScOFNahvkWrZf5hV2A2i5fsczjlZfPDIrxHV
rAiEpVAe3cgFLCgpEuiV6CvxZHxwAr7WO5JtzOU85UiUFvGcZJy/mcXnBLy2ZO5xnTl5SP1HHcCj
RdwK1feNOZaYrdzg62fRLI7dYShxFWR3a2u6dPSTLHbMVmh8ooGptKwdBSpBqdWw5RZMBaIXHYVT
7IgwMpbpkhhCSkDSd8ynv29QV3iKX8+oWvALI+iqnyY9LCzIJlDjhkWDtk1u5q3SwvEgOkNosBbb
M2XTgIQcJbrNqhOViHiZZvZxva3JnjAyCrnSaY0QP8KnQMzGV1CXm9OmN5DYXsWWYG9p4HxnAi9o
5TiF4bC1yfjwGVDhTfMNel1t34iF6I7jY2Y30IgD9dE+EuSWvP7E/AgnjmGHfAGQLDYYw5nsyenT
QEiwZKGs+zjTinagpiFVf19dxAvfeSUOIiBry1yVDlCZYPWhGRcCB7B7fFJa6QAYJOsFXmJGBOPS
eCd9ym4xNTCMCerSM2A5771y3+6YvQvHqIHxZBUsjiRoN6C4wAw+aqGP54Cfj+XH+3C8FISBXo5y
f+CCM4cNSR4JFjfvx+L2k65DC/CwWILEwNS6z5iYGYYoO47RhXKkyVXsUFBKJp+S4FRgXiOUJEi0
vdOw19N2uBjxUMNCNwiL9Kub0ZyLpwNnWgAgeUOIq9uMWxF0CQ2uCxres8kSxbtQnJV39M4rvqSv
xSLVCDNLCzbS8FACGd3pw0UKPfh7u60x3i06BPhxjgZcxewNTDVg+0GEu+p6JccAsL8lJmeyu6Mm
SdBylVKmGs6qHOs0Pr6/+EKktqrtulygB67ZKUddHVsHRDgvSOeYdvC908QbsP2WEKz7TpUoziM8
j/bG9E8kvfzoi37HzPCMfi8DmoR6Qf+nP/Sr8dpVdhuSnIS35YQPdowWRhLlXvFyt+G0PkD9t+ky
rPfvoOv9G2sp5gK6PyOjwVykgyfefBd9h5Ab+Cg4Ugk/AVZm+MKuQC7+wYF+1YcUD/W64QF1Qm4p
Y4mlO1hETgwljoaxTDBh7sBVVpMg/w6fR23GWWxFJWY9LxOi8SCEQCIzeqdGBc51Uq4k1hj82mZQ
oNKrIsAP37V2KO3B9smaJpv1bNWYSbSjD/o3x1CHPBeuzDJVrfT3HZfMZ4btnvQdXaJxWKl3Mxuz
XujA+2hcNAhMTD6MAwY3lJtvA6kVFhwY0DKx1m5+y53Wmp8FfuJJTPWDsoXC3Kh8M4ug7OX25GM0
eZ4BOCDZxaLDfAZBe9Oxuxux+iwiPid9whB8ai/YDP43KebzbAm+Kr50atxBXwLZoNbu6567RceC
7I29+RRP98BcrBjpPcXxop2qWzYm1W3FqssOkBRE6L2MzohBw1++yf6j6byaFNeSIPyLFIFwgld5
CeGhMS/EYFoIj3CCX79f0nejd2bn9vSAkM6pU5WVmRVtI3NldOHDid1GPkZtxuOOmmGp3/qgJnjY
L06aeQ6LbTuCzcmg6tEULGIpR5wmwxdpNDOWrOCx0/d8o+tp0CPj+DgO3l4VPf60hfoCxsXfxAPV
0k0WVNG9eqXg6YOxaugtWSU41AEEIqNopfbGp6PzajHnLawyjI4yfN8F5CW9FjtKbi5CLYCAKa7T
7m15GhOPGh5XUIqJFmcPBddPv8HzYWTYGlZSfKIP3qapF8AV80uYCjFqjjdi4hizvzOeB7NEgQTA
Hgh7rI7+AzjuErRwIOHIGtxAPhf/3sEFOYscJBmMTRgh464cMO1odpFB6SB9us0u3EE+dIW3Tt0m
U5ChY5yCG0V6+wUMWrX7xuwVWjNOkRt0pHeiyY7uGpwPdhrKokVNXufLEZWPMLOecgr+G19cshU7
cjGH2M5MGIxvr/xbZgYrPakkx4iNHk0jzgYGZLoSD+mNf0lTr4kfQjU+RLvoiQRL7innX5pKUlK+
32xE+T1SeiFsAd1f5lu70jrOGfPjkiRSSmX2HKgJo4A8oSAfFv7budHxrmPpUMUyRLYoXYo2Znjy
o23egcsiWxAliWQ3vAY1kkhQP7KvmleaaX4ACTFFCJYSE4bJ23cK3LwlayN6GaSs6ksq56BIvAI1
YsxfAZORxZWEQKPo3B5xRQUyMtUO96i7pQaln9uFmCU/a2gBc8y8iykzbvSvcDrhynlQ2IwMW9V+
AY6K05PWnJRu9PFxLCMcyuDWpGuNP9R2NMWxM7ezN8Y1t/iREgfWHBzp5LOuj288uNQ+CoHKT85z
1gz3NBGcvsHwsjrUSzf73dIrixZz9ozACUgmP2+ON9xXMGgpB0RmSLPOk0VPakEjk2GPi852z7xC
LNO7pSWDWsP0ZP+yLk8IdOUMmw33WwU6pt0BqkDGBfpxSmTFJWCzA9IRsaXg/frsEw2zA7cZxkxg
4eRP3bVsWXYJNo5x+nus+qdp0a1jehXJBUemVly5NRJt+QI2QuamNq7yhkab3cmd+2L+v2uDiAwC
ExwShlUfryzWHPuaNMzCxqUFKOEXw8bPdme7VCyjmv+ACdS6iujz84mI/pH8Ph5nB78R4IDd6knX
KSyGO5oRexfmZ3nzbu9W2ylGIEIThjuAribYaUiGFj3DnMMCJqrcqV9tCkwW559Fsxz7yelrT3te
j9UIUZuUNUlPHMcJ5FZKecE3AFFckswief1rYnJlUR4f2Mw4g/40vnM42bF+2Pp6r76ddus9AtGk
B8DpmMcWPp9M0rp2tzGnZgnC94Fz4reNuBdqongNn/A1zuIcZh0TkwGf4M5yJp+9PR5n9MpxqbHs
688ps/f/9pwqL9ZmHuV4pVxGEg2eR8zIgU16aIH7RI11RqF3DBrRMbgsG9GVu9ymf47UjNR3sIdb
xjYac3vqM2Rc+lFr8KRq+5axzMrej/Fa691N50xyAljjMQWFJjXz+oRtyCDkyo3qHrpf+Q+6g0pr
O2Si4JzXwneQrJiWJyPvHm04uCT93DiVBwo4GL/QBoY8S/afzR/UqpAAETfCWiIxYMM1OYy21AGC
jlSTQ5b4jrqWU1/CJK+u5nkZ7SxCLxNUhyrhJ/rDhC6X1e4twkr7BHvjFGaQ1cqRObiEp7AKBYnk
SBIfXs1fWV4v91aMKIfpzY9YanSFG+NfKmo6pVcpqka75Wu2A6zmb2hCqWEGaGZ27qzshL7GoNL5
4Dn88M2+ek0y/aKplPAaqB3kFbJajM7wl2tOdZ0GPbN/+lXTtoS7VxowwYQjmIEQmBaHm7qbtqEi
QMkQYNR0eqJxM4uRQsJwLPV3eWp1WikB6F4QqHVbik6thV6sU6SQnHqr0vDUOoXbJSLASmpXL/br
hcdxHl7CLJCDB7MIxXe4h/sAzIgOg1aBykV5X+6DBv6dsA38BsVRowfvQiwNj6VAhyIEJ+zRNuSx
fysq1oPqpixG4+EXZN0y+T1BTqJqgl9D0wIAkOSV+kiAvah/qp1hCyDwwWBRNE/cPhhJgTcCHWjC
OqN0DLgh1FoYmt++8mSDtTZgGtMv44LRh6lBI5p1FdAlcwKA6R4zM/wgoZId/oqRLB+2O9RE4TF8
UeOJWQHlBwod1hj6dQU3U/+Sh1PzDq0aPy2gVfhNE7+cFTyRvFXGCdjCsVemf3tMQ4ka4BvUFlrb
+tpjkaMjSKQ+Fd3AMGBjEDR4I26A8n4NpKblCpWI3pC7KnXV8dFSZSnidHCBrM/4bp4DWn4W65sZ
L4JeKR9rDlgBWMCmp3WCUArMjodGp5YyAzEi+wJUE94LUGtLSKzsm0BiQVMZmEaDTVjv93L5YPl3
ikz6BRUEOmy0Li8MrtflYy7Py0C8mKjSUBt3I6b8n42uaAuU6fwb9uD3AMa2pUPEWEQMMeRDa3Cf
+M7wnuk8yWYKXHskF4EGJKZqQoExen/woXz8W8S31H8C1D3Y+YWfTZC5ERVhcpbhGZ7DF9T6in/x
o0Mr9XLGo768fVwDeLjiV4YcxF5sqn1zCih8ca4FTO8XKPSeT5IlIpZCyMZS0HQvcijTkFcAyujV
ByagjkjD+7rAPHRiUE125ZkHOWNmIu+f1F/OdbMPn+hEYC3fIAuh80O4iklTdah7l2pCSbcYIgQo
vGYe3JewR6rUmJxCWGF5O0x32PZvu162Z/C4KOBynTgfMpEZLVpWQMM9j8lmeihJuJHI99qNbg5L
eUVKEw52K3UArEGD0AhlgxYHLIuhtSzWdYcPWJtAan9Q25G1wYhaspmxf8EOh3b3zfUa6BffIo8Q
GSzwvzOsrGcOR6o22TfdauHubm6aOdhrdZp3jjW4m0RXkAxWf4nTsTwrj1I2/gBSgAH97enQdL7X
7RzXGA/ln7vvoSLtrT6oG0P63c5lUKWIRitT6wNdBsagufWB2/H3YVeC1uH97JRT+kk0qZ/25yMz
0+nNtffJjVA+5cN9OpgkmvPDokWMeuItll3gCmOQ7eHqO8q9NMgnWd/olL/AG6ipx8yzZ+dEDObP
je6xacOn+8AHOfnU1ChDP2ePh/KaXej3MnYHiXsD3PzimTBOURo27cOphcYxbQQoI7Nqr7EIa2xS
pzC9C0WPASd3iA8638J8dFGBqk7+YDBlt1MGpJ0jzUO5Tl8AxuF1PEi9y2wOVM0y+QEroU2MjREX
0uRswVKXMQFPO0XFGmL81acBzudorE/c8bXlvEky6LUOwQDCw/IJeDlQWadIUeZMkN0j51Yb5Jmo
UXU/A+4qhI094QV6Vchve7as/MhR+IgJy5w5GyoxNlRffbRYvZp8Okn24uVwJRtaBwbruHTit1qH
PBkmidMjCBAGEg3DKM/qgNZqAZFM004nshDGpWdAQU87k/hL10JemDpwuUS/TATfgNMD9W5g+WRE
KM47AjskJRkU+0ZHh4nFWsdNh1MUR/7WiVzdUCHLafmM90n6fSnGDiJ+USgUXM/fw4kVmkTkUauf
d5HF8AEqGv/H0Q3EpoNnAP0v41M0naDnJfR+S8A7AJw1vDrlSXThfFforBI6c/yPFTrJZr4nny4Q
SiuU3FUZg2du0R0+YnnGByDLUMjm5mzEsVNP382iLDJjNMnAyaQbBQN4NYeKx0VCOipHGDXUOqfW
gS9ERWnEVwJxEA3D0+JsS9s5A7v03Oj+9FY9LomkKryU4C9wxvb4wLitzVIS2xsVDwxBKp5Kq45P
Wg7keqCXdnbAH5ntop6XzhWQdkf8kwfig0/Adnj1ioHZeUI5mtU6G53bDE2OyHahdkVGhyfe7Hyn
iBDXeQn47bhs4SYtMN/oPFs6vMWqxJCbg7wIOT84WWhN6vv0lvQLgZ1LY2WOcHZOVwKuKYxDyP2Y
fmkYGpwD9J4cGzwevYx+h1yrM0iHp75NV69vUo1RlZHrMXkg/KppsDgkBGhJK9nbKP8kboQG6YLy
ByUNWo1KHMv09zQYGLo1rfuzl/4+4isAsGYk3EiGmb0w/ySGfQyld+OdsMimnGO96KgTu3B1xU9J
KYAapjIcqvJFzsTOqLFm07ESrXzCecIEXcyISXNJj8Qj/57/OnbV9PzzPl/EyMtQ88tnUcMMKjQs
dSJu+SnyjSYJhc5owgLkyyXVqD4PH5NIohNWBy9Nkb9fyG8bHCpY3/FPDeerBGb3QWCWrlhe++DJ
yheksP2OpkDb+g9SULDijUTgU3er3FOVrPfnZn8xdhppeFWozQrNngxcqCBCFyrsv9up7/znEEnZ
3CLhBDji4ZC26a5vnaVGWmjgoMZTSF5ACcIXLEle5csZoy7CWiIVs4XDj6lyomkqV74Ac2Khx17p
Uk04wUZ/MZHVUQ6PDB0zY8zPLz5Pk53KWYtCRPl91T203hiuK6CsxJQ6sYnqbmNElualmHaWe2zS
sAaniIHDcCqtDhycwWKNdJskRybpMGnooOOI3qG24TuXZT2qznj5qN4jQHMCkGzDi5zB9vbYwJbY
JUTf7U+lfZ5+yOkzvmM5K66CvxAJBaVL+zFVbEGMPX3Gh199Tyy8On0kJivVYcXKZMAKjuibXy4z
CmF7Y1FV9uksQWXA7AxGmRaeSHTfsEb2voCqXeq+ux9iFsygac379OlHtm8+WufBAByDLyXnxI3R
ZsM02r9x8HwM5T0cEIeJ7hmr4G9I4vdn+YDoIThFelALxrWjnY3lkHyZlAyb0CNS9p1siOGTEzqj
BATSbta1QJtvgjgQlTjzjvGDJN6APwbci2hsKW79IwBRkVwOin3GXrvS6yLpmFAp8HWhNL8ML0N0
dOxCJZW8cAsbUf8VqAAE1yCkUYHh44xwlZ2hD0g9wiLW1IqMZBvAiz/XERKT5YuejYdGu3GiSmly
XDa9E2qHPZkthpXwGCsdZfNEWkQgSuIPE7ND2OYEhJ4//GK/kOcrwWtK/7WATUzGBqQKqMrMDGbX
vUj3GiL7VVmIj1kJQ4LDcpCHMj60SHEsKs8mtO8MupHy9t3S4lo5yPibnMNPRxTzn79HG1XcYULB
V+q9Z40RBGtqCaB8EHJaAnVO+mqv2tOQaRVgmEfymSF7VQnb9Z7xF6NoBOpPOv3UUPqy1XGK6hmD
RdR4OZczs0rxoevZ0YunZXSw9ke/rlPkOTkNyzCkKQ1jE6oF9GoV2zJMtXxUWdg14baUnH8yRhkQ
SnFHC7r0D9xg4iX/zmsvYnJN3h3JKJUDtjwiwXMmRh9ObYKKFRErsxEqXixCD8QnebqYOA9yl7kb
R54zPAyKU2I75v70NwitUPI7nJNHnkdwafhAD06JE9cgSlE2Eez2Dok4xSvx7evJsPNN8n/d7J69
8QdnABDYnThUFvEz3r4hGS98Kmc+NQHlhPsMfubL41ir4VphY9Uhyygh0xF9mFD+fl9ZDkd0vHmx
3foYRlFA39SHdMqlcEoWkDIJ+IrUjwDcCpwQ26sTlAWaUW4bGwhflI9q3I5Gm2ACKRAR/k+NdISN
Z6sexeifQAAlukSeyOHAUc5WmeNQCrLpQd5nVNgOHnz5BzzHjnQqgcrcW2RFrcrc7D8QgW/SsRgx
NHj/aG7kxgRNBA7oXhCzkyfJ+IPEhZ/q12dSAdgBM2D+MV+hs0jOpyQNSjTVqWQ7EL9RDxT3Thl9
y5iG1PBMyVy1+b3SKuMkipi0AYr49OuMVcEcg1IWfoGSC+5nCKIAND3Cji4szx5pSI5SuTnPXhYT
bmqeSWCkwgWzQUhwbi/SmCK0xWX+1JLj+LWjlgdJ3V7i+oyUANThAxqkg1NljTlp0hCmOkWGDy8S
p5ywAf6klIMS1j7AscniUdljepl8eERxIZ3BqGtcCR+oJtUcb4B6vuzs5fF59lgO70OI/Uk+rTIX
xVrxaWR5Q8Lu1p+eP2dS5Nvx5X0zSUkWA3sQ7YbXAPCXgy3ubshGWQe4VJCGIdR1d9xtApQwc84+
nAYwzf535H59W9PI3E32Lu4b4qvkYZXWzxDeE0kO2fgInddkMrv8Y4gZt3Jj8jhzjOhowMGOkSPd
evyEsy0P91p7pfq/I3M44HlM9PjmbLaHR/34Rm+CS7ux5smQES7n+Jr5yYTmoNIBmKELznglOjh6
pdC0aXuztMhskxU0aAFMlicFCXFavyruo0NkprZvFYAaRXi5OcgC2IwsYXGSBKzkdCWlvMCnlhKi
yXmOeLcNIy0uRRIUIQxqPUtOg7HrEBbQNewmoCcvtrNMf+ojxUAdshzDzPvmnJbDCpkgkQ5XfgTB
T3IRWFlAFI2ekktlKTeH9uZ3RRB+lYGXiR3GGI+eYA87+8FG3rM4sHCWXzkaO6VEsoNq4DogGj4T
70gndFSIyq76YO/VQkFRAj8Xa5I6ruuEmuKOG5b8OM/BwVfadnAhgg00R0nBDaIPXcQyxkWawKF3
hklPamD8yNCGEoWVJ1zzDmK2YGs0SUCEkBodJcHGoD7jZMV9eVy0RIt58vQYJs3hSuWhxSh4hHTL
01ymCuJ+lMZYAr19hpfBlUxdA7Be47nPBNfCK34udKrkjZZDAUVxzG94d4jNbGIdhJ8mHTps8P3f
4bFbtDM/Hab+oc3wb3oCCya3LQAALXvbhusNa4K5KDI5eAGO4TpEwDlZ/BH/gd2g4rypYfM3xOvE
6NMVoxsXEkxvq/IQzQuL8uZiH/ol51iBmDZHIWnke6Co4fa3NrfGFHqolPRomZNh9yDkYqfdO2Pu
2kDx5USku7dxAcYLh6hOsowthNeugxwtNd2+ILxtiG8UjMGV0QwLjmjMXzgzEOJM64m0NxX8a3VE
s2Atb3Ueb576AWogdFZHDnYEQelo9/OePnLcP4BvLriF4OA23a/LRtsyJs0jpH0vHi4cJ+RPB8DE
G+oHEhiCHzxLjgwzePnF28OlWxPWmwHtbFCdbcvCHzo8xNVLvNu8oc3kthGbeINg2mrERlClk8dg
9v20bIxO7M4lMAS9lRNeotfx9Tg4F1Qii0YCIAqEQ7Hj3YcPKGZwsYB4WlgWqNPF5uWg3odMPvm2
L7qH4al7oxtUsQGa+EP9361v4pQWHZn1XZtihrc4uulgEZwgtftqDm0P+DHe6c9BlbOa9vXkvcr9
Ezw6EVqB1H11s2Dq+AwIj+93RhnSy2Am7WjkywqPqbK/h8SaXrbeglHezIcEyEpqOMr+XOO0j3Nl
uqHmV82t7JfwRqcMbh+dRNGB2JhXoHtxDl5OvU+j2MXTKiZ0T6x1FcbL7EkHdZwztaLdXC/AwmAc
Qj2gyb//yTqMPLg/HKu7HdFZrMPe/zjlC3QM1q93BRSp8KnsQxEzZ6E4OBWOePXMthGv4Expaa9N
n5H1F0bUCV80VzyUToFNOKF1RHyeiHWEzQMVNeOVaXYPGQgRWQktKSvRYK0S8Z54+eWhZixjZdwo
r+ou/Es4hUSx/+BwklzNZqrisL+lCpKGQUxFfXI9hHqgKSw38mfmyEd1NGGCiFXwkhHoEIF8CSBU
XyO3XBNXWtQfddfsbJfmoNapdPjPPzFmmdZgyAFOaQOpTnELUSYAi2IcRVbLpC2BuRKgPqIvfTUi
gRj8iyoyGjFDax0QEAZhUeB0aK6RorUbszocPfo9nXpEOyEqzUDChBgw+H5WYLwuBJ536W3d5xKj
0KF6Z+ShlMEgQ3RTadgw0jHz3m00/ujmld+rOavsiSQHQICBpn1g8j2HNTxCWr4dAQLK0D7gsp3F
jGyIgkCju3GXoLwn2WdPc90bTlqu8g9pV08Og3/qapMKVXZf0Ek1Kk3NYZhCPxoNJiwAZDIxhl8d
M8QVidOlSZGRp8pWGduibCDjwMmOqPJ1S8aFcHVqUAQUZDwbWeMLwAcW4+RD16NaVJY8yllg3Kla
RUzgmlR3mvQCB5HFL0iHxhSyQwFsK4UivoikvCY/iKurJlfpONEQcrxJOK6aQSU2Y7yv/D3gLdNU
l0hAiOYvRBQNstcaBzAH7ajUu/EU15XOm3IhbWPMhdf811DN6iBppVrjwbR2e2fE4+GQUxmBJXBf
FQy9AtYN4AKWkWIY1vk7LADOGiLMBNuIeZRwzuCxBBAzIGbpFi0ViZAPEAQ+/oe7yKZZAkf5ClZL
dovFBlGTXyAHVdwGkMC5UYBqXVKpfEt+0rWvaMYiispJXlDE1QHWUBnV+AOkYA+y8JTWMp+QVQQE
j9tIFdGKIBYtS5pJcBAZM0BApCtPg+nDFFyteEryaMLxxdtAdI/pq0D3LOIHcNxjJSc+3UuhiX/v
KERSiOOC1EjpKHUjGKDdw3qPQ1jVrYndyZuuehkWiWTpmmQ1gGKdbBkOpPO/ysYFTqFComOEupSI
JxBSOCcYJ0tH0mqBGj1NFBHsYsKRhhYoopoiiibYWMQF9GpzewDY+r1Kzf5SvaAkRoaRGtP49C5Y
YVO/DDOc67uCTvQRjyANysLUuAa/It9QdiWAigSUvagUChUUdHEZap0Z4pbjI4I+gP9/DE9xTpaB
lSlZRNk1vUd0ja4JBVp1tXjY26uDuPaFktDkjJcw6thm2wJ7MKbgFzk7qtjp4bfULXXLo+poEd5W
DL+Ddo7ijh1QZfheSvedsTfDeveBEodBfjOVgsgL6Oy08PRbAaV0rgaX/wmorEHRMTBP+CncWYiH
LqsckBQta9ZWndJRVv2ngioNS12wczT2L9M9VpzjzTPaUr89MHO3oAnvyc2M+R43zQdELa+0Olhu
eRE328YcwVJpVekvAAERPuLkfd77j0d4g4bG0cAV/hPmx39ijFgBF7i3G8lxern95pfgVUEjWUKC
yZQL+77r38BLiLOeUfLAVyF845pXyx2+fX45wNLYSIwKjjxOPJf/fxnRJueEpdnpkAWRRUAM7X/a
ZAsHiFsLp47ubo3qBXuL1IXDyThPmER5ACOgQLPs1cPb0GyXXczbHqMPxu81Hu0Is0hGiDSDfW9H
/zCHglrHKfITV+a3lTWmmUW5n3LhMJcNQgxensENZyQWsv7Vx8OeKSyasMXe0XFlwQl+tm/D6lJv
fGSg/Q1VDqSv+R8j4UiSwYgrXcW1d5w9Owfv6NeXx+Edj7bq8o7iqT55bDGD4tthGQ2P4T4mj2UK
WfUWljvb4PZ/sSBEiN2o+A6MXZdauOBkmM6V+YiN1hizTyzrkvu/bL1jv022OMEHk9Kq9nv/R+JV
aacAARbcibKXdVSqalpVjfGWbzp6mB29nTLzyt5xOcBHTEmHwZC0KfO+coI9B4COgYp/6BHK5t25
PEcwDCXlGkUYuVJ9Rxr30WMDolVCsuT0QDvUMzF+QOKe8YoOeyQepjwr1com16HLtY9vV/vYry0f
wbFvIOTd2saTCWTKL6xWdYxXM57twQikAQsn3GbocHrz7hP2ig+mOuIkYso4DHLpVAbdEV4X7A7k
i90ulMAl5Aq820BdgWZGDPwGLXORjvy10nVWZl7Xh9n1gUVGt8CnfoGcYo6OoYV2FB7Wl5eNZTtG
OBCUznbaaQ5h7kSF3wbE4CLe3tTX3D/sanCGAyKSkU2JYK6ffmPGIIc1WBhYakFebMt8WRy7VjlY
jCEA8QOtE0IOUcZSOKJQ1mLRgMWt0j0HgF8fO9MThuCY4mDshqtbG4tr/UzDabcjf+P7WNw0bWi2
/EAwsOcRVzoyNNlcuh7SAryHhWBJOwKjPbwxpl5jcrrojDkNgBK+LQEQB6bxzS2kL0+ytbfxDf3H
oDpLqTiBEXOYTWo9fEJan8BK8bFdq3TfwJku2VC2WaxRtmMSUd552ebbEFwcB/QkscSoFUkuIn2V
3GwGe8Y9LfcQcpUpCMRcfmhtp6Cq6HcwBfzZcgKWoawAhRfLfR/wzEtAyIo2tqaawBvTQGsApEJC
HEk3Sq4YCQamI7s0/u0m1R7Zj+rSbFzCxZ8jA+FU86x5PGUiDeXq1scPajscIccKsw2frEpURflH
eFEHwaiiWqe0goL2+0H/U1qSeGXzC2BZp0zHoemUcXL1CaUFxjTnH/GWROgD3jBXDzrmCBPLk3OZ
siWDmL7WJA+RVVvr1i08nX2MICDn99s3j8c26g6iwA7sHvDF4PwEix8MlAJ+iSQcmBR09Cg0OQo0
FFpdGkfXzdaXSiyCkbXZYzYRWI1BbQmDi/rQznM7el4q/o2EwUDgfwAPQCxW4eD/hAe38Y9RtDAJ
XownwRlx2tcYgR8uTtQ82GFpp9G2IEGeAutsuPXUKbWhFEHWdwIeMOCZpBW6QMZPwqqBHs6BGqvt
sG/Xo8rR3pCfB6WXvan2NhvsdGS5juFrAWZN/KSNProdSiwx5m38MCSKnGTRI5nOuo+Th00KlfYZ
fPfxCotGyP3YjSA1xLDbDE1fOz42+5v9hmb1C3JtPQLTSj67Ivo04KpimOLeHj0Idpb7pEm2Ra/5
e7fIgPfb8ed3cUPeaZltUaiqL2aonn7f6wOdZXC0XZQ0uuhU+vf4urOvq4yUY2enBd4/g+vOZR3z
QWvy0sYoSpgyfUhSFrZSGucTCfAa5DGAIpTBklzTSqLz6ZNaL7XtlKPJhUT8HMM7seB6G0l8sCDn
1pAtb8q4B0/Il57Lxo7sbnOyYxveC3R6ugIpOee364QyFZNa6HNSaU3NBwHxjhqE85C6qQhROPFe
lFLY0USXIQ6/cFDoRbCDU/BC2DF4Fejt1NyQ9zPeFuqHg7RSH7HmwMcGNC4IPgp4GkjZiBX68wQk
Vy6NSL17EmVj2iuW0A4NAKk2Fl373kzwm/J4NXmwR2DezuX38lsfloY1lCs7shaj/07yf7UGiMBh
UJ9uf+AuNFaXfwdsCejsIOrCdsRgMgRdBIe7uEKbdwkhT9CIZxB3MKFCUyHB4iFNpuU6apCw4b3y
IuMS6qAU/ehgYkWBmcYD1adH7xN9mNV1HouP82mB+7u8ZqfSF69M6nDADzCyuSlTE0sZKM5JWK5T
9HGq0NcGasRWgDYCv4Ja/+msNCDsCSgXZcHBsnGldoMN08e6cneQO80NOhJZIAPLUI1yg5C8r1bg
vLvfK3nqcSqHcQ0/VvtKA5uTgPRb/wnuJ8RvvMqiHt0PaiKS7HQMpwGJmgI2n5oPqLT+BFNQNTRX
OUDun42fS9oXKowJ9Cg02aEqZITiIb+kzO7SXOLB1qhQ7hFDFIDTfRL5IDmT/NXtLxTG0SnWetdH
S3Fj1pG9YjyM0+0WTK7HpLxn+0RmPSCj3/MRDi7wK39lNkkUHgHsGx95M+I+eZV/TY0BnSj9Okc6
NIDxsppg9uSPgb6zSIRTisIjllaJzVPzoEbQDonHnWZgEuovP7KVEEyFFAQ0jwBJmI9XEWQ6GhHo
Qmb7IFhNJlg4FA00bNTeAfScT2L54KBHAiVrRY3yb5TUw/9MPrZVsl8b4F26yyDXDq5X7BMoPmhW
0eXRxCk5lCPUH5yRTMX70rF4OQukg9mt8+36xTzKWjfCxAik3VlQrgwiBH28sEBgaKDgUqq0mf6C
V55Q1mOnAAGgl65PHPHwRLq9EvyVROBlTKIijplGT68mCGDFmk7FN6ERvBrgRzNAKEUReIOdsCp3
m2O8jxbhxGrju/B2t6Hp5XFuPwdbtPoFmv13YoGkedhfTOqyrgid+N9YQ55QMzCINSE8/U2eJsW9
y9gDTQpGkB5ovvDgwcUj4CHoogx2vLE320cNJs5cvdYvI9Badf/DZAlV2eUHlTluiVDr4G1OmM+M
A688ge7UbHFpSAV9CCgQbDR2ffEsP+FgZeJ/Oagw5dzGqglXm8PkQga0vrQ4Wx6kuATHmZY7i35J
mGavux+4H5Nq1LuzEo4JxaR704yicsT8sq9DkXXY3N+yZoE5lCa4EFFPhVlyAqATpE4twfRDFBWw
bMB6MhZn79uoTiOuW9inohYCZuL3IvwEGja3wsOLAu3T5/ZU3VfvknNHVovERCxCL3Nze2FO5qxW
VF3iUPmg/AvCRhNfmQMFoNf8RDTaoJPB1XKzh4NmKcPUiBps91tpUxCac3UB3r1F5lVpPqJXo8b+
9t+pVycgTgX8RH8xYgJcxK1pGGwiXIUeIGB8YYh6whaEnudrBqUfFjJdz+ha0AcTy3KR0TBIgw89
0ovqqcZoxbn26RtzMF2SKJARBgvg6gQRYWrNzRjMmq+jW3SqdNjRwPBDzAwAVb/344+3DR+M51VH
/sMmfPnJzIs5APBrd+Q3I4cVkyfBsM9JMkNWD59CZc8w/P2pRcgMh8YLWR77bFgK9c9k5olzUvSL
feIw5g0YuODwTBOOTWZV/MP7dnP08/ifERzvnhHUWM/H0X59puSuTis86OiW3BKmXp1Y5nLVRCMn
RQnT1HIcGur+v5J77BGbTjYL3kDHWok97K2LgFZrEiQ0kRPRVW++LFU1poxVCzpFw5jGBitlJX81
kzYhRJHVeWqoTUJzZ8gEm9k/tC7kigEWHRMUKzhZ2mc8sO70HZquNbu1Fo5JNAzxVGjvEGyhXHE0
b/C1HGILobpUv8z2rXvwxn8Yw9tNZrxhuWsGvKHV0dODX63LhO8V1li479luySVuJ2ABdZZSeXQj
Ydn9HH50ZdbYZMxiY8h8B+az7f5pKiYFvb5Zgd7NVDvOQmDxf09LxsrTbebU8Tx4uRALNR/PpALW
v9Sj1OiKiz0+o2SQsPXkWNS8G82QQV3jf7poRE0AHPs03UY547YNX5/1OmmgW0P2x2fesucllyAr
QxbL0Dr8L1gVZZcytxhXJ7v+fSOxBLZGGGaE5SVGx/iV4y/B7by1briDPGefnkC1GnNu9lgUE5ep
k5DKUTFwqH+5EPt2k54DmeeWYgGS89cl+OTjDnz0iqjma2QuhaqGlN05eqjHvqrDN6C+nk+2lOcE
LhczdFOOMbrhSAKQ0dETQ3LWvxROKaRQp2dUCjVgA6t6Pg1pflsXX+BghMH9LliziFlYulMYwdsM
pdt1zizPHTMndX6tIOmEQcLsvBk+oZnzz/RYP2OACSxWqn4+wLkYF+h3mDvYXrTH7+GB2gEfpLYR
7Ta6jViatJ5gBVsslUraXReMcs4oqdkzAcRDzH01p7PZMTDALFxK+BZaklYLYQgojdtmdNsJpsgS
GlLICPruCcSBztt9KTh9BDXu3TnNsPkGxkNtRAvlGN57cGSxC8OclP/WWSWrdCRGkSYOl7HonIMW
/3+kYS1CcPbtHrx04H1IIH369RYeEMPHBlFQhYchGPLk3zh9YYZSS+7cPRbRx3lteaC+SefC0tOx
wTgLnCUH7ABRg/V46RKOOA2ZK8HwFO4iEcb0/plttJFYX8ty5Q42Nxz29Sz1/LT4coQ3ZxqARoy/
mRa1jj4REJtjHkkabCd7h3pFfEbKG4DrT8siltSdR/vEEOHz/N69D4+soDxCMAJ+AA7HMCRaohQA
MjfgsvIQdErxo8CjMqANTUDBgZL5Ejd/1eSc0Y/pSwUdPD+9ySfkaRy9ilviSVkrkcGynxP+9JSO
XhPH+gLiNZOukBSnHX2fDs6bm0+XtcRdb1Kn4QALCsARDCO76sxRskhpdzmzVc5vm8H271hfnyZo
PhE+TjsQxHkP9hE13x1VnKxQaSD5JjXdALPwdim4+9vkYRv+Dl+YHIBI46KspDww/KLCt9n42jOG
n/Pe6hLlEd016nDJUU4+lF+GB+NS0t7y0HRGmR1usloQBveAp8eBj20To2A5T8XD17f3m22XqnSY
xd+bzgo5hmV0dVz4qLlCfddnfHdXvjLWcBuVglLw4ma9Y/DUeXX+/ZQw6e4uH/2U5GizsRH91Wcm
WeE2sUZBZH6wsse+t2K3+IY4hnoX2PDrms+AATwJvAudtzSsgODUKOvLOJho36g3opHVBheDejaa
d0c7zEe690i6XvJoyfPLHn4fpotdVOsNYEVjDC9d3YS/2wCxZjBSvSZMqN36ARCK9Vz1z1HcKp7R
UkEHmMIGnH9RJVrtfSD79m18aJDJby8uOgUaE7NsA5hCjXg2KSLZEBozQvwD5LBwkQD9X9LNMiIa
VrizechWtjeH4qbAGw5uE8jCs0LxQzKUViEUvB/Re3abwT94g5BX6t+0BlEF3WT3iAoOijNxFVRk
xBtIrZJyj652drV3NfmHwZIqncX9Bek3ncrdBmuowwvCVlYFQ+m3aS/JJVd1Wx1ooe60dWgCyDby
Rk9x/ngxpOfTMSkKvMqHq0Ba1HktQrzyTvGzFkMJA3FHbsvY7wGpnAgCR3CjjF+QMaDTMGe5B9/o
Tc6LEEsUURRqkyfsmjDbdyC2pDiSsgOdtxEd0d+T5F3gJF9aSvOojoIUR1P6hvRLxOk9S7+Fdxwn
zs+b7i6GJ1ASXHw2yL+a3L98YnWwYuN7QCH6t6RaMxWgGzg1JJes9oCyLbCTTuffI5olNjgkzPKy
syR4bDa1Abnml91dhtmJQGrJZwJOEJkW1MTp6a/52PRWYOzRRxQvArAHikRvh2G+WB7ET0KxZgEy
YP1MZ4kuyWWG9T6r+o8EqCAuVq2owtC/Y8x/9U+0wpuQD7W5mC0Y4FMMTYm57iCYIktrvri4h6pE
tHrFixHGIWZ7pZ2RnLxwW/nyN7lJtIPIh9F9UTzAAk6j3kp+nQqF/CgtHpJYxBUZXVtV1OKxnibl
XuXtskqpcrlTq8NkkVie3uMo8IGwob7SQHU61U9kc6BRIfPqK73gSmQY7jv3hubGcYOc4zrW56PY
3dsjrUPSHVAuoZRiUUMHjhozPdI6VdpzSUmMVRLIwZgozM+ptar+KD1T/wxfDiwHOiVMayBAXoWO
H1+6GeCFAzlk8whVl+HDram+QrM19Y++WxcWEKRSfTV3zgYFQAkAMl+KCg/NkmYxpDWAxFBfapel
nNRH7OMHhShP6kRR0N5bVfrJPPSWOtGq/Vkf5PLw7lBzcY82oLBLCn0o5ric8AmlJEReIJyIpjAh
wh2I4xwWy+YNMaz9pnSGmsNe4dXekF0zqgRcUE+tYEA0xm+WFh7LsLUCr6gybLTubuyN4eh/UIBF
LMQxc7AZCNLbwI/FjGZzDzfRZsMWcDdAfNVeRIi5kEfwF/pxIoNgv6a2SQ+WHC1AbNbvuC7xXXms
82LI7+wBD4Go9qXg0RMAqbkBBnKenIilS7VGRWgFlWYH8TttB/TQWtjqY+oxwCRQDZ95oNr850D/
J1CfDaHl/h16igcAmHrAEevJ8tvXK+xmV5CtEl4PzamoBn+UbCwyE/xXSrg4SYqvtggjJHnv+lc5
vWV3Aa18V8uuy1yq1O4NONHUr1zRL/3rXMrtU2o50D+oeFTUFB8FLCMp6WYgJNRJKlypuoVp9LSk
ERJS56MS5Z5yZ0APuGMZPJ5YXv/EllChPwKhE8T4nPwBw0qddDF/kjF9biAhCKBIRcg0WKUcEkBA
B66Ue0sjUg0S047goK+WOtDy0Yc0w/SLLTkIfWpigUIUqAqvI3IG/4wbkIZv7tO5k4V5NKe9QatF
b7bkwUDCOMYfgEewJRhbTyhaoLhfcj9XoKVDx7wlqhZ4SEt0/aWerOVfOPJqHMS73pyOzie5Dpgj
Njp0T8M96KV602KYaRsIxfuTkP9JBdiBHmkg32QPan6n9u5fiArQgxzIxiC9wVeEgzRgs0jdQ92U
4mmpRdwj5qrnuv0RIQqXSRbmyvLQyqAuod5fkUSjuYJncJksR7TKiRj0p5DjEauXpTpB4zkxOHM5
YNfpJhuLDG9aHARwBrAxZfvW6ISw1dnFlpa6dfHuu27OoK3ZAWfDfYtvRC8WfquUxvuyn3GNhXPA
vjMs/dSZ/wvbLtguAc12nsWwKXzlSVGXNzg9fdoyd5L+8D0e6ahQw+MKw+d/LJ3XkuJoFoSfiAhA
2Ft5CYGEEAi4IYCiEN67evr5kp7ond7dni6MpP+YPJl5pvfCuh4cBsAgC+RWo19lZWy9cyLI0zYc
TPaRbbxTxT0hVvgBiL0do0a508Yg8mS/SqLr4o55hf9OMsVOpcbqyjtyL2nCu5fpYwVQ5VX5e0oo
mqL8LR7dv4tTsDmcnLvNKRVek88ERRS1QhtXF2tvcF24EaWgDJwDz6PlivmCNjbCS/f3pZ4zwEPk
hAAAJh7FsFQ6dw5TTrCEWH03SeGAP0kDzVaRMxgGIWIQ/JXdVhMQIqIlxBp5CYHdVczUaYzRE/Zf
lBP3bViHBo8/M8APUj7KnW2OlCdlhRtShqcPgA+ijxy1U2aEDhhxZz0BDC+b4kYanmsOLx5jtU79
JIPwxmRf9463zmbVbLnQ/GcEc0qfSkXqrKQYiNyDWqdKuiAIoStZ3uzPmDn6KRItHmS5ayBnrpke
Z5uiekVbQOs92GEc9eV4POADNr3W+MPI9/zC8GX1HiRNfzc/3r241sTnllhyH7b8ZTiERWE3oufB
XFYwvBbvCRo8KVVKhNmEgmdHgUUbx4P/tzj0YRFbT9aZBaXxh3k4iswLZiKdS5fNo5CBbv1DyP+G
2gh+zj2DBswNZCYPsk66+i5DZu4DdOkzGhMN5g/Fu4Sqqg6UjpkmgFkjQ14tEZetnpSdFC+UZlxC
uZf1nkw5mGjwGzcK7gdLXTO2LrFm9j14eJiVD8QF4/n6XsYV13uzAufmXN8LRm5vlh+Z+0Ezz1LO
tLT0XD0Mwwsc3yKM/RIIpfiG4xdut37A/pCxMeTwmAfov5JVrsi85DnagGybAcmRXKI10oyRaQ+u
X0wA46kp4413oBqJVV5bfPEMQv833i0QY0C3UrGzYSg7mKE2fver8Q0sBAkbNN8C0/TiYAv2Hl1/
W/EMO7PfAvzlyRqoX7j7QIDB5Wpf2VwAhlbQrAKqeOxq8krEm38NEnEy3oUYbVF9MEUAGGQeFB5/
UWZHR+aQ8W3MmQd35LiVRoLM6ynPdwLgXPvBQpyzfvTXQWmI6MbLuUjkFItJ4JGNCA+XYPC42Jcl
NENKuXUkyXRp/pig2DJh6rKcl/vRq+IOdrZacALEQWCP0BoX4j3ihU7QPDGd4o4Szfduu9OYP1J5
kNHj/32ZiqQiKgKOFRVuh2DyzGsTxcftzEZaQ4nDE8YdjresmOBp7uz65xjNyvzAneam3KzPUPy0
E7VuA7aWrR0c+Cd0jJOtn2RdK5XebQVaQN5hi9DqCsLTL68+Q6V+MZrw9CuAKtTbnXHqfw2RGFPx
OntU7gV5khyVVxaaheoXi9GyZ1BiaD/zZizJebFvAL9JGj3W4P5Tp1NFkVs0VCqNgLP/bSl92Q/m
H/iMBxVr27uKZORssg+mJQGql1N0ZA8jdImBuHEqjItF01oH1ewKT5hCoQqDsXrnT+Q6ebN4fdHB
23M0jghkRFKS3Si1BDws3A2oZjdhE5pGEaAS79dx0nLVteN1Ugk+mJixMfqK54r7wEoVC1UMQ97x
Jx094dxf2Ruz+X2h6Gt9t0LQGLfj3RzDC8gEVVA5CHtRrcVC7wY7wMsItD1MXOkz2Txd6hhZtVeK
Gr1y2gxeOE8NwoMNaHX8YxvhJaiHL6jUN3Y9Pkd4M3+RVxCqs3d/2HjExufhyz8OSza2OtjSMpbd
hsf+ud/yb5RQoDWtMs77ln/SMbgOCweMbYgjUHfNOttiVZ/c8gITI1xoq70rOLIE6EDSaTt5+XBr
dghmMANjhbR8e4WelphPL4DlvF18bFj4AAP74yiFSTxe6U49Ye/OKW/VwycTgMVucek0rpaRAVt2
YMw+wnKPtdswX14gcXC7f+/LD+78wOEgHe8EhuyrKv+l1Mhq/BzJFLHkeYwZTbX/x5sMjliA41kT
tytQZathkRVZFW0UBJCw2t/hEUcywXqGlegnczNHAHF72TU2j0wfjM26BhDkdDO6n7HTbXVfOPGV
e/AFWk4jbfS2Hq5HW2cNK9vdT4Gz4h1eWFxZU2Z9jXR9N38MLMhH8ssBX+gyU1qw+OgH4xTc4+TQ
PLN+7wDV1sNsRwxesfPdYjtXz3iMctCcbNsFuJMP3RlKg7iJ4ykj5/S6gJ7BIApAjhDsdrt+y2ki
/07BThu9H5xVj+HZA+22fzHha5IlIM3tw2oO40Gc5FkqMyrWDvnfvUd/GE4BBC/qk0v+RPeV1hnT
A7N65Za7ofMmvvJS7ejm15BiDHEoMIIHaDIfuvBqpPBum+88PAIrs3KOmfmgHWCFDdza4OEpAxfL
SXozgElVR+1L8KaDIzc+7EcHXx0EV5gMt9nAa14NAK8TOB+GQb0yje/wPWH5UFNmCtbpYzUMDxUs
k1sgnqr9GR16j4qHSwz36YE7FmKlV+dRinYsmOPTXZ3D74kbgXuWVfdrGKZsf/dA6OwfRcg6YpiE
yGfdctbQ82f2DWIi4AQKSsjHvdcpKgZrViJuB4epGrkN8zKIwy22ve4XJLUPeMCTg2bVyp3Zj8qo
70o9GCE0mw0g6lVrAssQMYDh7zrvYMZs2aeaMk/9m5UpccE0QDxy2zrfXb5P38BfiFi42g5Y8r7W
UnsK1S3nsOocBxuoAwsAryKRaSRiMc4e9CAt3tt17oOmD5VtgucNrRoNd7yA5kmu8KjBgnhBf6EV
KNjYWC39jFqwtV8GtzftmbfNaqNHekqbKBcvXjxdAEQf7TqI5smjXaPZe4E/H771vpLMob8L+ViH
4X2htpnecRZRZIALQFkiAWzMFzNXoAq+DKiHnG/UKAQZLNRnFDcaVraj199NrwMqRYaAzNtAfoSG
UaQBP2u5lHhtovpzbtwY8Jk9dCwToy6IDf/ThbYBIZt9lXSTi6rV8hYVfpZtZcBHmy78Fi6NDogE
RCw4e70tCGztisXtjN9/rODS2Butit1IEHJ/wRup4DOuJmbVyQMm0f1nQ/dAMGevJpEVrVyn2Xml
nx60bNmJWexre0bvb/NKt8OWz7mqEvXF4HBAg5JlSy1FWUNX96/nbXNT9oG0CVOwS0QhpFd+UeA0
AB4p7/jV5e3YRf+V9jwg4nAxBCg1CUdfr6lFu0OvAhqqHvANOPnnPvH0VstYMp/USUKOaN4+ANYo
H2Uu9Qz+7GLCmq5kDbQKc2T8ceRBWWMhQQ1Rgv5bpDhodcuWBwUBAwCGFUzIcbiE5i9qL31hVCMJ
c7VJe+SiXnt5DsQ7f+JIWqPsy06jrywtlt+m+HU1/LugFDh3QtcrvEFgfzNxf9qb+WHUwOr47Up9
uMcYZR9AxQ4VlcHZ2dIFl6vVxzZrXgsr4z/23NXJfn/4PxaJsPHP93qcoRyJ+w4izNdJKvxrwWZl
GuY3XL17VOZCSL0tNeSLZ4xH59CX24NmJqo0Flx4EZdbXgvkTV5Y2GJQgApOEFtD1B2oPdP7ANYO
NZXdmNPbNsJxDOAh6lAlVwDOdh1deZ5BlTCqYWUoa/DRdEmxfOqc0VDoz1XdQt6Z64a9bb1l2236
GuBwzPwDTEDOHlwHXloFTu3LzBd4tqAE5mEDKXdp8hFEHuXjtVh0qYORvMmUAIa0fpwvdCDp3Hhv
TAIAZ9SFAxkBjSn9fMdt0wWIHKbdLlHiwT0FXHiC4AbB4samGh5eIB92HHb1AcVN12rYHaf+0ZV/
AdZVdaYPCEZtvgKXUH/9NMz0E0yVRFL4RyZX8cc+cMz4GA4KDtUhBXVOYVbT40cen+Ifasq1dDKM
zXlQRg+zy1UEn8BYibVuAHkrzMtdHvI6XFIBfemeOCeVxnUBigW3ks8vTFX4DMsMORou4zThNQhm
Qeq+5g/qPawVMYEA94WopARH/iEgFRaD/M7+ybXFGlGdr5ZmhfsHzkkUixKHSYVFp0HdKTG9bIIk
BslYDQg2wAhKcljZRwh0LtSCwWVqZJCG6Ffpt5C1qGZdJSU+/L+f5T0AhtQQqDdDN5gIEAeyLmL1
cIxovr0N4JLeTe0c7F3Wo0TL14SFmFFv8IsxaYcZPqQlSWsnDabDYtrT0i4B1OmOkI3TbwMtQtKQ
+wrbyVELAKpAWbHpcaT2ECDGj2Om6lAfYDmF0whU6uGwh4q0yu6Ym12aavjMegyWhKCKYiyNqsqc
MBrHKQV+Tx2vrncI43N5QjOncVKDy0bZTCuWQ2aQkBhGJloDwXK1AWK2XGSsiiclZgWBsWb61djo
74Jm/zyCwOLiRT2Wx8sOnaSUjwnGxlw5oCLg64OZT3raPOoPJ+zRYhGVc5uILJLqGdHRlb3TKohM
ePQtHLV6FT5m2W1jOH9kxAjLQAyslAsrXtoZliSQDpRBsD04kcQJpksfZ0Y8PPSkH5NgirQWFzbH
UvCS9CdkQGUeYDnANkmsGYhI5aQLOXmh6KzTcmuKQePI48K6QQBlYPLWt4NXICJm4CviYZuXp8Cm
fHROsg5k3UlEb2+YZgqZW0rqlDZeR0bOYWR/bzbh0/AwY4Kt5zLxZoNJb+v0IGpgM6MH+MDw7+XV
JfyDgmIzNWHS/8Zb9ekM6+qP+Dssrb3m2MbBnMUKDBeFLscO2RIPJq2uIANeiT/3lsDRdFxcVei7
lANcXWwXuL27gP6J9K1OD0Kpmy5lWMY6jgn9ElpYkh40PO2EA5JINzSS0o/o0KZRzhjeO/oOU+Oh
9iMhUV2yldDHpY6ZCT4CX2ULXE7Cw2J6zOBOM+OFsqf5BVejYr48gY1ASBvqjA1JOMUmA1cqEA0k
GmADlb4HwPuCGrC2DKs3gD0AYzFfcgQ0xB6dlkvtBEsBOAOiX5akbwz6XtY0gzlPbQcyr5SsqAyj
D+FvVoZPybun4DRER59bwEH1JjBjDGvC8WEdEBdNzAdZAzrWULueIWTO52cT0gtLApU3uM1odvCS
54amqtfw+Y9xnWPQhDEIUIbpxufAZUYDVB1QTKTA+gJJJwBPvJPkrHULg2+FL8odxhnkjB+McYj3
X1eJe2d1D5NU3ivYF5noMpi2k7P0ZZA3poLCTwH8zaLThpqGChemS4MnQsGmDbBidOtdHmXQJP5k
qDtGOE6St5VgB8DV/SKPRBLshVDl2S2K4qWDXIXXrYTiCbK5RZu/qtE8SurAbQoHS07BFvyZbW5T
UO9pWVr/9G5WcRRn5sFkCZ2oGYHDCxPOsahv8CnLbsTBzy/RBMjWnFRC2vkgAuDbxouxVBEkO4Ff
ayR9q+Ro9uZVk80yc9ZO8HNXn6CcIWVwsmDJohHmYrIa2HVFef+DNsxXltJJs1uZ5nGeIPrwpOLM
xEf7Y+1YkirFdSg+edo0seI78KLQ1UQ92oM3EKmyKEp5BmUQRKgCg9cVIgFzxpidFgvOAkfoapV4
s7TJ/yEe3BftFFhe8agR8cj7H1KEbB+gnHHuQO75aKtVgnHHnoukgOOKSBoQG/D1gJu1JoFCeeTj
qvb4I61zMeT1WvBF8ogrWsdeWc/MJHISfSTZJkHv7MlHCTofzCoSHFORgM9PCi/GN5jIbF4QGZEg
3wC8RsiNtnqinwfbh7Ya4OphDhssgHp+KbKG5qtiEyjeiwpMqI4AAe44CfdmY4dITmJavqDjHaJm
V7rqP68BJXdJUtE+A/0bXl2PmYIgXl9oCyX4Og+hZhWdKgRJ1M+sjwBhJ+oZfvo1KPQo54cYdHmi
ib/gd7xTLk0LHs685Sq/RVgTLGEGMzwfM805ML/lcoM+VjzeD96+gwUW8PDMFwzZdrWmcc/TwPMG
z5a4xmI68arZDGORosnMr2TbNPHOweVjkpYISIIhE3a7vTHOlBUYkJEcpvgqZ9iuqnskXgTnNnNA
mcEW8lbDJSgAC9uQhmB18WpavLhaScknnFV1VRog3zGj75oo7lDueVmaEm7SFDazlWY0OgFFD8SH
IK2TrFlWRCq3ifAHbMx4NjhI6y6Jc8kXwDiN3DzJ85S13NHX2Yu+a+a2Io/UIqGnyHU6CLxF8O22
VrL5VzlXo/HVTGsBK9zDEjHlNsst6OpIA1n01lm7b4RszsOFj4hFcGXqQzpkgCmdoi4R4Yx69WYC
MqdemjsT+QXxnZLltcPfVzZuQGZRrxi7Ix1p2bhg5uwGcLWrD5ObqrOMV6TDTBvkWLUTAtaMs8oq
r0Drq5umNm6yAAcHEw6miiKHPay8LCwvs3d32FGde9xWRRlC1R2ybIVAWnVbEBV5ysyXSaDWqogm
ZQOcO17hAJZ8NnnMySMyNuJ5nagAermG98bYAHJ4FyJp5JUNG55BA8iwHItQjmh/gFkgo0eJIOUv
cLOXmFbgnMp8F5udinehqtzw0BS/NRscmMqBVZtgwLLQhDTfrwbLO9x+6TJXDG4UtURyUGaWo9IR
DxOmTfwgRhyo6DSTuFN86M/wifAaWS3gh5rsasBWtbfG2EJOdLwnpjJo/XhqOXG776F7DOl7KGFP
XY43+1iIfjwT5aQscTg6EjLU10a0WMgVA5KuGhSmDyi3NDAWx6GK1F73mHkiuZG6WLkHcXR6zzer
zUMDya9rGj+lYfnOI87xfXZsf6y+KDjSFZZoPQwYrdLqeaXgVRT0Pj8pB17lDCy0XI27wqumE/QH
7F4S8g3ewJgn9ZweLN6wwEP9alLyEXRU0nJaCGiypjDsLE3YP0C1IYhqZ1v4I1AswzMTKkAKIGpF
88Gv34tgB2vTAYOL+RKaiRoAcSwUhzlSXFYp1EHIaAOIHn+MkiYTHCv12KtU0kbedq8KE542g3BL
lODpkJdfFeslJokIsrgz6gzoA7oqPA2NLMUE2OfaRKolVeYGLhsAvXvhb1BRABZsvwlGOn/lIHEh
/jUhCNU9Rkha4cHH/jfv0YxV5JF3EKQcYz4G5BVGsEopy5yvoZOnlo2DRZpSdc7jh72R07OGA4ix
eGNP0HdQVgM9BimbjxyKqAHb7gYDq+q+HcjpdazAIO6uyJCFpfcxIZt7nFXF8gW939OVrLqMXCFI
qZyoWM9+MnlysnpzYvvGpfbDTJ57Jv4kdv3zOY4hSC1wysQ+UV4plElUGlDB9fAzhObXt1wGkkD6
HgoKkZPRH92jtGu0yabXQ/jQ4xF4kjjHLTNSoKRnjcWLYOso/8bpYSWNsnNt/w52dlVSlhsB8RuP
npg+8A0IZUR8x+kNfH/U7/eIGgl/RgxMdbXoZF4MEFqR3PUqZdYJQU3ihxgTZfqg8r/FwSJiyMuM
Ifsk0Mpd+TSfO8w/NU/nKbGWRHdo83cnrw1YuDvViZY7Gu6OjMD/1eH6XTZxqkSFX/AVvcRTirWg
TXtLypyOWknyDM/xv5m/2ltuOVZcTBA3LKJG486AX1RFEHcWjn3rUNLTakVt6Yi9OXTm24PNk0EC
JA0j0/5yMWmvYR4IxvhAAqR+pxDnmfFyHQoFHEVGMfbP1Esm3AmMNidsqCnDb2P03EW+8UdPRtru
Mb8CWDl4tErYkq4/3g77kNVuZ99WaPpwS7oN24tiLBiwilSjFRZUE6si52MiKFohC2lAtxkYhfn+
uaRQUqb6UJDXMgbxmCRWPc1aznaNsGXTfVhkk2mJr0oTIWfYM8pPpYqHWWcMcWIbBystQCl4CQgm
8em3jA63iWk3hrha/LLpvTD+mHkiBlJYcVOfoYqVpUyX8ZeloNEUTXCjMr5h35MgTdp9BQr1+q9J
aUg5La88rGmUiFEsVJcHpkJhPUSzDS/lw747uzbG3wVcnt2NqCydS1B119Z8uA+xudZQ6wBHZZ9i
oYDPIKbcOBbNIh4iWEhKmwCZiF2gWveP8MbYJQ8lobAypDd8LNUTOoGw//gOQmmYC6+SKvOuDRVN
A5JEzogXjglfcM/vOD6xdFQ4BPWM6YEYyH2PZ+RbomkHHXiTSCBCVmgR6QpLTuYyE8PXv/Bg+bqN
lAs/hmsIE5VnaS2VIgWHjw/YuBEbdAmDyYGyVvxzgG5WTJq18SXKGybtHYx9Np9LeSUqj87IxaZy
x2pJLBT6D84uDO+fn5+t9YNjCsMUUhEKmCq7UKsb1BETlCYu9IRaRpnQEWSTJstJbx7+9mu9FvT3
cP7m8EB5qJrNvY3uoqsRshpZilfvtSYs1xKVYzDiaHqipUbY5Tvt1l6g090nDqD0UaHzNKEB4b8o
g28AemyRWEoMrfoJaFdYBB1hvyxK5oK0+tMFGtc1tmlAnSf+RO4UAjVjHHCVDSCkUWby2neoytv5
w14GCyDcJE7XXloiA+G++zELXZscscfaosZpguDQD7gc12/Jro63R3lZZ6nn1vKtyctmf19kWb+O
gyGgqpEcEYxqOCVIymWpR7BNm66HM/syrNh0GpR4ggj4qCdkzGwhGd/ABOuA2Kx15yHC+ivCmyBY
AqwxL7COVPvcw9io0xLtIq34oW4aMpH6Yb8o/Hpz2xNawLuGdUdRUjbr2fQ0nwaJ2YpV8pBotLFt
16v1W7T2OlLS/miJnLYTk+wTT+aTWEO5q1SRkJq0iRgwWLQFR6beUm9wpjpb8mcLF4WWx7dvqyn1
IsAfD22oRewEzVIdBGtlUZ687uRrdVytH6h+3FjQA2f20yZUkVQJAmdm0mBBrFRIpcmgDEl5BWlj
9HvNbM/bc60jmGFPJyN2OokKPt2xmlE5Lwr0JDguoFzxROxwtRC82cQ98uDc0UO0x0JbVbTSu8RG
eIs8Bjc3pbGH3SQ9pEF3yppDh9WrOnIy45cPyR+6ASsnQWeyOH3NW6Ew/xqJizqn1zJZ2QhJ/tv0
LBm5IQ1Djg95Tt2VuPdeulgB8glnyp6mOV0gEnMSVgLYDHMY8sNdHoD6nuYMjG7zF54wKv5lMphl
aQRrYoY4ia3QlMdc2awqILRJao67Kt4B2GpYfkp52YTib3jrzPBgA6FcnBrLMj6HbW7eOt2lz2ix
DheAxcxLB0LHaWrNFAvxwXe/7agJ6vwFCsn99GsyThHPAZSff2L0nTQ115wVn6B5WRDzQpBwYcFw
2/RKxD+ItQYZiCDAskO+N2MWK40XaYAjAsxjYoocBlltzAF64H9Z4pSIO/oGKI6R23qLdCUIFrgR
i8r4NHdh/xLwNPcvOzRFd5M7rC4k7nZf1qjcQpShSQwjLOLtuZPGCNE55x+LFCzcTn0jd1aGMqzy
g1XyFiUdDj+gCJcZfxkIxwx4mzwxWZJTkMCBcTPFhkS1Md6dyUp8RbUXy2DHHYiIevSyKsfpkMRF
uXYQez99z0uQU+H+CxBS17CBMYlmR7Ou5Dt1cz1SCFqkF1u6JIX0FHo0RwvC+NvGfyflybQBB27c
FdkXiz6OuR2zRoZWZ9vmocqCJGianX5Hd0T4muBMQMHvKAFul9M28bWIFwzFDv6CC1VnX9S0ya2p
WbLUUlo+k8w6dXtgjzG7YrfVNniEJb9pTp8uV22aPf0Vslg1+kBkYY238eboudF3MGWAyYh23QIB
ebvjxYJP2QJSKRYI+ThYUT7Bw2iJjTiuFIB7ivQQX5/gkChXiBPLp1WMtEuD27hzVhvisRnIsDDg
Joxtvgb3li68BQWImplzTi4a3r9RlOQAvq4KiDv5wcEQ243lCoALVx6+HlMJdLrAeDS8AVek4rpS
CNLypNQMDIHc6VgbdjgNTxYXcTmqyLuBFnlMEI6D98TdhqeJKEYaaSLIDByIuKw/mnnkkhtjOhW3
N4trojW7a4BVvkC6MYMkDTIvUTuaiG7Qt/QQ13jwop6DGg84lEaQ7urJGYscK5yBT1jU5zuCRM1s
TpFNPlzogHgPkfw6uCmSxxifgtmRVikvhzuyBmxY2XzT1+2o7lLiKbg8Yu7peu82P1bRUg3UNrdN
+8zB755wLqO8+vCwvUPcocIyyjJqDPbFZTSbzCsoZ/fEaFVOlV9u+tW+YGglCT9eVSJ84R7Pga0G
MM3aVhMNGngxGOTMV4682a+xIDIabbsxkKibewTc3STznIK5o8ojLg3ZkcrCcslJD+MtUl3rsLeK
3yt7w1ECFnxboB72l3Brr9Zh/HqYV4THL++driOUfcfO3fxg3FUgbi0+FBwGPujMVlycjnv6HHKQ
u4wZrpRjBLGVvkHWKI//rFK/7Z2BZBq8Yx1Ag8QtJ82C/uWDakaEj1a/CQ3q1pMMQKN+vLvyU8O6
VywwRshb7XQ9rGHTA0vQMF+ozygviX7qlKQAeVHSwfKCL5gxGZ8xtKDbRtbDAgRqGnSsJ/uYo5md
ZZD/a12jcMFfqvJJI+L1ULWaM+CpYbvXhlb7x9SXtyt92PX3RB6KzJ5SJ+eG9/6t6uiazzI1Ju2G
RO1QWHgXxAVeldLsp5rsF7xy2qSd8s+4gZSAfwEBys/ubriBiQ6DDSrZmjo1PAP7ugZ5pNaKNs7r
nD4pedjap7Q5G607i4/zttfki0sPhjJ5+YlWZ8O5OT+sTcsqeEhQhiFHmnUPo+rHqbe8I8vyrGkM
jw0pBTngf6ER8gScwF1f6sn+yadA+52eeotLGlOEACa45wFwm55xjk5zyBr2O00dPHJtQeDAyJFr
1Qah/Rq7IbGN6ngwJPR8tOTQ/kFTzke8GT5Ol8W+Y4LiQWtANXEyg3Gji/bPXdUgWNLor5iPJI1X
WGqT2x/LP2SibdYjfImRU4MEfKCNz4DOCf5yuCuzQC9t/CxrWV6FK3iIHw9zBQqZB5nRoTglqx3G
cDMS+pGcq14mZZ9L1mPVoJEHkCSzU2i+zMsaZbJ16l8YWOOba+1e/o5p89dIn3aLXq5jNPn7xeD7
x6+d81ysoAG2KGC1xVWjkQ8A2MbN9lUrO5xJB3SMT7umJvHgTz9H58MsUGsmGqvjFksZ+y8SPxFP
GZxcmojDOmvkiU3YRLCY+qOTf7Wh84wPRMygbDDDc2EHdEr+GO0fs28chKY2tMW9M3pqeaoCIOPw
VCGvnLDYiHjrdnF0RL7HoD4TuouF4CyAgfpwqf/OIxP083a0vEYMlmi6iOVgugdMgzimtRgi0oiJ
Zng2/5gUZOAG+cEARy8TaM3mLzUV/ppJvYtU3DqdAMl4FD5xfkf5SsELC3E27pX6pyjHjZvhDX6q
oHB29FnCd5znDirilgyZg8CgdjRXKVs6GBIasvotbOOgYsWp5FmLILCo49UA9SIj3B+NAOPjoAKb
D9iWWiM4DgIY9SWlP5LsheE8Fs4Iy1gCvT+ToKDYA/qdKC+5oxvzQDjORHOgRRic+sH5jMMNJzU9
WJ84QYCMH2iOu8VtoiGxnNcApGrfXdMI3VZtBcBk1exxRVWZWWwjYdRECqXXj3kRYeBAOxCQacQw
MUBOZRoLg9xWxwAZVD1YtyLqMKEK8Tug6vjsoRMAK/8bYh5KlDyuEJrnAV0Wu2io3a/kExMJV0rg
a+KNVbcNvFO7l9W/mVxBD084BA0QInKdoPpRKCAkzD6WUXLvNwdVJaLIfrG1f7p4ZWCIbI+NCivu
tO2uB0FiG1PXccM1BuI6HgdZg/QLi0ZMjcpyG1S9ar9i2OsRnlCnEex9IvgvLEEeskrcomGOPt6I
5Zme3+1O8Yw0DyvAezkqbMB38XE9W4FbLqzxNOObrla3urVdYDhbG5DN/n5Z2HNwclIilVtzuJod
3eTzcy0oJBgDYl4JR7ddcYDNN2b5HzdlRyOwOPjXAc/FBjNyjIX3k/Koyuw+fUFo4wrcYLOIKFcL
y/AwMbMPi82UU3axYZVSxWBnmry8uFuGcfgDa29/MbFGGj2Qb44vozFLG1WKlGL4V8AgpZMdGLDW
uTK0WI8R/iQ7plvMWewEfwCz13B7JuePOAbkxxUwShZL1E37GHUXbZcHYfWY5IZHm0r4I8o7MEau
g4+qfAopRbZ4+lXPVvtjGiGMv9h4yiNMAAJm0+oVhACkEh48KUswVejor3ex9f655D98ZGH+QfAB
LjN5VHhDhs9U+YxKTt00LYFvUQ0Sli3i48FHygocAhA2inedRSNseWw4piTnl7x7tkGnWYh7Wa8l
7CQCSyqfrW2b229Oa3szplwD+uCZrxLtG/du6RWpMILTnUdY5TBXOHPnS93IaGKUmbfuEoRgmlMe
gKOsFHsXqvpYibpgnbm9TVAbU2m/fv+WShMLLi1F9tm/cnHL7img+kJLSfu8oLjwUhIsplH3ZNpd
p+NW9/axOjypLqQs7tmfi7sa1+hARaaDg0BnR7DBwI/Wl+cQgpQrXJNcnGJ+z5ZVH33YCl0HxGco
bBZMRO4iG82Blyscf8qLCeOVpl/Db61z+VhXex8BI1GOx6zlyqjj7Ve/y36/DBrMDF8pgZkfmoOc
IcEVc0fAyIxI1v6zmXduhul6mjGM5aFjgSkta9vkJI2MZGeOmhj82arzKbrRl66C14WgRm1nLb/8
lCWfGBEEKBN+RqUDZFhc8zTRRP5N/DxXLCT0bsN6pYwhelMazC6QNKcOcQhmrDH5mOptamCfZcVn
2qYnLUfBI4n37/bntLGKH9BqhZDRHsjmFz7j1exwkkruyZ+hyGRB5j7okK9+qmuseAMDD/3x+IBC
+JpN24KF9G23Fep6HkTkXVA+Q3b5YiVXws6LFxufWDX7w7JDeFp19ve6Y8PtBhU/3R+D1pbK7A2M
L9NYMugZSdYxYAn41R69Dsi+yYv7gzXulvw7Bg4pSnPmtjHsQK97r1n0KFcY58bd/ul8eKIhAH6c
Ctt6B6OTU04/HPWtdRxvN+aIrbKiqo8Q1sFokRxozVpt++9IZ0Gkh+C674hHGcR/HCvGf3ULqo7R
r4Se15hI8k8NBATFjSFHoyh/ok8M3MV20p1e1/D2DRemHAzWYFSjd+JRuZFoKUQ6Jar01V/vNK58
LPi4oFhlGoVtrgOBgGFK2AASu/LbZSRXiekiQM0jToOkTjSg7cXjX20hEgn7U8g5sEG/8YZtptWw
62I4vIQ/slRbXDCRoYdYgYAoZUBIO/053dHf4GV1uHi6qI8msbJz6E2PN3ta95lR0MWQkIkXsRvT
Y3XOOGp8kB36REd43LTgqu4qneU2B/3FH6vkzS22hK5tv8B+K8dn4BJAMaBpMF+bHnDmbUwoyhaG
zavjoEATnsnu9x/UNbWfd+855iZWsUUkPJoexGC+L/6jETSivZ0nKaS87jZjS0NzeEHyY+Ii9v2r
7viIPaTlLjR6lDy8jKwEG5gHpU4dLIeJMj1/ndEaLnWdgKMNA5h3Ptpx9mYBGVs2HpNEoq+lRzMC
boZvf1L+YZwuOxM4XRW0q/tJjBlD+l0MiZ3Mw869T7LC6X94tbDD+Dksflkszf7C0JE7Va93teB+
79ytCRGk7b3o3IRmIHXiLdCzhD5CB394i8PW+GxOjhdMMfnQlT4TnkaWUlHvHEq6RuREFYu9aCGL
Ux3JFQYnN3RaYxa2ygFlbe+Ht5v1Oyjzf3v4dxijr8nH2/E+MUs5ACAm0fnX6XF7sI2HiN6p7VgF
j2Vs2H/5HIf93rL9jXscXngZfz+9e/ch/G1I9N7HHD777EWoWfWj17pke1xG61dYQB8erYm6NfH4
qIsZEM3chG76aIZW4Qz6mHj3jxiU/IYXt/eCYnMC4AhaoKz4Mh3oarFaZYiwZ3TUqsiHZHyLPlXT
kGkIpDs2ey7XUwnGhjJD0vt8pJFnaHazHWdmvmqWcx/Rvy7zuhOkBQEOZhQPF+Zy7Nhj31MO64Oq
a2M51fGlIAlVWQWeNCvBe04B22a3oL3GsvsP+kch+PowdiJrONy5w6p5Ttte7ZOf/vKmV353Js9f
WH91JhZgKAR1ELLXWHAZqisPvOA6ugROOKwtQKLnEA+0hByj+rxlFul3ata0T26P56oyowcHZoaF
BSxcNS1LT0zLHzqXpzkpLhbuLE7IwpJL7PBM5Jc1WK9j/ALQFJS63hGklCPlkaA22AXCdpjDAPTD
K4/bmpZoaVTCBxRtjCWta41tmZe3K1dpjUuhHQTw7gP6WLx5eY6b+KE61onx5iaBuRWi0vJ8nEpC
bkB4Dqv+WrsH3nYBRoxRg9Xu70ePMUBIfW9/9hAfIC1+/AitYO1il1sxBIX7MXlCh4R6uHaqDUyu
jANqzuhJ34nl/ceswO7ZshQ+KFeZRbV6xvSy/MTHTdBEBR3X2Wr8ZqEFCMNjbZcv/p21odBE7lYZ
Beo13F2Cv3LIf5rDWsM5bsPb2zUw22XkCM16bdMA7iD13ZJdyUOXiexs36m8nXf/gx8Q/O29wzuc
gccqNqbINYwlbu7D5UaVsMPlSRx/xsxJD1nh/3U/nUqfT9secmDr0wcWqoD+o1l85p83fxdqC76g
2c2wbmPYR3zDy/KCU795gf5vG84rKnGMrt6ZhQTIgxokP0gEIJ+YF3XL+f7BMsK40l+DQv1hFf3G
dRAaBQ/2vvf8lcnyLjiO6qFchaUn2iQlj0eEwMJ7w9foiVOkWVq5U4aZVMaYruwXYRk5VJsd9vWg
lW5iDIH8m7+2KdywA2r4T+/u4WM73Axe/hm3nrJP7+biSNXd2U+oAritfH9tnSGflQECkydZb0NB
YjQNnTMq0i1eSdq6ymiWuiiqeNt53TsFbayHtcHi/M8YKGkm+2FrzZLqPVUisc0s0dohMB2cSelD
Yg6rpLUsGgF8v+GVw1m31icyRhRAe4u+U4NwFMLDYxdrfO8R3729gznx4OitY/oMizXrLKxvYz4k
JdXMmnMdtTLW0M4ut7xcZxgia4MfCKlmlEBiINocZrfFhBGPbFhHVwZgTLxhH/0Y8LmBu/inbrec
mXPsylRpH55cfJF/bpDDG+YWw6snRl2tpfExr/T847oMsRFSGjUWy9zg6r6dXH0psDk0wwribSTc
XRwmpzxlIesUiUED7T0pV6AYMCrilD6w77o6+Zs1idg8929LoLQr4rIAaTRlxZtryMgbEpwHqDgE
+JqxwfGv95hcQeyfHEI4XpaywMe0cspx8SqpEWKgXLk2isatYKi1i2swTpwjje72FykgD/y5TmE9
IfuMzqdOmWVfyAXve3r/56jdZzqLgxMLSJxd1hjP9vCAIoy3ce6qmzTIVP3nBWU4aVzAXHVV8c20
HGDa5rEMNZzP9/7maPVuGVrxqDefP/u4TiCna+96mKagvkI11sG9e/9LlUPtW8Zy23zI4so9rj4+
C8zJSNygbTi8XOzes8FTDnfAufQYRDFHm1AFMYApBsb9W+evDHIlji0e8Gr9Q/3BIYBMI7MM/saG
ESCz9Suvar5QsLzmHEqE06j9oe+fnMWFsdIzqrj1hwXwOG4MfyrJuVs4L3ge+OFuPQRZ9IklILIL
XnsDrYvH9vV2sZrjRqhiDH12+I7kSIqlykeykVCKDKlaaqCi/Q9jmgqKzvq4FJ8AMcYGulen0gal
qTWtE7ILlCXdygCpX/jq17oXtsG/3c1/NJ3ZlqJaEoafyLUEUfGWGXHEMb1xOaQoiMgk6tOfL7K6
T3afoarSVGDvHfHHP1x6O34g3kfD/kiUJJWjTK/sMjy6xvq8xgSJL7EPa1hPGiNKQor+hqnifoUZ
ktVGEtiialtLiSSGZfIl+KrkXkmhKVPZ5KAOk4P8V2G9TwTlijckJSHKQHpQgFhqdIp3WSDyrSpY
7pCxsiuTbgpxJx6p8/zyQdD5MR8j+bC9Ocd12AdoOX/9HvBlz3zSh6DPCZ+z7+h+xraHrDKmqZSu
d9qxGGOe3d/FY140cGgAMeACSqV/EDE99DkhP4msSWQKvyB9HEsUteLKQNVOQ8zonbyajevgxyH3
VZRFzfhuLY/4i4oupXbl6wYXiP+j7f7fNzI0LPx4GS+LEVdknRyUbYV45GrKkLcCYMWkDQkTA4j3
ImJE5PB6/6hX+x8k5OmKo5X8bv5YEkYPi979yJKA5UUzqGpgO9hZ8zGxYoFgIRKkfHL9eY2eiJKe
Tgt80xjZBkUL1SXzAzHzoYESFw6hGwxYwMLJvV9h0TB3IO3pid8Ybim/75f7CeXuCZuFnBhcdro0
fjBgndf5xs8FhRxKWLTgBREKQ4eyQWBZRpduYhdTKb5lLt/A7RBmx+4LkAguIp7iX0e0WLShOJEg
McM9SyzapM/kddeQhdgg8cYTE+nE4eghdaADlUDOCpJ72V/bgMrIOVFh7ifIY7GaHvgfjyOJL9lc
n+JbR3l8xUyuxapvNuzt7Ow9Uj7FjDy3wb0szVWHt0ly0Fh0MttGg0BnCAEecxr4FPTnJI1iLpOt
shVxIz/xAkjxn7cIUqfcRrS20Wz0QcMm7I7EuOUW1Fx+HkyQApYudYc5mGbr5hIdugvNTYzq1EGx
HMhzvh2LlfryCz3vWZqovieSJzmwK7q6I1vz6y8noIPbAbv1N4wIGwB36ppKYWbMDtBL1R4uD7KV
Q27pshN/Okx1JElgP1JJywUy4VdEI/PuDiEh05YQONU8zKxvx5gUbUhMz9CvaMs8tlEwwoy/uXVl
URLf3DfeSzA/9SWZeznPcDWDw/JECL3BmMeipq0bhssW3wbfGop3EdyPRMGwHz3MkiETc5N9gBtB
N5L/tRsceXCe4J/Kgw/cYeaGWm5SUef+ZcwPwAht0E4h/b3BEth4wg4XAINlsBggW2F9k9eIi3O1
0VrYW+3p4BgjQLEnSfYBPpnaA5AnHMp0lxvaWoiqDrml+HC78OriNR0iIiht+GA5yZO8bPV5chVm
6opFaHPkQawUZIhuG0tkKiGhCGBZhLgEJAQFwsdJlvGEIcRIKO4aqVYYNDHKZznBXXRnfrIKfyGj
nkChQpGLQtI9zbCHlXguhAnq4jSb/RZHGBQuJiqiYqKSlkHZE/Yt9LM/Lhz0FN8n+mYiK2vZGTGa
BF8GwOJpGgZbgHpr64yXwAZ/HDQT9QZzWbICMniHyqTtu7QG+2l7+wPCjgnPfkrfRA9EazhYdcaI
SphgYaD03vCcM/TKVzcbHPlYLAqCvEV0A20e/hMtOBoL6BmUJnaHZD7l2N3UO2FdwDRjV9gJBkyp
hOHcmEXdlvHzP4WFL2x6/vJR3vlsPpyfBPNAXE5gsYijDVCrvStNQOI10mP2CQEUE2FkOEu8+DVk
QW+2i/HuKKI0oc+JUOF7oYCAPrAhOW8FOacUE2DH3mwYPeAhJIq4DtAdVuAkHaRvo+laQBl4D7Lz
4bsH15e0YgaY3MA9FC/oCeisV7JNAWxwfR2FmcZ1qQDitW3Z4v/pEOHQYBb9K6xcRmlmRi1Np1ZC
zBaH69FIPih/VrAon7hDfFM3pNNu3BelN/jN70x4keOdNnzxsYG+BWRegi0AQQqqT1NNKCmv18yg
wyLH0hmfSrFuD81F7TXks5niNWuPRgB/pxCZCkxlKwR5ZcMFd+0xM4Nu2cBQHtltS4hZMwgrakOB
xrgLSjbE8Zv/kFktL6JApO1xKugGzsnmDzIiMZRahqxvefDQ6U7hoI+5WyFMcTZrjKSYmUPrRLHj
zxQXxY9wT+EHC+IjkkopUPrOt0KWCZtiCp7T4eRgOuTjXiLXu3ZmsHW5atw9cC7+PjlgM0CLiFVM
AX7QtvYsgtFGGFEybpFDF3ron+zLy2X6pFusEcM1/szKIODIkwa7d6JboN5h2aAksBFfIc+C8QFn
nH7bnOumbs8XngjtNrPW+ucQ00k3S7H57U3LG7MqDWqO0NgZNkJRe16E2oT37RhysgKAwNstoSL+
QE0/dETCQ8M00P46lr51vsy9Icb0Rsd+Tei5P2iyGsvuMRoXN9mn0QBdZf730jFXMR4Gl8XcO3ue
tzDv3mrPNw7vuEsUprfgjfYteTViukwb9nCLQ1qZcMFApi8dF3LFz55Y4M0IXdY3bH4QzJw2EGxh
+b+4k/15BBKGEySPo8ta60B72MTIHClszF/hKvDk4EByEMXJn7BQ5FqReQd0W9MHyuPGKesMTbAa
3I09bw/F+2IO2xpteusyUcXAeHjbHr4QG0a8fcl+6W3u86vRTCPzp1SNYnbUf/WEZLKH9Zm8l8oe
XsaydD/4sBmPgnTf45HJQaDB0CK9AD8swOgFGR0oEkKs3+UpFE++gQO1aZtwW9Y73D57VLktUr4N
SQ3J7AInhkm6OdfwLNKNbmNBG6y3sCDzv5Q2WKcUlQkF7KUHSYjvoDrFgYaD+OVINUshUk8gcboZ
Uhp2zBjKEj8VNWKXckm03IV/C5kxuDjHslB5W9KMCI1Y6HOnwouwULLl0KNiZ2sCqLR92ML+U4gs
kTvAwEcoEoCuwk8mGEKojJxiovwQnETKeTbA4xSDTmwv/9R/rOl/VHERf7Jdm1Q7NvuKDF6pBIwR
tY9tzESVwliXaKkKJjOLAZhy6RzHjN5Fkoukh7/2CyQ5tisiUeRsdG3PTQyHBl/CIxkUqvArRQEj
fFJ5PjDY80D6db/XEBzw2mS4XPKkONecqjhe8OXcW2aO0JoWekr6omp3N59fKfKYDmor0X+ryJx7
5i1QLMYCIcaAHragTrMufMSdbjIRpQnSc6ngh9r8M9zvHjRcOITEPpQCfXyvcWpltsg2gjdR5fTs
nn2BUO1gq4LWwImHWA1Dk+IGMXvBMwu6F9RA+kPI19CxqWVZtjTLRDE71771gX69Y4FbHRfC5OPy
HcID2eQscKFmdoitbE7/2nf4dghja/6g8Lz6XF1YRljJwbbhRKEog2Qhx+EJdi2n6JX9/0GUFefA
EHHKEFTqCeim80RjSC1EMW5AyLhnxqYrLBFI5GH0i6qAuyP1Lc/KlIL3b/7pi/m9SE9tWAeouXg9
OSE5GJhWiLopAbaHcbcJeZxKp7WKL6RQ+2xL6+ukcfbwYLr2BrbWSDi9fPe/eIo/y++MuboAFoWd
sctduDSQXTu02ZEqgV2S3hn5pxkTZW3GDsF8JIXWLM02C5FxjkkJM9vMQDzgz4Qn9nBUOYBZjLG5
JQcYQ6vIHP5Z+/UoLISa7j6pqemSNzy/VE4OnZLQzjjBff9X2HEiT9ZYHNCqHQ4Q6gIZ0C39B3JU
mvuAJ/8HwcBQsOsFYOfKvoZCRO1D1JDtC/d6Ob0Fv+fLZlsTkh5vlP2NAwMsepyPX7ix2OIGKuQt
Ya4ma4xdAgyvtg7jaYc3E0LmR50meuo+Zy9qqTCDTmX+bt5EXMx+ofC4EeQVxLZS07cPjoT+ftjP
IzzK9oFs+RwjkocGOukcYHjJgfLDkSG41vWy4XwTrFX8DiEylFYX2GJim/PL+eyZE84XlBEjdk1O
49GJt/9P7wCtGdbXr7b8Tp7gRUDIsoK1Sq4pzmpUjUS8gsjAMJbjjIKE51L0MBRFFCVbMuys7hwg
T6hlPBOo6cCzRRU6w3fGIwv+R5EkR79DFM0M5Qqogs8xYSnHvw1JjCikUQtKW+AqJqUOg8Rfg1Hr
dz5zRRJCFTxD1ierxWaPAowveApsVpH5DssO70VdIFUg8WkRr9WpvLnTjE4Bh02Cc21S6fwOdtHk
sMKuhS7ytFk6bHkYm3XGGxdQfeOac4JVf2x0ZC7ANMViYgdr3VwH1jaajB3HEHUh59tRPEhkmejn
3y8PkGaJoz0M+pF98BYeGDLevaBkN4ogeDZcSu4GNxsKOMWwwePzT9clavu3fXNwCqKUm6HyM6ic
ax/M8rZkxjyC18tmK7oyCZ9wrseuzb4OC4yXcEWVCYRm1l2TGqQ70c96b5S4xXFvdffoMirvuaGN
OldBB3Jo5SGAxTFVpYH706gv7zS+IhaSV4w3A9TAXItoNJNFpBI2MHpjU5ZiAiBmebC0Tw+mBXLx
FLc9xQORD0WdeeqOiy7SLmLNSaAJaLEqqxgE+s0GYSYfUvXgqdww+Zyd+jbdY4WWFY4d2oXRjb6s
GYl7AYY7fMgZkCAp9B0kNG4EBadOQ/GsbZn85qOePDfQ01r5oqWN6evuUGwIo7vNOjXN5otQqm1X
/4Grn2MXFKuHzsO737cMVwpSsPLdS3e+r3XxILRI5OOf8KGYjMK9yMBmDeXoWFecK5wM9k18lGbM
4YeOr1x/wuUetcpvcR9jqHelS4F/A+bQdXUNB0KUFQBo8SxVIrOnWR8l2DMfrSZpJD1tXlmMg056
dzTDJ3LEOOKHdv/uAfoNvvYL7ZCMIbTtAy0zEGSzpdSLzitthIHX0yt7viC5GfCvGYMuk29XQjvq
4yuLHT52XrdppdvsV9Xu+Tb11hLbobf/gdFoLG4V6+PJ7HzVhpRFq4KJfgqndfEx3r/g1c/fhUJ7
YrwRUrycaAobsMTxq6ETuQVq36laWEN1ai/JrAjcd1Rm1nzNf5ZmY5RfXm7PvhJGqnP7bZlq16wZ
9uMHrrmtw/W5QNv2iZHPoV5JXx43KtMmj0ykcKb+wuOQy9uFrfgUEuG+JQ5DV5JeNeh+cC9qDjgo
hhQUMZvLhyg6J15TcCynwCRiE/PFRKbnAjACnEwHweBIgN0zxgr9asK5t0oA88q+Xl0OYsbnzdXc
JpMdGgaobnhKEy414JnSR2XtzcgsoTRNR/Fhk7Dz7F5p0B3LUXZIrU/hxgTHJUhHAeOxwLKytjFv
2salGTiF24GJcGVOwS25GheSNbDIYkRqQvApWSKM72I0apjKs8R/niyc5zqqzbtKwePBLKwY0Ye9
JUOzu9VvjaqG/dv+tsccdT00CYmc97BVW+sT5Gf9FoiNM4jLdaODS70WMZ8VdgexuV5Cy8IQEc0m
CJOtQTswRz2FfT8vvWRvTGJS00KGsTLBaDFX2Jsq4EawkPqZxeLstz/xZASJ5dpYCUnC5osfeIY2
xW3AeRTqRb+k2imCNhm1bCpUsgUdAsOp/A4czYAKSTW7qMPQMaHjnZ4AIbrz1vjJNUSN5mq3sNv2
Cwn9cat1M2qPIp5zDi0OvPf897ffNwj5EkHQ9YDOu7CoipjFIYItvBAvrb310Scf3jXZaYlu1h+7
hjluwzCEZVyebiTT8K3LdF2Udk2tzoRu3MWlDlj3PXnRVteX7HLjFbHNgtXhs4ecu7N8b547Pbvf
sRORi/X9dE+MiBb2zxLNplF/5xZBDpRsf270ty4ADXZtQL2dUTkZp3jJf6uhImY8/QXsMZD1cwI0
hYdcFjzSKSSjFg1K7KV7G+0z9rCF15h/AR75030A09utZX5zak8PW0uGPaPcKyPYbJ1FMRhH7ylU
yY85jv3+dPsurD5umcryWE4+a55r+iK+wDy+EiKxKldf7EVFttMZeF2yG6UI6cD4HpWClPARdpDy
Aad2MByIZazHfd1oVvXdfoiO7DOJmMbQ87Qv6pDw3H9WhWa6Bo/b2/3F12EiMCCHsdRNlt191JvX
lwFrC6kQDhH9IH5OFbiRfSspDYh/3HTNbi76eB3Dqwr4sSL6EJOkd5vr149GfXoJIOzY+ai0Gfdp
EvmNbtdCH2yhvOQ+fU9ZsmazxaEzEvVgvIgaO19FPGGY5Q8Zj/RYz/lzhJj5aeFa9qV+bXwFCIxN
Ca0+5rAQkcvfN7JDTZxU+dZ4ccfbf5XheVTktkItxbFKogPU3ZVyFPidDgTMpzvlnwDdqoOtK/OV
K6dEpo9iq6af3CgIUfX5V9iJTeMRctgO81X/a3Uyr2yIlHo2/OkV7yR26nxVwLrirWFQcoTeCP25
jROhrXhsc59kstcWbRgu/FTyUdlw0vmfVevgvX6yAPkckV3ldjFwPslM0TxMNaPB6NOMi8yvHtuG
2UOXlLX306PT/SDxwiCTRBOdSUAdmW+2phorqxwHP4/3A97ENKse98RHp8vYCgAzAepYMXaJTMjZ
amJXKqjopK3bDKH4aSg3v5rHxy7l3rQxoUIhBdXQzrpWtrvNaxyEPu4Xr94edoG68dbn+FXR7z2H
mN/FjDaeUMKthMJdfCN64uOR4NGLPR4nTGaX1ArQrnD8aTuA7GvGUhxsFxBzOfWU56qEOxK8YEk9
nT2mX3troaBlY/BlNRlUD7eordsiphdHl6Da1/mTM4J9iyzbMkhes0K3H1dA+YwHDuAdhjDsyI/L
v3e0SbSIMeGuGSM3DyM6EXnPW/mQElTpszsz9ZoJQKlhtHjTmRK/c3goA1ES76PZ++vmxCkSjtSy
0paVWA8AjXlsczTXyU9EN1mZCTkz7BfERAw/zFk5yr+/1arhFLZ4n+Ygdt9cTO77JGFOHpmFm7Eq
n0NSehA04ZUYqFzQxJh0zUn2dfIls3yrs+aw7dlgIwe98juw2h7WkymI+eQV8fRVzT4I8+a+UzOP
WXxK7Jo4N0I22KTEK7PzuDW7/sMfzMTWE5t6NkyjnD3aZu2nN0tDXlnOVpWreQXHcgcZ/cfjaHuY
5moyweNgI0DxTNYTcywyEm87hrov23d239pFRvNaTlMWRy/ycJhIaCSE6MjU9Q5YCtUe9BBp0y1o
k7U8kwCHMCQ04nfvd/sGiabIFIA8mAfNaBsbZ8N4VjR2WTH+Xt4XQMTLtUdqPC85ijkwD2QMP8lR
G23Uwu4gbuq6LxwyxBHq8yIVeT68f4H6uuZ3TLlUgTAV7qBrPl/+/DZtAiU399srLOqBudKN5wGK
9Nd9UmEXAf1zX8j4TAMqxcYNEshFUr+YYouOFMFpdXNCplWuEtZA6A0LleG2CwHyvpBdLJCJAN6Q
kHllY2bjYU0oeBthASDguTSNvmbnDPi8JEzDOx0k1EpoqNHD5nghXoLZHqMFb9ccUgSAsAqcK5MX
3crCLoNpBvV2p6Bp6uRjpfDen8ntvthaLbz8ELB10UkxFGzNejTOEzAAVGdL6IAig0S1kvstHvCX
RY8SCmaN03445VULInBeJJ94DAi/k3aKxrXrJB7IEW0qZbp5Guwq+10YVDWCWTxIDqJlDyNC1v/5
RPD04TJJ7wechlDSfx9DyMPodHQIXfxLwa5dWb9X3B6FXJjGAWxgUafMVO7kHzEANLiV+ko2TFzt
Rz8n5osKh6EO3WwBQ8GGsq+1wB4RoWKwxO/BLwxySEs8k21OCUo9djeAmjSxOps7pH+4+7+NPiJY
EO99Y7r8UsdyTVyYmJkTxhSoNDqYsT00/zotjpyGbAZIAL8Q074WWMwzmEEpYpWZQwF0od5hpGHk
O5B38kv2PCg8vOG+YY+rqA7RNa4qZlaOdjjqPVLozH3X2kOF7BjMOtRfejnFA6EIKTOWyhXUy3Ry
HJbN1/RNJQzax2RZwVEUxIn9c0HzwzlG2yFz/qK2B3uUAx+S1KDIkqLIJ56Lk2jttnNmNiUBWiu0
RjLh84+73aA2cbGk9l1TAmy3H5ektOTlDGYXbGLPVj1MDbKPsPETYXl/wxXiW9nt+bgLfiLpnT9c
EdB8gmJmX0YHv7qf8UOPjchNme67SLrc7ZdwcmN7g6mMaJ/fmvbx6EReGRzH8UweqRw1YWNexIm7
y1s0FrQ2ixoDUENl4xm92W+M19X7bGIAPefWw3QY4Pr+O6eJD2PMBm5WFsDVvG0G57vLHor37bwa
a0CEbBJXiPHG1e4dKbxwtWUvGQeIsJECUM9Ai6jxy4Ow7/WZnRTDvj78sHkZnJvY+LxtjTGFUVPO
z6tZC77ABOtLV2K2yDq/u0SEJ9saG4lqjBUw/A0v0GEc3KH+3sLdDrpJw60c4BQT5KWRKH5aOcdS
RZzxIoaoY/UxoKFJp902iyd6x/1RVcf5JMUgbsLarlLAKiUZ1Yc0P2v97XXW2Pc+3KbSLgHpoeza
e93cDU6Pgfsq/RoJGuwlgPXZ8+VmlZMRDqkaEdES0AHjUE2wnt/X4YuJefCcgpyayqg8UKtWow6L
5M8glninMniMxSQhvyDH9uiMtwmBfWIybSlfp0qd1nagYuVvpuHz61xvVsFN+jraRafSu5kJ8o/v
KA0HQNcUmfG5d/msdYJWkFqeE9gQcK7Zte7nzvY+4w/0MKUGCZxow4yYcayg2/4NM53ZCz9PMHSB
X8WZcifWn/oww5lBH+7VYbN++liyQnfGcJ3xPZej5w5O2oeh5N6lDmckD5CLgyh+4pMMtukpBk6A
9JAeKqgN6E4hRfFu1kppJwce1aupz2NyIp0WFLLC1+bZ5UNZqhivU14Y+xUs0mB+WdAMALFaT8Th
Ic9d2Go7IA3M9Xgm5pxL5nyPpok6CMiqJuNOnJ557lyMVRaZNVywrDnm6QGkWPEifNd+HuaF4EXd
4WKgjlrVR36Bfk7cieyhN/kQ2YeJHUMa2E8YR+1yxYBfmEGGafumN5/D2zHOiQhc3lb8wzXVXZVS
H/3qnKcUP2V/7i1WD3tFzONwAVdLdX6GE/xXCFwwLsF8HAhfm9F/x8JtzwOmhOBurFFD1F4v7MNu
O8/lo8CqIWwCD1EcqnnSM1S7fTEGPcOOp7TaCcMt87Cw5jo1hEreptdhZdoygYKMy9rrWtEmC9RQ
m5znCzNzmqky1p0n72QFPja3gmC8czhYrhgSv8+IJznpRLOCvNra6itlQXjmSkxmYW8zkrHGFi/K
fbnzN64/lKA51IrAg8kAKrDjuz6sVgv+/jbwYtPzzMXKhDtamYt9ZVC6mFgQgMULeJ6MurvB7gXF
B22mzCNlIjlcMO1cz7e8vB2thSikj2PiUkiLX2yhjEj8/O1wm9wgUzzYUKDrUd0ad/IkMDsPGpvr
2PI6BswMY9swjkYXaPPuMuQDEoSWHj4EA3pz+CE8jgRwMjkaVL5lDbwggOa6YCQZrioIjYDkwUr2
yEsQWJQDOGslmAmoMives06hjtsQxfIw9VBMZkNl2WMMIkKwmBWg46xPxplT42+5k6ET1Y0FJ6ER
T2gFi+Bs0oG9JXeeNDdS7csL0BzbD+2lJZR13rmsMoQTvSFNEOFVA7bQ5tLZqkhp4hnRAyK7z4bi
minvZj8c0Aj+fWQw7nS1hH3ORrfAb0rsQXID5eg8mVMA0XBxHoi3zU3G38dlx6IkEcR/yRCbGmMp
bGs0IEcJLg7JeVdVRnRwkm5UlFfil5B6oHDcYWaNytBxmF1oMw79EN9qmeXBJQQtgJyoosoDYRzY
NyZNpIfJHAu7SUJG6ap6XRxLOO3PL6EeieWIgPgC7Se2vEb6+2dqhchVgNbvXHEHqwL3FnzkeXIA
cmW6BnhjAX2J7VOGyQdme70ZLpuaS3ED34WYEmAvGqAeNjWm+Ia4j8J9oH/VSdagVulsxAznF3El
FQRoD7GB6bjz13PljU35ssdp/urRPQ6YsEPchW11IiIcx2pTWw9QfzE6bMaiepnemd0fuBXE3Z60
y9tKD63FZ1hBGqZ4dbS+TLlKe7/rivyeFSXLX3hpIq3glksoEByPE8cHLlqM13C34NF5QuTacbPw
AYAnRqaM/9pu2xz1KiclwJ2PccLDvx14lJiIL7mhQrnq47/PBPOCYOaLVzNjYZ9u14lnonvnKZP1
ILYORwgLkTHLsuCJWFr30AVyBDkKRxXuGYDr7PUVwzyhB9zCOiU6qjrfEQGOb/jc2EfNZkSP6U8y
hqcD18X9Sa4MpMjYEqPgXYR6CN6AVL0oXfAAZKA9e++RP5QyBwIJZGDkRUy7X8eIWy9GWpCRGQLr
a1ymoQtnQQGqBhmDAv5JRY9xO4/dw7lulxmXhVKP6p9OM6aXlgwNFC5T/SB8hGy3PF5jqswH9zay
iwCxvgxWcx+FtfPj9vEugrpfrfsuv4MVw+q4hFMX/oIJigAFNyWkf+AQf00WAq6wRYlAy5Cuvgaw
gcxq+tBtCNOCuRTCmvmJbMnYVoz2b/VEZV5MP5T8VBVARVx0zK0h9SwJwgv3Hnhn/2M+QXCvUPwn
IdIc8UGHZSKz3aEynpgfQe1Up06dyW2GNBbXEqatxh2n+I4JMz4ttrnVvJ0nr6MMAf+Ry64lh67I
hgNhgpU/6HNqqx2vbqzQU39vA+WqCxZOHzBSFuNAOXzZE25OyigfhPGPAQKjy2W9qC//xkwVPJro
k3SFWQ8z4mTVxC7CkV5jtujEmvmeNqwSEeEVSAfSX+fA0kIRff2BSpkE9/4QiOKL9waV1bGPO5yA
L2XXKt2KhoCVa+fjpvE7mwyI4P+jAAIdgW3Ekj4Vu/sYBR37VRu83WtrxpSi9oF/Hf/CcjvyCm6q
s2XcwbAonL2dDjfLoCe710OVomkXN0ZG0Y7n/DR9DI9R3zz2Dp+31Vu/fTEqb1YvgIjCBYyC0EK+
wni/JEOa3YQgLRYBixvHRpeQbp+H9mPOnpBfUce9dYfmFNLjvk8qwdtrPkT6PB4GXvjKESu4OFCe
wxeuoDQUIsUjbwp9fClvpu/EP++bxTtjWsnjOWyTNvOFlFW9HOTifGhhUMhKrg+7WlhRYdMSByT+
9+ZLWgEx0QSCpHiOzOP7fMznXw/iJlM9DJPe88qQCGQGtk1tVheSoz9O/2r2pkw4CsXNEKGsCXQN
q4NyaVfDnzZzxHJLlmsI6Q+OHbTQPmNo9pnzqQ0ffy54/ONrNpGbdeGbKNg8l1uFjhsRwyaiwhvK
hIpQaq+a09SSmHilmLYW9wjI5W4SdNHPnEXxNiEvOkWbLi6hlO0HcI6e07YqyTKIdPg0GFTBXcNX
dG9ETwM2fbAH7DEm1SFXLd2I716pMdm7cUZTsSm/FFVHWIZ+EG3QUrwdlHgIPazmuPgmbtvgneTT
ap5h0xxRBt7t+mktHgwCEA3EVjvQPHqr8fAARLFvjfdGQW1gRD8dswW9/Y0BcPtlHF54ADGKXSMU
uxtt9tf5s2X/aJlx+IwK47NILTI3HvNFi5kMGSzmdYwSCmpcwbAGksr5qtG/mO2wt+oxPXB1+7qq
SbWzsmMQSONHZiujaON9ImUDWvUN/weUghQ19Ijkg9SKrbA84Y8Ts2M+f7UN7lRvZksl9SFppZQp
Re6UdQAutsn7Q4qtBZc45fosFqnARtF0XmSO52nHhAaO69DLbW1TjTPFQNmROIOfKwI8GD7d3wQG
5pYJN9xZA2PYfd+43HeLlUafz30IFoV5uc4jh+5wcbmvbg4o3yWZflDrGYvnWA0WLFcIJnTIRus+
/EJbuMDWj3MnOV2ZfjzNlMw3CxQVEHkYLdrBm1KZvFZvv21GHwvlyeo2jVdl0BqhliDWqDCL2O6c
VTJ/QKfIgetYn7CZv2s7/4DO+/xqU5jxaF0y8v2EuTCXnIIcnt6qtPM1CT9u6V13gx92rAmR0ov7
7uNd5wRxs71zcXZcwOcuc97jfJGq5mN4w4JknhEfdg9SOEbMsulYI5Mrmjyc14MmWR31ScD6wVml
YzwG8ojcIFa77KbE80BCGR6iM5uen1rp4ovKjPszLKc971oY9dXocHL8Nj6ik+Gqs46NXKcJp6FV
jx8Yy5Lo3CLynR+IwI3ga3Ow7tgf5r2HVm4ejFfPYV3w85JzMfmM+jya69vNAoPTUmcwHAzLmc7Q
4fAEwoO4uXevDAioVM+PhzXITdWql6y8vfyzd7XTF3/KvvHquamp1ot/L60Mj5bzkwqEQNiH1Szr
WfozgIjwdVgU6UzpwWv7QL6Q/0AB9wh5Zq5AfJP+g/R5GiV1pBxyoPunkXasDnOH2Wc0uJRLFtk1
SEEtzRpsF9WaFjQtfrTRU+2UHHu7mbZAi1Y8osohAoVcvwdms7x7urMXi2TFfsIL5Ygzktj4HnpO
fbPu5IlZOsYuzFS9B4nhDGsXN0dncM02hdquMon4itl2cAcE6GU0u0BAsSmP3Vkjc6h6k0wHUPga
492ITB/Q+z4YPef7ZBp1bFaIhpEXDi4H7vSt8tqIkQ5sWI8vpaGdtw4qlr1G88qNpvRU3e/0tmrH
3GsIWyJ8Dov5faLTwRkVNoBI8gZ/t+8Dq44jvcDz/33BEXzOnteaN/jkXXjpbm72rhZ8k3Cwnnxp
ICF9AK/+E6sfFCwHjNeuAyHLKhuXx40y0uivuS0wUkJID841OKTnBoD05+o15xV0PhQv7YBrMa+4
Tw+rhee/7J/sNw5RVb5Obvgn6HJqYBvHpu8/6aYRbJ0Lb9aD7AyJqoNigalmuT2RW8wXo7wxKQS1
UdLbXzT0X8AqIkB8NZaqWNHV7n69a8/4fqeD1myQ/aasQnXIPlrfnZ89roxRWDv2c91FnFI4o7IJ
BrDYMAiy1YQ0hHbBcAE1Y2/asJkSV/0dP/rW7WoxKOU33E2EZ0iLOXHSMUcfzX4kw8GYbMGRyJGq
oApCyhIMBMh5fodoAltrVilWSuRWMuAT3iMdRy30LrgNv9l2g+g3QsxUw3t9dIPKKD4W4Dmjz99/
WTuYKEAdoWuCaAVbd3Q7TzpACIaK9zNHHOQLqFqZBR0/AvQGIr50VA9bZ2ryCFAQuvapN9p0XB2X
Eo6Y809n+INx2wlOSdpAz5tFMNL2Hpdd2Gz6QhkKj1SdQuCAi62KbX7rafd+KCg/8E0gTxFPiX/6
6z36jY8g+k833pvyIYHwhIwcYCr2NoDMKbP3Z94GSXIAqrU4K9zGM0Y+J/ThSOz2uvvZchvbW9yo
pphDevAY7eUAiKJf+lR+HMu0ht3NkuESnaI4XvKW857nQrRD0aV+HPjlMiX4XuyM51Wo83347fSX
DD/1YXf7KqyHaolyXbJTdGTx+BatohosI2qst2KsrTHdJFALlgfQMntWiT1BSlBKFGSTgiR01EKt
3G++fqvHMV14zKOrwkuK450bWvR9funbX0WaYPxzBEb08kCIlLzzh8IuMce4SH6zslqLvIEO+ozc
joCmD14kN9t7myPRbdrAHa8Trjc0VB87V1zNVTomfBTO5vw7lrO6df+DwMD0gcwW6rwhtsLHB8Uf
d0tbZT0uSgySQPBBeXSEqUuVxKrJ1WddXc38oqWgEy2QYUbotvIheM0BIYNNsUfelDxALeJzOum0
htjuKgAJLwp1zMra1Ak6w/bW9r0UEAEJGG+eiXpqbAHzaOpCIRV+naC+muN8zX7ZtT98fZ3Otr5g
YUAWCPP8D8IU7QIMWBTzXe+Stz2dxDZrn9q7dtvfV6NsvyhuYQtD+jrUk00EvQ9NTIlK3mxDwUu8
Lp4wxr4Y5VdzTUTcYHQ7Rroz4LllVM0I2Lq+7AceDWbeR/1mfWdd1Sxjb1CZAYYFu9fIOfYDIdZe
F6/jk2qZXRgeagIbbYZghHxWbfCbN9Qooi7sLQe3eTXAhCzdPnANpYFTLs+9XeyFLmOrb+cbexqH
aew/89Pz65ekadFvpPHosa4/zv2zGzzObBCpOmIDuca+gszZjtcATh198X4EObe68OIysl8f8U/7
YjzHN5NCyJaSULB9UVY2wVtBJvWVucejxXwzGXY/3qsMb+rl+rFVlLjxMG8WMbjJHmLhQJT47y5T
UhdKhzLPyuEr9pruUWlq9plV0ixurV0LAbOO5xg35W5/90A9HTPrJZDVopZzfaOQ5RVehMIX5i0K
s9zvFyM9hWiuGNdL2j3q/ek3Pbc7VtFeJvW8aLs9kknT2Vv1PzAZ7ofv276/cL7Rx+0UtF6hUMi9
tOVmtd9eaOWfjDmFCNDG2KEadzXVLNTpl6yyXg+VNTXhrFuCpcfH5wupsIDhExXDlJbvflW/TdRp
+ZMNwkdre2q1V/vRVXM/EA0fw0qjY5NNtpxkA7pkKjMKKWw79OtaYbk9kELkKV5Mt1OSHIvONH6f
2m9kTC9P0XYvXNpr552MERhV2fCtjaOxjgTreup+wuy1/I+lM1tSFV2i8BMZIaAit8yDIiKKemOo
2wnECQf06c+X1Sf6nOjq3tVViv+QuXINjwKHF5la1Y2nPBmVHUcnY/8mkrCognM57Nkf4CXrfvK6
t8mhFWiQyi0D/HrbXebMzcC0QKEBnJIirQPKnWmXovhrhQyA96WrPqEY+WT/XPPux9Ra/hdS18ve
Mwl5Wj1GJkfMB86QQ5dUdq/SmjSqWxPXaj92P/qAxgoLZ7+SzoIxcDOd9lFaSBAh005z5eB3M25/
LXK269LvfUkdZdFNbl+k4v6xGPQg9wTtcQdBYQhR5WNdqKXLYryCl9JmqK928fFz79ewrZs/kWP2
vnYJUkVQsNO0AhVY5Uy9fBnomZTFiltzmC3I9dvq/KvzxxyPjcXY7nOm1WCn7RhFckqkIh8QBC5k
nf+OOzoYT+B21sehjaWC2139a1r8CdN3q09/Ds8p1RItaMc9pxu8zI/i1P6b1AW4IdYqZVTETyfN
0GM7J4xqpg+oJ5sjBhPg0t5YM2ed8ceqQ86IaBUL3ZfsFLEpxs7CHxvBWLfPQy7FxvLJvJwU0CgA
rnCersbPmzxrKjjkQLA3RDreyW9Wt7T7qvMahZMnI0cbccX06q6RC54JFvDgUAiVgaaLX6Xs9pOz
N/7HCK525h3drnSG/NhanvwRIEK9GwHjVldHwQvHMghzA7bVt0/bUBgYWAfuenIdj0yejG/yOQWl
2eCs86GdOzp/Mwbb+Fe80RnW4ewLGkM4G1QvdHExsZ7/2ugWwaxrqyiiLrcu2ZIrLm599tJpXTtQ
LoKOYeNvUcIi0Qc9rrY35ZkGSZM1NzxAtFAAdaIJnQsnKJL4ySfCTwOfb1vDUbmIaRnzw82JWKP6
zRy/8sl+giDaf38sWdXwXKXVM4IV2Y0lJZKCyP35sdCyqHmbh3RydZ68BRPrzBRlX/GbeMEUz/RA
L/r7jht+snVfzNpCzbGotfdKwc+jJwU277iaFXYNq3DohpmvfCK2hdW11hTFVdDypsDsMEtoZznF
GFGQhXkZVvSPF4nfJbSU1rcOwfFFMnpKAT2PATMQZpqkn72WHeeEUuOUnuJv2LjLOm65dH145Ve0
q12LAJZEImhx8cAhIb67030roVmlPbye7VkNG5WnQ+lSW6fJ88qG98K4TChZvoPCf8cw7aJJe8OT
k6VbDOl+ix2LsYoi9JpL9J1mVmPa03FGy/klGGqjOZ/U0YqoNmBt2kuYXSd4UW+fOPRER0mMsJ6B
f3YjayjTt6C8lAHsy9nTxlLqNrhkWIA9bVtlts+NyUyrtRC/UGb06eofCzDbwiQ8/FPnh6AdFJsu
1nRnAIm1M2Hkg0/Hzfk3hrRydFrB/WmK8wKnFD0opBWnDMQizyAAz84hEYfh2dmDe+Dxwm7juvZg
q1dUvH/ZYHiPbkHXf9S2OtEO6wkzVvu1Oe7Owz2gg9V4cTgQpEc0UWxAOxT85WuqP7v1YRn2yD2n
xuTmhYqCOk3Y+KSn3pJRe4i5FWYYHUQ8bU+cMFrDN3j+skSj0Dt467Cdfc26lKHV2fvXk/PF6fEw
Npeh4Ecsq5s/aef86c4HYuELOcWaETtw0t3in6uh3GnD4aUukxG6zkq8uuVc1mtFl7xYbUW6iant
2/qIw15jlhAEp/WRzL0eCKIF0iuh3X9ME0ny8GQR0YugRUsDt+MEtA+MNf5cp3+DEcYA1NfgeI5X
DTo4wwC/U0OjYWH8TuUF4j9YnvwCn74PIDoULxA9wKe+aYDymLtunDy/tow/WGRSUmM5lqpoSBaQ
dhmSAL5TDcHMXZH5JFYqeXf8k1GZmZkMRAjQ2xUAxbS1LlX+yED6hR4Ug88/yPQHSk2rimqgP1mA
HMcH6/MvxNXjkAE6i9F3g3xDddfhYT51dBri5EHQUHRl0MoSOYAJ3fEV2poiLF0Kqtq/452uyeDo
M2UeQvl2QnJt+DAgKod3RxSn4Jhp0h90bHUCLMjT7hgmXCNaoxyJ5sGaSgd6RO6GXMBJ3iHBT1ev
3qUGYBEhKiluLA0HAGgyDSqCGyzoHCWC4JcD7HvdCJYQaVTi6IyJO5x75HFCBsKtmunJ1z72QnVh
4NWCg82QnhGBR8fuEwcBNr0/iNPTxwV8NnmM/REEpZnKskfM23GvWY3aUozTKU3CAhMa4dmLqAX7
Xdj4Zo6H/mTQH/3CLcIfcmi4drai52Wu+0O+e58bw4/bN8zz+u3kCZ/aP3pomPwJIYi0Y5eopKED
xtvqsKqqaW9RuKK3AGqOApQlXmvYGSXiEZewr9xDEk6P41Zys+qkO107eHH8iSbu8xOOM/BzkIhI
jIAEhik+WjSG3jSmFTQHjLSReYmSoE/rxYgCq3udtrTrJN/tdifrRcz2dWuwOCQGxiekgOS5hEvg
ZtMl4JUH2mKgU4yUDYQTO91tIQRrwAK/dDVAwZSN0NWgXEUammwTyXk6OSlJOUgHxNG9tL5J0vWa
vfi4oJBBCR7VkZ7BHUGEGcZEwciPEyy5QMLPtHolMxmM7EWHtEDNgh4Hh6qnT8sK1g34zpN6sHNG
HTDedPdFyIK/7yHBCQlnGZiZYHUHq8LBBTsoE0+Q9qAB0WyRjgD0c016LOQHBZvpT1T7B9iGu+dU
xrvIaFiT5/A1mkAnCj/BZ1RPHkMQO255FuG0lYDaAZeFn+jmXd0bV2/bb6YAne7BPYYX70azaF52
5aRAA3O145gjlsSiLtXlTSQlCyy6/FaAPY4zXWM59ebgFjtPtLscgX1sUCWV4URsuJZ8yUoAF8AL
zK0CACV2rS7u9+tL3IVi4XS9BQiSNS3tYnk0w7hgWA4mc2ZlgQrEXiq7ndPc1H9ATYqFWd+W+08Z
8ibpKDhnKXlHjjPt+1Y9EOMVGmHHOa8RhxWz256SnlV98ZM8Z+mP3g7kSqfLZ8XGlXdh37k04eVk
nwwLpKE8wAe/re3ytojqkLeyBnyCVAkPBKY9HzIaZKQmjJKRuWQKw86acSOzRHF8YJviXY+c3SEt
1NtiXxtoIa2a+YQXcJ593XrA0+AOU93V6En0m8R+0VFpWPUriHDFAwJkiC0N5gXkqTns49efZhpF
cye6gfLtv+Y/7hCrhx/Qy4xgZjCqsKlDeYa8eJbiYy1P4i9pJJEEnAT3MWLvkiQfWOFzGTIahvkV
5rTYZ2yUjsQfZld8a6sAeQD3A7xRmdLV/742eIck59Gv4i6EzhrJ3Yn8xxeeQEjxTciv/FIhUn3N
9fTLXMai6UQuwnN7r09se3S/76FAcqSxAQKYDyyC1Lx6irzhTFYo9XVAFkA4ZXLTw32qt+kxVhyu
JjD7X9ZqezKC8zXi0Cry6pO3zvZ75Xgq1laEEZVv51oQe6UbrMBygPpPFFGlSGnuuxtZBw7zzJVE
He04PRKQnZrYU9gNTZ1yB/awZjqhRcdUVWYNl3GPl9tx2cxrgt8ktrT9dXUsYtzuuK5DmkSAFcP+
ED62srSVdfj4z03rj265+ndHY8p+gRVQiuzrtv+COR3PYRuz0Bf4kVGGi/4kR3rBiQn98YOTsNYO
O1h2CeHxjTybllhZngpHTv742ngXUDDOVWPtiVhRXiuUcLBPDpWfw0eyuPL/KuibbeahLSLJr/gV
ktoGhbZD7FNQjrOs4wwLQP55VcNVG5V+wPi4IJzwar3zCrYYVqFKvK3nDh8pmCaTKOBbWgtQf/zP
stXTK1TguieNf6KkCYLK+zDrRht1rburmeZvDl8bOM0qsY+LJJdcQW7YpA0hcT3nGXrFLF+8UZkb
FYNX80zHnd3uvL/0cokGLJXe6LJ2uMeh7kwu1sdUFjOC240m+TEH4GZhRjOtr8HqBl0e4SxsaYY5
6Hft8uMa3h2lZTWFxz9p2DfRaQmpQ7mSavx+RiusNDi7MZY9wSjBGJkAabYmgXQVNEoR64Dg9WYQ
v16zH5nSp1n9cM/q4F07bxuSLMKLOeSfFjqrP6dRfa4bgkohljDCqu0dMYBhXoqD4WGyfwwn1ncy
7VNRECPzaDuNN6FNYDYW/SYQUUk+1h/+yynbwQtHQETcfUS/T5XKGs/c6/6Ct2etm+er24uPU+ND
0wCwXTiYDU55bpoFYvRhMdAAWpODPabRFF5Ys51fVLMPg9nslMGqHVArVqBlVfwTiWgRfKzZw706
1BPItdw6V3TnqOVdGwBrttrBsxp19Wnz9CKYPOaRe2VPT+1+qRpgQtHq9i0DH1mQw67YqzbzXz/Q
i8HbBu8rHoRR1zP8mCHqwOuUzPZlF7YXWMVuhZcADDY6ZTr3LujHyvqjstFaaLi+2Uw1/VBrZNu1
hL3GNG90cFv2uNrMnou5yjkXHnW/j7YdCzxwVUlRWm7eoyw74VPsEAPyR1atrQciFXEsglQAWvil
+f/iRKwExuBfPzYyfi8+rB9MafRRa6TeEpFrY8tKW6J6YKhfCxiwbdGp3Pczet/OEKjgDpS+wMu/
dH5KdOoOj8MHJVc31O0vxUd0w4UTmCqgbq0djTiM2rkcvO5LQbZG385Ll3zycn3MUJPBa3rbVSz0
QfDOMm0G0Fm0AawPNMnELUXnEbqT5fUT3BGNk79WWQGF5wG+PWt1+EmvW+jWg9J/nOw6Jf2F8+Md
kr2Ihz61KfjTaXy5+wVCI7o/bCUUKlfcCMQGpg1Ly4DV1Qs1SI+rv7RyCTbvWCx9vlfEMS60hWHD
3EWBa68jXhJSSY0Tf8YUHpgACYMLGOk9bIbPg5fJgBdnE4iL/8af6AATFsjj4f6xt1h1+KfgN9Nx
roiMpbqZvKZv2NFDLRcDqd+GsDokGtBizB7TCAgbgFm84YPDzF/YrHf8hjmWInSwKzwGnxBTdlTU
KZk57UBMRRgOcN8Kk4bPygl2DYYgLxdxPDahBiFw7JSAS0oCm1ej1eT35Z5j1sCVsrzRx8fvPmWC
rnLV1Xab1E+GA1VQZgAP9A6nfwbfb8XrFoZ3QL1ccAcplNZrJkXJi8ouINAPDd1qkj+pChselch6
Cpv3mhqWl3OvIkPvelqYJ3l6ALs2v6By2/nLYUe+B7YOqo2Z7r5Yfs2DO45YiiJ0oig8ITJrw/44
WnAqiAZ/jo4kQaE65IN/BO++/xu0SFHqWRvqDM4ezKceAaYEzBWAM4NM7G85Bjx1CW6OHlyyckun
A7cKphXmtYSK8LyXXOILBm45FBA6EeRQfCBcFeQRSm+VJDru9FxhK0T4d9prYylS4mouhg+cP5xJ
DGAuoxp/MG2QkqS95obgdmeaC3IVwTSlglpRgi0Iy1pZNUaK/nSNnUcZqLQWMVRo9z5gLIgXDRuR
uQTOKvS5jEDMTCp8/mKNy2SJyDkcx5lb26+pdBWaf+YNfbyOdcmKBEEJlgsfSx9cMV0TTq2KnRLI
X6HivNbdnoOedw5kunAgk42nNVC25ewc8Mc1h/hgxc9RncekFl9yTnhEvdmK36bY15CrLWxtz4mE
r1zYJFqkCs2ncKEE8aQWGinXp9Ikbb3eictOS7IJsLCbX1bQDhmkDSQB6G+JGCkbFbsDnn0CMcvf
EWInkSAHwjeVpQi3KQgXCxThmPyKGxuDFF6OHMcvp/n/zrs7uH1E4DEgpw/X8I+ecjPtvzP7hJQC
zpKvA55BMDfr8Gbfo16qLPoWJ7/fc1bWBW1/ezCdXsai0fnSKXxM/x9cPfY2pDzDFdsjodHBDCRU
4Tq7DSQKuMUV2VvcNl0GY3AVdSsVWxHcOMS/HWYiLuFG3AdcwLgK6S0eiqEWl8RsKbkG6SvbwKkj
Na/CRuwxEaLTb8OHaB/5vlaalWFjpjiDCLSi2JvRz4eJyVhz+8IB5udtDyAHPI4Dv0zuF8knJtN6
o2xQI0rwgIFDhPQIcNuxf8t09BJC63TlysbdSOG/lVMCkijmrZwclFIoYsRgDkEKMQ9DBjZDCRRi
mj88kJ0Gwc1/TvCDujuXiebrpLPsHrjd9XHj4ZqBaL2TAxP+IAlef5m3G9lg1fIUBrvtj4fzl/82
1WNSzkNeD5RzC7kD6iiIejv1X3rtwMyx0scmrYZB1vX1aMR8E8jj7rH5CxN/tmCnQg2iQe0nODsR
Mk7/ODDChJJOLLUJRPA3r7TmrRCVeSanUrx80erLPwOoUnFCGB0GHc087VIioLamM5kADrM5+5ty
Po27e7pSsIyvmOqbi5a3yHGFZgwn9iEMGYPzc2UmwBs4vRIucDsMtYris092DSfH4DPHEsTUQhhX
P8yZ4VaUqv3E+FJOlTKDHHBOq4zmBthRPFmrDDDU/jl4ISdtegaG/VYcwqUJH2kTV/ZljNUxPTSu
6DPBZo/jM96lRQeJnQlq2sosOOu/Gcq9t0UX2h8JB9wERPFMckbXiAn8q30dSQ+rFHY3qf37pk8N
bp+X7/Q+uXmTi4PUbKr67fzC7DntxVpS5a2TJx6P6HPxq+yltTCr8YWBlYZMGW0f6vSX/8pPo7b/
GH79p4VIjIYBNwWODtHV41OrhTiG4DhrFyeL+wJkUvVV8zW6Q4dplsS8eOX86fV9Gm/3zkVt4oo6
UfPb1P+Mpq+8wDe4jmjXfhZdJbIUW7PwjxXzjWcMrQjnWdVcd1xovnMnRhxHAWzTjIbAzGeaqnKu
+hhDcW5gewGrxOLYSYCBsNDGrEmxtmbKqrjuCMwknrXxZS1uNuIEVMc9zlRWEz5bB2+H/QFCzR0F
MkRUvBBBgMXH7MqGRrFU46LYSySwAJlIYZ43uASZhJit/hFoiCnfv8OwEOqeOO80rNtbmwAYoKoG
/4ugFaOm9UGv2Nlk1plHADWSQ2maRWwv5QL30nl0m7Bdb8lGDNFkQP6XUkvRgMOWAIaSSXbAzQ2x
rs2ZkPDRE7I2kiYZDEzNkuTjtt0zZJzs56w/8D8AzZh+HaMVbQxAFk5meOTgv/IF5MeKF09UxwEl
hKlna07bpU+lPaaGBUpcgd8UXGKofJLJ979/gBXg96NpSJZB1p6+UE3BK8ekr3i7D8muWtHr+s0G
TZ6l/VF//0v3ZVoH0YSWPCcet0IZJy7quB1MO6PjGkyOl9hzGbieHZUu+J7VGf7ai/w8w1cLXODN
EYdfoSQ1i8/IYacmLTlkIVWSSyhI9WCwg8HB5Flm9x8KdrTlh8k/PePv+iJCIDGkRh9K2oiUBsd/
XTpIvNszPocGrdqZ04QqEK+eG19flwrcn+w16+zLFH1f6yyurof0bdezao2ic3SIC4g25L61QfC4
KsQDVUb1T36J2H4O3q5MN+R3NdI1oQtXua83NKJ/9/fR3BDbs3mBnkuc8i8TVZNYb97DHrXqUoYf
os5pBsteKOX+3928vGS3rIUICCVYuAoBbPUIx07m7CoKnvaMB7jQ3U03AsGrU6p5YcZ1wpMIGqil
uAFoeEmBTT3vJBg/mkRuCqGZdApcYh458LfDgOFsdSb4QFz8lStmkti7cIUzihPrYnAjWEqAdj7R
jrBZgTlhFsggB1ePBaNlSrGGKxQFgyoF3+1hv8leaON3EovJrJjK9qYz7Obaex7qdc1oVK54ysPR
BocG95W+vM/wM5RPBiztxxFmXSBNWLdriHXlMScCrY3pTEeksaC3F3P6CEPFifG46zogIbxXe/f5
wI2F+ZkdvDdRHFrcWzzYIR3kt1wSnY7d5n/oNVoBbC/w1ZfbK5w7ZNGWxyaWKUCFPlyuauoQe3dD
q5rq6Rus+g6HW9+MUqw1ZDyAvnQUYPX3yCF+0yVxusDEpg6U6INDmOltlJn5TusQ0a3+6/UcCX0A
RMVvQjC1Z2W/Bhh3mm8GWU9B13iEFoQyp9pOofxBvdMqakK3/LlxD+kZrLo2F1i4Z1h9Q+PJ5ATX
daaGq/j+s/nkdLkwLtZ9cnbqxJ9O44UjIAwziZS/iwrnuD7GIFmNAy8XlKycU8qGkymneR3QsYtG
+eQ/wN5OksypfXC4kGD047qYgUwJJocNNVOWDlY/+J4rOpTgOHRANj9Y8on09Oa3J13A0BMo2sum
GalIU2NggN0P51QXyHXxLXDUePjnXIWb9TTzvArITIapynkD+jo6QXNVIxlJTuUU+1neAPxaTfpg
d7DQsMLA2WLbm/N/vir/Ly/6jup5B35YZwToifxozGiiY4MDYYmyO/U4U430HnUTIxCE5bqpckml
KIKCDva3vQ1g2I+IKDpAHdIVJk8/GmnFJS2kO8LckXgbpumzBww1i4n7fMaBA//HJTIRTy2k/LTI
zmYjVTC6iHImXsltrtfPGFUX7Gyb2XphjekaV8O+9yBqy1qN/xNu9BHW4fng8gN7Hqa1KIBGcMPd
DdoPMqfOFPl8swQvY7b1TE5RjS7ZvIc393kZLp8oXOGBRlgx9pN3cu9MWtLUVEgYvADpiddmZlnY
v41IFxSxhGCagzkXhHIkTrj4lozy0+Gndj8VgO01XlLUZChpM4ViUq48eGjYbtIk37gQVW5NQKZc
jn7y8eiTZYTT5C/xYiCUhvgPWP10zT3rnVxTitAnughurj55YasXWwD/0hYNL+MUs4SyxWTzF/CJ
5UwlC0mgwGl9cHMS76Y4EpgwiCmr1tzNcmqVGLVv5Yp9RgcHl4vRsDmZdJWHtDuXxrn0qWTNbDWD
OkeyzoWLHGGXuCo/Fsv+vgsPfbvc0FDmDOPSUT98U0Jvl8NnIu3GHZLIm5RtzdUGm4AoCMjyPCkM
gaFbIxJA+JDDm+tGWTWUulrqeGJAqJ5/kXDpdSA/hmFnfGjKoGeeKusyQy6fYP+JBxw9MfvLfEwU
s4Bzz6fBp4XBNZX6wx7RIXDFIEITLck5aW35F/4mEAE0lydFg80J85TEkqO7gz/zF8eSdQdCBESV
Qq+Pk1KKU5w4WznmDmfBrZz6zGuBNixkf3cmt07wgsowzU6l/DgmIbvRizPtEML0sd+jJ3NVq2SU
wGEG4UCaB142Gmleu8kA6uTchy8mU2MKkSXvRt19O+YPdiy6Xof5IRL3I+sBr4ET1D5VnZzgpDys
uwS0IbqwW3GmUDhJscVACGOpd1R3GZkgEZoQkCorDm6UnzHtRAQRfLnvOOb/wbpkJsj2BdEGgo9b
TpLQLVrx/WXGzmP2glK3r9Gr25LTmbnDsmcOb4jvhEUgm9QNvB0ZUvpySxXBt7jvwOVITw/hedTm
mEqpwzh7Ve6uuWLQYDLmlaPh9rLec+6yxiXj3HhbJS4H3GLzQ6q5r/gVs0F1nCcdZECJPKIfIyp5
4mV4GLvZNYSgmbYXvJWEsgW7+xReUxtqxAMRR6UPPnTBLZPGctfk8jHK1A+DZrR5/o73rhzd1imr
GaC+zVvextO5E9wuoET9NzYASk4KlEHKgsno7D/JSJapRYSmhc9SRTIYtOmmWhe/l5DqxeCPNFO8
rpuIObKmcIG/WuZjhdfzrknxbdUYjUBkJqkF5rNesJKuOA8h9pJD/7XtmPByY8V5ptMFC7tMZGhh
OGGbSdGPm4TLYn+jjF8/SPmEONCvLZJgrCOwDnxtVABczdhjtZIrBP5tfE0eaXzhNvkbr1Cd5s+j
5f3SbUd4sBB4qY6ywxg06U0QMb0gnePr4qYddcK745HdgSJttqYYM7XI20ItVoZnt4+wwtQ2TC0r
wLMvMysmtZQ05SOglTuvZThmlD7DAvuHd/LFedTmetEl67vDB2j1GScKrwtS9SNevwaGjnHYYjU/
4ARyz14DejxSmD2ezMB5kLeyruhaaHte+MrQ+in7FbnpD2x9RSe8+mGzOunl/h76uR5ED40bACrL
w5oyV0/gBzPRw19B1zzOOWfAo1RdLaRKP864T5OdxyKQLvgZ7a4t6rMdMYzIg6K7BzSasSzY+OIN
/RAZ6IE86YITHq+cZ14NmQbYmt/foxM/+b+swn+eUxioWZqLwsVGjYQ4WTiNSZHk8ZS3P+9Z+JRb
kAvLwkFE1sMILZTX8kcZAaP2mjUfdr9lMwUbUBhS/mRlY2JMxC1v4/mKGVAQrBadxQvXS5PDAId1
bir2lnCtOPNW5rKK29ZRG6Ch/divV/q5z5Q/zE47mcvySbEDQKjNsZoyI+D2y4ecBwL8jgMMHqkc
QSsu7igN0u+CI7D5u32yDdcfh/dy1PwbNYOf5MGdzI9u977mcHRP36P+DJjLqllvpf+ZwZFlKsJJ
W0Z61J+x+UvVu5/lX0Bovo+/cf9qcTNeFV8Xt4YKqIR2D8h5wEp5O+wHAACkUQesA+4BJL4WZpv0
wYBYtzXI6cOatOBL0cSGpyQOjbs5dRYLuOBJ83JTnnWXUA3IrnlrmQspG1fjFjy2GKdPb7tNA6Js
J2gquXE2HA46dXmStKb4YXCv49hdD7lOP3S2sCAL0lBMfhQYflLbpc+cDRclTGzchoICDvOKOx2L
5z+Qvxh0yS8kIHzbRkUPvHaHJky90xphMXWjR76J0H+pn0BWhTo9/4COQbqRqAf4xzILul+8e2Wf
4QbJE23NtXcINwfUDMHovq7s4dfqiDKIicXPPaU1oAci2hhpGoMNZMznxDA7exBeeaFtGHQMVSZf
rN8HT1vhpd2kMrqjjVPJJ3dQEbKQQozqVDwxtgdO1/m7dUCsb3UY957t5ut0PlGrYs44UHgj34AB
F0x/iuwq2HaBhU11lBMhhFLGXBuvQUyO0+HGrmXKTLhTw3EXnyqQmtWRUpZDYIW2BtVOiqx/TgSp
TyDqM/K2pG+9b8miW4E+SFG9ZRzFyQO4B7XXK77mD5U9Ko4Y7Dw2xlIkc14BKRlVRMOF/x3KWcB2
DiFTnIDZuN7K5ev9oh5wHC6QKJo9zTrGnkOmaioZs1wgdBwygqDdW3n3HrF+ZiBDSBAo3pSZAsA6
ZMaClXNZj4PNIaL85BMXb/XjAo43lYT5jUd8BhsmLcRbSbdLvdI2uf9B3qTs6Yjv2AUJCk+LigSH
sS5FmSli9zsHLR8aKEXPPFz3bJwetSDI++q9bn34W1WD9GdfI1Yv0eoXNB0aulMMjMyPpfM42SOJ
mIcMLBQ/Mj46rjHBZY4NCOvH/O7BH6/fvyaQsO6eBf7J4KOLG/9ls7352y6A+/ACl3VAwDNz3ReJ
CMxFSG6nfvi0iEvFYGOxpdJfwZxkACW51XwY0OIwARTH318/bi0XleE91w1jEWU9fRDyxjAjpsz0
Tsx2RpKQJvjcMeLuCkWfBalwbww6D4gFhu37D0vmwgNnGmIxtYPLcXHWa6bOwPkZm9d67FcjfjZi
Mac3Xzg7/ImcQKSg7QOncw2sSfm1xPNaHaOxZXRWR1FPvAzupqv7btpK00u++rdT0aagnz9O+Fw1
XzJHLlSwJshQKkqPpw8AelDsHcde42OaRpCF1aVA93on+20VYIKL96xtX/99MUaGn+70SZCyHj0L
Iu2rBcePsbFiTVQuuG/GCy7uCRN0+4WjaLw4dVjA7JxjinmgXURrZq0/S/fix14ftwkpxFuR2CmY
Egi8icBSaLzgHW63FCSs0KyMXl563aELtkaG2xoReuLSCZC6p9nDOXTIq4+fh558o/P0X9SioKI8
I8CJ40MbXOyMrgLoVqrOy4Szd4Syt7GRS6ywHbbeg4Nv4J2D1561AVRHFvOVyysNqjEu3icfnIMo
AaT6gntDXR0jkf9rsEgggVQ6wrsAB7wjPiOR1K+8xuYfEYtwCpntmii5aRggTy0ojHZg+8R1VmLO
SM17/IsYsJscEJBKlS7/bH929RDuHjecyz2EltY6ySydu7UMrwB2K3xdFw51OIlOKJhq9DWug2BG
jIj5Pt7ADYkff2HjxhiJ/kjG9JTaZbRcFonMhOZNy9W2unnAHYpnvu1iE0b7iCUO8ldG1frdl4wT
dKUy2GGEfmW0ZPWwwmJg+g6Oi7+0IM36YABuLg2mzbTh4oBDV9sfAys1yO1xvk6TuzhEpe3Ca+Mm
dTB7QM7Mwu68zlUC0YHEjxKzcz5YGj56osMw6dP2QPi8uqxVu6ubFzhAI9bAyOWap31k5Ea/fWAo
0M0rp5ivDtaPUlDDoBoQpUOeXwdqISPaa+MrXf+7y05LZq88PlwGIcrior28DvkRpx0vCB4cXEls
6egGSCD9+cAqBxz8sCun5cRC9ks/SR3AVG5DP6SxYzIGegpX59FVYRwTYREc2zgQWoZh0ZPw2DlK
kAfAmnJeA7BS2Puk4sWnIv4uLhB7OVnECgAUFterIw8KDgl7Llek35WOF2ooidiwD3ilrTj1Ojax
IXB/jP1fTesYjHeyYnaZ5a85lBQka86Dovavr0cpiCEMGaJHsGQL78uf++FCHBG3SjCyYc5V772d
M0oGFpOUiiMVyLcBwvtxINPBbnguLP2AoUmanpZpQC/Vg+jSVcCXMb9o8+jR1YPP3qEr92ffkzU6
b3GxZWMpmystJ7XFHdeGNxWZpYkTeZqCiAGj5FiLU372J2fyRfiCR4Xhl9Va41pI3/TzaX1Bn/k1
m2JDtwskmMNfTSkBFSuRARJgQPSl/1cimVZ2nM2X8wtlHWcEOAy9n0xmrLrlfwqggF/s5ca4NyLk
gGECoxhMXREnphK4WWMQAkuRzzztYSYuzgcOKPXiS6icTF8Gr7nROPkvJGSRmxrAk0guszUmiexR
uyHtiVVx1JFv54SIVzu4Ffm3xoYVSZldO/niwUgi+MyfexUfeRIDzzrDbVn8TV5RZnM//lmXEa18
ZMStQ6oizc5ylMacLhS4PApKEW1vdWfTPyG28Oh7EYD635QXK/mtwOiEUUzCuOKLqw1D9gK7T6db
tJh4lE9/wdu47Mlxo3qT4iZXDdR2NxqRS2UyJHa8UrGrnp88vqTTUEo+hC92tSU75M4wnjLE+E23
BCWOB/yn3EROq5FZAPysIgdA+cWwP5mFtF0NDuDCwWceKumOER1WdlZX2MLK+PSJyqfXvSRqHUIg
fsLwutdOr+Wqt/G52ileSQXe8w9fTD1efUSz1omXCWP8bB/Zjb8heHFrVn8sFY93culY6fXLT3cr
ma68yQgBTgVmAcE/wh8gbJF+3eAsFPxGd3GPNxzG9t89dXh7iElHYFLN5m+kpph4JPo92pZ8vOpc
2X/sx8WxYuMEO7Rva30AS7opmq19L0YI8cRGUR40Y6AO2n1lqGF8D5xAt3R2cVFkgZqAEA+LOrpF
jYGRP77vijXQvD4zpN1h+tezkKwk/LaCdwGvnUkk7abMfDmi6AIOQ3hrD8PWQB/8LRB1O8jf1kAf
D36Uvub7bCdfDnecws85+asnOzkFD0d9EW6COAs6F9/0PDMNh6ksfNBkAM+goZbQiqA9hxUG1HU1
HSrWy2zxYTFDhzVY2b1JzvG1BawGGOBmPkMfpchMhPZLoxXw9YDZI9Vpe8AEpQpeK/rLwauJ/r7t
m3hECxTSy5Eua8zWvJJsAZWP9/TLOQCCYtOnbR+AyPr8vMa8Y/mSvG8W60wf5/yX0FDarNTkswUb
JtARVTjCCsVC/g9sPlTzk1t07dsQzYCJ8lhl53EFnumWbOTA+Y13i0jU7M1/d2FxGdTk/6h58V/Q
90dqaU+FZY+n7cmkVUdvCoH7bS40ZHbkt1FRi3TB+NjgyRTaGDgM+5PyaD8qqd/Wqm3BkYMfHE2w
vUOD/oWAjIPB7mN+r3ZnZe0ZOlrfjTV9/YNc/Er6qjl9JYc5dp1WMW7Z1WhvUCubkzfG3Xgf4AGG
Hx7sge7kZlO1vyGD1eEQBttIJj7AQ7SLZg2GThThp23hYyCKhQ/dltsE/JkSHC2Bha7hpuFqXurY
upjz7qgPPUy04cyIjhzEwIbkVmqLfxoD+oCQ3uOYcu3MkXpOjk4HeRYO616zK5x2tMdjA6JYB0eH
8DFeP+MVaQkn6yD9S09E6BqLAk1HCjfzbv361qJZr7bGFw4PRTAgB9LCH8Vr351M/hW7fRF+csRZ
+qIM8PVEPA3WdOCqgdYS/GAhXeNiAX9uRTvYlQYez+oH6Neac0N0p0NFgFXECRfnUNO1/+z6R2Pn
PYLuwWvs1tEWA+Ue5kVpnQKbE8xNVXEtnesBvw2xTOGeBl/kggUTVagVez1L24hjPhkrpcX1fsX3
nRKM0lfIy9WAZmlR/hOzVsNbHGNWJYAOE3QkLONw6jCoYDHEGBM8zGs2MMbvB9E/7butwQvnBiFa
DexqmPKaFSjWDoIgng2bELSya+0e6NWA57hWLY2bRwgFAR8mHkukEYFoglLyyh6ksbjIPZgHCRGk
xDYLdNQjQPdjUgxT11HFNX9yaG7szaaH4olCmFKPEfOxj9GH83k71MpZRmTOK9Xf1kZ335NfFDR+
sKNU2e3IPDNxjtpl6lTfCIPjl0kwwrZ2PQeIN7amnSiEwew4ye1hbuPbORyAjX+TlIooLZcnRPb/
I+nMlhXFtij6RUYIiOIrm05ABLF/MWyOiB2gouDX19hZcaNuVFZmHhV3s9Zcs7HOirnvwLMDKqJb
mBH2xNBigUHaKcC35F8+3YBGg8LtM7t7s8olrns2oSVbGWP+ZGeigaHKXnxITeVc/VkxxwfpIm93
B8fUciaZ3nkfHGEwkePOT7jZvOPJiE5U8rPgZoy+cWxvKxqT88OOuLdr7J6s9dfhSBiO6dgZTTf/
kjceLxNVObGrhHoy9jVjUkgf1tj5nG3uBSyo7Omf1hXx015rLTNfhk1ShK5qCKbi7YxDkMQboGwq
Fnh/Jweivm0NcIRDq9M659kAQEOvXZouHY+c0QqR+EJaHWoS62D20jJxvYJw0DPrq8175Dzj/ZYo
LzQc2DuuaYUjnKf4SswHhDAGr1AwCSw2CTPGWKxkyX6eLm3FG5YnRZUs87FcZUxY+PIL5cLBCA90
Tq6ULoiG+BSIXfBho3egRp11PzPEHdvgwaY+0nkZ+JvSYrxRfsLbQSerT5VsTaXV7DM/J5Kchh+I
4D5vqFiIy2AcyYbJ1owf65w+EQJ1eR1/Mdn406XvA4herCi4OA2PB2x8IYSfgwNHu6z45M1FEYLb
goy9+16dX04xKGnJZh+rFdtta7sf9i2qI4TafZkJyCvimOYcpLdfT7OGKmQUVQOmvy1dau9NHj56
Ti56ORdd7wg9/cOUqR8OmJ+K54Ao7nbNddJMr4IfCmEgUgeL32D9hnY9FODjuLx5+VdUtPi1NjTZ
ldiwSJe34fSqOiP1a4IAvIP244EGg4dSrWMWRvfCFJ5xQsnVS+MC8otDj8Bo//B5itiYYYYpGGAe
3HJP+T8j6bmZ3gc2nOQv03AGLdT0mWFLLuYYndbZQawe//DC6My5hhLg8PVF3ruurNmovn4kzWgR
JY48sV4ujBkQGQ4zyIjmT6HS5fPezRgd2fo6C9FzxH+PJQKoJRAH+hdWreQn6l3+9r/jD+XRlcmN
NYXTek6xC7sC+zLyaiDNcbhTG19Km+JEmVKPbr3tR1L9f2TQPKzDUOiXBN/iwvkDL3Sbp/N/nWA+
SUiCPnXDdpqfQgUQ33ldeQltfrPhsiph8bk3Q+KNM2YK9Lyd6C11Wp/LrEd3S7M9ovbhM47e0sPr
T9NIJux1mMX8mz9ABxxNc0OmatI5FxyED837ywrh1o3b64dwGR8+8bo5VwzDeJJjAwr6KfKuPwb2
jalLC+iG2XXJ0ulgVQkAgRpGrhLkBHxP5CZ4263jDgYCQI0vwf7CdmvSmgTgGl5LIVs5yiJljY9I
C2G2V0uiy/CEQ3Ud3kd4VS+W+LXY6+h6BP8T7Syilg/PCyJCWrGs4YfQYYonZaeE9UkdpESVdw2b
ecR9sm5OZP/gtxVvZazE9D6fmu6h6IDf2QOoSBLhVTnKMHwpUcj2HJy8bMAidS9tbG/kh6DbHKgB
eud/Puenxx/KW8SnkMQrMxEw00xiJQ626aMAePKbX0Z2phID7n7FFlTKk7jTI/mMtT8k6XE09KNK
Bx61yyl8HmV8RiSdevw9zyBAwKlAJb8wAc6bkh/+QlJU+pgbnRGMe6gPonXVpvQwqlPN2HGZhK4y
PJrMYgLkD26++6SgKkxp7Q41rDiLTeYBA5Mybf2437DeJjojOSOep1+nk00h2nFR/3Gx0tQeY3dE
kgiGo2EbQVHWyVxgJ+ATaE+2MLACSE1ZIid87wfSha1cY1JWCvebbZDRlMsREPxGBGN8SPOV0Qvg
LfiW5ClyTWgrZhO4pjVNH3NmshbwcJuRU0Y7DkcDvtRyBHoYb4FInwF7wc5jm5IvgtYEaCNJ+hTy
y4ykENxdpNIvqsMuZ1ek+2UZqSDyd7glKAwhZO1h49CUI2g6MBqhJRc4NtKrr4C5KfV0bsJ6yuwZ
f11ltdKIJkc4USBhHprFFNKyhoXRwfjaMzwWsbrDvM/giZH83DWdCXQf/MVXnFSMr5GT/rtGbyJF
3pRUXm1+1s1kEYzL2pVxp2cgCZOLmX8jGhHwYDM0W9WVCGup22PQgXCjEtjIjIWqUuXhvONZ+zcB
r4V2Db1fl5cdM0ukrxaOv1iU819b3fk5MH7B1nfAZ2csWUbQQ9mYijkxTmRbw5TTsY3k+oc0JTZ3
AxjQ7NQ+URMMsyeX3N2/VZFBXSBY5grxlTpHBW2ZAs5wKs4eWIZZCjRDj2l1nlBB5PBZH853zPVK
ttLXaUnVBn6WyAYn54xJQXMER3JcpuokUf5PZcjv5n7SYgVMEBOa3mdaTr6MamcT5hCYb8N+kiHD
nFLcgZKNPrsdIO+Gj7OLiaOFovVl3rV/mKQkKHysrztE140M4APBG+7RDdskCPh9XLNxoxCzS4X3
8mAp67tLh/X7Gk/Pkz9sAXVG8Gfrs+TKBWixM8r7ZtbOqz9yqt+TLnoviGxf0cAL69uNMud2m32I
3nEKRQKo9eFdujnmWDPN3U70zeUV9SZovphWaOPuJyi/skuCPI4NBFYRykkbMtqpw+vLk3x9DvZt
RiZqPwWb0bmeLl420uGqd9GBFisphKUGPpNmzkXFVfVzNfayPDnpMr8WTimdTftNaQ8ZWbyM+Qv/
fJJxiptz1p0cypYoceREWGeMctUa/katg8k6zNWOv1ufp2jXKUJd6o1YukkZKZIsK9oZnsds82RE
CQ0F7aPLWfNUPE1EGfvvIMf2aOWfspts/CV/BUgCzhEty64XYgKRSuuIzNHXFPGtI6L5e+zrO3gg
NOkBKWYI2Ni0FBlUTPYf5EhYWu60P8Lu0pWqMA5e5FNg/m/zlGE5cHztkyE45ARDOtpVd2g4LR5w
nDmZTdmeJ4ASF6jGaI8ZnjIXhcjAkixwjyxhfkm004J8YT9VG+7y6K8ikFxIygBDT3Baf6L3BBUg
TDVGhYoceCGhoNXFPxAMT9JKzBrSnFNNuWz3KmKJhWT3nXmUWBlwC3i37ci4+3jNcsgAt9YUAxSR
W/ICR5C7969NNxv1ZbIGoyOfjlzbsygJDNEUcTdCR2q380TCaclr85rDT9Vg6+i50yk8CbhcXBwn
CVD+Xm2j43FBE+gsvUChovFlXmRlx0U5u8Pt10YsvZfVA/hAhzIG/VTPBxg2rt5zf8S0wzcC7SfR
YWhREpUBlUuXMMJ1VxeAqm3clwITyMo7IHH/kW7RiFh61H0QPJN2j4zemXoxaVGmfHlV5yiJCD00
WnJz6++41qJyKzcLy7Sv2cZ2hJtXd5Jj+sy5hb4FkiVTqwRby8HdbhWL8CII2A/7Ohy9u6P3YGW0
6Q+IgJzPn3NDJzF53GxFtz6bZoPFjj7H+W/dC2savdlnKC4otw1MHV/xa0Z5zHlvqjj9o72DgIQI
tktwBwgAoSYtcAB3J6xl9uMLUsPdeY/76FKSuaoKOHaAT+UGusZfArlcOs3xRyYXLzK4pXiGrMlL
4b6BMhzwiYftf/tuOSQIg+2VYoQH1+A9UlkLh5rhNKzmt+Kx4/4+bi94XrFuawwbcJoO1ejQMdWA
+PZHSkI/eHtqdfizi2MVz4ddT8C+1ovgmk/tovog3XlCnka8Z/KK98PF22UUJ4hP77jFCDhW/WeS
DflaxG/AWZPh9UcZFCsXHxaY82xRuTfQoqXOQ2bID23zUFlu+DutqXDWT4SK3VnlICibRQMfxPMc
rZcfDD7/OYxVFsGEGNfLyg1q9Jpb3N16McO4x2SLOExiO8YQYMenj70edzcOClMCqpdouUR5A4Vu
wZ8GHeIOvu10/+K9hh7CrhX8NMNMXyqfq7+EVqKZu2efw6mBAwRpCWoxKZ0y1IqimZRxOkJO6I2M
k8OdtHI1JIjdwqZiLHBvwcXQDSDcjXEZAVx/OB1UIN4T5zehUaxyLdyfMZf3d64tn0ZCOk/792Pw
2EUH086B8uHVYTuACofC6GMy4dInGYpqc0gQuzXsOpWHVVa2tZKWcwsQ8Z9PjA4nmZu1s4B+K5NC
uOm4YO1xwDR0A7AUrBRItZcZ0/XG2nRJfOEP4fhNc20pByby0um5c8C1iokuN/6FzjRHvfdLfn1X
BzohS4jEbwGwMiv4V3FG9PJHUzzfc2D1BMMAqoHb7I0HK502L07lShVsYBJfTyHFZXz0fXc82Rhy
KswkaiHJVHvnjFPm6cX8E76vLFgwiB7+41CUTlECCFv7u83jaWXLw7XC9PjqEckAbZATNJOd8oz0
pRwzbFxCpF/GZJpJMOUf5gN4lOqMhhqoG2jxMOMessALb6YbDnIRptXgFz1KUBAKhV/o/LFHWo+f
HfiN8i0jQOVV6cWhW3sXdHlOu3mn9xtUSY7f7gkSGIdy6Nyoc1E9ilrzqWAXhuQklLMn7PJZEZUj
pEsz5UkE3Qj+CDkRmq9Q0IbkVLB3SrinJITVVZwZQV4F9bQLH+w96nbsct1dnIfubabr9vcnPsdH
DLmlN8dz3Fg0HC4IQQzrwdqo7GZ0ljyN5uUqnX9pUjI7BY9fPpT+EiWNSDFCixR+4oeKFXSA4/AV
5RY0vtJyYH7R4bIvc/DHVzrTMPu3BjpRvTfkVF61qTBUH0aD1iKV8XZNMM/eswy4wXBJB3FQNK+n
Uf2JX9IeDDVkTvUDL65GQPw//5q5PzwOZT+l8C3erfzpdQ+Kj5t/Hr7W4BjddAgR7mFl+Jt5RkND
d0ZUezQGofrxjNFwQETIZ/QktYBUpEZOoy5cXJAwt4TJSCzk0oTcGoxSEY6redz/JPTHj6WC9g8t
dmBgboCLBdAIiTtjEONitc1tWkYaXIDzr6SE90NNDyhldi/VzHvitysIKFGX2DNhmUspRoubUUvk
+yFvph23sJlQKWamPyC1yMca9W4+XVqkkRFcJ/Rm9/Tp98MyMEIMpOVY+Y0TedRLvzF0VcTy7fF5
SRvQ3bOzPeJP1lE9wi7fPywSvfLp3ucw/BDnm/muQvbftdtG8iGZ9l2ZrFvsm4KRzLxKgNc6Adma
A0be05Gr4HuSB+w+AMOft8XOc8asZflZ7o2L1T6mnw92wP7d/S1r3BF+7gM74ee8U9k0EWwSLBsk
+ZJYOmTIAIyaQ9RcIZRZf6dTzXdP7d1WVq+d4TdHGJ3E32irwU0oW/+ssv+Lac/nqQIL+dymlMfZ
ppXqhefZNtoRoPRwpuPmSt8dEXDVA4jCaIJmHf6qaRwaxJSEQzv3sANNFYUT2HRndCPP4TxrJmpr
4XDcjxS8zQqnn5k3ks0qjH6XP+BdYMmNFl9I6Vs/czx/v4saHiiuJ7iJwWIHqTeCh7sFuzR6rlcF
/nl+o7aYdYKAR84Yf+hsXSJYdMZHd1kXsS+Uitby511RlgkSo8ht69aAdBjOb66G7WQJW+TxiXo4
/JtAscimOTS2X7st7Jt0raOy/M6v0AH466U3giXd1a3e1eKHdphm88Ar/1wHSt9tuwDyFEugwAyS
/QHH1MdRM4+XKD2wVt42vFhOX7ZtloDi0JUyy9zImTV7nL6FjEseAeMeDLM5s3CNTfMZoAzEls4U
CYE8gG9rNpFq5VM8lMdKE9T4+p6GQUX8Lzq6HhwR5eFTMfUwbuqa5fevOHs9mqcE0PxbzWGgqlSA
mPFsypTa9mkwdE+0x2iiUH/uWbofc8IAjLe3zfzJp2tO7jCMeHx0jFBYUbCrl5ipPlbwDkl/GvgU
4W5WU4zaflzPm1cq36a+3NaTs/N+uqx3LPF/HjNfF3j/2xfPp+s8rwJZU8V2QDEG8Tzh4Qw64rnu
rO6RXgvVsBSGuaMH0m/5Vyof9maDJYZ9ARDg+43xoqSTqRgkXwP1M+nxBn3JC9s9X1a166oJLWEN
Q54BhSaeowKqsWH1dlg4cyDWwZDnhLh3qf0scveq+Z2LEPD9Qj7HHzfR5rxi3sDPA9EAhQJnEEPn
NgPumNyCgRHhfaFc/e9291p1M4txMzlcqnXZ9fmOaQxaXE1KomogR2nmu+80P/tLBs7Lu846zB3Q
yqGXmvRTxHLtQVYx6P5qgQ/R7DatzjZzLUV3jBXnV243+JwgwA/fuvP6mPWx/ZfXxGyN2ptqCRnS
11LD/hJHZHDCkYrrl5vrdulTTr40q+dcyIR8Ws0Cg+X4G7TmJykL11hlEm4f8A2ETNU6Y3DcYhSh
BdwXk9dxCwt9TDNxRKhMV0Lm18B9TAd9tvh78UaaM0wbgheZ72ILgZrjWuP8w6ugER5QzG8dhJnj
Atbg288zHGa7zD4YyzF74+hewpp3UIB5LG8YlF8OdZ/G4g5ET5lQuc0ezBYxzPwKcZRY7+vfbXne
yyA7ytzL4rysv6CCxJ9fs+Bm90A7vKefHS9BZw2pmS0GNo32bn9Mv0t6vg7F9O9Ejb7k+i1sXLLD
Av0VQl4MNuP71d6z/CFKAP62B2ZjVw7BYdQl2U3/f0IJkD206LzvTw8iJyLDfNROIL58sDfYociZ
SIozzNxTuWjswY75sjawOoxwaREoJfnMA9gx8JeeQffISKZ92cwyI1f0IeF5T06m+EY1gH8wTlw5
9EgJBeJswcbvHxnsdrGfymeX6dm7RJ2/50n9IWptttFFGatOST3Vp/u4ksX4Q5Hfg0EAAxKzeJxi
7PeqRP19mqsk5pinM4YpQEkWIYiMSxfXY/Zz2pvzvIzU3pSAOMMdtHaJ8dCWW37x3HEIMqDtTar7
ZDgGAYVaCRpAzgfgGqHioOmbLTA4OZbWrbUaQ1Qf80V4suo+VPddiXmOkMG9x1sIfaSdbcXvuN10
XvYGprvVnnpugX250Faq9Ol4k9wafU3u6IqGH7/EqhSdcBiX48a9Hh+2fEQYEDIo4kGNM7pCRPdU
LN0JK7mW0QGH/surzwx9iADF/wIvgwind5NhMoNmPmcxy1FAMBYGW33gCIkDKuqQLjUzXpjuaft0
WTm3ZLhugP3R2vbMVF//wN16fsZmXr0P/Tn1Qnepdq3uwaB3quMeF1Ih19jd+aeBSqWtWA8ECHYd
g5n496eMew47LAs1LLo+JfMIJ9s4H6899lKEXuIux7YUOtBslnXauF8zW2rrp1O1eHQca+wHRJuU
N/FN+lEn7uFU2N2O1OWFmkhxMnItcP6j+f5CDbB0hrvj3v60gDi34spWJhqbQ7cAAWefHCYu6sPK
eoM/iO8SHW/ZuDVzLUaiX7M/3f4Njp2B/el4Z9yLYHyhZoXp8jvczt4LOuHZ/8D4xErgvazLUb6q
J1ixdx7wEbyWcHNIGMOx9Pg+dk75hZNduNcZlkV7fttBmPUz0oxfZ06xV6EJbb0h+n1sqyw8ygc4
5SPg+PjVlrSPEGLDhbNN+ovr7h0zhcJ8v8M3UO9HUkvaSQfcb7ONe+vBXDtV8QU73gUta48KUE4L
OBkhVJDEzFH7sge0nzkkkSXsFanBZ8yLoljg5IHl0tut0eNgCRyOwGv9EbV25kubOawIozCHwvRm
Yje017xzfMSMSW+i+7SXSsatxNM+Yb5JhEOi0eQh0256IOeKTyiqDE0sQm6BnmdwSY6rmXpzFPcX
PQfmd/3w4G6sstl5WuGRbs5vXuM39gv3kA3+BTCBLIqjboSfcxc2lpMvSWS1VM8ggEqGLGD7+Emu
fBisr80cXH0Fr8LMD7rIgQNZbSo+Y82UepeZgcdA+zrmhGuYpzM1R2QLvEPk6UlN1VmeB0zdgWre
T3ZMO1HcF6gebDOS33H30MSajAYe13f0O71F52ue7eemDYZxZ/bNZzjoy0wl+3tNGFc8xr3lAxW3
shgu8oOxL7EEtl6yXeF6tLuwLAg0UF1a/HJgZaMHozlwssl21r+HfJCM/qrHHTyucAsT1zklFJUM
0aR7QPwCUQBXC8dQ6Z0n2pLhKDQBwkafJ41HR0U68FGcwxMxiSIIcKVO6sJ8UglCnd1n9p7+Z8sR
fLjXgpAF0hqk+nChsoxvkKdu8/u+iVWouf43Gc4IAyCyFoTn3nXUs43xU85T2b0Fw5ov8RvoQFKo
Y0Vc44Oy4CcBZ1lshzJhjsJ1qiXfEBQpfuMHb9YpnlkGt/4afniBPeFrVR/sMCoNCzs3z+fQzp3k
4iZp4kM92d2mEUIZkP6v2RlBO7OT3zpgQ+LXA+4vE8RBDvaAqfjtpml6kk/ePX2wyRt9NDMJ0nJu
eYvFOLjglIwNDzJnQxyrJkzQgHaDW4Lt3XnA4IcPcsrJgLz487li72CDIQDd1TM+WU2FwqOEpLh+
QCXwh4u5z7mcyNMDt/TxkTA6fnlJ1MI7g0cZnr9rLdtdanC+vm/XhTz13u0aN8XsryKdIvLrdO5L
F4Bw4HJ3h/EhhtkDQ9IU9n29Y1iHxm+xVITk5wUyG5zDvcaEgAi8YHzfIbuqB2JloYJerehMRHd6
TIwB9oLdPRyP10skV4dDG35MSnEN4tx6SWCIBRxYOLIotfeLAD+71kszB5tiHHmHHlVXCFczWJza
PfAdNDz+2dJsCygzPrAxTCG+E4oKNwM8K+Tdh20hy2wdSs3TrjQlU2+46YOnG1KtIR/G2ZZP9cHA
rhuQwiCEhQ0d8XhlCIwTLKz0feU9+mwmwNHlvIng/8230ksnKncRqPeONaDhLChNICPbqPnhuBaQ
CwErhUyoCHKbdR4nuJSQi4gPxejC8YCbstcFp4QHV0Zr7u7wDheienqhLXbESaxDsnXtt/BfD1O8
B2Ke8oVaiY6fVWDhG5bO3z9z/v9MkOrd/FEsmDo6WzU3/ZZMRKZTtbuEESCpYtKn7xtG+gJHWkg3
EgsFXecCp2EyXzIEMC986MmcuT+LeBiuM1qIjTw7d10rhM2xfLfQSnUft+MpC6VxeW359DAxI8JR
+gm2ZxQy/hrdQ8mYfL3mgWdY7vFyO0KBot3DRjSHkmprkx3IMoGO32IPywYPj14KlZ9vp3+gF+H9
6v0AAhwXwW/R465++hDT5v78gke0jeMGOjSQYo/JKO9U8BeZnL9MQmd3rIXWO/HmYaSMuVbMZjxn
csCzeymCte9lhnkSW4J35tXRE5Y2SlABeCK4CCuteI6tmacnv+PLDVuP+GQpMgLv7aZ4F4aRzXI3
vPnV8VYKKCn2aMwi7XUDn1TghGFeCazUdvMPq/peWgJAVM7s76MIc8kuWZp8R8J7LT3/ehCnCtq1
Lc8DKGrfJEh83NCgAv1LoCRDlTkx9UVtery03LVWmpyOXdJnk5MnNAbGgmcZJacCU+aUKTEPs/8Y
YZx84hfoHj8OPb+oKld9eNkrkP8tw8RSpgRh7Jxa7EF+e3k84SD8FA+IamBRPt9nQq3CqdNSqHJy
jiJOQ0pNUkLklilNvClt8V7wsdhbnJOcNx5rAGodaE1SlLzGw128O9RCyYNj0tj7xTrqQH1cLq+G
u+SE8ud+kjsezsSeOCojtsbj759N8nEBZNHxuo9o9XOYdTIm7SfnGR7sqoto7J/YqO92Os7/hGt+
+2UPJy1jIex08FaKkassJo4cNE7fe1xAGDCPN0G3Fatxlgt88fTJ2CKgabW5T8erz2EhLdn4sZia
mR9+6mDybzjMXFW6AyO2gm/08wBmHy7il9WmAEXnpaBWdf2C4Rdn9NMprf4cqwCNcQyu2BVEBZmq
QCrSgxzOovBT9hhQqIWLkeoBHFkakxlpcQ3W97GH8WX8LfhutsxzYcuKW8H5/xIeJXXHzK2jzjUh
V8Ocy3x+d1DrfxHomL+SndFsWIzSL5xxJGtF1uUi6EdH4e0GIOjCZzPfODvErmVo/hR9LCt9ipwS
7Qyb+808F5fQtL/3k9MpySDzQT1I/Y8rsjVnidlEcgu1aXagN5ikTzb6wOdc/UQfZIZ4WMtVekoK
z/LmcD8BlYglsuwyEgh62fr5yleQA5hisNudvQHLW059JPFZ58RswGEo6nr6iKWgWlE1wiLGx8eU
t8S197AZTkikqqosf7uiN4hkYgkeBMwJ19eYeWUI1ZwTgG2aDmj4mVd+J5nANjk0KekOHHu2EDA4
+Ar+fQnoOPeXXmAYG7yTr4x8TKVv+pSzZ5OIelwogMcWO7wasr6tYMzMm0I7SpXyg91KriL0JDkQ
kp4LEDalIwtREw8EA1BhVRNL8Gj+8Of9OzYJ6zXOBibs9HXzcjg2CzfaHmAj2PnLi+x7gVgWTS7R
D5AmxgTbq7M3I+j0aSutkANf6mquhSJzl33TPd+xOLbRra7D0MW3k2HMo7X+cYXtiIPDu82zCc4R
IMwcBCkO69HbXgNNQMHeOjAwmOA7zB8afBoneyaUihiRzYk+AvokEyuRnm0vaDr8dfm/0hVzWLrr
sLOxocLzQQULgXQwrjJEbj6qJLG7THnO7pKJ0miKgGaGSohhE7U0M59Q8cMDL+yS0CjYj39/8S3g
ZljYbnjeM0m2P4voHPg0zxBe5voiYrLir3Efx1fW5ryz/TWlMZOlCy5shOCyttcLq+tjMH80bFlu
BBwI440WTsYrK8C574T/jfDwXpKGDUFAzcOpBKH85N05owbuEnPlONagcf0I4LFJFYWCeYtYHp7V
G/MjfJ7ZoqTAST2vT3crpZ+SXxkMzKDOeD2rptTxPN/HVtWnf1i0Lk5tiSeEXG8sRJiogh2aJl5N
PxjAaOfiOn0Da2sHarTwkKCZvo0dlUwngrUKQMM/3wm1x9vlUE700VFudPg4F/NUCm+hHZOk9bAT
8VjBXJTt/pic3WBMO04Ar3X8mil2aNwEHNuL1Tb5Oc7AccbBbXW0+PhUgnyYIvBSm1qIr4V9JqR7
hWFz++EFSDeKBSfXmDzCLYyYbN3neE7zyelYLI+ynJNCwJV1vMwTPv+1FeWKnN3HzFpZhXfUqGpS
X4hQugIjJF4sI3IF2MEWmRQ6VaBFMViY42BwNo9ajMViluKp5+FfzglxnzWn5ZIxY0ws7OXsxEsu
E2rkJAl+8VF+JN1Ct0d1eNryheAh6s19Fh2l7mCzxBbZMD/wI1jAvPOIeywllyJqdpT+X+7y9HQc
UOTA2fKsp2ONSRn2x0HrLoJTgDnnQqPg/neR8AZbVha/A/vhyaqTJlWMeuccq0PNlIshc1iTxL9x
kRH0Ra3pBTcKRM3ULZaad/IYNvvVOoOY9bHjZZO4uFZFfWeHwIPJtCeAwBXqMR+dkFgLRPU8AXvo
ysqAUtsGCjMwl+abfC2PggJDBIQZeClfu8c6s/jOgoU0LRgjnMZrgpwKH6YCFSrVKbtdXUW+9fKC
En8e9khtrwaZtVrc0ZnJgoET2B6wlzkPo3e0a3Arj/rIE0QS1P6COSD5JlDi+YFDb5EykOcVGK9I
9yhKUeyD0AQKM2bCxAbB10sWStnktHgxduDlgPI3K2tRe2xYiGh8Fo441pI0anB5STox9iBzIM0v
ZlTd/mN+8gcLH66/IKOR+ocRBXypM/VVj13UOpCgmySmyYlEfvDtUHcpj5WuG/dD949NfBVx6NqU
8zJ+Sx7zLLokeK891EUqlK3RmpV0eswzXCnViEfQejwE9kO0BpVa04Yjht8gOCU00+4sQMyHLGqI
k9ixZ7jox981h9kUFpZgvjs1//oWxwWlTjIYeWj/XRljEfVWoe1ihIK7CGNqH261M+Wwg1AyGrlY
61AhRdHO50BI8iUb5TGlyA1dd8o0OI5Nds2azeOx7xM60flnB6XfZzERPuwFCe9aEMC5pmSiC5PX
WC7XgVy2kv4siWoMcGmwKKb5bBldEFiAPa9HGe0cm6JYgzF9pohcnSFsKPO2MZYyWkUG3AwtVjZo
XOg+AC38Hyrm6XS0n2jg1lOgW8n1asdcFZIC/VkipIIVLV370LDL+xVmwY1tF/hrjnr7cD65ZsjN
yFqXSSdJAEwWkHghfJQ5Ce4vPg5xT5dvJ+ahfyR7923arkGvxsmk8/H4i5Qgi4X05wlaFP+N8xWL
Ty0Xs2XJbfbrmF7iXwnmMXODo9kqOEsEzeyaRkycOmsvULsUQ8BoRDb2Qp9xrQVBFEOHDd7d3GeC
c2KePsfYLf2x3rqKfSQ2nHtkjB2RuekKhw30GnDS1oDvQDc1c9yk9ImShPyhAtRYQKVgjhacXIB+
oDnOQm4SIFq8vAWpv7Dk8UZHvJVDPkbfy9jsDXBijhAvwnmEFSeH5S9kfY5pmut/u2VO3GYkrjEU
iFxEpov8wIRhZ84+8aaMv64zrazYDpnnAkqgOWcvjmJ3WZ7wy6bKgDkK0cRnfXBKBQGWv1cwKQ5O
eZ6zNdzbKQy7TmR7PuaBqc9Xxq3HTuMznhP6nRJRMnEo9Bicy9Ifn8Le7YeH6dv7p2C4824zWs/J
S8yUpVzq/C4hdvgx0q/sSp85R/kvxMU6UT7IGwExD4R05QRFYETFv5PbE8Exoe6AXFKZ092nb0rP
m+fzCOjafcI+afLmXAukp5q837WIrrXNH8BhnW8c4fMc9BVsIBhL42UePHX4wHzkZnUKFu301Z0X
W3G849lnKQWdKdM7jHRzh1bm1Cr8/3VSbmjDkFZbiIVsVoFA8z/X4+Q4CBeBRBdkI0ZQzfHGGvGk
Bk2CIA97/hnrc2nGN3DDcPCxyGwJOavm6XXCxpWaUZp9fkE0ylErzSM29pQFF3PHQGdXcZojRDOL
ZYLih3Zu1yfTmuaReatJ6cqyV2Xhlk26+9zyHwm4kpzmcFDhz6En4SVC2P2Wv7JB7E2PFjc4bv8o
PYAuTtzvVpLe0773+0HlYQq0w9/xRKSj+D1h0hClxsCt40BFBM+RbvjPxRosgPQrnMrQ68bYqX4S
VguTfhcUuWOxSvp78n/FJ3m/zAp/NSlEV6mSy00q4yEGLsVlK+32tyl2+9KFrOPKw+p7rFjuDpUB
CVWDjttCk4HCRuFID57gKbmHjXWlVJvru/c0g/XOE/643N2cbadjZ3bE9RZNYm0bIt8TmXF8LUHV
Cos2g0Iu46pbszRQ6nIaR/KHspMBBuzQSIFOUr7SRFlTBX6fdERazAU+GlqUO0lpAS51aowwcCdf
cEqc/n2a3OpPZd4Sm73LzHTyasNaWsf09xRW0KI4N7gvfieD8qY8IdMOOf6cNWI5VKkpJckp447m
FuYQGe8vq7MYw/IZU4BCiKWd6kdN3Mk5v9S7RzuY9JnXCrXnXomWwqicJYdJEcUDuPMJkLohr1fr
mf5P7pGSQ83aZiwNL0mZLvBBphd3QDE2sFmlVEhD65Sq+y/Oz30XkCpzjgYScFEHN7elm+dWIOYB
aQgYGCR4O6pjcCP3VYE9EbdcMWHhO1XGLBxOaqDIDt07NeVz84lyGsAK5oT1G3MESoCAFcaPezNK
Ep8pTUeVcg8WE4XJtIBzLrNd2RJkpvIqN7rEbsB/MzzpR3c9Um0wVGSjl+3IvzCiwVdKwLc/E8Qo
KXTvhneyfXuVFoOncjC01tN/kIU34IfyguSxYh9IOmDUjJnVyqBjomt3LEskVHN16GXoeZ62eN2d
i8R6d5otYdOOz4ANMt4JxJeJIwjxljEHqVqSqtZaZOLm0PsYiOFQQMuP7i2n+6IvqxY0bx1uj86V
rvX1RHEn1NVPKHR+A6sRjDlqIgbNLfJMxdLO4rxrRO28VhcITACWjFfPp/MdP8PX+tAbHQqSP+Eb
K3cWPy5WxDgg2NrG6GTxiQHoHzHkBv9F8sEcMitMtzdhBprFxF5dPBxfz2ZCrQ7wd5kLFALzU+EU
EjPTWZkc14Nx1cawuaXiJ0PywiGuy0JZ8hHBjvGHQXAAwCTRceTPlJeDGWxOdr+5IGwO7dOGkLXX
aWBi3Y2FnlmgerxCkeYPfBE8rWsi8V70gGezs+ZweG9uPqX6t+Qk/ZcdTmU/SQic3to6Dlfj6498
AlEX1rUJFwrnrGDicvmjXxgCeiLghCeMS15toXUAfL6i3kxZjKka7hSQbRkd/n3DFvy9HUC0D8aB
fP+vjzxh+KofjjJ+Rz3V5KtWSbsPXz0Gqe3ZZWCLMaIT/SNtkvpAErNB1gC+0TxsqFD+bUgzWww5
yZWb9+bPuVy5O6OzK3pMo4KBT1jwfySd15LizBKEn4gIEP5WLe+Q0CDMDQEIJ7xAuKffr9h/zm7s
2R0j011dlZmVhcDj4S5u1PYoYnpcBEsA9oI+TDhT4A+nANiht92sGxp0DoiPdarBDJlvuiE0+4UF
o/y0erAAuGUfNVVv4j1IcICYORsXrCAMayjCFena6e/SUteG21Dl2ewShhJsU8ujd3FrX0fMG6kM
cJCsimG/p77kw3SDa/YVx7Gw/va7mLx4TywTXhWzqHnV5I+A82gVysVdbHAwx+nQLcBCuRwCNAk1
CqlGvG09VO/uqG827WDhVDGfbHA9pdcI0GjB0uFHf3lO+MhqRoO4GL/aOcnlNa4Vbq0f7Wjpmmot
Dn+ulZO9YWrpuCSP+/J1nwH9oIhnkEo/bLLOrTCBLcrD/t7tMkGpwYL5hvQ16fN0eyDDlx5A/dRH
2z7HNiBu09Oxo8FAss45I7T4/9+L0W2F9G0axeCtN5dD+s3WXYhDaH/gBr6S3nkBOuh9DXpnBobk
PePzQmaO9iXsIF5CDeb3217NJPNGH3NRa/Zj9+f03SdLI/2x9i19SIOUvn1LMo+R6p60vp7+Ekdq
Cgp33RzzzQVptktz/MZEJ/39UC4BeREeGyJRFbfFF/O91NvpQBMyDYklAjPJ5uQgYXOiMFM2/Wjr
ZqHW6MgYfDWnw60gPb/ApNFq0CO5hhiFJDPf+h6XlDU545DLRnCqjk1HOt8BosgmaRuGXxN9LF06
A4jXANsObNxvyL9F4LbaLS+T7cOg3fKBs6+kphUd7FiQSWPqV0dkTeeD3sno3jXIoy6YjzEmDX1p
xoyBXx+HuHnfKIks3B/eULLS90Z6egvdIQLdIJhGVDAf3RtFZG0lsIp9Q2psa1MU/dKGyHsGq7Rx
QXNlGtuafh6e3jSgQqMX0KaigBynn1EhhSTyYPlGNyRNe+fxmlIKW1ZMlZHQDk6MdXabQ3sorT9/
J5MVIj7tvC8+yh43M8TmcT38Yl+CMAjo+GkhFwUilkfiDkUr31VjsksDt4lhbMlwQFcffjHeYXLF
0K4gBP2Y5jkyb/wvLiMWybpz5ZZRHRe84+7wuMRVdhxTBhKpRIP4Gm9Sz1T2WmbV/RbSNlyj+OC+
sTpg81I3S8PE1aEiYAQWvrucwsTQNGkUMmuL+Vt6gGsf3VkG2VdDPZ21HthT1psildnCE6thrW+s
eRSIoSmfYEEgUHoKXOiHcW2NDdYJBC2MYzHHD8lqPHx0eeOreDjsvXgwMhd7CL8c84ZAC39UIrmP
p4B5CnujYGRltqcDj80cAgBtNOuigK75YMpkHnBkOuZ3zGnJ3ozQ7M0oTnPmL+KvZCQqYmbWywLN
2hHXHb9rOKSSI0p4KcAB4WR8SZI4i1scNWiXAuogGAmCQE6htpB7FL+QgSAKLmQKGikMvkgI4RK6
xmEJwNZMs+c0wYJvxEE8H0y9BYjOhhaV1JHq5snELIbQstiCKXhKSbrgpfcxODq7cIzTTqaFuEa/
lO8bAOEmIwYZqQWiqSBsMIb683FL1NQBR1eZbLihpkQFxFzKBME/R6s0plPVppQPIFMge/M+KI0a
KcahMSIPcF2YtNzv0XzCOdnP84S01GSKGgjv1Eb3IqmXcMdg8aTbKVjdh1mkGXQLlILfogvPMij6
eeUO0JcgmySQJKuOfx/D3H4xLnAc3hvJrpMDW1UmdD4mjIJ4es8Ehu7oVHtjccin86bgH7Q4wJBt
+lM5reM0BU+vId3DA8PwHtgWfjHdoN17MUJj8+ELryTiHLDNjoUdR5+yGfOz1wNYjflmtICt6Mm0
aVF9kNM07fFuD9BwHsIVRO/NwyRPWdG21BExMUDeKpaeIlnyTzDOMTo1E6Tfi8akTJMYkAH/9uGb
7cUYq/OSZGjEZmRHKSrHWpBwxUoBDQh6b7NYFWBU34D/3bASE55V4pimqLXGSODUIoVAEmwxAfqN
8BKIPKBvU2dWwPoABaTHOsDyKAWgSx1PRbVE6ABcIhLledETQqHQjVRm/e5sgx/dRpXCMBdjxax4
MGxqURYTy4QxtBzfDGTRcIT6lfzoUg063E+Yf6oxHYaIWRhZf2IaaEwnJfGDNuZuhN+OK4EWTXxH
2ppjIp7iP95dtRTMyxF6f2GOhTIt9elDICbPOa5T8gXikRCE+Y2OFP0zpMZzlAcVG6yufisXA94x
uAMoIusiAeYTxDq9DFLwUic/LRlJhM8+crNgjH80HJ2RbccJjFukpvOjMin1+f4e2dzD9swIw0rE
wPZQwAU8Vgi2HFOU4JDUJvk5KOPFAixan0Y0EGOMqmPvoiLmsm6QFFM4TaiVplMZl8eIJZDFmAmA
e7tGYkuITlw6ktZHHypjrE1MO2Z0dcyB+R5zstEv4NeUWPCTQenAaau9G+hDhnoNdVOfonNshB4T
nQEO4FpxmZ7EMQwIrbE89jH5OIxIcK3bWCj2i/CORPw7rKk3pysdyY+xNIkhacUL4w8uiSdJqOAI
cd347OtDAWgaMt+jsv+wIcU/hTmQdJaRnAVyKdJ/wlnKqTXmHevBjRh6/JisAgT22GED8Jkg3hKu
Tj6lXcVsJirlkIlarpZkpZURQD3Ou5s4/REv5P3mN2LkRkXYEtKqjIjC2xibtiEvx7RtugLsYgzO
KS2ARyze0buLeWs3PBByjjt13oyLO0MCMP2PgO5/y35Ud85AOsl24MC3mzEtekNbgEtOFuDbbWCS
afGkSocu9nGFJSxIIfoLdIu9YNU3O+54SiwrAJFYURicUZOIm0yTXvgRR3nn73d+6uHrCASNZtvl
5IZ3Zyia61Z4Yhw5kNfY4/ZpOzRIxsBkQZlKfeQ4ZPzOSGAd/g5jPm6STEus9ay/NcZlpm3eXLxq
4VUeiiHIzJbNCY60vh4sOFUzk6dFa3UkuFCzTk5J+yIenMxxiWMgNCKjI4KcxEtNk9oHnJh9gd8r
6IVJMgxZgKXOm5DfzKD6i9Bh6ARRojK4ZdkY7fgDYLDjO3DcTpAXcTgxXwGlyIjZ8+wNJi0AhguY
P7VjGvRdnDnmBm3/LgDmdBHBFDzCFLUKOxbtzMdYED0C6DXObH3YA/RjrpKDS8heUk1Euv7VGd8m
dKMN0A7wP9J6Io35eyEr8GT74IpSBeyHHag4c66rg77FZ1U1miwvjh811c80Ll94gx/4e+AP3huh
HWYCIRxFHquzKHVYL6id7H3VEQCAlOB2pq5ieFO0UZyiSNoRYW8WbfowX0BYHMm1KdhI7Q9EyTIV
hvwI3QMWusm5TNnIOqeDCCALNoRlXcDAXtuE6htdoEbcnK0YeAnJZ5f+U3fpNqMKXrCbgOoX3twE
kox4F6wOjnovAXzjI4WjpCHLb7n/8X6laO1wHIRqDoHFNFcIXIfrNlEdbBKAgSQDlRUJwYiXCJc8
Rpg85pSWwXvMzR6k/6MkEJGM9rCH3yi+9fUYoTHlSkSagnxGCUXKsuLEfig5XRX+ArwFDxpMOMT3
wMecj1VIbYwIl7zoMIbgp+vrqtMpo+pR36iWqYZqn0OYGVmEQpiegI0VUBZKagFPaAKk4h9as3hP
knt5DnUw8A3D5GC2/Jv5jX24LXQkjvqhWmLOhOi0G+FTdVZcMn260KTkRoCDP5EMhy73sceslmEn
zIdQTD5Y98lOn/zgD/WeLKenJ/l1xJF1QZtcB+Z9oX4p7ZvF2Y6ZQhCMoaFsMfsYYreCBpeucJB+
2v15CQTu8RhhOj6ZKQ6aYgMFxMlCl7WAUQYJMeHcu9F9/TdkDleMJy6EPdI24kkI0aI524YO/kJ2
Nh/YjbY+5tzfM7OCzNrrLrd08TjikV1g4oU4nCvh1MF6veVu7fjg2mOWjrtkghaMBDvcRt1ImNz+
UU7tSPMwoRlS6SLIwVjN1i23aeCYvqLzeoWknbXFUoAMIY3zBLE60fAcRYLbSrG2GtYBWvW/JpdB
3TAe9k17t1OxHDQOOKEhrw0hNZFEiGHRJm2tzZlR7I76BG01aiMwBbWC8hd/ujcAEbI7lj6GnqLg
tJCAx3u7Z1BIuJjd7FKLA/AplmN/l5kY6/XcIe7Kg/2WAose/slsSas+gP5giQo6Dgl79A/OGv/N
wFbg4MQSCj2hjBj2IfiQIWmvyNDAtRkyhMaGlfZbaq1Un6JGiE7WJrmPNygBRgRLWfnzVCbLosgd
xute3KTG5rUbt5CeSirXjsvIp7ZJJW5P4QZ//tmLA5bHo94Y9qof8xiNUfUHQZERmMz7TmaqUtOT
BDX0MWg9C5xtjGsd3nIUA3Imjsgr6A41460L50+5LnfBDIdvl1VOw7EcOtQ1NAMaONrqGNoN0Q+r
+OnZwTnDW4gTs2+PyS+pmdTG8S+F8h1jMcVOTJAHWN40FSR8x8wHzX5P2nq4C3CX7q76GHTp3RT+
6DFtGy8NWTXpJSfjiIhvf6YxNiBNZqGzpjuTU8DefDHvmkDpF+6+p2j4t4XbPU6AdZUaCc1CLtph
l6LnQ5Kw8I5RFCE29MlGG4q5cZRBY0I6nNAK2xx7DE0kNEp/JooPSREUSX+StP8Q71kJ8iA/hFZH
voS26W2F2cV08p/8scVP7rEKTj4H2hOaEeogpzhhUM171Yb9uK6YuAe5D6kNxb7Ts7yfg72Bw8Hk
QKFAqnCUSHqywt2mcw01pkmB6NnN0gp4dNO7cd4E4ymHLVyIo8CvhZHn2H0JHpggQ0KjBArMN91b
KVo6WWhXEPxn6I2mFQ+LpHIvo4hw6dImF5fyUeHATn8EZ+U2DvSx/ZGx9dP4m4x50pSjSA3S1pI4
JEqOFwA1URTKhYTWU/ab5VuS9m+S3M9KlFiTnk0bbRscfRdPYAPZfRzOxNuS6gYiCx2+x2MNXpQI
ZE89a8QtICBNvhxyqjs9k3igYIIrqFtoBRqcpzd3BR2kj3si+SYAws7pgpvg0TP8UbussUIsGRvK
U5eB3Al+zoJrP0IEqygv//LNORQNhG9MXpufVFeEWU4q5c3GgQ0H3iZmwHUg3fpwIUfVQ4GXNNzP
EIc5ZCkzFMFSc3aD+uxmlhCQCVoKPAewCeW1d6i7wV7vKO9kvo4kkldjrkQTB3mxh/7vnvWMLJPJ
I4zaoX0TIGv+R4EhZKG0AP9gDybh6NvFbfPcmlmNuXyDSc3ykw3EQ75FV16YrWF2AV033sIlM2Cv
9B81m4ohf/np+a1vzuvEQx66tZpPoFZ9gzi2xxiXF/iOet+kbv/pvlQKHKwtU4L9DjILmDY6Yr6O
4OnWQwSxnetv6L96i0SrKyImZjHeOain4o0DS6jflgn8we/PnMMo5YAKSjB8HkJp9TiVicTEPpAT
xrjs3d8RTznGyZ/V+NSndabjQJ4MlR1R724IskgbjxGABSuWGIqhz1X5e5n+ikiBRudP9jJDviC9
kjNuDZTZw4n/Zold0MniVoRDfT1CYaOPPMJbKwXeoqrh7IAdv8HUeGMo3x6Q79QzEdaI+CLsJTSv
oYfn9TDJF7cOAgFkMLtMJ6UiWWH07OylHpOdmyEnTqAzCSrQhNyn/AM/EkMJ1jqiBn0vkykKdDab
0ihcUJiHkfVG/t1kKayuBp59uwBRC6hANzASUfgA5PpIXBHAIaFtoXMmN2YeAWgFcw5eTBa7GzD0
HArSvxRdwUcAV9B/JqIvQe6BVkI3PuqxehiM2ngg1c5QWuv9fI7OUPXjF9xrb25QiIIiUCJXPZoK
6hx1M+ijY1KGyEa9jq/19LpGQVnM9sZGQkniZxUC8IY1w5ni69+H0p9H++CgnDYC6ZUvieK2WCMf
FmGfTkwa5bsrhk5xxDPZkzKkpHR/1ogMjHBoBSPISFIGHjWkKdqUNxDHdnVt+RBB4DVZb68vZKS6
RhOEZt0slRYJfVUcR6xSwC2KkK3Rfxhdt9FlUCi5+tYqDoazTZsX68wy5PYYLQkllpKbgsUD759Y
SEd2Oq1u/MgbVps0anrF0az1zMfokj5f5o603HqvS7W/0fNp4NRQNxr0hGEl8rG9NlSChTT7fQtu
qVflUqsJKvQbE2FR2YIraaI0GDk5FgOVjA58YvFg7tDPVMa0ldqSF9KaW4jKaYHTJUPeWnwRfuX4
P2l75MIjMgF4IeGh32wYHTgGkcBQw8cJC7doBdxq0myo3raI6TfI5+CNRSp1Qq+oiOolEayKdzd/
VDWN4gJ+9I5aIKp3fQQKdJPSEcHaeg3s+wdmi2UahSlAHFie3Up/qOJuiFeFGr2cvO02QcDksH0o
84wajFOB9Im2AhKqr8m7hYfB8UwHe0Idjz9xf8YhEShyyFdeigK688NJkEtge7ImVYEZBDaqoxoU
dfSI0LQLDziYGQa4JwckD4ZYLw5ZYvdZASO1ojyvqHjYFaXw1hfUpSXtbhnhvzQw0iR7qRSWxTTj
QEBTVvFxd5nlGABOdjndRTCIAc/pj1Nh1+eLP8HobV8T6rxNBbdF/9+NQAAp53Jgboq3QmFQXhT8
7dVmeziF91gXO1oSTnSxcoxICqlfufiUzhE8jHxY4KgVXdHBXsGfQLZ4dJC5evtixpXFBu7a+BZw
c1yAT+cKetXVB1WO+bBPlU/RYTQhDLcv+/5wcUthzXaobjiLTgPRO9RBg5q0HFLRXVt6q0GZ0mZe
IGpewEBUtXCl3TdMK6t6cR7yTq59VT3MRbQjHBka07XghPVtZR6gjmhGPBt1Y97JKXY1qvpvB5B2
mFZXY4RiZHzsGscew5KuWQGGgxySCETpNGKgw8MkZurjO4MynLgdgS9Gwzb1zeMkRSGZEw6oVL/Y
QAPNUTZtLgBjG056L/oYyB9Q+5ZXm9yStJcCCuhOHl1jS/sEiHA3a0hLGz9MirubCHQkG2FbpQyp
MRKfYlcqWY8jX2Pi3IGOTa+O+I56bEF5gjGK+jIKIzDbwljVwj2TbK/oMnXJRHG3G7rF4A8QnoSe
In44xAh+DCB8Q6vzyPRg/SGM094q7M7JrGGNpFct2rIpV8dscslB6KnZPEfA51x3mAJkeISWr2rb
dn3QlcXdewF28UAE8BR8H0Sto8jkZIIB9TzgCFDr3SJukCmNV5+cEkP8h5lBF7cl728zva3nvJlp
o1UKzIDi7uyspbSSugO0bYymWIi6UXIN028YyYmGh6f1VI+TjyHQU2ekrOpN3b/vslrvaaD+zP4o
kBhG0xSnQFC59d1aybfmdUDnYWCouTvwNrrzBKjDTx5ICIElhqMhFvLeugXBDVtFrt9X1O11qvMO
SqTStIFcI4AOKbHYFrQ1bFJQE3RxRJSAQvFztlawgWPNXblDoXeYyKa/z/ryq597nCE0hqoa0Vhs
n/ThdSzUlIMwiRgB+YLNRNydxSR7HC9uj1fB+EOuGeUGEAllYxuwLukWkl1Q6AUg1ytyElMBK6Cm
INMmC6Pph/YPfcryq1ZBNI20QFShOA96Hh0Um9uYxlPkHx5edOQCggkKEohIL7ojPEBwRraDUa1t
EzK3pvB0pS+34jYcl4vC9TEgGWUdAdmle1iJ0eKbRbodu67Mlmz8Df6obG1U7sgHRyOEGST2My5q
k0z80qCAgtfqhZkBnYxy3po+GD4LSM9tODBDfvbyJjRWgCeiYTHnA/RXzjlE8krd0aS8xC/HmuGo
InOIJZekPBDTG1IVLXJyUeuM+ELMzSl4AUuSzpZd9LDJyfx65Mt3VUDhpskVfXQjAS0hc1ynzt2n
3S0s/hgJoib+3SNVyedYbQHMfDgESR0ZXYHISGQC8+GGMxqy6vTHqyD3xxuJHOjjZX7f8W9+fvdI
gRHVnIaa+hF5JSJtUnGKeu3rl4pDHd/FkZ9cmPaFZfOxYWAFhNTXRpBTo2/CRTM7CUXyPrvLFIr/
ijEyqkLu+O5dnPeUEsrNUdHs0/oS0Y8Pc3VcCFwOfDBLE/p4DRRyfY2BUhpEiRwfTY/Ng7jdZhuZ
cjAOxR/PdjEYRfzu7RlK8AbSBWzBERd9aG/HMoI3KDMVjUZOzXWcVgT3Tpzip6Ba9c8TyDbrxoF1
X/JIPS+Ix20sNdTZoV6nt8hJ3nKw7dZHlaG6BpJgz8DvHPhsUq3an6xZscFldMaSOREGDWw9OEwc
OZckuQ3WBN/74m1OHHNfXsFrfFYHzonn6Gl3OT0vcX/zxmVoGMRH0Yxxjx7nncrnprG9GFKLyrZF
u1pPAYFMJSVp5WkhSR40HSIo2TIdZ1G5IONBTBfr2FYm7XswBBRmlKoH1l6iOg6zvECtqQFYzaQJ
WXdP3tMzfQ5wBECird5PvXLRWU1tbUBePyWxgWlFNVWob9wPUNHLstk5iwJgDG9wuqs3Ow9hSSwP
4xgi+ZK2S64QYiirDw0SbiSPm+noPoD+C9DfBzbcDvIVXjzNThTfjA9nxR4iREpWaLyS/CHPu8RH
D5k/WD2CRs41Zhci2KAjKs8LPHEpZdtGTvUhEgYBYEH2+3M4HXnFCjqTcIXAlmYnqsBTy6501HAV
9ZUNAG2y7he03wJ0jnjKFP8F4/W6CH81G89BnLqZUmlBf242pU21D2rVUDlMzwFl+21AywRJIsIQ
Xh7viRKVV7wFNpWOAGAaYDLaEnAJB6xM7vQ0cw7COnXG7A0atRrI4kiPU2CdFBY4TTsWX8YHGxFl
UE7TwQ9Tdx6J51ddneWzpXeYD0ZMc9uCQuf9v2THN6EBnd3NGbtV1MzT4IUxFdi9jiZPpcllnCGp
Re9Fi6JBx9HU5/jecHbXMVHjB7LtxC7gEUqjEXm2xpHwobpIMWiBNsTJE3VwwASEgGIMShkVKWsu
ky5RGrvdrB/QDh+R2sf/7YIgwxwwEPM1EOyztNF82pttTxqK0u2AgMRhSaOLS0VO+OgNZajb3ijX
mw0CpRS52sX6rimsijV5uxSCz4g6JKD0o7vQYbEnpdVi8TvJOUxT/BdoFyZZSV9yoJwXkrA96NZg
MpJ7Xde5r3T/kuILv5ApMnazPYQhVaRWYNV0ubB29LgkCpnVtEUXyZt47TlwCU6Sc5/7k81d5hkC
xoqH/NI9RVzRrIvLMxaTyLt46OkXlLgkqj85vfxkPON4bt8NRDuJq9ByoNIcZOO9y5PgG9ERENJ2
xkWgvpQGRooSDTN6z+uMRdAA8T3mAJJDGls9CHUWQGtn0dLCPSQ/uCbd3ElzRf9ozO96LgQpQ7kU
EZ7lTjslyEYbFCfMyrNqyqxF6kyMivSLeRjnO4T5IAzcZ5/gkmmzNrG6YvGyzqyPnlOBAr53zAvk
PC0wwnyS3RNHhBvvEuzZHRl1RvbbuGc6MTjaQJaQSB7tGqcEhOXOg7ekJBUmFeqWt0i66Y3kKRJ4
UnQScqjz16RjTDj4ydn4N97jIoJ4lp46emoEaPhwA1nF1q3YOzISMOc/1kAWWuESxczAGuD/ypE8
8dHkbpAJ0Oxs8jlJwr5OctTLRup5InL+daJxnxzSPkjXDKb/wimFLpqEV5G7wkdxnwjoEcKDF1AS
8pnhZMKnMVoLY1f5MSH/bxb6BsJ/1AQbnkMboChhgpqRc3XyIPINFzJixBv6tdEcdJs2DjoPdJE4
SZPCcCjQypie1oUajVgtqPAyGBBZfioB2gAc4HYcY0OazcNCs4I6YYMA3zs6I1ID9FsyfI2PKBqx
9iWXk0+DoRlFLPiFVKyQYzxLoBJKHlEQclGjlJJhtKDIJrhzCYENKgz6SxYKzwiXvrJtoj6vg+oq
50lknD4QXoRrzso8v9CrS3RPKAU2G5aaY5A42QH4IdsOeop9A/UNh4l78QF9UOthrGPaz7DvDmFr
ScgNFnOeswr4RYKSS59SXhCe2XAEXJYAyxpVNmH57oCDMPGKz+Q6mHXFQ5FcpGEBM4PF5fJyqTMS
QCAUGyH/+DH7eseTrAPSKPqo/eIMPi2wpsBbwiHl2ZHQLA0vvCngaT3bSBjlQDxT1G55UP+7OS90
uZVcW2k8BK2zRMQi34WVl2sRDojsus0emFbiMreU5V9gIbpRTVkNubFJPL4rr42Lz30WbBt/gaeF
tXpSmSKdlz4S3rGszZRtzHpHfcJdkMSLCp5lvLMBm0Fgua++jmm0IX0yLFqZPuizQ31OzXBmWeKi
T6stjW68MVk6L/SbNBXJJvn/9lhoiqI4SX2ePqGPlSJrRnQJJHm/6oEGNP4+pQZWhFOJBbxuniqR
JJwx9CA0uCf6ldHCLEReI9+RTxMxEjvCYkbxbDALQzranGi0kDsnYQzlmuVXOOjqBv+xvUkfQGwd
2YDyGid1m9/4gz/hYtvuXN2dnY0qyACRZz8lnImGz163lownu/Hg5GnI4+Mp0EVWER529s1puz3a
sqKe2eNL5Ytl88relxNNlhv91rKjeaT8kXRIAsrd4xBjGUiyyq226ehCCA9182HeaomKG4qHFwFq
w/rMsjaQsyxN9jwxjMfFJ5zZDVkmS1OaPgg1yJS+IGVy0LOcCImsDvmQbypnrsDTVBRQduwX0Ykj
FUE5upBoTkokUquU44klJV+FUoHZ7LAtAjRRkMphtvD4M6gjsfrFhgFwZw0hTKbRKa+xqrk4biFl
EfH4cjpMkLyk8ikoFog0UMleKreVJFiCspy5Y2KMPCcUUJIoou2CqUHYifgIob8JsM5uv/mFnXNd
SN1Mej4kNssTI9LSY8Djlh935pnxo+XJyOVxbnAl8hyOSrrg5YDhB8ujv/k9dRkjvjTuDt+X3IDr
JY/4/QUovdF2d+Hd70Vzs8+GQlTP8/yNZ++yRn6PleXHD29ie2c2cHnf2Y24Y544tFrhxbzhUSot
ex91N49uZTZWb4vGLTbGYQP8/4sIEhnkNJszcLNLG/qLjTmnIpNBnBoWald3F5dB8fc05F8bFrtP
rEZlYstvK9bZZNXBObslnu6H6Pz3MSX4vMyze4iak04p8eqjCrcX3vCmuZuS6Hb59TDOwc4F7WWL
Yk+vcmlslf2YbrgjcjZoDk0xqFXWeDbhv9KozMp8GJpXG2ieLH85ztmf8iFXrG16tlwn3Fvl1e2b
iT0LD6Dutey6578JPK2EZi6OrrqC3ZkJ9Cx3ddb4jUZ7m0FmbNUBHuIMZIfk4GatJf37dLjxPblR
E3vWasfjZK3PrJayCEXyBOSf5Lk+iK8lTavQCGbGQck/f7Ff5Yb/X6U8aS35vZdU8scOEVVi6s6V
OPuwKiWZKnu3bWyXbaMf7FhWu1AeiPAuD3KVXAgLlmDOxmfez+91kowQi2XI5J0khkVoz80usVCD
6jbbcaVrJCf+HI1mGxGq23ePoWzLrXVmFW3JVvAONuQ48+mw9li6qDCMXA4C3g4MDPGKnc5mZfHy
ix8CRdd2ZYE241a0s/kphoRqLZKcuImROkuw5DFQBnKLd1Pi/s08Bh/vzhusezRSI17Lnr+jYJ5o
3tnVMJI8u098YXG+XuHmln1MXlGT8YqaWs5wel2SdfD6so79tXqJCITfTaMHcA+bjcarBpfeNw+2
6LQRXUF1o8VdDnj84norA5Uwul0uOSl+IMcWPETQHD5nxpo2LINwQBjgyILUoMcBtxz+OCJkSMDB
wgUEi+PCYb/x5DE2n2l2iM/uLGy21Os7+tz8DwPiwK/efYv5eEXKLEhxWkT/Ovj6wjO/nZpIYsVz
vAftba/nVrx+oLcQxh79GZAZVAfTIYUc3zOHWiani4B268kUtK1Z8HuTyZEHs+1o66uF4228U1dU
wk6XA+iFxf6ysvH2g8/n4c0GPBk0zDMMJbQTa7wMePaqZ3OI4H5p4Cnb3bGrG+JbVlbsnsMjOLoc
n1gh6SWviBp+0qqbWB2/6nSfY+2wNZ7P8O706TJDQ0J2sOJF4/3ClxLT+oVJICR9ZiET1am+U4cC
eW8cJbiiAYHNaaje3mKRJfOxZMjSenVdy9JK8Xmos/j4bLRnenKVkpyFdxyRKNEbR+g8U/daZPwF
R8qmHWffphhm03JitRiMQ/cQ4BFrtxflHVKQHJNeeuSzDKeSroFGa3O1U0/GXEh4hrHtGo+Glb/p
ZWE8jvHlCerzoVzAiSJXM/HxF+v3a1B34OYOgwLrF7oNKavxD5Ekn8BchHOzx6go80xsEAeM+uxh
nUoJTw2G17I8rYvwaOFnU1cPhDUEztNXn70YPbC1w1rKgzZkLWHUKuDffPQd4EYGiw64lF9a7n1Z
VAaWWJRNyXzOtTWfIRShkf5nljaFZnF1yeWInqnZMrS52o16Zonnsl7DKjh2UmrOb3xxnui2o0Ld
IC/nZwMFFhfLQCmh/EqCn/09WF0mcOu19Og+j1QdO03fsskZ5eFuszfH2+Q53dmvrv7mHJuTQYBC
dJN5ZR1V+Uq6jAqlk8R/Mf3cxqh3SNBhlhlccviZxxwr2MIG/crueD/qjSUnOVqHAomFOWGEt3Tq
E+XaaQvLqB9rehZIbd7hNyRRMd1cPyCG6HYZdMbbt3VgZDaNlChV0ZCpggkWL0v6xnFKatAFyD9e
1ZOH1xlwBmPZBE2yR0tq1trq+TQ5xy9ccvGZzJngoNfu0/bOz7oP/Gcnp4y51w19UvxNsHZ+qheQ
IVNSHk75RyKKY3BU/MnE1DsJiDrt+JILH0UNZTx6WbYCb2E9Vz/ApWu8aL+srGIf562+IQM5wMcm
mvDsLZg/IHkmyaAwlDfcjNlZHZ7q2UlaDVbWq0FDJFZ70OEgDZX1+5aiqOsRm63NMwSOsoVZv2sc
6T5OfeCKoGt6cR/M55N2x+yEjGa9JrXSLDB4nC+0UuVbRF8fXHL98u1xBryy3RZwj6yNXOIOa84u
FGclJsU2HwOyj+203zUF7DqYstggKxkjt9mcavRDWTBR/AtbFirxCRnsADHx6SRjYjV243uRRKLt
YMuyjiV9qldsXmSF1B7nwqjjf2/k+PfyWV+DpO/cQGJ3ZlSejZpWrBHhJWlixMpCmgxesvlJn8AS
+bQ2ExuYhIbfr1moz5DuY59ZN7PsJTXaY0R2+v/E2l9wdoY7Rnaz7DwIACjr4E89FAcCCbOZaoaG
g6K5X50T9vizo94ENUuaXW/I+bseDtH8vQSqjRj1gzxzNqavpZM6/emmieTASvmqmgFUdZaVtrV+
cYsbqrmkxZgU+e3pvgGI89lZF4f3oIFG6K8jig5VaEGLhjTVsj+FQ7rR7uvf1Z0krhO+G5R6lzHt
4m3IbPXiKt8ig0hg0EZ1YfeeCS2NMNV7dfmjiYOmScVgaq3rQLzsYD5eWyiPjqYeMgAK4SYGq+Nf
B9T03bbMKYMFXgNoygFCags0jGIZbCXd04AGf+dTlVVnDwdqJydqvEgum4z4zVhzPXVfnhjNBVnf
Ne9L+mQ/DP7m0fQbPqQkF9uPNxh1ZGwnfFQ5AY3nd8zwmJJTBwv0E50DC4wib6rxcNtBlezUZ1Rh
Mh9wsrm3nhFyuGPoh2QUtRKDu3TjwQtmYPEHvMaTyrk1BEbbsh40BCa7wihoHwv6TWLxU3YjlnCC
QRJPSVmQUBTkRZ9CbTCsBFLCMZAgVgtwvSuRHoQVDch/1mx5RirbHP8tsTA+/9UwRDV72fL19XYT
5kq5TAu6oZmYM0hdkJC6xzBkTYVi5b+8/EY3Vmhj9V5CzioJnlAeTEEjrWYQ9WUhieZJnPffbsOY
hdthXw+baBJmc6YdfkV1dKGXihRDzx/Tk77foIg4UNIQUt5eITWVhUp5RFXYzMH8EvwO+sZBJkd8
t17ltB8cZR22BBVE+ZJ9B3Z33mJ8RhAspGuIFcxBTkc21n18PEfEUZYoJ+6tyZ5VG3EoePldt1jj
YbEGJyQUYNhgdGm0Vs0cvPxN2CsuOutTvPwZLV199PaqDI5/t4WmMFNeVtHB3zGAjmeF/yak0t5g
ptnZuM36wukNDsw1SJbNJ2ekPkOc4S8/b7V80EjWpBWVFiuyEHH5BfglAdqb2MOmdRjjpM3Q+fKh
ypRPKgZQdB+UBu4t/BtUQ7iFxex1Z5pPA2dv5u5xpPRbZutkduyqbSF2o700fJmUFrMynoW1FYKL
D6lqozMSdALPBzmUeGqFgwkGjquchhiuuvUNA6s0NWgGrFDaE7Ac9o602725C3LPW6hxzOhuLerJ
8EtStaSwGk6DIY8sJNovduQT9PVB1DBY6O3Tw7BlYBUZaEIGeugyGOk0w06YOUR6Q3ebwZ6uBAgj
0Z9lgPY9SojwOWGmYhlsoxrLw3qwDBny7cvC5a2QlFLIPiYUdhaHA2x/NddzDuqkzf0AAnyYl0um
RTxABOb0XQLdA5QOPzYCdn+6o8PiaveWrWU5Kjj5iF5Yp8PE6uXObYu3FSIGZFZeIyv1Qgw/jskX
EYzD51yV5hCG3iPvgQ5BJCWjso53nXWFNnj5eVv4EFoDSL4Ks71lmjT+21JW1BAYtGoeXc0v446W
ZLF30dQFtIcAzVVGG6fEpo2NwEPUyzR0bg0UmRrpPF+hugdXmqobJjM9tGhLPGqrW9OE4VkgEMik
P+iq7/9EmUVH9Qbzr7t7rA+ajGRBrfACLvYeTfv2srtvHUdLsLnL32LxykeoExa06kb8uaOBMmoM
lOCWARTLrt84m0h99o9EM3DN6ND9NRdjvbqmOBtEpRRzylzRjneWJJqLqDqp6RUP5L6L7/OEhtsp
nsiXoPrGb/SLQi6c9YqudPw9rvSHMBVhPLomc6j30SX/wuBBi3UoI2/qHrR6aMQxwnsZVQ1Gia7V
GG8V42Zh2HAwyhDsRfQWnHF4YGy2NZUK6YAfVK81YKTuh9BPYzlxD8Yu2479B2UqPnKAST1vcCrV
1qEq/pi7+GmQ9+BFh/HcUc/6dDNczDbVN77rdrsZdfk2qmqHGpnOd9ij7uMgdlpY1ZuoGWvO3O1H
jNRoWNfldv16PvXrIekZ5QNBw4lhlsmWlsMiQwEBwy2KsLJueiY3WaDeLBa18Jus6HKVsWv1ab1A
I04LjGyqE6DY1eCAZJYc5TK43eCuE/EpmGC5jQP6ZFp48Wrk4x9JZ7akKBKF4ScyQhFEb0k2QVBE
RbwxLBcU9w2Xp+/v2FMzPTPdVSqQmWf7F6g53F0tRIJjn+JOwPybCTiF1de/juvr/dvfFxxDZ4/f
hzc1p46wR/PLz0uRfXnn6Ln1G9Y7fcWvNs4XNiFoiO3X29aDTlMVQ1obiEScwpanBR02agcZfWce
cNiRFVqPtGnPjjvlVit8y82/rlzB6AZcy/q9rxwLvY+K9gtphsy/EXYcpn8yfdPaajbC9W8ba5TH
M5BXrAZ/cto1slGtjTVZ86/POVSzMMalW/FFijx+DHRVm+JaQuyqzcVXoCCGi7MMHy3X1T68it3e
zMT6bVgUVmtzg5b+tm/fdPaKNTFOOaCBsGoeVcNwuJSJVrj9widQve2P0y/zbUnd0tp0rMZREfPe
1PY3xPM11b7ykuVA21SVoiI38KFWxl7dVbWqt0Nd4RSR1zj/vMNAb6u2SXn/4iSupRhO1KOn08Q1
0zle1aE+0JiO0cx0C789oYZNOBCDL5Rxuuh7D6aW8YfpC+RWqteGeq27EMsv9kFT2j58XlxMrkbY
MPyVAJYAl+Hy1kL8AnkJo4vvE2sfjET6HGt8W2kLwxvKwc8NDNbxrXKbTb+0Rafuvr5GfPvBvXr7
2enCc7C+f8c1xzqHPc+vg4wCJgviRfm8YOUIUgYvMg4ZdDoe/GPUu82AtbeY76xqWIYi7bqjIqS+
Yh74AIUQgYhKC/LBa9mnkiM/afobEWaw0yYNmPLiFQqL5fmZ84AZ7oihryA6MFDGN51acqsoSNx6
x7pSpbktNnG7m98rK67dXezKYeie01S/gBXRMiSt3v6x/qNkftiUpWu8mYJzoiFMgIb5fsq9Is4h
zdCB3xa/Y397HT68r8EFefMQuDlAP2Yu4E0YZImaKsPdGCTdMM5QAKaoODCeVHd8ujd5tWFQKQaX
yJyf7KyR8GcPiFkPf0jIa2Zy/9Dn+2vb/D/3mr4NG5gYvtZWa8zOaJNBxKbNwU0vnJrDIiUWf6eM
UQaQNsFD3UJ249Fa154wOObdIZTHdunVeA/sbFxUrq0jpnqFcOD3UU11aL2pC/G7xIndXjc69vKz
IsQAC0OeogkKoo0V1XsxboFxDMc1D6y9hQKikOWAZIMHGDcZqYKCg4O2bE1zpmg6c3/AhLmzRt6z
xmZ3u1aXK/b4Po4Aq1rgCKbeM0BCBAZSJ+CVoFfG3yYu7PxkbcPsqe7errwwSuj8+hTGmohVcznA
lo68HIraSrsAYaKGFfbG8gbcyVnDxQbM4x+AnVkN01p7B7zq8NIVpFH17s1fnIE30CBAJJfw3ZZO
oQx4toDt9h6ClrwXAhPxBb4cpie+fot2lSLIFSgaKhQk0Pmh6oI+lrWvdjkx5oTF08QR2AXgolcX
/ALSZTWhLtQSCcJyfLcrQnlhekE1PPBID0w8A3PvyOQBvC59fumqz8mi1KVQm/vORZ5aOugVFeX3
TI1EciptS4McVQTmKe2u6RV/OY9WvHbyqfAgN+oRJR2Ngg7JDxZLlrF1OGuLBG0O5FIqOrl3Zx6B
SGSnUFh3CFYUDVG/E/ZvPZDFVA+1hnV+Ia3F7Fl9cGiLf7Og+h/K7uSY1nf2EUAH3fr0mVGxArIi
+2HQcO1/0ne8w2RQcIX30ccGRsqzSea6kzUCxC7uPZwtMKEHgwUF+vC2txrevnZZ9zGFzWqRUYLJ
wQtDtzBQ2HXrJjC/w6aeLi91EJDM2LckNa5RENyMU346uIbAop4OsYDW3edg4X0wb9J6eHJQ4hJW
USCKPIr1Xn5okt80HAMDSWaLB1kv/UBok8DWJDZ2C1F3oe1Ia1HiXWGdUsZdHPd//Us6ErfddXvV
fvqoWSDe8nIzUHwgKK+jF3lT5+hkMdu7OMoOn1vzdyipCvkTNHkgWPN+ZlWB6Qw8AIHX2ReN74FG
u4EeZ/Nsz238DmsO7r/efswBe6gg3PB52OrgDivn/VdYTf9O1x18quJcLyD2IvSwp5ONHYtbPZ2/
i3sqKY1ons33WcO9Lw6rv/akf+kTd9YcFC011IvV0bvI5Q226XAfrXUSTvG8BtYIVvApvoSAG/QG
ewzfyrfwdp/5svFhjzVNCzwoW2koPOnR6BVVqy3P1npjPt4M/0x6rJKHN5HY5j/InnaUDiwoBgY6
IwXtNNC864a5KJH8gHk7wonSBZTJg8lWQFvJezkgEeRnT6tZZ4lXnzLdqunc1XXG7ZgN8e1e4zcw
0J4W57x+jR6mnV2fYrN5R/pexKWxhx58ScK0bsv+duwdBMdWV+fohj8lsezQnw+Gbfv14J4/fI5I
eMWw6iikyTSuPHR8HjV3brcqv/s/naL3XVzcMq127qgk1jWsR80+iMTeaNiucdaadzzYSDZF8Z8i
5zoWK5Zz8iWaWSi+sNNnhGZAqTzDQ9Turi8ZREDICGTdqneF8vgaeHiOD3WTc/xJ63o3KCrfII62
3RY4xGfUwdoAOqNtHKEC6nn7pIYwVrc4g4vkxfnc24/p5nOqf4o1FpX/IzD8dti50XWNQyWFFtkj
caB0H/ShUFZBLqRITp3RpXLXzY8tpL8tpQZXNvqKTSwLr5Xv9JgnVXrnw98aZZfKb5WOQDkjrGSW
B/MX1Jedm2lp/cEFZWbGqqPqOXmfAq+F9J7baHLAgAKFuIZSiGnVB8PB9ezyu+0B9qAfMIewyej0
d3AOUOfvtNH0d1dr/0qOZcwNEBkTsw5fsFTYPTVdw2nZz9LxSnS5sCoQWI2oxJ+70IaPI6R7L9ZL
51jlC/iHTwi+gpV4kwYY9dH7AWKW7FQ1zgSFMpuLQXZBDgWei4t0htDQ3/7j7M/z6m/4bqhzRDVa
kspSkn4vNqnTpYNER2duA7hlMwJtbVCoN+7eizISRekXRCUZaNgjrmdr1888kYMgXDHqWyGJmRLx
SZAxGVOdrTKC1ju8k3fEtRvpyRO/EZD0bL0bfeZzBhiV5f6s+Qcagjq353PuDdck4aP16DzmcKj8
2z55+J0hCjM2O1lHCAmTdlJOrldHoBhThpvo3O8fAeoHeuG0ahgLmVFvCZNSK2xkZqj+AeCwHjs8
I/u0wyXQ6rZETOWx6+/GL2xHK79e+Uevds1qMcW2j/vFLsBjjR0ZNLOtjYXqfn3bufPu7Y/MRBnD
AY48SCVsuO9iGZPvP+nL5oCc9+e78VsZiXGBhHzY3GkWorDE+/qnjn3xPzko7bPpXDLtpNZz/im4
BqKRc4zOBaz/K2MQG/lio3IPELVZr18LJy1UblRTnI5qLc4JVvjcPlScUk3/gXMLNF0OmqxJQVfq
3XnJM+In3nQjLF4Zl+gt/rO8ytkb7fdeMzuhfCTOytsWA6FnJO60TxG/IUMSIZuaEVAW7yjRyrbb
Po3bRq+2MCoUgaqPumyymwmovpT4B2yUFqeMEo2c2TSgXMldcI8AidourX308D2SITKHXBQrtvBb
k4bTcN5SQJPRloguNp3roI6OmyxpAXjpfp1pOXbGbj3cg8rizPQ/IXAUgLqMK71ndvDoQjtGF9se
n7d+67F26hYu6DkBnO3ss8x0yJ5v6mSq/c4L0EHegTAtYfjd4noPKxyrnc1ranuXMttkWt20Wy6G
W7l+9+8akktf5WhLEkPZWW+1ZKwBSPr/F/vPFs4nZYed59lgCcB7AN0XF2JBZW4XosfBs4dq/LCg
uLZIxzgMqQwo7x+SRFkk6vwqP0K/VBLkp2vO3sGue8esilfjZ2rA2QXSjgIDgDzExrqN5PfNa4lj
bQpcGMucpaeHtaaVbW9x9ZQOGSciX/LvM+cxC7nxV7qjBvWMzAz5Lr7vzSvAZm7Z/19rIInlllfb
jUU96hGSKks+2+2jdNQdsZA4wR7+I3yEei5MWS0vIoM5JZPKXqu3zdqVqnfn5J5wbr94RWAPHVXB
hU8Nds/K8h58VuDa9KQS9BZ6rAguOgdCGYPmgrsPtR+ZOiSJ3vR6hDzR4lYiz9EIUGT2UGtiH/I1
9ESlNMfcBUqpPAG5iXzH/8cCV/j/j8oj+8C13I1ISIT42hYv50pMwGiWkMc8kcwzPCI/SERImPJT
koKT6aIm+bLZzl8+RyavHiOXk6OUJJ9V8Gg5ODEuIFsOGl4DsBnYHhiltDCobfibZQ5KHgop8DYW
hjzg/x9P3lYWkvzO0+UT33lhwZPKZcjn/yqERmh08WpwrXgXZG1+brXy65sSBEHJABVQBXHhEQyg
CfAX3y9QMqDZD+Q+RHfS4oIBn8H021gDFleP2yxCA3wzVEABr1CAMgahEcRAm5H2G6wrw20wnnuY
q2e76bwB2uPuG0O1Ehr1IHYo8ADYnS1UE9gtDQeUaR73eHfJY7m/WXa3K2x+deKlcP9JEXkrUHOC
k4PZgE41FTDFAVIA/PVjIcfg+kQ6IhZbcK5CnrGF3gk9vk4EQI6jhiuCX84yyCCxdxxvKarmYOmQ
H1PD5RIqiXAlAHSDFmFVoYSGfGEXSOFwPQA7nvUsz+q64ME47skkkHJGnQMxWdYRIF6HqT6gLh+g
nr9BCzMBXCRzXDBHyWQFrNEkS5uCfwoQ85kD0mKGSJswRg8PryWqFjg/dE/HX1GcMTgx6Iru+9+z
AlhEKwvR+YPFPpfKMeeePwSjVAAmSwAkiZIw0yrwgjyHSqdViC+CX44BsaYJsz/HyeCv0xQDKilC
EjweLIxy076UYDkSJmmIX+IvMA7yazeHRC3lKQy+dEyPSzGPS3moiEtt2SWQeKhiwIjUTav4cmwi
6K7bq6TRJzdtAe1kcM+DgKQ4ny5gWsgsqwz2WIiC7TbgD8t0/EnHJEpp69LWnKW+RgOY2Srd3YLc
TP6NduMKjj3IyoSZC8PnJB3r/qdrvtWNr5QpoQ2miZk4PgyMrNReJvLM//3xedAEn44hEyAA3vqt
LvDJQAZu/asZ3PZ0ZEd8APBsJCsnlmy1d1pCekOTA1QVZ2m44RbSTL4ohsJcuNkaHOk3I4ArK7y6
uM0LH/YtVd1+eh8gw5Bu6c8+M+S+Cp/OC+juUOMBduAVCBsRpyxG/e4HL1c2iThLNPYYEWPYt3Ua
qPiSlrl0aE7YuwAs+IGwHjpRcB4DP6+xjnQKFvY6PUXmx/07d+cC5uw3YhKwpKDMGmB+5rM5rT6A
Ud6lW2vS66KM7VDPAg2gHTjdTyZzoC/q5oIoq0puHkN7uLc035waTCvi5eZgtd7usmKzPPNh694f
DG8UPhVauDSfagm9f13hyv2Ww8/53qzsq7tmtOO4phGb6TmhA51I5qm0Eluk9mQWw5svYuDowVN9
j4Da7actv+ThtKp4vJ/y7DENbFjbpksLqf7t6X6bVq5UzQ/vBnsDeZo1M4Kbus/dh1fbBodtdwfs
xfm8XPMC1qOkA7euX/zbm+SOGSs0xc13jVBYJwyg9W/qGUODoHG3MJX0a09URqEOYHyJOzfGKnQ6
u1duhVc/RVugQ0wCXm6x3N15TEjX3va2Hn6vFk8nXTEpBs2IyTRgxYRH+URNOXoSChAnyedTZDGP
GOJ6XzOuNzieaP+3DDD3fODiiRMHJ6UsEp8pe3tY2D6koQ39cqAMgCPB43JLCXYmIRppWcqwek2O
pg6HvISOtvXsfR48KY/qGD/O8dxcficPWjLWE2EgIRN/nUVJHhzE98qj8UIZfcwL9UlF8xemwBZ2
rOAH5aBp/4EMgP9br9RnG7aRCr2zet2H6jS630b3hnriCL3PS0zjxfzSnGvu1BMAzPrznKL5aTis
AulwcbazD9glv14UqHsZJYIFGbIZus0ur4TOUbOP/SOgXDqsliCAtIsKOQ+vi1m/GtCCZtok7eRm
BXYIaJzAqcIpDHfBes+HDHxzlFcgjaIfjHTDSiTjUBbLvxD/tkPNRTmUhZlzHG4xFqdZO9mqvqZc
BsCa2vnv7t8rItvNSF7Id4dDz1TLjBDuKDGVMlRnw9AaIkOMABkNz16vU/fEAAjmJDt4geX7vknl
ZKrh3hvOhfznvdg5at1CwvM4RrySGnkrrTVSVMuIEZ9BkWWv8dCqYHB49a4SdX6kzF5GO4OmyMN/
g+HihegdiFsG5yWnav0Pndl2fMV/gRvJs2KfQIiAJf08oIjlVG+haRWrL9oDkEfhSKB60oxQLKUD
sdMdrDNTsg+G+8pgVo4cxPOLIsS5W8blIjuhFYGcELv7FHpstXx4VNUf4DCTIAgKDZEKxrMd+KY8
QBYMoH3MFIQUJMRr7zv0upIZUvBip46qi8jceMNlDzbOO8Y4AnhlQqetNiIO7nhE/PB+ACU/wfuG
Lt/SGzJKQfddnNW7WKaf1Z6jQvquViaBic4eG01a1jXxBtqw80GDiFj502rdFEABcJG0E/rdiNa+
DYMorGpdw54AJNwJ1LM2EpRq8RdyK9OH4iMJGYuKootiDGJEpzHYf4Gm4n3EjmPsDTocPzmCELwW
8goOtVzkZMlB9r0M/aceZVkmCQ9KUhIzBRqCQSZxnvE3n9OF3IwVHpCUlLIjVo44NjSTLzeagmVI
hbRe046+v4IlBjGWXA37n2UIvYZQo2BpxEhxRT0wgUCeRTGCXApGyMJxBnXyeDp55ItC2Uh9PABI
qCAKgJjGgYVCibuNlQJAn9l7UK+juzCHLUbcYi6XaIVF2Ew5HRzWGDiOurXmQ4g6PnN3Dyx0AWgN
pc67hJwOA3rZYhpAWS4Eu5pywSP5dJ34MMnJFKF+oKIBlPZFdjQPJSNE2/LsfOgv0loU6gt1KFCC
eiGC3jduyGoOHinbbF++oEqYAW/wCL3havbCoakd3PtPDGsXbL4T/eEbecmZmg6E1QzmKZZ2aFH0
sjudHhFDD8anGcnBCqWSldBJeK7xexLDTiIy8weSzsAX4Ew+Ba80wAfkU1mv3oOmgXdHYz7HAxjV
X/IF57TB1Ue3mESBiLz8VVST3gslHG6LgHnwpRg72d31OE+DdGd38iLl/qxW1xDH8Ik+JMvwxT3M
hDhtDut0HKxXx5sjmUTvyY6/M4D7gAXZSoX7+eMp69XggnMq0Z1eNS+HKHvptcrkWU0MpoggpUCZ
hFBd/LQBHRb5z5XAII7CMLjZ2yc4AQ2HYM4cW2sknYbF3FTk/AncGvhY024agvopLL01qs8Meyo4
n8cP7PEi/ps7Es8OAUaEeBI4IcS5JCU15G2s1bSEXyQIzUgwr894S3AESHNo+wz1/OuwYx3jKDL6
QNGbpFkgPa2VPGzAMrX+bAbURINaCcLXMhjv2efCMuu9I8U2l0Xzoa5OV+Dc26eDojI5qGUARt4p
SulRS80JyTKFjjGIVwaQRWoBA6zo8LgNTxjUHpzGNWR28tGo59vYVcXnrlRcIs60fCeERmd98pdI
ClANNdu49+EOIPLnH/6/kgKbQucOhexqfysbsZ79hzaeA+ge6SaAt+0ibDrkBUdGld4RphfT7RZ+
1WAO3hx0Topb2Z4ltbfJVC/qFs078tyRvKArzoQRtEulTEowFLjoZsPAwQDsqwQTxUrTRZ1EEmkN
omyvmeAawSIj6jKzUU8BrKVpQWqOcCIco/+ILt9ADDZIUaBnrZTjn6AaDOCp0HwbvY5VDGeR5vyN
6rR77a2agefRA5lICCqd1QJbolQwfSYMLBiGouygQikOJiCfr1fFgHX5dKKIB82tH0Szuon68HVG
j+gZGfT0TV9bMOb9sOQATorJWgxjH8p0NS4JRwYNNA+K/wQV7jaabNuCsvLtGIAsOl+/t+e8RMAy
QxPvteTWd5JeRl1Fr80btnpLRHKotR1wuz6pUIrm5iLIUWNtIxMU7O+0q0L8jO8jspKDqRAcKSEx
MIz4MvbSmACqY2Ogu9tdRD6yCL6zMVwaQLMcLJJCovOUkdz8bTjyFJ9bqsITTXrCtukUTOK717FY
lAx3ULB8DwSILCMHWhYqxpy0qAYsehk8Zx4lJaogJ8XDyGtZS9rn36SgapZZXd3+pOg9dvl9Ubhs
81tBYwyDA5AhbXkjhaFFWIF7Cp0brOb+4givjFiC4TG8D3iWVyggzPh8EPWkM2TzCsaizQlBacRA
yCWaNiCiHCuR5IJ1SrB/Bzfnw9RJoZ2JDHivPpiPSEZQWzt7IjAmbd8OiePDys69TLd++shdVOd6
PVhhtLt+tQs0mCvBPH8tec1YnWBoWs4aahp9Gr3rMZ8xvJ+MbEryUVjE8JSwyNsPjC/5DpGETw0H
kiQYOPsR6pt/91fJrn8ihHCyCPI0atoRIHs5PEAZhaD5QgWGZbx4L1jmktLo1oYoxQujISCa56LQ
wBMh0wBbuCNoa2SU1OE3G0jdkjAd2iSZyundyPeaAX2AQNVs5szExEDh0rO1fphL4odsI/xOUA/a
OuJ5lucYxIQ0O4S86a8+w4mUkoCGrDq5fFJGSRt8BALHdEKc3MmWbfREd14Do09HyafdsI8La6Vs
RBQr9bPwwusFTFMXOO2k2JCDlFSjv8+GMBz+YlhVwVF6SyJsUdQB1wRCJ9QarDhUijin9GnoF0I7
RdhzYkPvqjsRYL5wgvRkgRJunfXMZJwVvJBSmx3t22MlUCQuWLjQKzw+MGzbCG1EaCpA1BFLIPQ5
13S82QGYlUJ1t6TeeN1VypuSZgCBwS5CotCWC1+vjNXnRKIGIq9IN+d0tyypmLWMSrRf0tRhvkmV
aqtjTj5Udx2vV25ovhkWG8Jk8s7kKEdAhoCOmvRiqQ3wMH66SxMNDE4vKMpteq7U17RAaEWMF3kx
QO7f+4Knhh78q/XJogioz4KmiRaS6XVo6c0X7GaYO6E4tIGF/WR83CZSlTxkKmiUyIRICFJdkkLW
XtgcHa0GB5ykH1t4TnjPbvbphSOrkJ8oXFOyNh4Za/MFn+95gFRD8geRxsY4i+YwpzDpw/xDK6NR
g8YJbhOKOLNaDRU+GOicV2ma0AsmO/DLAo2uk3dh3s0norjH14Z7/aKmNCa7OxjeEeWYrhB1SiVi
yBvoPhwgGqjOEcwV2TVQ7985cl4JRzf/jXu3/hlSgTV27prtHAd4zRpthf6GhERpMBBQ7THFwEfO
Qd6haTNi/kGpOTZ+IpisjIMCfOozXmbd6fQIPBHHxniGWwzcc0vqGcrUWQM70PJeqRBjIVK3eSyo
vC7AYNCGyeltc4yGXC/BhPML2tg8XjW7xJWJuMJNHzgzQFOGp/RxHu4ZJ80Ii+QjGGkBT2sMKhXo
b1jQ39MQaLmfGjU+262l6HMcxemc52hhxy0LsfXHlFEKyEYbWxRYeHRdImGtk+Qy54J6t3ll0mnv
vFjjrImkBuTc4WzicrbrrXjhJmhcJ3A2aNVzcewA6l8OkYDUENGT1BQsfusM848KvgQ3IVXK08K0
+JtOXrrLsK1nJtmZYQ9NwheyXBZDoeGwCEbnAKhiIH4HHeLG2gIHptP1BhWCZDID34zEnRN60Zw0
iK11n4B55/G3KnAYdwkLaySJmMy5ZdD8BE0GIiAc79Z9hS7S6rFTW5/q/dPl+t/OGBHoOUJGOM6M
dsxKXAykaI23pbjGlfzn2vFane1DQCfKxSPFR+7imsHEqqvmDhax+RZdDxJ/AU8Gx7xKxiS0d0IL
VVT5mG2T1x8bgYfD1ycJ9RJFyJpLVo7zjutAb4ckjRLPzdqGxLvx6yWshxmPCrR23YI6rzHYIPxt
ffCCi/hUd74NlLzwOhBQTk7Pm6YsvA9pCDgSnoWhSAOKwoKzhHps/EZYiVYYSmSgkVDr4ZmKAp/u
XxYkZdoSlZdDynoEDHBoRM9exwC2uNw+byrvlQuA5nbr4NJNJ5ZK1/QwoUQHP+m0ptdRJ1jo2PYK
sBRaxpkT5tIkJwAUcr/Y2rcHzGXaiMCmxN+Igq+c0QLRnBLQFAdgH09Mjmskxk/JFcjr1JCd+aZY
4iktfp0j2k1W0HkCOsFbjMF5h2u6S5JAS5NiBFAEsAPn9hy+dmKd1sb0w6vBubGY4DCdPDrLN5RS
dbu5kCnc2qLWoctOBvFWeDuJlixF5gKEy4K+eNwmtGHsSK9PDuLFjVw17zBX4m2CC9NFHsXWR60y
Rr9KPimHBj2hiySXdVKKVyYcJWnqPmIEoMAXid4Z0s3wZo3eawSLPT0D4DyMMfy7Z0W/Ztczct61
wlgOpXYdvIgM43ATWnChRJO75qDn4L/6C+zti7ststCL/IYixKLl4izappeEVd14DnppS2u2Myhs
jbOI/oVyLgu6KEr8nMlQXbrEMCQRwK1l/V/6ep6gg0PSxHmJdh+P5odaw2bvDvdZi/h+MNXRTLCK
xVAAjTWcjq3zBAi3EkxOK5qvhTK3ovIEV1NSt5wJbK+sEOIhXqPnFMQrgbSwgfInKecOkY7NRaO5
G9wRjZhLzwfYxikclH86xHrJsSTEoc8KFG7ZcwBziX7sZ4V6Wa8DOOk15fB1xTGSEpbeAWMn6b2P
Ud5297zW4GKgvUTjrp81dYZztCpvqCgxlXoK+PhmuG8MlbLlN8ZBAbEAZkXIMPYQCidQer3Llj/t
5QtUOUD8bgg2DnPhXq82Jr4eESX21mJUcuMVwYkfx8PBvGdZqsWKl+0u/Xk/bYeiN0JwQpm0HUvk
xH6LqhaRKkIeHJkVoRJkL3x05ObQo7ZZXjxGjdqDu5TyAoQ4mifp/I/D1T7B2hE0+AtBMn5p8SBP
vtldsX02TELJXWAF/Jh0di0H5k+7HykqIinuzoGeQbDZJHoM/3REr56jm92D0lFwXAIWi032+qJy
pNckM8vrEpkVtYMObHuvjoVSMJo92G4xCynxQwxYTuRdfM5aF6FvLoOuRcsd+5sfg6+whUS6YkUF
Oxp1ROUufYK+ZOUcdFOEyI74MyMb5W34NgpvJMflEHN60rFPf7Ee2mAq/Udo1GeSMioW3g31x5Us
LeFSr+j7EF82AU0ZB8dfVgFmfpu2yQ+JIATN9Y3I9hCXRR5P7g7JJNd//5CjbpHysUvV6KJv65Ke
MMWZr4UcMH05s+2q6db6mEROGg8VasmzEQjX+oa5G9MaaEAfn6HGAxP4XX/v6hQjDSohts7FxQlD
/9NwN3VER6ejuMk8gt9bkElfL2oiQV2YGfPFGQkMzmBZMxL00527IU+d3AtrQiplDKRVnaUCvZcx
OGKKm40tEaNGS57/QKIwMIDpaW4OcJ1uiSj6/hS5ZGDow4MRrQnfRAWPgowcudfwmGdiWyau4QlL
BebBaGW/ADCuSbVJYlf0PVe0YC4eqmFyLKa9/P2DgBoexdOJmMoWYftukExuOaKxS/1MlrliUQcp
slhMgqx7kFADpkk55iWPaYpfIXRS1udGAHcaFQz1EMl3GwM7AIIoEEG97QxkzciNubmgqzBt6cFC
UTvd46Qh7Tlbs8IHHii1jdTbQq5C7EBS6ReKnV6td6oSbloFN6zedj8XR96Q4Jbyb/piVT5p0m+p
uSsYnBuUsEH2q3pQNZXRQA5V89ozHlCFQqM9oe1UbOnojuKc3MwIepm0rbz83lsAkaiTdi9AHbDc
2JfsRvUC/ealrT8uzmbRU50kzcHq3af2iqKZCKHNTGsmB2a9Djd/PtYg/dmL4A7ORYSBhefFo/pA
sdvuHc7fDouVg/RJyj5I57u8/Yw/j/BQdNM7I7GL/3rJYK+JGiLebHePlsiJzIypzbxGYkrOI5nv
3i5uDhfofVIYDCdEpx0wjpLtSamR7gm9DFtuXkei9dW9Mrx2v4uqhsCKM/45eDS3vnzrp7vYV78w
JmYF8CBMySj5YeYzorqGdPEvtEw+qrGcsqu0mzqi0MZK1dSXdtU3h8FVcKuaLHe33SAp9WlJ0pvj
ZcZCyd0cj+R6NkKWMrwDDHScjC91pTG/pjdFkhEf7UqUnGhsslBtnxYmdDHbtJ6mfeh+pNNCW8V1
h286++CzXBDu4ezr6n+8hXrSlpiHyKrLFP7Y7e27ZRHRH2FuLJJbL/s8wnv56h45rsncN8G4SasA
xxRS0u9NJIt6JFgk67RCUOEzMA1mmH0IdVuvu4jUG4ZFs4VaGETBCRPwhGhWx793iX05aB3BYZox
Yw9GyE0v47LpjX8dh4rCp5F75Spo8ErMEOU5alCOPRTDkR/96f8xAsEjVNHlYqsJcsXBqYLmFqkO
DWwKOoRg2S8k7VQYIX1LoQuFCTU12pdZe/tTmGKYIlo8dK05c++yIQwS0ZWPZgkoAvo0XKPYCLBx
f+EL5RNxVxKTDEL+1ZZC9+OFlCdMadCk3ACF4B7RwqAz3emdSyC3FIEPKuJXwLTzeoTiRLcfqRKq
ezJvzAZjUOu4d3bDVCTfHNqJuAWUR2cgurXS7t0AEmZPWDcAykIrohUMlMBU3zoFcENx3AnlPMJw
E7kEkJLMv1UH8x4y2gBB4qxiIkp/JSAUAABItrRdEXg62jFnWe+2ocUw5mQkkFo0FIjiL2I97T8o
kmf2Dak9u5mhoKj7ipq4CrmGeXJdQCqDivUTSnr36KPOZo8eutpIdm82skOYpLLrkaXCT5trx0EW
gOcITaW9b2Z96HCMw6LKnlIE007ByRCFUU79cQ3bACDlYvhZOj4a6x0bfTl6OTUrDUOk4+qUzHW6
e5h+2tTjskQOjlTMGyPHR5ZmG8D2tIOfVQ/U8E7mKvKYaBSLHmPEXCAJC5hhnPdoMiO1IUTFmlWN
ZlKFc6xCjXZt7hBQkMtOtFeI6CLQZKRH6+1+dR7+70PTt/FTncrk7TWV2BouftpdJw8Znx89jZGd
ZR+26EJwNoNKgEhC7aKKWBQy6Gm+vswYn96x6Tas1oJhI81/UhRKledqi8PwuNVxq4ie4n3w6VUT
0FjMY9EIW77F/Phuo6TP1sKwMP/0lNjeIvNGlInzI2Qt8nxZwI0YiJv3nYthHuyPqxquBVxjgftX
+LkCC2khQalo/inWFc7N2FrYTeT1T/ih3Bi08+K0WnBYz3oC5pEilrMJ5YMVwBIKdgeNZXQ6RUIj
SdAVBGi+atMRAmTAyeB4DbJ45cmLBBxaHLKFi4I+AYptQom1Z5riYfOTMdDHwXiseNTSuIN3z0Eq
Il6CxeH09ZHDojvvkzqghpkz3qZ3h+psmvIHACSEc4f8ELreqApiKx0SsTcNtAdcqm8lG9QzIo9+
GKO/OD7waRKGK0Q+OTGhnzJMhfcYhhN/A1AkPkm1QUeU8pfRH+cOZi3gheTzgu+5UGbIwddilkdT
NfFtHrhA9jmoFEf0KSb5YzxnJ40VG0e0hQjzDaSfdxB9XMrZkJyW1Ffl7eUc5WZydt6AgRrLeQxv
wak3lblVWdHlLAB1l+zw7gO4QMvT8a4FCunrYffujYbz/G21BsMfApG9zNqnNtJCOkUBa8PxOmrY
LdPmH4PoFDkySaZBMKSUb4zzHhZd2jdAVyjHtBMADQGmuQwRDOOzk438ztsq5hKJSAz2PhQt+NjF
B5SbpUlM1c8umiBB2ptGrun2uf0I2UBE9xWVrXXvIuAqRl9ynjb4Bf1FDhoSOtGhmXLLkLHsivg9
VVKI7gwRCwkPk2nsPhn1Oy5nynERkYTYNoc02yJIr7RLNhzsZOig8ItIjIooEiRTXO3/Vj8PGwXW
Djf4/EwxpNmcYZIpwyJGW4DJYpTSdXR6QLkQDhbDKSa+6y7+WggFL8xJmh6RwaD5GkMMcBZtd1zS
V+P0Iwi2M3mlE/1a1C5ZNa2D1b+l7l9kP9zQ37Aaaa94i9YWSxTkfRz60cGrm4p7D73b3PxYiwZn
I9Z/k5tABRlcHmkS4klMvoHcWkSqDTSmO3tA1p2EKUFiHDPSiOch0tY8ExvhBdF1KWGku6aG4snR
cfHWIhwPBpRfMs7GqYAnUetPd6SJVwdfe39cJ13wFaM2bGjp3SK5R6RELe5mSUfKp2N8NMkdKbkY
zraWIA5BVgNrZ5DOk9bQQKDOkCj5R38+a6UZQyRlg/3v0BHXbxQNgPUR9Xrz6UTggzTep/ZTASe0
aG9dpa6YXJ1G/+d3K04LaH+RzNG4D0M3EgL6Mfm1tz5756pGukPq8obyGNqTlYYmEnPSnBQ59Zn0
bnC8FkVbtPpqIWr90+ml8Fg1i3pw6E1xeU4Q0AdySX16tz0j4Nhk36PVa/tROE8APyINxaE8QV+B
2SldSSkizYvFmEQkQkODDq8Fb2az0cTP2YGqh89mb9sGNFkMaEPAWrPSgPIJOBsJv8gRP4E7PhAE
H7dY8NQOacKrVzmR+GZxwJmJ4CAFTnwj3iZYpCRRpMNGRYAM2QWpiaWBvMcSxEfMlgXKkSg+8vJW
xG6AMkS/TyK5RD2g0PUIrSufm4ByL6NQaYSeutPZYzRzp6Y1Mal1cbLl5b+DiVjKhB9URcrudDu6
O+E3BXC1EXp0tcYi0sPjgzyPKxdZpnA6l3GbPKRVHYKDRWrhUzIInvLzB7t0T8+PZqxDe2jIRdfo
HoOopGJBKdyA6YQkClXFJAohk4P/lepkDnsNuBR/eP+Tht9DjoGQXSstFq7bBChAFkIAw1Rh0Z6O
acmDjHCj8AynnZ+fyWhBNKqucQSnZVWDnr4d1J88LskcEKjDT4dpzAL8zxhUBR1V4oGo6/Wr7oyU
QdlTqcSkHy+QBMEcjathDBQFvKUHpnK0d6zhABBl3iSfRO6WCRqNWaRSJM2hQ/R0TMue0LYlt0rT
eUxz6wchuw+wJnRqPGDpNyqOMtue3D8KySoZV0nwyanFqegRVN34q0kB981mJioPVR676D9OUQHs
9lHDJUlhgt6rDwW6MPkEjynfyZh8RWD0KD7Ib8e5V+PgU6jHUtOGDMyRqXYTWgCS2dVsEiVUICZA
L7g349gh0wOWfSPRl2mnFGMmkrmiQbnQXXVwNnAdAwv4rKw4qZTZXOiLiALZ3mcfcqyjtcmBJV5c
4jrNlEFKdI420iRMyml+JPhsoSEQRifNJgw77NlGjtaEW3PbTQ+oAkoKaL0dKxd/HP4AksZgcr9Z
NpfWGBikY3VKRvWPpTPbUlVL1vATOYYiCtzStwoiNnnjMJeKIio22D19fZG7zj61alXuzFRhMmfE
38Ug3XVX4DqbsmftwFHI80d5a+qklBMBzawiEaWvYGcBdT9Qwe+ZqDJEFzNI5sCXRw/1Q3r7xeOV
wuCpPYpZyhxOIQAW0dBqhefwpK4dTOT+YUwJYEx3M16ebfBoU2w5TiN5IocBvkEJ3r+vvK6Neq2j
c+RDdiA0rCYfhk4DTJMxlb1xtoGv9TmmkYWs2Zxs6Vv2odTzMOl0pG77yq+IyIwx0kqkI2+Pgkt6
ROr52SmiTK3p7AdmSQ4c50LUW7JnkinEPG/m9ry8KwV+VewIGIF2ENDLvPec2ruLdKckjcjaHcEf
rGEE/8K49TlqGmtjX30YEJhHGZEjBe9fRgvsFStfXJ7WSF3w3NJjWBRvIEPk9nPs89az8z8JIgVm
8T5cKka0N5PBh083h++lJ3rTc5XLkeWl/zpoigyL6bct6OPS4QpmGwKshRHJQB/9nOHg65f9uFqr
8X4031NielKlIK6VqSgR+erthz3q5jK6loI/Z2QKbtGaUouSZkVR6KUi8B0U8DC2YK+yoHsfdDhO
3P0nw9XLlIt+I9zYf2FXoMmhpidk5AdXd02P0J1ECxWgmiA68uOmnLbJRlZDn/LtO+NhkiKSqbXA
Erfg5zjCchmB4xCw7jDSe83gGu4TQT13lqSbs03yOI1p8mgbAylQebiZQQMyS6nlTQYT5sQ5Xnch
YlSZ8isyr2yHIAis2affIB6O7N0XJxHp9+ikROmSjPsR+SE/xM5Cow76toTfLU5r3eO7F8SzE8S4
aeFBdxcEy6xbpPxxn91ddHU4U5Oh9HcyNenm0nFo5n4qLGzzj4rqba/C/3+qWRddGCsCGVCDrKTO
yJDeoeDieKHTp15VqW4eLAsGL6KQg/XjrorSjC3Z4kIzbysdnO1/N0e64o7HKZUzYzezZzMZygOD
CRaITuztECyhw/469AC1gF8fsMcZGF9XA2OLZ3+CNyyqh7+5XwTEX53jzSznXQZ0wEDju0duQW9V
vKFEZFoKUgWImOxvbO2fEIlIdq7eN+XGWL4zStV8Pl8DoewyGzifoAfxK+LBWqEyOq2JV33/e0kB
ok6sjEyh/cdDH33ewps3EqpP6AsaMtyLCqu14K4xmYmKgHLKBYjmiDrTAXNuW/GKgavsHJSUfBMp
SfZhzr069/mU9UKmhP3hP4S/7WQlSt2a/HzWBm/jLFFoUUL1xWllrQeQvnblPyZUdtTQyNZmJx4E
YIpptiF1iqxozua3yciNkPoMEfWCszmywd05Q/grR2KWEDto029TwsjWUNqROqIT4gwhquBizu4h
EGPOzCiOGOBGIiaPX6t1nuRgRI8lrxVc5qC8NWkasHtv0eobS1LMYShY6MQjWtT2L1xzrr24uQxN
XjXk6dRgmC1HI63GB60f065ooRmgzEFJtZcZ6h/AD4XPI32Vg4LKQWi/V8R0FgLlbILBcxTGcO0G
nQDl6c4KgdqkO6Sj2N3nuAdIm0PYh5IQcKpy8927tfv4ga6OPjHiSvPvM/3s3BNyKHJlpC0bwtkd
NTrN0C1/Fyuy8o0YbJPEK9in+b7HGRQ0JdmvVUxQf3u39Eu4V1wdeK/yqLlWjYfY/DS7fV1t4NR9
ezBuw/54mDwZMYXuZfRd6Ima0NzOeuytMmUBHPugSiAukJFxiinGygdstj3/132xd10XB0StmNqX
uFFX7NPwIm/+PHkKmUwY2AcTvAbgYt/w8HCGYwVF6fh+C8r0ulkpiI58lYCy2u53nY7m6un34N73
/nv+RZB2Ccvkq3q9M9654BlC3GGCHJ4RKIXPuR432Lhn9wB/+7GPTKGzrOlxjl5Pcfulf8yJCAGd
Va7e5+lWRafybiyeg6s9g/vFN55+xRmquAyR6HX8A1goI95idNLHr9+JlElVkN5wgkxUSAsg9U5N
ekEnvSUX1X+xffw0hRG34Rs0Iz3t3U565xO1ge4+NKt/pjHuZ930hajh7Z3K4Hzzyp8u0d+V2yru
g+FoL6d/9XSUhNGdrXr9ipGLK9bw4B4NV6s83Azk/50V90l5ojtPfE6t/T16JRMEFQdPRbV9EN2r
OBcCBIFGVRPeGg7iqvq9l9+vPNgJxerODXrehAtiDC29i5j7qJvfxtU+3kBxP/OWRqW4g0m+HAKk
4A6XzcdT/aHiEJJ4w97Me+Xq21/i2N7WsfEJ0r8zFvyNnZRvsQz8G9gNxNhhKar1+FGfLlAE1gCQ
1BcpPjnvlF95Gl9aqPFjx1YN4sGc28+QkI0uFIrdD4ZJRUKlAmtL3ozba60Vu3b8Hqt3chasYVZN
Hwf7u+BLPdtwBw+z0olx2U+5VSonXSApcx1/6HSip2vk19lg/IERaOfolNbOvyFzH5vZ48PE7P4E
1+xzzpIClyLuOt4DQ/CmSZGZ7TVsT90pIv/hWFcsaNhO2p/y5LGb3YI+cjtLm/VfzvXlfsnShdvz
Kcu0GR70kNkcxSFTcTY2bsuamn9wmWfIvdXxGaPJuYAYv3Ts5wBVj9mwPPA1XJ1XxyZiqULxaHAT
yn9N7XwH9nfvGwObgLrB0TkA0B2wELzG5x/u2+1IJ/LC6xHipBxYbTx0GwjI5S05zYVXmhO5gNFK
1Le6e+3Y1dMeEgyiWC2fB1sgTwOBgyjp2OYJZ9S42jbkABkSL8VqSFIl3lWCF+3yavMjK2xDN+ds
OPvaOcBdPlEx2hfk9Hf70heTZf9tn0ESS3t/dasqrLvhSrV6KHtb5/sVpuFjM+DPKddfEugO1mMK
eHroOsTJqLPTBEThMDn4VVpN+7V7urtAhkrlP0mNOYYVwcY9W62dilBZcl796ynog7a9B+yV5gVh
1aZW6TkkzIGCNn1i9PCGYKLVj1+sWC1m7/diPfAWmy+ITa9DqCM+y0fj6EH9e3oRzGIbEHTzE8oD
NgWyT1dORYIDOT2Vr+fdRT3qLq5fF3dH5SML6L3tLtpWFZCgMqwSk87V6pyc3u5MxI5OvqBzZ2KC
Yt+whAzd6uE2Q/d5droYwBX7BIGio1jw+Eq/6w8N78jgq3JxMbwWRmh8o7b7ume8gcegR+VtX3Sf
wUztwOnW7iq/nb0L3tCZivzHZp7yxymnR0ipuzv81/242peNR9H8ZsDcOf9w95/fwOAj98IPWRMf
t6O6h9bTO26p+auj26t8hh62D685eefD/MVqfbuN6r67QHGOMnSYNTtQ/GPPPb69Yxkal1Dvua+X
3xC76ZwmP7+nj10SbWztX+Yjn54FUZN4h544rZm9TZ7bWBzKJHuax0R/mduDByVDq07McuIGLpkH
d4h3+GRLiuwv02Ech/JZgDPIJzhgejbJrQFFctZtypXMmJptpohZmb3EEN8vEF7DkQNW+A3BiUHg
/6qYDPgmHwD4HaYI/kegWcVrA4QKBwBG3M3TWPNi81+7TJcytvvrjFi5poFknQ6ACZuFEGcN9Odt
VBizEcIPVLTYW/Z4VEcMhkFjQYW2/DL2cImQkPrxmQ2YxfWJeZs8kHRBnYSQs/lchCbMHVCX/ME4
eFQojsEzZxrFdsugMiVlPDGhWuOBT/yRXL2pe3J+S0zdk8HJnGAbhv+hoRgLtQp7nuMrmkIL1dvd
Tv1tkM3skE/qDuGvmN8jek5mydTULEh9GE46GnhLZl9ZDQobUnppvSU9d1dnOSPFBc9tWy5EpwBw
hTlh0z1Fc2T53pzxz9Cs4ysyAPFeXOkSKY/XyF3CkRTj3n3hvSfe9o25HGtDSkISSBFKuh7fN/pv
TiBfn3yW21dj/mN+sTTiiEYpPsHVDqS7pYRlarFBiCVE13HO87yaiHOPfox/LRgBYLgNL1c+HNa9
pCT9zYWlBSLr1UTg0SlUTNgeuosT7v0hwPCHsGoXTa6+EcvzpMxK83cQwSqaUyykg8mZREu7RQ3V
oDWex3swFBRb0p6FSF9DaxfJQGaRzACuxNstMrMyOVorH8stU9fxqfigonwGwfK9ybYzCbZzfpL/
O44ZO0Xp5wrOQ/VPV7uwAS6PPiQ9JLutLbNNdwJ+AR5B2n60yy9jLiaakX/p9u0jeTEc9Ceg7fAL
OAeBTKTkynFc+gA7s4jHBssbSCBQAF/BcpKQTF8X9ky36KjpoD5CEhHCCJy4WsI59kzI8tnmPn/5
9Mt+wUEC9nHb6lg/rcN4tzrRrolr8++pkSTyLJvt42jxdgFzWmp8OG2kusylkCO1wZ4QbZRjMtus
trTy/+F+ex6vLsKXrzVyCiTXwM6Xue7QfJ2wSCCuReErBhGmafcRri4t6nyxumwejAzKgIlh5SBZ
wdYsuK+XbOQqsqUd3IvhMZwMdaF/perMZYQP+kGfoSmL4dEnnBISTqmRO1OR8wkcSOX8uZWeqGHg
SQ4jLupGZnDaOhZbBIsziJZ095cPLQjwInnNSMMwD9EP1+nI+0Xt0YabbBOWpbBhAg5cfjEMMYVj
Qru36JjJlLjKKfk6brIBZUSYI84lctsTzHTjjtljQ7x6Y8LhKNVFODX7TPg0WHh3XBtS3unLP+bX
7YZVkMwobbj2FnCUrBwjNUiblgRcCX6nSZxx4EiwDE4ANwIO01K6OHoWBhEDyVqCULJooT3EcrZ8
yopx4ALF9ZIdf9HG7ED1HfQ7MYAlcE13zHW2UJL4qC/1Owv10CVTcrmIakaINPY3B1fVANOUZJa1
0WWK1Lt8ohdBpDpisIJodnIEKLRJ8JK0dT5c1W008sRt55hs5KwXhmPEfShVcWvJLGWkHiLPgebe
0SApE4TnZucKFrUTKRgy1buAsB+MaoIScB8k32lRBaBDJ0c/jVpw+oddds3TL4vmSltlApUNUuKT
Dy6CpoOrkgVt51SakFbuJ2c90tx5NXFYhDq+ibN8EDYI2Wgvn2i+evgCtdqWJCSdBJblGjq7uBAD
B46IydcP14Kjy3DOORYoZnkgB4j2zp9Qoe1yzQjFhmwVwXe1VS4sERp4YYuu8xXpKRDXqnkitm6r
TPhQr4//PLqrq3vuuPXDU67uRfWuRD5j5NQc7ezuiZVZ+fopuD39b+nTsFDP31VAGH1lnS7+fUjo
ZtjtB/rk2vfpQMqcPzpvr/p4t1egXSx5PZ1gdu8Bt/PxuEKrS2jQbjxd1EAkBqN9rUcVAu9O3A/6
4w42uSGBEtNVXKb3J4kchn+ZveNhpkR0rWfnuz3mj6cjHeFwdA/OM3J98jaspscJ5uV+WjLLlZL3
kN/np4hyrUuka/r4AAjvsz4/dMjJoZ6pGVV5tUWIss/ovehM31hcVP/pacy80ufPrfr7wMN4RZFi
8b75f+S5x/GK1omY26fLFX8WFMEUxL3kXFwjRFEr9AiLg2FppTfMaBncK1HuB9wwaxFBdAFzurbI
YI9w7yaspfA9fw5zep4tFwLQ4HYkxxlzmAuVA0RL8ofZAn6xKxGInUhsMJvNPXpU9gblIg/m4R99
SLbTcNjvBiJBR3jWMUE9kXgDiL1RyyOI2Tug+hSkR/Gl/6yf7FwyPAeQAsiVI08mrPVTTmAv80/j
kLg48vmISmHPdNH/USabUrGP8OQRzGz/ab9JNIlyiwp+i1ih1E0mteWYJUW6VW3RTEWakK0ZcYCu
jhWVAAecPqa+FHctsD6QJ1J01CVSRG0ZuIXDhlm9zFHL2WQ7f6zlKiqywXIHG+eIupHRn8vt4E7Z
gX9qvJRjHpJQLLiWKA+iGXIK9ASarQBcwQsUD6wt2X0uLCQ4JuYjIExoNLFdydgyxd8dzghc+AUw
sGsID9H5yN5KQ+XE/46g4GOMiZXlgZQSc7HjnbGzMUggx5qicTDw0sJG+ll3lG3gsID7IH0CUER7
wQpDJjfbd0wgsNl3TDL4n6+U3RPcnqvEdG5iLhCR5HhRl8gODQ9uHf60gEHxgay0hukBQhQJLknA
sY2JldFad6AuH3xYMa/TdfEleZVNdzMbTGG+ix7TLpnZUzNZgI2AEZkNLl3qQKoIlo6N9e/754Pg
AWzxQ50L8CoFHeeN+43W6zYR7lvmg0czPsAGQAp8lol0bG+nX5SQYZhez9Y/zEpLxhbf+L0+ERbZ
FzqQ4g0wjkqWXJQ5HQtKl2OwFHgflCyXA50P7W2iB5jNLm8Da8eChoLxgb8iTg5J7OuV4Lh/MxeY
Pkll4LI5XJlOjJYxX00AMobZM6ikSysnnXy/MuuUvNInDedmiL1lpiflbqW57d5dTdiB0CjwGpy9
Tx6bUJ7886YhXmkPeZQ83ZelDG0cf9T3bLfUcUSFBbQtUAkvlQIdo0ZFYM+sGzzmp6IeeNXTVUju
YkkzUZcWjLC6+OKiSeiBJINn3Lzj0OscseJwZvaQV/wr8ht1GRVk4/Sewbvnsr/K3LKPj20OZoBz
hkMW1QypHNwIK3xMwkcixSWiEFhS8FBsYJtO6wgDSrVBnS1S3bzmJYDp3Go0dyqU7n9+dVFI77KB
3Z9uIuS0XSnHAIdxqUjKJkjzztZQATmfLnYYPxItIC9FHgqUzQVYF2sVi1nqqgcPPeqr7O+VxHws
xSPLYQORV66RdKy2ewaO8q28Qx0oWQpLpcsfrGjUHmH4FnWKFA+ZAYMCrCfl6cEWAPTn8Q5uOFaw
7P/phA37hZ/oQT3zeHsrsLSlETM4APt0D/WfORy4eofs8vdi9XPAUkIvsChB1xmUut+2fheoyL6S
se4biZZp4YNel3gN7G5Iek6uga8XcI8KgrgrhfCsgAgxYuJUi9tLR3w9OC8s1kZRzx/k3HZACwJa
SQXs6eW3YANZWawY0Qw6dBmzrSpR9dMAZRqCKd0yEJayNc+YN6B7JJCaCe1S0bKPWrcJhaK+WC2Q
Hlslq1+442zobHjosEvPkXp5OWULYn7WC3H6rpT7JxtcagM0jXnJJxbK5eaxWYp4i0s+4HRAoWWL
oQt1NpzJ8UDQJlK9nGeIY8NhLAm3yzbAG/yCzjBdX5awQCjFWTJ/TiopcolhXlndPUINSj7VRA6E
+w9bGSJwaAhEd8jPWjdVpi1TpeGceBAKHY5BfvUeejt6Ur4veE/s8n9wvOPwtDN+mqeYspiCMAaX
haT8jimeNLMH+tmh76eVVTjhuE/anUrowsGvDpz+3T3kjEmMmuQV9v9dB+4DjG1ioFn2FR/73pnI
Gt29B5zf0+8CRCYuH+ZAc56kBUbMG6FyYXpF+Pogr+8utLCTDrNXPEQZEtbrvU8ZgMHtHJ6QbESU
C/GVbMbo/jvUZOxJRX3B9kAqnPVipod/DzrZvbU6GTBqzKbw9OQ7WqTe/qX0Sl6HwISsF5zW/fFl
dsHSDwYyoZxRDyBf1L9aXl6tZ6wnCmsS9RBISQ0Iro1brwYKt+qig/IXa/Wsijs57+A4Y1s6Sbg6
DBYWZES8A0pECU7Rkv1oWaZQmqhsnuGndskAV6K6CI9xG5yLB6D36IskNeTY2vsgpTwL9XgI43qe
1X65AAA7++VknzcggRRUS+qXYaaHAmzp7hNE099npN8AsRaIS2jY8YJfO053XRX7CdXYcfP0lGj3
YKgDgu9BekHDyUe2Wq+c9EHKR+eRlkGB7b/WI/nskZpr4T5r46tLCQ8Q1smrghckk9W/vCl4rT1s
IpkM/n5xmNzDQXp2eoRqE2AS9hafvJM2szrUJ8IPXKrgyv0igVRFr6S6SjQcDbMVP8PtpL5iak4n
BtucHuKaKqxFmjxRgtccYeiaoJhEnz0CMmDSAQumYbbWrCoaRpcwcphYEYaIJap/pcQcAsheN02i
J0ZMg2fEg/G3tQyCc+tRGxymQ7eNqSB94HfWxt0sY+YpjspcAxK4W/x58RlbEzNWBGcV51AEEcKu
TwHXH9fTwbgGh6nlTWeGX4f8SD/4IEOMWOHkyqbDERFAKNxwKfsMePa1l9UOQzYU7eK+OV94OwIX
q6rXICQnnCpG0DDMvgTKGFbLdPqvY5TeigD1Xu1Wus9aMlxKgB7FMXf4GfALzxZjGdqwk69u5hW4
4uz1Af409+yrvD2WVEUg3fqBFUXhsnw25BwP+2ZJEtAcBsCsdVcJehrnFRIApW/1et4hBTrUXYEd
kT9uSGdA2q3bFLqHcR22AXY1LbwmxzI4FkPW44rUsvEpfHTtXnSswFYcgiKr1l35A3aDA9IlEBCe
caLSPh7remDztNYKGKNHPBTNxwHnzYVpEgHsAurwXuM+SAp9Oaw1in2eolUCDHCXmS3USOF9A07x
3YPO8N/94jJ+zVdXr3v1cHwNr45E9Y3JoYGhLegC/E9uhM+M93CshG/56O5rDlMBGcC6YH5Hz6Xj
oZ+BwKhRsJYWSEXZJz0ciww/T3tc0GOxVQFQY1f8buvGpSY4jrscKW6V4T4kvGJoHWgx0332ZCLz
g23/ljReN8I/T41ejmmxC/o5FxEXUdpspBjkZNxNVxx2YmIXnZ/s4vRyTYFjDIPtlqlRMl6cAra0
GRZFTKxPWbHSwAj4to/P8Uyhy1+PY+Nlvn4pcxkR2/nv+G2KeotSeYzXxuNptYeRQg5V95eg8K20
nd25+sumiAI/b36e25PbZHfxEHX97pxDy+Yw5Ej8IHdFiJSRf7+tHCXCDnNEVXH3ZQgKzKbzdN//
yIVAbFe6/GDId2O5s6q33YwkHhF+xGrwAYklF8aZXkafYCmiey0eW2T3dXhiYzDEFYqjVf7hTWRc
vIKPdva4bWe0l7/1zx7LHleFE1jcLyItolNS5secQ04wGqk6JELSQBEZQa4ynsTjZfgtH19LQcn4
Bor+kL/JqyNlaLbimOpGEqjNS7B/PGgPh6SbD+dsOPcxIxN+n1tGike35O91+QVNwn0mwQ0cFIcW
0R6/Z4JqztuOLV/niIy6oAOG3UvL+T0kdGbWOsruHd8dUjsTOBAJlVzNV1HLJiR3hiCqXcH8i9Ge
YFHaJPy9sjhsffTGVsWUFUbL4E131fmN5IOILOToYFdIgeufg/ssAz6Oh731l9fmcir4+U5oLaBZ
PL7Oakjrn5uFE4k7xwAnuxvtuZT8i+6v3NkbVwiWvcG2wfpiKfHk3bw94jO5Ffy5ZcXwN/lRfgNc
GqYbhrbsf5C6bBuv+REdpzJXIj6W+nsEKyIL1T4XIlncBw/7E6o/dNukNyFLo61EpTvub4mWnmJx
xkSkLyQtDW5cpTcpbeb+DBkntk86sXx3aTc0QrQv9NS4DcaAzy6+fPnOOhxGeJ982o+akpNxXfhE
e9aeypoyhG+QFWfYnY2o3/g5vgaEC8p6DTBNmSoXiu+S74hJXps/siu/Hd7d44oRDcqENrYRMUeS
o4qymPeo2PriEw+oqJqsZv2p3OhDwyu1c1xtFPrEhhgBL5zX3nlLZ87jIHUyIfAAhf2ANfeWB+y3
9qqkZAAWDyEXV8Aetu7pacNn4ELL+6pl/ht2CqRbzHAgcYUL6SmjB1sHoui73S4kL1YyrFgs4Zsv
f2eI2XmabkknZXtgbRxznTk/wAQ//NEnmolGTP99EqhTjnl2gd6oxCzi+C1ZAeImuFmv4GK3+WrO
zvfDx2AjIqt2It6Iy6/BJ+1squLAJnZPn6PT5hWgJnBwLVvahhFCv/RKuSgniZqj6eQAl9v314Bu
2inzeYD0Vv9EWCa9KFWPc/buqAIs1jgXji2sAl8HE1N/2Spt5jzE3C3K4b3zSB4FdSR3C2qZQrSx
VjCORyJdL2zW1MYr5pnJLEpxKyrA3Q31Mx5vFP5sONzqzxx9Fk1J6XJPfocAe0xEZ5dJCKsfly5I
ud2DL5+UuXxgpeTN61Y5FzMI1TSCHbz3pPfDEYz2dNUkDDK/q592pkbaJLJzc1/ZwZU5XQL/ND8M
zmNz+9mjKOYWs0W7j0JikLZsiGTO8K+p+1S2fnafHlurStNeU/6vJhdetR+8MefKpeMaRF0WEEUW
Hw5QxudYkTs1fo1rrhIEgMsMJ9aLEbAhyvJhtSEkWpnv9bpr3nPiCEAnmXdhN9NHLEGAMt5wn+gj
BjzJ5UIx20FHjiHEu+dAWj7PJrsw+2XUSWXQL08FV0FLVyNeAeDREJ/v+DrvLanMTBEkts5tCoMr
AV/BOAEOkWUgLgWdcWroDf+bFoTYXQWYlhih1ro6gn58axdsBcFMPb1hwEdx61KB9GFbHWhwtvsn
fyjj8gDlo1loySUEnhDlgiyyZG8PA8p6Im7JqKObMTyc9bM7jt1/kpNLsYTJf6IjVNQYxc32aj2x
SYDKyh0tmLyYqZFKphMHir0nPHDDEugvacbF7+MoF9Fl83Byh+BPxC9gptunn6YS3ObzlPpry/O8
yQn8Cy4RTSe9MKs49AvH5Ot7d2Km5K2CSqPQQqMaOum/LUrJM3zfCIkyIZ3EOJKd8mXyAHruVbGH
eE5agBxRSnKm4XzAaSIptl43IFHsj/jCJowKkDeV5WSEYiRbziH/SI2A7mjRSAslaW1mFx/nXf6y
0Nlt/kTuOa3f2/p+BKUk8wwiiO8lm8ma7EkB9iZP0lYvwSgE/xOUymfRskn04G96bBc9iFG8SzEq
3M4RGO04jSHCMDcA7qO8JwumAPwSNRa+O6yJlkCnGB/vPkgTPSvaR4RUIDPhjNFjIh0O9TmPNP96
ysqGa6nCJ1UNH4sdnL17owUotRH+XEWHfastdgI1PizxuxDWAFVmJHMSvhz6b+T0JMIauMFdkdLh
Y9kx9fvsQmmkgnPdoGVRpXYMAr5skVZCKbLCEUv5gzTbX3ifWdYUAsLybojpoVb/ix+RMxMYkL78
F9AM/18+GsXz3g/msBGXHFTFgvZvkmJArN1Sojk3guxyfjLEj00BZw0DoEZvzXb2k+UI0wlfRSh0
s3xZYjK8/iHTgdSK2SWyhMIL4Tu7jjyhX34ZGWv8EzUHeCAjRjwn6EDD77Ql5xQnEsntIkwAeAQ5
8EfEx9UmueiMIlmyD4jtoE4kjY3sRHghvba5ki6ncWvmNueuMxouCH6nBYNSes2ZACeuGBY+LwMa
Wliiat7Plixa2eJ8sG54VgJxCcJYnd3HyfRStCbob4lqk5msgitZJC3IJo1VF5E2Btpk3LMJeGRO
Ob2TjGNn+PlhtBA1X2uhJUMxyN5f8J/QaqciCD7ZBtJ05O5FLo4nKEybNyBmm28oaxQ867q0gC2j
GbLxj+Pulz/IQdbwkfYl+sSj0wlmENTykeCloXLAHwP0QQzUxatsBg0EEyjQP4aKA4ozlKKbauDv
dtPJJiyETYTHwXTrvvnbMTHfWIhihUi4LuVplpNEGP+yY8NPOc4H1z4Lk0CTZIRkg798MZkVOI9I
nvujcbfCU/LoU6izSDJE8zSK/MOs3711PDH17++iJPc1sQgQhSjgfVRUUKj4riKNx91iGybvTtgA
FvXuWbBWDuMMJFBe/m1hROQ2dMK1vrfXog3tUgYSL0dFTCl5I5IFISo83NBH3j5z3mGcfjAWsBmA
M7FHUR7B9LhsghLmyEKGg+QCNqKF3OGxwsbBCSoPtGCGsoJZPv+WDrS/iBplL4O8ZZ9zTGf/YesT
7h2eUtxkPr4rdjM0DMDJ+CR8ShbCnzmaqBQQV4JbIWW1xDYmuTtMb/dxolqWZB9Ro+MKEn5wR5EF
IQAAD8zLGEXy7Sg4EEVudp0U/S95BDKJjIBCZBzEXClnF+crKmYIgzu343OwMaTDLaTIAicHS8hL
uZz/v6r/AV6OpY9RT6MAFt77LHGcAJL4+s8uqA5PZlRYR4JmkMV7+Y1YNId8ZAui4SP2M4lDlU0t
I7kSpB6pbuE4NN842kbslEd7+MuTwW7pAcX7N3S0nSEbNbsruZUSzxXr+RwBwhp+BSL+DzIn94m9
+OS9rFJnB9XG0Se7g8CfbsI74Qg2mAwgQb2otEOJW1hZDEA9O+HaQXziQfU/o8mk+pUIeDpm72xe
FI7VEe1ZyIoErIAVR8POdAwwk9mCyYtiB9toWAks3v/85tw+xK9LKNxGiFNWY8Q7ZtOmqObuipec
nYKUe08Sw+Bi5n38OKKoyc8WBYCO1UGLW0bcca21pXRrHBZMp+NtOGbjTDxmKSGokEA2E5slMnOJ
28p2PPRAXdZI8YXmkI6W5Sll0oUmhNoPovfFrjsDOxVvzj3cDCWDge9AgQwvwtD3xYw3HCP1RE4Z
6MhhFEQyS80jIbe0UPrSXYQF5U9rrWsCC9Z5eBzv6q1Q7LSE4kSuY4bmPE2ClBccXejGbQfjsGSt
f0kiL0k2J7QJOHEZe2jv+Yg9uQQSN8jxLWdKhPaaooczxkMixGOD6zDGu0YnzQHE4uXu82bWI0lz
f9lfyK8hORyzrOOr2c1+LzTG+YVMnfAwCjH3nI+LX8ZIlQfnpRFYVODZOdn5tUOaGSapBZ5l3GyY
HS0Uwv7mVZo+2D2SRLzcZArvJFcYqu29luD4eihH5sCqITCEo2fm8Kp4uvaP7onzjenN/g/FMwIC
SRJ4X20O5A1XWAgmVlDbM4vdjmgQeYVQ98NjWugcn+I4JAgDfS1hVHjwMA9h1ODKaM6L9nxJjDwb
Y0MuIg86v4485Ksm6WlYFMjIQ4e9WLikysmEds6IvWdnFoVG36n8G+Yl6JsP6qs/fXzOLgcagZBA
x8HUuyPz5khnGWQ8fqEcKBYZuaIEee8odj3OT24uMRo0BUwjRlHxIW8rpMDHX78Ty/0VlzABPNgW
wDukOwKk5tx92cTDU0SWJoKuOQ6NFacU1VJ0/cV4hURhmKAm6HO/bJtDKzvYbBDMOzulWFB57jTN
QgbGGZoUDsoiouXSVdf+J3lS8jyuc/qxbKZNI3+HfUSKT8oPm6IKdmZRx7OLSG4i5YPlAqU52x1D
D7pTjsYMe89dXGSRAT3LUQp+oVO8EDwN05rn9zH1x+EJw+ppiWQjqoijU0IQ8bd/GDsSe4S5LeM7
qYEUsbIuhb0UWdySEmutoO0KOQRwk91cuEsME5Kjhn9AuhaUngJd3bY5tBQJFbThJEqNakZeosC6
grMC5ZjGz7VnN847u7tbzSH+b06voGLXNsVbmLgt+ry9qwdvZh5aaiCDYFbuvPvveuCHuTMwECHo
FCZqphDHdANUTs3v5J/35ACsR8vKL3KINqkzxRQwm3EnuBcuYQyJcGNCPVPnUF6RVcBw3AXKpg3Z
q/Bk3Mj4i0QD3RemAT4MWMSKiBCNUVMOpTitO2iNMClD9722Cigj5o6sIahQdEGCG6aMdiPJlvVD
9LMHZxez0ZQU1UEZorIKMH2RnIB3mJKGdD3i/9V/iBetkcQurpH45+Rt59DqhcgPiYFAgffU6Wou
zHGnu2C2MsvlkIr7Dt2FEMoFb5KKQJlA1BALQ78ms9jWS+c8i5fVRDf7H7bg17847WxTselyWmOU
ZVFIN1dbzQCphz2wHxDXUMs8sdzjNZqb28zCg904jbNNGalkTt702ORM4oBWAxB+V8wpMQaisLDJ
iINqZG6dJKEeAwygFG1cwIqjX0RCMTG7TJeZTwOi1BiU46NK50sr5Fdig6ZopIijEhYa/x+pSPRL
EM2CmLCXsbp99q+MLTKnMXUIV8ZIPEk1Kz3FHkeF4RC5hhbPJ1KJe4hQkrZGuuPBnh8Gm+PJxjjw
8RI7Uaxx0EeWN6nGKB5/fxKSFBCc4SH08RMIxNGa3/FsM5xsNlLtQ5HOMwyWVLBNsOA6RfuCenyW
LJAUUxuKbfuRPSeAIZKQk3PqYDdMiGkd25DsnIs5oowiZ0FuMui0IyZJzDgICdSMMlVjbSbDNRqw
eqqGaLuCaZ2TjQvUjw8E1yKNh5dtMGxHVNDPmw0tVymgQStsfzRZWZfeBYsyEIDguQS1ctKCgYxw
2klP3v1ZFYtEvZHbR6kprRwSCposWV1Ez4gxBvNlQQuojwm4+OP25DLc5SixsKkB4+58fIMIHkL8
TlcnyighN2TuISthS4RWWy2kNBTtxEeAEt1S79IASvDbGa0C37qPy90sOY6ak/XDh774B07bO1VX
J7vNhpTGQ3PIw3OI03+6XSbYV21C0lNvzjkIZwla19VNjUeya4+0NWQLgtMTwUMi7ZJoyAGqCD43
Bc9fkFtLKXBOIOAvZFmi/WDCC+kMT+szZmYOLJcrRnPIQrv2KZOX/Z2AAQ4+ox2fgjJZW9aeAC2y
qe3NNiVrmqqK0romoIc/qplKaT9akivF4EI6STRnhKPQaOVUfMpkk5FpBFIwAnrhg5JChZ5nymW3
H+J+3vnguSRvevQj8ugTyTWg7n6x4wIPURaMHs5cZGzYzSDakVZM8lw0xVDFIZZpiQ7nwzJW5OES
nMZR0ViSr0M2CfnS+OJRi9DnRYmyw2dni5d073Gygk5W3t3vxPxPw//S0Mc1sfwyBHqVfawjp6Uo
8WjWxYkMSr8j2guFGlvSkB7qXCKF7pFJO9WR5MXL+dD2tnoa4IT3kBhLDDOS1l7Cp6X4RZDhR9Ge
tH+xG1bWk3oNm/rTe04e6AY4L8l7dWjEyaS42iQnAKk8TWYAcShRMdFV49/dS/FApQ+s+EILyjnD
USfBHzjYCGzRXbIDgXTrpNpaFE83j7Py7JAFKMWcSr9/Gn/4kxwamCLPW3In8pyKHnOwzLnxTLBT
wfS0UCotCoTTdCm7JwXDDDwmetocDuwBmj2gqqDapX8RvS4RPnfygxF7Sc8jmgwRQguSGqm1zZlI
d0RrdBoT9C4w/o6P8VddKOxoFD//I+nMllVFsjD8REQIKMMtyew8DzeGbgdEUQQR8Onry1PRUd3R
dfZxIySZa/3rH9izJuynzuyxhnvkeSxfiiRG6Pxi1gfV6OV0kXftn5MOzi2mtLJB569MTtwOrq0W
xFZ4/5typ9ACJUETkeOXXQaW4HmO3SOfRO/E4VzhVn/C94vqQR2vPpA8dFIvuZsXGpvH1AJyZFUz
EnOeO+n9mdTgOO53iJEmzmz/OgtjzuHLUqdODGP5UrAtDU+nf27oN0wcMQxQJOYhkV5pr5n16dQF
OBEAjRQ688qO1j1EhSCursA+wRb/4LMYigxcCXs7nb6pqIcaewzrNeyDXf+jmi0p/VPPwJmKTkCO
m67HU4Zsv89PsR1tal5JNjaQJmmptbM3NH6j4w4zgw23azpHOCdZEpRP3A7JYeEwpSaEHPyMkPls
NrxCUGak26tckZRGypQqmDVABwX4xjvLAEMSz4AwsRdAYcxOEpsi97QFfPUK8xe2sWDLDrru+Jzh
c7n70J1zlM7jOQgZTk1EQY4mE+BCPNLQRcN2/5tIM4xMmDLELxOdySR7iok8S+Wl9qFh4qHKnsH6
jkmDhZ0doiSJ/87GKeh5AV0WTiHwMNhdefQK8I/LcSuBOd6gSefps7albpbTQxbFAMMYyQ3hqGEz
xgver/rwgV+OVXCGUVWvWDWcHnPQLgAlwYkrLP8qesDIYOZ8J5YxL/UF0EaWno1PFYr+YsACguzP
ayzztmRcAYUtrRyXIidHQG4uKBo3PphOFf/5twLhm1Pa4BgUrihSaSRiSCbkgHceVPo5nhvIE2O6
Ku9Q8J7xUQEqKbw+uY98YXYVVm/6jwfIbaJnww7CHQykm38JDKnO8HCs4LGLbcz3mMsuHIIYsgTv
8BwdDi2QkbcGt1xT4rKRePMU/PFQM2AAdqALwChxFUp3DSwCxuPoFzr+G0k+bsHIED36LdZc5e0A
HcaUD9mSEgKsu+vheoBJ5bB/XXGip5OO4LhlA1GefLMR1G9pFvDAwuBtUPmxTz9o+3sRO/HpeuFX
yYTvhtxPK3AxMKL9wt8oP3D28aMgKqsOJEEcoAao3bAi0RPnuPPlprDShpKurQXI2eSlDSFS8Dh5
ykLyCqWxBOaZKNJDdL7COMBsMAVdac/5RYrzPA13Ch+IMlhV3ac8Cg55NCydY7VcjIdonpzN29vQ
/v1zbBoioLKdYxaOd193Z875iszWM4GXwgplOe/kiUv4+e898duQqEEnpFAZ8Mzndi2kycwQrQCI
cGd2WskcDmnk2djMB3U8KVgyjgswwBID6C34uc1KjfAyAHJ7oebmPf9KH3w8IYk3P+q+340/TEjf
wzqhqrvbpAoQKK6JndoVZBhgl9+AEsSfgdV6MnBepAsI8Bfu8sM51iN8W+MWh13R4aftzWuEgLkj
bqW/n9YQ15yf7Txp+JuKHzBor53qUK66caIPumxGQEZRDanpPdIEYeVXGBpQV7uFX/7CVMdFyusZ
YS3sj3gMsMWC68bnEc+0J6/tCWHUMkFwcpfkFsogt0rGLxMY9ErCpfPcgLVzbFLuucqDh9DV4ivH
ohyP/DZ17Wam29yWuXZ+MsO5LdMHxPUVNzYNW1FBz4l0/fSr+/o4eW7rZlcV/nfTxj3F31ReJ84h
GE0rZQJpwNzw+Vpsqq68Oco4hQ39NvvVj19avjEAedXL2kurGHl/7fZgzDitpz2975W7p+Bye2lp
hEgcKUNKCMaOJ/SzjG/EN8Jei7SBm0yt3fFInhP2ZY8OjBq05rdde8x3CJPwKGo3Who1+3FjRdQg
matog6cVpXwMN5NMXfHdqGN9zCBMcfFtb4m9zWGB4asLUAqi5n2+PDdAiTeUmWaTFlHjs3ySZLah
UN5YCX9myYGXbTvGLzQCvpn976v8PE2UMyOL1cGHMRkk0+hrE60c/n6w7tDNOPk+1opjz3krgzuT
WBxJ2eem301Vu/z5rR0n0SN6WBH/x55zjeaSn0VoXpJnMOgEn9vghpSvG4Mdpd7tyLj16TfWpYGl
NfhstXTI6jMZT9RadFMGjHjNqEde3pXKn/5uWnm2fsbioyMeH88sXBOy1sOAX4IYzOA1SNmKWl7v
DvZjlMNC9VmaPeLPcEj3IAkNd49o37KEA9Z245pl+Hp6VnDDd8Hi6lxz/GUj/43er5HKdI568JYg
r7gQOELDwNmw271HtlT2EyNUCZnh1Pg3S7Dea1cfm8T6AkrxXhY8Ut0K2G8eUHx5TPp+93q42sMr
kkm3UrAUiXs3dtGqGeM+8PsMy3KU1rGhb97NuJZcOyuj1TDh4Lhy2qNjIvczg25vmrudevBTEo5t
iI8oJMX7PswZ9g32eDswNXgoIL82Ti5mVLh5d9Z5rR5Xr46trH9PRJbGStJXilgJmXugN0WS9ddT
XYnj7acaK7v2brOOyBNvP1WbdXKbvd7wyN5G3756pTrNLMEy7RWkqNm81FZk9mY2bya5zQnjcBRh
vsZS+eNmD68G1i28T1KVAJYrvwjDTSyRMHKnK+vvG05PLoIq+yYdRU1Y38+e985Hec/7WCG7GIHQ
M0180B/5nST6pUgZmxP/pP6P8abzmbBXIVq1pZKH69rvvn89KUEGjrEXFiCFxkidknhOXUVhyigm
ZBRzr8+UaJQlz5k1Q6iq18LQI9msySmQBpz44zwhSBrHH3yxg2NHD9AFA9Q60dNyovvbITS36O/3
INvaXMOGj9Dnn0Or2lnm2xKpJbRzggI83QoZMO8DTdRo/IKUabLb/cxKJvSH7IBi79+3dtjwc5e8
9O4gJ6UHZeK1cAcZcp8c0qiythyDNzSoUSmEpkHNbJ+XcbmnXHG30mLdvFGGy9YUd1ealKnBiHH7
+VjOde+6beJTqZXH2rn/szX9Lh8QMa40NFIWHLeuTc4qTt4HRiV7f4IgG2cpbG9MDJVVb3a+y+Bn
6+VfnSeZSV8UkcgjnS88EmcR8YffPqmQFkixa2yt1DlH9l7MHNObDLSNRn68s8Xo/IndJElZkngu
TaiahppK1f2PjnZGHKAlJ2GuBdt/aHGX2hprQSyNMICXRqd0m9qDUEyJaN2jgZ6Lt0sZlG10Pegl
Cwo86fCZXwCb0IWCZE7JiIcWKFVYhyrxqitcbazSXaOIPqaLiy6zQK3BxyToBfhzwe/bDiiurhAt
tio19cfT6QGcuxK/GKsxwfpnn29vC6LtqtJJrvF7ndQLnfKCTkbvjnDcIGAso963TU/7jOC14AmY
B7jR3z8jtSdsq3Gq35FUXdNL4D0gQNn+PpTTJ0LmlrCoYGfSbzDIhP8GnqgSWETqcGTdh9pMXpHD
ZmlEq2zvUbQaQ4UCQ52AL8A+eUuJ5m0smWkF5N4vIC7rgNkxfJG5bQ5Y+5J9w9hLymN6Z4zeZerg
4QMyxwPA0PVji0PV8RmNyOYHAhfgBWB2U0NT4K34UewX/v7AAeTJ96vx1daHO4xVEQJHp0WmhMJg
o0M8MN0frZ7XXr7ukBNb65KI4L+fp9W7FXUhfoisdJxgSj160D80aWBicHhJDZHTOQh7mxXU5wqT
EIr0eQ7Adx08pkUOV+k+LoLLV+u/c5efhUJupTCq9Dq6M0FL0FFwBEewOqTIpcO3kMQrYuoVIosg
IM3zpcTdO8x67qJsVhqUKO/TUOQrddjphgyfoXBh8H9RUg9SfwEdQxo/l5CJHFfatnF8u8eb0+u/
GUwXe/TsCWB77iZQc5zmKUuoruisOFRbBwStoe5805LbfNqboc3sksStNFXhIZ3p8jCgowP70SXa
C31R8Ug/PmMsCx+BK3WkSaYMeu15nk8TZafDAHPsMcdUwMTBL526ccbUJo7Bhg16BjoxpR5CZmdF
+yn1F7oLuB+lA1/2aPafbpE7x+eEI/2juV/QNjP8UscVvgko36EErA87o3GO2lnrubYiDFH9lh87
zLd3ULXWNcPxNdwVg81nI/tl7LO2PZmLVx6vY8nNYX5DXCiTxssN6uQxxBX/F75I07a6brRYEBMB
VsqmyZZy/pDDvv7Qv0iDxFG2hejXiGchDToA9jve5+UVOA07H14YzWsAxEf2ZZtqAUdsjDa/KRxb
GlLHt8mI3EWVdOtXDQjNHnI/FQAy1TV41kte6+uCed5eqoZ+d3ofac4LiMsbDwCO3KUIWxurFO38
oqTExiIXVT6kNB1qC31muQZ1t+CamY0P5Vd540lyxPISVsLk6/xmMt5pW2rOFqVAyizOCpd0WHkj
Lq0qoAhx7OAIgT4QCAGiHHOLz2xU4OmO2A+XDDY1wt2Hf78Yogo2Q+yHehfZJnqonwHzOx91rfD+
8xU2ojs1lfuCa029o2bkQBHwjXwdCpXjVcVij2N/dL9OiH5lyAuVhaROMk8hJ3sKxEYl4oUuoCdN
7jkM02XBfm6xEVwe99FlzkuBLglorwZT4A00Bw1NR6rPH0LfKtjJk1WubN5hQ9sfPG79b7UwSLpw
agpPlrnBadt6WP0Zw3srik5fS8bvRJKx37m3vw9TCMjzNMhKWj79Gl9g5/5muAQVS1REVbP60Ya9
Pf5buUa8jjksA7TxcPl+bGzmxJxIe3Yw1J/TGRV+4b+yIC9CyswHfjJeTa7jqFK3SaRZsmT7mREW
b7/oedt97SF1o62irR1Y6pSi7Obs2p+3sxMcaZ3S4C3SXdICrs51aFUe6NMXYBraT0vySvjtE/8t
T7ob8e5FyU9l8aKJxrvnYkg5Sd0Oo996MHs2dqVn8mr+5BbxzfzsKUH1u+FQN9HQjWlgyvgJkwn8
tHU11D6md3tSbBhe1RF8xKrY2PR7Trafa51hh8Xi5DicOAXd1v7hKrcBNTrDbOdXTDu8zIvfNegY
SNAV0BsMDCCpxqrtdKjB93POG5m2BkVylcm25b1390jFaxev7U7EPPahYTMTmyjxxjc81Tv2EK4s
2XD3uLl8IV9HpR3oF7LHMujyf+teYHf9rhUUvzHUk17mdqU7Bo0X3U3rFZ6Cjq3rwU4dmNWJ7WXf
t6oIe+i3W6quMefNdjBfuFKqIB3s3/5itMXEl3HgNuLNgA3abAbu+bl0mPvAsYElxj7NlDrgiEiH
yDN/Z6JJfF56SMAVnFomkLk4JD8pz5G+WdO+OqcZ9n8WX4y2pgPRTfEp5CmglfkqqcQ9jT9KVLWu
QV+UUjGnNDjb1e8petGbS2/+XmXfjPJvhJROuzopfGSKxOV7CzRjTv650IMZ92BV0AcMpdIR5DB3
cA64cHxJKqTF7OHJ+ptYXSiHhRa9qlDx9tvHPB3Dg+vUZJ3YHbE3MEZXgnOxZmMh9PTciQa9hFA+
+BjN7M84qXQUoQWhAcsPXg8nao7M/SISTYNvThgguYpcX+51q6hUyfJxtavbiLLrPRmwe73fsEOX
3sMg5TpMtcWXZfPiLTGjzy3iJy0qePdaemS9aWe4jb/Qzs6v0iu58qkafN7H8um/FYCj3tW5mwMj
akkTeIWz27lxHu5CXfOvPaUkx/jXV8OsEVUdlj0khU6TTd8Cz5hd1eXdEh+K89rD+SDicIKK2OUE
QL7kWN/pD70JhQAK59NHG/d2VRlXfm/3ILiF3hZjRRRKvoUtbfDpiC6GYbabqb7xcZ9fpqAzpSOu
7KEIDTDed1r+nMst0Xv0hm3axxmli+50mOfxIpN7t3+dZksTf4btDcWhy8s+/eeDwiUn/ltEN2IX
ewIqfUqS0RtDqJcoc/8XJnlYDRf7VYk5bFhsj2jO8ARhH+1/jojDUXbo4UIfKOSrGgvNI9CxRRfi
3WeMbm1e3uHVhlI4v5EHSYCya39is+m/MqlGufWkqGK8D3Lzr16hMf94xEa+1Wj/Qwsu2qGNj5Po
aH7q1+f77i0Q5WWN82759XcquDkrYEz5zZE0pA6XczvZe7yXr6F0miiRY36QuEVGdrwScXGW35rV
RP/iXhvBt7y7v/XrKtCZBqi2Up+8aMi5TId4ROsbJ/eid1zcoMK38UvsFRkSzCTEolP32SQhqjKG
zltXpXFje9pVezwA9TSqlLhA9bWfX9UJJuCfeyjpFByuX1H9TawnHjMtnNQ9dTUUVQVOlccrMMMQ
nAC11aDiHajxJ/l2A9zCc4Jwk/nj7V0hWhTzhXUTBQMr2eU3kQLd7EfZ6doaRdmepr5HDZbteqV4
vbnc5C6wcDGhJuC1RhqOMst0CmHnnKoiZ/7wjHJ8HZjphQ+GuW0TfOU7l47xKL86NyXUbn37h10M
Ym7Vb/fMYbStFX3Kfu8dVNicVZD8BK0OMdPHKw4fWr2wvtETRh33kUlEb2i5D46tKjK9yhjkWaTU
tCtGuA9LApsWbUP0l7rqgd9l/VYbNR3xpkUw8EntP1ERzXQeKCT14fnLp7i8jI9jU46u2cwyvKya
akbPvYNFQ39J/tSO93qzG1A82XjFtJ8hyHlytOxTLwt1c15po7yc9NJ59zprVfpFnfH5A8Uv8YzB
wyILa6bDkpbZTOYHQNAMVXv+/I0ZQT7EFkbOK+o+fIRSWjHdb9AloIV7c1CjRfN6lyv2NhaD6Qwn
pp7X7a4K/JJ6/tfD3sEu/NYv6LfqOdIwodmx+nC7V0YGcBckROMx7KFzc3O7/yxHmRJk70haHXmJ
AZTBVsT4xOt1FiqGWfXVM4zQMJdPAnHeH5WA05Glni3mYapbZGfKnr13w4DUUexRwjpM0TOQnlg8
PVOnRc7uy7ozsd9/3yvBpERRpZlbPObfGkwWAFkj8KzNFxxrP4H/jmWPYczaU8s+tL7Wm6WjL2Ee
BKiok4cBvGiy3N7bLJ2RPtdddMswNfsca35JCvjP43B6mAQAdiLaV47N5pI+E4LuAqvrdT9x/V7Q
lHZomQqHSKVPnCeE143Zpvn1lYY6m76nEt+u3+o3xGnJM2CntYJ93S9Lr9U5U7Wrl/AIXTgqMgld
hpUpFyioepyMkIDZvX5WRAObngvi85PoBzwafhPdZMf0C6Rsn/jXjhtEovawAJup+0o6/4ApPceW
OkjUwFBxoe30ZhbUlPrmPw4j7qc1hnXRFP6NrTSLKkyJ+O3QL56PsDH79N2vr7yasbd+ytKAyBaT
6lAX1Kqj+4lpNRRBvNrQ9gDZMeUGw41rzekCnHJqOcqORhQWNvUy+KrqWuNrJhCfYl0b/C7btuvB
0WaXP7Hfd+HofNyJsqz80v3FH3x/pGqmWqShzrDqBjnLpxSXPUR7eZqjNA80qMfdt3TUY/9F6jN9
IuACWetSI2G2hXqhlNN+DFcZqSg02WDRQU0f+wCr/U7enBt4BD789iqi53bMdumAot74n1a0sbED
sP9NTgzTtlYm+XdPdBQ89PO0j9cwDpodIackJVs2BkNP/+YMd8DHYsMcs9nWFB3Vz4W4hlw1fGEV
7zEEpFJHo2JPGIG+1vaiSOkppM4ADhdc9EuHGZTU+VyUwVRhikWFIrUDjeSF0X3W4rEhA+wEGJS1
A4igl+eVlBj5HZdzlJa5RMNaIAtqmKt/lxX6qaTrnzMkBgCgNYd+p4VLuxFzA+0Gcj2ZEgShyqSJ
F1+qWuY/WMOsS9O5lgKWLHx2ZD/9MiwZSVLIt2FaY9eAXUcu7ElCAo6EK46YPMhRDAp3xtMM+y6v
STrbV8EoXxE6AFNbFP1M0Du+KCnumO6xLRtK+O8Yy8AJEme2dz/hHhu5s61HOkkRb/Cvq9eFtIHT
QIxTbIF9izOTEyncCReq5XQx2fZnBtP5n6P3o1mtM4cMZvdll78q2P9VJ8pesrRh34i/ELQCjsWq
4vS0oWc51gfXTCrceDJAfeElqwnIMz5qlBkcj4mr8mvuZ/ia59vX0xQ+k3/N5f8fDT/bn5Sf5Pxk
w6t33zVrroZTHFpnN5KZJ+B3OJRMm3Ns+B4B950xNXkfslcAwsYFr5F3TGYToP1IsoxICJROZ7N9
7sbo0rx5I5nlH5H2P1Buv4f6Gsh5WTYZ0RLGo+vJ8A/qMn7NQYFAgxRMmzEwRLXS97Yyay9bHCSr
DjQTURDxnHDu8IWQNNTWN6cv+KGH8jTySDluMvgdpgiiFyvZAiYEmaKq7I415ksiIfa4+we7jfxP
AQt4vmRIvq3+ZHX6OJTuLXrL9BA/R5GRsXGw23IzkahAY8K7YA8AMIbfQncCigd6N6qgbP7bVgD0
gqLrXxXn3BtRhmA1Z7lweNcD+pvt+tE6a1yv4uU8pCyH3EF2OJSVOfxK2XswFFV28qi5I4A5Z8OX
8LP44aZuwn8s14RSZ6jOMxFfGo0puyp6+Rozb0cDd80FB+Sdu2Iy3MZShZI/ZBADQed5sJwPXwGj
fv4Chw0r8WxFzB5ytAsy/2St5AIPcdGqTm9IpV4JwkgYBzOIfR9x5xfxYMtOrkxz8AH+PU5g8jnG
2zdU/kw0BwjU30CqRSV/GtkCpubpPlRg2UsneDZdGHpNK14gSE5tRZQQl9cAOyV06txcGi/DSVYG
d3cgRlLW/k8aIZVUJ6hYlzb1SVHh7kAgryRlevv8x0MZiWUIexTuqWRZucShy72llcyrfykve9BD
RAj1UVIfPHY7liC0e0D1/VnC6FUfYztOVeij0IfgwCk7y0lHy8IhOAlRyt/kdobXwuWzLKXOAKrm
XmTrCzbXhOHOC4HelDQLRIDhK/oZfUseNozAhbSuXt0y/OFvK9MpbmyhjDkYlkPfgfMCANgNe0S5
iqskBUmjCURefRkTm5267fpJiOxSQ+fzhQLDmwQcPbKgO6DgAr3hEdCgwpZZYpl9ejKvXBDtTuLc
G76rkxWSKREBeTwH9IffKWDT4yfKgYygbRcw6wjgZTs3cTiuBWqZ+cOrYURdFwOm3Nc/AdgyXzGf
gdBx6fRhbIqttDLB+OSQhvIXazDbYZL2nIRYeEedk5PA3l8saYlP3y33XvLLHJkxKm1MbsDHnAXw
GW5A/+YKK3xmY7CU3KbmZtSSitdGE8JIvl48kuyVWYw5i8MMCdto+ArAhiR0sAiXWyxzcKS3OBwQ
v8J1APImiJcJhDLMIinwgyIGS3/+r/GG0wQXOBuskxncXHTNPmPZPkRS7v7yAJ1Mg3sFzcGGI0A7
h/4GpFS+6zxuKAoCZ4X5e45WOJg/UXyW2JXALoMqPUeXIpk0CB8BsmH7vDxOmjZAxwP/+V9q6mj0
1lwYzkkfj3s+HfHgk2+gctLLq4dbJCFJGFAETON8cLwzqg5RdabYuV3YDt5+bFrQCZYhHM1/sVeW
g4WNdO9hUsFbiOmtDBEMsTJpB7ol8lFMErFUZTJyk0otwJovVjpcHMSef4YwUuSoseG1br0nw1Us
G6BAcDvUmQnqQfn1TUY/XglH3L1Bvp1ui9VoZKNSg76mAIVLniXmf5Ab5lyAfKubGDMmVnFEgYV1
25YLP2BsSrywC2OIQOIv0QLPKb61OdvGpT6SqD1SfDlCf3tMhQv4Fvj3o/6sj/OSl5OFJP3QJa7c
hY1oID2Y4pgzT6G4sJDx1UxH6EpQUr3+ufTg6caBu8SaCoEK74XXYycXvPZ8pSXssIPGgJgJDQbS
0gWFCLkU7Ttgt8dMeyW5ldqPoQVQITO+oXyUqxIK0pLKb8nBcoB0XnC+QBt8zvjHWTdMd3DuYY1L
qhYUN1KvQFsYuQ5h5BAxJ/Id4QJDomqAkDFlIQMKlQywZw/VjPUi/UIWRCsda90ZlnAtGTcs9rlB
fl0I8M8DYW8g/uCQRV7wwRd1PJuBS4g1lnrOe8KiLYZQe0KpUZGaMoYoV/9UiSFcbP9IZ0IZMn7H
pLjwvK7+JS6mjCHg8isn1jozi9eR2EGugbf1RCI56gCQ+p0eHrseh6Mrv8bqJPk3cPBkkJGk+ZLY
Rd0GTYQSOBPyRyDIXOdsnnMdBQ534jaev7FOIKLz3FBR5gKpEBtzrjgyTTQ2zzJNFpnD84vhrZDV
a8PmP8QTCZ693ACXMg5N7ggZHg97yHEvT0Jm5KNQu53QTHEboXvNyWZH7inB6gS6IOG7I8HTUQN4
XESMPofSXImjAor5zKYS+uu62hjH7wlo6ZpTFd/B0q19A3+pAHftMO9jQs7Za0k1AEZA0PlQQ/PG
QgZp/AJSMpWC/uDiw9Wp8I0d94YYD1Qpczzd5RAWRK2P2/v0n/jxn0+THW7knaJuNGDGYY+IVx33
s0ZH3AQjJej4hyWrAAodjD1SVw1mTVP+0r8hh5tEkHiGu1sfDhOUpFqs0GvMpa8DL9e/wEEY5yHU
RlYrbJjSaRn4k+nFzw5hkLKa4BPD5lxx9rDg7fPoMWNrkLg/eZknySWW826boJYTqo/k32a91f5g
7SIlkxKvnkwKq6gd3BOe8fxdefbJ1AGZPk/9rHDp03qNHakE5DlOT2UO+z1A8wa1Fx7nbLTsLUWF
OR37xJydfLXJeNmgHcGgNnayDThxJkyb7YsOc63BvmSQrUtT0oIs7CHes1Oyqpy+r7qwvy0ByTvp
SsJiAe8CEMcDvPbrYJxq4mjD9EopPBRea8n4XjzdsXXYwb9sBZ6agi78OLTQofHL7+Rd8Jrs2l0J
oxuDIm7CKrz8ZK9FgsiUC5NaXhKA0CWSZtPfoJSCCn09uvc5rylCftcdJ+KYumM+xeOIUmQj0ecR
r/DzpM06lAd//HCZO+P1Oj7u9M2QTM7Zm2SDXoL1UnCCqgbUJ/lZY/AjVuTMmLygkDeJEy2Ads6M
rDvnBT1AAa66kDoLBJiINhhqVvxVXFIFwzoeA68eaKUMBu/EcCN4LdnNNpty5X+jEiwU40JQt8WC
puE9lPfFBqCXNVL/5KJbkgmnw3EpxpjfO/ZoMfY3+t8Lwx/oPTvb15aSkolCk0VMGOnjb+i7fc5i
1JgoU06ozUpPmf8kkChTmnwwOFd1x6kfXYPIURxGcffDmwAYdlr4aOM6AIdqnPQVWh3vinXN2+eJ
DTCaW6UwK4wA7grSwO9mCOVoH4yPET2oD2X/6km1ZW2JbLX5MiwLdjaIA78U2h43vg9GnvfIU911
R3ssjXCz9LpPoH8lev5BmOYUXNABrgi+MqiKJNPmtcoJBLJDshi4CX7ca1jhyP0/zhPvMqu7UyeW
3VcUChtiEPasIb96DFsVBIopNQxz1htGWtx/oMOwSOUaUJd3Ki1CaTx8brCRw1WmXtNeLJn8Sg8B
zeuqAlf9i7bmlOMvHhlWmZ66lVmL44v0ubDenvyfgvgI9mpyzpuAKfS6/rlkeTMhc3jmN5gQvH8k
KbOJMqBPR0aPOqK5EhHQL484grJesZnpHPEmbZgcvZnookVdKgAEUE6Y0jNUZpZv1wtKG9ud340d
Gzy1frknjY/BPlX6UmZt0KBXcqSzb52dWgWmIwfmtST5EUPAmhioW0xflQU8b1OWHcQZdcdpz+9s
agrftq+bLpyQrvcyQ1C6fddDWlNGKIxuAlmvtC+AnEoSJE6DG3vcG+t/bAB2eNKVCMromjGKPA/r
O1NHvgvR7SmuEYTDc2db3K4GLsovngX2HVdilvBc0DrOXu6r6a57pOQnIAXNKe1I48ybq8AslCLu
6psM5Eyy0fjlsqypubOMsAXFtc0wxxi1M866zeZe+l0QOdhS/TtzL+fFxFymt0E72rMcHwsJYWQu
U8V3y1SUMR+rWMPAVaSQwq5Y9rRhjmtYj+Jf+Qh5Kxl22eN94rY3h8mSMcc+vtyANVY4QDo6Bdqf
2nMGGuTIim6EHHOJb/HjL1l3NBRJ4GT/1J8mZEIylQ0mTnkHprxhBx2XFR8ueYz70Yf6j8HwywVK
qxyOy58EZSqsF8aX3hc308qBjp0sIZNTTBRCAcaWt62RBW5XCpT/eQPySDOcvswTlcNjGHYArUQt
Hwk0kILK6eNckgpyMP563ZvPpm155qT8OCcWUSkjx+2oBekXL2l7OicxgfgHhePpcaZo+Ec+URaW
1A02WFC8owTIshWrDCbbr/TYVyp5+zPaXaozV0MyepSbHg8dp5E7dHwWecTC+wMsNhxp6LYCyqOn
5C4zLXVuJ/SJ3YF5JnW7cS5NHaXe5UblBlNDR1DSr14MnSklWEF5PsC3DB8KjJ7Ul5BGrT1qVgKh
em2c7Or+3Gj2fF2PC8Cf16VnHFbR4bZZYq4G05DVWex+YBX0Bnj5qvfgd6fu59sCZ7UgYSd1W/gw
RStBNMXG/htqh3HdCJ0d/hX4AdUsPIt/kyvVwZPLWgHdEdOJ0A3+DVQ2uY1hMqhDw+Oc63aYl/Fo
5WFeQkxbNaLwErQdleKA0xfM8yfwzZMD+pcLJdyomFHyUTANn0OoI9N/ut8dwzsK64ceqCtZXNau
TLR/rNbmrqMO6k0OTUaw9rYjGyBhwUkuz0kK8auAOp+MaMRL12y8jJdhBfsb/TrmtKpBacN6CV7w
iGhvQ/6ZY25EhUftWv5zd6R719WAJzQZvCYosWvkAtIUaXkB7p4SYDibrqqrlDyBM0jQs6FMgSv0
kbrQnvORM/VcemFi/3OeznmRX/4ovuOLi9VQdwAXnmYD1UW4Yt+vqB7YT8Xq43MAY4oK7kLaWX2k
ARM/lLOi+w66ZMZEnY7ATxUhQEuxNa8m/Be/lP6pz1h8hexdqmPR/SKdOMkmYgPjBb520D8ZI16Y
I30RqO085ge4dFgztHf1gEl+Db+UMe5dmkHLHijBYOjJbdKXsluSOYFzmSpEKyO9rhHXk50qHm+Z
b0APw4skZdKUWSY1YAZF3NTpm/BowZxpSGyA+7FZHXTkbpn4MtOKwoeETF2CIh9umughFeoGj4L/
Zz1HkJ3b+O3ZtEKkSVHpU7rOv1BCOEb7zoyZ2ltkJAsktBLeHRbbDfvVuAd3YQ/9DFvS0Uj1DrcJ
OimLzYV+1ETmKDXsk4Jy9+WlhZMW/t8N5Pjt6lMgr5wc2Ac4LTgO2xOrE0nxdxSrF2w1XpL2OMXx
RHead8RWqzK0hpfBDtZ9yZQo1FEOByg7+518k9HF+uCIFHZzt3w67Onf3X5NvsKBbI1RQRS2S5sG
S26Ah15kPl2sZ3D80GwGtwCwVVi0OKW0Pp4JKIBS0XZoNWgeBYN7MZCsPb2NIM2MOIZOX2AhpgCk
ugZA1cp84yKROXGc+gnzX4CHPlj99a8+dQYvYmTiAxu78ceIimGlsUXkIgYACZdKBgR4LKFmrM4h
62I85MLnAvjQnFvtSBMLbqSjSRcKlJ+y4fw46m5yC5SOZ3NVtD7i0qVsMxf3LDLwaJn3odu55ZHY
nNb57XKocdnffP+BXxknfYLCiWtg7bJFw1EBSZfdknmIkyx+IZ3HBzGE/4M/G8wM5rWbJflDm23D
4ziwW8m3t6KTvZAPJH3ZeAN6pw/rJAzpwOwABZ0gBZSnKgRK/gdLr59CMzYS8Rx8JOhHuw7wNieW
6wGjBq2AEdzJI6CzTyipTB4ogiV5hlCGvKWKQ75UJOFJNBTNVf+Uw1Sm6KNARVzPosNc3QM45XTD
1xjVCxEE9L7ShoovjHB3Ypy6PVBTRfypINjr7Wg0x4Dwf+BgNPpf7EcsNMmHQWdryiYeCS737krN
Bgg1v6Rdh6bK6AhVki/0BecbzZ0MhINphLMZHRyaFgWUR1lgnRBhZo/jsE8Q39abvHElWCeje7Te
so5k2IexydGrBGkipTUIzkIOAUqTdcify7wGQDDeculpoKPrwIhSNl9Y+jIrwcv3eAeWmmIRpAQV
6pfmcmPggItQ8DWdvx8WRvxsjIcxiRiTFXLRVQl/vfFfHjLODjJv6djDHX0Knf39TIoEppErohia
LbZOKEwRySIWpCTAxxxOCObOLzEFucpUdp8vmyiAEgMznVAJYG6ZGb+GeQGhjVepE/31bJdApLM6
IqpQKirRT/EZVuXTFcqauBcBsX78L59V8+vKKwe7hFZwBZIbnBVmEwm9AxvDaA0YIaYPHCqsPwng
L3qsnLZkf5z2tV1fOieeTri3stBYIOiwJjOLAT0RInoAJolUOQQSYJgs9bps6xgITisiRqSensYR
bxYiNfrYz69fPTfCd2SsxZuN1XitSDS2zd6YG0P9DPqmBOTRm1w/Ro2yhCHNS9Lr0dD6ZC57ckwz
Po53NA6cgnw8WIGM2x39R9KZdamKLFH4F7kWIg68kkyCqIji8OLSQ6mIAziiv76/sNfpe7u7uspi
yIyM2LFjb5rPIGHA0gCQJ3a1iL5kepeBrXq0/uMyRBGQdhtKKsKbRXWa06PLGBia7FHuJr3tTLyg
8YlhNhFKIFID7fDBFN5312NcnB5KDyH6/GkhhI28xBVG1BtJTQB7w87Voan+ebi6knt4gYQ/YPK/
E1CrM0cgXoSCmLUFektmat4cTh7ziXUKPcBSRwd4BUAU2ZaYe6VCp53PiYTiH64A4W6XKCCHckja
blhzovpARtiWousCeiS89VaLijilpO4Eq/LpjOoBOoQGhTZgt8hmCAt3TXOeD5ayE39BdjDlY0F8
pMxh3lEjW2Sw/z0HiXBaQqHNR1+oyon/BnnFBo/kka0zb71BkskfAa4KTG0AeZ6DMmXBED2paDi6
/nbiy/CYqEvP3lyBmJNTRJabCfKM0ucN3p4Ch0V8J81+Q+XRZxj95qXCNFMVYHXIUyIHBiuLW+Os
ZV3+CcxT9dQVeRWQ6G8So/RONbbjbMoiNCS95puAwDrQKfd/Yq7cny8C/mlvZgOM791UHy5cQ62m
lcqx+hj1vA8LkJF0QdeRM8AX4zaAJw0DkrXrH/9iQJyFyVQXadUVpoOStITF73NE8+lsIXTroxBq
Aw/76y7qEZubYTzDY6H+XG4BKp6EU/72ZfuDpuz4V073fc+i7iPueiCt1Ar5EilAZMDUKwYdEplE
dULbbNn60Ahr3dxD4XOSPW2v3iEHdOMnxefbFymH7m64f7Nb+y9aA/upxwYuBtc7OrLYQ4G9QUZp
wTy5UeUTLDX1b2LAweji8OMhSHyRWdp//f4RQkz+I870kRZBOwDD4Kn0OF6cUfmFfyhsxxsfEgjJ
gCOTA+ITygORWs6e2QwQNkQADk29GNkAsllypC1dnqOjFSqQcer+1VoHa6/xr8vyi8kR3wMGhYWB
wNnFAAGaDXa4YD6N032fSmm3xQmT/V+ytq9bQhkfThYoiih47wDemcg9O0sZgTaaCDSgZvXpk78B
kSLvivYlQaEkXRwDJMnqZ4zuYk9h+vTPQTka1TJw2KGabuRIRi0ydJLkGBlxw1y+KFiyEXaiZyqz
urEM8CN1ARpTWGwZmIS0PrfAAgQd6jA4zSStWZiu3M8XjIvfGZPJJB+SbiIh7z8LS1rkUEV+afNh
EJEZslmBnp07D/4au2BLCDHhir3ACwHPiriNaQVHQxeqGGU944Gc7YzwdYEBzhPwRtT2pW3PGOAI
Tvjhj9N87++6ZMMXZpwBpInvtxWSKxU5kih3ORcO9TeqHmmImfeWOcUVA4chim27U5QBMYgfN9gl
XBfGztkd2LfLhDS5/k89IVo1B6PFocFgt+F9BMaDkoDylg27N6rUdTXdiv9yqk1IxWMElqDjNOh8
EHi4VU2t3O9AwEC7bb0NN0UKgrgL5i2EXU2CfSZyQfqWTyYfB8CkhcIuAQ0A0uaBM5QteldOb+AB
G1MkLVsKQDTxU807k0DSpGAYBekXihWwnopXZM0Ck+2ClworeLdrZCGODjvgxR97g1DlMSs+bCOy
ESSEGQmVEGVNK3p68HcPUOWa9OS3hgi1cPrxjpFtkFpU5NTMDNNQObcxp519dAurZGgPkkl1QUb4
I/P35E9heWf525Jz0bKRSE5Dw+l686dLWwxje2o1hPx41wx3SM+O8wO8/0mRRlM8QWaXtI/4gWsH
n0iTLyLGZQhyiK5Th+wt+czJxGens4VyS3D+h0MJOgoUJrxTTHU5dpH/gRTXDHEoi7BcYn6Z7ODB
oqJQKldgyNJAo84LffLgpfj+oPz3hHMhte9jCuao08fAoBUY+0UDtu6IkgKaNMuZzDiTVzNtHabf
fzIWDZQwpHLj7YIT8t4/zMytUl3kOlZu4QvFkS2XNkkrqaS4ZUYvdrIKGMXGD5P0fhpCdRYzDx/B
Zn+XIT8ozUbaUALIu5/hqAimd2vFhjxLe5LH+p7LJPwX/AB8o599xyxjGtEeKvx6lG95a4px7CEP
K8vo1wCoBA9XA9SjV2jSUaPhh2LuVeFUQK2TC7tll3TIN0HWIecguP3DGbHZgoiecXtdKz4EPv3b
RYj2XBWgbjOjcUagTBKymAM8PkAOmtfdKnw/vAFH9yBAOwF9ZkDFO47hxBg8Gn/HQJQ0/wQT2EnB
ipYi+n5mBsxp9agZFFkVqhp0NHe4/ISALnNYSOzpiwXPRhOGFFdIBvnm5ll/3Os71LaXv3uFYfBD
FCGTJityRdlGIYnULjrxPwAB71+U1WX6ha/WOlSPiwzYwBHSSigmsOzt7PCH79aZchdcqmfNaHm3
FP1rurhkeCeVVqXyqbFlXfCLn8wgneoAk7GnQhIm7o6lbEkgJ+G886BMogKH8+yfInrbBpt3d97K
zn0ztsyb+F5dkeukHyPf8Gw6NLSlK3lr0IBE8L7Nt7YS2UlIJ6C72n+R1UudgUpeK+DKNmLth16J
g4CfRuH1YkaiwoGvrC0UkDflZHgi0j/UsqzUkoT+EYsgGoiUJTKZd7Yg75YpQNTH7HljNsBkD8od
DRn6MWQjidBm0KkS4xjALdwObxYdnnWLjJL3fkRQ1MTosEMDzPH660GuPAgp+J0EaCOTdEp/jmae
j7oc2UnlS2sufPyLKaAcwWro3rlkSYhAyLP9Nhj1xznwtQJhHEzaTh7BYHGWwwSQAqZKlXHwYpWC
xIg2GLZ2DrKXdJbnMEKoDuaHrfcPciAmjfDKVEJBMol3/oueIC1/ciTZ5egC/ab76UNzxVcFw3fS
W8JNmeISMhUtgs2ZtBVUWlKim7vYY7WWUqebfbhBaA/S0lfD4p+kMjvUDbH2qj04l1COHE7lIaaM
N+TuAMi1SUiUIYxjnzFrUQBb5V/hgm/yyVR0gulwiKPbIj1AJ7EREEL6B0MXmH8BCBUhM/lpOnsY
KAKTUBnwvIc84r8i6iJMargO2ipLzNIlg8JdXtr9ux7AgpzgNGdv5Ffo0f5zNtenhawNIXtzcnDh
km+gh+Bn7Sk6EMEQpVx+4ZC4LIDPnF7EjsNYJLOUddz+kfz0pZ9Tz6et0JXOJrpQwJsz3uauCxxk
CbcqRvRsnigWwh7x2uVQ2rA7E4SeJBI1hz6M4KG/GQDdveCcOSRCQ37bjjjPndnkLumpL5wQRFm+
d3CpGS3DAyEV1ggLSCo79ByGIvozpxWLRJ3V9CxVuKGogHJSIPwEwWo8bk7GwhZjmYeJ4aONwd7x
pHcUvEeBN25N/mB89+VVCZpCO4OzJXwIoIkESpyBS/HT1HoIRH0oZb0BfXN6/XyZLI5uL1jTWCSH
4Kb1J6Jje0EGj8MB6RlXgiRNZTiS4G5zBJHwEmRb8mATxYEhhwaqLLAdw3weMgE8mvbh7DNGBVds
60Zk5PAjx90GycyV+qHjpIwJ0kiMbGIFOXQ9Owalx17gHCEHsGyGjBmfJ7eHvsH8Af1Fmmb0+fw1
edxJzu4Y3AgBUjr1T//uf5NUdiQPS7wqICx+CKs8hD0pm83B8la0yzrBaXoNIV9hEzXhG2Es8irZ
P3bHIZexCxfXIXr4+x3Ctpir4daGEGd2O1qZcDPpVytIV85yI35gSvSWsuJK2UbfFlm7H0AjBDh5
i2gnc85LW5gbBViy6QoQcBp9kBZYkOmbUSI6Xl4MDBJTyL4tsgYwHlD3brRvuCxEJtxE+KeB4DSZ
TwndFkoNEmE3thjTLw/XiGjWLZglhzPhyaBhbjPKKEwqAyAWASjOJdReRZcnJH4LaYIJDC4PsZRN
Kzn0fzQqzuEFGjVUCQFWj4j3xcUWqhLajFDD+APHNA7EZJVyBOab6Dtxq+QKsUQeJv+ov/n9+J5K
93cR7nfv4BTJWKw2Z10YHPXutLZGTbrDeiwaG6ApEJ2i36gph8gBi20aIKRgd2qtxojMXFwTCag0
rhEPUjNcPyHT1DgJoiK3ZZsK2jMzkJVmkPB3LaKMhhSOIGYk1DKr8z9Lp0FDC5xwVgiYocFNm2Vw
IXhgPkVCoIhtojoEaYweA3e1aaWywYjvJIncGhLOoQErik1GT1++Fz4EGrPAmt5nfAqJzYQXmV0S
diU9Dw7NNj0vDtT9XYVpMxG531WLmdGpy5iIStNuPxHDttkbWcrEQDWNap8qfiFNV/C3XpcPA16S
hOvtGEhxibPDmVXMurQ/McoVOoI41FBS0zlQ0iUWItU7AgIhYULbmX4eWapGu552P/BimICZcEVx
gubOrIaOzVAsqv6I6/DqmVgZGU5kWsA6ndXicsAX+APtoIwSPNYgDZIbt3i/a9IcBvywoGOqjxMN
6K7p0OqlqiJ7DZDJsZZeHUhypCHmxW+g4xByDscF24HinuGqacqGoB0tIzQyLSNUZeFoZZl4kYbG
l1BJGxJ+UjOHVZagnCswCRPf9d7Sp6Lzjdk0YTflzNyPEasRSUbSBZXSz4qby9cyhgz+TVEtTAja
uxSaCxN2aG7qk44TLY7TBa0LzLQ4xhqIkDLAB2F8lzKsCywB14f+gBqRovBK0urXOM3irjx71Ife
/ZnuXgiJkqVhheChRAnb5/uPkUD6IGC2zLu5CdLo1lxPPAcpbBVzijz9dgYqweHPK+NlEkTx7ith
Ydz6uoJfiUULF8ivFNGn9Inx3tkefuQxur70J0jeieioXZFEkBSTe4Aiq69z7zPA5EmbaUC/iKVJ
9DRhu8X5FnpRxPPglPj0gTTnombI+Zgg3YuGDBm1LthRGqqEyntHoB8OYZpQZfM4LFGbuUPrYkMg
ZN1Dh63lDAFkjxYSpS0UwihqfB92OZtX1WMqW6F6XdoKpVwrMgjqgHnQMQh/ps/eSWQKl2SGWu1G
DGog87QPjvC4/zGDBzK3DKAYKowHaOYRSsQsAZwWvd4EeJeDRsGMto5zTyQlOT6BMWwJ60Q0UO4y
JjfA94K0D3Fn671Ft7fBWn7Zl/4KC3Sru21acsRzjJwZP2r6I5eCKiMO82LPDJwKOtwdXHfRorp4
0vopgIkWJslpPqfFBDxEahMDFsRI9YCy0xPOYTJdpKZedCCAQn4APqK0h6yOYt2/giLE+Uc3j8wF
04rgPGh75bdPBocg49chm70iH1oGtdTzSRlBuL2wmUsYOsI+BQ33uyMfmtRXBcr2WcFHJcE7wJrJ
CYh0JNSWf4hwYncw+oN18aSPCcE+Bh3+ANZSe1kZeUS1yJE+B9VbUoE+k2E5ecCx/pkeNlxZABeO
gPVfCEz9mGEBJbA1JErsUGWV0XW7kVRLPrUzJtcLHJu0O9oj0ce8F2UDKAtF0nHPnoRhtraxBX5K
DcSRAdhHCGbsCHE2Tu2McxqK7K4MeHVx1uT8xzDrwQdNwzueMIIv8Mjp8kuiZ6PgSVobQRJfftwj
6KwDW5qChyLqClEkIW5joWmQwnTpS1jUYgEpBP/B2XAecCprJMRYCQHXQV5gmNH82JgS1Bai8n8X
H1XTN7l8izOtaql1UkmPyADm9MC5iPVtW4u/hXuXruCbDEkNcd0C1naNxRCurHBM7cwchI2EQV8/
ECIbWBWx9tDfDy99c3T4ugj4ANMuuvY9gfqMqPjZ5tIEVnjwPy3szHVZvLRLYLplNHQODGWJEEsE
BQuSGhP3vYnmXQa0pHMRtYMuy+q+B1pJuzujIdG29zsqMwk5OifQAdS25TU64rAcCmAaKOchZ9vZ
hr8QERniq1M5UOp8wfcoF1rtn7YlcR7eKct2/G9SeB1kPArFdCqjCYQEKHg8XZBAD6Uumnr6ittn
fJxK0Ozf/QwoLEQ9c1hBS1NAbXHW4yJc8zmlWaFuGyII/VnOV4oXkHHgY299oJmVmWBEtHPbtAlt
Y5Hr8OuRpmAdvbjJveQCfjBDTH3AvP3fEbMla9xI97KFGOVXNw/kJX6HoDgpPetW7fZmPek5chDB
+PFlZhjX5HpX2ThalnhSEIyhUUYP8W0THGo/etAjE+ykpsZmMyFkQerVY6KgGwwRpvdTBMpGaezv
AlRBdXdvAG86IP15NHaGrHtG6x8HsVUAgCcYkHiYJmL7oU0GCnFusPM3pC26NILNvs4xSGUCa9ia
N1JyawqjwCY27t7WgZ0Je1rjJViDD4KAQ2YbhF+7SaSoPG85wIhOIBE2GCXZDnnQ8Mg89khzadQx
WM8jmx9190GziQBpoXv3d6m8hvIQ5xSbBR4Z5haNMS9rP4f2rRTnNLGUzwIWuAfNJLKhltlwIcjJ
JrSEyFRLlTVb6NfXDGS6sx0BJaPxT1CALO280I0UIroH/fNOk73Pi6KBIbVlRcENwCc4pRx1O8ZA
8FBFd9dWVF1ADDts1+kVLM4bMM/UR4/6hPmE/Ki4oZDZW94p/HpsGkZ3RrSjd5ubJYJ3fsgF3Jkv
Qh+PM9dAqVPQ2Z29AV2wkDHFGcQjR56bcZsCaua3IbaU3hVU5eIheEywjiL3G45GEOCAyBZI00bI
xoXGsEt7nEiURk9S7LiaDgfHDaKBOxbN0NP7lkUextl5inYBFhAOYzDMIa15d9RbPAkILgmHLAUb
551oNtnsqSDuDOsxjIaoB+KmDfdcOXENJAqY7T2nvz/sKakAi21jANbPhoOiDDQvMoh/aCRCEqUC
EBlETJZjDs9EVA1vjsUL5YGpY4OkoEdjVcSVaGT7dBoIflIXHgcUfXTMjl76SxmjVJ4UIKag1pqX
0gRBSpwR7b3DpFXSd1cjXgY/wwjX/EifCn1NSnPiiAjR7TJzmUj5AjK6Acwk90UDxDI3HkYCQ+E4
7GasXS25OQKD8p4BJp7bGNEcEj6kfiW3oe/fTuiP9hcjZp6RHKEq/I7juI0Y01uMFuTS8nqAyrDk
6lDdnabXhQYvYAWSJd46DoErSLDolzNkSq8OGQ7GGmT/VkgBhNzUm2cB5wTc1aETzH4+WJ5oKnNe
Spq1hvYKPxxighrk/LRgF8lp1hqjlNS7iycDM4wEKqAN+weklv8EegUMIz5JZx4FWmlHJC+2Ay35
4DGkiGRUpuOlJuYeb8ndKRKxRzDlLAGg8pOe3Fp2nXNA1BCAJ0RGxze2O3obCAws0bdDW5D0WDVK
S1sz8wRwhkTiCy1VUBipwAp6Xzm2JeMdMMrHErFRnhDh0WLZeOiSMhUhPHxJK2VO4Wa/dw+YujS9
5DrfW14lrClfEWOQXJjnLTUn3tLo5+vjBKRYwoajJXMmbhwkuiz/6retsIJdxyNFM15xWhYI3QKu
7+IzWZG2EloZRAl1HiIUxvfdHUZyusIdhbUcx5c/BFUTH9CGNwaG4LQDeqiSwzc88dRhnQrsSDNx
Rw4/8AZ/DfXYTnI1QM9uECgfJ3W6SYIqH4KYW19DkLQXpykVb5iyYECDujAf1tzlP4BghBQ5CTjl
4sKlFOlYN9I0wh+i9bbdRX1SEWaQphfgAKYeYzqiqwMc3rLd3EHGynat0S+RysR4JU0RvGHiiWKJ
pgUtgiY6EjzaO8h2YyB8QJk4MUKpQB1izoBzFhiBTsjDxQSbxXOIwv8vCFKKj6ePn7Zhuwh1CneX
mIAxhA72M0QIAc0AKSjWnSU1Q0K91W+Ekas7K5vqgPaKMcwk8X/S0iS2ijsisrxSNvLIX4K7xLQL
aDT1nM/kwZLlz/SoyK9sebdOb2SMuqvWbyeEcYWCdSP5VT69Wdpbw36GGWIdu445SAXjUayafEsW
10flFLy+9hBrlpNonvEgpbu/uJ5ZXoseQwtUuG0botE1JKMD22+wMlFyXXZmJJVScicwcW3aG88R
qRRTqfTzQjrRzqC9WoIsfJdAZcph+rOy50qh1ifeDYkQVERg9uLPHVtlbE5e7Sni647BYQIB6EPu
xO71W85HvAL+wVYBOjYG0kZiy0CN0EhC0+Zy/7BCNiagJCAvb5MwzlAU7JenLceG/74rCmMjue2B
vEiyic0sr+Fzm/iPmaQs0WGGSJs4doHS9sLZZnnagNxy2gq/ictk70C2sYn+453ACk0IHa7DUS7G
TKRFLuAAxxu7s5qLe7yN7DWIXEK7ysFMyJI00MTKjIt7YsrATKhA2TASJzQ35pTOUgmzpJlgt1BT
IpFdLw/2X2vShY9IMQY+QMBlUtHqzITlle1gMnOwAiI+sOIhlwcHE0iCcot2oPpM+HTSTyiAm+5u
xoRGe1yFnckzhBuQcPy3xN8XeJIiVcripyMNyigFquNBrhdPuxkMNuIsf51yFIluS3aWPu1OBs/k
iKJcxAla2FjPLUZ2YkxyR7vEtMU9JCr7+RfG+X6yEC8ZMtcGBSDfu+NCMKwgV7J30t/gkl88NtzB
eE/OZWP8G0CDUiEJsR0HoiKL6m6G9TnnqrtjxAHUiug7tK5g66wg/mTNfj6X03E//OB2y0LYIK+R
qw24YwTUtNDRZgFO58iGMiA45VG0kbMmYY8RplHGKUoz6o+Ds7m8bg8eOwApHdaCOrtgD3Kr1N2/
QE3kIboI4EUdvFgRYqSa4LmQ2VMxQp6hasZBWk4SAiwQnjThcBMigeZ9y2plU62eKduqF6XFBr60
FYIhU9X7NWEFgCA6Dogx5pS+7IT5b26WUOmX6NAzfsjG/EzanDtNAkBW+SCAcliyPs//dw84UTBQ
8eg/Z4IWsn+CXyXFmKJkG4zu+R1WET1e+dWZYBdkWwT6Y58rESS5teQYIw1U6y4BtP3g5lgWv3nJ
jGkSZKlhKItpJaWByjjRfq+w59ABUll32rVZ+LkdQpJmyjEHvT54PhV2DY9ZqKrULTKD96LPIaNd
L3PwnXWOrjhS+Zlg1ZC67xapcEybpRszlHv2uLUujWHn2uYe7n0H8oo6ipw2z54mVGuotYPm+MBU
e/aBJXm1959/n1fKtsITSdroWCTCNPZovJ6YbwFclkEtohkQEf8q9GMpPekdHKS/qZGytRyQMd9u
TVNuh7z1R6TUoC87XxQP2BkpzmaKuM+qkXbDzUNNiLYUjaP6b6ZNYRThOzMwcNTl91n/JrVVh32v
M8ATaSZDvzl19R+NcKK/iJAiuozHqbxIZAodH0dscUt7pSTdaDXBJVFe76XGjrUJgEJIGXAYqrsO
T/swuCwgK8DrfTmA7gsSYEZW2GKS7TEBREZ7IOhhq8j7pzjncv6O0XVOrjJi5uWzQ7fy7fBYwKcq
XJXbADSPhx3TVUTgDCoHMCl0YlqTjT6nMhgmQ4iV8wlODBQd0SEVJS8MNUfS8GGaSOYy3JvH8wYK
4oBYibEdSPnaSZ/8JLJZDAm9nafDppHk5T4HCQAAL/kRDfPdBgW1Tj+ImMcow1asZT9bchvWcny9
UcAjdwY6tDjBqBE7o5siNH58kNkKv0230W/RFHUOEVktLMU7M8UArjwG7FnBni7SJ4XY1OFbWfx3
/wH1W6Y/mYaBigwn4EjcYF0xkNLo4yMQ8+rLWr3+rmjfIFyCd/Fp9boqGC4oDLqHmZxnD/fY/7od
z33Z8GYsE9MZpTsf/nxd8dK8eRosRuGecDXcODpbEcxifuamW2bXr0k8znbvsT1/nRcTSbTdu2EL
0Se3qtBq9m7T8yWB1GoVSPgmX/uIBPDFqW3E25CA57LA07l/OFzWicGBGnL87ebdo5P9rq2m9Z1W
9PGfac9jGqheoIr8bU8Ouq2j+sVkE1hW1y8HSC5jWa4ed+fcjNsjow2r7RPAnOGxo/+MVqBbK5Rl
dIikOmdi0dfXQffb/+Bu+5h8j/1K2qfOxRH7TxlsaDfQh3joLvbLbfsF1151/JL0wOp+xSSuDblR
UIGG1zgF+5LZB8JmS+VYU+bOhT6x3hxzSLUbzqUb0iLGwYhZ4J6avxcXq/2G1Iw+rw93mIFNmNIy
Bt5lZmxULCBXPBTE+xkV/D7BlhyAqw0zERERTTp2JvR13m9vQvMcfTz092s6wjRWSnVPxMq5CWeV
dO/sYr/rsbZktbBhdW5H3rwIVh6cd4+4cXK+qwtZGjfHBJKi9BPveYYXwBvg3fHB/H9uM1HUuTNA
hKNOWOFMxM5o8tsK1j1fz+nx/+Z1CkqXf+u5IR1/yAHfid7wym1DIyq/3Gfb/pzSx2ts0NC8bO+P
VUt32hDAmVg+JG2ubXv/eC9t0oEZgYaO6T6gnKBBNc8LT/t4VwOohDHlQ+V1kegcGX/H5A3z5+ah
oqHXfsG85Zaybf/2m5V3HCGI1IGKF1+f9hHCMfA8rjPdoJUjHHLV7Bohm5uHjONHxynMfiF2ONqD
AbdnrwiyQMennV9+vNsM1RMk29FaCSBIYGIRHRt/JGC0XVH+nxtoA4XvXlyMABCb0NZxaS9SfsI0
km6JIzumkH71CGsGS16j9tvRXq5+WTxfbqU7JYLG3ehtuvsXiXE3jzpr/GaL8N0N9sasOrqPaE+n
pAqMr339Mgn7tdvFv0+3a3VfpP0Ig+VrcETWUKOO9e+gLjwdWQDqlLr/KW0u4d3uP4gyN1RznP0V
SbmwLN1X6d4NX/sMUBr96m5OotkL3prdrvssGbLjEUGDXvQa9TT/0h2zskCTSGaQKWZMoCe4Km/l
gQyKz1lJ6tYQQysIHkfasEFCTlo/bWPbRPzvaeevYYPDS7sza+WRQ8WNVsLLLmid3wWMxXcx97Vn
2AnL1Y2tTwDQndNKJFoAwWRkCOyDXN/2W2jEBC1CBoM3I+goN95QLezIHdfEIVGESMi8S/snpdrB
KRjG+6xaYj3W4rhmYUtFxDMUEsqTu7j2r+/x6694DXc5N6rOI6NyEJc2p2Wz5JuN+bVH7OMFtvf9
xiF44X/O4xYJTR1pESb9NLouBGVFTH8/wj0Id0m/8dlQbT2Ue4O9xT7gP91f4+87Or/d433WKAcH
1KmdIrmb7uc5/CnFmkX4PY2vveDw9eQuGgpGDT/LKrzNeAclKnJ20UB5CbbTC721QxCU1eCS+5fa
MUsXN+5tqbus3Jplxvzbvg9EwQbasq/3fZRlf1T0A+xSxQLBZL4NAZFXilT9wNCd5FQ7eo+X0Tku
gX3hw5GrkxXkjDtjjsr4RYiYSyOt932mL45O4zQuzUH1HWg+v5OuW485M8lGLh04ouRDtCEYkh62
6qmU8OurZPPFiJ99s+ufI2Ou+Q3Evpx3y3k/QLFahf3seCdkZlrNRdFmRqvPMkInr/RZwUSjrxgT
Jl2UGG6z0yEoukG7GJ9ayO+JHmt+XPZM93vwTVQRNbuls8Rn+SMpjsvmmzkz69mJcmN2bU5ur5Fh
uusapY6prtE8Ns5hvehcvDOafqbzQNruFF4ucfuePE7TO6XMIbhRkLfChu6Ya87N4bpwroV3yZcl
0HpRpN/K0Q/+Or10PPPO1Gb/2bPL3Hle7MPN+bydElVjEJQ6W2uLzscjtK0J9a338NUeNO92R4/2
KLAjj4+GODB6d1iUk+cXBbTgxa7EEtngBNfs/PLvhnL8Om6b/oGxUdpbeaSXkNOeF6floo1eqbbp
0bWsskcb/aKHU+leB93Yh2MgKXJmohgBxqboogWfO4O7vX28R0f0Tgn1Ro+Rsb2AhghSWbqFjYGO
9Dnn+hdhGIWOf+/8dzFomNhRdaNIblHLNTO9ppDlBON0mGk9ODbM+ecu83IIHLN/k8b44EDI2pNA
Ox0ZWyHNvuduRrJT3lbmkxltu5sxKHVkYFeUyJd61y0P/+pn3/TPiB59NIdpHZqnJlUOkv4w5ucM
+GjNg/XvYobXHhqPDa/usspRbVB38w9JxhdOijTwOJjQYVIdUWuqfVQhWXAQly1oxabh4y3QCPfW
62vfmAC+KxOSFwN5QWsiGqXLXH1Aw3evm/tuKXNFYK5SEgSSaoa6G4ZDm4l6yaZ9bQdf53a270jr
I7zVcL4angoJYQIptu+me3Ga5+AzqHXv0HF1F+0SpDsaiNrRM8EfgKEv2Phm/1jbeTlqByZJ1PGO
Hrm1KV+D515M+Q7PAej55jKhqzV94ESjypfNaXt5rm7m4N6BRb//pKXI63bIVT/XxaPl1q1QDugz
AjikHviJPPo60e1IHEQWZvhQVcGkU2/wfTschsfVsXTlMNdsA7ZH59pPOInWnFacU6ZQlx74n6N+
3EbVyG2jtYkr79sn5jUOf7dy87nPH5zznORC8x/m+kRrToyweRrumxMo/g05DKPeOs73Y/S0qtPq
09g8Om5BPbc4Ff32/t+X+I4iwNu587Br607w/X/yl9BQSqLxiJoMSQpT+qwROgrihgTbQ3BHoX6E
sloZg+zYV+6a673ad5BQqHg9mDFQbV58JOgQMTR6xe29uj/Um8naJNcVElVPpjvwxYmwoC1UJQMy
gJqQJVoMCCKX5JgnKpqDX41JIB5fq1rWK/HGatXWLWbM+PvX5qXE8L4iEqtj3e/NOd2axC96u03r
PuJtPSLu8DcEwe/thK9II6bK36kf5IgFAJy0+cyzrdtXntbPNKuenYC8dE5P+8TYLcARaSSOWS44
KF1qEPXKJd9jDMpjFt3lKn48M/IzVKEi4i1/cTMMiRnbQ0Aid4w5wShq6N2DRNE1nDbVekHSyIc1
kQZmjJVffLbb6p08OUHJJF3yOfxGOuGXfBBXEbS5KkoOeNNnWYXViEcL+/7KPCH1BUcrv1CfXzzK
Kf8ACUFUcHS7hyjLl5HSB+TYjt9kiXPm82b4BGnBXXVOAc532BQ4vpfyznAgWxm4CvDGSKQ6c0lS
D84hIEc4j0gQLt4B3TZOM4bFvR6+Ol8YtDMmZ6Rb2tq9UJNlU3bZfD2cyAY5/HJ1kIHpFsRoecb8
jmfCTTGnx+KBy8wIQh21wfXCriwGjaOvC3x4dwzP8IRC0SbdRjXRqfr7rEfARNxi15NtfoADQRO7
jn7TVFdXVpFbk2CfZLTYmBdo5LOu1nelb/En3X627/l6Qs3PwOnyOuiAgK5HJ3RChP5yHZPio/gg
z+Y54qy4spKj5oyL0nryRSoJrpRsCQsFkhpJWLFmgJSKO56ilqhzJI1FOiX/10Am5GnVKxIhaHQ9
JE9C2A5053qyQjyW2dm9AG/Vq4cngSU+/jb7CmIDIwOcqQZL7uGVgEfVaA86j/XW9GMXY81+IEPS
77ltXi/XpPMSj5QdN/RguLrcJjkjRz5T5qI+ZHc9BsqQS3SMM357a5qtdtM5+VIVsVj3oJOABwRE
Jol11ZbFfwS8jTpsWc390RJNw+r0hDNHYOCqR7dadZ8U3lQ43hULXD2gxYrg5GXYjffjkr5ezchc
Zah8+Z5+pm3VBPMz3Pv4uoQTgIbbxTkzfvq1SuRi5Xlj6CD/9I2YtlhRgtks0u+q5bBym1E10n1+
M9GCbOdXQ4PC9CZd4C4WncxeNrxqwDjg9P4CTVO5odq7F8ihbq/DW8wq0y3eJE+fTiN3xOQokkzN
TQfF9pxgldMkHdcof5vqnp18qjLd4q8m3Z6WU2E2iD05Ba9iD9VDDDLaGzM9YUhiPTgh+w3mVLha
E2JRiZ0erzQm2JFJfubrIV4NuUWVsM+qtXXGciltVYq/igxteJwZWSKoSMiqYp3xglxkBb48DTQC
Ki7g/fC/zpNrdV6efDt7Z8DRoSEdN+XvUEWGPZdndNgzhs1jZJ9pcGPkDgYskb2C1st16oOeyyXq
g+bmNjFTlKs67qffOXiazVJSnz7L9msdfY2ZF75PHoV6Dfm2t1z+yX8nr6gN55FLK5by6Oie+Xf5
3BefymbZA3T57PSrhBp4JDd2IF/jw78sTb6zJdckX/1MS4bkDibR8+Cj6fe1iOrHsOfjPfLun/iS
vqaw1wby5A0qZxsAGAqvLCEdZwllYCvLACMkJxNV16CB1NrYGLzgryD5xDZ8DfnA24RVfpBlfkZz
b3BemhcW4O/Z8qg6Lm++lTY3L1Px85+1xcA9+1Y/q/dd1DLkSf4jpnPeU0VpgEmPvzJ49vVRJ2v8
3UivkUjGzwa0t2ffX9717B6v3rFnt3Eqv8c6+/EQf1BzNklV1evknx++hiDi1CRqY6tOwocrBBOH
QB5nZRxQeLZO3PveZU0V/Wtj1Ht6t45lflf6zeZzNY6mZ6DTRIPC09fK0fcU6G6dYl5fmP3zuLTq
96ZzcptgQWKu8iwG+0/YZsE9dWI4FDGzIO6jhLqPb+9NXWbnPT2u1+bOI+ZmmmQ3FQq4dCtehW/c
F6/dcn9WKOYeKwrVafH0njhi4UCCRAaspqe6Y1HjecNTlR7gfrUrTruz0zLpFb4hWVoXqDP9KzY3
J8Z5nU/5Ulpx5kJS7qdVzPUj/FHG7zs3W6dw/adrQ92QU8IE8EYMG9mF1cnhcJc2pHajsHe0q9/Y
B+diCuiXXZFaaVh7oy/aRcaQuQlhoHz5+al0VDvMuCd7F/IBR8PazkrDZhpEZ17s+uEsn2oTQ+8X
ul/XQ4BLgaybKN43g0fTzgvk1BoIUT0/fn7atWAf3TER1zywoAf6y6M0RT7p8a+mZD2PX7BLTGXq
wxeG8bl3PJKiXotdfh/mV3v9+MOrictaAiAUX7u7jL8NGYTin7kq+JwXvw2wX3SFa4+nyqya37gU
THMUgY0m+eXqZjBoEQ5R1V3droO9296DS6MvdqaDCghlsGEZ+YU38CdDkkC71wH9CKBrRjWgs+QJ
uSVxen6boTzyZuSMPAaOuE/hKpDL06ZeZrZpdzsEONXuuki7Rxkdyhv5GTOtzJKjHm/TR0GIsfIu
hm32UpNO8jXcc4lQDGKAfNBPKHdL2JBMZ57n9GZMaJUoSdI3sl73ERDpvnTgGdFMIY6MZR5sfoGp
olod1GqsA3I/jH6UXIx6ot6S8480YXdvVY80mBDt3PuPpDNbUhSJwvATESGyesu+iPtW3hhaloC4
sAioTz9f9kTH9Mx0W1UKSeY5//mXlE36GTNmwONhIMhJ56e7G/qDSKiLiRMFs87warbfzY+QZ6bQ
WXC8EPS7t+zEmc7MGg1ydeMGyVNzzzClpk0LG/eq2IXhoNb+zIwywQb/8rgByt7RXzvmZ6qlbn3z
DHhLeA9DmnrVIYBU6kuSp0DtoU3jZLCy0fqagVDnutVUSOAeTqlYUzN6si/bB8zaUYofvz0pFEgv
sBu2GsssUNTJwZdBFXbUQLDvE7tr9PQNoOTSyd2rU8G6s1eky1EQFfZtyqPcfgTm1lCucx66h3Is
4+oelMtmvQBty/dUeaDuc5JOcDC2MyORar9U3EFSlD4lw1HF7s1JUem1wjRd4SzzNJXm9DAgkepO
5FknNIcjeP5uB/Z7m2nCvolIPqK89uYFV4ehsz9ERXCqcI6HLUkcOUKvk67iXOtc8ZrlU0knSPmv
kQdabGl8FOv0HNjX3+kIlWsn4O1jxvQo5z5b3tDuhDtSUuIzhTISgx/S0n5JmvoXr9ONiG8gr4x3
OCVuRm8hSxcUy9YdaM1KsSjKggIIAvmeV61X9bJK2jUu9rywcGUdZ91Vn9rtIrPvePAf72QF4k1o
fRJGbjw8dsYE54B4DVYerVhLLMlmQLO7g7zXl3hmO/3DTQo5IOYnczHhWU21cWWvBFTO984p6b2Q
C+GtPmjV31u6AqRp20oEZdWcIVSpTpYm+Ko3jYsdvqCRVTfvzbJhOHV7nIlae85xq40Qzm/RSMle
QQgICDO4M+sd1INxUxvcNbgMdz1qtuf7MyLwlAceolr9B0NiWSE34PRe3xb5Of3BHvbZUf7ALrOX
PGeMP5yajYAKjkbElOzrLQag1PHrcDsOZ4xHbI5eIcZG+UQNwlhKjPaEldB9yfTWmCFS+gP/qX0a
hDXyCEK73m6u/mkaVvqe+fHw9ReNDH7jl3s4/P38bjkDNNps65+FL7TSozndjgyYr8YaFO33iu/N
DM9fqpzNIx4dWdFOjRRLpkR0NNwixvXmZ5vbvyOWOJ7JeR/hbM94I5/ljGlKv37NyitUqNeBnRut
/+KuOh9kY0CUB3xwXYO7QbkF4HCHj4jW0K06t/CVyi8SLtBa3r7BH9KPP1qYXGe7+stbZ8V95GsW
WudlJn+YR/Rc/R/ez6cU/y+XP0x790YZTyuIJZG0INPiHUiHf6rqG/wL/4AhvrvfA//olxpNtgES
DHsQq1zxEBmYoW1aVx4JboaUumWK4zVxjNfxFZRFJoDo4YIyYefsFk8/+UrRnoAlwxJRhJ2XQxLZ
PY/oPI3OOh38XolU1F6yv++KNXFyIcjIwH45I1oOkXgjCKMooHGjw4M6tx5eWlvTfbGorMz2Vul8
Gt4DsqJu7APP4+4x/npC5zvc7KfsXpVzaqBiWZ/N4TVGb6O6NW+2J28I3s9ml5o2Jlx8BEITqPpE
zOUIjNy+/ey7MXvHx9XgAd/tPba20Ad52iLq+ZCS1tnzlA8wU2nEl00Nho0f6ET5hDkiWXV26353
uh4f5oRukpNI9IDIYBz6BsdlJj7t7u19NIQC2i+pGYJcJPhqA7vaPNiv9M2eyzgkhBFQDS4QVlrv
KXHw/3IbqQ9xdLFS8gd7O8Y61F++SZ7GnxgaG9pFDpeTMBdwNvq+p1JwR8v4cIQwBx+GPUHMRV+/
O+X3vtERnLaolLoai86nVR2fRH0+zhD2cet8OyKN4rno6B48HSSV/2cRCIVx+sG6vNqfiBja5Yt9
sxBuAgiaSNNke71zaz7C/21P+Cy/VuyPIIrcfGZrXhMJxrEy/Ue7EISN5Xm+gazPzVkKQ8C3YN0Q
DczgGrgYViOkLm2mhMPJRgrKfrnpsQdl2IuKPbUEY1RZAZTnfKdgyNNCQ+UK1lCPpcyu/DWs66p1
d7HmCDkwrK0Ns/UWx8uvs48hRWbrnjkVxBZo/i5jf1TrtbgZG1gU59vOwNl2zOCPo9sazF9C6EQu
EUwRLB4Z7oe86jIEr4e8lXv8AHQJS2bnV9GGvBYwOh423GIFXEQg5VBRSsyQ6TlAaiQf1A9DoR98
NI7Cp0o/9UsBTzCddZjO0on4+rp21BIy0iBKPGU8FVYQqnvamzJHG4/UJ/mGJxybCgoIWzxduLgz
826pITfQ+RGipIvbamjnI3vIZybLShOWDx+OX7fg5XXmtIelljlK6tdkXLjSCASUk0vN6AhCST9l
qxeWA48D0l67wiAMMEFJyIHSjwpol7PXcmtwKceb2hkM3HbE2rcGhgWCy2TFZGJe2xEDz4hG1YFQ
qzsky7Fhjewc3/Dx9jOGn9vN7Q71yh5K00mfnMnj+xBbqNvPm/MtOcAdVAyqgnSd6tPIfQXpEdSP
WbF9BgOf8zUZYXIuHiHDev86g33n7Q3PqFy5mL7xetqfXjN5aBEcBaHrMH/zYe82x3fPMlyvcqSA
iFB7+3saMNsFmiKJECR6+rWyh7W67z9/ciDRnzJwle0hL/kbNeDOfvEnMU7Heu3hrbrl4+c7tBoQ
E470zD5EZah5jY8j1n1NYxhUwkf/mdym73j484pUTNnNmeQqmAPacpAtcWG4zcj7BJOn4+WhPKVR
FT0jJtoWsDtaHb5zGhTBI8cpU/Ouq+tZZXMqyGvFJWVOViC7Mwc3OVcnFV+J04dK1XosDdDYSJog
IXjEOsLHyq7DxupmJVtYY919UwgH3Mzjdnvylnfvqf7bYcOMeMqFKcvV6U5P/73F6tcVb+zGG796
3UmfcZwEzZpYO7FJuV+HZI2ZHgn9YXpUWrsj2vq2U30SRi8HfzSV+IWxeMS+FcC2Itm9h08Z0Nhc
/54nydG3+TRjj4J9eAXtGwBTUD8+7UuZaDxboEe2ecodA/62qMn/EQ2zsIf1QnYep007MaOHc129
wtHpOtV7soxSP/fN0ARQSqo1b3opB40tO4Mje+q+sbg/bOPkSYb1eOiaXOzCHYoPYnVbdVafCF10
H3E+xuO+coZQ94indV9s87MBTMqCuhaSw1ibw/gMyzgjPOMwyxM5tTKnjiWX6SRPq+Qu0HUeqJZH
C2NCbtVWXO7RaXX/u3rvWAm62Yuw2fdO+n1xucW1V0haepzrH0gRpsXKSb5BS6qfXdkSJ4Ju524X
1MHXH7l3PzddZju3g2MiRE9eweNUbg0KQjonGpkFU0S3Du5+tnwFmmvYB6dj1AUsl9TBIybZZsZV
WncsQwQGvpY0CJe+1u8gfGNBgvLWynMc+G3G3HPTorahFi+8ErLw6eZcPRHz8V1N9QtGIAAEIVRa
IwXlZg1v0tN7JtjISUZAc7VJF4nmSQcrL22vSpQYa90hdSgFROa8xMEbf/65/WBbycl/rR0KCzUi
ovbtSbJTXToSxq80r6jZIg4P1s8TISVV3uzpMkwJUBAL86Q5zVQLE3J7TQQj7wCmS3KwLXZ3jBuE
YgjNVcbRIcaMQTSxafCtInTZnREPx2zp/74ZTMSLHcEdwxIV+hl58qgra7bxaA1Hi7Z0DuV7HvMC
Dok5SxFLPWSNqdfASWJ4jYDfOlJ5hYgjIqiD/0RzThblDvrNi3gH+OjAdUWCHiOmMBCPnvZ7hKWd
M8xsQnOHdzef3DA/I1r9MEmdH6F4EOz5nwnzYmAJOTKRynKDtp2bTZRoCCEEMFYgFqb1M/KF93bA
997tuIRij+zt3W7Pcyjscg2LGoAWFAdVpDVoNjCziXEC3sT8IZRNmIi8Qyrl5ctfgxH5lNbCfZxW
fACrDwnqPy+YJInn8TwSvLXCGyDBZFb8/qu5lvBWeWXUhBgfQrXl6OMo70hFBOzhtIV/ZXNQ8n00
oR8StGrgPn+YDGikhQiTWzjwO09HCBrpJIe+p3h6T4cJffdkE2/eXoyDDf41NQYoA19nNLGGVsV6
a6P3zIFfdKZUQGFTuS9PWQri76ZyN0O0ZJjap9xjKRgF3+mGQpVf4hzFO0Z2RqzHOOHCkRyLWE/o
jQAepkJNkzryDxCoK88kTxoLa3wGe5AqITg2/CMIX4LkyYGvoFm0j5AFStYKbhWM9sViu/GpC0hh
eA7NLyWjbZGX+vAhCfmicGNFYdsG3m1fLmecUxEEmC61KT8I3AC+lPiBtScvNVTcT/czHzA6hJeO
o2p4Z+5MyjdBjsSjuh9oR2njcayxPRRHJid9jHdj3Yl49QHpUO8Y7Tgt/+cbpPOPYt/X/WuR92u5
X+LZNIy7nSJ8g672GdtyKSB0PkRQYG94fJQffKbgrD3dszyDIwZb/eW1UVVzpXdUSXBC9XnGrsgZ
gttteD/+K/mAQEAUjvUYpG45iDpH2ZU43apYrJTOd7aBoMGO/+AyL5fIeDQyTZhM+AqwNesHvu0c
92h5JoSKmJShl4Bli2UD0R/QUgWL+Oqj1iWMk2KMZ+uKTcclYEUfWPVsRYFLH+e8cfubcM251uf5
WRCAR6xzVjkcLOdCtRUsJxPhksGj+/Z10oLhC/KaD88bzCx2QbTZIjKGuZvQY0PuF8uCmhLe91oH
XDdJgvg4nWvyTV6XciNHd/b/5ONlE/xh7a2W6EtyYqzWU3ycMTGLvI8bj+k/eyy8otl42zr3sTpl
TIUB5HCpc889uD2/IgMqm6iQKDWf7o9hW80PAq3qmNWAnuc/T7JgmY4QWkUGdbo6TEWmFHNhaf5c
yZf6qO4O0+c4O2p3n3CyLM24vMcJsDiJUsXPNR44R+RH5vbLiKLw8FWAiXl44v8ozVLh6IP/x9/1
7xOMwjZIlzqcsZ8eBUsfYEGDAxsOMWhVTzDKJtAPeTYFwf6JKNAWwwfTUzbH2ubZB6IXT8R9GRDt
8LSHpnWLauwBHRkI3VUpAphkPp0MrEvFeIGxSwFichazEioB0hyYsHaLa/Ce3M+uWx6r1P9hJpGf
AZ/7UNn0Ys4lQ6IMmDjpX0F2oUfg6dSr7es5fl8djTv8IyxiR8hfDAKs/VzzRlNRO9IDwSiEy3D7
gX2YjFpbopupf9/K+DozvANg/HJAQYYGeppbylj/ghTbD6p51WqgYDJTqZ2SvCfIg0EamOL0eoTK
L1LaJ9ivX/8aTChuJDtkIVJsZAkPWJd2fqJopv5BRYnFz9BPJ2I31GbqosI4bqaUgGpC5dASLLnK
1i+UL9jnnW+QNukyHsCtEJGFmnYw19eHdZp5xcVcq/vvTMIMB/oC9CqInB7xLt8lG+C22rZxtpZp
ImcV6AsPgIz78o2XLv/3QmPPAQjEMoVxM6RVOhKm8iiIMKuSxiOH4IjbfBhr5pjLy9AZUmcp4m6x
Sf6cIPEowd2cQxHCM4Q5LGz182imyd4N0yxMMFYo+EGOQXPASj4k+ZJ37czhtXqTNnPsNTcL0Qu4
wSk4kwpQR26LukNYvSLYcqBxYFKBJx/D4ZPE0afPpNmH0e9eDGelC9MXlAprkVFcv+12OehQg6M8
nzMP1B/JARdvrNlfIRPBx80vr8mAyV4XNfUPAkj5D7KU4IDhEwzW6RIrwvRynAWPQaDvXIaqaxv8
/jFfR81swuwrh1cJNzNb6L/QQQvTJ7zwiboT0TEWg/eV6kWHmHn6ddJfV0Tj3l+ToRZJ6ILv4eD7
84IFNKRVu7oFSBvHUkt0IpPRD8m2H7jvWjRQ/Zq//TplAQHIQ2dkDo+6EqrIlB9wn4Dhw6/q3FiV
tMHQPQ5VbDZ/xoDbgDTkkxzAYD6PWcNGVoUjSqdu3ZknE+/gb+sXi26leI9QLNCHWxzLcQ1AIFtX
XBkV/0WEEykXPDLs1DQlLBLi4c15lkW3j3/AFgGzUAjnNdGlv7Rqh3qcZ3YfNUDVo22bEXw9tL+k
Tv1+z0Yf1VfnZoyxE4ee/oVHpzFGe5TrxlzdyGrr5pK8HOBBcdh9n4lRBSX5xkDdDKBIu4Wem0tu
j/p92uL+vdTq6NsGrwJQNsNun9b88wGwpOV4Zc6QUw6M2pOI1jmY4/rzR6MHYoQLN72SNH2/XBM6
GZUn73BK64ILN17Ephzhh7D5eiz9Di7N5CCNuxEawxeNNlARFPGBSjD8TE04hLPJ+4cnM74m/XBt
dEHWB0PyW2m2pny2e+VCldWYeXRSUMCHvdyAdLQ2Ikf11fuDW1B6J5lx7xdjhNaGHPViDpUB30P1
9Z+nQo8Uw1XJYXH7yuexOwyDOXMH+E2E0+ndvlD97gr+UfrqdY4uQl9gHRnANMwdYvbKNdrldwLz
wdc2UacjpvVx7v0693aiyKyEfWV61AD3JzZkwQuT9xL/DfovHtFqWjXJcBR2C30Lu5uK7vs3eDGc
7/7AaSGbvlqHaU0O8RMFBuLqgEnI6vVLJA/W61odpvSokDQ0F3wNkGH4nBBkXckRVuRPiGP80fMb
3BSM3GOVcrVqxoyrhntjiOyaRGuQMpNgODMkZWrUVmAL2ugAFdQ2pp3qGm+v0bjpFiYaGXkwEFI1
n8erS6N/46QDCECfPHvPHCxqeldtkmthzWAOY3B9Qp3I2wSYl2vHvJTnnDP0/Dl+BtNW8Opt6SRb
RJdCswNlnJKH86QDZMHDF/jD577zXuCP71fcf4DMgQSUehkWdAxBPe2WH4Tn1vNLFflQx2+NhpRx
AFQuOjf0ikWkTV+HyETQCfpySU2HWNz8FgzgyHw87E4AIcXM5y2c3vWvde7Y47t50c4+7/FdY6TH
5m+cH5LF2t8oBXOdCsMGjCH030YG7Upf45IJ6H1jWD1tJ3y91nqSimEmeeuJPQTm/QHes9iQ/7ke
wOJ57NO3TsABCYQYeqhEI86vazAWhn/pVl5mY4O9S3beu+Fr8RGjYkBaH4o88CYfZEgI08hqa+BJ
3a+OXqfaNw59xQu5eo0SV/BfJPsr2YxTMhiwp1Uonb6r0y139u+hU3RMqhlO9qxiGzuKvIgedTCc
cy7fr7u76g0VRtu4FdwdQ3ZuHY6lFV0HlQHqmMCMHxv9jVtcJFHxvqI3mavrtzm5EY5e4zRnp0RY
P12S+4iJk9wWhvxSLTwD8zHGXqxB4C6Jau4KCjAzT2s43Frp3b+bdxaOinPbug82l4vV/tLsqoqz
pUZrX5VD8HT6nL5hCXGaso6/U/7j2jtKcjOsCvWcBMXPl9y3RQDwKo0GQ694h98y0HV7xf8ggFnR
fqdWsb4KoYUN/XCouN97bBg2FyTqqCnB9RsuNTFC5QaFAQ51DKQTtC9agwhdVpNX6X5Ux3hNDIF2
KtZDdpWvpS55adXHNSas+JYD7H69PI3R9DNPV0G1y/n49Q2e4+HvROmdTiJVg5k9ZNOOY+qzFK7e
tlKur72bqsFIdfgPgSi3n1+wvFbiJN2mSFxIIhG0fit451F7wMm6XDTf7fXl3WjSNrdbKPk6qCXy
W67NXaGQBVVIE6P1yJxn0y9sJTYg2xVxxoP6XLQC2ZCfYc3UVLa70UoyLBmy3COQEYg8nZZqCDFC
Zg+n2nys3ZaP54XZ/ne0lAcJy6/9eLcNhse/pAwy6iF1RA9v8HewU8QXRYUnGzaHpMIbRY+rKpEO
syEiLrNcqX08bNyXSwDjpKICtGf9blREcmZrID4jAYAMSWMtkK4jSTQiqYSWSUB119hVkkH+hDv+
oKWyYe3mWCSGxYHTVvE/e7WyxLBiZBCyYd30aMQjPXqPufMhW4dRIsUNq7/wPu8IWq1Vu/65RzKv
dFbdOVTiZwK0o42smxJmpxt2J8WBsQcGGVuF+ENz016dXnX6a2xw365u0wvEZrgcU/oc03MpWgL2
gvrmloDCoKUE2OZ4ztsNBbhpc7ImB28YflGEPIKB7GmMnLkHvlm4q2dlvcBut80To9YWacT6PZ/p
DEHlOWOvL/b0NRKBi7KXSxEm2YJsVyu6CmMuqSIM2ag9HE1SI+D3N40HrJFGmraqjXtbCjQqSOto
ID7XH32wSAlZzICEqfu9KIXEkxEk0TsoNkRmu55zYCVwMr66c23Xo5GdQhdVpkpj+V/EhpvX5d0d
WWN4ROAk34zlfCtfow6DHKqO6w4+byuK5+Az0ym8ZylEufQnazjr85mk+mXusa0Xf0ghOp7IPx2c
UFm+iZLrbTK0awQiTwdcTNsPr1e7OiR0c4pYTn7z+/ytU74qAzkGd7tOGro+AhOALMLHCd4ZEn0o
S0y7yY2t9uWpvCXyIX6YXkPs7mr7xrgQvHACy0Ytp3oxzmcHZvBd7uatX44mb/oEu8CDmDWG8Hpq
JDWwvuyoqwbFXwq5cgCHBfRLlxi/MxVUo9GQpgyShhJoz2jYhdzaQ/iOVyKLG0T7EXa0c2pSHcAE
a6Ac1Wlo2ogEkRgvTgpt1qOP4KcqBFEOV0OY2aPoVf5W1ED98EJoqOmDCXJxuS3qWVvkyaJKSvi9
UNmi1L0un1T8BnD2ATocfrvoLbp4TPCD+jswQ42bP4PWLIPhfWdI+hvv0wR553/LuD34h2qqbL6b
Eu9EeM8m5Fibyq/tYNBALiJ8O28j6eOKnXF8B6im2mvcwbRoIswueXzNHQ+IUc/0uyfdEWSxHdrs
QWyDcHnaLzWilS1uCwYReiBlDF9ef/3LcqrgY3iE3RxACltvREWqzOLWftcumcXwOzguKbmJdLkP
mRrDb4PJ5L79CKInBFdkkqjIn9smil87TqXdJl7Wf4eFIJHSSvLY2RBCZvseS9ve3XW7RIN/gTdE
Z4RUS9xgmGaYdEOM50iT5wfCoZsAEPBThBmH6aqkZ7eMXUebvlitHkt2IXWmE86Kgqu3Q75Zw/nq
fIxJBcH2Q8OOuM1JXuPbEMmlx8zq/hqbN2cE2dbuJCJb2bWlWbGE4HuhTGWYFlzWTN0HWOB8fyir
DGGMBYQ+hubEUHK3o9hyup/3DCFsJtGNyrPvY3wY2DcJJtjExMFXcsyhi/BFyHMRTheaT6lhGqKO
KXdS5VAPloekps0JR+WciTHVbiYlcuOqX1zkxjQfnVdMiKUBq7tRUEROCeKPMlNbYXO/fP2Z8WfM
zaTfuk0oGvqb19chW031nJqMaGCEDr3Ks29/UjOd3/7IfrZJ/gA+e/+oil97oyC9DAybBhvUEcPm
2h2tc8kb6niMgKba8NBpieJPWJuOnjlZYNcbfHIIjFzkpAeP2dCZP+VjjpISzt7yscGWqQoPitvs
xogB7x+vRnhEd1JCgMaB1eYy47VLxlWsMlCEcnF+IPsRgdZYOL9FXhQ60HIszKqDfoo8E9xZQk8Q
xEpI0gFeGjSWehnd9QSNHT4zbxv1A3NKjl13CFlbKNfXJQhUMUWY9yhgScPuJpJ7TX+qnp6fvwIv
fHhPzvUdXLOwW2O+OyiBIRtzXyGR+fqvcmFkQb3HeFTX1sb1clV2GaLmny+aEPNOLUd6kAc/EsN2
zBDRIioQj0ZTYzTh5B2YvmmE+TsejI4qMAE7wyC6XrhUgrk3vm7IcHXvP+5hWm9FlnFn+y5uhk/H
1k+3wJXm46JFuaDuTD7QEAKyszWnPfmelxQzV8W2/GdvVYwbUJE/8KLDYyT7ilT1iG57/MVEDNuL
fOYqG3XAKRFAl+in/ATrudtCa8DfAI0js0RIRjjdJycvZL/yCIdLQBLR3/Wx8sCFaX6X7C4NYRhn
pac2cT4lxIqVZfC182FAXAm+XBSPY/sIysiXjJxmy87x+fwf+kQSHqvdsaHrF8wKwGvg8i2DJeaD
kyEOHQGKFWRsxKysa6wMUbb6WG3y7cHcl7Cu0QzYLySTkGwMVKd/hu59dW/0Zc8Py0c0YOACmygD
6vvCgbpttcOSi6MauEsTV1/BdrX1hRzyrNGMMRZYDLbwz+fs0WCaUblf84LP+DpiHxVgaom9zud0
P+WZN5jICAteWLXwiIumZKdHEAbNzbd0Tu/ltFzdsSxn//xFAL/ElHQ+WvGmv5g/9la8S7z6PNox
dOUrh36MQFl34/smiYcLljyDFa4bRGxYr9vUi3FCHjsJA1js4jm4yduCuRTxY6PnFk8CBxrHawuF
Gq4H0ImVbof0aonzXTKFHvIE0yNYk3vG/A2HraPN4MdMMnofoPveIXEuhT0kwVdEPoYEZ/z4lZcm
Ik6AxgZUJIZxeNWwugVoGszVRDiXq1emY4aL1lKyGDqiuKS/SciJwBS3t1990J4QNhf+i7GvVJAn
dKrZfNZoKC+QC/lakiwbe8kmGh1OOBOb1pKMeQyyZ0FJtPQovNipgdXf7Q87kxjMQrMr/PnjYsAz
SGPZkyvxQmmJ7QJ+gFPGQAA4fNtwHgxPGaGuCEoRx2ZzGvALMdQH9832GleZN1xwRv+cn9jfESHB
qB9MCBSxhziCR9JJzLkCpjo4hGFyRzlc2GgU+XDceixofvBVjWy2+3OGDRVeFsDufrY3kf1bpeKh
LTEK9w75DQ1jurzASFrgkbQEIlnmFX5h+LTHBotogZWKfzZ+cMZkKANtft66byB0wZdcLi8trAwc
VYVrtIgffeS8nc/Iq+1LhIwHvwwtMAhmc9Y/lAms7n/+Gmc0YosbK4cMDnFCoxSlJ313/1xWMZ4q
/RzUzh6FIPYB3h8HqhbfXFwTECVGRife5RKwGuXy5AB7HWZoiDM2RJB/ElBgjjdmaMgYUJ5OC4dH
M4ToKG3EPcBEE7T7cp23Iw/TuHO2rpjzLVnw/JyLuZgLr4CB8HjHCVzcQEpZvgXhiwxF8L5IGQYK
+2FA7Av/Er7w+IbCo6KwFsYI5ZwxGiQ4xDARpDNyXxwb+adQtfSkAGDWKiaEwKKjUAy/DBzh8X0h
CvLfkSEZWMjAYeU1TLXikc5EU0OYDwxffMZYHksPz3Du5mrE12V/wvKRSzQKufB7NJ+Fn47mw9Nz
OhLptxnY/OVJB+CCKag1NqRnnU/Am0EVqZ7Qg+gnFFMJg6jbmkEnQ67a1lb6cIr5ybVNwJxMVGnW
uyObZm6oDpnp1AFoyDEpZnH/S69bXtfzBhgZKgcOfpmHKg/IyrSLwZqWl73brBHzWcY/fi9Dfdwh
hQQFjTz3gl9i/M/Kz53PFvXva41ATGVkW6RjnrG7ybJlSAjY48zld/TtCU5h6IW4i77fCV5X50wN
itnnAH+X2loXGk+ktjI2a65IhKgEmg4MK2BmJprkaS/5Stg3LNSObBngbtaXBE+bW6xRAfIEWam2
luvjwbQGMN8jbWT3vF8LJ8t0embNY6z279NcaIx5D9O58pNhtiCoSwDkS1qlN59qafQYbHpfBIkM
a7VApyObRgyHe+D+QJj6qQEqh9YdHHgiXvMR1PIl0w+UdDRuOFLSQwlGFBbqGGCIxOweEZ6G6gC6
feqRnY12gwmXuH4i3Zrrv1iKnY/1ivjUuQl5/lCyyz25loIvRXwdHOzP6SKS8iiO10L0gbsgXM2y
JYEDKAmpwzUaVi6iJlA3IAvGdHgvQ70mCwqe2TNiDprD+q55zIqkMVYNla/u4jgz3zw0jOZcZYWj
icGx+nxB9ei5bkGr+ZcmPishdWk2w/ds8QHTvwqizzW5iddEAmKIxG4mfEE1h+pTbPDuZrBHxqQw
lThzwotZsRjqKw9exqDfNWGW5B4bbeYKdTab6yfusRLJMbJjoa83zwOEgU31xD+GQKu5g/d0ELGh
B+uJTXvxg9jHDRjYBucD2CakcfFzWwBmaQw+95UhPLKOH4/x8zUz3ecBEzRlgCUez53Whf2WR5+N
RIiMGXzgA6jRp/Nm55o2S52h2Kjq9KzNZOBd1dfCKgbBF5+AnNiXDDUASBNvzgPnkl+NfpQw1//t
MJiFMjEBfFlikgA7jBEF1wdBOzeIbvAF7yIcBmTKDcpQQTlnfmPlqIGZQKGlaRlwgOK1JtTPc3xv
/1HEgAb4Mv92fBBsM8l/jhg6HSDd2Gzicw2J7JNrSgrCTNhNJgEpiwTSFzVcT0SlD74haUlfajCK
w607A5rCTFO2bQR9F01i82RN8izI0PBFWkDtC9SxOV2YVVAncYEerNQb/8wlh8YEX17ElbawqrEc
lgZkDtwqGQxWnL+oMXnkymGI3u4QKsfb9zhCAdsvEAU9uvGVpEh7/bKXTAnt+W0t9qzXZF6wTwTm
Fo0/0BoEjlEW5K21lhU/05gRG9AEmXsILSgTehz9CTX/LGpMnN3BPn7GWTd/EZ1hVsuBvGZyiKf7
trU2Nba0toZeIPnHCexx1R1i70zI1GEmbKdMDdadPBOjM6c8cFgDtNNf0nx0WPA2XISUHYH5aMqp
/NTCcv8sftgegGDLPcYDGrp7fZLJAztl6gHH33TuM0SNCYNX4APCnjg4CCFtlo1sqR3aIa9CqAZM
BT36vlWR44yZm0ofBq9lpMePfVWB7Zsx36uj4MinHDM4gXwI3E3ykxE+fLsZCMFmAxyKNnfMrjLy
acVxDyIREPkhZoW3tbnQfvgohemx2w0nZEdxDUCsIVAMwmJyW6GQhxfAxp46HT73Z7KSJ6/Q9IUp
VBHlR2xg5uacpNsMzuHdheRC6t9zcz/mi/uimXTnSodf+skRpbM/ul34gKaRIzGxQGyYvlQM1fHC
3VWNVb7c6wurAfwNSHamb4brD6bfV3aKgQ8UNwyQd4bqFpKbo/pR7EcdXg8JrE0WvfU6aZPspK/M
8QAKTOsVHC1HwBZz2aK+hhIWfSP+RhWN3sbgEhximhYY1GjuHhvMOuPrSa6BcTRk7+R9ONdTth3Z
n/MIDBbFEpIfmCdC/p36oCuPfzhgNr15JUpR0rHT4HksjgrNNEQpqh9HX5SwdAN8h6bt5c571uHK
Nkb8xN8PaQfsKIrsu8vluqFkWjUX9Yt1sjFVSahSnHIqB108IpITwjtke1Y2BL8iaa9uj/cwn3id
olr+A5HnbFvm+3CgOgt19tvC9drAXZtupf1jo8zLjTGvHF3AX+jdrS8MowIGXO7/PkM8KIKWOvy2
AKd1acxCKINT2GxOuge4TF0hF+Cjva1qDcYb4gQ/SCOYdyj4GRKZm78FgdJWjmAEqcTjBzMeJfq+
3MdM8XraIlKI4RfDf4btDW/nzNHCaXGwDeche7B6lRdP0HBCzZhoHayhf05jFcRlkkrHaDlmDDYY
/RGk7PSwsMgK2pmbUwOZmajfiyA9ZyGUp/SEW5Q4gxoMY6BqUZZz+g6sOWUiNZXE5sNxQ6aMj0/T
zWGUCRDx+xg/qrngd4PIroBRbHMzJd8cgGS/P2xoUexStR+zvdfMV9DReZaTcGbYfut1F/IyTHz7
yGmcfc5/IyS3QI1crIMTdmDJHksW0BWRxxxKwmnF0Cm3PgnU3OXOEfz1U7Inx1fQ0jiQIJ3BZNol
0y70kn8JRTFAwlmkIt32tGZUyA4F6uVMEHVcbARByCwiWHmMZIW4Zzh/cGyvnqcz5yS1sfiNMkgc
t/gt4qKx5Gx+JOz/0tj8WnMa6D61SIrggKSA2Mb8JHg1rx/eDZ3WmSofek114Tc8sQKSJcjjsM+b
5weXq2Qnwz1D2URaenzG34Eqk4nyhgx7EQTOpJmNwrv1S8QAYFYoeWCkLiBjcJmLHOmR6q4y+CID
ZyVcnPI5s5Mwcw6k22PE84ol+0OSLCeq014n/yYLQBQnthcteKsB/95xQVZf9HK4RwLeYqULp/Fl
P+/xpmCqYIGI6YvqlhzooWMMpdnc08sOCIwxU7PZc0O7WRHDcg/flhUK67HFX3cieq5KQPNpU0Hj
/iPpzJYUxaIo+kVEgAjIK7MjztMLoZkmILMIgl/fi+ro7pq60lTg3nuGvdcB9SCY4sek48PFvLTQ
AZx0TkHS2tJOYFNJDdX6iV2mQp8EU9hup8E6pM5fL+vO2H95jckTW4g6fXmP/veLUMJ+Ns7bWEyG
4gceE0szdXNLgxmpMUrr5TDIZapQyh2ejHR/vWY2G8tur7XOnvZB4lXGFTk0kZmRYviizehyfXV/
8rEAW/EUUJKjzInZyzw6Zy56vb1KWIYCtFj9jEY3nVbavdaLEQ/GZ3OUf4G6ojwhvCaumWNXru90
pRmSJQ+OL848d08RjptCsZlPJhrbziPqPxXLiH5PV/J+O3omhak9/U4y2RnonQbmdJo2K+nEbozI
mi+l7xDajp9f0CZCLGSJg90DXeNgNZlSVl5dJauY7WUJfTUFP3uQjuJLwLGFAJXbUbO7DP/owzdk
Ftprnf8y+W3icuODKw3WpcMr+KxPg7uoGQ/02PSluZNKzntCPT0svOudDiNdW8Sm1jFaeJRKJPMo
rpBRsgGhgGYHWF8nrPl7BF6KNr/RbHwe3DNjtQTQzcbyrs2xp7HxCLzDgFqSwWLdO2A3KTUZdGFD
+4fHRDBStB3eOzC3VCr43rI3UfmpfnwNP/P8pXYeMMIoaHsWbsQvxOum8jbQsawaIyhBxtxq7Osy
mPn7bDPda3giPBTfZCVWaomHe/RhGgnHB1BLjJ9cAXx9rTU4+vbVklr66kldojEwS3YurMj4PEP9
MgSIGzySv9ovqqDnAxkP6SJoD5LBv1+U93SI2S6InAibiEbzRwQPxQQjZr7Z7M1hPssfI6CIKBQU
ZQwIVX/sz5k20UJ0bgdSHBJTi6L67K85xShiwT84uLRDc7V6185Nnx0gKjjMAeSPZnSyAqi9kEyx
RJC7kUs6xI/eL9W5yWCS5dlETTtAHRQcZNjqycoIKcPE3Jm1RPj5dLF4lkNI/fsb5NYvEV0l2Yh6
/4QpttISke6/mS+1JeOFhard2oNqjpo1lccV1FEiNQwZA7qWmOmXYgsri/UwzGMW+6kcL9AL/zOU
PKGeGPGdOYIiK07xOcisjJA85RrX3pwkYEt5FyUYnEm6LgxAxV5CPVHo3M1vTQGrBkJi/+nDRLGA
U6kcFFOQ6WlP/PurbhE76OqchKrMmh06IxgNyh1xZrP/J3AlB8dKlKOxJLqF30uVZabsgewumDyG
zZjXIu1pEKvuoiuhN37jd7ffFT6dDTtfDZRo3sXfX3Vnl/8wOaBd6p2LK8/flcuNbknMa2DS2+BK
9v6GMRY91R2OELSX/5+jz8c/aS+lkSEFJUXh+Sg3vGbqDkOzmsIi1IeyzLfrzMvlAGV5mPA4exnm
ooYRTHqKYHCX+dBukXe+UwuZZ7/+/JwuT4SZA3DmUkyNE8kR0a5i/sTmiVEADDeePibTzKX7tKWQ
6v1w9tL7YxO1uTSHEmAnCTiHAdO81GHK5I7JMxmoEjCdPMRLEnB9SCghjXwpDRCsU0sM6fwBuMvx
C4LEoHD0GvhY+Oj/sU1u0u12oJYDDxIWKi7uN0fm5Y/mwsimBmCQUPMjHp/GvzX7CRUvLIxcdHAK
4Vk/Ak3gCKQ+AyqLzpoRlVtKHTRRKMMMaS3zxdV2jZQRjRsCPFSyDW6ogBwGlgCZ+of31ZxUSlv4
PoaZcaOTyudB3EbhRXlanOkqXAyCHybPSPMPhRE+PtLreEdRqWcuA5ejSszRvFuJBAwoQyjFRBuA
FQdK7Qy5CIdiVLtseIjWI4dGL13BF7cNkbAh0uHqT/Kln0+2xYkuABKAdBWtJj6V8hByU+ONV9JO
m8IjutYMRHlumAvB5S1IlikKf6bICepfpErAsdnCuSTF+uOP5uH5bXYgtPupNkvW5VZsjWKvzV7b
fhq3JrCt1ixl4GYo3IWjjkDuEjiBZNjJtFo/NbBIuhv8iE7+NZPIFn/oQE8aM729/wJf2xDba/j9
iS2IpzlBfDyt6q79K6nA0mp0InraNbEHQjbqdmzdMPnZyLHVvtdftB3sJJqBnyfCSG3kMFPeVnlX
ORZj90vWxJnJFq16yctriQgZN6Ba9ZtemNu3c4YzvHWrBJ8z5tRB1HTJT7Rj+dWELgcSkXAq3Tkc
497VOK5gIFAuKWapZCrgRtZv+nZ3XK9G77Rm9Nd577u2Kt7W54I/BSUvKwq3C9tFhMpFx616br9D
Agg0ep75ExDxp5L1+ub+vjpkiqxz4KsDPgjt512R5uHI5kmhltffQ58dQoFEgLR3ozLOrgaUMkbt
tED2wV4vQxZFDKjOtLXyIfXjwcDVbHVPGykK0aXI6XvHzrPAB9bM8evPZfrKTrTQF3QqiJ286ECZ
j/Ie6a98IWXhVQAJ0KX5OiIjANCyD8iUbtXSEH5vOXqCU4CLi17XDlwUAUh2JyjlPeY/BJLvfqU+
vTaH3OT2+ZzEMqIYjqKosyXUHzm+V7ND6kryyzev3K5zm8p9KesRff6J8yVJCubhG5H9WwB9QYgc
9U45Wii7F7ZkvGmYwL0EfYdBx/LDsQeAuqJna5OWYdWgc1uRxdrlOYscAMGF3fI58HFMEV7SHkm2
HSnsDS8r63hLH96QHCRKlHjx7YIQe3EzcIDR/ED/htkj8z7b2Gu+Zn2M1vK5QuJO5nsTzgpvYF8R
kRa6ibShtp6tWd16zWrpJEZWBvg0NgYULX69RbChc/OedlPxIS4l9hxx9tp1bDfnNHbzSwqX4WtL
mflaT479rbrVxyrxZPwPoZUvJPCm9LpbnBkNfZYey6Av7DT4ZbqBCvN7TlCs/7104/2DoA6H16q+
j0J2BWHe/gi7aI1vVUUL8rIwBPspnfA/dTP6WOFK3WS3NBi4AsWtlU0uT7bSMRE1Y0O5yxy06xao
a2fxzuLcAvOxCHCcrYRdNsyrCK66j3eP5Hjwx9Bw5MMMmfFr8fzFo/qbO5lbU0K1w3gxUqcEVYTq
lDrcwItOygrBAwqN9iTNNa9f4Q/mxmRHyj2cxR/zjo7C1vc1ddCUYqPdHgcyMmJWu/GAoY1W9Wy0
QVjXcH9HoDbGrgpkOry/L7iox1Y5Dwjpqb5hyCPdAuuAEILymNu9jPwY7uUN4qzpe65enmQCTrNq
F6NZthrRzba13Rvzy5b1Z/gAx9xiVjMyEIYZFdN350QkFwvIGErTskqidW0IFCGtZkafja8LhwXU
NGtEwZ1+RIotg/O60u0tZ9W+w2FoM3AQNxfbb/KvXsjOBlhxaPGuahXbJIHGPFfWNSqIFf4cMu4X
2QG70CpB+ojF+tG2HhhuTin0eL1THLvz+0zIk9zZ32fiCX8mvCeVymF7IEirfAkskZtNUe28CaXQ
i70c/RqgjNGgqaIQbJY1w1N337/wNzlz0owwVzTO8y+KHGZkbeV1NVh3FArllYXhl14AYf0eoZxA
M517fC7/8IfgtEUQhd56iI8s8nf5gj55Rs8uw7uY2O8rnzedyeZzJSs4sXBwHoSpOqbgBiuucMXQ
LQ2deh3c36/JWVGA59FonQMBWAjB6Qu6YNdBwZEsggwN3SEO90GF1toV/oqgsnQ3Wb826h0G88e9
5eBsAFodFtKfwMM52tPIplGbl2skVzzgrrxB4gFwsMMqoA5PaCJDGjTC3pE3wTSdP4A9rrBudjyz
p8T+HGN0peXEaA6f1YvK0Up2UqolrVWtKvMRT5+rglFhH8XmmFTP2oweAUQqhO1QoVHtdmR6A0A3
x3Gkc9pfKoxjyAwSW/+gxD0IBcPb23ogMFUEkTyw1nPOOb2kp0lVtETVtuViCtxWYubPAiSn1c8r
PxtIgPy3g6dUWF8cgj+0OBrc/p05FncQgaA2MbkIfpaG4X1ixpT3MT7RWKbOmnr1CKk1edCDuVdP
+/dDI4KAA+jg94tY0BInCHfN6BguAJ0z1DXD18Z9hORiC7+/o20x16wJAfLERuNMjAnW6HV4ckCV
DGpNZwmdCybACNMnwZNGqqGNyBT/qc+H0LWQbLqk0oSpFe5np6/VbY/E0G0f2nigc+0rR7gQ9JLf
LHqKABRHeTYDWkPKMaafNnIDYnKczoUhp8YTGTQiejhmN5FjXsPRAyToVtrITyNS446u/XgZTuxR
+EtNbcxqjecy5EhUO7yJxsmWdb4NDxKDRjhB5y8/9duWKqEZAnvr3Bbp9wfb7jty3jOYS+TRgaMs
s2myzn7GUC9ECPPStME1QkmWb29x3kyRqXvUbnvzedRcfaYfEwt+5gMPmBcYzxXSFVCFs8tQqkFD
Ri9lQ6mBZ9B+HRW6FKyUajo5Nwsqv6Tfm7I2IhB7b5cjySkZLjHEGsGNdG+JyeAz/WJzGJ2H5RX6
B4DW12F2VexwpBMvEMpmDHohBR4z+xQLBkQqfRbvX2RpTxtMIfKmDVdktKamjZyqXcZnOcHc1p2T
E0A++UH59caSpbAe09vKN/HP2NFcmX+UWeQJkOCgrxJI1wt2vq2w0rcyC/0esPF3bCz6NPaZ6iNs
DmDyDGVWuiKak4IZWR/mBqRETf8DLWAAaOthL71wSF9EpFQ2sbH7tquFjjaWcMJuQmA1lBKAZa0J
ymlCskqo27N4utxCwSGlnnTsbNmtLzFKTO6F86EXiQh/zHYV2xC/Ia4VyG31KYvgxULhX+4CXmL4
MvNsqU7Hlrx55m7B6UTLnc815IKiK1FqP5C+4jQcxteFZ8Qcjop2wxGt3XPZckRYk/lnr8xaM15k
Z+Jau5kOTH/eIwz6W/f3ncGSNt+YjxHYLUdIBzG2cQM5Q5oZB+kvRzikFG/kwZVMfqTlGMTaexuF
RgJIrHbkYPVmurGwfKezOvCFjPL7NGq248IfFb7W25Li4GVhTPX768cAZImKkPb0Djpg/QvV2pLE
JdqoBJpGanwlWM42Sq5sRJ/XbtV5DAAtsL9kjpoX0penn73gMshkbsiOcghf1vCpxL3cGTpJGQ32
EzNV63u861xtBlHQVa4f5zZZNR4BPjM0OXguKqn/imiRsBJx579GPdFNDw3YKj4LcatNaT7Rp2Kf
WAhscXS6DvVdtcNjOQgb2CXYoxd4iQanGzAbkXNxC62YyxT6TPXBTVhdygFER7TXGghtwt9syo4H
ZJbsAqtdfktaQ8d9cuyn0P9QO+CWopFQcrln0ozUA6mZ6IgxHTLibPqzVrZv8YWOLK7W8yaeX2x3
E2TwpoY7H6cOopdBGCopxvhnfC5X3VGiRBSZi/QG1iyOLAEdISXfHw4bfcnYOQyANXs1Vm1MxYt4
imCO34cjI96rPhdoGm+QaLmKXZJJQR6c9vvXln1ctrtDuyUh2xRTmJez5h7NYF7NPpgMV+9bNf04
lZUsO1Q3DGMb/E5IjahVzdNtjuLolq8KthUNbb5uZq7kPWCEE3ONLPlPtgsn8Xt0wOyTVFIJiqAr
0468yMwTKczv2w96q7gT7ZOiB1v8TvjUKD8l9ZziUft0k8Aao9sthqm65K7Wi3uAE+7pk4yfJKzf
zxmXs3wEOIoZkmk96b+M0SAyYYv+fP6Y4FY/Tbblg+862cZDBMsmiuqjqXcB1zVbNOSmHDCTezmE
U4lDnrrnmuXDt0OhV98/Huqx+l7fybk7F/3IkMpI5gfPH9Ur1Ht3bS3hJNUG7xTVNLqcpCEkCZlm
hH8RZk0yYPxb0AAzNEADKGkuGhewQhwW1oKuyk7IF7QokFxg8aO81JL0IDALzGoe39MF0zjB/5Kz
UhWA7rCUGVh7Dtxyn69VttiBK2CHN/yEFKFxLMBW+XvDbsyt975cC+jsCORRXe37o6ga9YoC69fM
YoSH6/hrd90ciG65on6YKVTJ3ujioXge6aPwkmnqRKnTxgN15ykvasHmO8ovWAve6xwSnLwA5pmF
4jjRngLcGgZN8Np+q2n93JXk4CQVmosEtk2dhg3q5/l2o4n7VT2MXLwGf5ZKVkRGEtAhGKAf1M0E
1JEvzeaytWQAdbeoubKaQ/xJXjd5zRttg10R7UH3Hk4e5D+zcMd2KawHA86yopqEaCgzZp9T7CD6
ZBrbXLi8rvzd0UqP7VG3pWCHfEEVTZWnj+EfukWayJOXjaczHYn0XH4ynAIi5dui+qjIK5Unuiq7
IREWrJI5H6RMmxpJCjE5e/w/DHHwdNDYSrbiCrdg2mOIV11lrkCiGGax/HU5RPxlUxMuRusTKo98
ab2ptQHYS5cFsw2aCaSfoWLHuDAVfUSjLCnnKR1clVlP1t0Q14jUFgjl1QUDsQqnj/fpmbz0Dd2Z
alAI+g5xrxIeMqZ1AdN3EIe8Gq9iJpBGgryv8ikJfHHPxm5Y4p7HbZpReR4775acDgfOCHOU175n
83Kh9ubo6VWiK/vtmXwsgZuZzVL4vrH1tbqgxy3ndZmJs8H8uHTLZtnLmSy1l4fFKcvnGmnV2AlR
pqEdQwmU3euKIJvw0ZW0BaI6CmeiNEyZZsKIAOoaSLXi1bsYQOEb5zBM8IgU56HKHguRzR71u2xh
i3tjcNR4jakmXOuvFxWXjjmfc2ni0g7W/bbaiGa+IFfOxbXa3sRiPhqFlhwbr/WA2YAhVzCi1WBZ
lAfqPP14hVMldWTC8e3oN1nSYpi0domGhVCDjuI86Ki4i0BAJNOPcIs+6hHAeKPzms8ypNvq+g2T
VhBWkXeJhENOUjkitK3PVPpauQ9FPM2WLyA6JE10MP45F2MA38mC5Ni3VPfdmGdIGMLLfsYLSYNP
W8+eiokxM+F+R2CQGkstPJI+qgs4XrXnunyEuxnCqAypI+I4otQ3i9aXPx7Fc6RZqABHMfr5WVxa
g1M2cV/aOmtX2a7qF68nXrVN9V5Vd/QTQkqO9RwGgwtw1sz4SL6u6bN2wA0Gf8/fZDX+YKMbs+Pv
Mx6xtS4/nDl0q0Ry63GLIgzFGkVzBOhkrLrgfNS55jtzB9JU5yg+D0IJXvTN00Zc9UdPP00WE3HZ
Ff48G83k8EZ9ZUwzfvTIxCWPXRvMGrln6Iat/egcSO67XzfxdGhXMQF15L2IVn8ibr9DCQgbWzih
8J6fx88hVQ6o0ZBBv+OjkN2EL0aNVSpsFfTYFAWoXOlbafDc0R/oquuAuJTAQC0UHMYdHXhHvLOW
n8iwE9uEbTSzvtpCfl05iJRpli6HLKME5gz8duxG4/Wn20pU7VRUbtk2RXqSLV7Aw3h2XNpoHHpP
G0xhOCgSEdxB3v2ihp+/41kLfA6Mh4furE3dPB0Iy0W+SaIFEmNR36TKzmuel1fM6KZF0tLaLGRs
pMD4Pq4ODlK0dAT7D4H2kv0kZw1NKrroldFuEZ4wvnpDxraZnBpQsJUNZv2b2vFrllDl1s/5NtJN
sHuiPg3xMH7tsHU/r+VEXHXttmrPQX4VIwz6SEN9Plq0RA3tAxL/DN45adne4NNa2K6JIJXQR7ZW
1VYwMAaa9fu1Dgh+Ys56RLbjDVL7AZh766RrnS50Mj5tEJ0jQalGA6q2yh29I280K5bmjnpgvUN8
9iTq2+VIE7+PQPF43zn9JM3HnREAdt8EHKQwab92pUMCw51g6g8g0lF4Gp+adTFQhltAi8X0c9/R
2OK6NAGjZbXx6qCxaQLbv08QzbgU3kWHMtOxvaqnAuwjrT7Ys58lQQq2yQayCRFLjH4VOPO22iHy
1phi3/0hxVITs1tW+EgzL6WBB5w1Wn0lBE90EY6C6H0AbWfEbxMXF2Ib2OnrLruSOqdOQnqyQuEe
9HNxr6XH8DXDeAuAONSNgmM2juhNTq40ufTPcqK45fV7xW7neQxk6uUh9w8vpbR8d9Y48EN1K6c7
jWKZTCtknBw+yG+IRl+mjoHMG5eoObffYj6WFyRhxGQ4qHLB1q9PdKG9gy+wY/KcNXHYbmkEoYof
whqkuKWNom02qdxCucrY0DBA4WvHWw2u9UXNS3FDK71SrS03XYnHh6GaPA5lapvUc0Y0QuAMhcDV
I0tcFGvA+rRGXmNS/F2K4pn+zqWxTuTeF4TBZN4v9MrgNEiUYH2oxmDDBEGkHRiaukyZK7QFR5Rg
rhiMSaVObC1tw0VrnoaB68nIYikRKSjUo5jLChjD5Eka5hQlTFvrjJfLyELGc6FQCx2x/9GR6H28
JHb+laQZfPXxvOqe0MFCBNc21l/IlR4+sM8p+VoCj99hy8D/hWYYTddQdGNnZnDAH3/sYXTzXsD+
2ebTdQg9An019G6oBANWf4fCGiIgQ92Bwgl/pPMw3sHZUx7ob9m6CIwb9+sLjaQmMLa/1Gvtm9LR
yLNEK3waA37ghqhctZuxOUOYSu2fo6aDoDJxDtXgnIJ00K5CfPKjacH0jEFJdtNI4rcIcn4jzanW
JY0LslCiR4ehA9fI+EMJGw9sJKLrAWgDdoAMVCPFJvP8JcjhysDt6NhehCkCxiSmfnN64trBV42l
FLPnJnhoe0sD0LZvOShWT8jt3J7EorP5STc1A+GfjRn0i7zcBm8YJ8w7ZrSW2T9xwPPgDUPamG6W
zEbNmJEGvznkGNGoCk/lOBZz7yV41ddC88sOBEJXYTiKuImkR0It8o0uhP+tbSbJRn669CpCn8G3
FPLRuXyZvm7qraeHXhBAnKWpUmwLqjI9kVo+scewVYotXdiBF/FhB7xJn0uvbyp1mYOAACk5jMZg
u5aTOVNnIqrXsR1ecBSCgXubKpg2RsrU/UIkdmnkl5n/kybzHb/xD+eqmINtmEqQDN9WEPtfyZF+
efcJa7KrZ/VzKkPaAa+z1rsdIVTTbBuc2R9KQ69k8X1Z9d9bh7lKcVljxUIXBGLnYNKAZcnuEGzy
MZsJnh3Uw1A5PBksTG2Omz/WK2dOygSecoE5XsyWWk8PxFbRX0TeWD68+lnVrIaJRfW1GE+JddVg
3iDafvnyXiDTpFo7nn41u+VZlsXN50kRzd1mbotFwgoPbk57LHaJQHlS+Qmx2tQlXV1RgtyS1IyN
/ZZPcUXrNN0PGgWHJpdKRdrcYqL/srmBqEP4NITGGrza4kDR4Rpen1aDIggWMJy5SJmye43sJvJk
xf1wQJhRM8d8CKovDy6EbRTV0uW4cLYJapqEQC0wfxDCZWchdden55EhWi9eDdNRTS+FssVH+WWM
zPjIjoxOHKp4QShC1ZuN8qdOhu1Yz91vtCSjixFCW/Wi7ubDYjbaWWWVvfnzmhtTR3F8Z7sNn8zo
mfVwq+ckjguIr1ujnT8eY2sYMX/bQehE2g2BaOJn9GQzT7VG6weVgdh/lOS0YBE5rQjD0c/R3OoX
LFePDrKTmYRR5YmjUXgwpOLwGBXOG6sOgfqhevtc12A9FSo3sB5NN5Ob9SC1eelOMUaQc9cDszPS
2txTW97Iqgt9rd0piEYdyaqRyMgoTvSRLYxv2CdhsiWyQ0AKxGD+5MYIYzoozSOZEarGs/0X44QL
hbYAphfPdIq2qFlsHeEi9qlhTjhpEOvGhgiEkmgmFrcOhZulftDcJBMbkYsdcF+SPYTaXluM337T
LlXBSA58NQwH9H5Pm4diMrb4guj3Q6RhvWUW/uKBtLI1FFvv2B6xiJ/WP1X400PEAjlpNGcEohTg
T9yYJWKx+rAP1pN1YNFjZapHaT/cj7bY6raKm7usV7AwaYN53xVJtWy+bI0wyxjp4O2+QEBw1Cxy
Ilt0Roti/FPalJ40xtG560xwfxTCYRN39gO5FVooQ/H2e9gQ/nak2QJqx1fsdMb7tN3i0CwewZrE
gJrHZk/tZp/ZtSl2Jg/yrqvs4grkOZ7VpDtPl9GYQAe5pJht5x0yBG4MF4G6tv0t7YJ6y7zX7O/k
kpCWyF4jGI83kBYrZa2jPAV9y0egWHZKKFkHY7tyYzRZc//Dz1z+yBlUaqjSJs2UlVrajYCiTJiw
5E14QTgFORmZVWQ1y1C3m0NWOnu/pC587aIVzfJDdWUV7jHZDbDtEqUxFJMlt44ZIuSXTNNY0+qp
oHEYNcqBwx0mZkZ5nLrtUW8d378yIIkHHO1kiBDPTEbLa1tPgVVTpkdwZn8XzQ3R72va9Scd29aA
ZxRlNydxB4coW6iab9dhzBXdM011yScqW2DCXWvVCdVTsizycOrJjD+0X8qU8X/7IDnukbvSbuSB
FiTGiLBVMgvP2U8H4EB7wvtNRf2y3autvd1irg2N/eTSIfQxFY0Hd1I4gj3+8KtAmuvJhvdfWGjF
uJsqkXq3TnKrU226IxNrxIgc4wsn2XzqU6VxCbxUF80YQ2gZbAzDH1EDynjL+8eNOyPzRqtrnc8N
DVxL8QFHmN/oSTLCgBiN9gi7faY4KuPg6aaKXDgx5xsB9pij8ntaIvNljU/C4gQbzryLxC+SY/hZ
foejh7MhRGcgTC4TyXl9LTbpngiLfBxJ7r07fR6vNwgGuq7iYaRjO7RY9UzBINbQXYo53Zs903T6
WR6xICwdUly5iqllxs0dMOVrLzKLlpBz0xTsuzynNa4NfLMjK6qnHxFo7LYGJ8Qqs6VF+5vRVCF0
z9CewsLwOm1WkfIQluM/ObQ0m1gHQrgYES2GTLXihLHC2Jt0VC/Im8zv/oPbhikE9pdSK7ytac10
Jmqiy/AUsVP8sdfAMeIyjYNTFG8/OeekO4ErxjRSOpEKLueVKDtP/DZft/i6Wcrpt0hZuCWD9piQ
Jhk1DMnSg/mOjrl3ncJNfREn0NOpDwjzQLGCx2YH05Vl5Henr4fCmZ2Wo+fDrJscNQQDN35oYL8j
t5BnCb2uzIR12ebQefN1+dvJ1ndRrZQ5vf5qpvJskGFQIvUpAimKK83B37OxaiN7DOdpF2/kuwKY
nQZmozNbwX5SypetN2weWEeAC5HTtYJAjeYyyk+daBWIRE8KIHSnwP0YOKVf67ai4lumqGXURAxf
es6jo0DLklkcO2p1sJy34gOXM3goNz5R8FM1K9nC2skjt0f9Ha7RZb9a88m+LlqsRTF1Zc6BfqnV
fFACbuv9O2YGgGiKHMfkqzTCWz/qHGkyo6Qxokijgs9Z9t1Shsw6Ar+U+Po90NZytnnWbggRsfU1
ZhlR8RykCvlkpuGWpOxh5xdJfZStS11Sy/A34DRwuCOf4eAJ1tqqueC1/qwjeYqA8rvNzp+YoTG/
6XxCMa+qfb1ewVFPhyBMMiHsB2sdMJ83IQe3v4ySG47HJ6O1TjyK6Fg/GNTsdMftDig402VgPMcy
oMZH4+GjAVBtdUsMPHnVhGwML1Zr3lthN6soiXAYf1iZk4uYO22PF3mqQ1yBBZZoDHNF7hABl093
GHbHY/vdX1u4LjRE0s8tZd1QSxco3TIVg42K/G501K/SNWaPnZceXXMGFCDI7eGZrLtZTqtobMt0
Qmkwfxl8R4Nz4DIoqFEopNFnfbuiP5BcRbsDaVAa2ZK9Pb5mrohfVYE7Pif6kCOHNjwlrGfhwadI
WECczgg9n+uwsR5viYNrNJpLVAwXrIlXZWequW/v92wJciRbujE95Gb1+Sxhx2vEUMlKug/BAd9q
ww/O0BFI3ABvAPhjKEykJk9jP/wXlRYT9ICjTEKPO0MY2Recl8id1D1qq4LnGrTDWnBTrx+c+GOq
YyyZYVYnjlCWpItq7aWajJRD1hcSFDrlkgmkjAmbkkwJl/IBBEu41Iqf0RdRTmkEyGZHT7Fj+CvY
BKYboV1mHIW8QycHp2uGcA5J3etAFk2tgg4do/IypkmAK3DdEaqbGLWeek6/zAXoenuiG6PG1f6+
nVXLVtXC5LfNk6l2pxc9IO7tilSz6XZEypFpXEgWbS1/FFQiv7OAdkzihJQcE3jzuqXu28Yp5FOD
XggiHnrvOzipjiFc/K714tEcmpYRQ+Fidp7iZq0vLZLOInyF27aIKtDWJZIRh9DrUzhjtGgX6ogU
dakGfgYTyhOSy5zQCe16BscJ/fdPpf6MQsYHsD8xMFhaM04ohWCnGgnB7ZFSBEr70E6Hh5G+sOis
sLmG5qIHDHFI52/UT1OFJh0MBxy+ha0NEoYGrD0NRcUQHvK2I4PkcXOTpzsmH0+m31UGQ26LOglJ
FcHP06GfTaoq4c1BrYlGZgZECCVk4HVzHSERl4pMPpuGyGSparHtdL6WuiPCkQ+1XP8rnEWMQRpy
RnShg+KF0dyUVYe2+YtE5ZQkKyTpBMXxI4RTUSwaujCglbjTb78qFk9gWhOYDTO5+6meK6VbiNTv
hN6SZOAjFzn3dIWSGEJa8Jvtr4DPR9D2k4j+FLmQhihLaI5vrLM8g1I+e2ZTVVnU7FXxS2Ow0/Rd
b+Pc1+NpdCxoN3K/5Xrb1zNSBzWYFZqXSpeB8hm3MCfJmlQf5BBTibqJqSKUbst1ThiX2ygdxQWd
3a2OuZo8FQ3uujdW3ByYLWxlY1xxFoaBFZCdN4EZdVTkIDiYJogJjmFgFO1Ayyhp86BZcGSztyY+
Ckii2xzOP+lm5kJ5ocHasFVgigH7i5aXgrtsfi4fWqhoihmqhxSBJlq/Le9F4ZBxyHCQECPjk0E0
C4xQQCVnqzSSP2bVeoSnWJ7A6Ezo0Nms7/YuUR+SCmsMFYdYGZPpQ+SP2TF6t2R3Ad4F8Abf+T89
JC/KyVqD9CYcZVciMK6R8DHHjd4GzTqriGjloywgG3riQ4qHdJLyLYiescVWXMLfapwQqt1keLM8
IAiDk0d5akIvOyRLns6dSraVHXhe2IRESgKRkyqQhtyIcFg0vqgjhWn/C+YHfwKtqD/h+IldCcmB
aPhcXgssmB0vBdtgO2YasvVloZUWR7gMPk61KWAEKHaRbwYWyVHMgMFoRi5DVQUdeQGQxZMDU0Jg
T9aKlRoWETMnC4dxK/2lLd03PQ0wpDzawIso+J9IiTf6inRWANEgDG+TSxwfIqeAWmQVj9BmDwio
FGDBMt47zWOwxmRicQwTIUf/hsywIyugv3OGV6h8AMKADPXiEGFJ/ILYxc93VFiyA1dzcuGqpzuw
4ST1a2GbHXjfrFY4PnY363/Sv9Kb/GYt1HOWv57aomSIvxUHDHUQhIbMrbOjngK0AZZMWY5331Xw
q9jwk+j981xqOMipxX/ZdxyYT2LNgsPH6rEGUEagJePHBIMfi+eMaFeh1AKrEemV4rAvMcWL39rP
G5io5hzdhNSC3tVWPx2I8Ju2UQcclJ6vv7QM37fxiOQwd5uxrZDm0bDuO4JRVzhkExfNPxrdV2Si
VEJprl3Z3OBe/sWTwHiP9tRk+59SmmnMbqIKxd9EKXBAHjz25YFLVVkfR2SpOMi70MrA3dXdYuBy
LDgfbkxrtUdn5qfsgsrj/xNgnuTVaKpcKchMGckyT5ahi7hiVqwb3aXbzzUBdTRGk0gHhfh+0F2z
XF/0ythCXkbgN4ty216bPVPeIEb56RFZoS+eMxRg0Jf3aFWMCjU2PXq23i/cFb68R53TTHHgHqjG
YujWBMaVo8uBl2Twep31qp3PAirqlPnV1zHqo1191/ctVZ8aQQzdQ74uOhR3kEj7rz/aVH+CH7ii
XW+A2jECyhv/kQU8h/4lcQ8V6ykN52QFt9AL3MlmvBGRQbNlevpC044JAdsaKUb5o04gqYEd/RI3
zXs+JHrtDR7F4EKHLVly7i//I+nMllXFti36RUaIWPFKXYOIor4Y6lJERRAV0a/PNnfGOXHvPplr
LwtmMUYfvaijKYRpxOVx51/Di4N2zBuHd+saDagbmS+5BDPfF6P1OQBQCAYzBE6/A/hiTvrSSopK
lNlY5PaTH0lZP7O+JI+7MdxgGAFfrLV67oO1PzYxXeWPYKC5yTixXZd9K8+md3db2tJcjn6rB5zk
w6Axob6ON+MFLrSD2kLSdnuv+Vb+xsllcZ699499iantHUtMBkuMVvOIjHGPbXFogHw57wzc4eFd
83AmVpZcQXSyUJgq19ruaz7NOwMa+FXFxpegL18IcDc+BxzfnKHZsygA/Ofhh7YBw/X5773g3M59
3LgemCTCXR6a5dXkrw/mE2MUjsl6ALSHFH83IH8zYnxSA5C8Zn5QvjNFg8khDGPe8PNhXtUzGQvr
fF2siVD0GjJgjhAroG4zF56k1wxrHEJJ+KmRGPBcNkJPQA/j3R8+ugbw2a9/ndNzzd7OlMph1Ycd
raOvCXqgDiLmgZk8dH8YUb24mF+JtmcyjJ/EEW4ajBGmP79AsGpwH0eONDaLp967wZRTr/HZfkf1
Rny91R75M8D7HTt6SI9wlLwLkfWC2DqGJQLKLGMEJRlEEvLinKn7lp+AtxXfXQQr0YQ3VIk3v3lH
HZUgF+mWjQaqpJetCwQ/IwVUg7iOx0aMBwZcOF4IVSVfRW3BJsO/09iOjDP+6y9HCu6zZkGtmQGH
f/FBsJvcvvSSKWhoz2NmeJt9/sq/hrIAM2+cT7cW4DZTrXfcI6pcCp4pGYpzhBrYnJBVjwOyjd9L
JB0btwKKW73CsWI9sPWGXDXVXksCA6c2VCIqAzQSjIVVKrGfccp/+mhd7cHDIcV3tyRvPDxx30Pz
8wWJQ1QgSOwXpOztuvfHoGKLhMdmbjAiuRdp7wAyXh00s8YlHUWbhqxb0PuLJQVw08I/EV5zm5Ef
CQBBQBgOlI3e7Uo8W0LAPKy0cN9bCWMjtuOAtf7wrw5U/Bih6y8pnCJtTygt8EPesSb65hXWUN+8
JbARjQs8XRVnm7jyemmD4Nsa7G8M6OYsBx7Op9S2GKhOdeUMTBhIpMDiCQIxFSMszDXITXsZNeo1
vkxUZRUpwdukimSjPZ3Dhnug2VXxMy7glBYGblak7cZ9E2aD2eDLB5R11d5X7G6ImMVoUsX7nGYe
BFmHBzT6Y51pNNZOAyEaeEOlNhtGazy+BLUI+clT/zovq8z+SPxEa9oLXwR8zIZ8V4SdV2GOVylY
M6SNia7MOnBr64vI6eHDyzHOGxizcHHbZLuaXG1xIV5tAUCn8pIpVfiM8bdafDNhQPLEr4Yp6upM
3X+H5aLTXEqn69/A573o8NGwOPr843EMscz8CB5Vc0Tv4X78a8qagdwG5ccBMbgv2yWBuXa1h+uk
jWaDVWNMxw5kMlpM2QrHyc2ixC/gf0L+ejN8K+fd4guHFiLtc9/gpTulfmW8r1169piaCu8E/oxx
AN3Ygr5riKia8y+D/Ik6mCF6MYLNgMCC0Dh2ABviXeu5hKMwE1vBMGTczFXULs+UilCKX/YrUXIN
U4MhRKs/6gPyQBEOnT4v45zDNmLXW/xhu3qmMqgI1tofJEVcCbD0hWt9P2PatR7pQpP0WN/7+KnA
0/zaPVj+kkPASLEbRWf/YQ85FPb9PX1hDSED2KXWaQK5U5h1XY4wzEY9tFIwdWaXzZiD12wCAphf
AeOu7oZjsqqcXsmT2Em6U3mKzwIzzleBWqY58gCQsPU+zkUxXsFrqA69xp0s2/BF3NBfdSZ8waCt
fKSY/8IphBEG8avR5nAx97X1WHfGIZ/d7dLvZp024kZaYA+rVSvFEMHyWg3pkMbahV4ZjrWn1nrl
kVp3kgzTxmCBpZPdhTmEVuTWjcBOS+QNMGeY+h/UUW+dliyr7c6FKgWzGBNGky1Wwz5QFUPR+g6c
cmzyk+uCREJ60iZrcMKBopo7tCtx5TxNmm1iLX7JQ/Z6lKGI5hZX7+p1c6A8/gHV+p5WABigQiyN
Ceb7SAgRJs3Q2a5euak25+gcTeMmo5YuPlpB/cjQg8hqxauAzCWT/q84tqwZ5gg4mat1BCgIngnS
UGxe2Zi21fl5TwvbS7z6pYFqDpe3Q+9sPZMW+itPNiStqsIDATIW0SHQ/oAy+uJX3YT1pf45Phbv
RedssVeIqk6rsOYWhBwFS0DkOcTUEmck+6+/6en1B37WrIXf65bm5fhjgJf19nJN9ioWD6aSEdGU
yGbfRb6EeGd8AkWbulevAOq/gNAJgwN/Aqdb4NMulDYEw4FzhtdgPQM6flTtbKGp8JFV+Lr/6jRP
qvBqN3NKeSBppOVKKYKoUJfgwTAw2v0tqmaf8JW+eEnKQpwvKLRIrQXP/SL3+fcgzqvXHHCACh7g
4SGROUXPlmO+AEb1D74FXEHV8tOArAkwICBzbEqw2gChSUO5OL/DdnNzBtoTQovLo4MPBQ+KeSAj
Ep0QohJAPndpFwpG6nYl3HmRHePyNW/j/m6KVoRriywG/eY/H9oWsJsjRkb283IarG6LzdRRknyG
8bRHOJ16S/suqlkIn+yFhzdKYTsHP/O8Riy16kMdNrdLvO1TiYrZAG0s7TouKTD7cOJFPl7x9l9+
b/5C/cpUVb/N38yJ1mQuTbXHskwu2OGSuYQbBfACe+gxBOFRt265G84YXEOu7XTZV/Z98Tz4rknD
vEX8ii69/aEENkHZOw3lOWAM8wHvQyQXO84bL6vkNkRwJHl0mECTig98867FNGJIyPlczl52b1et
cBOujY6jegH66DwSXm5gXL2R9zjKBJIh3EJSNloRuwc74Y+hHC3KT38vMT1hvguEOD2dZRXftEhg
koXJW2k4b+JJoY7MkT/lDMou/AP7bvNEjPGxmX+Oo+zhKmeDdMUl+qinOj5NzM4uUV4GlfvFHVkb
+Qp9gP3PzFgnO8rrsmJGtJl4QLNqAQ4qIQ3dPIOR93Na55owZr7eyFosZ53oX1lauXuJSgYTqKfc
1jnjwjuHGXKsjs+gNl8ODuj3FADMey/uQsgy8grv1rqS/7EYe03pSBVTfriMB2j36zkfu2r1Dy2j
nRvMYUQ42sUsSeQik4ve0anCczzED/DMWoE+bhBy7Cow2KckxmloXAIQhvH6yeQ/uXG4ZRA/GC1f
v8w9TcybxZ6rzRHKNr+crh4JnB6KcS33CATb5U/k9iXJGYi3529jqEEWCHtGCs8IMHgcX4Nf9rTe
IQGRA+NpUTVqoAwWaW4ZeBlt1T8ED6y5WkyBmgvjyxHzDJnVN0TdyPMvwVZUmwy2NIJcOcxke9vp
V1ekpzqt10skG5YyOSPPgCFXerXRDgn5z3mObwRwCBA4wAN6VOaAAB2v7DxnSkAiHIdgR2sTX9bT
E+Ig44v4bBuLuK/cr1Z9PJw8BX+KHvlA/YVkb4W/S5t1mZwx+bjP6/nQwMDEUSLsFEVK2y1mThlI
e0yomZSKfLjWu+m5wIOREMre5KeDmldBEchhdbhkt/1wfQ0Ev5qzrSGGrQoZLhBVszrzGSurh283
bGpzDE2cwDiI4K33Y2gFtKqfY8I4z3HrKNAlSU3LyoWEeGTR2hNsJIrZXa8SwoQvcwZynSfZ+D5o
+aIfK8bFrGYos4BC/56zESOal83M78LqX/aDSVZdrSeA0gczZPtLJ9nZg6t1vYWEtwyR+OPqkgAY
TjlygKDmrAfSeJOP0Zv/GDHeo6sxgoqqVm7hAodcTMV8pe+dvHouAQ151gQc+H3K49OXM2CM46DG
hIfpn6INFxg4j6O8c4ZAXQ3WaWrdg0ZaF8a0s1neIESgW+Rqwl8GmeCmYu42MhCKOiO7lN08HM1v
Tu28nHfYNbiC631KujlMUr5g4ceZJ/QeWKDaTGlqk7RlIRiGm6KWBB0zv/kwnp8CBIuUc/X85tK5
rH7www7nw1Ux8rHerDGY4QssuTM64MwZx+iI4wNKIFdIwMXwnmpwwL37uuGN1P5l647xfQ7OeC5b
EInHm+okHXB32eX2w50uOcQJK0YIeTP7x2/4iqGDkkRsTQP5ANaP+XYZtiYKwoELcRvBKlR0qpfl
HTt8JLRpjSUSCAJtjnqJBlz/LvxLkAwKJqt0H8deCBPIQaGn4X5id+lbGLNwoOdcsmB6sEdhppLR
XFq5Iet35+4MDGgMr/nweJv/vElSWcAIP78loPDGc2RPXqjfQdMYauu9AyT4waJvDMXVXbDHuKXk
FxnYTHbCNsLy0GntHjd2NcOMm+SCGafxPb7urmNPIebhbVUJxts6aC4QEH5SFnXk6RVXGmCsiaNw
3jqvWNZzKjiIOrImQMy7fkTSrtHc6r1jPx5gGkVwJrHvYWUxn9ELH9CexqkXvM0fZ62KfsDk9p09
1xB4DEA1Z/ChckN5TfHHituumymm7lu/f90rpTMs4rKCYSvbxccGXxHMDxupCSxQUbv09pNssmek
ls+KDfcBRTwUkgPhx8yhdBIDF8/jVgRCR1yZ9Z79nrzm0A1KDr+rq8DS5twSUD2zBupBciQr4Aea
tYME5gAc/dfb41Pf6VNaFE7HwVJSj7J7ZHOZ8EcCijt+yT/T8GrB5gZhjKdEbG1RuTNwQTICz411
f9XOc87KLpOoNUEK3tzQX9YUd3CxoSJ6bm7z7XoSyuFkMSU5wkc0lUguNPPNVM+DQ4tFn0pyd8Uv
tSWvtGp4DzDWjYrkFLXcjE+USWknPtjl78snOinzcmze1j+EYT9zAFHgauG6bsK3JP4rdzjxsCcD
JeA7XDJaAYoHc+ZLqmThzw1jaQzqSezUjePtPogLA2wu6ptkf/PBGsb2VI3s2ulayq5jvU/tq9X7
XsJ9wrjQ7IX57MPIdnZ1xzGCdVqD6GFBfUHvNtGE3uvpvJYvY0C1/0EJd0+o3+n6FwNbcZslilVq
LdpN7sS0CMTB/cN8OSYsnZOT2ZZKyjhBliKGlRknemVFPadTa8iNJvMYtVi2FG0ci7/IlH8k4kbP
ZsEkR7Ym1vggDBNkvJ0/Jgh20jNu+vioFJAoHkzu3M+qWg3/fqKD5t8Mfxr/argjBIgWw6FqhCWE
0b4/1nucPldju8w7lc0DR49bjYACkWIqXHkYzLkfi3l5C3Njq/cdhdPtR81UaYfp/BzmfyClzxgY
5uNTHLoweDju2Ap7qGQvHIRTacEUJC9Ubr8LJHJENrSrC7oFtY1qkz4/Y+ga57ORfVkp3n2e43I2
CnNj39cwrqCcASyDGDTlnUIGMBn0hY9dfzFs/Sa6R5d5m5FYAbelmcOZYQU6Lxs/fb0aqEwEn/44
uvqDtAMBQcfMIwTlz9VJiLqAYh5603sYTnn1mz7xhiwKQZQkVqWk7i/dl2L+9m0GpSTu+hoqRpof
kMkmyM0c2wTm86rwzj4zk5DDYkFdj2rULoKtfwaypFXb+sNYSapFJYjrolCkcFyLeyYcau2Qy7fg
ESMLtIa4dtx3LakSSlgei6Af14aMHciD8vUPCMfcieRCgsfYVFMTLIXJx7x0nk5nVKTUQcNjw6JA
wN+GyiF4iV2n9Ym2Z/Rg1ckHItzLxakPj/WBvfgQIG5uXyg3QUX4r1Q4RGXR/jXwxOE3uJKFccaY
Id/hvmScTdLCF7/4V61fGrP3MN9k0RBIWvrfu1ljRYc2/47/32bw0otjtdjqfNG39jhd/+OowVhj
Is3FwVJ+aEFOTO7dFEG75eIyv8xpBnTFgLcIfcJ+WLVJKEJuRChjcQrbWpQZs3t0Z/sPCfLFin+8
REJiYMYVdLNBPHV+NoNXRrU4mHNzK7J2TWQdQTV8tB4bBSMWg6uKlO24xWJBSs+HckYPdbWkRA4G
0VP/rHod8S7a+axNC2xlyBLSEAIxr7rsiYbRSVb10OwFV2tCXQqyyado5rTTsk2p42Fk+DcJSVrg
yKFh6Rvb0viw3QsN+6icMWBC5aXFJED+PXycTO6oafGf6jRmBiwRweujIyUW94ZJF+tFHL8DR06a
bByfV1vWf0ATQ6osnSp7MYQb9J4B9kM2g+WK62FFCTNFp4qTBi0NE/7pkpSdj3ifX4t53fXfL7zs
GUrjxajeYoho8OO4+ZDJk6qhw8danneT5Ld/2RNGKHAvjWz4lwcM6AzCXbh70BaxTklh4I58m7XH
xAscgkUW3r1htLU/6+1kOaHivPDKjN1mXF3qhwTzJ7Xl06KKVQv7g1ie6RgPhzdPTgUdAI3+K2Y6
BbJXX8jluy6rJZ4Z7k3njV+wnRtRJEMW1JmTB632c0lVZAbPrxEvcI9RGzC11eBAU77T67JKuBMZ
JNjwP5WdIFrtOfTMN2YQ/RMuD3gDEgsUE0y8+iypM3hUeKnorz28Br5PaMKa2Cyd27l8RtSSYDHG
86IP1lR2ogmhW6fY4YzDtO7Mx0KPwDVWaocWuuIW8tmAd0Okm3oW5M2JuaeQQpl51jFho+wQy2mw
GPkFf4KaIVAhca4c8Hi1wb5/2jT6cHqhblHF6/fXTGv49sXtz6hePG9M9hBAcZUVOPmPo6fTLsu4
USUNTTMDB2br6DyrFFyVX0xAGI954kpavcvxZuRHaEvp3K/C/ZA/8hNvgNCLJy9bloTYele30sbM
XE0kzDBfQbd4SdpwaP8RxMURbABYH1/jSSGvfZYMvzmkP0sQCr6MH5uDSs6BKb+g7qsBdjcj+zXH
/xGcUZVovHDzwoBFXAni9ZgvcUNDbtPyI82a+FSCoiJYkpgiOeKjc7PzWGkv5vAZmN3y9XujTKLH
LK2Sn7pqsJ35GD/+P1ZAUs8DcAI/x5NCm8LmY9xh1Lyj85YdfUFspX8SWqOEbYOGjkqEl5z6lorc
gVjSyZKJv2TdPA4YsIKxD1oAerQB5eJUgxWK9yE2IxbgfeSrinaEV50iGicHGE6uk1hPM56q7cny
1VhK7rZvKdaH0R9cF5mvfzwfqgdIFj0bHmSPCPvny6+gh6ub68ssew7cttsB21UoeTekuLI+ynhQ
lCHvqHDh+NW6kypJTxvGgpJ8NtOH5aBat2LektEaaDW6HWwBFDOqj4742KpHKcmsxsjgN0GZVuP3
kA8h7S/MgiAA0YoNGFRzVKnN7x/1maofa1OJFZYcK80xmX94kcPt7yRHCmOGlVpu+Y0hfLON878J
Jsdeo/t+PQ2V3RFpAMg+zT9bWHAK1eC6CwIKRfaN0+PL71zOiAYPEYjzNi+lM/7nYXLM3JAxj1CV
OeIN8SYf7BK4oGy3UrzJtMsAIj+GoAICeLE4xuvjhRYDQbnW7gVCIQ32oHtBsnViCN+Z6rckNfOp
QdHf/IEaJXQ5aNQT4uGv2gTuQA3fFHxPs12gtADybgKM9xCboScHT2dq4FIyI1faPdIdeWzEWVTw
Aef2gsnIkwLh60oBMylYBtoOJovAzEO0U5eEvJLMoHGYGLmR9jIZy8zj1WKBH7Ix0uIV7SG9K4Ot
Ws0O1sGhAIOJqSeYqFk/1/hV1qIlcSG8tlooDgOL2w6WE2iMBJxKUPq6G2p7thr0e3ZIKlMIsUFo
Z+vhcTQwzA8ouEanloydMcac6pHH2b3DiQ08o1Jgb0w6uz1fKwaoavKNYnoSUi7mGF8ej/fsODEO
b/O98vsKYh8Iccrf++43Xl1EI+yvMTT+GFB1yFnFtkTFj1HW4FRRTeiXnjXFtQzulUAWtmscYB6s
FL2gq7zrreAnU6dY8B3g6ggQFn8g0EDBNacX2eKZOMngjFCn/vQNvp0DXVHHLuYhpimzG8hVGj/X
/bc97pvF9ijqSS3hVFYTtiH6S42PVLhwMeAa5sOwwYJC/I97xAOAkQLz6Vyk8phsSIKaB/Y2PU/N
Ak0txzfcp74Ik4fzXWlHqjaQ1je9ztgVeUkpOKT3PLv930rpq/LWLIrZnkkG/Ay2B6yPidHeghIm
feuU2pEtBcIJ9d07XtHYW+effkSd72vri/0zrkGSPq00VzsC2c6Me63LI0sKrOiw6sS+04k2Jqzl
VRTBkh5wae839/SR4PlF/yyMOvnHBNeLjfujcUGvdOEE+mB4TXUfbRCPB7LecvSrI4q+EaVbFMke
7Ec1bbkDc4b7+YyoH3jdilbaAPvwZGSbQzzdb5p0cxcccdncIMb1R9g0baS3yxHu7yVCqaHyaFEO
0qo+Qt7RVBsVCREmDow8xogjvbeH4dylShZJOm0YmrEWD3VtTxNFotvDiMDWVAWpirbBNI0nYXwB
4whtVLRNBK2Hq0NSTSix5v1PhsLJkr3yld28UUsSD760b1FmMZoU71DSwX2feMIFA0pJcF5104kz
NaxUD/V6qa4eO/yypAjwWSx9RbiV/vt4ZfLbAkYoGD/gLBRF95h/T6/EhTbsGauLIwwcG2JX9Ila
Y/RkwGnAuhWAhE4PRwzzRczLLjjD6Qsfd+vf+6l4hc39xeKtS7N1oP3jfZYxnLnzecC6+T5pz51K
3RAG2Ol0dcXL3GAhJmHZrKNcws6YlMUngeibPdZbRipmTKlgXlHpHYVtMxUHOXe03Xwtl7PV6b2e
O3R5PxP7bch7awK7FM/sYoIAvKFd9CdWaKBsFR24zkAAAXuL1EF9aW3i/sbqbsESR10GxCwCCkAW
jQWSRCWcQsAfqzkW5MvmNseVafIhTHAJM05Qqlx/KoR5egY3ptPWWwVHjenbCrddhmowmyBbn3JN
DhERkI/VmNXNBGWDUYQMR3FdGdMgXgu9FpPhuHQ+kv7hP2E4QBtnGQCmWebfYWKo+A/FQ+cgBzE6
VETNnHGuRVi0xm/HKNQ/NIquND6ELLhBsMq10hJFWR/HM/VF6JkI+6YdpkukPFKC3AFOP5VMv8bO
c41Sx33D6ngZW5NmYaOEg/iB1S89DCZ85jUer/rRJHlh1JfJCT+vVc417sSYTnvt62zr19kkxEVo
rMOSEEXYhNsPcJ+Ox4HA1z4AmfKNaPjfmEShBrRfe2Q3l+xCZGobfP8ULFP/Ua8ZllAqf8JrXxNo
avyK6iifNfz12XshqZy3lYWhjjPKIMJvxjGo/Bi9Sp8dDjMHKijGQGHtfEodCk8NeyvF9BYfN9jj
E4bOKdL24Y4qZrwbLrgg0L8Mr/pUsPMQs1lf0aZ+qFVItdOAlxkFyMjZC5OWgvLsyawHhpvanxh0
anw5NP+Q/NYv/BoxncS/LxnEl2yIhxRNDkw9bI9O2K+QiNrOkbIFnU2z2zBApfEkPmy4ep2UBTQu
YDJoOaDFKfNEDnO+eO5yMRzp7TkaAPNsmFoJjekQRVXPiJE8UPqSfXooc+u7uj5tBuW6lMG5MyRt
Tggp5IYmVKz7crLpz3Oi3aF70uzN4VlewsGBAHksUx6kieU+fDE4r2Timo/VOfvEb+awoMBGY/RX
42i06S2n1NtH8sVd0D9LMYD9R4Y8Y3VPMKHBuRx0yc3/pOU1fqPLKOnRq7hNCtT2T31CwQetDM00
sbJzmeqF+UE0OZ5R3gDRP3HXfC0Hh/Pu8TUvU+GvM7LIljYnCp47LHXWLImmyNdHM2S0eGCiQDmc
Mdr7alemw8psa/5rwoDKHSkkSQZLFEXjGkK/dM8GKfTJ54HeVnmZhXIWrFL46BWU1YsuE7b6Fmz6
iupJaMFmFwlcl8ZawTrCg8Mpdz5rbxtDKsUlum6s77GYGr1SxcAe8gCBAzxonOGMlj5mYHy/1q+H
f2IBSkdl8HVRukz2l4fezGkDGFZQpyuamJ7VxFGrQObTwUxgz7k9dIczuF3Cfa9nY1LQHuQqkKIR
wB7LnnIhqkLmrA7zxa3VOXfmyD+zXHYHnP/OekcbkiB/or8crL6b/u7niAxb5iPtvMb7P1FAWl8z
oY5YcAHVZw9Zw3Apg6HcLXwayCPAsR7EHsLbd5dj/vXAuY5x+eK8Yory6fT2ryGl88hFcyp3xJSu
FX8QDoPrcuD+/OmyZSQHL1nwUEchJGDITCaHQ/bycNNKfxVZzF5Hd1+r0tlsZHv4Ds4j6z5EusJ/
t6guEN1xXoAvnPc8o9seyi4Zx6gFOVfw8Z5+1FxGImqyCab+JJz+/cYpniiS8B/6dxxWgCKtDk38
fBqfQxAMwFCpziBj9ztruG4zyiIlaey8p8ozMKLJDCLU39MEHsZ9Z1FCvaExUkx4vzSuBYMMzrdC
HdAS+yOm5uDvCNtCGd8ytEJsmj0/KcGdo55qTQbnHAic5tg12RfZeFuMpWTePeVTrfPgJepz/zp0
WcELhmm4nTXhl+L2DyLraXBitowLBSm5Brnt4QaW4VDbupsvExU9+qHqw2iLbocuWN/DvBdvgCGH
qNI2V1BK4JMLE69vQEuJTqdTcW9r5oKwzBpAFnMk5RWrKtb1P/6yTakMS5g5PzkIucPYVCC//Ye6
/9LXrymvaOOnV5tTuHFGTzzIa3xIFdQcztuYUBxQQJyN8u1/jc+Oaa6WVkeq8N6+jtIK+aB13hoN
vWJ2ZK6FBoAOhlLyJe5vibcDmsMLQne1PhuhLBT/oeT2f08hZ5W/QR9s4Zf46ro7rQem7K6z3oLB
zWN1U8NdZS46zlBMCwmBeEt+f7Ib4rkIhXKrWYfe8sBeRgmBDPJ40YXml+48HCNO0tjnLTcOgnU6
vPM7TmCrME9zovYvKl3K5xvm7UOeKkcu0N2YGid6JJGiMgQV6DHFOnDJv7nw95gyYqq0iHLTSVFc
TuleKFAmnpztx1pQn40hD3V0Njb3j5V7d8xWAEV63It0deADgGbgBHYfx6I11v//A0Kiw0yedOuc
T1pC0wQ6z9wZCpxWw2h1K4rfqqbSpcB6L8f4ljHFPYOKw6sQ/Uwfz2YfRMhiSXimGPZuBtayAX83
/vL5DOIJFk8nke61rHVvxBj4pedgvSxi6js+ZzDe/fS+1nGMJ6PconRLzyZ7FanfEJyjpLrEmUuM
CYncUodLKu4UdsHbSrGPZYHWOlqQ0ijtPVQEzWEkTw81MQptFMgBDvNU1AnwBd8vvvtIsmnHPJ7Q
m+eAZ3bSeDHhsWXhNUydMD0UaixzPy3ATWgUoo3I+Nts2hRF2364u/8x1cFeU1ajXoYZLzkLwKhz
qCfg23fn1vPelf8dAvVaHCI9zJnYQYwZAbfEWqzFiKGnMcn+0L1mogk/lgF9uEWzTdPwDUVDZQ2c
Vqi7UEfTYkOFgJGvJskBpXELVsQ0GFFtzo+DqhqDO3wUhi0EFkLLABuD4IO97h0iuvbCP74zHh3E
c5s1dBk77wRYQVFZfTQO+I5QlNPm/UTO6sCgnKYGF7pZFzzfal0rT6kBwYdYF6jWCfsQWR88GllH
4CoeBDiIAGixNg1/cGqTt3nz4mOPnxa4ifqJMyh/viGI42C47JCEnrN0+T+JtQVa80MkGWiX1+EX
lGDNSG0CTrtLrDfAGL2J9gzSfedIolWF28D0ZEHn5jIxTRG1Y4uxRmnO+xOhGA++SJpbHnFpOYw+
nupeAbDq5lKaT7Cptsf4/VzUSNlHEvQkCOF3UxgRP3Wsmvpa3cW3zkSgfGznnzKOJnv818XkelQ5
/Q9DBiBOXJo9yRO96meR3u8cYDDAJdtUgTqoCwwXJYA62A/aeIRFOO5rg4ZEklobjAN42japFXTZ
nYPbzFU2pn0fr9rylvQU3yUTlPqYggi7Z8WtqrRPWTWafYTB9paLGeWcPpi3LuYyZoe3NcAw1sjC
Za/GltWfaDyFwd9UsjaNE3GaiRNFoDV4dt/BLunkcGxggBRchKETNB2wRSb9jcRxo8KPQZ4iQCN0
dYXf6CLRhJpwFWzMei0x199RGYM3BeiK2znOYdDefzr30lDbKKv+iUVxZbKHf0FD3P24c25gvvp1
wwXLqduK9StB6RLB5uJ+gPgDppgCVosH9e8opsB7r3NQtb5BVrBpslie2N+3qgUP4mKicNAY2tNl
TlaSubr7q81TFfjYcZo6Diu/prdb1jQ94gDFUvlfmsWiNNJ8qCb9moUxCW/Z4X2IuaZjp81o3+lX
ODfp9JlXNLlq+aE7tbWQc36iWVwpnA4c2seLmcgJJw/T5qxTHac0IoAG6wH2dt+xsTXysXEQo450
b9lUVh8fAWLA+xAoA2euk/vxkX9+5k1RCHFd4V67SDhnnyxrwzmKn2DbEHKCiUGv+Qdu7ic2HyzB
3Z/CK2GTIUEzLVBM5hEcCYIe9KGi0wbr9/o3Kxz/dzLUjDLG70cvNQZuYVeQc+GAjJLZjKuau1bB
QFNx7IGKJZY0y32/dLKrdhTEODakZaz9mO/UcYBRSSEHr3aY9DBx4dOIqx4VPLiH51iqoWoujM0H
fjbXOave0GhMQ1lzsRb1pMzhCE4c58IUgN92KJyMYLQdimHNaDfKEssYqKXae3/TTpq9MAxlFuZa
iI5LzR3effIPC1KdZKiqRpWSefrUwVh3z5g5J0F2euI0c0gSasGNo6UA+yrnOOtgYu+hwhjJcRQe
U9YXR933hPQ+Snthwv3B9881w19Drcvht0+5+4Bws9sOMPB4LPh4QEgDpz/PjFtoxLyFvazz0fFO
OJsOY4MMerJsuOu3H/p47qsHtb/K3ubTj2/ih7hpznqaPsgk4YgbpzQxzzXII6cUayKNkpvuJLFv
uCdhdBkqnBFhuGZZiW3BmRWkqjNwsqcOWm1RD8OAgLaQOFT14gq478WaYkw38vefo5McOpfO1wp3
2A0bqhVzCoqaLCK1B/yaY0rMlqyHb0nWgSK01IZrWAbZx6QnXofdjobRXuTrqeo7IMUXhCJLaCb+
o9T4ja5kGIZ1FGe1mLlKs9jgGfwLBzwJTNZQkypIjgas2/suBNPVdFt2lnOt1EO/F8hfzvURWRev
01RdD3TXPukoh67q32g9CvwKnwblyqZDgKYvSt0Wf1knNvjhGz8jtG29i2bhhz0pLdwvmQ3NAnMi
7475Vj/DK+l3xJ5JIzICbjrrtnD6h/dN8xOWKnanoUNt6LBaWKrh7acCqrCKrG6WqWvF1dSEeltQ
hqh+yFRiY1LXukz/+J98YYbYMeE7MliQL7xKDcO9u+7ahwYwlpkfTZL4ClgVH9iVterHDCBEbE01
SyECsOUmmrG+eC9tPvBO+VxjgRfp2h3bHC15akFsFs4nNINwEHgmtcdyBn6jMMkcoMqs03w/ZLFL
R5/PkjJpZ2ZEocj0jdr1YqrHuxczYwehaQx5Q00ZcD4N/g4qDHvmr2s+NeHoHNkRa5b1LVuqlXLS
trGg4b4f8JQS7l7V2H2ctc8OxXw1YtCggoy7LEvDslitjjkwHNX6rChKHfb2mlXiSKnpJAVfkfZK
eLZQJCzZDQ1bJ5FluWxWU82bGXgAM5dQ1wuihzkhTgw95iRSqgsculFTELcoaYYaq2k61CKwSFZ1
anEDbPW0Paucj3h0JLwp57VP4jMnVJKxRPlaKQ9moTvaGf7WN9Ttaoo8N0YMw7RA06/q0iN0xtZ+
IGvzfD6fI2oiO7sRshNyvWzE2GQpBbJJMxMBx5X6aeaREKV7+rzSw0Ghhi/OIdnIV/hLvdgdA39h
z6YVKpXTbLm6pwW9n352KnNuN1TJ3gbvC/W5e4ZflVUvXuOPaOjgCR0zPGuPkGK6ZGMV6oYOulU3
n4R4L3MPc89+H0k5Cr5aUIKYgjh7XXyx3p4276tj230tiEs/jRPShJpje+TtuYXeoErS+LQ78Vk/
sxl0rYToPHz9k/uCTEzQdsyr+sJELFxotv7Y23boImHeia9HWCjrWAPnWh3u/iPpzJZUxbYo+kVE
qIjoK33fiIj6Ypj2qCgqIn59jX0qbj3UPZUn04TdrDXXbL62fjj4NxXzKpk0657O3R8qfM06omS/
WJ7Mu8pZtmSWR8/Uc1BYa/IOEQc0akPnzYsQJ6SZYn7Ls9KzrPu72mtaZ3M3KTX9sI5QjaQHtk3x
81jV20dBfKUV6W9ymS1g+5eW7q6hk42Lp02o8fLkHW6W94kavHY/K+9sOeMIUUMJuVMDueR4SUnT
9cNwbK9W7QbO+uJn+Yafjf28XWsepnSO32gLv8FBiUyiELORPOoFnmH4gxVJbaqh7lrNIWiGRA3a
7Yt+8IfR7WHOyWdbrMPFgCTnfyFOjnNFC+SJZFyviR30aRmHzCTVo36u3+LU2dW8/AX2X1pnzzGl
xTtOz57MBkF3j/olMVWb6gySeAxUUKhpgBWxcGQD6z9sdLEnRBo6b2XJ7Fm7zguoqmgfQ4ZGYrIq
zQFhI0yZwLbGWoE2hwbbCkweHZ8phWYNus54zf0uOg/lm56eSS3hSmHZipE0DgCMUXFXKD7mxtPT
VrsXV/vwtL13hJ3zkjni5zDBP27Z7zSTzbOrqQm1b5KS0uPoaKOqLS69gPkg5zjanPRFqGzB960Y
vw7HKmNEBjZDmLA1e7o/SL9bRCiO49wMnYI+4jRH6uafC1ArsxPDha8z6xsrQzF2hA75fgfaH9L6
h36jp/xRWuoLPyTtbxUaUqXNVR6ejnJr05jtL5aOfBP6yntEs2ni1X3bwAu05vhksypHpo+EWiSd
LXrcZ40+P/dskvi8bpZlKXAPLrcdb4o8KIUdK1shxjTzaiu7pHTzog8o9LLnKuuwCSWC8YJJFRIP
DprApOkkH1cqtavtzBvd8O9iPAJyM7PCcJ2qcCd26SQhoLYhqm3Ebl6nMOYYbqyEiaPezZn+n8zF
fAJJXR+A+rFA08OJzHRsjjR8j3VnYuxGJjC9SWiV24Gw/cRE4jljkpEcgeXE4CKSF6rGAAi7J1zu
tZc3L/XdxE3pqBek3dhwqlaKRggWy+dQH+aSZaRVmJITwEJZtIe3gU2MU/sp0Yg9h+3Zg32yl4yW
BLLBX7/WPE+Z/8yllC7pJ046dwszBwZEQfEB9J3aY4qWocHwedSQEEyJKPIHbS26J55+SnntJk+M
gHq+4hKA8LjLCh8ELdfZEw8vv2We5L2nxDbvABedeQgQ+4QnaK7X5tv4iqqdxBr2VC9SRsHYvP+1
2gkBDYxyrUG1Qizbd1/z/mhYGPX6WVkyTz7hgj+fHFOCVJC66mi2CEvrDB2YF+dhzzOZehS92LZF
VCIYOmq6WeUXfdskwQDsB9pDzmyREHDx3/ZXn8EGm4Niapl/9zyEIDEndpTLuXBmFPwz3SEdONIo
obZvKhcWCQpiZtm67sz7b52MsyzDcRR6V+iUZNxa2fBPx4Kmx7XXMzZ3XK71eoduj7kTm/TE58Mu
siFaoNpcCRDBtNytzDFWVaAmdZarc/D0oDaIyZY1uzBP02jtb9C+GdgL/X8dNH4KsKrNcdm6amFP
bBOUExH/duOpsuot3+FKqZdkje3TlCjEVTfvg9MY8x0nxmrU0/JXTGL9vJ81nqyl3V/PeXE6bkXS
NpckXnciVW5QZDkONhHqSl0nXsJJZW0YPg016wMibCGm9cxHq6eSovdbdL8Ibg/EECsgENA5ps1f
ylBfMdqLnp1jKbmx3cqjewCcdw5YUrMnfoyZOBHR4h6kxMl/+bBAd7N4apunl78YSWjq3GtAAJY/
2CnmZdcGY2FLt+yM4WLJYyZb7851cU/WaMOjUssPD9vxRhbRaZ95HRTBJbhq7O2I7D2u1s5HVxud
nM5YLsdxNX+balhpGvcTijEq0xdln869p+IfYKXEquuemdzHceA9I+riKR1FIodFgCU80dBVSDYc
Llee2CS4O5mgHp3hcbZ2uJoDf9llmKHvFYX6Ty/69C56YC5NKl/PjIrtXp3uxSyr4Min3CwpJdLB
6f+fywpTPNuEIDBlqq3Slpj5CEdo6oTSeatUwKyG04onN/7jMtQjiZUM/8+jLqdtogpjMFlQQ+QP
jd9Nygtq/NYQ7Cfuze9qE8HXwGfUOaTSjPuQI63lMOw5+YArS8YUmubxMY/MfuKwFFjhWc3qRT1r
mFHw5fPzp+e4xaD712q7R37IxnR1CA/v3C6/i7aJzgkiUL0oyLSzl8uewVWWET2f68H2YbpTbk4r
wSjwyrvyHjy0s8WpS2A8UliNPDyKHs6dwG6X02DZ17nrYTnplJw7ktUJ9k4dnnNRDkXGNy6pgVn5
WM/RufS1KX37lw72VVPnatvAfJLxmPIjmMJeqWsILFeNtPU7LW1wgCvIgeUZEoCCbTpVCkbbaX/p
t9yt+uUayrLWFIdDdiGhkTsfgPNOE8vZL+KAdhOCg/hrB6wim7d2wHWdc5o0FioIx/B7emsKqPSu
LbilSqRH/I/K5MXFqRPikEcl7EsNhssEhJYTrJnJlKzG4KNnTrbb1eYCB00vJEGZmX2EZVALgrq4
ui2NFwDSBmqs6XHx7iYzhFoT/rRzxFvHGXAE123zjbxbfEip07k+J9qi9bhWXrBD4VpZOAIEKc/b
G1qjRc4Oz3QWyDTitxwjiE6O8W4HgLsob3r8nq3Gdvji1n1SfFD/NORBUj+IJ/HcStbY5PxGJU/e
UHak7qTqJI1DofSPgOyizc3IxRmZdS6OvyipIciaJB8+7AOXLHcDM/1n3/A/S58txQZBzcyAWvvl
+FHQ8e2u9tic+1QoHHmrr/sXljOYMh4sDDc9ZBy9gvQOO4/p4GtGRU9q5yHlHcwpdEsiY998+XUG
z+Nt3f2dqFSx9fmrOb+pKCAosdjuLiNPSoDlcbfpBTqVy7+35YVD7vcxH5AInT6Xb/gwUgx031/N
wbd9kuAIoKtK8thLS5bux9bNr8nCfQMviaPF6/FDdseCSiS8b1RtPuYNK9r5j7MSOa3RMyJ189Qr
1mfPeYYXoyc22kM/EF9z1A5mmdLRZGRvEJnJnVMb87FpHHJcLxErg14NtM1vDmMqI3qy9TnlxtPh
Skivz7vq6hFANAWhuWy9vg52yFVrnHU1XWvv9E1OaFt8vraCzLM2ZUyGGZyZX64k63EYxJASmUoG
KvYnlYM6wS59xt/WkXfdd58WICdrkZeQjrAGIHdlAMMwmSSdr3hvr4NwT6eKDFxBn40LD1UyJMRQ
pI1N0htKa7LoHJRJYY9QjxQtciFZqtv4Y5PfWiAld3xJmL26p57eBczAXe4BE4SRxuIHfoCHU4i4
PsBEyeFJmTQ2kjO0FcpjFVKLK/wMRiSXHaMnGaIYTuyv0ZWKZIQ6nHdG1T7mwBRcJBEFgrEkXRLD
QO+aX1enfV3gE73CrdpFLMO4rAxEr9YWz4a0TLaw97Ek6+W3/j3+pEOrhguHJGDxcqUUT+g5lmHx
Lxw7v/0zf+xvWGJ4HyJPJtgiaEjU9dK7ZFwMD60HbRRNdJUTuND4Z1TUD++y6MCn7WsKLa5MEaDj
bK7SjMEwhhq6GhR3yXgPrAYFOjJl6oenBjB1hDX78IPaOjfayD95RDflcO8w6dDqBEg6K/HS78Ez
SE5M4SwZGsrRqvEHhJFyTNR0sMDWwmnX1nH7XJ23YyIlsTsYozDHvyKQ6Kc65h3gj0a9ZmtfQDmN
p0cO1UoeGoLl9wCRhVoHbiEZVJzJ5cVzblxkC5iENXHPp98z25jwQW2Ozz+Q846IO+s4U23QmtuS
HEmSuIgBZdCUXr0vlSbfP5SEst3YQIQZZ7Qux2TISWZfcYXeqRsCva4/+9wz+OcSY1kxXBMoS0uw
wU3netZfMJgpZ2nM4Pp4eGei0l6+3GINQPqZgkfNLxB4R7vb4usNtp/5xGtjmAOKPdwWb2aqQGnQ
jVlzd/vnf51hMpx9sLEV1tyo9S3YTdMr3aWSrE0yHLMly1R/ELKKXDMANYAsLLKjn+HmwuVLz8hr
r4768x9R6GqfmAGbmC3oVVH9wc99WT/261M/3P8mSX6EBmlKYcRgXBwEo+ih4/uAshHvSh2TeqbV
VHsi1skda0JeRVnb978gRbzeKh1bG6ijzhgaNSx+2tAW2PonREM6Zn8Ydj8wHbmarYNFHB8FxxOx
nUFvZ0CNuLYoCRbj+6Mhzy6HMWAlhxgnvPkL5Y10mHCINwyjnNK5Om0sjHQ+pKp2AccZ5gl97qcX
ycgl6a1D62dKGMszFGE6ZhGBlUv8G7/ITsULFNonZi1TGn40Fhj6JWx6Fz9JTvGW1Y5BCHNUKBxX
VgfCDCSwPW/HcJ60LfMIrod/XZVijmE3aJpPmKX+GGWThcJL4L5J1+YkOPEpPhdC+lrOSsKEyKZ9
6CRYESvHLWg0LMkdeSqbr0Vvj7/C0/uZ40Xp9EMIqNJyUAwBtnBF09cNbY6s5zVnYH+p7hp/gAsX
RGCmz0tcXEZ4F6wFleOELUB0DBFL0eIEQ2xVG68i5fCNaZpZTnHvICnorN9mFyS3jUelRCf6g2NJ
63+NBosyeuFk0QQtBCyV7BKNhQXHrGffDh1FZUc0GcD6fL0d71GM2pBoDk+4KrhwQCOAHIW8CgLY
9EIl+NBsUJtRUC+UFRO5M+k1sfwkBqlbQGJ4E57FqsCfZwN3kdyv8fYkYo2GfQO2wxNCSPgCtpxS
LI62dD4ccopd3ozzROuJMNkubpfw2/Ec7hLBOCJH6Wh8zNrtm2OLVcpEk+G5UUXNjmSFN5HL381o
gUWbRGsQ9ZBjalJKGzRa4NgESMpWYC+vTsbDgfqgq6iCKbSc0iNIl5gifgxeOa9ZGa0z2eOa9M/J
kwi3IUfeWxc5hTRni4vwfoVVJKcDTLigt+fyFJ3P38+Hd2XdMaEaJWvnaWJ0QhBf63Bwfez7mHXb
0zZ9Tw471BJr9xz2qUvcgjUj2gNgfY4oOEg2VQ4be2SNrDEr/mZwvwM1lQFImsnN9xW9gYjqorrR
5eTk4V2ZqYDzCt+OSlACJBF1M1be1nleBjgsATQMpxMXM/18kh6TO3MXC08kbTi9FXdzQCKnZPHp
/N4fok97FNO/Uv1yksN0a+PDkUuAGMOXy+t/zs8cuj303vPjEn2i1c1+cxIC2UxkJMpByafaCGne
jYU/JIxYNWSQWkogDO50maoeQz4TVlTGfuTedq80DJhZmjVMIyogcm2ALX7Wm+qRcsU+cmljpLaq
QO/4RQ/s5rNFEAN3r7cdwXCEZkVElvMEZK5IE7sTI/pjmLcG05MtVUuPwDlXvFiUufrGsgTF3xpd
yAC7KGHMJvSly7d+zibcgW43VdnVF9BpLMmIPPiY4rh9oSKgOHH4yXwDwu60J8el9tmQxm6jgrDX
EVntJkXPFiOsACagI4ugV9M/x2B0W1accaZFxUnKhrSZT3gqJzNqrV/6MTm/iTxdA7Jiq7S6G+wr
wPrz7GXs7ynsHcgh4vkc44fNeaviPclw2qzI+hLKNcXl0WX5upDcsS7PvC+bmH718DTWyMZWRNDX
7gXcWpaojasLA2VzvFzPBlxKT0otadnBs7uqsD6vDucKbTXH1xcTKlcSxj+Ggj9WnzujNyPA4U/i
sX2ZD3QcGyZZKLYaDFLiv3Q5INHqPi9nE0RrWj+52hDyoWweBgtZ7wXkJJTMjqyrPZl1Wo6aF5zj
lQinmTXmY1Xwg8KBiptPRAHx2F+9z1QwU4/2ereFoGpz19oD3GEtrCxAcDpVa4kd4dRVMAkW5UtL
VDGGlaz6Nn2ZcNoMcZeIKq/Do4ibad4HGaMB4pbA6cw4GD7AG+NtSCbwRKw5do3mExyMEQ4BHT9z
U/pke/ttgWsmLmm40/L5jxmpCo5qLCRgv19CS+Jguudhy4ZIZW2OBPBkTZyX8+LuZMOoSX8pFgyX
ucs+xgdnB1WavwseXl6M9OWzF6C3JSwg/YPhCfFXYNOm9/KJoWRBj2Ku1R1DfHsLdQRE6TvtxeuM
Spvfjk9IvTsJgNjxfRpN1VmGh/7Hawz+fkdy8MhUWB0ixhBo0IKB+CG5VoStY1Y2VTDdbLVz1hTY
GeEo2gMR4vDhibFDTTYsOmd+qwazjxfw/MXISJ+Iv/zSHfHlrAEqSC5142kMvLH9/zOnZ+E54eXg
lJiywavMqkUtwqQuf3i3DTDlyvFf00/Tif2OCJqxGweHqUCJz2T3Hp1zIR0d8BoKzKOF4pRw1oaD
CW+6bQd/OzmOtdKrCMhBHsYqwb425biiJ+PHEpCONw1mAkjQCLLjWnrP+Ul4GCkGZAbYfU16QkJ0
flLRgukhuLUmLrCgmTJvH1gf+5NXJroMpk8eROfr/MVYbCpTIp1WyrIuqLn0tf9kMldaP2Z6b39t
IdvaquAl+C+aV7TyP4hBQ+aCYtZyjmsLkPFq3//6roL0JvI7f/cy1fhlEjKJx5hk8x1Zqz2vo1pQ
gVPTypTZNiwOm4Y3x/eUc9xGpM7JD09DTSf2U9u+fWyIeFP/YuZt2X0hzRqYg+klZpNEZJdyn8gC
9gPGGRgDXyqNSUuh//mSB6Z12YkBoVGuamtoMSQmqy67xvCspzQqZg29WeiS2eEnhwQr0a/oTwKs
+cj+0Ff4+i+4z5GT7JFeVR7ww2Pb7TqvxRKKL6I4QnX8DfqczI5Y6r+48RT2I7DDlYZU/vclaX//
w3GxYi1RxNE+9k1ZTJvA5yEqVi5bsBc0pNcP/sq0tpBns4pVsl5Bfl8B1gfWOatyEhLIeUFEPt+I
F80eEFZpyGo7DUjFfG3WBxhlzfTs33o6cujGlgvkZz6KYJ5wXdQSvLGxPQrTLxbj2s3CCW1cPEKg
AEzLgFnEv8DPpZ7CIX2SpZAxdzXfvcHTY0Ba10LEHuIl5tEsIIaVwUZxhzOluHRJtOQVkT40BXxT
PenwW+HXzkkjOGmw87hhIMIp3HtVChj63V8oPdRkgksSQz1Rd9O8gRGvbhaeuXSV/oUjDV8rrrX3
rtq9sKY13ylGyt/oZhFXarT8CdZfYEo0yz1H3ouMailQXLFyT/5j+hA3KFvgEQwOirbD2c7pBSOn
mirzrz0oGv9C922UZqCEfXsd9+mlfjhEUYu4TQES/HhoL4olQbMzaLVA4cMfJn1dQEYw9btVRYR2
GtIOtIhMekLAOKUYsoPZcqxpfGmGcJyV3vxxgfsdckcFqri4ZMnJ1Vu6IchmRe9F542k57J920MW
0ZkC1qwq0nM0Fu5zSivX4pWO2QO27Yhf+W7JYDF4mRSd4/h76AUPYFNZIUFLO/6NOiKtG05kPpgB
DIXwcamYb2+SDwgEgFszJM5UWGbVa4f/I2tvKGWQYaF+qHptSAhP0QdfbBIThJCROAg9V5GODucn
hJwwudA/YkRk3wz45309F5fvO+w0vwQuk1xhqoiFgACgR2AbI7KGi41kSBROjF7hw0AU1Tow559H
tQ4VB1KRtQaitsD5dOdtKukpwvMeIGutf5aU6pRVt6QN2N/KE2G0aMuG3C9wJ6iQKLVfFmOYtOcv
nyYyCNFL2tzk2Q0eyJYT7dNhsIrtxn5t1Bx1MkTP34y8EeRix0Q2wT99nj7NKx+MCrvlmKJfwOEM
C8tKTy8WtyIee5hHDe0OPu2X6QM9r8A2huDQ7EsLw1/Snx/e3RXbkEiuYCHKnRarnr7FNZdXW25H
pomqDaEejP1hjwiEY2FcXUXUpH5lc43rQ3uCceQzJBXUtHb40NEHyxyH4jwXG+nNKHZi83IMYBKq
h9GBfSXFN66rzp5k/aw3naim3Or9ZAzTlPYyxxtXAw5EymFwQ6GA1aCMBxQwESmA2LAIito6krXV
M0FLwc95mX2rnVduz7smHCCqhR7YeOKgwPE4G1KzvLwJsRlQevETw1mC6S0VXI+fakvBSZqCN3Od
0l7771T45Q0cosxebIEEXEYlcR1/VLtMHzTT/Xkbf/JHTtu9NrkyB9EJeu2CrOGr/cKfdXikBmRn
qzzI4rsfAC2F5Max+a+eKLL5JMYtZguB3ejX6UVGBQoRqA2+0YsgDRO8wlvrNQ+XRpJrgCDafZOd
twQ+E++3OZ3D845LE5qFqCGxhJAfIvF2Ep5nt+SyvMGTWVfONSzToVOqqGmwygSA3QwW2Ouif1Th
DTJZXjw2k/QHiIzf6GUr5++ICdRjc3pP1xk2BDGe5g012SfFWwPQE/ncbYBwoyZPt29eHb4FlM9V
P2fiRX83ckYw37WWSTZ5A9DQyc4V87hjghwTbyO4Uyd/SLMhgLajWSNNCW7Lh8dlWrycwwjJ0VdI
dXF7GFkNW6PdHV7+naqz+2uLUh8AWYnz+xe/t2osLybblo9Os2cjQf9aPbs8OhRKb4S2ElWDMWZ9
qBoJtZ/8k06QmItW6eqINFVgay5zbg2OZaO08ZuGHsqM7LbG9l5TuFSB+fhVcHnBvzUd8cZJGvqu
CXHUevDU/45Qdf3GBwF7FRh2EgtVZ7z9ajUiEUpBBqH3/ioMvBh4gd5yHpEFgTAyOtkD6sAZpmaf
QBjj4SlAvwlc9nDOZHN8tRZkH0NG/pBq12OTxQNq/2nfUP443rUJXxpg1/J24MDPx2kPKxHr5YAy
UYEjnKaFvWSkqXs4C+EER2DexOE4cuj0vyGiOx0DfkOdjpaV9ZrX2v4XDeLBFvM4Krw6Q1xqAbHy
1ngepf7G1rykutuVtDYFicWzS8LJXtNYndzJnOJCIg4Qe0CSw1FLZfh6cqt/mT6NY4JFJ6uPagxf
Jp4FwWCL7Snq5P1+tH2R0s1ta99crC9HW9aK3nrnuRIj80N7cnKP813+08mLmKQgH24F8l+Fo5sm
0qgpuKITu4xw8Rm75D5jxY4W6/g5f1lPv5d1nHEdVX/tryPQZ446bid4FAapZCw84SxA06KdF6LB
UZKzYXb40IPCARHJWN6iY9pgM6tLbl8nzR68WhwFVOa0Gtd0A81MJsdvQhV/McCuEoxZpxhz7n8Y
NBndbBhcOaxA/wTceWIudTbWEcUF3N5R1vd4MtiIvNNLvNbxgnaVRHWRrlq/8LjEDxPgE6vVl0dn
5TcO53JIy8pgoszJUedyavVuTOXGmXXNH+FnTwVKPk8AFubWfyxpYtpMeAIMtDKQIU6iJxccxXkV
9NLrYrTi+GNYe9lwxBjjs9gJP1Z7ckpZpCRZOr1VP/v0DRkKA4tu/oYYHvP3EMrN+tl78ZvAdvna
wD5Ht0caC4zs3R2zKpCf/lzBw6I2ZI4xZzJ9n4QW7UhCDVhgE/QsevJ8HJzt598QR8/0HjKQR+0H
tRy/lKP79Ur4ZRjtg88syNBk3Cwm4BWjVSRwWEHd3a/9DqlcIAFQjgTjPhcioBn3dfSwAUQVGlR8
cYUXi+zV2JDA6OM50odAPKvuvE/m5VA1cVFPFNbE0d0I5B8j1FDK4CL8ZF0gkvTMMA6XL3ixJ6DV
D6cGOxcAxxlzo6nG3ayhnjSYUSUMuPsX457Ry17zIUQXwnNnHAh10YEN0NCQZi9HR8ajJ3KZZF1S
+PHiXL0W16JXBVXx9GU8Y2qkWVgwarQ1+tB9GYqH9AxxsqgUnlwQ6ynVdPJghVKi2Lk0x0iOAo4Q
0ZDmiFX84oQkzM1hr2IDKBouwDfAppUaikEL/syQJscFaj/AkJ+Jt68NNmz2oJFXvqY6X+y4Gy53
MCP2SlzBU6y85RfY4pkPfOhw6al4+Ci9PRVbLwoSYZpKc0NLiE8smhOaQCrDs33Oj/bR7XuF8OL5
ODVIwzGVQLT7NrAgxvk61QnGrIZCXAwo2xMFP1WTeaS2WFM/8/2YJTWFOjvt7+YoVCGSFKCphGRb
sogUV5L6Lp4HHX3Siz7bQai4WIdTxLtDUAYObEzWYGwyNfs74U1RcG3cdULWyfq9PkSHN0aUzjLx
wSXAyXrTZ35zAT5waKTftM4uRieV2V+u91wDlKb740Kef7mgdAB+gz/rijFOjAfc9i8JAlifW5Kb
D58dmqKn9dmu8zuIVz6ON61WO+jc6HmO+ttsyHxGU8QtbYMGROVcXn15z9//cXCfgv27hdc0pMdY
4aarf0iW0Wvnl3AGD6dXQJCewzyMeXbyjUdSMIQGHT3COiZidYBxCYfo35r5Qnp5+/fsnjFZEJ6P
BoU/ps7v1SeEiNMjpmGP9zaEzfPJqBRrg0kCAkb8sIKfN7Au7F99vPhs2G1szbdzySdojIacm6jZ
iO7V4MXf7Hv4ju/2RbxjPb9ZJy6YM6gEGRaGzilConjj9CIayRgD1VAKXn/csML3dWTKSbmnLOqY
0E42fftBdfDz5BQx58eE3Vs7KtERe/CDF3DJmv3CZ6XAzZASx182KbNKAgaSr01CbPEOaTwtFKR8
0mN6y6mUw7GhmJxHtJn0MhNX3YtB2iMUiB/IGuc2TRlqz+Qh3IyPlpyckYUV348rL0+lPUIg1Oog
Lf1lDR1TJcz9H2nwGA/O1nXPoQ6q8eRgLV7/8rmpV8v8VrAy67d2/6OGZUjhni9uyYyL/QSaWSLe
1od3r/9xrntCU2+Iu4Utokb7hcEUoISxdu/2R9sCw1KoAi2/MQc6UkuY+Mjf3LM+dhF/iqKfFsB8
r6jtNVjBAlSAYkwo6oBpUrA2hKMKoiV7TNsjCtmJS/Y7O+ptVMxnK4SJS8heVJm5yD3XHnlFSi9d
39UEi8BJwhHWWqDzhx/sToYr7i8ZrnoghqUurMprp/H7iZJgaRCc+G9MAKeDKYCSTSS3jVk4mKvq
cdbTIDWLjvnW0TgieELs/ko65k13fjiZ8sbIpxLlwOrcCD4OCQ3Cu+vqN5R/wpybY/ViRDX2Q5d8
zEE4BmLD1ZV6Y02LxebmM16SAQmumAG2RjP72k+6KRmwCjm68Vu+vKE98NbhO4AVB2aBqhqBrYCb
9TsTYDTaA7va4jNv0Ixn96Vo1RXjMieChL/f/DPT/xC2KBKlHnPO4gNKJBY2T7LRdunDFs9J7ttn
92EKSybUzd1CVExfE+DckWYqxHUIlxaNok36yp+KeAFbQf9AlQ++yAIGM5iVTgaH10vHjuI+9OVk
RTfqUbhStf5C6dAF9911Xu/wyCDChoMneWGjzjjmE5I8wD/y0Xs05BF02T0+xtyAnC1I55Xo8TeG
SA2sxi/uIIVUMMa+LYbClYzNPhUe2YoOvDTgREIaYrx9xXxtewR6Oj0cw7XHH44ns296DhTssj86
Dvfhw7zZX6aHL0vK0UQHQ+trZpALsXQloE3jKqVwCd//dMQhqJG2AQVrtpfkNwdRYQ4XDOJxfJmR
AMV6u6bHBSnTwN2IqYeLk3PExyVGxQB7+a9xOv/IYBCXydk6fm8uCYMti70EvingMtZwQBtrvW0W
losy6vDB14opB9993p8PuaipEXhLjHiVHCrdIBgEvAyHynVN+rBXPfX+/Bs9QzqD72q97TGA9+XD
Y6LXsx5r6kiNd5y1i9P0sRlb4lY67dXlAyjBhrUX/Zh7o3Xpw9lrdkjIoGyz+V9/kvGZ0MRjTDyt
3c/hEsjh9e+C4ARD4U9c8qALTMYDJeczsjn3R/Am2moqpI9DkCxtj6Kftyq2HRgxRqeNgkWBEpEh
NWrc7xPjIaGpAzwkcUXQNur87VAvxF3yJpOYc+ZP5nRAUQe/DaXqvAmuKOpuACmiTEAeDTWCVcOI
Bj5P6zCMax5oWUz8rzyZKHbINcxir1RhjIudl7ERB8j9j+IH3qr1QC6Znfz+j98c0mVEaC9ZAgwh
T4zNR6jjmcyYor16Ry1LBi8DgA5RyLws/LCYFIH4eBNv86VCA+yhqINeoB1qXwF3oJaZwQBsMhH0
VPuZaFJkD7m4V/RAUEqgww6Q5SemKLAsnlaryy4Ox+ScVMExanSavn4i7Z4V/BooPztWZ3RKH3u6
smPGywFQhUzKYScZJLYvsdHTkULDFulgaFJOT8fgGev8SqkEpwLUC+dTIV+l6NZPOKMGH/uA0YTd
mAumyDfti5kGqo0IR/v0s8eebUrWBxcCbuqMJsHwYjoQd5TDPvDGUVcw0kZ2LYBsmhXaCEhS9DkS
IEdGY89alFj/TNt/xtWrCaV+R132wEPrcnhaNb/vhYERqkJNlMVMpEkWY+GVq1fcn9fJ1RtCkgdO
jVSDAwpCl2JM3OseNxj/aFS56souA0UPt/AFJt9I/k4gN1hFuit+J3jLYvImdOBnBkjxiGj5G3Dg
hUPyNr9sHgEZL61/yeAMK+jvq8Xt8FxUsv7LwDjaxffAYXZ3mWw3smD2EMRXB80CCvGFAmj7Ay98
UGmKCUgb1y5eYRnVinneXaNPWs55EY0AlVC9K7qsMAWu0gF2AP4bcIlWFsYvpJagxLbvoiuGvACX
Zt7asHgo5t42d4oBpxbuUckMkREKwxk+JKfSWleDEmHjv5m/PDKxNYj7ixcjiFjdDrzWI/45rQYC
N0griGDP4DzRz9Or27Ml5+rCrTOPBdjOH+ie+9sxmCEI4yeAGbx9QkatwGUdNrAsFRIpqM46bgCx
OWlMYS81+iTr2ZW7BlGjYQ9GOMWgaUc++2Ly1J4w5i85GD3FVROw3X/Q+sm9zLuUuNSk8aWEoQwm
ODYzM00KfjKO8xAPSTmN+7kQVKsoL7CXCwc+UzZO/5N3j6Hy1gBcF/O+ZJbIHE/YUyqrvjemr2Tw
iamBU3zTC+NCMcyonRLYuY1vO9KobpQJDgJP4x0+8klyL6SZsqxka0Rgpiund/c6bfl7+ORZmJnh
0zIdB72l8NoUfJLNGFbeiKF1HTMe2Hzsi7UZs9SFlybP44jmgAp1KuorZqAgPORm4d3Mx+LTq0b2
JkWF0aGXcZb5pxA2rSkZr4Im6/AIqtnH4ErnyUCzcPHAWtGn0NTtX4VqqMHlqcnuKZRd/DABMeMH
zj6anAH7L3+Jgic/QDbkJX3iQnp/Mt1g8DHjt+RIo+2YOPk9wJbBZIAjBnDmiXUFIfpDjKxBher0
IDnNxQAWuNXpQ+NGEUHT+ACNDaTZqxg/zHEkRlNsabj5EhlozK1wwNbfKPfy8UVvMyY5r9bqKHAe
ZK3oAk5hu/81S5pkJaX/aPQjDK1mOuHEXGtfEt7OplwZgzWZhgDeiCFweyLx0r71MDWJuUBKmJxU
/XzaY/xhXoyvZf0kCk4Hd1eBrrXybjLGHfwjPnHyXKcDWABYGwYnFSmwNmBrEYbh83Qme45Laviz
OSTh52aQXWSIIbD2zSdDDQwHx5eG4LkNYvCa7zc/zU9Fx2GrMo9C4O5irU259mAdCDoSjj7bodW4
nJw0ifB534AfL7fGZYa4ItkssP1LYKNS2XD1n6bPSOVOGWpn+7KfmALo7s8/CILYzQZzjxembgyv
J0GZw5nFagLKAa0YzezFJR2AETBtFqMvBwtJ3J+fzhrwD2/o73QY3wOYJRSlMyHNKnEvXoMGrz57
yuLpcDqMXn/HDGg5rhluiVHobzGyiZl3ztQbMt7/At8aA7Vpi7UtIdJCQ8zp+ls+WI/3DTZa98qs
oyrpqNox1lowDrvOug2GQOdoaJ9wK2mdUn9uVaPa36yhP+RcilS3QrzLDCBkmvyWGYBCD8eMcvoZ
GpNE3UktHiUMkW7bW1yuGn/CaGkPoEA5F/5WYw3udie4dpipZtLu9sd9xcqcuJzHkkv6C40CSxJ7
/LWVcNcByxHdC0iqbl/mohfRXNH1WEyAqGyUhOLdvXNuQ/SYLM+xmGWuuZ64pM486M5+LwZRzeSM
sRSQL1CWagymlV1nT/iPFCdmFXyYftDUcfZymvyM4+IZoSjhwhhPwf/Czt5x6waTndJqT7xpkh/X
i4r35fBpc30B0o+AbL4HPDf0mio0+s7Ps4GlzgfWzV1n57fgUW3f0X8cncmyqsgWhp/ICEQQnNJ3
ooii7olhDyp2oCBPf748UXHj1qB2p5i51t/y/NL7pKxGwWeKpBHFNsi4WOZZGPbMEGT6Me3g1fsm
z1mx+vBpsyQA9RLFiLj4f2TIGeJPRpONxp0GtAUD8wQUkr/tZtezq5OTy8SDj1Szjflt68aowLhi
9ONjyROziXgZCGRNyAUmtyuOL0d1/UOQMamdhqsUNI1j1iYDNR3alUdaCeWs4KjOt2/oKKgW6lFm
PcIc9oM3qwF5X9wZ0AT2N/yGMjUkXG5linmCI5OfQ+MTWDkC4moi3CelIyRPozXeQJj7AX9MiXLz
KXqq/ET4h95RVrBfMV//Z2df2Rtw+zrpofTfrH7RO6j/0O23i4dDOsbDLf4uRGy6Q3/PKumxR43P
KcSi1R8L2I0NwWrSJ7qB3phORxY1nc/sMBwc24f5AFBhoUKKNDBHXqJyNQ7gyL+z0oHVeP89j83u
f0OFDrZLxuxp6D3Q2XFeM8bjEkKRoGUCNuHpN3spsYq1pWECrNEgP9I2kyE3XzuUxg2vRD3+wrtc
7F84WA/WdzdugN0tRkRILHY3FEc3lJqomxmeuUA6i+38Z6wLkcAh4F5xdgstaXSO1hfbVtBpMNih
06CCYkETKrchx/XdWwtx5Yud1S33qP/nWI6hl0HzJ9qa7+sjPUtGzBrkLYebDPoYwuMHzpyPOTDS
9RBhYB7KIBMwsd8Fby/Dt42OyFQn6orUuKSx1T1R4HqSM+8n71XNS6IuPBpuZ8OTZKrp0zq9k0d6
Pz7/mhB3J8wZuQYxrQErHGzLy2JFmbb/RAAZcXio86CycgH3aegObna14zisV9KssqvwRr2jwUsJ
I0mVK5st5wiUBsAH709yYcu092cCSt9iNuCBam1RqqU40gMxQR/JEqAV7LePbDtAtqEmLwveeAEj
5vRoLAMX+u6KP1Ijwytlui4PL4cv+BRliRNyi5noeMYaUuNJouKicOvTCxwYON3v+bdg3bAp6c6X
/+Yd7pX9hilBDl/pfXw5Xv43wnI+9ZAmKTF3LmfJY/nU7HL31aLNJpRnClmz6C/fxn3frvnYYTnK
j/DIoynUy5nH+YgbBDl8Nf+wbPsfdUZRLgPHJZQd4ABgPmZXuz+Ab0UBiS5MqI0EAyVMmGQGp2CJ
gEt8uv6GXAY3d/uKGh/fJpNaD/iijYt1M0EExoLH1cvKw+6lLVsacY2e+DSLB9Rs3dYenXjxEeL0
fUW4SwUBq1FK1uD6AOhDPYo9iG16SEXXBsHFnbcbuYDGgHmCaZ9dvBNR5/5gjsQuUYj5fBjDk/7X
ouSHW10V63KSL2SO71gmRrDGpWKfObjZBKQ/MtYZcsLhrCayhL9FoI0COH07521/dZkO4EXKoJt3
cqSmJHECZsJ+X8xGozTVkYao91CXtS46dgiyJvzs7kdU6F93CAzjMn+gnbst3q5sMbeDIj0D9p41
Oub7AqQejIdrGpF2Fckc2hePPRZq18mDD15UBmRAZC8fy2ALUC1AvWmvoJqQj40EN5SyxENPm5/g
dTpvX2+O1CvVZZdIQ3uP7UJCsDWR3Tq35JMcqPQVbNx39LH76SMjK+iXEUyY1k43/f6cJnioNArt
fjMI66iaM1pQzLGqtj/7w6mtRaNIuB8A5xDUNghuwsHE9gAgDpIFyTzCwyqc0WxZ7CD9lGMPB5KJ
QNI2zcQL2TvvMDOg1coMuwoGWHzk/00aKa3my8Y4wY6dtHVjYP5kU0Gv1ASZpAlvWXJ307R/xAtH
8yJPADO7obOweaM11riIFld2KyMZHDAfoYykCNrJe85g/iCofmAdcIeXePdaN44hdnHR/PdOIexl
U86xOBxH5mzWVuZsrtgK5JFFBIQ3nxc2uRcFUezuRrLowWtC5I0mGoWX7nFVGO8bLBdSfd2o3mNG
vmg5SKau4hNJ72Nbw9s/QCT8xDJWAOETFFFYaXBBh2cGz78U940J5BX9d9op8P5ZHsbrOhOWtNFY
gJVmUE2uqyDB6LH62BbuK0M42Wh6REMuDNppmIy7SWhZJmY2cgQiwF9UiNd5OcfbB+6HI8584wJL
ZfTVXPye1/ctKx0uF3n4ydEO6l7KVGQlZAKML1PcjtbqcPhsDDPMeh5W4y9yiKkQ0YQ9bp5pr3UT
7oBcFiqKYx8PhfB08uaG4VgzrFXm4WSX6fnjNYGvLECiMZqHiRlst+uGzw0iF2B7BT8LKrDF6Wd8
hRtju3gIlEQ3zuvznov1ZSygPcjQwDARbz3x2xEm6VoohkPP5BS28TNgxMOn74VYd2vwVSo27S8G
242xULdbMVA3lfdVnQapZbwQJnKArOQAuLgXOvcTxGSC+oMvl4Swfcj4wuKYeiOdhxYvggUMgEce
ZYjHrW8iGcOa9rQy2WX/RiyNZOhiZsI3XXRRCTgGL479Hg+Z5lJiVN7M/TLapHdjSaCI9rC5CMwG
nby9RBHPR52wqfmTdBhkxgF+r4sWxpiOGJTJ3lsIr74QU+jgDihqIn0yNFguzrobEaO+Wj8NXmV2
aQ/12YM/Ibm5SQorS5vpjPyQ0RR9iAdV5edxB3Nmgj7wu4GcfYySF4YPnp2SR2ac+LUhmWNdFqB2
JPcAHkenQQDZuLh72zT1PJo+Zyf+/uf2gc7zUGc6OWsi7dTth8ZRi6Ere8aScS32TE+RsWPya8Ge
kY3RwKMSiyBSJ1oeGrTUiLRJSGHWIJjjtrugPeT/DayIjm18Wd4mmyUm1vgexwQzoIZLg5gBDzvq
aLzkc7Lm6d/G+cxmbkmTRJpZiYCmjIX4FJLVwMaf0rhLJ9GYd5CklIDwVNPiTc995nkjw1X+AU9C
nmpkKzYVf0ymxeFwNzF+02upJ33OL8AHYn8//uhw40G5L06YcV8ymhwPzxQedvRziHBBc42+ztuz
RROQPv84181mx8w+SQmTiGokxXdcnTykgQdkx08VJsdqydlV6IZ3eqXKlVXlxJvF+UYIXJPwkGtp
jjKR7iNn9XaSMKnHcYxBtJgvFZqMg05CSN+aEV5eVIGMzcHikWIJ4Hl4WKYdPYkqsMlyiElQEf5a
UjsvWRTre5tf540Cz2QAaYkBo3Po8SCEZ0b2Dnk+Cwpdhpbh2oTAeLHh6pE4R2xcovzyYoIdTJOR
75kyH1xwBBv1NJ9AEVm2FHqt6bQ2jlRFEODxP20KrtR/NaTHUGQF2cJT3kxMW0SkwciQXUm00swo
IiD714iRKQoIDiTBVuFDim0gjgzSdHo0jlOFQiE4xPHuHm4oo2wbCyk6hYoeE65BbMLAfjXTIT5P
543EPRLNpQhU3rOaM16qPB50mlbURMTJSANqAeIbCmSiiG9BpzrkRozezg/RcYzRPS8Jo/WHSJId
Adm8qUX7mjmxgPitRuLbUC0KgH22VFDmw2j7cWCPGA8rQ2OPPZTz5o0kFRXPpTPz+H2C3Jl05FRs
8BOQdODRVUPxwzuEeUIPfza/6D8+EWGq24ZLXdgYxU2Kmc4G8+xhlNOBOQyKSlkqku+s3bJnn9EL
xvXPUM7WVOhb+7OraLKilkVGPAQPjuafeF0ULrcTIMGHww/LGvk//KkP64X88SqE10lBqhhcP276
POw4At7mt5v88H7sSd/jGFZpId1SoGKpoAX0vgdcfilBjrdwMLuOv/gAQ0pwamJde6R23kLBdjAz
Q/MKMggsYXxFEzFrgOPWGxDL0qC2HokvQcE6ZP+NDEGzS4bWD+PwVCWGiJiEJWWf6wLm3fuiRm6X
NKE5edoSJi2J/EyKMnsmBFkkClNUSPMjans0E3lc+OXqTvhxL5NQJPMxkw85XvT4m91noNA9ojdQ
0hRzbqtfj0BaWKI+eS6I4cKbQxTi6WcPaG3QwC7BrJHxIaK2KQ2BQzEtnTL1hE3JpAPt4uhkTlGy
AUxLvcB6FKtxjYjIvxLZ3NnT0rxC499CJcWhA4UzgXtpfB4r4scY9OHv3I+zhnQZmhd8AE58y1Bm
ELV+PerTvshnfYYw4VKoeO4d6YFBSapXe7h6IIVoOf7vCqKLhw0CEjlaVB4jTkpOqfNf5iHITIxZ
PipF9jZGdDMeejrSyDPXkVB04loLGyIEIhqzUpAUhjxGx8UrHMyZEFe/n6n8fcw0vuIQ5eMIUMLv
Snwwe+F/1S0K2WkN3cynyUfcUjMHRc2a95znR2gUxIIoyJArets7yNS0vJtLgeNXcKIDf7MljHGG
PHGPd2bxEB6qZnoViS/CRAODYt+CrVt7QzbSr9lLtlcf0QHwxtfmnhhD3t09FBGFRcnbG9yar2ev
CWIlQtJuAnJDKh9fc5wAfw8soRCkCrS0H1zndMYa3Q72GMWFaBTVRBwUFUKTPcuX/0HwIocV7iux
eMs/a8QfBP+N11Oop+JpN6usJc+BqfpAJQchaMX+MNas68X08HqJWU+8nDLVKGrwmIoYgRotKbK7
zV92ic8lFSpv4zCYZFyEf/oSUblXgql9DE6KfsDmvcQKbBeAXcQpYHH4ucLvo7s9jtMfCbR8rwB7
ID/4zVKGCAQS5mFvxo/slclmCfiSddRNQ/WsdPOkmheYlibEoogpBw4INcVzLJ4WSTJrHrBTdars
A7ocew2ziY5QBLecMa3iJp1K/Ab8R5fxKeL+1sYlnAra5rjc8co/bWox8JsBrd3QsEE22j08m5dk
GGM1a1dF1thDs1mojkZQJvCeyJOvsg/PLNYpG2GGEHYBqfFMbAXYLcQML5JwemPaegHWwSYdmPsx
2xG/g2B5tb9nzJCFaucNX1s7JilyX+ZGEiVt4NEa6vzjFbwhrHTq+uaWYYtZAKc6Ns0bCjwOTZOj
GfVEWGBlmfXdSyYRN5NhzwMHZprHnCf2krSH3uvqgHGTNULoJsITVO78C5+gud4HYMK+w+5y6puP
SDCXWsJenLx5qehM1sXvSzJUO2Wo7c1bhozdI3eCCDvX71BvJe+z70q+BcgY02hUoenhpL1thZ6L
XiJPidU1KxZ482TDONBHhe5xOyz6idA3QdAtc54CDEWWxjQjJbTeEisZTMqt7F5o60QgeAY2KpYI
dnIXzZyf2yQefrCEQ2kyLiIdczVK2NUECwXqJlSxpc9t+UE5+EAfxRMOIw2v4H5ZbuxujYjLVhLF
BUJh4KUVjBwDSfAQOaD6iB/Ap4THTQnRHeLOUVDku5SuETeCrrle5OgdMO3BU2uoIXqeHLy2NaFg
AEX4B9FiecPxaXvfylZ3+p4EfH1nXARc4kHG+PXZ8T+cF1eaHzFjpYztYwWa6EyHtITGEzIOhwIf
kNtEOJekWTcdLpS/Ab2/7nAhu0U8IGTXJ1B+4LRvq7fqK+b9cHtbt9werMptjQiTUebmADKN0m4U
9A+96HZ8WAqlLwKOsnvBJWhC3oghq2z4wCefzynwmbAld4frbrCG7nbZVYRCAMlAcN5361RFGc/+
OX2F+gxhladwdRCVcfFyYZksuYJfu/4JBoiX9okGTSi9ISbQzqFVeZhqC8z9ALeLsGuHyx9oOCaU
hKeMSm1/6LCGgEA47+hNvGYZ0PBCzCcuCXi9I2C5TraQUc3lJc12oKECN9Rbg73dufm9iYSdbn/z
FRwgN6SSof4ysoyrMCyZBkac6sL3fHFKsCtpguAkpCuYaa1xCXLmw2IyxNDGp2wvqyJ8ptfkm94P
5/CTkBmtcv0/rcbtosf2jSR/1e4/rPHEpEZDV/5DkYzMGo3aJLu5tWKwjhapNm3X553ml0gPhSEH
qA8tfW+qzwRxINPm8XHLpMGfsOuHVFmTCtem3byM+6t2VUcK6syXe/7jLu7TLtoTbb0UMbqt9WRC
nL39M3m72JAkuIo+mjH7IyoEalpIkL6CR4Vfog/JfrZHpJPTjDbao28UiqRRXCHpB0BKQBC7fQEa
W0TPFUuB8geghtJaAgxpJ7lfk1ez+q5YOhpLwiYElwtU0h6q2Z3neVr13UdjISmSoZDjUvKLTHk7
DwTjT9oD6zWAbz+9DUwZrxTbz0jKcsVGfi//cXhVP699eXwU74O+YT33fVaRETieKqlGDQRM4+mS
jYKNq0PWCoeIpoz7bk722x3VD+YQJbw+PXlHcBUT0wIlY2WDN+UIkW4sF6shgbzaBpCEiAJiBzhx
i7RTDH1XgVkcsdWE6si8H790RfiV1002LVBAuYNgfX/9n0aAOwXz7BOmhkwR4GdjgUmdJ9r0MjRv
yXMMy7KsEf9XOBd5X1EHc44szhPkYZwin5GlFhb4HKjka4eKigwP3e4mefS82AUr1hmpAeXg/In8
RC6k/vSOckPojFWUX4fa5W3xf2BD/EFQCG9EKlisUyBQbH93G+U50mt0GxB1ccrJtsJRQB3FRPM1
/219V/SM82fBGR+GIH0wZr+kWVbBg+n6Ftzg51S7z2MRIKSnn5MKu7fTMRIycvAjNVshCJnanK+D
gr6n2Rxn4XP/C16lRbEy4QpGH7Af1J1raXF3H4QEwVYJYW5NkgEIfcNZgMCMiAjuNj7ikM7j9+LK
xswzGrdcMoIdFvJn0Dl8ISR/BTqfojtU9if9xkNOnXmLihIJ2BFDkaZbz5riJbe/1UNWGhi5ihBR
utLwGvn5wO9TKDLVeLeI/JBoax7ERO0OEWd12Mt+QJfn6ai09UnOvfxzkLdR1aaT0joy+1u6HZ5B
t8Vbhe6DR3MygPgYjUdI5fkkc3I9Jlz/irx78p15JfnYnKSRX1GHA9GCMAtwgYpbBNH4fnTqIjYe
LVpuG2xSxBDy6q1Z0irf/kZYAuVVMcUx8RTNP16HVfl4OQ7WX1wv009Ax43dFdYDq3IwmiiucrMA
txUwv8qouTFhEdF2AfaMxWdxhy/Ea9KLJ4IJeNWFVGc5QvkPQ+ENXrDnkFcYyQdY+LC8DXcKulir
miIw3KxuHgSQRR7bbVaRP4CQFPHOGDkF69p1daeuIeqdGoQGTy7bl8fQ+Jt163ysx1ylYOsGn6W7
21+jPD3LlljekHWBf1D56Yu5VV4CdcKTAjIgtbMgc9HFMMz0oiZpz9aHkx6U3yYwgiV3/UI5GMBL
b1a8nGphcjt04gXFiIDEmWcKwqAKCX1YkWt40tAm3xKoJR/cCXMdpbabk3AY8S4hAoh+wcbVnE/y
xFKIz7fntFPOTYeWdFp6DEI1WirG/3uF+CJfd6tYylpyRr/UrdN2B/TVR43NM4nTAsqb+nZKhFo0
jk8L1YYnQlMagua1EL0kJ/BEFCMAJFr0QybPSR/TGJVE17iqHGHvePsIxYu71Y/adBDJYC8siasP
+srcJjQ7w30ZDG3l7n1+kGjq9DaGfEKZ3OOEq5N2AV5/wDeM8babAstTBoKP8xLSPMjxEbXYVgRo
3aeq2frspKUSomlgWerIPepQPCTKjnfMaR1dRI/qkodm3hiuJ09+CVJ0Tt2+2zecyaX41tyu01H2
mNwQ2eU0Xjf2+W4NtwMHsuqD9omQ0taikmLZuN/euHyZF5ap3KQ15FranNz4cOSLd42x4HxN1YFl
ZhmA2WRt+nCwYrGn4Z0uso+jWgIw1+y6MRvwl5q5RCTJPFB2A+u1oHo+//4C4C7i5yD+qYEKA97z
eKZ+ylhFBQoR9HIRwAxjzpiCt5O3Fj9Xf8ug0KFzLaYawFgz39BeTrmeoHIHF7vsRGrE5QifhFSf
g5ecSe3t3SOgMUHMIHTB37IpHYCJ29BEE1zy8Cq8znrYkbPTukPEQB0yZVTBvznGDnvI3MiYQfmM
M5xje8LUyAaFmXrN3lThgE2RCdqy0AeB3s0WePqALLx4eQv7f4WPCA0LHm+rdd6SEEOYY7ChEX52
34pRC93F7OICSbzR+vao561oSqzjx/qeCC7+MR86P1h4HR8oSXywil4/aSZDkhJQaW9Y54WmsAc5
jOy7Jw6Ngd0F7Yzs+OSLsPHKTE0aJWLZx5aETzBX9lTQGGle/3XH9k/xbsIFcwnw2OHxgM1io+Af
lpJedELGGgixYDsu007mkyr0g0OWQUwXbFEoGWKWf6KUheJPPMPwjwfI9AorQol+9zxtVl+b8R/D
l2ZjGCFbR0hSIdNS8UM2MzSxKmoQpEvoGbhkmc4jHjLGDOwOvIWAOJ/JSBy1Tn9G8n8wQiaM4G+d
h80EG4zPVgjG/T6yX3NyYYmbK4pZHdTTD/4Obc4tEEfQokd7JeenrBmLxhklxfS1HgxwTKv+zdze
Yvzchf1Ikx+mZNbm15wGQUSWNw/CDpoGc1DWX6DJQ2aJqzJSdt0YbhUPfz2+Oh8OBEEG5zZLC//a
oNgkasZ+x+X04W8mRLUg82aIDphuSW4S4swtPN34u8i/Fl9YC65d2l0S1Pu4jdwhjxTl5JyyWPMn
CK6EgVXbFusrSoAgjwlrMH0sZCXED/lBgA88pmRBBaPC5GK8oRcH4PSujKjNTgnBjwhUxnEq6o9E
4hK800HzL0fEbgByGuFTlKnxHiEKIKhRIhAyuQIJo40xBYWKFLcHyj5wmXpb45K+QznFEIQs/WVs
wov9Rpv4FEFaa5AC9mCr2VPcjaj/tW4XRB9Jv8PG5nign4pxUAxx72OZknwh7xBq/dA8Fg6i1ef4
MXnTXuUCUF3/Hg9zsPzp9uvYIrpHFAiatLseWcAbjA/YP95YU5TwV8FY5kfx5eicKvOD1Q993pIH
OPri0H4BsAvoQE4+tOeU1GOY2lImc/SPsYnjnShA9kaoTXy0N/Tt6LaGX0dgGkbBKoEP4JhIfPZk
HJ4aZt+XR/zqqm9pXnkUubDKDF+1jsHwa105F5uTzCHZxxJ+zaQk7DmPHY9x3yqXIi7quS9SjDw7
1HLYSo+kka2YwTAsMJjBSZ6tQjhLB/Dht0S4gTQmAXvYOZhOzIIRDEo2VHZIcnzyEMSpsq8gAcDK
NTNWvHJP1NRE9khcpcKti9mFwGt2CsiDd+PIQtXBrYo8kO/Jf6TCWp/xz7rX0gQefiFrQA+3uE44
z0G8ls+j8NwYg7dd5KZMYygWld2HmxJrQMCgBxAQ8/IgBxUiTXXRAg408yolLIKxB3JeWzOmxVhS
ZiwsCAeFxxBRrIUrG88HCBSAkcSnnGFZZDigMUAbPST/PYeZYkaOH7D/h6sNU4xwqQD/LVY6Nxxr
MTLf3SfQ/56JdkDOh6DnBz1DFXvBLssqIpzTSE+CdguYDdeoca+PouQF8IiQAdaTT2wcXNFN4niB
xqB2jod+iN4ci6UL2EkfMvu3uSGIY4v53Xscq0UOhypStPqLZv5yvoSUfTxIu33PngpF5dc8L67u
sporqG0QAOxPByLk5n9kRYYk0XE7nC0Rx1DEw4DRNqh92UYxSi4GmheGBNKXMJvKXiJtIBg3IXtG
Pc7HvfBLFCFs/+h0s2XaXvs8XXbHIo/+tXTWfNgZK8aDRNorc4SGPRzIwKKI4mt0e4UpM0NjWVtz
v9C6digjEoyE4GWcuxwtZ96IfCeOZHQRvEfSUvjnLtloTFw/C1WPuG40AY48v3sDFxvOHKZjiWc/
rNLuT3zqUE2RCTYiWRIzN8Wu/IG4UbGk4TJlkKdZfV4uCzS2A8DUi7HcCnf4ZUxeBKE0oqHZ5mkY
EHiohyK654o27eFsiJwaLtsJn5wLmgSiwfDXCX0PAS8L2HUTCU7WciZ9Y4WoUwLK0EOkeFf+Q76U
sZOqYd6TszNEhovVU1sg2fNuJPW4aCHTUfbZvdjp8JDMzjv9bepx7zCKUIWCHFfORfTZmkOOYBEU
3AfewiMOvUFh65NfVVoiZQbbedkVIU0dU0tj3vf42IzCk/HUo9Rxb8HgbvZhvcm95oydPdjw+Awi
QyuiM8ZsXDQ06JFUwN0modjKbRkVJ0ugwwZuQHH6wH+shostG+6YcQMUmS5FPvkHhPHJTaiLipko
12ytipSQ71KyNRFkMpoUs+9cCa6cAfMNDxcjASpN3Nz+C0NVO5Z7JpP9M0E9hvafqBhAKV9hNy7s
2/QcX7MSMKOYDFrjun8SwlFONiCnKhGaI++TqUzYHDlW9oDiHXL1oPy3f/MRopr+GLa7igZYChog
tSqCbDW/x4cDMIcHEY14h69OKHhzIByikK7Zy/ZwDzi8DiL3ER/MdEjEN3glY1pW8h35kg9Ikgjm
L5ZFClgKWpX/sS0Ela+5BfUWeSiFTB7o6Hve3UfYwe1t51F14l8YWNEUkxVwi+7+8NQLU24nqAEC
uu3/Ac5JzWvUoj8hOSApCZQE+Ub8AQJ03vFUGL2hRVMguSe1ywU+yUHGOa3cx89+o5/CDhC8ZnTQ
hNUYDq8z6+hLwPeBF7Y/fYMX04/j0JILYzapo8LT3WLLwB0SoMla87FrmvR+U9a+GcGSE9ru6COl
EMui0OjlEXMQDUh/AVazShu1UPykUmCTSIE2oZLH6kLy0Qk4UZIv4CDrXHLfK2PlD48hggA5AYoB
8Xh//AF1fPic7qR3lRk4WDWr001G2AmZMIq6/tD7BdjNLMQFCSmIgRbYjTyGVqYK2WiYh64Il3Rj
hJIbo4pAWXlLO0qMWncDSI8+i++5QQV/nqGNR4rJuODyfVDaeoTbrc6mzokETNmQq40enlsPL5uR
5XMdHNwJOyrV9RW2isH2CWY7R6bLw8udegN2JG8SnkzoBDnGqYrivXh3aDIh9qx6hpTGfU9X8H8u
0qLXZDDCr1FnX0aiA3dBZ/6goiltUK2GJVQhZ7CEg3C/6BvLad+7MiKAj474TsClVLX2fQCtFb0V
yIoZ4H7zXlAge6DLK6grI30QV501czDHbxkACvB8u6cz83UlIjMv4wei8S2PAEGYZwdBf49NXV5S
F0QIHMIBDZcUQy5rhXDGWYz1oEGsNt7IWJ1v7M4rBZjy7oCV8KF9MxESt0bf21TgdQVJxOqCWbYh
6KbJWgcd/efQC3RHrgT4+gtAs8favjHJoYQT+bDXPI/5+L8gjZ9DioTJ+LmZqYfvmtNNJZcDlK/g
D3es33I0hW0SSAgsFHangNFWBksjcRDp6m8yUOkdwQnOFUcF8cdyyr9zcquh8lSiWQVv1LqaK5Id
WF5mJ4CEP1TbDBa4RNqZaqtE8uVkV5EyvoC63KxLl36fuQbSsMhTCGaYU1ExwQM0lWrcnai+SRDo
uVqGXNa9rmryJ9atiT+OzwO7BHUsG0uxR8538uaV5Wm42tRhO+/1ZX31vqlG0Dt69SsMlQow/2Mw
Ef7Q9cDlElKOTJNUV9FydaXrl0pMgzBxQmUdtEbEJPAQ42iZosDeQv8RVWsOUJSHHGK2/3KP54a/
EpDO27LCAyFEG3RgINxoWIVjRMKGw+ekxskOFwN7HXVxuyvwkT2DPtnFWZshFuqy+3YP+U5GoD5X
HSWQbFUAF8ePdZmx3CB85S2cPMe0FYQszashsSQS26BbUdT43H3D6/hO7lzMbEHyJgJXxVhuDC7B
ysb8b4jcwcPP4wdeuA7LKWcYUxhCxg9x3/6yjdujgs4bmVuP1LW+JYOMvFwQWqTh0E0AZnmg+I2/
sZX4bIHTrKmPOGDa8cPGfk8Ro5vkBAhqjhEQkynhNlxb84t5jnMf6gz2ylCdEXMbupYvli0x0ymn
lqRRHDlIkhRxy5M3KzwIkn3oJi1bN6YUS4ol9xm1KF5Owr+igkh2JNgQqzIZTVngsGIIHx40pdeB
dvrStGI0PbxDfTqiXwMNA92zpFHO1leuC6eOkTRTyuH0PVyC8y/65cpvrFdU2PX0hy6dPB6MR7z5
Z+c9Ey+jjll645EGFcgr8VgWdk49XD7pwhEKEco2iQASFwkunD7GvuoKxk3ROiEIzntbg7Q5pSfY
nTPMP2KE5SXF9OC/vjh2eSUof0Ow/sjDFpkkdeKsyj1G7/CFp1Q4wLvZM9z4w/mG2/Ubd0eJrFWW
bgcge3B2mJ0pyn3MIVNy8BZL9T5XirIEDFpZV/j9c0L15oUngaQK8wnlP5zD2r/IY2ED9jNuxDHb
GIgK6YQzkOeQHW/FRyTsx/DqBzFmrRllDT2jlV6BFnp6Iji3IndywKlWMvzrsTjdeGV5tcWaqoR6
LPzvqhuRnUrbUusBMBvi7yPrb9J3q9VeMy/bPpPl8kpV49PGmYy5XnVJ3xUGIYB6B54HKToBHOYr
qTgdriLqBicZP/IDSKl4Eh6QofvLDvitUYnsUIIfHzshM24mn8JQ5oV/8bDrzUhdkcBqqigPOfGo
6mOBFGcs1zxP6NlqieqcsRUB0or/HsxF928cjf7T43p4+OzZ0/725xeOQAeGnq3ynk6GE95LgMrn
8X4kegM/pPVwprVXjvMT/LCD4ZSznVMTkwTifRNdxxoqgsUy/VJpNGQWkMYs7QDDHYWCPZGkMN0Q
DUoALnHLm7HA5nCFfsd81XlCpSiTSoWXAVa/cx6xTnYjAxax2/aItlg4SnqETD2hkjqrtmf+QCK9
tmpQHerxYeADFpII2zlaYR6Es/LnE6IGg2Ev6b8kaAojIxQFgxNaHatCEuA94XV/UyIBWIIIOzQ6
keJX/h/9lKQIR9znb+5R2oGBIwk24pNVoB2pt/w/Lq58XJKxD3SGtoMQOhNblNnl5p6Dj+9ON0OA
zTjDAkTSpci2wPTpsODiY0APjRrZI992gpOSCbrM4L5ufvZ2eyR3J8F5VVoikieUsC9g0Wf4bk5n
7xoOAHTP4W/bd0gTdDiLe56Q0t/9Q5mCq0oWvTuiUPy7JZyrXJfColh5qjV0M9w4R2bJ5U3sRdxV
EKbAccCi+GIU9z6fkDQhKhXYiF62Hp6X0pbgclbTMwf5iIS7GsMGpkQQNoZDwL2D+NUuiCx+5Mlc
ZaDsDU8MrriUsEQX5yuLcsN0Bag+3czyP+mFLuR+NpbXh/nePaKG6PUAZSJESk5bhHYoVU4gNTgz
gMw/DALgq+bpzrL88XRYQVHnSxAeOCRWErgkWBpeUVYyHKUAKDz4fImvIjviBCOMlblu+l60Y1JT
sfqQo8iF8l9dI0KbhKREQZ0fSdPZyEEswFuvkPGHlW7Lzo1KJEKLhAcHWMIqSaqWQnEb8dPKPhkD
I5FZIRA7TJED4HxKHYRsRsaecBkjteacCT4hjgVWzDd9c5w0fBz2pKYT6pkQ3DQT0dTI4qMOn1EG
unNmiuofkgqxBd4aZBh+Cwv/8JhDiCKbduRMzTv/Sja8+p9JR1B/uvh0uGOPYj8R7mGylb2fXQPG
Ji8G0LfD15pnlhAB7mdNsLljOhaK9AJ4drFJbzHDRiJydj6eZiinF9O1IFGoMfktE5XhQt7CJdhC
saQhTANsw3i90k9nPhsJAV8JdhmCqaxBxIsDXUau26R1q1RZymFNipIPswOz9vIaEk4r6sDEroi5
AGaPcPQNFplyoi9JxvH4oAKo1S4f0X72A5T9zp6EQwqhr+CWVfQULVvhBu8+77ObL7ixSU2kWggQ
E0/jzZUIJefNE5A38yRJhEQ4Tu9O8VcRai5eMgg74uFIT53Ksc62zk8c14TM9NDejshVuu/T5YPz
hbsHr9UCnmy0VjHyno3xZ4zMjAAM/mx2XTAADAdZfodYyRpkQVdyjl7gUNxrh3LZn/cJjEpQDP1/
eBipnoeMSPCgWeKstGQkPlk5o7E0uTJ0TZ7pZs2MK7DNvnGfa6vziQcP5HXKC4qEidfsdB9vZlcQ
OqcJhu4nbmDCXPLXMOKsG0x929pYvkRoH2qoUGYtEGLtnLTMN/nNzxk5rCbkOdkqpqqQDEkmoLXZ
8cl+pcwftOEcvpgzVOfjKtl3TncRZyAPJEcVtJHzLSzpDt/+IC75uteXr1TeleDzmJMABEapHDy8
weQWXcxFLoKZMesjlDkbubUUdj7hjyph9DiNRZwR4eQhgBt0/4hJDPgVAAggUpuytxOQSrnakzXy
zY4I8kxAXGXkKxVRA+gm68ECe7dDZxLI8Kr7e01K1EjC8YSZwBo3Lu/ICzWKccAt8CX8DxST/3rj
DtFiew+oIZsjlisGsVkNmCXO9SbTXeL3psljAjXPnoNz3FZXtX+lHXRgSaf7HnecU8EfYaiwUtQg
ZDi0LmSu+GQSdA3atYvd/XFNwoTLesQju+PR8i8Hxezl9m0tBi4A+kxBRTVVaDWTAj2QZ3WP1gKi
ephWoeDw5udrLhzGIozjPk47X55VSxSm09JSGHg3vHO46gXN2QM3a7kfecaxRx+qUx97J+cwdsW7
X1MqnkdihbFYQbm/CSTIdKbSqcpKi1n/v8UU75Lx/auoHtBXtU0QTpgzLZ2neTgikKqwAjFMjMQs
glnRSsiSI2K1Gz/d2+JqaPyTADT3eeLexvLttd4NCq01irFIj/w5apZ7J6BCl68iRZHHFh12g7qE
X5zujDl3tAOdRVGkRALS1znPdDZUdGXeA4BsfbbY7jPowX8snVe34kqyhH8Ra+HNa5VK3iAEQvDC
YgPCe8+vny/7zJ07M32mu9mAqtJERkSCYuJay8Hgo4l3pv11Dh5jznWw6++8elpJ7j/JB8TRwwst
MW2IUJ90G0vq/lpa7W9HBz0XtSdTsSGXGeganLY5gFXJfVozCj+xaKSndw/rC8p4d75Vu+ntd9Z5
Z2bor/Tp79gxYIHlj3AIFfJN4oD/egp+JMS68PBM96+FTeAv/Rb0vQpXEmbpQi3GhGrvddJWCqGw
X/HDzmANf4tRJj4QejtqMmbAr0Q/sIqnjZQNHbwM0JnZjEBNk7hjJgjJAMBAcz3hcOHT/8ANhuBD
1cCdh5wsEsrhHRcxUpcEgK390KwzsHFxwwrh7Vzsr8GKOPonikdJX4tkvFVXBD+8BxAmXh8KQuJ2
Cmh7/nvYIHoK047g6jQ5hZ3sl0B5wWiIbuEdNPobGBEjUTa+rA5qC1hGGmMFSqQ6iLxqZRChMbZo
8zbu42rwA1eCFahPWFcTgagbMJvKdtBTfs6ubXX76Og4h2/3/vcOHtMHikxhf7C4CDkJw2SYaywD
v1NXK6pLBoDYEm0JKf+AWvs6vmgcnhoOfMwYAOoyr7C65Wpj5odwQ7ptcCF7qxsxjsPUwVi4D2ns
7NHN7MbAtcU+vLmPQCTlvwh+t7pDtaEG/1GTv9hNRkdAALv4D8y1TNdgHWDPMYsJxl06xYezS491
bKm6jOw+gGjM1TD7xYkGYek/QihEOJEvMz1wGGtxlr8lVZWhfuCNO7g2omrLhR2x3GNzI9AfRgsW
PqFQE7aUuphSm4oUvH/MdxC+rdmkIkZRrEO1DkADcrEeAFcvAFOIMxWZxYqbFgeKhL9ljt5zHvEm
qPgbqioyBeRsHClvNgy4JoXlkzcK5xJxNDNEKoSe3YVg7VFd8MT4Ord8oziownNHpc5T9HewSM2D
wMdkd0Cx9WaK5e4CfhKcG2gZOADuExlDQTrBKqs6/IbYujcmu2kl3HNncbNg9o2/qsPaUqu7EB97
KVk4N1gbVJJmHFhFrTiqvMfhvTk+Zzs2r3T+mrPjGUVGvyRdlSiq2GwaRDbb4KYRG6es/LTvU2yw
EWptpbnYH1NJMF6ezo5YkN69njPZbgeIdBg3iy8B4nRZP3niqd2c0Rv1h3iXPdAkI1qFAgU6Z7Yw
7sWev2c1GgpJ3LgRscTL+AALs4fyS2AGwKdB1cWEDC4cjBGbYocJtPjEqHDVGrzUasZiS9aHlm93
yZZKwZp485zEA9Y0jAWVGa8RvKqQAzRhhTTpascEUuTM1LZegTJWRGRFHpSg9Aomz01TTZZwAFJX
s8CXhaI9MyRre/QW9kQDOTDYzqiB5jHiEiJm4D7sCiooQoAOgodVMLhDFHPwZwHWmls7vWCRDBks
rQl7iPHuZOZO4lHGWibKD82okeXfo9soG3VtPglVJXUujn3smDn5vT57tRC/y5vamZF4sSH3+yjw
QRDCv7KEJ2v0OBwMZQluHxWRwUwe0dO2LS4SjF0+fN+bEFKT4SNe2c/gZqlwFvYq+NkF61ut9OJk
bEUsl+zRXGIrg54FY+csQDJMNuag2sctYxgZqUEH+jE/+PXRQgLsDUgDLWx7N2cbEgY0iQs16E8t
wQEe/hsmHM9vecL3b3gYty12k/fMYMYo5Bc7A7Zi+McV+0y8D+AHv4dFt4Ib3x8MrkixsS3ztnic
NW0T9jQCmXPEFsn+3UaNI0BLGN5r1jhc91GOLODdh+POXi36e2e1CB2UYLGItn6IWOoJbHIzv5P1
E7axjPgFj4WvMPPnxjjtULHI+AXScE8YMNb2zku0b5a0GIzU8QE4MZx5jpdwd7/qtOKYyJ6sls5g
ubMpi1+/E6STLGlDQohGn7mhyVBE8d8cqA57pl3B2jJKOvj7/keHNYfHNGE4RlES/CIZE+5s7EUY
oDTRnjvP6Y3FeVgAsMdBZ7TtXzR4MFw92dmbuuWR087COcttqKg4DN/mjVTuNgAGCfBAYZjw3qgM
udmSC/yxpkAUAY+ZD82koyHCQprz1M/Y2cEtmJXMMLil7PGbH4df69qv4Qr3Tiwqt6qZRlFB2aRS
dvj69S0rQqlufNfKAfeaflGwjjt12SV48+dgDsxoCHs+PLzavJdzc/ZU2H7VyQPRaDbUMoqiprFr
9jQQYyLF/5plJ4K7u0mzo5VBiJT2+Hp10k6fI3iLyntVpTPtluTS8s322Hi7asIHmFmbbMA4haG4
+QTkrtZg1dHbPoQySUy1wYPGArAIrQHLGRhxcW2/7AIhzaUU/Bi9ylK743KNTt3LehPMJZzMN3T1
NVaDM8zBBdisJyfT2roZ2+z4Qi8+k4I3lBLAqf7aWxj4+ffkgdxiD0b7zro9FwoUgG+83Y8QDFjg
kE/Pf2c+F5ZwuCKsyxwI9sZzaOIWlBm2fFQoye1r0XAO83576IzHbOCdI/NkVS8755YVmw44DcqK
JauQian7iuobjo7Pd7d8Q5Mg8R0CXJReMHbgZ6BdP+If9+zAE70HtCrkKEhJ2GYz336pIspxhYIe
Wrr+BxFdC3z5nxz36hF1u9QgUJ2ykroyTZdVCMpIn4HKsMCOqgZvfMoRmryiBYzRTVl6fAbCvFkw
E+hsyXAoCIdPxFrOskfZXJ5G1T+mpaTnScmpZVf8gumvdZEe9rciK1z7jEd6aIhYMQMYTW1cme4o
CjDIHIYAd8o764Hz4LpQL2RtzBNoiM1atPivCivoa5HvPm9OKR6rzBGsr+NCHufrgULwK0N/hO6y
q1Gqkl5S6Ep8GqEwH+cdlTzj6dsULzt/6nyddauqzKy0Fy4Dprk6tYK8SjTnjGpfmq3WkbfHHjGL
sRVXi+fxGmGjMYvLPclHggWcZD5yBjmS6dSGHZxBxqi/17KyEt9HkRCkQdUJkHNGXJsLFyIlUIxY
TM0y1P49K79OKznLdjmql2zf7+iNffSvCAVveXdR87fAX7s/FtKb0SjLUAq8vRFzaIp1ASBhWg0q
Fucl+PrIjl2w8Gz/0O4F/7avGtGH8ljIQVwzZKLWhA3qtP95rCkDchgnfgSSZFFpISSWPfOym5P1
lirIT8WT4EFoAx/1/XLjZxLXTNxxJjpmPZELiMUyWDbPAQ9ZowZ/7xnGh3+6WC92ucbWsquDaDYN
pOqxOBCZezA8IQLhWMVkb5JnfscECUl06X5oiIIMGTedKYhqzWQUpXVAxTjFpgRFdXEAdPbtO9MF
vik13SH/m0Ck0bIREVcMEhvOHeCSOGyHgctJfydobVE6Z7cVfFwX+S71MUy8GBUvKCHMsiBioSPC
5sCS/OiWlivlD+iPzCKmbskJg7ZM+iR1LkmB0FNvGLySALaWZjkqN44viyKNuSpXUBaK4oPmguu2
Rj4Cd9dlWUIKaUkYK4co3TitJbufPdDn1yqTzaH48bzddEl6IX4nlH6EjzeCua5uLkJzY9otijBW
Ak1rO00SZYEwXjC+z4fB5Rzadp81oDft/1t0unbq/R9rBJTHHzT8dYWEWnMlgwYpgIHLjOcsCQiu
xP+3vZJRQRbGE/TjLneFHRksQWfTdctKUwCpBibpzr5/g9XLjLV2UcuS9z7S5N133zEo7d30SvnA
UuyM3TQ2Fdp2iEaZJCBK3dD53fRi8BjjOD1scKN2omQuKSWPkAVAjXjymprKxwAO8SyzMWZ+Mh12
YLfDZ/Pv4ye71V5In9lqwlfEKVrm7xQexEFzsBF5dz78z25Q56ESG98ctTQoim1MscuxSVOuLCE3
PYww204zjAqR6VPQjZ1xGwgp3RYg5qRGKifW/1FelTxwthj1XYQq7Lgrunjl/j0TRlWQt3YNulLJ
pZS3A4z/oBwNP3b7KwG2oV4TPCKIDmw79DrCE8WDALWhiBX5ik+K8gS/O7YjJX55ctwcq4KoYTMu
s+UEliUcNrQwy+rG5tAIjOjSExJ1mIio5qLJt0mhowc7iCqQsPoOJdGcvbTuhniXcX9nYjUw0XxR
jOZ88taVRdsBYp29ZhdRMxjFhE6KGQ40trsNBCHe2l9PPTVYzcKFRFv2H/uoFTS5F5eIlC1KFIEJ
aWzj3BbcGEMPO/9qNjjjQmMdCBEbLMMhnBtiW1HneyjqkSw33xKPNzSaU5+KZGthqJdxxOEFQuP/
9XGYr8ZNTPcqxAa2CxWwWImNHZOjPaPWIYpVx65rLbn/6BA4v3U8f3fkmdwqrnMebRvyTt3uOK1V
1WIqHxun79QbzF3t/jg8uWpwdAZX8DVKhRfzGvrN/QhKo+ndAha5YYha1YtNfgh6aAA5KCw3WxyC
1e1vwICh/085fqJ3NVTi1Os6Drd6dRmvVv1QHbn7XHiWs6qBd+dFZ9aqEcOUNCw2t0YAfxxHdzdy
0Y4atnCPQxM/h/GkarMWHTYjMvCgM2izt1ju8XcIgpvQBJm+Q9LznIVRWNzEKgzpiTSZjKaDZ9l1
6Zg8dTmq0/jjM/2xvFVljqdGTLCvM8eYgyLch/OJASQaMFa2KYrh8fY42FWKxvLCkyY0YXGttJlA
mnM8Zz+q6NWKpnfY9wZ7nz3HhjBAzMSfHEuIWobbA89RDDOI/T27sWrSnyGsX7Ajebvm3Q5C8hK1
w2PvfCkWn6o+WIrjAUp5dmTjmEDjOPvjKBi86zbYApOJ5z8M41TyGk5Pw2tMoVlA0k35OUC6LBTN
sN1SMxBhohSac4LBiS3FrKWr4sJTzRY8HMoAsMCRWzK8odZTy5ybjvrtbaYzf7of2PtAClgiGYHU
jgDE7CjI0+v4lwmPpkOMk1aNZ0UPSy4zPr2OS+wrordJdjs1ZXcYpk2E6ycvX6HdI3TF8EiYsRz7
srvxN1niByKqziiX985ljqAYqqJF5YAdw29PI/sOlhQSEfhuFN0HU8gXQVDH6TbYMY1GBhZ2s7YE
hdin6nNb+EW++QbIIYzF45DF49CVJ3WALCw4qEzeuniXGDd0aV/XVEtjYmQcU/reCLWwJS0R+Mwp
mMjNTbImB9cFcbCi6ZTaLc8ttwQrvg9JwUyPsQgcXhiUNKQoFKMKKgILlS1zPnmj/INFCbxjdz17
z/EcubpLWQnPSuV2ERvZI/RJPgU0Jeoq/vV1AjhqIAgUIH6dOmFWzBmI8S1ko/kz9MkT8hN4Jl9B
DVPQXrBmKNpLKHWcMGZjYEwf9jJkY+fNTQ43bhseN9hSVkKcxTSIar4dtgbQJ/Ei3rUY8dC2cyLh
78F1VFmzTh3MuLQF/wPmRIB7huZZjGYBHwFzEzqRG4clJbJRk0HkD2hiKP4n42sBLesIrsbyB3M0
yVkFQB9WWhL5OJKslPk8OZWIyyLXKuW5R0XObbLSTphyUDIq7tTNaCs/g9CJ6VvaLCelChO3nt2o
dOm0g2X3TqVgaWx6J9xaOkepMwssU6nAAu2eiZTyNhFJ0W6bCJw2YgCUu//6QSjPAbWW9hnN4wDS
GY2RCOx6NPOTZlymz3G6rE2QpJflo6nKJSo0Dq6UprtVSY9D1NLx1aOHGZP85vHXG+nyy80kWpWM
EjmvlP9WyyPzyOd9KsQYXXa6e2QWJGxpVmORpr5DebI0RzY0fWLZQNnwdWrTHTbvrhDqINsJpnhi
xSbx4Om68EV/q18ZGw6DJHDTG25YmqDZeH/IIVf48Tq5uwc2/fiXmEDCV4DuswQVeWLpeR+n2Y5k
gNsuy/yMuOpwn+9qKnf9rP6mO69ivVHX7dJa9iT1Y3Khnn8Uq2yGylw9jiccPL7QDUY9FHZ1XUTb
PI82Q4IDxSmr63lKmFPVqONaxIPPCHR7Tt2P3MHvlGx/UZB3wkturgs1IQjFnG3JaDYf5t+7Fc8Y
SBiGbjajPcgy0vCi4hha/OyxN1gbsHNDTnrKuK76984wAe5+7QtTIEggbNSp65273llkk8paDfrb
ECaExnfaKjOZU/Ef/MiY1ZMgPPzYkW9Ocypw/gzdIXSiPp6GVDg8RzbnsawM+xSxCYYvB6Wun/8m
tAy0J4l4JRlINc2uN2natOx0HsrizyG15MBPuZYMAq0HCvgQuTJ4mKwTzziR5Zkm6QsYqSnfaaY/
1JrMvlxoYGmAEn255r9pcYoOr3PBCw0K3yFswVx60QobKITolKy97cbgaojDOYFvCx81/TpJ/YJ/
SvYNUkiUQfGCwPaxMVsKcjY7pb3hv4fqBxEQ91YXRYeoY9dph3GapS5XW4gNN2JYk1+fLSgicxC+
HzUW9iZq1JYQL+JQqcnU84K+Q/wZWXOF4xQRIuGBs5AMxWwbFQY6HGxsxAQKdzK+m2ewpORtLTvD
BkTQ3YFxJBsL1bMsrmWlFjbF86iVoVyGEas3woun+sJutt99LmWqDR5co0/HL8bsL/4MywfeCevP
Kn3K17yV0T2fd+MnPAy78okJ7pXk5nUZmb3JUIewgBtBXgfPuih6dI0zTtqi59vKFJZwg+f8BqK7
iyIh3TluwH4q1A9rfrMn154NQ//QPZdWlcWkmZxBerhZMLrcMeGR0+K+x1/l1wEnHMBP1u3BJgEr
mjb41jbmhVZdPallvtBHyo61XAMBf/knjLbwkCXu7qsWleVhdVvdOSjkItRQPq1imVLO0fDy4EnM
+Eo5JYsmqOMhT8KhgtEJ/LPNMnpmeTzvv4wKP97c6YhleyqvTNDuQo7eDPw4czt9mI0fx3eDYyD9
oswCpGYm2TJ5V61/bkbEUL4xfIp4QhbHaHqFowXAZo3YJDzRkkLL2cD6UEo+9b07bmxiwvGPofMF
gi99mC+ZPuXjMe8uK7hDlq0z4OcO31AYQaClHbQ4fBhAvfRORQqXPXUZHK0AySoQiT4hI8di79pA
7osoWrvTqEVw9ztqCpeaAoQGUBDjnNwBMhdZgK6tIYB8IylA5s/cGZQJxsaBySXQfoPa8tVTP+wX
NXfiVQg347Lg40dRRf1FhXU3wdepTgMEwlBA038AA/7AX15I1rY17MQ+WZ/x7e86QpHO9kjmSm+/
1TBNlNtpAzpyz3ljPb0rGxGNFwt2oUZAcZdJvnQP2duLb3PgqvCHLSacaqgk5WJ28xvTMwNHVq4W
7FQYtu9UaBQiVC0ZG3N+MHwjSC1NAM7LoAsIbx1cht2I2D7+40DsoDzHhm298PWJnarF/Go/VsBn
BZ80hKZbY45MMX5fQz+raT0alVhIMXDQccy2FQIfl14iIlWow4sRquMrA6x5I98FiFFASuGBF+yX
nCZ3iv+14Xugw68A36K45ytLg1afi73GYpk6dSdFACVn9sG9Fgnbb/quG8AMkOMfhCc1+ZAEDjn2
ufBm+ivaio3lsTrAHwJfDxgwUOnQM0nkJzHq8HGgICa73vToCf8LWP/pgglzNkCVxHYLxqZnvShD
WIAnBPb0FX1+yGnM+OeMHeKz2ZPvBDoI8k2YS8vOa9MCZuVlhWEaPmVUM0i4AA2oedzbFNKgnneu
BLzvJ5jPEfhgjzuZIDDkm4QfResZThB1XfRhigREsU4ynrdKcvh6OK5cNANOyV4fchZt5lOHznNC
89E82CHrBZXD2Lmi1OohflggP3WoP8i35dpqzVNQfcB9fisD++Kn+Pi69lM4LkSE/BA17Tf0H0bd
xJ/dVK48dYcbVAjsd19Yn5x8qGZ2BX0BBfIH4l16JVvcb6qoeXlKzal5HHyPQYuKjAKAzbyHZU/V
S2qf6GzydENVHTSnkmMAAEDLdwbsnLpRz+NfPvelHI9JXM7ma2jCq3as+U2LO312qQIixiGU/rwO
GnRs1IKc09PDoBZhMXKIKsgFe3YyqXKbUTCdOXJVxbyB7ZJwgI4BdReAICai8Aipg5wlBX6L1gnH
Mn7KHzkE7PVJ/4KYE9ENJbIMD0Aaal43jaZ0DHVmY6q4wYFAAoAZS8tMXwwxrB6U/DY/ry5558pe
oBYX+xBK6XLGpRDlFym4beF2hTJnwbArnMQ7FwVeV1Vx71+MJ7MkvmKlIwI+5nwjCtI2k91sTfB1
O1wCi9BbV6ziQ33sceA7Pt4nfBSxFiw6KspzOncXaIN/aBQF3zeneLQsS/4SGhA8pDweeAp6Acwc
RkXPFVnD5AnZn5cc3tSnx3GDQO4ebcoVl283ajtRhBAHDbO+hXBzo0zjcD2j4MhQGLp5Z9hlHOWm
sp1Fae4mDiZQE7f2cwm/DUK3CHxkFpM9gIXmk7M3AZOBK9ZljvTgteil8nzasaOp9JaBmz2irMb4
HR+lM12vYdkNY0tNEAFPojpK82qcUs2D0Dk0BJ9oxDkK3BameJewo/J1ydMBE/vnk4f/PfTV0Pi4
LZbBpaWX3H3BOrrjDNG5jxs/7yBd5g+ZvfAx2oPaCDOXp4X/KfSwn+zawc5KY0iJuxxRk6uOwB2s
UTIy9et+zEBuhQ8DiGJUS/sHzCXii/uGz0DJvXj4C/BT5n1z5lIgyUdq6PNRx4y4PhQ1tFK4TTmp
9cNhif73zOaxo2LnOljk2eJPgT9RE78D171hRbofEr1JyAwraGKZotJ8eL/UkBp8+sdy56TyFMSF
buY6q0r8gcwHE9hljVM4afnzJovP2ouJ1LsUuNiR4g5MDOTxQ3WR3Rq8nXK5/gO62XkoHXCZW/RU
p66mmA1eOBFvvsYumyEArym6XBR7eo7PO/OJJ1AiaHPctOMGizQxoxZK/E3HDK8NM5GBt/eT708l
ygMrObXtXduO56ezIUJiuiwVoY4xy46hwcL1Ke44fcoYu+WlLikqo293AvEDgCgID8BiSvW30de9
SiBgJx8rEoPLFER65/MhyBbBmqKHuHU1sjGb89HVdGeoMua/OYWjlLE0vH6d92uIMWgAwSvFTRTF
t1zxD1SEyxzpx3EY+3RcmkWExOHjCyBIevUlIMIXgTV3PK8EOUEWDI+i6paP3/YE7N5ne4j/hWPo
3Ys7PbUMbhAld/rHIAqoNOy9m9CZgkE8g5TGh8khnbGTH7rOuobxy826QiYCxiv2cyIp3aXF+9zQ
XlCYs/Aw5DKBDDO0CPVI7qNMOshV/C0SKAXvnGglwYgaxR8ZxL4kDb5JTjkqSaaeXi0hoNMDUJzV
oDUzHzoMYWb/i1odfIo70v8Dz+LZgD3dvFdM/77xVm0Q/elkOmNZOjsv+MuAqljXdIozhkHBRbiN
O1B0mMJLAF0KNTh/W9Q/mJL7LrtSNHpl7hoLympHs0mQdS5XmCqvNjPdr3uLizlVaVThVSfbLaQq
wZk5pEzjOfn1wNf3PrKijbkeURfbYO9m/NhoDmAFDx6FxuhrYZARQiXoQ3IgoR5pwddh3wNldO7U
tWrVgabAxWjE/Jo+brHDfANaeXJcOZV8oLzenwdoNuhfXP46x3vdJ8nWkzCcwzHy4okK8YBUp+wB
AP4jr7KAXQGmG7X4hwsuSL80orxlOjfwEv1jBBY8bEpdvFsCOAs8j/g4hCqgRyfiwOj4NNTxP/6d
WSlPrKqnzTyqUZ9GIElMdigyldYMfzHnkauSLnc70zDMOkOWGY2huExGMEbnbwA36RJoXy1jgKU0
n1SJI2ZsRu+McwECQ+dpC/v0HLIfyPGUd1fKQwcTMm4CBn1RK3lDTwbgrzzkRRpTB1+VeuE5/SZG
ihDMqqrfMpQKjTSMMWj8WvMvcGaoAKYHXnKvatsbAFcufo7TzoTKH26gFy0MnTAjWQKCM/A8eNbu
XXneD3iTAIWbMOJLzH/fqk6CkdauOaaZYow4p/P0ZeJBvo/Qsf2HecEep3sOaHpBVWWi98nnLC43
GujlkGYzsEm2mFgXL/kw1GepKWXClTn7A8CQ1Vy2f6VhVecHPgF0TjK5X4+p9DZAQNkjnvPcpOPB
xQcbpnB6ja+C/VP/Z8LKwxOkbt08bHboLIMiZa6cWbwbHh2IZmRvB/JnIONJyYRdNX8ecJ7yx7I4
BdxrbjpLdpiDsT2BuCpzIcOswyfg30Y8I96TMUexWCZEdoas6TQY7jGhYHFlGDYz3HSBZFjiOBnF
DZCQEzEUNg4wkuuOpNQTWpzjhOMx1T8cgke0CyDdEe/lOk3eFrjsO+HUhmN2bTOuoH73Jbtdx26J
B9CVUEOeYbRPXc/A259noGD3oCwpJY1T5U3w1rRLy5fmdXIyRRJoIieSs37mYzKhFPfbKaMUxC+y
OdVuox/luMO70b2TJiwAqXWSh1XnzJM4+XKL2lPRPlWyf/FOAh4F4ICCCJ/2Ucejb76yH8LdAE7U
nD4MpgMAvyZTw9O83WzcYzHUBcHTtEwq7PeVRwuwwse1j160q/z5iFmnu7x34OOjMZmQYX04GOiY
yXkus4O9R7J88Gog/j8kjXFzMSF4UwoLkpRxjO/ezjkhUh6KLpHcNWIByO+q/JiWifb/izOsh/Zg
8gGAuoAvgcHa8SSEjjDmy4n90bsLwWfYAQIh9NS9Af0KF7VlJnzFmVuCsOn8OyAl+GZCNpnci5DQ
Pd5SDdVtYx6GBIBn8ZVmGHVuGnL5xdJ7pPdFdvBLwOfCqhA4IA0xJANdoEsl4cWHeG659Zi+6+As
STcBXj0Uu+gHbQPViXqvYufUNJh3yfD8iTooGfEF0bltIVbxXmJafApRO+NuxA5Wuys9JunPORiY
y+XEKZ+hDY9MKkGXOclkfLf7hCTzAmhlaoi/57wr3oXUIBlkHELhTsVrxmBWuqWM7UE+xf8US5ay
ae9DgontbQgmTkdGJePwxigYDRU1kOZITtbDsJaOQeRdUJV2DA2AmOc4j6NajesZm0guGh+6GKwC
gLMKh3sincxeUdayYRnoDkmT3raVmH8fmXiDDAc8al6OEQHxOmKz+sEmv7FuweQbSvw6Izvtw4aT
UqO0gEwoFmpZteCotzMHrE3+clCdHnrkXeBfE1Z5I4bf4TzMpTZxjf7J0llWzTiPnIvV4usKhMuH
tBu0nSlEylNzg+IKAyM5c2FJsmB/y5Q6sMc7phhx2d23V72UVhxLvKrzCFkt5jXp2ygGX2L+OZm7
tdHXg7Htk5ILIlGHoqCe3hH3nQPedWN4tElDExCDH7zxu9/Gl4I9notfn23EzJ8x6YgCagiSUHKw
E3Bc+AeidxcchyHJHKDvt/gUm+G5bDuVBTO/JhM6tn1Q9Jgbop013/aa2Rzuc70lwza2bNRdf0Iy
QhJ0Y+aNQzqtsRgysUyTxRZPH7lI2qJatohtFdio/dZU7FZ32DgwqKYf7Xlphr+DPsFS4U77X+H9
AAJtop3D4Rz1VvFk9lTYp683Fs7QFS37dG6lmHDHdDfc4pNK/4ESvMC4lTpkwOk0spvaSwYeh3q8
odzg0PJcqLQa6XhCq5ZpcHqeOtxcunnyDkOhg8V0Gy6KW+V2nb14F8R3r+WHykCGA3gY/MirW/0g
4jYT4YRAl9cUYnwBvpHwHoY38B1+EDQA0hx+XgUm8Qh/+D85Ynn+SyDwdAhOYqOwz4gzpGikuw/s
zp4HRFQexwrfWPBtbn7QGabwhukR7JhST77pbkbVp7lsfCuJ4Z4JM8JdZjss6s0mH3NgwSs5qCec
MxYv7ZD6bcnKg75QekLGeZSM+N1TxAhw0g7YxE1yfhIdcS1VdcFH8QxBZtcgsHPtMz05eoozSEYH
+mbnI8ef8X2fbxJ6N45hBX5JidSqFKIIIGDxxJTm5BWIEV3kdoZfCNgpDCEpveSk0Pnq5RZiqAaf
AYn7FPndz5EjebAybFqpoT8BlvH5k7Da4lmCwYdpcf3CLUVJxQxIhmE4O0hOCptW0/tGC4bqjFaP
npiFGxYGTuieDBJPBsh97K8HC/mzIdNLQn+lT3bwvzaEmJQHDHXeqgXiaQSaTZFYmzrsQwjbrKjD
50oxfJwch6HBNdn5l2pJ6+zsY8SC7s4nwC/hdkLrQpDaG4W44wAzpHWuy8ll+pG5LFIet4ew8W9q
IemB+V+f/3gi3ruyE9jiC5HGOp6MqTPP3CN5TZdsaTThmuQF0vXvNRv/Ih4ltDObslSRHFdmDIWP
HumRkSWlxZ19NpjLgenrkcFge8zJj0mrKwrHazR0Bp81NJbxhD86ouUtASVIoZnx4UvIg3nERPxv
kyMG1kwZBnOV5xlAiSCSybwMxsDdSDsOQ85LhXdbRMd5RJbPQYDrzh664MYm0v9FEbXZtgQBFMAY
IBUwsOvYfzWO47HFlbKnrWLK40fBqqbrQQEruEnpQDB7Etz8wwRfEf4m2pW0ezRflqRDkZHWzwTZ
Zrq2KNBwQA2sSAbN9tGs1S75oH4wXnISDuZrY6E+JM7RfFX/yoPDRwAUL3qsHNJMj4GemJ7cxSRn
WfMER8H8YUiJMUgSm2QRwdgGKV6SYrky7rIZdweVoJtW9XOetPUQeS6SOXZVfLGTjnBWaxQte3jK
bN60THERhvTgWUWf8J63NfLwdTq0k7pJpjdYTkRfwKn8yjyU/tfCrt7emmET/id8jONfJQxORGvE
WdgmIKe3iYhUoMN7fM8LdvySwVhaxfZH8iePkkwTFD97mlz1X8KQtKXO5d00p1xJHC83KiD33bwv
C6Bw1955P8gwgnn97NlXvlm171DEtqcEpwNI6c4DdLpfKXkDedgddg6wEODLP1M6H6hU1APmoNvD
a0Rev/JwqkfnTUJLgeZJaXyeJEmGNddLBAvqOv9xFQEZrehvjUQnXCNGk2fzLVvspqQzmk3xPbi6
n/Ow4t6/VgsGYMfetfS1ApEanuGlR9gEXzjZ+fKEUVMVyv39gzorJ63V0U/WW3iSzlCb7hildrDz
bILsgLIhJUDYpiEMSs2wbIs8YN32D98CSGE77uExCl8fuIYvG08UcEP/eHQwS4JA+uQlWQz2hC3V
UGvsqTV70Z440XyAzPnX+2LyxvB3wHz1jhDozW4ryGqMNKlAcdBjVK5baDyr+ipFRFDA300+9Gff
tU5aIYAHR6dHa952XpYkBjwcWDml7kzCFQ+xZj/vqsUkY3bRH2wlFjvEmuw7YfBmCyPoebO//D9y
NYydKm7O1KKl9uURQ161jgusRDt8xTMpIawfAzIPWdHxx3YrAQcudDtvDOdUd6un0+YR/dEstyvj
fQAA+oFiXVbWjD/uXz3bMjxBOPfoGhQsTKRBm17suVwzZ2c++XU2zHW+miboi39Bh5I/OM5pAGxa
rKN+0dizs5S6DBACAJUi6yLk/GcTYWge4JRJxRNfoAPb7VGO4ktAXsxAMEzBVIG32XQOBT/rbPg8
68GRUzM/okTPqyfnePBZUcHL0OehdmEW0F8GvRet5T/qgGzpSbeJDIuWcj8AnMXLhLhBvby1UrKS
//Y+MaY9btmd6RKFPkIgGtENqk+kk2ne7plDY7At14N3/ugnlT/ZxTOrqGT42dnDXfZBy663KL74
9Q/2oL7qYSeA3qUT9LsldIjgD7+CLaYTP3V46L+/7t2+Yaeh+AD60ETJxjodqiow0OiBHz8mV1Pq
RSbprUkX4wTCMFRZgveYDabMIPMqdzrvTiUqsqC0l3w3XN9tzHgDYbSyXhIwibvUmemvyW1XEG4D
vEnzqHiWt7VTRbIKhj+/O8SwabQeEIoQlPGOTt70JPA+W8zQsZvOokrnJpcLDlqF20e13mcpTAOq
Hb6z4K8d6E01Q8cOg5Pm2oziirQL0lcyMiigjPJa8n44v8+WarBIgJN5xI1Dv5t20UyLQ533/G0x
/m6zeU0AKgy+TyHB7bQ4wzaRhT9Q7OiEQcvBXmD0pmeC8sUqOsVu2GZb/TojQPMCh7DO0ilMqygJ
UYK/mZEqtNoV79wVLn/TqoQUKGeX9MUXxBoKVo/eN8kxeGA7N2wsjhWx2W0tqm+LwXAnAUNrd6jF
D8WDs/nCxAlJSFlW/87rEKqEyAGYf7D3KQOd2ExLn4FtpX95G9EUsL/n7m5nenlm3TtLsdSSF+ka
Bpm/pNJYQMIjkYy2t+C4jy4U1rPL3xt7h5aPgeYJS01GF60KiRmODn+7kXQNBBq4Wo3CTt5xK7wR
g30OlbqPhoMuq6ZbfK+acwk5zGcD8ll/P8B6p0nrjFDZreLqT28CfgVAzgAr7T5tRGclP0EIPuAT
01O6RQpKN6duVTO68bTdH27ewSM6E0YX1THz7bf7xFeVxTi+bKyWkgQnxcbkzTmxEU6oFiFYjXlr
HpX50cKH/ylTju7frQ0KTGcbffRkErehholBTFYKKQAwLJsbbFgKQ+3qs7YGshyQL/EVs+rBAbEZ
0x3BboRgIbTzfPllhWVLwQl42GeYBIcpz4I8LrXj1jpFJZ2gj2FLLL1kz6Kc3f4tYSUz294FQAlj
wVtlLoNFOi/emaD45Vmln+gSdZZsqvZ7I+xlAvRTDGV2Ds47CP9xr2A2/c+NB4totIgB9StuyxV+
BKJ/e5vVY6glf58+GxRH23FzWsNI6RRWB0xHvjCn+BDYnsAP30T8rX6n3wu/jP87KTsMooorLmQ9
b8feQzStfle0nP8j6cyWFMW2MPxERjgA4m2qyDwJTjeGM6CgzOLT90d19Ok6VZXZpsJm77X+9Q8T
96k83TdjwqH2sH52g5aqPZfbifK0ULWh28CNMNOeXqRF4FJWnxD8WookQWS04TQ3BgGcZLbFC968
XimSf7RJwFgXl5EzdfKNpH42AlcH+166Z/Nj4xG3KvreNznNDgP7iNPSz54eeue06TV2fhZAFh6R
U8zXZFvyptf3GYsD97iO/OQwcrszxo+MriugP1OwI/OFI1Rr0tQcnYn1UgtrrA7w7K9pokiswUfw
PMXtsz2PGRTw/pPwYceGuGVk992JbHhrnubHXSr/vnuOAPHzN70+t9lO1r/7dBtpv+2AT0GEsDlx
Wv3pD08zBwNldoBTBtUauI4X6h2hX7gBSMyEkUcfpqvPjZ116BPdw+zVKaE/bkbux8IbVYPynWxe
p24hIT4ijPhzG4NGPoIPKcswxGW18p/XxC/I94nJ08MTARfXGvtUS153e5KxvnwuLyavGKMS7UcU
Z+vil2FiAxLG7kTHvBNUnPGsl6A6m5g4tiFUxwYWDppwlpaVyRXVSTjWMQ9FhmSWGPqdpnDR14Su
138yOTMfGqOf3u3KgBxqjfBjzqCtQJ7gGF3KlGUy8rDVsuyv+mQUanzJ7a41gi5Jsflw4RGGId6K
3Ypi7Udc69/3InkTB12r9SbKPMYW+olN2hsfm9p4KxI86X5YXhvjbaVk9OeZnSszc6yDqQz1KIiW
sSvtxDsCcjKYt6M9p5KRgsB+b4zNzxN0eDeuE6aG9W5gCYvfNkMpFJbMwCu/g18NKwajHjM2fuep
nXFpYGBsxkbBiGPKnJbahyiCmVP6whI7/JWwrSy8mHIE9h1HOKlM0voDhlQHYyM6TFzYcxg5Wa1F
peU/OL5a7e1MwgIDVjnEctrLl/jYai2RFilZ6wRSI2CqdIzryJ/GENl4kQIurpGmUt/zV1OnI5cn
WUGl+MKmuB/vr+vrWkoYslAIJ/u399smJrbM9/bVxz2KRCVeqPIJ0kYSCYA4YRGeikO1asdcu+9y
uBsTWkMWLbZ4fsdOybY8Ja0dRkR1uUuOtCO6Fk2sy5bb10V0emx+yIS1dMumgOab0y03BOeDiuRa
UMzhOf74i6L5jCsJJnJJg0jvjI8haM2K8QxeEGbBjZWQEMExAXXYP7iN1mIaYGZ/6bzffjT4m1yp
aqPwG6ZBDim7/RshELwVmyKcrib9qOXn//wndkFGfo4vsdPXgjCNBx7BKDpAdWdkHu+Y/fsqKc8z
z/jTGfr1WtgJu+/paCd+g2FJcqqt3/mzwRfxMNFaYEXmsbi4kT2JCWysCcSEkFyqtdbDKvA7GBot
Lp9HtXfv+7AyGqsOpGiBm8f2veV877YYcONyS7bn8YRBieAPtHZLJIjCxA0vnkwjfBMnjO++1unG
sGUweplnYkw1MuC1zhC2CUIIyeY5VKKD7Hde437NEXbEA77nXywsOcDIs6mAR9onGJ46K3Mx8Yac
VLOyqlWnxrY8x2bLQMWHwHncmxWJWm87Xhrom7f5Nrt8XehnWteDdcjzCotcDLtluNYXJWMfex4e
SRP1sJ4dvnjqfm8RY4QZT9HD4dqyNFLj537B1wdOdRGDYzj2cwe1A3oS3KTh12sTnQ16zyVAj40z
qYirANkc3szBihsC9pgKYciB0QavEObV0EcDbD217pwgXL+CGyfaqDd/EV3u4LbY1ewHwha3hJDd
/OlM9iRhr8CBvptvyKR5lbOr3thAqV4k63cR16RYUPPLXnqi2hwYlFgiZycpxf7IGoUxnrbMVxU5
xjGXNRkrHyPxIcWEE2dmsMXo+J3ZH7OUeLlqPz48NrRjP1xPLq3HcyfZODHeBupvx5YCQIZ6F3dR
pzY5oAntGS6QPk+Qmlu8n7662xAzi2x7YBIlBWd3PQiakN3Uyaxu/VZqAhaGFPUvd3IWFfkgspXK
RgnRmVk62v/JZXp5nzjZP4iE3r02KAt7Q1tUZzh/TLSP+8VP7WiUzHEQSGs1fg+pK5gR/hSE4+Qa
rEMbkQogz5mE1ZWopl7HeBV2sYqURQJ26TBYwV1Qrb0Hu2XpyZwD0KYt+cxqpikN6z6hjxOd0VFM
5dA/skRB6QmqjBh0ZubmZ8Guz+hU6q3gs4yea3IjocHokSXrotGTycUFru9YnqJHxJyjxfJ4vOIf
+OeQzlTRFWwkxhxSYwQLvP7Mna1nDrCtPvQoWAfB9PraDa5D/7kVJ2yGM7NWK4QZ6AGsTh+onwA1
ijXCbma673y4mv50n8MNwcvg9PKoq2A90Sx+XRkHqsXwNMYZofijFaTInjG+SxcFUkaaNw7raMGv
9b2+/xxoEB1ZFIsBKAZfkf4oSepdy7761EWMFdhGAapGJ2KRmhNm4TCXKPSDr/NzUjfZTMOvz/YV
IT65RKeBNTNE47OV98k6Oyfbap1j/d/e5H10BsfsLsQvQQP4bSDmT+5TlhCTfhlKYMCA9bl4EjRJ
FC5y26/Fw0YMCUnF/fNZOi39Axe9dJ57knT59nj3tWDDhJ9tde9Qr7LiFh/j6Y22I6+xaxdjXNKT
CVZ2+apNh7YuNsflyJ3tx3YDHwcTX8Gf7BoexIf9sDPr5Q3PY4MYeWvmihdsQU4z9RX0MSFIOv1c
SeFRtefcaTaje8SJEfYWMKG8ELevtbiMd0UonfGJcmHmZ+GI4zBbT9U3ltDY0XgVUcGkv+0qfh8x
arjxC8Ef6/JcOp3J1Tjyk2V7hh/Vw6Ej0SuT7xhwUid95DU+D+NtFMrGy5cuWMA9aagssOTkxGNI
8k//Ci9f3MBBUqWdhKXjhuwKbIeders+OuKSi14G4obVg8MRhGH8sMGVQmaU782AndH+me1WPsc7
nIRd4V4FAkxAsyMFBMrumg4lJLlel7dv4xU87B8t1a6WFxPl0T+ug6DgdOYtS5j1cvLPTMF6rH8W
hgr1WjrzHUST/M38z7Z0ksPrwJDs5YmBGEjeMGyFvyeuXJNLjAPQ7JL7nZXf0/uP/hWbZcz8yTej
bcDPzc389z4xxFu7nrEy2Peh4PjN4bnHOeka+cfLcYchdxm89/Eud/HZ8ia65LzdmRvRUU7cx1qw
E4STrUM+9RX/rFt8qv2SgncdgyL4ozV9rl5exfB5qW6/EOrKCzYLEuZ1czhusevj8YvXQwyOZNYx
hx8XUm31GahRve6CCtQZY7kqaO1WzZ0qrPUiyPazM/kWm9Lqt3nWAY9+3+MgNzvUW5GPXOx6oq28
ZAeSfW5LjhISbLmlkEhu2e51FXcQeXf1JvIiNiknoXR/09yugWdq70eh7KV+sk/cp9dZtR1vHv7g
8rJKByGQVuJBl3vDe7p57VJwsVpvnMwd7KTw63T+DJAXA/3KhzmAOZYGPDzevP1iX7hdmPtDXPhm
2tBPrsm+wZn1Up4gC2b7rvjLdjk0OiJT7jJjic2P2NaepkVUx7BfUMW19uLHH7u9DDOH6Pj0D0bx
j8NuylDLfq4Fvzw9qaB0rnzFJ2wu7WcOrn9MVdnOGb6oCcA33XN5FoHN/CoovU8fZF38Rfr3UNEM
V4fs8KhpSOt+b+jdNNnt9aOVaNH+pckGYfHs4ucnkU3DFTfs7b8d6Jn5cvr+Y4c+f8OcXolD9jqG
pk7xR0E13FYHOh9x/1yPzQxeJU709pPIdI8bM9l3a2xT3FI/XrCEVofKTB+wK/mC/rsNXIFoWrA4
7XER0X5nNz5zepLv8n2CZqNWyXbBR8qoblhW7qHw9tVE+DsNdCZT7Ofs0A9+Qrkt75/gfToadYAk
H4bpJ2TGbwv4LsKL8whIv+I8hQ6EnXhq1lqzeR1AYood6WtWvh2ts1vhddufld7j7RhkGVI0pcha
PkvEoPSl4wqXejZzTdxNMG5gs6gDThSthKvOaz5PzDsLBIzZgbZsUwc8Z4MAI2Y74tgEy/XGBmXb
rsbVTdh222onqlNnumtMZrDV7K+4gAhRPliyMtMkfmv2p/FbpU5I3Ecxr5zKZXMRIHDfqV2Op++E
algV/6kPmGoUl6xl9ilYz/s4mnN7jqtkn6rJPVk30GeAK29HamXGYe6znA8PE7zYKouHNMPuvDhj
ijuqCIJ475hg/1Bd3MVTukYaUyQLNpHHb4FDPAwK0psmP2RdC3xRB1hAYA8rLoBnGgEkejGu/pr3
nGCEp9z/EUwBUoeINyNr8j0v6RXlvw4nJbYGbENzZXR7D3rVA6xy8SbUKxYLj+oRPsOVb+C0QLLR
QqznP4yX/Eq0EsaFE4mvE+8jUyNAQ0AsilEIvA88UvfYt/Hlr6SIv/kEfhiA0yXyK0JnEe1E88lv
Xl7foPIUL98/aBHY1dARiuKc/zXCAn8XMTPlX4+xD/IFpV1Na4fN2HQOuC8zwh4t8MV84SmWEmg7
L6KFFM35mwJiz0USvXwPpT2L5+V4IdV/cDdIMIdqndMN4Nidz4t8LlFl1CQukuz0gss++8O3Eg7C
j1PjtYjAg7GnpKTkjwzV9wOuDoag/tQbYlx5LvARu73QxpDoMyVudyEy9RjOk89CpNZFpwQYj9sp
jwSX7TH/ooAT/pL63839/kmkYnJv8QzmtSoCIuc1X9o+IOQjbEEWw/s5/0IABv5crbFcFi7ivTkV
J5aEuCk8fDEnm/dOmvxFZ97PI/9r7ssRVhonqW/YhwxAcIPo/vjsDZNazjvgtvtInnPQyvU8IWMB
CP76vtAOfu6zaE55BIks/fw99t0FcREZUShCK4uuKTkk3u/W4gjf7SSi3gew5G+1+jkU+uwAyfW7
WZZEZTn5uvA+YWSN7ZdFBs6qDTC+xLKIvkwt16Wb0hVEwUN9OziebntjyMQS7JfeN1XpmiRqi5N2
4k40TATto9KaL3t2kJwfgbU4866z049EXwH/uLdV7vsnZLjLbMoLo/W6VaVgE30RrfzSuuM1Eawr
zAxJJJgBUlVLon2th4k/GEmGRAkb2boMR17vGfYmCGpCTLPkDLzP5rsiwT0k9JCZvrxrtbFJugpu
k6XdV91vQIWf+nAj9ai+g8wnY0UlZKDClX6wJ9/pHFIa2z9Pdlgx43LZ7rgVVC4fnyPKwgpH/5Ln
OQPT+uKGBgjigpuGMGAPI6yw3k7mNTcAC9S0RH7YhcUFZbv6Idz5hBRRN8meBC8392ObjhYKSw8P
CraAI11qivr+6VDI7Oh99jmQcp/0WZOuRcQz3fPQLF0ec/QSOlsadCFSfkNQpk17j/bC8nFifw8w
KNymRgpNE+Na92HiUEXVVQKEZTpdY0arWViVx7Y6H28/YbeN7ac6IP9kYGR6X/OW+D17lAbIBxIc
ZKIgtl/kn8m+4DFbeJ7Ku+C/bux2BEEMFOw07qmBW6SD5zjKCQqL5EYDrCU+3cl5hPcn5rW+rBRe
c0iWEd5KmTc9jU0SxGAeZpheiu5Uq4kI6p+aQHBAvS7NJg+azZNoa7rHN4sOQZP/CB57mfXCIjSz
U2ZXp49ec3h8rJGeqcKitUTja5CfqtYENz30ePU2My8LobXWGl5xtOmkKXgzCzjNiEPWtiu5X/9h
pTfBPe6PimhDNTX4O3q3MTuK9fXqXbV5bZI+Qu0Fm+5SQde9PJhius/bw6B9NWQ6DsmMb501O7+c
DJPaUG7/vud69VHlfWXE+9StNo8g8psTGBSC9jBCatszZnuTqi+1nLiPlcnqsz1eE1ilR+Xt1daH
isrt8yW3FSJbssgHXoel19EhHUXLFULEnNqqV5WTWkTEkRfUO/BUeOskxOJG9KMNsUtjZ7qk5DNg
4OkZ+OTxIFKPFRbmZgQwxOaAZZAtv5u+dx3qs6DU3/7TKDkqH/+Qyk5tDo03JTEi3uNnfUBAbz7d
fF1qL4Br2YfYzLTBoFYD34BC5AxXs91s98KRIHVy9eFLoMFpAB7w6nfDnKlRduBfOldHWkUc11SN
66lWmd2pcF/xarqdnFsCoUWNA6WxAJ4zL19n3vgM1G0Mdgw33szlZOvBUNAvghaTV1zLIIm/9KJP
gjIIVA9IIfQqJblGbnrKAjC6xP0psjrZEP0C1L1LfHk5XEFyv/Rm0eTYrEmXCdN1Y73x2v4ZE5Ll
f1bbPzKraPX0v2ZvJjrghMcLTn1Sicr32Hj6L4IJ2G/z5VvBIg6vp9mmsaZa75c7UCK3x+cFaGGF
C3igvJYNNX+LWr8NqOswkZVxlXwoDErtmgGPzB5Hi2YN1SuKd0U6jXV5RUKcObpxBSAQrV/hNIj9
WE31J9oSCvTenpYrfCk37WZktquhMbkdsZ8XdmjN13RFp28YeZRODBsAUIBO5436Pf9YaDUAAPrh
kJXRJy05bH0AHUR5mtjNB5jLks0Xq9cP9CF8VQkXzqEmEjfiTkzoYn6+ee1zvQ6leYwBaXIYGl8z
c2S+Q6LJAtpefhXM0yi+CvsV5tucNQz2v6YkaZhXxISCTe2xhlBt4NW08CWegA8elN4XvN1mlj7z
mXeYPx3OKbeEKBNMlvh/C7u33naGoa7zA92ZnGjK6cd/tz6Ytj5VgbwpuJe1QwnTm0SyZ2OCIZHK
RlGOJiy6HtnJmlUOX67ZzS5N/FeM/5pgSEl+eDI3GpkMI25t+Bos3gdR+VhSRZ8IPJOuX7fG/F7r
Q4eGeT0KjnwWFE7WMGxcoltIqaGrAx46AF6rLTHkD58IYfXjsjuvOp2MkOYPI2rzqP/4vDERnE0w
DrvVJxyRp570i2Hdz/lxbPWKdXWt3Kc/ns+Ap7Nr7ie76RZw/+1HQR8hOcA1G+tDChJyJjOMbotq
KZrdczHaHnHVxOKsUQYOldXEwYucEjDG9vSFRXNlZqgsny6VYebh5cs8ud58zMrO/BrwEi7unK7a
L23YDBalAJausSFsWjsLxgRa0qIR8u5kOg3sHxNXJV0NkLpHQKkGjtqO4NWbeJkpiRaTOV+YytOP
jdJvw0b7mtK+0R4qm1rkjLalNd70aQ8jc0q8smR1TK2+5puh2Ic0n29YeCxv7tj4LiKgEFb4MW/S
fePVNIM0e1soJEZsfK/fINrjIG597fjy2D0ujCg2U4Wga8RzfSx6RhfzOQz1Ctt/xJuxXzBs7s3m
BRObPyYa7EaPC4hfD/aC+WskLbv5geMjn7N10F3CMNl3tnD7BgkkEHu8eq/ZG1YvE1ILkwdQz/jv
E7w0cSNuBgipZJu0sT3dTXvKvXE4poEHEVt3VmpTLemVBweAVqGEp8Imd6Mho6frMWHSPAD5fcFu
Ffna8bMuALHMjQ7vM7AkeBy9ITJhpTOoudApMXl6m8BVIcVcueVwb5nR5YsXHo/SbtbjyhZcyaH/
ZhKUa8Nzvn1ssaF1sQTxyCaa42B7lXwezBI/5wksTpgmV6hDFOotWv3Rajz649SjWhV2BeaXg/WD
Y+JKMRQHOdl2U4SH0kIiqWGfnF8bfO6MdvvRp8GH9zNbwKUisI8B7XlyfdD9nWnnjM9ZcoHkgN+h
iG7jBZ3B4rVKrFAyjyyMjajX2+g20Mg7xd81sodoEBh1Z1s5GDJ1xNTXRckcMrLfcfvOA2XmEjK5
GqkzZ9ZDzP2gLz8zvgLjoP7A4lMtuB6//hjNthO/1qhQZF/yHxz3Dw1j7D00Aac1QJyJ1WZ3Azra
41qlfHrjc4LjOiOFvz1WwepqXYCuA7q2XeM8a7QuBnQMW/jZhJoS+8QehRYqIzb2sT6yywgqjW9i
1YtkO7V621n8oZlyRBzX2Ef7ELygLQ9c0f25BO/cGaq4+YYOe3Jp7bfd3R8bwP0eI2QCXwAtDM3h
pdsydvMF86Oni3Dmf5EcYwx7PzoNpewHH1hsdkPm0kZxeW/yjejKy7cjOgzYzebEx6TmMvMtNZVb
OlOm9NuX2aokzi7BKabuQJXnR3u27+FVDIO4gI5EgcVcxhow98PenKjgsRptJPfZG6Z85xMo2nwW
5k14mr/uNVNXdnlmQdGB0trwdOg1+nH+cnmSAGOKIDaGZK5M7zMcFgQSS9oFYC9/2BV+ef1wHMCI
1qVN5kZuza8fR2IIOLh09hcr605nN8VaHAJ/59c6Gl2UBdPFE7BpsMAkfPXd8QnzzYA0Zy5zMAW8
T/SOOInGnm1kZj/v9atvUVJQTwY+DJb5EdeJWdqEccDvq8MyfDngPxhEc3KOt3xvbdSc9t3pCDvg
a+fXtwvu6j52YwNLBDJqs5BRsVOTQQULevldVAseSSU3PqY8p5aWVWnbkDzxxrm8cLk2q48zvImG
BMrKQGzzns1nZB05qf7FcIFU3LV04kp9rtNxv7W8aMtOsO/A8Lb8demndgEvEHh1JyyHHlMjMG3s
ICmEb/IONmnWf2a8u3o0N2Wr7rTGBwdddSTi9b0I8NKKKnwpYIbfx31JsPs/vQzoDRGHYONtXxQO
qJO/K/ztqYqeawQgiu7KNFkiw9WXX+i1yiBXyc3e2BkPSu56hY90qzEGN8YUKF0OZ5IE9k2FL/xb
F+YwgOi0XuoTe/+vSXAEItKY/AWa99VnxdBTE5ZTNXOIVFoPWCJjio4+2fHIsFAkKUBeTZQPX31Q
9gl38JhVrBbOJP6T7i20zfFqavIya7JZ4Czny3Yz2D18FgF3hngzZWgPkGQmdD04IJNJBThakuNH
Z2OJ9oDsrtYfbFs72VdB5g55+trV7Jzf8Jw6VBpeGz5m+GbLYdaeaqtZE9+2Jg9tP2aJS/6TU186
E5fILPX/SnusgzJlbrvBzAI/qekGl+RdApyW8oHey2iZrts57YObud1KXoJqYYnzppDs09GORkfs
4EBN/alS2sSTwbLFjcKTiRicuJIKJ+QXUhSrHaDX0wdVnJgjs+jTDdffw5duPMEGH20/JM6PK0gK
4cYcOevK+a7xhifg5md+KVAzd8p4MfVTdeYXWsSBc//tviQIy+7LeW8iNyEULfJeemwLzJZOFEkv
c+Ayj+KheRrpUlShSpP/Jy6O+juseW4ZdcIhgLSIyTwxCVYGMZdZKcF75HQ7sO59oDg12Zd24VK8
NwuigfaJ/loRPbT/acNNrreM8GdGEzRaQVpapDeLxG1Pw/DtJU6z5evWmB/PezaO8HQ44Jh1MA+z
32pjNVZsN9pP+yAjbVYPZaLMqEx7ZPBrihdoD/aUDlpScyO1m2BiZmDi0a4O60NO9F51ffu/IO/b
mr/pTrhnVy6tOF7EqNE3BQUZmDJdR7moTx0OzIwf1y2pSEOLspj5fk9WHILsXPhKfW8hSmTUOTNk
K1ssq836nN0Y3THZK8IS8F+4dLsKUA4Y+9TYxBhsKWsbLwMInwLsB7QqU48hcbIBgBibH390GoVg
DvSNO2AN59Pri/2GCVDNiOVzK8IqfNBMHcnS/fjRipgVkJp+N/Tpl9bNCsdyE0ZmkEp4cfyNmKkB
dx4tSmBCI5zceG+q4E2AE+FiPUx6QPnvAE7/dun960Zhtqsus+vk+gQQBSbDUIVte8Y3Sh6zETKb
B5M/CP6cWD0XN1mMWsZ9kL12KEmOPtM5TmTKUgBnXGJABqseH+S/BEj9ZvOeGkSKlax8MZBBkAVi
hls+pLDhH+Yr/GYG/5QwauKicK2B8UtcTzIfwZQgBI4XR6zscRbj6xVGQeISmin8ZYfnBahMpHuv
geeYA1FwMfwgKO0xougjsheQHwrc8dwcAFPl85Sa/tB/04FNlZoyTJ0CNAOreghmDXjNmJsolH0w
NeTLCQEH+zfEOaTXW9JJGHP+aPdkLRsv2rwHMsfpAvUtrE1QZKmbI+SRAfJWO4gG+vhSox+E7CPP
U8YaqAn2VIVMuTDaak7vf/jf1zsi1NjAl3nsx/jr7RHNwqTrD8zPHFQiAmKkIgd8xM36HAfJqR1A
5/sDgJZwo71NKB/2AsGfkIEoUpm+F3Z+GRPP8l7EjED7l8/8xAA65Y+Uyhd+JzmVPlpJOzpBkHhi
oFmiEBeSTborcKk9j8BD1RGr33jolTG1U23sgN3EVkw0Zqx1e6yA/ZEeqd2i168ABfF84h+mtMqM
rhuYa/lZjiD0kAsNmX0C8SkKhzZCwt3YA6BQE9hYoocMg7wH3t+G/gara55DBV9dzPdj+so3WRKx
Iu8I8iGzB7Ka9UM5NVxAKlVk/7PqFgOtmj9C3lipcDwr1GIKeKQ6Inkb9ZFNEgGFz9iAaVvi3BbE
hE/A5Rl7s3V5hw2wQ6cagbRw3XJoXcSMmuRILmCcekOTBtmnbgjG1sAdmBhW+uKtI/YuNR+rbjdl
E5RJUomMbjE6U4DardaZcJX+NW7xgjsYX+uAFoyl+eOWNGGKqcYx5IOt2ssgjDapxg9lDI35MeF8
kyVzILCCVBF1rEdyJVam66Mle5MdlRX+DKQMw8bvViUFUkcy1wsfhGbOS1gfHUPTLVGVtM7UKGrM
8JJO8IChZCCuXyZsm+DfjQbIaJ16/bwU3BnOSXAUQh/0KSxBwpCc7PR2X2oclGQ8lmZyl4LiXN9S
q4BLQE6EznnlxlTOiZptesCX4fDXE3uBRu5VRp/SPdXjpbB8gbY8VhiDvGHAAcct2/0RNWwaHuE7
JvZsNVoetXpFG7DotGwJ66Dnam0IlCfOg/DiBcgeaRK5QxvjHfWJ+TWFexJkJjA12RSjDVwFLvUE
v20sPyw+ILw21FFITqHI2V/9HVRzehItdklmVxAlcBwSWWd+NDINQMZKlS3UgbFoxJvK7AOJMg6Q
8b1ApsBwD9HUCI9WskgsdALmQxPUyRr2xIox+6oIhoAlY1X2JH3mSHf2Wv/oSTZcQv/hcts/p4J5
yulncaHdfmUFT4W2unerop4iidocLQYKuX18sKeauMx44dDMwGURmU8XR/w9am1Erh6DR3sIC+nl
RvsPP4VEKZbZ+/ohy7M+0Vcruc2xuYJCR4Xl9Q4KXD/GbNzDPc8IvJw+5j3RZrI26BRJVMQdtfUW
wM3O8jnguF1RHM7Mod7z75d4sFJ9YBsCdXKR6Y9VC0MsBtTkHFpGxMky7kOxLG7fIamS1wQqUbsW
wIFyD+byj5Vbu4IxcghGxb3saY/M/vieLoAjXN6nke8/XqICa8O8YIafKhyBFdK7OYZZIflxKo/I
+mOO1GZRnkmGCeFY0D9ChKzPLfllU2eiZLt0w/D/Z47vORPQAUTLxGzP+DaEa1lJvCSI3CL+OxhP
OwGcYf6X608DWs+8Wh0JbqFKBbHIYPJQTK/ra89yKbnvrV2DqTJH5C7P1gwmM6YBGk4J2kThE9Vz
hezOJ6GssKZOTwgv/Vi+UTiwN4DcDGpAP0eDZXwtTi0stQaE4XmKfaUICkKAn8h7kPsk6Ty6chTz
OvlJ9kok2NkNzJQt+Hv6bopNysRijgaN3PKlCKo4cFlFCF5f5PfmGtmpLz+DUUWEjJOe6KrJu8YJ
H5H4ixAotIeUbgWxSimcydwBZ4PMkwR9V9NoiSvDwhkYSHZdgSXiE5l6kneFLUG8hLZmAVpQVB53
zUpGLogYhiZuYqYHZuFWfzqSE2JPTWhlPze9v+10A5sAssNPj4NT+o/q/FkNVAATkjsmIL94t6gf
KuifUjhvsnOJAcbOGBR6TllmkpSo9u7w4xWDXq1vScY6YbxLCfZXsenwf/N7tg7kmoYtltJehzau
/Cii8JWzSCWiQ4y0yS7ugVtzBm8mJSLy0pry7umSMUtS84Rep2ZM8rtS6LMYxxtZ5zrMvxZkCppF
iMs6/rnK9BK55Sm1P9oQPSYZuvTpNSOtkgZm6jyAcIHN6SE/JswycCUm1AqtNaWV35oImpYvE+mE
i6qWlGuYNXCXqRF1EMcTyUvg82kw0yNepNdjsIqBcmueVUEV0O8QORQFIrhmQ5owBxQb08uqePRL
A7ECD1Dp02PqY0Y89T1aRn5H4DWptYs+TK5bD5XKkNlgJ6BdgN/zRIk5sMdOH5aZY+pJPaVgQeRA
7FOHPNm9Zz35OlYCGVLQ0zWnzL6nliREeGRk1ULz9mh2VNkYUVsPkYsmjHYyT5zLixK2KbBE32oC
emTeO5gsaT73I2sCes0CIvCO2t6vnO7A5B1w9GdNQGmPxiQ80pLD077BHT1LNmyx0eXIDPfO1J0H
xceLFPlV4iIW2qUBwUQqKG7wABU+crmxmNVaqLozlRQ2b8CnJGpOVp/9ZptyszvtRaB3gfFGGtRB
7DZMB8fs+8RVq/IW4wjzY7KHmg87tQeXjKc8s+P95zS8jC9Q0gqbs90TODmn7CbdCfYgKVLwp3ya
ekB+XLNw38LgBy81FMwtSVHp6uGN7BGuya4QpGZPeIbw4qYOiuDOAEj6K8/EB+qRhmig/wzzUnus
2yVtDlSkt8pqtgZarf8cjgFa1heiYzVk6SFcGetMDe7v00t7K80mvc7gR9nNZnD46t/zM/guiVm2
ZaM2k1PByElAsUKfjuG8yJgUru7ieRtrP71k93+w/3P3VgSeUksRKYh/KFRpHZbTQlBmHmuK8wj6
+Ry/JPgssPb0EYeyLSsDCjBCfYAhsTW3pi5pPGaOgGYNWEtOem2cyB7F9uPBAPmpiTZDzPmEH8oM
V8lYHkCnfw1lAsoADCQmnMPivGYHGSjCsjGgFWiNctQbNJStNWISAVXFFLz3gkeY/ZEqBOcTA4Xo
ipALQc/tf4+fQQfaT62wE5/D24ZhtiCBeDFjM6Sqy080sytwi95j7xGUlNJBdpqhgyYyWFCx2VzS
nHFSwxU3omXNFoCUz0ox9/hqzGd4TPqwIOSEnf+5TE3pkO2GXnf/kdX5VcRLe0hMcEXilziFmW2B
qpfqz3z/I6vEoNiAijRl4E+9TIaQN5LjRQ1EQqFvseXd8UwiNGlDzQ1HfT1ZpVQFyQHABKrrUD36
Y8B5USOXDYSPWhcyMvzMYHYdmC+NCwbzGdjz4dDjLRJrtpi6JZzSjl4lCWmd+qcW7nZkvULsnS3s
hPshI9MKEjiWEiusYOgi9oP98I0H2tREvjllrIW9hJktnlSU7RYREOyi0jji1MAoChIRnpNO1BMI
+QNJoCFdGBCvIusjpoODZAktdzJd0rO1xH18/irga5+oalZdexnimSxTFpXO0GSjvAu7nKILkumK
zZJF3ywjpss/r6bSfYWlwuB0MaTLTfRUg9F7iDwBSuwHgxkSWq3PoR9hTVeDVYWLPXHmDo8T9UIW
TmGUgd9hNcBYGhqTACT42Rx3OCYu6bAqvTBqJEqT1ciQFqk2Xb6UOswJ3H4tQDPckf1YTWARpOZv
FYewSrdHDQnpHJu6BU3Ro2+QvnciRsgp/mmDeUeCOiGB2ggYNlm/zRICGGlWPE4TwOyXvx6sZEPC
9DjTCLrX+kxBAEoO2j7JO+Kh/o+k81pSVdvC8BNZpRKUW7IoKiCi3lBtxAAYSU+/v7l2nV1nh7VW
t00Yc4w/jfzwW3H+uKzQxh3RrFKPZhgxYbfTxI42Xr7HnPbWpGajtEBQZvDGQaKzYw/0o8b2iNh8
7IOhJYp7D6CygpHb91Ovt0Dutye1MXwt08MXSO/ti86DDNrwX41kdSZfnDgtnh7i2Wq7OdeTJ6sH
xy4bjyNArFAGXMnXLLibZfCZANdBvrqF/AB2C7lwWSCZJ4+EHCbW39F9b8YIwxsaSFxCTqQFPV8x
tKMs1j8OIALEXtJqzfIgh82gaB/KFewj6nh2gCBjzizYG2YeDFq7chExo+eLD88328lI2sQf7MsQ
kwyEZusPrRSXM+Zd+NPGEUd3NhUNKFzqvhWdWtjZmcXuHg+qYSZypQV2BhqCBxddAUXujf+jRO/E
ejL2hDN3OEOgttzpXCRYUNv3BYkYfmYqiF+5JsaV8DGh5MC47A0WD5/o4pkGTvb02cOKfgSPFTq4
HP6KhD8sDN+YrFVXTDCQdR47XQGxlGlhV5aEJBedeRGQ6xqlCR4LdLngaUOk2wobZ69GBzYrHu9/
WwuDD4oemF94ieWX1a2qq0bQ+1EZs8zYu/BCiy/+IWagby4H0D4XNvS9/GzxMPmetvg8Av/+EnT7
4+oPaROHk6GtGI2V2RBUbo8AOMkQuB0sc3ANfvEYnpiWgp1HGMZW6jTnE+BkQoPTWX0+IxmnuD9x
MEEQ18RVsi+bwD0WHc9LIhUGVMTxFL7SI0aQdqMFnb5TGzN2TpO1Nqfk+Q+nYWf8YK7NrzFbnV0W
BpCL+XXlCV+DGXn6WMjsrBsm1MSpuAFD4vHIs2IxbIwUjX+gqpL/hoS6naJF+8bXG8WunzxiXL1W
f1bs6EboOORpsbvtilMaXoyLn24vXAg2eoqU0I22eE5Kt4ghypn9kGwl3xNqMTajzXE4LRE3tucB
allCmKLRVoruxGanIV5kyLgpodgddxGceSHvWeSLg3Ho0cwPlv090mXsLIy9x3TWnXn9oXNgknBW
5WE9fwALgl1Blzxl/Sm+IyQwHcl9Csvcj+FMXsxV2zscC3XTo7KdfmgBkEJoifZlgGFP+QkBNVLq
3etuMA+RtUqxU5bXdUMqBNU/a/jVGswfERcWFWkqn9iYrSWq//p7LlkH76aoUPvJmwv5YHty+/fq
UFaP8ah9ljd8Gwd1f43Ob5tGGEfzcSjkty1Uu2o94TaYYntnldep9RraJ8wZ8YOhDl4cE/6iJvkA
nhrBe+uAkWITi4d4yadjv9pKGzidVQ/5rkdXNkZ+9PS1RbFVT1X0OVXTK51UlQxoP6rVbftcVmjG
pH2VSPN3VKFS+S7zYIBEDfkSpXw1pJiliLvxC2GveM1Hrux9V9r07gIVOOyL9+tY0GrCNviIVIbj
+zSdZcitGb+yCXjQJIUc7sdY01xIuHtYAd/2wo/f/8uODHePHAxPbxFeN7OfBzXGmdIY753QPgpC
6R4NTiA1aDO+k+9y5DYzOsIpoORL+Fee8MLFrEG4LnqmEbRaHvGwtYmw6rJ0N01qGvoOmpzaLFgw
2jachUJcrIIGCCSAlLs+rqMqHltvEAsOOkclUnPsvPQpRi/Wv0pTAHr7A39DCEHwnSkbevQl7mGb
5XcUIjoKiBg56cPrAQzM70zIGCrn36UyuW7SaRWw/jwWWzfJO42lSbZUHbNmJPosNWRoEOMeGZCK
W/HfxwmTAOxKMSGJKW5JoSdGlZLwo93Bug8s/grquO8v+hbMid/GoACiYSCEyyObEO8fjhUv25be
CHeOtspFpmU2SYNPCAe2UV5mJjIJ6lZHOI4sKfXAmGlz/nlf4jGTinQogJIpzcJ9lMbjMI0H0WOD
V24Yprsrkuf01G17R15eYPAh3R6/cdOs9pB2qF6ewryI/wHxrHjtYRJgayUAaa7RzwaNpt27k6T2
D5kGzQaTxvej80/NVt7d17z83QYsACUfW9QasHnqBhbCKkbtR08gmhPGSBo3ZthAYk0caSHaRhUh
EEa6ww2e0COBjr+RBwBQ7xpYsJinildYHmH5M0T7gnrvKyS9cP8SstjZaH3dogN+Bs/S+DEgy+LX
a4Ik2UCDqj3MWx2IolYQNX9o4vb3KIZhcPsUgqTF8I1gu0VFylYa4jCR3ar6WGPFjglI8cucYc/4
LWvm1zVyVYnZOMssdKkdOHJh8OaOlzdbgMobzMYxPjzuBysEqliJh3suFI4TQmn5KN+LAZ/c83r+
Y5FtPnHO8ZzwB9FcwkHeYoZE4sv0UfjaIHBlMRmeq9dKwcpaO3ReJptG7BPwijncjvxqXeNhESvy
yslj3eMQxQUdIaPEXagt8aUYLbvGy4kW0JSli8e6cK9kTIKWGqxE3Crh7e+LwbuYq27nVBc9W39M
1SZlgcP2GRgqFfy15FwVZyu7CJMnR/sF7u25IpAELVsPMPb7x29aPOgxMUMvv6it3qZKCMkLgqz1
xHT0ReItDM+SV+zBi+0vrB4TGII8zcMYhdLyFlMHqP+iM44GGwI+tAWs1Eal1O+gFK5/1JcOckCo
HJBjGnJUkhFFVMKhOz/XbAWwlWMOVEPB4vnfadE4bklZiAhYGHrNpBc9Ed4QnXI5j33ZAEpcQlwn
Tyg/SH7xJqHgSEYs1rXvE/VlEqD3IHeb6vcyqvNww7+zKq+coW/UdvVGCkqgX4F2Zji8PzO4AlQM
ML4dLoOhr1bmZX0Nfw6oxhlGumbngfC/D0yVyvNbPybUYCKxyilvVhq2CbLr2WhWbS/r7+YrzDuv
eRleQy0S6nlMj85nloXDWQU5/bCEFEmJsVua6iL7u87qzSjooBp+sz7TU4+rrAWKL0eVpyESZpAJ
pKAG5aZlNLjh+PQvRIE9rMy7THrzIlHm7ZIkYBQYJFNsXrNi/bT6LNFDSeOrD3P003FOYKvQJpnz
MS4BxBbkubbl9T0o5nVfbMigTnf9HXYHDEjImBbk5gj/QLbsNmO6cmyWIdai+HtQ/Rp79Tju8Jog
KgArUFYd+/yYqLcC+Mqsf8AEyMkV2i0381kTDAJ1ocUoKFjY0E8EvpIFPWRqRZIltzmcnk+ztpPm
Y06SKYgBrTRmvadwgQqfcj6tz1pEXlAbXhF48hbOYQCTZvk6t2e2H8OCeHB515C/ARziJcDnju8K
3AUJwIi4BAwP4xj3xOWPQpnPy32xw3p0PXK00UFIp3o1TnAewE9VIWjtDq6qCihEvOYowlirLVyW
GcAlc7GnHZoItvi26Q0x1jxxGR9uAxagF0fSSnCrZBNzU8KN4w340g5gvljx2UFR8RmsoAgRMrPC
74OccsgGPUwQCQURAhGvAwUWKwVOruPNP5oGJlcKOF3egiuTfYyGJMqOCqoPyGqgzSH5A+85ATzH
UfzRcKFDnH3PTP4F8TTYtFmojg0rTThmpZgVY68jO+EwaVfAruXxfuT3fJbjPREadH2efGQBqrwZ
Iwpb9s638Lpl9WZmQeP8mNGqGF6F6BQh7M/Ya1xxdEVYCniphtRYkNUP1n6wS6yHx3r1Oo7OGOTS
iwPomsExg26wrwQZE/BEbjDY8f85Fsmf8dpoaNR5L8sNlB8/3QgR0cUagq5cyZ+jrkr6bwJoPWt5
PnAzdHqf02qHAzsc7r871sXgX4KNYQ0kZwcXUiQkMUgIVXo/LBg++nhLSVwQrX2JAmu4B86lkFPd
eX05tpmjx9MSDPt6YKjFoPyXH8XPM4ctwqpUB+9Dt22Egj76JA2SvjT8Bp9l5X9PQPTIiZacFZ+E
+4Ujez8OP7QPfM3hDGqbWb2NaI037aajzvJBxz5hOACdUtQdBlB61/ltlSo6j3CDrBb7J5EyFD3O
uhVOKZ4AeuD+nsDEpFnIYb6CfFspG+yvEFNfZtD7vllklVi+soejbmTzFosOh0wHmO0eTQPZ8fTO
dHQXOrrv00b7g/J5cv+Dklw+A5Uvj7v0bqDXYwjrfAiRb5hBjEal2EwnxVwLaX09oNSVaZflfQHj
U8Akx9oWkxtjDHbafzR5ihiCtYvfgA2uPjk18Hu33ZVxnigWJFjQcOjblaA7v47PEALh8UdgRxqh
LdyyQ3X220iE3cy7VifTBHUeRNtbuEBuuEGZK3Du4dKnh9hV+2+S7UehlAxCKejTA4USXeKWpyWj
q6Hz4K+E47CbX1b3JTVlIycpq0PSPVwSO1pGRF5UobgmjXjL1T18Od1JphpCjUhQF7RzaVJ8mLma
dX1Ue4bY0QflgTeUy4NsxaTC5XtqEo8kzQMBATQFilHI4n5ljdGcSn4oEAGs1YTlyhQK8LkKK45x
RaSDhBKJQDIc6Pk/uyluKn5cpdN5y5+kWP77K4978+8agnq4UQ8K+oudjK47nfF7egE1Q9qScnDF
V3qP+MRtCBaF1i87fYNaNtRNxaZrjmXcZGRbEmeVoG+eV4vRPg+/m4c/WktrnL6uEt3X9fS6Um3J
/zLMlnv+xEFaKGTdjUDTYe2MNBouvmc+Qj1Ttv+cnLNhWLpj0hJIg0lqtHUSBzXyUw2JGiv5ViOe
spt+B6kqdiDsngzBgf+jph5y1oC84EA4DLEX4hEkcXCFoxYtU3V+/lWMDKiGYLpx2RtN0qMOstNk
Mgpe6ErAtp5O+qctiUHB4jCOPkwVqHN5v/3LpEUTnPdYo6N3hKr8EgFrBhdIqsn30GIfkUOuWJ6Q
xJIGvGXFcrgeTOq9tBzOx5rRJkOfcwJ5FiXD7x1u0RMX7T3JWa5z+JFLHdCn4mrbFYvvAoqazqoF
J8Ejfy7XePEuc4lgPdqdYsOrOJ7TNjbLdj+aNXQGdO+M6RVh4JMBDim25GTIx2nKMaIzDUXEiD0p
SlTTXd0aCFLAQi46H3e44wDjWnJFm2UXDYhfQt/a83+HHwWV8K1tQRD0sRhRkmuG+QMq1jc5aZno
f+4VzuwByowN1D6/F8PP8brlVcYtQ9lz6RPv7NzVS36fWGOSs7/9ceI9x6jPj7DrHfphP6GcoqZE
mLulXKr8hyuxcLvPclSbol6ChEDdz3o79QAlA2SH3z6L0VPCwwCwLMYo1+TMfJPlj4CSHzL8kFEw
3DcsVPwXSUQ+SfTA/AOZnhnjh4FAiJdtsC6f+pskTHI60GTgrqqs91+L0LS2L0vNq8IKmGugy6yC
mrAI2MF8g+fOxZhqP/XBGS+VX5qvyYWHkdcBqUk1H97segI3/bUQCYOocQwnnAIqCRJ9frkl/Wgc
EbLMQW1DhYUq13Jef9zXamwTLGUJ1+j7YkhoktjkO3kh+sAlRUtG0OFoQbw8tO7DrVesmJDBHBiR
EUwuCUniDRERWLAphx7sAKKLiRjpCxY7ETRqoUNzmITg/h5QSA8f5szpsWZQog3CIsJ+UfqUo1CQ
fpLLAu0Nj9Yfux9KSDPNVEzVeiDhFPr5XDZS9rn+awCYR/hqownpIvMrVBSYJxkEuCGwHMKlILYB
9xIycUhJWwpa6FbV5pwf20CzQwTmFOLX/zoekkmLZEhOmgHXzwlLcXwIke+CKvpzh0Dzd1NIBl8u
NdH8LVsuqj20W7u/aEDNSnNALpa8+EIYetRs4Lu++1SNnysBToGu8YShRuHEtd5xDcg6QubwZnHN
w3pYGsoBPDKUtt3rSYzRiMtINLexG5jrq02NHlKBaAoNNGBgfVexiIkIv34Iasvr9uA3Y6nHgEmX
hOTQ5CVxCWtbIZVZ4wtz1KSLBcj7tb/2+b5SUFEgsNPJJvV6G4nUCb7YB8ZJ80RkFcBTO32j8wBJ
DhqeIlQX5gV3L+u/YJSMoSOQCpIJvBt6Z6wEfMA3axDKlVieg6ibHREtm5dvq5H4ZZ4SQgONdq2u
H3gOMvMD+/hFNoVa9APLiomj/PuoOqrLhkAO2GdL/Xvp4s/i4bHYe8Sc61ITLWmiRHWQK/pAeDaI
E0MyQ3Ivv41v6/AOcCuHdnyE/pizBg09oU1n7EYXs8PDf8NX8Q/aeyG92Kyv0YUvwDJbtmYR+bRV
SbJNjbeJd2CwQQO6Fks4+8Rd9q27N9p/0aivyfVBwgbI7hf+h9Q8giwBehSuSWOyGo3NUb3p/2eU
2HBz4kIim8PDlrKwht1MgBZPs7lbQIVI0YSSXlcseSLNcRzW9t/VJF8xYr1zVNtIXaw+8yA7jRUv
J+79jkSao9s60DLZOFCSvxkxzDQ1sED4cw2hD9Hl5XIMPU42CUFRJ+YlgoXEk9BCi1SsSgDgB3js
Ex0yTMQDUBt4Aj4LFnJHlGFhv//x6h4LQ3iTjWQ86agZAOlPXnm2ZT+8Fq6J5rKC0Gj0N/0ljQ+d
RU/gljeeQo4cRHOwdmArFRXjAkM1NB+kz93ZwYcqUD+CYLlHkRjRWuRp5EMLhxM1krtjAhnEVQRN
S5IK7sXJA5UGKHLHLlJ2k5MQ5Csk+v9CsiYsPLfmtY9PSYQWavqI621yh1KLTcgG4iGYb+H8AnIm
0OZE+8J3kuHKnXaSs5ZWrETOfEgFi1qHPiCzqP4QqLps3VVzNFUQxExR3laTmqS3HPXO8iJQkov9
doq3kWGAfjFQEX6H7Zt9XldAbNBwfN9IUogDJ6iVj8gWbKasSLmQqJdcLGB+K+GoRRoN4QZHqzrE
Q8w+b+NCJpD98hEktvjPeezWrAaOanYi8BAeodVs5hbu3lRb9tiZ9YF/4ogbu7WZrcmo4o7T4NiS
xTCFBJxzLfzJDnGGPZNWDEy+BQJrTdnciumUPsQkbM7jkeSvjvyMtzVkiZ+RLQfsf0HNN1iQAmOB
XoccTS1MUbn8oWGhbvDoK2aFg+na6egIs2Nx/IXZoUdCIxlk1sC+3AyCHTKWlcYNDS1tIwc7uldE
a6eCwYe/H8F8RzYyZfGH+CMdcOg4GHrlnGmztVAOrJGo1sF1/TRhi3GQ+Ljqb7sUoh5BV4QX56+/
znhqkVMe+yilwXH+PTA02wa1aYpNgMcvt4ZGZ5be5uXulMrYTb+OSkSivGcH/I8S2kyJJfjiFpgM
9B0BrRYBoN4FSFNGCw3HH/RmuCrYpQPbgh9QuGLK5GX1MWMB50+EAeJHQeZA7P60gtudnnqzGjkG
C9dDCWUSj8tyaDfo4oilCUvz/K9My3DbYuFPtb4cMxDnp5mvFcnIqCUEe1ojtob1qCi4BCpzZKco
TPpBMXvPbtux01pVVJnDoA7kUAinsTztfqy2odvreJ8fBC2JbKS3/2wMXsynWMjSWt9zYymU7i4C
Xv33JgrC5c0r8piJxa010eJ/LJRDLIhOg8RH6czZ8SH/5W6LatI35VnPQ/6m4WA3r1Q1TpiGt/KI
CyDkWEzN24mDHIcVryApWCx3BE4i+xlBI4bI3OU7TSRReXhf9AyW+CrU4U47y1lU6RT01mMn1wNU
KNBU2PZIfql7Bu/r+GMUkDVja4gW7ob6CFiOJ50hiLqoYHh5m/Xkg20dGTLOoq/+BtgEgvQAX8mq
uJp0b4YyZzRT2WZNtQJJRhJCoIj5PqvRwANKm1buJeiRLiObibjRZDmMAImoeiBUVuX2LBTR+4sl
9JT4qXiDr8bb+qOrIrRU5Gh2jgrYw0jD96b7g8sgUvM1A5JDXyPrf8Ka/WaBV6yyN5PBujZP3bR0
bgQV6FvOtwAFEGtrwUR5D5FTbVMWdJuVnsSqmDwEUMplSy7+YP6xEUSGjZXod+8XvIxD6lLxWb7z
tASZTE4RSQs6sIsglw+gtmjY74g2WM5HXla9kIykh5yodA7gqD/+FLOEKSW5PzafFs2zxv5EOqF0
MhgYeU289tvN/Zd/sThpuHwDHyve7Os+7M9utG/02W2KLpyfUt3e7O9T/wR50OyLj/FO8GwJGSA4
ckBqwrpvDxh2KmTgdJAEA4S5wzQLuvOkbfq/b+hNaNzMl00fxA4j6qSeTqBkt7ekmPYXaLY9UYA0
AADS+jICTmt9DqXvayBI5eHORoL8+MI1yG1Du4IZg/6fvpUbaf1sxMYm+NPnY3yS7816jCw2nS1K
a33WkP0W6wPax6UIeU/+rkTLfUSIosj0up0E5Yf3pK8fn5wwtbVm05qLZh/DNsUVEzsYM+4hZMpY
HsiJh+/mrIMb6EEfYM7mRuQEu8v/v9Wzn06aIi4wLibxNSTBMzuzYB6mdkOSJC7fm/lY3OwlxKM3
bwINQBMdPLiYiNaoHTB5WzME02Msx8sR+gc+BuMn6hE6pL+K7lXEiOa0hWcw6M3bTU2UEf4zIsbC
XuLCBKw2LieM7kAWr1Pu8xh+ejwkIxQTrBUi7p+38TheanPFUnZg1/bpuSgdzermKu3VmD+ORIoR
/cWiiPhiMoKet/VSNIoqUVfjOYZI5WcBSDFuDZA+URTBUK4m+0/0kUMgpQnbvVUslJP8b3vQLvoB
s4a37Bnq5OJ0XsObibjJKEzYTGJCeMHe095f4QoxMBiawdVkQybiMcCHMd+TgzkL/mTzOhHPEqw8
A4pkXZEj3CYBK3zOhQVsA/DYUjeAtZjT0EHR/2bL1jiPXYALm8/YBozvikRxi9pZSekgeJ3dQEid
jfm1Nggge454mBpW6hBkAVo0FYFsNY2fpnNyI+FgUhb9IEl5vI7tgvf9X1On4VpRzAuJeYrNqVks
ZZy21fTGEdWY6xFn/Ae5BVwe3h5A1QcLHyTmt5HHdquQSUie4crXv5PUG9GkUMPQYeFN+VDf1lRr
MEfUvRYCHvqJY4nwBnPFuKRnB127MEtIWOo+FtsjOSjOA/NBtKgB4ci7QIVu+UP7wZSH0UuDfc/C
8hEMjcLOMNzS+1p24wL1zl7nHyu9YGZ6DCtsT2AyQ2CImzuR95mlzj9IOnqTzdDqqU7urjnh7rqC
kWBPWL1JX2UMTwVBfPV8RKd4sf+d6MA8+sMWRiM4JoxIG06Ai7nGlwu5THfw49+eAeWdyCBkRwRd
I118TLjW3DD0Z+YGDtRk/ZKXWl0kOzSF3FaabYvglyrq7VOsYrJeniraQyJHPv4lVmt9wbIOpDx6
OZeNnwOjXtwN8lyAGFUPZtojrdfuePbuRm6wmtq+0oJiDUI6BtItNiyis2eLZgar+zQ/a7ETT2Mw
E8x1w0BbMPCSy6W/DKSvCNs2wMgrOGaet/3NXuA+GdhgIbZiX91qNrTEo5BOGA6MjMYWBCu3B5ga
h2jj35N7iNVpspZZuQ6liMpWz10ScaJUtB30ew/vKC6uZFfEvTarp32xeKEXCtcOlZeuWScYEuSj
q4/RM4arr9u49Sl32QcgrEIkZhuUUrxHPF/7zmUa5kkuCVf8xmJswwkwUUCrNY7BBW88y8VFC/4R
YQRu7ZQG2dXWjcMdFRs3deii9kGr4D9BCfdkziyYsfakpfPucVWmKPTe5t5+YTzfPViMQJoguWKg
oPTDGVDxa987ZhMtOuITxjMhsvOgLt3Hjoo/xtb+47sjzD1BDtCUPL04ESfiFlrIBUquRpYcQpdE
zJLsA6FOPALSsuGCBjH+V8K9SzOaMxc6d9y3GjvdKgP/FYvHCe7jeI17RkJFonV0FBlDcsbKuydx
HD9UWy9m4EJkatObs44s1PQj6iNUQgh9G16L7wGxHDoP/nSJNYbMGl2I6wiJv9gbFhkGhYmc7Pp0
S/xtjT5ABnBipAslLL50L/hs+VuHcUKe0JPf7k5Wux1NSPybPk8PXyKAuuYQAu04QaC0SBzpoZAv
FQYnGuVPOTaLlKfRL40VzwPBboxj+LrcdGQM56qPpQ9B1Vj0ykYd50w7BqQOYysxG0gFCLvkCINH
YdHlKKjRXxKeHAAat3vaHKKKIUR/U2w7C5BHPoyIJL059H3AZQqvznawfGzEUo3DjT6Py4FmPRbd
TIFwK4uZsu2SbscHkiPYi9Ngiwa+htOTkN4C4ZJGidYiFd6xqtahHHJ2W2xaR8OXZqZTcBMdGict
XGX7RoIhhyW9co/AJyxYerPvhTyJYiNEaXUYwVGdBzUedfaGVKbMqgaM1nuJ474xM4MAoYaA/0tA
84+IHWApnUMT8McZ6NjbYHb2R/y61UyoDHmszXMsa+Qz38xSl33xUlV9nR30+69ZcQ3jp7kRZRz3
01SSeQ1wXOCZ/Tkvjxpqk6JIoAbkPZ3KGLee6HS/GETu1gPo/auPcn3V2Xj3PMxwPHOLdEVAmH7/
UOfeZtrxbnS2Zt93t7sxpjSTH7vVrD3V5SyWbWx4xeepyVpgCkDPHq3IYdpws1HTjqgUP/91uniA
KQtmcRvdZ62feT3+GHcpNmwXACCz7gHlUQt36OGJ2+KrcENe00H0NVHspEtIiTexvw2PC2cQL2Xv
OAxbpwc9jeuFK3q1XoYEyLG9kcNA1Wb/BreGm8oYn2LXZwewfrc+CNM4BLg0Hycz7vM9WyIcdUmq
PgPzAgBcbDDBZ10b3ZbVIYABpHmRifo1ieKwXj6/A+iUhP++QxWloafTHyTVfkh6kEwHYNDncIfA
oukO5g/rFrNlc5KfQThQ/gDa4JXmOrEFNGwwza40PY2JXeKysGQZaQpvwJ6SH7zoqkVTrNm5Rwb3
YuDenf3ARgey6+yKJbs9t+FREihnS9m9//0Y2YRsDMiOEpyvh/zXBwLh2+xDpU/ArlWcN0QWp7v7
PA0e+A+AQAFDcGAS8wqOiTfuM6XQyBDcaXhPTdQZMO5L3IVrvifllYl7rqywHesXby+eNRAPJNQA
qOxEFHlTqnDCcEq6nz2IuzIBheJIpDu779M/QlotzR6fWcNY/yFYQKQAdz2tiY59kzVV0zhCj6ls
4+HxbWwWdBB5amDg9LoI4o5Rr/8GhSC4BdLOYGOyB9Rm3HdEuBnVlFFd9NIrvhx7RCIS6hErEj+i
441nNmB7j6ilDHQsSwaIpeZ8+TYjUIQfC8iZUwxAMnHUKMhdWxbQkGOC0pAemjVEx+nFnhaYiytz
HV+xObObmBVw6ry0Pme0zgskUUZL/MvxTbSuLr7++GdKPAicKEF9Fx7+OSUI9WTr0v+TLmQ8AYzp
7BHmfE0GFkJ9f3HBQY5e/OKSkyW080DQi2qHGJrdJ4k2uQ8B/dn0w/muTZFDsT6hZ7wjyUSWNRwY
jx3MatJbksLrpgbfhmOA2D+ileBo6z0aJXDlHgmDzHGG7OxfxnX3xnmcFHwVoT/e1TrDLlTSC04Z
xIjb8WC/SCze2A6QKf4yDEK6AdKSQnTB0oDEguapsLvpwywmkttR7kRBAOGcTImA5VECG7MQpOjj
E2a7zdWV42f0ctCLmPSbCbwI9/vriLMn88Zc0CNjKBaUK3FgL7ShpGzwCrKwQHRbNGhcbfY2PdAo
cgbi9KW6QvYuVY5MU5l103tMYpaDZ3ykn7bcqqeO8utJy/eILt4lyP2O2rDutmT+G2cxWXGMAe5Q
13srguAdVs34nC5g12AhHetJGxu72Z4m3bh4fXoy9ubylsMqIlO9mS9A2SzS5sMlTLs1cAvzTR+5
GRvgNHzmyxxkIw60ZZnwHR4O24pV1SBiB+yVMTCm9961VFpRdwAtJAk3vHiWJDe3yKE0uy3rOEX8
EvTuiY+Zzo+8CHSEPvY1hmFkpoQc2JTe+dXTbHQn3t3rJkRBMT7AR2vcD9QC0y9VPqILCPonalgA
/59F1Gzeqo7WF6SBtwyVNcKywnz5WjheXndVUnofP+Px5Pc5F0CIO5sIela77VkQPQ4PKAkQLDWn
i/1YO2Tv/Aglzc/L4p38GDhEN1xCevkc/NssnQGdk0bOwu4OWMvBMKY6cpLaqvVKRryOojDyS1lE
rNltyj8NElRfA4Jf2EB+DYsZSQ/wXqCMrgDWZGMEKj5ygdBsnkPF4MX/TTGQGhveDsJ5F6UPcs3h
/OFh4fiwyaTBL4f7LSlsrrbGIpg+78szfuIOXWeaje4ts4t9aew7+3r+9wRM+f4fnnL8aZxHpGWB
+5v3HVewAowhq5LudXczC3P9mV4ZyQU8CH3JmgHSt3gduHDQmIn61AvKqblHwuDROZsvpl+f5X6E
n3FEPQySinDB4T0LMqqGUVtERxbk/FF56dwveGWuA4PzUNJ7NvA9OvQfHoPcBzX5MSTwFtDFY6ow
aHrZOcV9fCzYMNrt9+RSzuhgqM0pfM3D3rXIPYVh7ON8KfIOF12ns0VWRqDMCdcqQ7s4tBR9R8wS
bwtyG9lbP0U7ysoXLMBkjnhAhKTJEXqlD9z8NNqX8UU1cgeXwNvu09XdPWn/Ybkr9sJy0UeamgHZ
8lxM2DizEqEPgp0Bq0Ps+ERD9bYfsy8NiqiLZaSZIttGw3qlUNav0/dCoW+jD5L1PsoYc8/BIjMO
2vxseOTpJ1Paxl22GRrT9wsubwCtVaN/Aw+FsSP9Q98N9N7cXleMUcjKuUB9R4xXNRJ+YcSPikMP
Nurmw+5MxtzvxXXXY7CCx6K3NAFiZL6saGx+Vt9KnQ0bwYSKvmVdFu0TQl00KlMxmWxIaOU/Uj2o
eewSGJg0YBG3yiVXjF2caBX64LW0tv0pMgYUIpSagV6ACtKPKAIkKfQF+0neEEMcj6R9YxNDkkf3
cBz6LMwDjORO/DDpFPEbdHOPfvMf/5B05jGdtzT+yxTTE0LRlkmOEgsEPf3txwy6M5CBm9OHBhIM
+QjMiLJtK7Pce0S9uXigsWK5xIhd6GsmFzMWSFZUuze+XS246tEEDisG812xJcPgjMZQlUMW8sW5
XzHZJPqb+3usuO33xTikCaNuyXCEnGrcpJoNCYKy4v2kwwV1YHLAgVqIv6/ZzgMn9j21+5qNNGxn
eFl0pXSfS8X9nZArNR6ZO6MVSgbzDNjKuMUcohDF9jUJfR6l+pSnnOaYOD9aLLSSfKqnyJXoJGJp
kdOLWV9iMgUVZjdThs6tDfkqDIgmVjf9SSM5NEgx5J2/N8bumIa/1PwyvCOhtRSetwEB+FQ8jsd9
uQdbo5IRlCDjw2pQtVgFnhXqOYg/H2fCh4Ovph+ooBSY9CV3ROS8QtjTlYDp0iOjUUl6pFb48tCW
EmUvip57W0jkfUg2PefyNeXYXnaorgJO+DK6bHhbYAjsATIOPHTTzAFlYfRSNfNRTUbLnAaJe/Bx
9lcepsIcIJgvkH3m/1IdYqS4oKrUTJZ1mQQIy6Tb4mQFamCZ7HLEynbR00lTYs6jq4fyLY/RIIij
GoqkDC8uF9CEmQcu98B3xSao3Zknk58v5JEpLYEM9Llr4rF/CEld+SL/DPQtZ+8QrSTX/2F+EzJ4
OT3B/jgUDPbvcUFZwEHDhJwi08uY85yPKs5fnidTozagTCQWTgIcaOFxWVS1wOFuXb1/SRVigOmA
Al4MStTZi5f7/JfLzdlVVHpaaQSzULlzJcw4ZAgNXiAJZFzpiwzeG0wt5qXa+I7tr9su1eMPGZEp
fm5WyYFTpzhdt2MJZ04eX2MchjByrhLSaMAhExQlPtKTMJhurL+j24Ijk0V9JI83tAREC+kke/Y5
duCYTPCP+cvY8VI41aa2hhaRhwwlDbX9pefOc/pI6Am9kv69mbSnEUkcXkUSLAcTPKKwM1/PBRMj
o91pKDhq/423t36JyzrRGKPehZgKB/vSz2OgbUb4xX3Ht2/ByDpnvFZgn4kZGQwFx+hRon9rKA+3
OoFxce8rjEy0AI66zWxkWnp//jV3NBhEN12NEfj7JbhRE3mmkSDwUknA0dxgPEPMQrnD/42hDC6+
vKUTsX7zlyrip3KWi9z4G/EmJpYLk2SMH3GjNNtCnKm/Oo5w7jDcP3kVrLWHtwHitGlvXuqSbmSi
rrgqgDysDWP1pQx4IGGsuAQf3lbRD35KIDI6qwzPX3KHTJ0OVl9IU7F4UQzpIIsIOXvhlSOntIYh
dWnSLIYcATC/BzqpPiwoZja2yeGrwxZx49AgZoreSuaZzfw2pMXhzPZuVK3UqaKbPYaVeE5zDpPr
nLg60EqOIeAjJBo6sUF8nzQUSFlHZg4nCRlVtOP2l7PP6wiLqPD+fskvq62B+bRBl+mAVLZyie8K
OoLCkp/e6YUceFzVrBOnyutEdNTyBvtxLlW9QveJIpuTqDNe0LJEJpLVG7CqUyB/svf5e4WtVSKx
TsnTyukPsd/81lDjMh45goM4CjujfxYL33DD3F2NtYPN9EIMCyxx0ESEqdKz8GRFudX/E+3tBWJh
8tmOzRyRdDJY9RTrt+N1EKbsx1GCBmOuKhCFO0Ta3G6LB1a8l/nBjNFYQ+h0CGtAHNnuxe/WyAuj
pIb3heQWFWG7yD7z+qmXzN5kLVBwa6O9kTIzKUkCZ/scNzCzJdnpWIGNIIclGmy7bDYlLaHsvL7m
7e5LpTUeGqi1lEDKDIR091SXYTWZ6nnMzBFi+ox9gYbK/l+eZ6e2yQysWKjGhRlZ5Hc/BobaeHeA
N+/l5L5qNmGFZZThykK++eNAzulkkPkoDgv+2InXyotLzyjJxGKRo1C4EvGh5xMQdyL08Tg+gisz
fw2hh8sNQa79ZL8NrlwIz3aaVRBNfMdoTorHP4Zmi9OUhRyj5dN5Q6KlK056mJwbwX5C8YoxkcWp
+mPOjrRJj07HawQTkREpiGbmP5buakmxdIkC8BMRgcstXhTucEPgWrg//fl2z4noserpgtr8krly
iUC8OPv14oPt2ye7bbLjwUACAKO9U6hiPVYShaMe/S8bG8dagZR8y14xXeaQnsixwaVxTAjqYzP2
k1jFChcbDSDaXXcjK7KPRGttMMJ2+FYUyTVxHOAocT5TrxI2bspEk+V3/1lY/wQzydQPzmY0qArC
5f0wSXcacJEOEnAUMGb+ZpzAhhhwIrCpMgfMJ4RQX0kjDTiyyJvgIWwhQnYDDTlsVM9fw50blgnj
/OaexQybGo46TVQ1dCLBUj5RAMulFnWb35fpYkTos50FpDHdQ4Q93ooeV+D/jp5V/xRvxUztM9w2
ffFLgNxnp1XwJvj5oJrmE+r7TAE5upJuHOrpxnuV+v68olUc0s23/IZtMxkHpZbiP/FRlGJlkI4b
anBWz1um5TX3gbmG0e7Y5xK1qwVelFLVCjlEL8Pj4Im1JzdotjbIWDxb0WJAqbF/6arD+YsRmIT4
hTfNl5H/wkUnW7eYH/vq+l7wKxujgZU/+ck+QRf/aN4nssZI4IUYTpUfl9rlUHzFcu9TM/aQr5Jb
p8rbb/PL9YlwIZUqnvCrGm8Eq0Y6v2vcy4/RcYDq+asvPURzrz0b40n+OFv3dBFJd+LJGM3RuUjm
Q4jKm2KY3edM44shx8fngulfuNPebTO5WH7pZPr5NG/F3erxLoZipc/ohbQ7cKWvl1cd4VOp4IIi
EtUxi23tJbsbLdGkwhYEpr8teG5UETySfoJSws/TOy0PajI0ES5u52RlHWfflU+GgttOxQX0u5SQ
rtuT1V2lP3QrU9aHvKldQyXw/gWg/QYNmRLCLHTk8k+0zX0PM/d6Zpc7IgEgSXzz8NDTp3LOFGMz
z8AUtJNuIq2ER0cwcyfxzft67YilvDwBMT4936+YplXKxdqhwtcM5APZeP+kZpF0NlE1FPt8C5vF
v3HbbSvlTcGgQprk10tv/+2avryzl38IwK0U6bKGE7k7TXHR5T3kitCbvz2SY+dbtiIL0UaCgAjN
s8jJQGbBDcdplekl/CCOgSP3o0SPJVaRm/lP176kQnku1uWYU6GC2PpIUGc8D8V1+9OX0Mt58oxE
Eq8lfjY91bIanhGLdCFVbf0GqDxDp0FR6drm57NiCejmdKvVYmxc0YbG4HFtcRCJ+FIPowYaUuP0
BTxJq+VQnbReYoyDjopdCt8r5lql0+xhFMPkhNnHWmFnQBv0eLDWUcaBiSCcw7FBp7zXCHMHrxn+
hBq38y5ikBAFpfzzW0x0rnBdM/zaQo2dBLgVovVjTiCvQ7UXh4cF7Ww9swjXA4SIdb8iBaqz/PSs
/Knho6uOl3DbVa5+gUbUEbcORZLbcOWDYA1R7oIEAkunUhAhChstnIs3OeX70vKUS1RvpS9l2LYU
KM7S3fvvGg7j4HJnVyJlq0Cg4YWIcVtgKSK8N7wy64j/u3M/q1faKtn345VkKTmW/gDBWi+dDZwc
zoULGwFHKt++BJap5Nl48WQgYnDqoi2m4ZxNvrOtPw4Fv9FmMgEk/v6edYALIChtJ4a62WvvS3g+
yV8H6hVwCXRGh2dMU7/RDEeKn35Qgpy2uaBOhyKcqOxAnog8NdSi3KkuaTtWjep5B/qq1zb3YRHg
Hn1UUOoic41FMbDk5D9Z3DWuv2eF8296FG1ir5LY4cSsktn27I3V2x1fR+fRjUql9C6yLQFffsQG
c7GblO5dj7l6MZlIfrKOILT9HHLvqxI8k0c9Voxill3zb/1vJ20MfywK60aOXn7kkyFAN7UfxiY/
iNsgifILq1BwnuE/7b1MyuKzhViXz3SDwSziHp0r1pJBzL58qhBNVtfTSc03j6u6/jQU5uz/bFHF
nYd4whrIkvt1JtN1ovJFfXoW4jpLBuy3sr5MVKfXe81gssFQ/52NkjvGg9QjEzpky8ToHAALx2G0
pMKN3QohsBHK53lk6r0bEsHy1tLhoBXuWUhkfq8/wrpWxpCpiFT1MFwVKWmYQEdCnGRoZ7NTVGey
GZGjIXbmAiNYQEuil++dmxjp7PK8ELW6x9KzfQ7nor/6xl3p67ghEQlJwlPA7NA+ZUGWDkF+tIl2
ZhkpQAmlRGJJfEoANAQy6IsqJkA71vK6Xr8P/48KTTWWyq5R9QKVpucVViTr7jPY2ACFAH0Tv/xd
hMphPXTl6rqNYiI8bKa0ZCywWTNtUf0YDIBAHqnsN9A8IN7m1+bdEMKc+CBKvnDlPTeBroQ64P7M
Oh+AaQgUhDsWyb695dFrEuDWWMPH3tc8mudkhfGZMhqflGLV8HKn/K2ejRLDhVc9HLC6TBW/DmUd
WsbYKxFobtcS5SrJmsBSMGtc95AaTPowN/nmG5iHc5tEchWepqfxTC7+zX346Xj+yhU6EVA0vjxJ
BY9abBQ9zogBbxAVempNRn+t3a01iY3OXGDD40m0kkksUt6oHU3Dd2A35xvofxh/ef93v3P92V3z
Ft/J12VzZ7IblRnP4kjWWsxEshmmsyY30xu1dbKWlLm7FUkBjNDAZ/L3XR6ipJk/sKHpXUZP8W3f
IPw2plQzJASSBEmALHdniYafOzb3ZDUEbe7IP9DtaPu1OjYn/Vsdm/FhOnvJ0Uh5/bVArAmgDzY+
is50TT1jUbqLv0Ct6V2Gxz5JgNJz6H/e85/UCs38fhRhZhFBLphfpF3guvFBInj7BOqrNBydIu6a
NZayb61hM1fIAapyckyZcR9FsPqa8BaD45i2yCRv6GSdHHOX3mNqVr9dJRy03U88kLFdbzn0stNy
jfCyzfI+82jddh8KJzSfRUQ7MXu1TqsQOeYQFLFVgdilNd82unr4j7HghOBfIPKggNCSNkLrmQ66
L+3n4ZENzWJevfTX/vzlGQUuYvPvPDa4NwSaOaXHt6mC6TL2QChZp3gKVRazEvnYCRh0hIYo4izf
mtry1K/bRTSlZ31phUeZb/Y42zU8nlDnUdt1dt1dR6NHeeUnM21rAjvR5u4D7sfTO9sG814cJSe9
2iX1+2jfBxf83V609+4GxhvR3qsGLt+2/Ln7LNP2w8aXm4Wem/V1L+gnA2/qh3KNappeh7je1L35
5px4bh66z+53gBF3TDSunXjPa8VmARBjTldzTF1ntxFyXYOrAjC4/2htRDEFfJb7LDLYtvlAVJ+d
xMxL3HrxfmZ4/Asuu2CQay2ThPaj40jgF9DPzD61g1golZDBI/79tn5ubAb/vScQGhTEE/hbXp0z
kMrZI5T9jG6h7MscULkHKYegqDKCIQr0Js6j5FuVovAAQfvHeaGPhfN1I0z2Fmnmpv2QGMfk6DV+
Q2LD0ycuDWB94tPH75GPUPDAlt6ADn1G3ocUNA6lAlLahoae7XAvdsx+u9HpffGSaZDsX5txdj8Q
n/59kOolndXGdO4oAyKb11ySOKyti8304t1wJ053TVh2vuTS8512I1AIudxj16x+at3daqyU+7yL
BIvUCOLy25pKIPDlnKu7jCO+kqoYfrEN9Xf4A9ZbLGC2x5xo/+CTKCusrg9lN793onwBln/j0zsr
ReYVlDs2TgL2A7CZncb3dDbmdkfxAcDGAzzdOP20DAGkl75qid6WEiI+43AvOd2vddv5+FRGEjbl
upA14wtBQjwYsRIkU3g7z2jWFe9cY5oYN/0J5IS/f9ucXxF/1rzZqBdbTsNl1ngsXJE8wYvrvLt1
S6hOU2SUvDq8smgZ5hN7za/m9pU7votRLHuX4U2wCTz80lK1kzGtdXjZKJ1WKhvq2y3AkWAAj8L5
DUSsMWfRKmPkNvBVoTzLZyNRfS0T9+CBbPXJXHeXWOhh32F2GGycOWf11H3mDNn0X8NX8zDbLvEh
Jt2P8OLfrtqofMEYzyZm3+4uIoTrrbddPta50MAW+PTegpinH3dJYV2WN9jZWpizg9a9uYX2QFA8
2FfvGuC8f2MnBUSVHFENoO+yF5MjiK8F7x1+ehPGINZttB+GO+x7+yVocy+U+jGOPHOY7sFv6LOC
gWOk/JnuFuJyWuTvv4/xdwDoWbHWKm6nJwhcMxOsf3t/C+BBN3RS2TTT9aC/y6XMr33JSIxTJKnC
uRVEnSwi0y9IKeD5kYPx0h8bEqgm+Ho5qKccpAi4o9UXpxcZA+wwz2Z3oeptBYpq74ZXpogIcsto
z2n5aLkzFToLD8aprMxMrqKuM5QtadzIa07neZx8GPdMT3/IQaKst3vj0fPsz8ABp5QCQeVp5vbK
/oHX/Iv7AGP6UfCfV52K//wGn/tndBleE9nd6qiZ7XwWoXG842P1ba7B5+obhZufHpen/qOeOv1b
rpsc6+mTa44OeOXmdilexJ9JEfX4aHp8pc3MOp8/1W/TwF300/3j3YJ3S+WxycVoFDsRVqP9FLuI
IVHfc0UNeHHBQ+4Cm2Sl1XWpVvLrnci5h5+HnJLuGsu5EaNEqI43pRNe5Mp0bZMJBIgHFybWEV2F
UZtRovH2vxs+kSqY91zS2ReRcnc/WhNSAJ6/gbJ7t815dQLEKCXeeDLc8tIxRlqcJtkbVZSOGuy1
SE3RRK/j9MBsLFlXeqcJCpGiD7mTQo36TVo2WaW9yA1JHuY85KrMKRIUbAkOfv9+b/PMWTPrcrKy
nypPTq+8ImGDcfxxs+cynJGN/X4ef1mS/Ct8+5N/+tjw0U4KePaleLj5E6xLTol2Teu2jKKRhrMJ
bih4B/QKyxgR4cDLOi3SRAMk9ps8rDpkuiveABN38f3LnRfpvjgUh/2z8VBtJQb2j6n8c7Ydm9We
ljtM5+UWQS23benybqrk8SZWyMzenYmZy2v8aO2wuPoWqKGshbJgV6TFwULaf7NneK82/pJT3qkF
WXCr+fx9ncmBXBVIGT9y6tfe2ZpNJM1FABT3YFqbnMKAXwU3rdSu2a3mbWWOP85MZ4I5iF9ub5z0
fwNpKzxqlHvNWeRxZAAzPf3DsWy1Rhc0pp9FZHx6BTMQ+MRnBLxeL7//7qWuccUBy97acXSAHs8w
SN/aQeKEMYGwnqjAqbLA0B6vqmFw8sqj1y0b5dcEkqCWAfhBi5Rjl5zD249ynQRbNVDhFXaL4+iO
gLpn6QUwKA735Teb0z/5auQ/ELx+BkzRTE/VDrA1c5h359ZO/FIC0D1LBeiqgiunFnJZMKD+lcJa
2JYTfJQmreG3Gjb9/032n2yGM/NIUAWHV/6mcOPaaSbgSLAOHVHi4kqxIXVf0i6rxYZ/FSvxs2JB
UWMGOmBeFzQaHIjtrXROQe2CtHTCqbyTJqg5/3KpWO4bC75XksQJUG6jjFXYDsbT6jxHtAv60aCe
xCJTE6/i9edou0otTk6fxQ3ryBRXOaI5nO+tVgZ+2/yBZahvYX4Rzb54XSLwPbU+hViicP+JolMy
NPvCmwt30pJj/t4N616iFaYYh3QpbS5+LV/6H2U7X6ZYyYY57cqHUPF5xwZfNw9tIVardDfSJruL
jG1oQDa88roiQ/4LNniK94/r3WE6j0aCAMk3MAFZRHe0ya8n9LycuFOr+HyNffWb6K8zWV8Q8NGK
EdTzS0grJbpns5gp4PNI//PgVdWcNM79Bz3kmOTm0aWHH10hmFMvAV8aP0RMDuDqYIkHHZXe2ClC
ir8ufsxXp05ib9dggMq/s+0KkCt5p5mpN3q3hJQK8WLEkMyH8skmzthRgXHMnXHMNrcxUFHTGMLD
sHBhGWf0/Rj+K6F7AAsaVcVyN8iMRcLJAsDqvEzL9MzG0iav2Q9rw03+pVj65lIcaf5JmV8Td9r9
m72M3uO4vTLcIs0G/0whBYfy316EouqdTQV+/b60nW+HJ8KtQdTH7QocfQi7QGwuq0k2HHh5vJUw
C2Ex/Usz0XdLru1gnOUhy6a9MzIQb7/j2aT6hVlHJEeNx8RDR7ZNZ+Om4kgC6DwKWSMhJEzoTCKg
xuJz6H31PziWJzbL51JaKz3JabQy3U+bbUBT17b4NvlTic9ONmLm1tnMIrLL77wa25R/9k3EQrT0
WoOweSwh7LMnDHlLiXIacQasPXk/Tqr7f4bwr+oek/hcuQGab/5tVxb4ItvQRKW7mW44IfBtb55k
KKZa+6YLLsOUl7PIu+95JKbUWCM/faI/yZQFpdTvJWyD+G+ocmyxLS0nZ6cgxvhZY7gy87LDQ7bE
MqlQ6XCqFeh7iActH2FVcqC+8J4Nv1VFepVU1jWR/PWguHPiQ6H9NHha0med6StPzWtrjf5D/ll6
N1ECt6AliQku9X4qk73y9JinDc/dtC4bvGQPpJoG57TM/19knZQAgMlutB3Nh5ub9rF9DySQwi8G
MKXDMLbgC2ieUkoGlZ+OIE8TgxA4fwwVGoKsxBHphXY5nSt/Ps7fdBzGKGqV5mS4seEEtEwGYdwL
ZGFNqb9TXlkbPNcYXGyCBPDIv086bCZmGo8E6kRJZcX5pnUdXfvEW4Le39v05PUP7CyIe9dh2DKx
8T6TXWsknBYAMuXrJOfaSC++4cJxZWPspsreRMq0Ice3RX2rT9oNzn3Kco4140B2BeuXuuXmHtrT
0Y6W67ScoHBAhVhpDCC2lyGbCNv7g9I3c7to1Rqv5o+WibWgYoYzAeKg/X7N+dm1y1+MpRScMndg
wY2YE8kpxkLBy3+OueTiZVC52Pmick7rEMnp5naD5uGX9qb0rZ83uTioJpH9CyCQ7BFpjMlaPtOJ
kAP0Q3iUruCqkstR4Vm8ul+09i77Eg2cmyvj3LnNL5QQo9CKH9lHCagkOnV3xtt9Bj08QEwAP1Ee
eC+55gdxtore0YdOfJyefQzrZu9l2s2qhket4+4we2JGDezYd287ssGZkg2QIaFsLa6mKIbjp0lH
QK1Uke3GK5Msm44z7oQ9CR7VLDLadk4I+BymS4deounyAKxxAM29RYKpfTjICkhJ/CzY5c0S3cn0
SsRNma+KQAGvyRGYK49CkNqFA1B4aOktn8Vx8QjnntaU917/9hi/fLI+T2dhePDnTSgUzUgtKVWi
OkIPGgRcQeXv83+ijzmmo8MntLAu7SyHE+GuImwfuDZp5iA2N2vYtdKyC0DqN1VK7Z8LgzN6lWkd
+5os/Iflq+g44SeaLqaLZmbls/zN8/hZ+mvuOczc618UwrHYYBdNN4VmuAp8JqYXdXMr4VByE0Vq
6Xgwjg3PM9C0GsG8S+VMv7jOPhD/gspGh78dK3Imo9BUE7R2cGmdwwubTvd2j+Ris2gvvtSDNfa9
COzbcdyaLJ6z9VjHEGmlO5M5vj5LxHXzuYp23E3RTqhkI31NM36tCtEnxxVnpevMJbQbbFaH/teB
oC+HtbsFTUD+zN/4vu9uqlh3SdyGhF9ORQjy3kFfeuegvi9vL+wDGLyV1oPbDCGHo8ZQnXjp52sg
Do26Onu3KbwV2QwC6F/XnHuf87NOOJqDeHEk2ZMvkmiDMVA7Oz4PpQc8zWejC2D2BuezyNJWAeDB
DTzwWV7QXPa5jDa1F5GzWM8JLR0/52DpDulZiye50l+3yeTXICQIXH+1IEEl386SZFve/YyvHeOu
2/KvVFSnmaMV9vVXzWa/1RJBZGLl3dyunt1DN6zCmH7nyqZn8wU4UmVJ5RVcj8/QTU8v9cwAVgHj
e8/dfhfmtqK7GsfmVx2GfuaUD+A4pU7ymkPbwlH6uBKdOjAKXLyXUY2Z0W+kpUBwj/sR90Fazbuu
69ovfOXdO4+pOZ7j5MAfQ1oSejKmWOXb7FwFdfpJd0v7NDRygcRG7sjo70qAVoWZ+WzT+4L2HJe/
9/a3Bp+P9OQetYip7YYZ8qmdjQ8009bqwztnwgfV8OpZC41W0vI6chD5hxznsYVrmf1AVdpo4H9m
U71mt25y9m2GWwnJrid2UwZdewKi8/I9PbSt8P3i2X4vnzWHRkzJ0Nr+PvqvVmqRaSY6iaEeufb9
SbZk4y1tzDADj3XlYzo6YD2MQrbI/IAZfj/tcMukI6QzVt/iozgR3FtokNLIPQGfaCqRe6j1/90+
+8F1GK85WsaHde4bLfKk+gOO/XPiEtTqGA3MPLaNxDJSW8+lNgeVYKS/ZevyK9J3GKrdC7dOwIw9
VpDIY5hAjvS0w+bU4f5PD69oXjxHIGjXq3Mk3AbVamC5Fv3G+YDZBMDOZOv5k5y++q9PFohtQTsA
j2NnmN92PGk1kz1Sq2jwHzCBSOOpLATnY3nbYiOrxhV5NdxxhZvsedqpYHbgJVMjTiBmbbPTIDGM
lU+91CA130lFmH+5up2VPLHmPQjgyQz5CMJ6awcENmCdBO30b7r9qqSG277j0A7DWLthiOgMnJfn
2qF172075gKtKJWAEnf2DeUmLXll8PLEvbS+FsHYAj37sKwvO4l4cSvQCuZ2yPn1hl7zm/99mCPy
wJLphJLrPkU2k3PAmQbx6InSqd0OisJr5BfIQhLmPfjwzVMYdoykiBqi/vUzYF87NDXAbwJQv3qv
8bYSKyfK+t3IpaQrNACPYrDh0Q3+eobTzYtbliD8lHeCJ308d7zNnDbb+RSp+dhfftZ/nz/TYGfK
LVMM2P6prHvQDonOIvCqDm8a18D1FJCJ92kVbf5GZUnrqp8MZb/HnCMqiTDYCf/DRSFNIB5J9jwv
FDo+2fauJrNhmztO7eXbX04IwjgxnUTz6YEe49CHoDz1Q/1z774MV7nX/nyYbypW4mV7+hb0XQot
Hduxu2/7zrfWpe3QsYoAyu9LIHkKiSdyd09yN4vqBQZEPApKLUtmO4u3eeKwjA9OUl/MgYzu/Huo
S7f5G84Ruo91K+0aGwtTq8my72+kZIhyXtHeMCFZZzPafc259vMvt9NAuQTwNjE6tULO0EvuO/3A
sYEjjisCjSEnz9/U6tqPDs/1xGrzq9o4tJUvkXp8cZixby+/V/tFID7rRZavDkuKW/czvBUrkzIA
YRYswUhBLRiwe9e5vcIP8XueTmdTS63ce5vTgrBsylxo77nRhKGjm/xzFbNzTCzx+zLBQ32vAMwe
MmqAN/Zu7/z2+DYU5jAMeFHatvl7pb9yR3O+vzTvSmCvyIx6oHtIe5ityNISiVFyaCDDgXufkR+Q
Nvbzz+v6v4NMpX2aBYtkSZ/3ZF675i2LyPwOuqz4trDXUOmbXKT3+p4tQj/Tv9aD+IztQpi7UK7V
ZxH9ERz167XugDlpCaSJHK4xphp1TgQdDOnyBC/RG7gv1/NXJ8oGdBZ7K9/C6D7HcqiHmDm4iVhl
+EnBtIKzM7TyiTIQ0CFG4eTueTNj9fpEvyuKpjWZB1lfGz6rcWkut+FGYvq9fWomDZq+ORVAdPRt
hXqTRRyRJ9KiRRGLHRq9a4lpcvheqTgZjozZ1fwq75Ta1Uf32Q5mjDH5EGJbPZ64cqMmILYrQ0Sg
JJSytl6c+39dralP5t1We6uJ02zMT0IhNqrMzTI1Yty1CtFm5NxeTkQoZLSd+dfnXa2I8XMVn9l9
bgVn/qulmfDy68EHskGSi2hFof2vSznNJiLrA3CKwbCd6k6wmb6d+8j5CXQjtY3PmKFHcsSPyMTO
9pdxtjLmWto3FCIOALVYkPC8HX26V3Yu89MQMFC4dVOv/LNE+jhj8+hjaT0Wf6NvPz5/erYqpftU
3zIZrhe2R3q+f4JIpcU1bvN1YOhx7UdW4nhbyrjJLX8Okg25lTbW1U3/7yclNuAmUC2I80jbt4MU
fGxxEw7EdreOznHt/S3O06AyewYwhIlLaAwDuDQ3qdxjwSSm+p0GFtSipyiHLl1xMrzye2m8uthv
uPZoSxtrhaeeDKz54sdOBbBb0sPhG7BtogAC3FJsoTbFyzzeeOWTnYx480j/0nDVqLOrx1l4dJmH
KJ8kkFfPPPDD89dc11E1Hx5qwCJtbkjrZWxsHeOX7avXwbcUyxnqBCZg19Wz8qx8Gs+UzutTPzau
Azh1hiYPDaaCUfVz/k03HvmkFJ4jJ4fwHGNq+T2WdwPxv4YIuXXLstkMkm6l2rl0r/gXe1yLeFwF
NbQBa7XS47Mt7OJdiVIvC1AiM16XZHQUd7Nv2/+dCVxAd/0INBpG9LHIrOoXo9sHd6tvhVOvpIGw
ZNdITiMlWa+CisiPbN2K528/6Ybwhz6btgZaHHgiU0ZzwNzFicyey5naiWItyPya1KSRVIUF4Due
Syz/he6QClX+2AK4BGtR8bI3br1HGZR/1X33pGFaM7MXhDw+lbF4WWkx1CqF8oUcK0FeU8l6PIgN
xa6M4yidpvu+qlTVAN9j5/koaBq9jTGvv866zxWztu5kgB8XZsNG0o9EVoXyQtpj+kc+kKVfsGXo
Dt24DiCn5w/MacUOp2m20Q4Pd+0PVhRk5ttZr7CmPKhS3/DBrXcKZgX2IcqFbgv9w/p4qD0XihNH
pav0Igbv3FKbrwMRMqLmFso9/puf9fYZxiqJMSIgZ8O/xncKVnHPOFWAgchL77HD3skZYaFijg6p
l9yrAV4ZFvYGZsJ1dhp65mhgw+0TQu1j7mow4jp5ZbcBS+6gw/s32gIFJH8kS/KwhDgMxOj9kiXS
X6RKE2RWWg7i8ujAAcBeOX+oxAeed8V0vWZ60Tn0gl4Bj5fphEGA+pbhAyOVvyB4tYl/04u0AqeP
cz9a/fw47xoyCgcKr16mHNFpSMuxmCbjdd3x41s5d64CVl7VcHWduw35bFfefUFLMrgO4qFuBExn
ViUZxscv6RtS2qfr33s31XEShMcOPX2povcyoN7rbLpwecOJZI8i1TXtRM3qac/jqCr616atXnun
QUiRWn61krzS/U/v0f1f36T0uS6BdfGBjqkOenj9pPgqT5DrJu2dBCwgbomHE4XmU0RfGsftI3Iu
WYfxfWtcWRkqhwNoihqN8rIe+/Hyu/K+eh48kb7DNh/SGiJtmFPfocCXbJypy6sshwc7VBhqmvIL
OXXfkIMzXuc7MlBau9W29iQhT3a3tXd7L9QGtMrv6NAKFQnnyxcehuz3K+vyxIa8c0Xw741oW9uu
6IlQsh9b4cGx8teQstbfKTaSv+/SU4BFVMKZLVq4sCJ8CgM6lU+NT2ndZtOx4Cz1c6whpKOjo5ZT
F8caazYdkfmmcPtBCJJxeQre7g+68Y8MPAZBrwHhv+BXzax0Aq5MxbD8DiyrllhcuVjHnj5s00tw
wqDuKr1mgQlTxlzgPd8X/7q3H66lP7ybK5fBriZfj127ukYQXqbcyZSepb1MuGQtEE8nbH35LaVP
trXOL17Z8iO7CGzNdrXUT+CEai9iZjyrf6KczGnH3x8yewHs2/qxm2pE5Erp3oKQ7rITIrz6EA1k
OrZu8CeSfZppeEDnWTWTDXh7/W/jMwvmz8tjLzx+N0V4zi/TdTk6vg4JlG9aERJTvdazYI6lPIox
R/wGoIk9Yom+rU512DwzJDf/48mKGaUCT9B46ioHkpdmgDvglVLNrA40uNCKum7P75wzhG8Pve09
YaBgYYJR/qSPQqQjOSv6/c5h9dBg6QPSQSd2fKPpFFjefZfbYfLX/uo6NtKN62pX591661Lxlncz
QWtMtCLtbyUuhD4zjjc3g1TFzOA2hP0ydfjM1qMTTuOkye+voeA7JHIRlVFktVb4Ngg5/BVuRvNC
hiTsQUkQubRz9Pbd01w07GILBtrUVQjK0eGI30GZ7tcJ/XL9pXLNe3bwlZ0SDRh7XKXuBQamzXQ7
0bhXxRdSoGEccnjH/WzccxeRd7Kr8mneUrwrG/ufnUPqxVml97LOYvXjryE+3ZnYtF8xQevio7iR
pWfW6KJ7FONFAwaHzL6BW10ovfIMiFjB/3WcBcXYz3oWY54VxDh9ZonRc7TxIgc7xiUl5yrUJQat
xn8D6aFgqequHMYQ3/NECq7Bay5djDWdYs4RjrTFRA2RftdPtAD7tWBzBKE/u+q3Y9NgSKHcqSSH
h/q5PpEVio9e2jaCMrr0gLbHmek6MuLt0C/LdL3yXHO8nkXrCm5unsIWfjI1gan5SPP/Lu3cYAUG
idAhI0jQzW9+z/Xg2Dz09oNoO7ApPMvaCpQliTyrXSWx6+32C5H0sDmp/OLhya1FTRXWF68wjGzv
uqQUedQjZ8ODVyXfQ3reXU2oQPnWvxdvA3VvM11f17ftaGk/CJedR6XAYdCQsZCeU5VWhQr2EzJ/
nrR9+35CYmKio1QDqfCNvw6jAaMrAliWuiCKtUVt52E8qjamFYBZW2GHEFR7+8F9eJJEEi6vZbeD
zdflRONv9RyqYBPzV+lcBasch+me80LuJCpi6wLEA+eujLPt4zXiP/nN1A2PBzF1MbwVRNVEYzvb
z3woMLQGOODV+870zqo/lRfEazNT8H+aOHvLSy8xODfW7WRv3edhauyosvAKm2XC9u5mtDeSOn5l
Qypk50Fku9wBxjiX8b0r54ErRyX8++kcW6nR5dcF2HwNAmykLSQYUMv/OMUScD0DsA4BZdTBPbFV
I5k8M6hK8SyNILYKWTNi9jwQEdrVTetZgj25zZr3OSdQ/EDcflLksacCfMjMn53ULFbFRkKNVKAg
oblpsU7XUwWCeeAMpKTACWoTLUXJ8IUfE6Bbj7Hb5xN4kcj+OrbZpm3SdZ+eV/zAT0MW1L2QUhUb
rg8YClW8oY1QMVDuKS/mrhdZrGfJ9r0m3mf86WzEY8gOZa/5mUWzI9Y21XuF4dyL1xjZjPgyrlxT
122xlP6ZLK7lwKk2Xg0cjBMjLCcG8D53qFCWwlE1+ZjFfDlCs3FqHr/ZzTEfrsqfa/1dSyD5SjKf
4QEXwIOFI9tJIavjGNyhEA0yunKakGN/W63ioefWzUglVocDfEsfcPW796x9qp9ovqAv+xyKp+qd
GMjYOVbYw3Wqe0DJOeCb+BOqqTjSZpBYkjKxIy8rbUuT8i2fznKQq4U7k2guMzaK/SqIksUd9fak
HRspF+U/jNdFxPTTACy/FQxI+YCSFEwa4O632S0gyT7/2QgebEaGFQYz0y8X2ms1WNiHn2jFQLHw
ae2qyKrZSxm+mayHfl/sgFFAWs5OU+DOpBdvXfq3VRxWIrSjOqlcf5IMUU6/jhZeGv8eB01DSFjE
Q0zerXnCyvvWL7efv6dE6HUu7ZjEwBPU2Alc5FglRwrETLJ7aG4SjkdognP8NgLAV0wLmTPvCqGf
RxCO3HvOP4bjjXf1/rOv3/EGLLt/bgmVTfMp65KpVzvVDbfxepUHCVq33U98JdHjN4V6CjAy6pfX
AFKPWsm0Efv2eZK9uvF//gqfesJAL9FZHFswJzFcS9k8zhXdVcdVkddt3nRJ4WpklR6GLs36tS2n
GhgQGF1nynZwK65R+ATUAeYe1HFncZ+fAngqJVzxTKSkauFYOHy2I9hqzOowTOi+yaqSGhP2cGyk
JgU5dFDn+d9fId7a1/dTbTkG6ivXgucGrqC9iecQlBGA/k6kc6gS3VKt7B2f/FVKgNBX7m9GCtXI
kFcyoTHQYmKrBTrnFTydK6O6jTdsNP4DNzv8xFvfRxYDFhlYqEks/zfwx1qLtMrOQtqAZDRGTHQD
IcC6Sj6+mh7dNMdpEO/Ht4WQYjIOTsIc2VlZM/6cRgQiHCuqim1n0jY40LjcRyfsOtZubAM+2LaT
6W/+VgkYWYVvc7JE6VkPYt1PyaGVL9zJsqij5eoRrbfvfJzZKJc2G1LD/lFZspPaFqqKGLOZeENz
CHZeLsy2j0O0+yZ8lbk7O/5PNtyKl8z0vvM1DnruQHbiN2XQtV3TAVvozAlYoPauHCfEiqKpsZnk
BJK/iDuwU9YDE8faKFPb/kQqoQo/01JiSVhW/teMucv1UFtGhqaIR3NpAShj9k/e82Vw1+FMD2s5
f2HNJV9G8e5/3ViFNU1nXyWo8rhIPXqHf5FE3tsuj8Ykq+WeQw6x8a5DjaPauH5naN6JZOA3P2eS
PYanXxodFpEFpCTKif6XWhYZjzNN/dwNzVHvJDNza0XZ8qcqgYcFH7C3v1L5cOtQfdM/y3F+6TGN
i0IdGfYJAonb1J56cNrwh91b01SisF5nD81tezupx3g9cZVt/PVVHMV79Zm/01Yo6IPPjS+Vx/od
KbvR0020MGkqpzYdR6IaxoHbF07EIPHeKXenQ/LGwzVONe012qzYyrMsw3WZqwbxcis2e5SYkeSv
Cs7GmOWAaU3ih+FsLgCN66tvbpocYKaB8LhBmODbvaNJwZZV6ujWUq/sxXzHocpNLJljTOXyOffA
CZUoYhHuuqOK706y/W94s+7cVf/ggbef43bK9x+OXpnKzfg4SEg6ki+OYk3TnR83aT8wJX5kMyMY
vu+yqb0bMbXDP1xSRsM/gzvjhOoft6Pn0OUZrkDUYo10IPDBfO7GeAvulyn12bmQ5J6+Lt3LLLxM
v0r0XcKQNvnMPAhTpkTwCLl5yYKtf6ufgs4Tol+M5bEQ7PwI3xCi3Zte4dhED4tQeZueB2YwFMva
0upBbNFpFkimJ+1tIzAKuboj+JFjOKUkp4kEWp1xXCp3na65vONyzR128xsXZL5ns40awUBIkwdz
hMK+yn+zcH2yjMswiwyZ4xgV59gpFUTo5WPVNE5wlX14ScQ4bRaZ0R/jCy4YeUeufNI91bm08vr7
51LiOss4K2VYXPpWDTzKmTqFXw+r+dUMaEbFd585bfk8SLsUT0W90teEweCgJSO0SIp8mz6mgYy4
cqx6LkjJbgH3U4Yc438kndeSqtoWhp/IKiWI3EpGMGG+sbQNKCIISnr6/c21a1edi7NStw1zjvFH
DdIHqsT7aCbOZMmHEiqn/bBYpcQZ4pukxDg78RaxLPg6SdeJK8E28zUgj80clSDDL1OaWy5akUn9
WHxILXhM3uS69JbqUrUwoEKDeX2i6BOsNJPPdTin9XFMKN+4MTL05cQyh8U2IaRzS8K5cwTrD+6y
cecUnB8vGgSbNiZ11kvYvZtJFmbr0bx8mgAmzfbNt4cZ/I1akr87PcQA8RBEZ1Y1pKfMrI7ksUnJ
B5n6yddSQhmGRJktGjH215DPmiudKsV47ZGpYDWhmVm9QFfQ5ULIV75qLlVwYHycDsZYzwxG6pqa
zIa/azhTohamw8fryfVMseXrfL8SOSQLYTmdkxDe6DbAIpB7o/lGE6wQ/QYAxgw4dBhFURF/A04T
EQAmTSVHi/oHmco6lVT8J7b4l1kSqTOwQfnJJGlM9HuHxwFVc3oYwmf/+OX470c34nNGgALZKqB8
hDCZn0NFt3cylXzVNpUFTfd7zb67zL7kQz/EFMD59yctvuSBwYkSn4Jl3H+ZnCp1OY75HL9Y96Eh
ncFSmyIj6S3RVr+jZ4SM5APXhPo/IkhIWNUaMFG8iTDHRDx/Azl4uK+V9lefRk4p3r+7laNRmODX
JRSW1tE5nDQ5grJdTgkYRbrZeBzHPHYIQaKQzA1Sbjzezi9oKJMqV1xqJrwWSkiGHZTw7Gt3M8CB
btabyKw9r5AwEOaYZFleRRLCz6roJOpmj60ADr109raoCSczhhvPpCxwM1o06OVHfA5YBZmp7uT0
9Mk1/REX86bwjcI+TAJzTgeI2yOZCO0NA86comqFMMc70yEBiPfpMyj+GADkFTeoxkoPrEYKJnl+
/KDgRlViMBhCwOcrt6JC9VwLuj7LjBcGpwqokAB34rD2YOtpeA/xETuOPHkcYtyUja/Mh/N6jlyC
YRbzc20PzSsmXALSKAmieTWOEuII8LpMVXdA2XtyxWMz3I9WbxdyToo+lNf/PPox4HwYO2SaYpt/
cP6KzOBJtiZFTIR9I2ci3XeBJJrdWRGp8TAwxWb4R6HAwyjnoLv0iXenj5d6iDLwIXMuldMjCbuz
hx/jBc+tqh3TARsiThvD7ZNR206PP1ZUJkah2HbVIPNJBBFPOhUyCgPU69LCekyF1eqfs0rGzEwB
Mr5nEu+fZkt+dLW9L4qomHGcMh6ibRsXqAjv1oRd747Y/2tzDXLwj0igg03mBt4kXIZg5bZOcgvx
7DeEDmzJgBIMCCLP9nGSd6RaWHiGHpY6UW0uhbIjD4ROC/utWgMu+j+OxcJLT8mp+UPic3co1TTF
ZYBEED6QXACyg9wHBPmBawCvIXfDe11vJZKx9wAgYp7novMUsPF4fFIgGJ+TainK7V4LKH6WpxLc
AnFqxnxJwyCSyitf7Gb4MaTOENp6pM49E5hLbL9rrbLznqERUzO5H2S3v+5fHyQrs/8/CK8yh2X0
ra2R6nx6BjUgdFZAnu/Qwk8ljmHN6BKD8xhXyWBCwu1vffRUmJwZcwTSHd1NW/MbPYixO/A+6yP7
52juETJqzs3AkUER06k/LUzFQcVLpAsfXOr3Q4TjBi2HP4I6P+4HsACEbw/CAFl14BaRWLVY89C+
rvlsDHaGWxsNwlKwTmlpovss52zP4wSCFw3sqevIM6XjsvV+qIfeFr538q9Q4gD2vv02d1F5Kjaa
MGClDSH5fGMzUGkhIrW6TbLXybiYa7fc/65ppl+o0E4rOKV9SSLWPPU4mFXUzbC3Oqsh9GIwb87F
lpxrMLKv379UwmifeGzeEIPMFiU9JrwuwZD4/B385yfo6Inm+/Jyt/JlUDWffwBAXhS3AvpRZmYD
8CcX2W93g4UUtfOKRJvgjX7WGpnNJMXmxfWMuAP2+O5lf8CKgHXgqyB4OInaeXtJAsrqROY4ea+k
+6DJ4xbggwYacjEnexyk6o6cZYS+qYERc0uPyfSOMZz6mJ0uEc6J81nobgXkNyAc1lR2paddG0vZ
0X5T4zbgLcXNzYjXTo4ScbKM8j5TC5lQyezpMuWZgOd404vNayMwPPLPSYUCj0EHN7BwlP4znorA
QmraAWJRBAmEmhJYfU6FOzctyCpC2t3XzoMwcfHCmzquwwUp/4zU8/rW2VVAtrDOy5e6o1PhPQh3
Jr2FQxpeu4XM4LTq6JW2SY9zdGQyZ6S4gLPv2oXz5BWEPI391FzXF/X6PXSy3YE945liyomeFnx2
8tcTEmGw2nZy6Tvp7e29V+WpY9I3pEW7QJxH19AyvqI85S0NgZ+Y9/nYgL74XoZTwsHXrVnAdmRz
XIUOtmccIVxJWkTRptNFsP7Oy0KqjtjZZks0Jl8bjQeSNHZYbHSMqoSQgI7MYMAoVGIGA0QyB5jk
YXAfM95aXtYXCbsUO6BLwY3Kg7KLV1iujeM03QJbMjWayR8IDjEBn6CkvYjKkc+ssziXH4jsetd8
MnwTUNSdRybSFNTjGtVBo3G+BjACIkXjS0O8h6hFQeDRCvqfo2uAhHqNzMxtJzkZBOxbD/t1zc4R
PFdrQwAHIJo+NNhoIAJAsMChqEZTsNauA5yOcDZ+hi4AjND999X5kMsoCAh5Z98FhU6JbHKqKSQa
m+aWeGb7syKpBH4ITRApJ5lNqjVh2NXDkE8s9FYf0f9NJh6d8HooK+H+xpjLNg9Dnn14G2SjtbFx
CTQdOooMdmLRMeIytEYEphr1OUeFx0PxXqPwOyr0jyvBWze01PxuJMVSFwLrFh9/xt5KRTN8LsHY
4HRh7/a4cGuth/ziy+K5E23jONtKAHHVROkznNLi0joFxqnB3yvoCzkefTvy/jchLUgbKygByety
qQdbFP4X8LpvoxEla5M0Cw9bu80pJqriSHkjWB1fBBnrHGvK+V/MjM9iTjxiexbqHnI+ERb2aIzq
Y8tvFipUdDkDaF4BLjPRUzVjImehOxn4jWNCsvnXJqUo6joSptA3eyiuz4hkVjU3uf29UkqBMfxF
xhHBcez86PAeUBYEM215KqYs0CEvMbHmOKERzIE1ojCibd3twlZEMwZkMFOtpZ0E+CcylhBrcXjw
aNB8f2WP/BI4D49GaA0Rt0RUH768duiP2OILswqAG8hwRkPXmzTzcoL0XeKowHaG1vkqrP+AmrqH
Ys4ldYIMUoKE5vQRGJkr/jTbtwP5S4eJSNnsBQXQ9Kz2OzMPpJbBjOBhkjmyReMO6b0YuDLv09OO
/14EnVyqeX8NDL3qPD0nybxvXOi/IxN8UW5FmjiaWRcXDpP4ExNbG2qJkfh5QjirNtHZWNJrjgH9
zI1b0t7Mhvj2JH5SmPHIiyi4Oe/wc3j2188dnbbILD1pMzRQCMwwpQ8ODCUkg3xINXyNzySSFVa8
EzjavRB3ewVxsvisPyEOY6AQtPX4gcDPSge1plPj/J11gW4fN889UAJD5DpbgQwxQfCz7FHMJZwn
ROTZoocAfV+2ysdTGG3mHCZWQrRoBejzjPEdayYBnw5239WIzC4TaSL899D4XgsfHJWxlygHn5On
Qb+DCrsSmG7YD5LSrDYgzCxm7BKxk5tsKk8DxgXRMbDSZyavUXFg0YhRQpZnnsPUQLgVAr+AFNST
EUrj71S+ljMpIALpkM3ea20eEYAbomQ09cwQNoIkgjZD3Yige0Btbvjyi5CBomFsBJkv+XEwsrD9
wMjPWbvNYQhXsNaY1XOkkuCL63lBBs5g+hV562bnbPtm9TaPpOvAgPHnR5OuGQObI9lnnIj2BbDb
Z/8hC4QPQPO7k6xbw22KfkCoPlVesImocB5tuX54TuseWCi0e1B9kECUA4fGYAeY90Eu2JNwP1qi
9tDtY0QUUV9oWUVwZUFIhsSNpoD4oFI3Ymg4JPhhZQE/0Zku5BqfLQhM6f54nDSbH9i/82Zk0D5z
nJKrCBU5H06xzmyS8UWZIPOi+m2KZjMiZzzSAwIFxDvMV8hpPCyJOkesi5MHhXEk74XymOWE4Gsf
G4H1mOGt4Fyszyl6Q96huchYITagBQDWjXqToeT5g+JgWaIFQeT7PeaPkffBx2shgPoal8bmsRpL
cNoVapXPlvSJ/f0MBTZIg5ZdWh/nu2r38nBauoRwovUxRVPB3epczMv3cX/6Jnm4mw3X7x3izsxa
EKnlfjrAVG2VngGEoMUI/a9zZi/8ZGbeY1eaDMia5cptdh+oI7Jf4E3yOS59uPr9gBcAIBwSwn+G
TJ4zfk92K6FV0GXgmNtXAfAa56cFJsVUMrJyR7SU3b4LTkpe5YS5Z3R+7JoQE7NX0jNT2hp4+KLx
+7vRjPiOJ/PPwEpJcuXgi2CwkVfR2/IMjwWtSC9raB93xQYME0V6wbEZi84XBNOPc3+p0enCF32S
oDGozhrvm6VoFkDUK5hjTCd7BWcIJsieEBmn58f5iRVdw006aVWfX6BwOrbv4DORDqDB9oa4iiuQ
6qYB6C9GuC/BCprZ3kh69D8WGy2dHCWheD/rHWS3J8oPIbIR6Tsy8YA9QybymJTgxc/5LYkuYfdh
MKY6RAHBQ2lNFYd64YQdTZk03dIi5M378So5rFduzclDqd717TThV5QV9FDaVMB4U3lViuq67sJ6
4EtEnZMK6KLbxfwwr8hRo3sJxUJ6LsTRLjnqrLN/RHzwXliCo7rKcxAWsMc7COSlIDgW1pfJLEym
aHYFOM0N5R+nXJ8ilkQEtolpFH6U75guDo6iBFV6uIjDwRwp6InEc2oRy62PW85Ak8nwGof3kZ1O
xLnRbkE675HqkQkXVEd/ULjal0w+I9VMWbHaYlwhybQ/Jx4cXI2pSpYvXwcBfOnbgrL7nOQ/tArU
iZGAwuur2iAThOjlwY+fFNhiKrKLmJZgxJFoJP4zOuLxQCppvmf6VlHG2aEOHxNsqzGfhghqTiwQ
J08HEpBNTLNkzDiiOAVNn9WHNz93YyIsAYmennR4bBGPPBFrjZyB2bnfbRaiJJsP4jGgGB+JCEfE
e5tzil/IUUDY54BwAuza3zmQ1RSIYeSrwcBFb3Q/wGIH3YqYQrZirltC/8zX6gmI84VaGMx6UTnW
3AaKtVt9iU/np8ZlNDBBe2AFYWMRyfk/8ggYBqJmK4IdmWtJLUyd17ZkTHGydQ+8bslvFQGEhIZZ
iOEoqMLURylQvdcR8YvIid5sYB4FYgMHCpCKgc6AGIX/ZqfAdAxsKurFJb9j1PZhVP8FPhrpX8XI
wn8HMGue+6Pzm/6cii6W3o7JULSrSNQbGhVMG3iNw9Y5TWhjOHoCm5CACcpFfVAswhaxNYGPIUhh
toBWt8kep70mExmTBq8LIUAkcRMtN/KetiqC0O4hxs0xDRouAQnLoccxRwBSQTKSTNKyNquCXnRc
8KUK4l4lovFps7QsCEsNRMdfs3rvXzZyRngIQpZAwNjrRQgVgDwJYlhvKwHwarZmj3gGMpeLAlo9
aJn+STd9LFZUtqbGASRqLrt2hV5ymy5yzhaTwUPfVdRDMs4M+dvNJ0FgmKNzD/wkpjxppWyOhKJI
ZL9lPvbfYDhwerNm12vs0QKlHL0snP84cuk/QuAZcz60BGnV/C/MyFCIEvb4FK3ce3rJRnxWqfvA
IUUaOPoTB4+vWIwI45RoyLGEJJbmg9IVtQo9EclFKRVwZ2wybVBrIPpfp8clghmiiXiKtV26rAHF
Ralj6RBNgg/5vVL/yhswuQl2Ee+5y2bAvUnYEbn+9XhkjzxBeqT46RSLMifa58TUxT/023BhJMse
j8SIcRSThwsBawGUb+MQN6egOxEAsgZayQ65DSp1wSKS+Y9vqI6IcIT+QEQmX47Gm5lpjVYaoAXv
VGaXoBTiZuBusaE6uHOYl1v37QynCEkMnKysOuyIXhPwxXwDDNK9UqCipCh69em7qj/2YAUu1nnA
oNtuok6qiKttgGKhtQovJ70DJE8jFYNH6D1vQ6CgfFbNRCY1dPOm8Vitdz3S5vmJAa5EyJpQGRR2
uu1NQHfBMF8kpnJ+MUvDhLo5ppWfQagvICkou/sejPkv0P7E3sk5NK2nBIiRqtTn9JmSAauTewzS
BmMm4k7p20DLE4IbKV4/+jHQdMLpDlSSu+2MdfdIFO8DiIOjBZR6q1wVHDrUWRIPtavMzuSVXPPq
q8Frru8UxtrgeAeKJkWV7nEvD/rgFqzpzS6BCwbnoFR6lv+1MAj0LTlfnVejCFoSX9OFeq4m8rLc
V4AwUwUugPPI/IggRWxr6Pe/3NuAyKn18WJXc9TFT8iZaYiNzRzzGLfGracZR779xXH1Pj9CYtMn
fG3vLyYG4zM0u5EAvlXYbUQkTHG+AleHPiVdDhvqo1pCZY4k+IKqcZWqgUbGAhfAwKxDHYHLcZEs
Vc6qm+g4gm+22e9fcFMRH/MXRGZkgNeiG8hAQmiSNFlguWGHUxq1eBFZbRDzcFTM65MYokjDWBxD
oUDhzUIPQFqhPKPV/nR06iXTuFEgceKx4db8Muj4oxKbPdVxGXECyXlEOoWfmyo6pdPnZY4+NlNE
19jJDWKNlmg27Z8xXMC3g6tm8Kw6H7wWJbBoRL15xd3JNlCS1R0+HRI1Ob1W4ruXuS8oMlnGYDfq
jsDvhIUHLNtrqalmpyANQo0+1uZ+Bjgix98nHT3gm1XtUjN6Z/LceE+TkzbTIk5JeSaFohxFsGMl
OsPh+kEpAmZiJMlblR5kUK63IKIZafq3TDdIScJmaPC7CRRInaFmjMJvILBJCPhlzv2c3LgqZb6c
vlXyZH9nkKiOtozP0iU2w9aIdaELe6LxGk7uf+UsFllx9ZlKavS2WHD2tEKlqDe5iPoUTT5ZCnqm
vE/MBBsF+mZzM1zThDz/YVIBH+Jlh3GfyHtUTWtkZshHDskfUt2jCR/4HAuiX17dIMecxkcm8794
YxrTE92EP7TvyY7ZmpTIHEM3XghkbmA2O8Cln6cEn8oAJsF+v8FDW6Z2uUIP8tMdhf3hls5wS/Py
67OnZGp3OlUI+KLfRWSmDVW7wY+Pq5/buV5mjC4daRjDMZMNizSGXZgTiA8SKMCEakIT4+AiOlyi
IhRzW4ag52VlszpiE9KvigvWTXbahxgSQgz4AnuQVw4WUYnPYEGjtAOAhiFGQy4QPtCw4lt288T6
hnRpkytEQEn0mpZe0gABSWwrozGYAMBNO0EG5SF3ZJ7h7LbkpWL+bJGbV/jHLUK+Gxp2xALAsoHu
dxzPFFHhC7Dxb8d+B8TARoi2lX8kC/q2EpBGCz03nA1Q0hcuj5iR7dWbjJ3n4xEX7GUIFduIpRrY
mfNnTaoI8ya3FU2044pmzXuEKQt89oNiJXaxKlBwSRRxyxBja1Sz1hH42QPIr0R+jjTYRCz9dlDV
BBUPVb3N1zQfi0xh15fsPspg/QZgdsLqA4SdrggE9Oo/Vqxp4SvY1c7ylQJ1ymL/ZfiNcRmEMSsr
VhfBGfTP739lIrxLYeNkNNUrNikM4t+iO42r6ImtV998IaC74VjD8T4nEWKBhUz0Xx9PiGRbp0Jz
yJKRJzb5+1ucWiGsNgs7WcJ9nlLATCtf4rHmuWf38UHjfBxL8q2/4wilQgxPP+11PS+ZDcL6n4b5
8oBAJbCRXVaipixmS7oT6syzjwgEHPwYKZHmFKhFqDmiijU51bTL0Nbq8tsM8DGyI7ULM58owPQy
G2sRF7uZA/0iUQhRdTqUohrfP3YCVCq9W81DUdtItneEYkx+82bgfbwsUGF0j8CiH1tNgKl+bnL+
ncszdzu6pxCamzNAhJCOQFuJovZrVlw6vDxuIfLGD7WPNMzOFuJorWyWWZQjMIsi6VQUx1JwTxJy
bCEKRgAijiFloYOJ8Jw/+QtlCtLR68Xot3I/4TsFH/+axMqg9BeNMDEnfGu95vdJwxXAseOMAHi8
h/tzBgTFFpDPUXd+msxoEC+DLRTMi/ao1KVzyVXPwEB8bgNSzWP7ScI7DdF87cjsAzE2Nq42Hc0z
J/9X+NuYxb6adV5vp7kDeH+v3WhQXeUy339XMYFD4LuHu4u/k5MXb3O+SzfUt7nkRzq/G4Jyo3ts
EpJtkGsLIA6/CJh8RYHiew2AQ/dCd/nah+eMLlgzmVBfIrKJHuQuPQP5glVTdNE6GKtmz2DgPc7S
gVbl6LdRFopfrF7mcY5OQIJBu74eduW+JwRqSfNCTNQAcfK2Xj98uPuC2rDEIhBPMXFIGPo0FSzz
e1YzrbI+FsJFUNgwrmAKeCmM7yS22b34tku45lGIpu4PDzjR68nk6w0YG5gtPqh3hOgJwrhB7hwf
2AR17rA3+Pm/HhFgX1SBOSIw8cPNLOTiNkgDG8GSH/nAhrx4f60CJBE7MIVOzCQ2HsYu+kzIhTdZ
E0V67o1bwkPD8fjZDWnp22GywDR6tCCGVXrM50RhuDzk9ZnrRvcKB6EhlXk0ivMKOTIAMyUiE8iZ
bAQ98QBW+sEz9nHaoDlEGgAlYTd2e0PGh1yjCgr0aCEqFDyepGjUY7Vya/Tn2yocumSMexkHORGi
4NRYRp6x22TG0M2nWPpcwKIRq7P/gnnhj4gUj/yg4vtrbjiF+Dwh8hfAdzapnwD3XCqEDl/BaYBL
sGSOX+7bin1Oelgq4KzMfgHpUGYK0bpAuEbtouSPQGZ4nvQ5Bz3n46gzEZxSXVDO8gNQyE98CtIS
lDTUZjTZATsITTNNQQsphEPlYuN7Kt36/ObgqVEtEW9aJFYrvu67/b524WcG4/Gls74nBPcDfg0w
TkmM4wTmBmnqcSoBtPf4d3uUjkjTjo/hys4uaI/pw26RTNPUApSgmz+iQeA/QP1A90p/gfKBLl4Z
XS+VD7TvfFxuWUy6Qv+jUlczsmI6AKUlPbXA1+I1x3BMUgBKvQF/1nicnqvejEwkX57L4+cKWdfR
ORNyb6P/IVqCCtC6RVvHrKQTJlkFNXXgB52bFUZg2r+SzQh/Xl1AYVBIELrUGeWy/3JkNK08bFyY
S2QaTYoaTT/6YJLHQwxI/WCB7W8aAdiSWrQZMo7CWImPUwkT4tKe8yLYlZaERSW/ltsRDajgCnz4
6ZlwHtoNxKkigUmFL46bowPRSJohTmHkDHMWdolDckDpzHA51BH61e7bOG5b870BtsLAJoSS2kzG
sPJvviLH7H14F0Y1HI9sfuwEOIRIqoiwRwzKIiiKpxW+CeQ9w6i4YUBMCo/IipvEzPyhrsTjdymz
1hYSoS9Mai/EW/XgZ/vmfmc7QgPGLoEekP5wQbE90SgAJ9kq1WBInDxVoGA5xzKSVhOW2m8Q3pFn
kG51VOlPbCcc36KC1wC3paJJhgvRgxzxE8uj6O/jjBlfWmd0SG/NH7Xk8zjQSJDc/FCvHlAA9F57
TOxwFVASq8eyx8gmYj0HnHDbOMJ0bI4cRYV85sMVxA9WZReH6chWzhhvJpn7/kMknJOAA2QcltTt
5mxDoH0ByD0bG08jeP/7KrmwFyGq2iWmD/5ytkz66Ix6K6rmiWpcH9k82SMyXAlVDudSwqQG8eW1
OoZsT+hpFu3tNf/ChDt6ayPdJfOChw7BwQ1sAGAIBu/GnvGlRHbT4tDGBt7reyDAKneTSJ8jRKg7
3UFdGZs2P6YQfcPk4+W1CWtdY1ARKCgkKDMYaleFfUgf3+HdkcD8vQnkZvbZdAto+AeSRbbSIH+Z
yd1S0Yuz/CNSZXgMUOYhEy4h3GlOolRlXS17juzLhoUlrwvf0CekvIHXy0CzL0v8YzwRA59HBhvr
DxoCMd0053Zj1iBqGkFqcSpObdAvEdCbQ8GMiTIc5iLjR14vzwqHfQMswAMhSuRrOv3Qd4w4g/3m
8LGB83Y/r4Fg4+pAGy4xvaDqABBNEWhcP7Pf18D4jde5Lix8I8+whj1GjXDBZUNXDNz6cTK4Vuv4
MJo+fbzVsihTZGd37vt0PywXzGx5Q3Cepd/EqsBPfvLkk7MRQRyQv9YWZ6fkyhi8mFDJZLcUV0J2
ywUGq4cgHR+oZMoMILXZ/6NSgoeD/BGnt8qORsGB5zwPkHPRL5Iq4/6nXtO92hnx0O7BOIjcrO5u
d6F0bjuTOwoO1YeeSU2NY/rBa9cIQzn16cUV3g8THkRHA9XlYNbj50VY0Dad9XWb/xvz2YqYHPO+
U4k0syv2ZkDGDfPovXS1gdPS++4qKO9jv/B7jo78g9vl5cORr1l/YTelqP/HTsAkzaHoQ0ANOGQh
/AHEEbf7x10/RgYM3j4wyB9c5tfuyUQ6/eOYgNiY3oOfqTs9v1i+lkfisAb8CdlHErnUlsdLvCU/
RpmRmHVqHBLMGHybTdYLS2mMPsRrlh+uOto+lr11BszSwtmoTH1mQ0s2t9kq3jJTUZU0NCXEfrfT
/gF4xtqCtyaQW1OZS6pRq4aq2cNVt9AOcPQsN6sXVzm+kouKOEoL6z8SBP5FozV4GmzZQQXSt1WH
wwwH8efMFpaciS4XLRz1hPtRMA2wpHPJVXgK7PtqhNO7T/YXJgTzFXIh5WsGZ39kPc73LVcH7eJ3
LKVXkluMjj/K8423tDD6LC1n2Icfrwzr4v7N5YmIeqksCSNHYZJEcO2M9wRMkJW0RnfxWuO3Jd7k
8yBDqI06tAtc8NdsX8HR00iDa19EvslPj6XtrZlDnOMNkhlkJoI3QSiVw6i5wPu47RRuh7A8M9uk
sxflkSmhM0AdTCHTcmCRW+pj18k2r+CTg3iyakSZBe/Rn7LIf9wGJx9TVdQN4Z/p2HpS0FuYUBXn
ZNuzaW4UbpQj9/qTh0uIl/letf3DxgboM5RaKSJ9KHNo3zVpMfeLTvio8c6F2RepzcOUAhIv1gSh
EeyxSi/N5uX2zecUSKmD0SRN4snxFOHBfZDnxLZbzvouE8VXBGbKbGvBZ/I5swPsUxv3ggfEBOh/
1Z7CXepyUjsnZr0Qkj+BaOZrCSvnw+uKg4FICM4vCV+6ZvVJMnhNkA31qIvujYtztX1GINEOkbmG
dqojhh2dj5TUTmMLMwcucNU+IsHybs3hVV+2qtKtQinMKV9+T0AG/NU9dCoIP47LaHu8ANmvEd34
Q3IYL+UypW+MeI8VaCmoKXI2J17R4QHeHZvX0qyRnhBEh31DmQysLOAER1WoHlqb1ln8Kc1G2aWE
z9UCV9M51w1eLzrBmRKi3ibedrQHjf9t7jzyMRTKX6I7GibieEJwDxMgJKUYDf9F8n9ZbTm726A5
iIpB9gk5+lJCJ+EgBrjQogdO45xZjmQLiCoy296V9R3Ytcw1iIFnbMHmLOXpw/luv+f3OUdY/PPG
EJ/O01YYxjnb0BmBigWjWc/5cqBv2A3ZCLkoSbqIp6CHZLN5ZS3QZQB5zpbzcTNAbTn/hSKLnDB+
zIQ8VZEGWUAwQYPIn3D7TWrFpuRRDOLU4WCSOH3qDrksnhMQnfHQvK9HJoH3Dp/muLo2zsD4U7z7
Wlr9/oaz7wYBCvzCz6HK6do5pFK65MM0/MSnNWAEX0h76FaDlUaWKv5S6nSox/V+YXf+rb8Xmhp+
jVlPn3D7CWVdFZM8G8dq6CG3Jd0gqyCKqFpbqxMNM8CW/BpLQqI1IT46hrMoYQI7l7nbH9iEjZqf
9S8sHaFwrpm43BSJKaLtd2cSJScRyneGt6gQ8m4bN46ykK5EQ3MTzchnQsdK6NjRuy9+PKTrFome
pfJ/4OXw0F8f8/GTIreBkGxMXjOgZT5o+rkIJecDOJqPA18infMMoNBEv3UNt32iw9pCwC7zvdjF
PHEx3chEl39QfpfrzkNNjW4D5LxavQWc/iZ89cTaVh+64ElK1A9i7StZg21Lj7QafJblUp6giy5R
5RYefyGTJ8ksp3LTm6kRJaLLzKfqT+TXopn+ozj6557vk+xU16YaJfCRMoLwz+SlWQMvpusmXXYQ
APhuuP4hwGCEev+C/r7mkDQBrFARoaYYXbkqa/bcgfjugmTZ9znfyCmHzZlgN0mWqatN3lHqqNPB
VA6ZmjQkX1+0RrMSNVB1K27Z7nmr7d9FwEnBw0MODEE3/W6rSePW4dHUKCcYV+jnB7jYQh4Dfv5E
tEme0yzKnZD7MozyOI1Wg6l6qHcgWsw2yO5J0eYfis+ljKYs9dBEKrRoKd7RZIs2EoOSiOlrQiSK
1150dVEIJaNol3veNKsFwZn25w0liqDpkkfXSWXq6+KmhWB5CCdpYkJBPNo9BSGLutjjY0EMTxtV
L7eYk0uCo+ZMOBsmTzSpOC9+VhNQdccbpRulKe2Gs9yq95URb4QJ6EOyBFn3xla3eNY0S0OORqDK
MuYenIhLNrf0BV5XRwdpzf64X50REafkrYKUn4sJxXSgppmFIj3EaixoDZuAGt51Eql4lu9gj5kw
WZDWcYzwJjP1ARkav33ld37HERlpjegsGw6tH6W9+1HA7X5kx5j0rkQyKt4X0rQ6a1N5qk41g0HA
oF8KC8R30vcKgNjZKFLGy56BkP47u9OJrfMMyDa2UAx3AAABwfc0OVWuUtNaSP+B4qW8j6xFMMN3
C+E4nD6BfPSdVVwNQ8h7U5ndPYl/WdQ689eYiKz9wn2sZzwK4+Uj4O0bMb80pIV8TB24bBSgwl+g
+Xb0pbLaCnOPEI7ax6ijznj2QdKtCyh2GKkU3HRGDdCGXcTmwfzy+6JhoC0LHGqoHPs7bsn278iR
tcgnoDVrGhMVU7ncAzIdNv0/XECiCedBx3rmd9857wJnCT89xaysP3Ab67X9FhNFNoerBDPnJT7D
YMTMX5qh3M38ptKe3lhFttEPPGZvEjYcGrEUvOTDiDF9jnCJzFL0uHM0rq8TEUGn5nYESQSS4BkB
PGRdXJLmQ75FQ33s/DuloCvAgce0/XIeW3EF6D7S2BEo4s8jV3VK5m1/xiho3Q8jr91XEzwp88o9
Xt6MT+vE13BhwIlvJAsAylUt2WGMjKdEDQT8KC4/W/rjXXQQIYa5pczvV4Sa+p1jl4baabkZ+gT2
wfOPzMog9NPj0+Md7JYDvIKonLkzeE8Ur8CqjTMpWcfxeJU24zg6ejk+23RVbSBQjYrjvKS08kW5
ocxcE1atmRzdB8K4neL1pj2LBW68xmS/PsruILNJE+oUdhQT6x66DenQEldBEEK6LWObQeaO2vzt
AnWim1iACPmkWpU4LEfnZqqePnP9jRE1jUigQ7X4WiOwZbSAvkWpKbaE/XCqe00oemSZ+spzb0/u
wZA8i1b08bIv6B5SDaY3lPRA7kbuM6i5ivgh1fREIMbF4rkEriYuT15xwjq/8zuxkhzZPNhBVrAX
8M34JRLxIRgUZjS+CahFZrZ8iaxGiLh7h76dEVpFFiGNW+kKRaZQX3VWtSBWFD1Xb6Xj72qX2NYH
Edbwl1ljLlgM1+kE5XKG8LN2mdPS2cgllbgLh2diOhllCZV6OiqXFicyi55IZxuwlbzJDIBJaIMP
4zHghjlkPEpIIsnJrk2iHnGR5nQY5ZsU4+LHg2RE1Y9hicHfRez1OQPf8dGTlIIjblYL8LkEkj3g
sMfPO0/QCVggRW+kwsCPwrbDMOVVOqQvFiLACBlLG8KMAs3Ejzl++0R+ecSjh7QGayGzq1Nv+Xli
1zGbFyemibvUvYP8AyH/Xzpfe891t1f3JMi4wp4AB8SsayZsoR6WTvAGvu14jC2rNFmybOS4RLPZ
6BDRL07ImQoeK9l5Te6EscQiMmO4YqU/2g0GR6c4x0glppkutPOTHgvSuNMIH3rApbxt4s4eAuJh
tlQHDnPkD7DiMAxemfmrx481AaPHfTF5aFb9NftojvhCZnipWtW8L3ijCpAUpq1VDykKV8slphKO
PW15D7RDxX6CBdcZ8oHRmz49zrSc060lgjrAd/Beqg7DvcvZwj8b3Pes946mcaZNYeh2+kKZabzA
QNOLyqpE2HZ/x9amOa9NueNmien/enggGI8ABJV3DGDyQ/Ok+KCxp8xZfH8B1FHYXO+UVJ/7k5SN
Szp/ndZ7XFh/+7sPa+OQDzXjcVFm7BpGQ1QkeE5joaF2yN9wOksi/flO9kwCsfX24RmmbfClJdVk
Ee6F+gGU4UHgPWM4ilwAZJRSM0LIB4viZarTIUYHPnLGti73Y9Sur1m3Lc53p+9lSGGcrKZfHf0r
qo4Ql8KBHlzGDqr+OHge4UMxCd+DQjua3dPgXFetbPfbE5z1FVPyuWQsbhDR5tHdL94ew5+V+W+T
KMaqcHSyCw0BwCM3oGPx4yQvS1fcl2zRZrOur7hT/lUPo1v6OcJYNvtXTKG5LQEX4Gz8auK3zQI7
DAEIhEx5xP8Deh59ytmGt+LSrOqldhbTMg4DJ0F4ySe/pQARb+IE7BJ2gDZ7h6IBknr+I+nMllTF
tjX8REQgoMAtfSMI9npj2KQ9oogKPH19c9XF2XF27VorTcU5x/jbZlG/bYxYLXU87onlPOxEeieY
kzLiuTMmF83tYaaUUS0z1xIhQGAOE0N4wXGLV2HNo/cilmTM1+K3GlD/mFAECC8hHISn/EnD00nU
uQ00R9y3Q+MAv1Es7wuSyjBoTmG+k+f8OkacjQUaKT9pCFFvrY5pUwQMY82C2zrbdNI8hcriPGJW
o/bBumkunzFPmV0tngE/eYjVF3HU8BeSdzBmLKeN/XfUR69W2DdRlM8ekKHmQSZBiakWK4lDCLLB
UTMhjTwikY1pjCc9KYbyEgj2A8/a2fdjzTN3D8Cyeh+nwqUG5c0Am54yFiPBvtKogQo4HVQBOz5x
DqDQ+2b7zgB52Wm/3Lcc0azQFPG8AeUvE6FqMB2oI5/l/ebM7qmadyyyJWw0pOcGf1PASxVJmmCb
BIwZdOa48j91eAylcPUhT4uQqLQNGRTGvyOTNGfZIenytwN8jsVwJg+xA+Wcz3dCB35krCB25Wh+
+Ob0BEIIWejcCO49ceF5WnWzzypwxgZlNzlPYAlP9uNm1mm42aG6z8h/aIbFTUK0/AK1tHBS2GzT
tNzTsYbt5by+JnIZgbG8ITgYW0F3pcBgj3whnKQt/dgGhae625RB5V+sI3PUZXimLudH9Ex9fGwf
cwwJrdcd2dAvWPngak6YfSVYBBUSHcwGQ4Qe3VYDZgom0KCeE8v5TBsC1i4IQm0k3IK6Ra20+P6V
k3Yn70gc4nVXf/dcXM6t6FOEo1zTsxCjw7IVoR8f7B4R1yYegQQ+6I1pCZFxtxzkV27Va8CnCxhw
sqsc+FSfF+AqBSOavOdoIbJHWfLsoADlJwA9C+ifKY1FytNGDxKnKT8dFgfyACI1QcPt6vPvWI80
UEyMAjwZN+LmPqM3HkvsgcgeuQKuPjIs/eOiIYa/AKVHJTCB6WpG4h4D9ECqi4SQCdd9uVxy3tdD
EX2dnSaaMD1oorT2Y3+JzlXSk4c49DLido+xb3kVpZt1Zdf5LzyjXr1C5yCSNyYEmXhfyl1JGuaa
9vDCiB5g75IBzcAoXZG6Qy82iMQEeQDekb6PZ3BNVMxdZk7RVn8H9mCBw+Rmq42YQHhnBx4shgNp
QnTQsBz+kE0A8ypBg4Fh9w7eOu4+tLwakDQf+PxMkAM/Y7lJEOO8WL6ZUnSnR/yDbkMdoVZmHCDy
gveHkGDIO30lTdUpQuDbkVseTUoPAF9xvmfhgRFaKU7+myisONOIhUSkC7v9M2ycDdkkX2oUfAyQ
LFkYBqak8RAuJLiC4oloH5pBrK1fvBFPYewrc3V4P1wPg6gZXhhXN2xn1HhkL+Spr7RjLV1es5s1
6ezenJOjczmDfIT4VVLhAXb0l60S6Tk0AuoCFj1g5FEc06e378hE26zNkb7UIvyfOC1RvSPp7Z/p
hbb4XTCb7zUeEqQ5bFXY2VCPxF9kyruXS3At8uZe2MPEj/9JXuALS87+y/2SQbdhloeQDI789ike
G76tKIoPP6sB9sNCNIUVRU/D+cX3DvFKh2JDQahXLnjGhOTqDIgOPjkTJBJjGa5Cj/GQUBgkiSEu
i8kApB098BSN/Q4ZhE30ZdKOlMlvfwYdI0J2W6/BMhdvmMZufVliOSh6RI4SLyEwvZBcQOvG0rpS
wq+dKvGGmah28TpRl4wjgiUsIdiBqJob5EWL0bBimbyyIaXwAiCZWG9AkzgvV7cE7J1ALp4O9BlP
l+0tPa03q0FIFTBjzpQYy6gXtXBlRBEW0zS6RzXzuYiDE6jshrBKBrgQee6TAZF/eahJVnIftvBY
sXpoILe4QRBr0b1G3s5M3QG3BGjhWDDCaqGEvZzhrlj+vH5UEJWTYsrEjkbZH79T6d+idyKll8TX
bZaTSyKMyMx5kMkcHIQkIt74LEXEWS2K6fH/6QuEDwmidB7Bl9uXLe9Gb2PPLkCyRMD5dceECHD3
fQSXvw4cgChYfhzpH971D2qkBRW2AaEmL5B2xAru137wbWRotwvboPvoZ+OjBk2FXXrhJMXmJ7bJ
usWm5z4I3OsCUPozesGcCZJ1bNgyYCxANRiXKJT7v6uHCrF7z/pm9RQZMkj3FEvOZVxn7bq/kFwh
PdT2PyhVTP0Rexcr85skvMVjIRMivTNCc3wf6QsZ4b9pXxGK8pjHlBsSvB6pCF1euG+1m9BFX0dq
z2VJZsxqV/IEtIDI4xte8sb7RhXDrA+GyllzBsgAGLiz8KTkHZCORWTtv569iu10wN6pk5tGezFg
hrJ6JeZOX5zW9aJiQHdg2RhkTsbwBRJcjUoQABPoFH5kxHT4100xKenLNbpgwktikDIjogcVKV0V
3mL575fSnvMdXsOPq3Amd/sfEhBkpwTMYb+wmz0iYPTB73XHPrigka8Jbhi52VJTBJfopXwhmOzv
ypzCXcTij4XEGguuCibAewabi//cegP+NMHnj/eqyC/rb2wSZxB8nBVlyc6bBFFXzjqhLt9AtDfW
e1YRSBP+5gXSsPTWt0wOQto3OJrFW0z76C26CHdzF/O205CYgp1D1fKZ9BdqXE0++TN7zx9k4/fR
XIs8s1RHdL19da7oHDbm77wPbF5lDwqmyyboL5BXGgAzvWAzf+GGfhzUITbXi3DgCysATWkuQtgf
UyT/CUqZAyCDHy/efplcIrbqlJn7kwCarrSsIovyayGHJbTAE7YAIpABSy9rXm1NhvddlFM9cd5B
XGP43/GJ13iF5q/0GeqjR0iOHBL9aLPqgHpFOgC4/ztU8TYJ2wYzBXQZUUkYCUYX7FmchcT9Tga6
D5iD7o4t6PeBEQQNBIh48hkIsv62NBbP/Hp3CcRkMq9tGXlTos0GnKKHcowS3CmJvaWlibubb9TP
UZHleGsuIZklHeIcBwwENju5ibZ7BHr11+PGgbigMJzEGhqqToD7XBgI9CCekacftO3dOztAS7f1
c6Qzr8eldSBziSzzQCVdGP0YqhThs3xPIaVPq09GL/VEGIkoPh1dQ+xHo/laWmwoKlri/jv5G1QW
QzDhCmvTmpicb6ynZJrF1A5Fr63sKvDJHE4N4K2IVjnvy6gEyicq+8Yz2KIhpKQGXIbH7oxlaqiR
jwZ4lZmtY+B5Q/s16o/5LgJBgnzhnadOj+Sd2TthJQHK/hG4bz3VYLpkUHdocWZrm1DNgFGkmqKH
9podoBLvDAxCfp4DeVG48gNVerGFKNt2Rg8XRcgMOaQPVR+fegpzX4ff0W/cEQA05f2GGtnLbtvB
duguUbR8QfEQCAz15sMh3OPbkORjkSdeLB9gdN9dt/gkzUTYBTyyBPJvDHlCyIu5a8RNIzscpQFd
bHgTbTN+z3qxRmHia04vRrfvQ+4nvRHZWuq+RjP+TuAuHPQvBErx6Lo4RejKvpMgxuRD6OUWf4YL
3kNnllBtGamRKomcM2Tdl0QqOlDhxAK7IEyzry+FOGcHj0BFXI4z++PyuBA4gJIcQJ7LmtFInd6O
p+P15ErMW0d5zBDZB/LX7RZ0CETvTvOfyxKMS+YWYZ/hyl0Joz9XEjmCpwhgHAj7LmR5wpePusy7
IVgOgKO73Y30ZXV89t4zsPkZQaBeHek+w7VNvDmM2B4J/HUnr26/AHS1l3X8J+mDjqCMyrXq8ETj
hSV75QGxhRs2ameDvzb5zXgOQPBeA+6l6AJ/L+8ueTkzoUVHfK1P4mxqduK/nq3+TrQD3BiRZpSq
FKgP2aJBGyaCtgAFwa9SAwebWEcIj1EQWZ0TujrrO22S3bKcn0PhnqHUizxFlc7J12Lg1stu9MtF
lGuL8XvjUmnhzO9+C7GuO0qiME7dyBBT/znh+bimQrZ9g1JW8hfylcnAx8qXKO7PFSpGza5HDWGm
O03Dxx5cefRlppYuFwQaF6l59sBmCpiRRZnrtbWDUkHszZtDyYiHVua1fRO3pXrCaaMgtJJtgJwB
qQQ62TCnmwtoNKFs11f+PkjYYYKwsLxJZ7PYtYnq8b7I1clD4pIZzEvwgRFJkaThNz4346yhP4rd
wP55F24KFMElkevOJhiD4+NznJAzGmr4EEOyx7y/0Y9gAB6vbXXY+O3xlmpUuNgg66HmnOcXCA5A
A0l4Gf3PDIF1/AyUQ39siKpAgKhvDN7ElDNEnOS+/jbhJYER4CtfwckUsBLKahO+E4ppgw7KjMdN
MG8TwPr0PB/guPQpUetHp6maD5z/sXE5Ex1QGju1S+QCkajnVCihWWopoQaeQpvAGOcDZAisYsa0
9ErqnZaBkXl3qCJ+X9Ane3N46y4srK/6K52ocGKzwIQhiendxqwJ54tcTfEHtADwPe6GFFwwxHka
cLKZMlFOtYmaGNMTUYtNrhx0tPT0+QKoYWMPeiiYzYj+5lGbqckvA+uAsn665/TtXBf9FLZPd9/O
OSXT4mb5uBSe7urFSZo0hDwsSryoK3V16fuoE/oUn3P8i6bTl8j84KggFpS2XfZngYe3E9l5DxGH
/a8Ko0fNqRanHNmsx9kLeqx7/bTinmTn9XbYyI5yTrklaDtfK3hKm6mNx9Mrk7ujbF+RiaEWkJfw
J+b9HLokvveAfrqcCjHEKqwQv5iY3ECwuABAYMI+Y3BozDnQyeGpQJQVJ91XO4J5+KD1cZsxeQuF
1MNllwf2c+CZr8fPElTwT6gKgXcY72Bj/E3Id8frY+FgitS9EdkdR1rtPdZbfkyzuLl9Mj3QgWGV
BNT1C/BxxlGk+CAUpscEdcuL6JPwpWpTjOMVYlExJigwWPTOL8CO5IznzphqU3ptaxanLtEf6dWw
Nx+rxB7IrTxvqPdLe4Ck6t15oJlE1J4YQyx9eDsBxcgSMjL2WSa35OyVWCOQ/oRkvaNOGl1SRj6u
91OqHF94MmmXdNGS4Td4hD+ApeX7wQhIOIM7mH4jBUQQko3vx+MIlEoGPi8YZp3cfoBt4npVXyWe
UyE7WPFMHyYn/1x8eSStmdI/IN/cMiLLRSHv0SW9JTEFurC9YnJIgUc2EFL5nTyQk2WiWqN/oz//
jcwB0RuiNK4NW9jTRC05vRsi34g5mSlvO+VxfIO3raAIOIoXdGIzlLuQyEQrnxePHf8nPn2yk15c
p1Hnd2OsHDPOb2FqvKzVnegG3nHGadf4kpD1dXaY2IifqqbPIXh+8D5HJS+UZBcfJ6h7HjHBIens
xOD4op/l720bvirKNbWbP8BNtLtF91EdF7iRtMzQoErPTp8/nvTJNQCMRblvGx/n92eaokCUZZ2C
5O+Oj/r1x7ch6aUy1CJjrQvvuBBRUN+A4UTL3h5R1gEDlKMNWXmg5uOHv6WNxdkimaUBQOH8mplI
dHD4o2XJ2IbR1BBHqcTwOjeDMkiLxIAZwLTI4HxEVDFRHojS/06k44ABiN9Vsv//F4kfgRXSsX8i
yIlPPRGIXaCQ4/eMyRIBDHQrAmT5yMrDwFsU/uuPetDMYDEVNCM1rTbT1bMZYlK9zbrFO1EYSdh7
8ViWVOw2VOSAEiIngR8U3/gLqFcZIBenzSht+W1vlRAefhwLytk9EQYB0oOhyzdpaTbtAZh8g35p
dk7PBee7mtRRqblgVsyuPpQa006DBs3bOCo2T66BPnvUE/SVZo8Ji4jpiJttdneo0MyY6FNEp9nT
GyGZQLLMOuIXQ23E0OA2Md/cAay6fwkpwQzDPqcxwx/xQ0YI8AyVEH2GGZlNCyJNIwR0qU5SaMnm
1htfFx/yh8DXeLJPoBlzWACfjQVt1Zz8W69wPlNcNepWnpJfILLrw8LwH6TWT/CahwWj6yvZrL6L
u4qVdUc+MdbXM7TyGz4Kgt+Ct8R7MGIpUlCmI6FZV/8eKeVHokYTqvGFiJq/ggKjCwduyEC4IBVj
d/56iEE0SgGrmOoC/jgPNp1HFPvi6h7qFOLwV5vEZ70EQx2zbjLX85vydVr+KnYESyfVo3AfhXuq
EIdFP+bylZLxveqY99XA4AX+8fdyU2KdppJXGJ35h+rG4RM/rfnn9UJqWWQdfYwBMFMykFUODrsi
aV9yttK6wGBF9soE2SHjDqGnHqF0pI8XTov1R0S9INMdmYgEVB8yOyw55XipqPxGprvJTrO++8uY
9Ef3be1uCNu9B+/JVhOwQkYYFSZWuxpwSTSkIoxfAWSzELzdnBVKj1EfvIYhBZabaM17zrUUoSC0
BuTT8GYl9RcXQSswY6DxycYWUTaN05u2CIk6HNRa1Ntfh62PAnCnIbQxXKlGZ3pdK/8C5wvFNUQM
GSK94DEzszftXb+8P9FHlWJ1S/l4Gf+TfrP7kmQGYkcjvfCbr2TuCFIHv8sBjoE3518kgjn72SZl
wNqQzW03EHmU6K30eb29fe0BwXv7Drfi1CAG2sS7xpvlSdEmpt3tj2pQJIdcajOq2BDCvfjseLgA
/rlTIVZPwakdEuXQltEbynrX9UW4vr6ifOw0gSij5WBSMNw66hwMEZ2r6RAd2j+QW75+xT+KIcqR
5OgHddqCFDuX+ScCGMX5r08JSbiRpEcRTNSMDBeB3cC+kt3bTfoHKRZs6opzi5JhphwMpNYMiPad
fZEqfxx4akeaEr3GA8rL4fXbSCjNTEgaAXfVqyM+OGLuDU4WTt9Yii+VxYvjdDMz/snnapN6gtbQ
EHkOMMUwAgmWDhH2KQ3vSbF7+AcNRSND7dUF8WWaMB0o9h8EQOcMOBPhslmZkTRu2DQpPrknZCmY
h7OG6UnPqJEgOkKN6pTrowXPopJkdoaLw4zc/FAHdxNhqxlgSngOcfvxBCF6yg2BieafHR8J766E
zWfHu79JJTFbSR4uRsBMEqXgZ+BjpMMFf1tH7BZx/jKp5zJnKew+biCUo2jmAIkR4PE+gJzjw9q4
kvOevKHeduWqDHVOossEatMtIB55i+V1b8WbOjWwiWmx+jc72UjDPcgT2J0PzBMirxmpQxkYOTEo
1nkhzVh05X3BhHQUot97cM2p22BsYvaefEaF0PhTvMmrP9FBo7q6vzdB/9wBo5mdYe+eqWxCGGCI
T+EORAKJWCN5cKPgkw5LLM83lyX+RRYWx21/LE++EXVQw3Iq+JY71rKafACWgNrAWanO+0cFTTAk
Pcc+1w33EwfZEk0VksfrUR5B2Wj72xAmZ6Gs6pKz5zZ7YSsdEMC1ETBnKFwKfDlw8tE5yMmjjFGK
n4iOPXMI+BcWSjQYF7bszcFMr97Ta//kmbEFGrM3QT95BroO01oXFrN0vUDRzNmpozgnt33CFVCN
leGT/hfJ0VJk1iSL1POfB63+de8B/A0OjR9yS6f1peEmjejF6iMV6Uf9CF3m9MR880tJ8ItEDjnZ
HNxnFcWuOBKrY2sKLnoIO26u4ZDBWmhkIGyYqIP13UOJOjyjOmpdaIqOpROCuOJrhF43+nFI+3Xc
pQohqN9oMJGS25RqIaLNTn1iisR7QTsLnQ+38BJeMikpQaeB91wWpVnzCNpVl6o6YDSQx6N0unGx
lLNLonHmLZRDB0MEfNGuBuJ+OCEfYsIfhLq7HziPWORfcjnpHB0Ch2EUN92WUeL31w5sBeFgwOVN
Oi0FLyFDWP4gluOeXZcfLJhE6nE7kYkCnsBhSNe9xvTMXIhUjAt8/2WY3zJuLdU8M9DWhkbYgV7a
gzl6HNu0LxYG4zHTdgFJ0fhwvE2OKiol2wJajDjJa1aSj4Bvz9kMubmsqcqtE9bxBa6byL5ho9KH
5wCotFh0qEW445uRKfrAZrGX9gPyQfkBBJQiaVRETDW+EHPSEa2Sd3si5BsC9l5US4ir7X3kXs3w
TJFaqyEQuU4HvsCahCdaZ1MMBi1WfwYA2HvKvbyTCEPGPqYQ0qwQOKja/T0FTQhQLhYl7BJwzvCR
6d5zIrR5NcvIiTTTKjTjH+HKAoo4uTefRN4p/jxUGnKo0RA87Cuh2dA6DH5lzjZBxTjplsmYjWf1
WHTMNlUpFlzQDuYirnI2jbtkFx9HGoOUg5dG3xixN4adakjevMI3hWQv70UEN2ZBbqMDYL4qviOP
xYY7EyklPt7JZaammwOKQiBjG9EGRUWaFUr7Lwvtaf34eidKWOgR0gSScgO1/g4bj+DpEW81gRMB
YcX8UWPSIIfFKAjuJNs8FZvw8yfBzXMYKFM0XUhtSJQTmI6ZXqhwEvtTtdBR+b0dlH3iJBT5dz5r
03mkko28iWihDDucnWeviusIPic7RSWgienWEcrhPzrrCHrjW2OxzlxjM+rjZq7sYbvXekJbZyOy
gOAAHyG6BV3huCGilbUWMSDFHZ4ad4snZCq3LcpthScGgUMfm6iUyrWjiW5eledzxm9+nhiIl+zv
P93dDwMsRkEJ2M0e8BVD68aXM7unyBHguu8OVImS1T10a0/ALRb+rwN10mbVjkYqJuuhqIAYBA3j
jOUziIM5R58x2cgkahNLjeB4KmqPIMkDCEocFEhk+X9UtLxNwLwW7uvoMiRQZfXcmQyrjwDJoSOO
XFtYzlgN+UIDR/4cZQrH0wC0itF11BDDRljP/JJu/GeGt+aviUlwWJTLG6Yxzu2dAVecffjNWA93
IgW3GW+G2lRdC22Sw/v/d0XMHHz2JFacSI1g6b/TRYNY1KYRM2N8h7XB9JBKXBBknnyFXDkhI4LF
VJrXTxQsNgrJ35KPEyuff7Lpn7FWYC1BgS6qcjk2Po7/AAnj8CZVFOrXa6yHMyXYKftGLNxgz/8S
rFGl0NcZQ3uwH/x4dDGb2u+llHMm02ggIX0Qtoptn+YUKCZaOrjgNqg4uxzUCIVPVM8xHPG0OWXO
axwVrhGpQwJ542ZK1Bz4l35324+IhhhU7msPc3dKtBWPxMapYyUUzhPRbfdhkPIWH4MF6SZ5z+CF
DgVl0RmFyXWLLEsFDsnYGrp8rx2MQ7uquFaYpVa/lTIpl+8VcnKExoOh0qTPwDiAQEeyapsoachO
5coUji+UkDInT2HveFNhZuiZLSK4J04FbcLvqdtvLP//oPIq3gxFVMBwcBigaub6rdyNg5S9n35W
akL8g3Mm1kcDHQUhH70gsPTx/0/2DTNoh6ap83mLrkcxr/6GSBNAmHOBM7QEEfHB02fRTUv+HsNp
R52/GfLyNx7a0icoUB0QvBVVMfLq/vgPmT4bXAfAwFOzQryLHpsNz2f9/+CS4IutOfoaJepUr9ja
hMpHpdkBZ4L1WHxt2BZKO0glYVRSxUsQhQniW8ZFI7NncHuViU4ASonHm1R/WwMFc+XRj814yIqF
mJm8AMRr1RzQz0z4xVjj0AYLaKp1Llk/es71/DK8zjGOcKTaXfAcQQUIuybsF5f82dEcmafAf8Z9
wBMqMwnLvLp8IDBSha+LR2QQIgcb8UEX5G0zGgdkQ/v6QgDMOK4j2QeqYQuuF2fvvITScCoJXIN/
Jf4wUpD0H/JsuT1gcxztYX/fLBHUc6IXPswWu9m4GXe+vL9MwfBQ89yGA16WiFUUUcwC9wJ+ecHq
3t2vkOQ3VOkukTnQBHLZ6i/ndoRHUmAXiIVCqclEwHrHjkmEFhkhfTzQ2CuLIyUDDG6ZOiHWpAVY
wJYCEMqSryAd0exTBI776Xkb1WEB/q045WRIzCd0Klc3Ki/qJg7CccGEwWa8A6i6gSfTXT3mj/D6
Qwpn7gv+gUYdwYK/TEBZCEu5swhIeLpV3H28DYgsuVEd6QbkQt9tY9bj+wUwOWwwRGJwvkVlwqHO
LXj5g/f3Xo4EUlDHGsVVp+mej8VvdpyLhB/M1HGBHAmS5s0d9GYFWzMacnwLgIyr/GHzhZw8kA7s
pTGnfLNgIUY5C2xoGEOEfTXCOsMtyUnOyxwfOMq8DyNhcAlq3hO+Rytz+UZlkNEk7mNq+5eUVfgI
yi0GrdHNRokc4HhAwk6XuaNHrUfcPZh2ASVhHHU66MRL76UNj+AAuXLxs3TMLpBr6McAvv4l33SE
BcCoXXIJnpkvq6tZq87+mKDIPFOyFQJuqeRSIs1idDpbhY0b2JqlX67l52IPm/83iOWhiHjk0uWo
fofDl4Nr5OsKTerOXOHl2rpm39JhfmX/vTfXKE83zJZf8odZ7fliE52+/HBRK9MepwLrCXceCLsx
AQNw0bCkaibYjm5UITujZhBl86zmN0fSKqleY68e9ozcZrhv3IeFc5kCskNbibSS6xzrMZ9d70iT
qgj9wFVH+4lH2GdWHMBt0g1Skc3kRHT0CyBbcYoRoDBCjCaScoQ0opIFjQu6Tyoxn/uPNQP0eSK8
q4+wAyyQiLn69vB/GG97o2mi/9fi9FVXcm2BZXNKSqRIAR+xLlLThKO9pPVbRNgeRb5zHwYLBTOT
JSe3SiqeaHmS8u+RgxUxIXKS2QxMilYGX2AcN8g0ngBalEUGqZM17uVwO1B05V7oSZK8sw+8wVtz
PqqpfGD+9ve0KND+0vcJd2lFsd2N3I7Kk0lueoSwJP7T/qKhRZ6NTAqagkUDc1GOoiF7BdchfLsI
DoOnxYA4YP/Fn4RTmtoFPDkjecy2M3nOyD4Vin4UMF/3EfRhZXFG8zlC6mDzYatQYjCGEVJd97WE
Vwgr63glkw0HLHpfGdE2OcIE+mKLcS9TonQ4lynOsydn7LIIYPIuLZkVcLh6NeUc/RDCjr8VS+kM
5yafAzgBKynwOSaKD4cqNbQyyf0Xrns1b3mmyhE27rDdS/Rjiwqsi4OPcvrL56JARaYLkYy1MwEJ
EjnQhNashGMVcgS0kM8Dmtw/8lGIriAAAKRIbSwjALrYm2mXQi+BVpUO+acHUn73HY8+IjwQk+kn
2tzJU8F47YIO3rftcnscuFrKY4xa6XkLH9vvcYvqmzo6JOqO8OTAY35WHyycoBh+NnYzZljPoEMX
mRwJHnfEcAhh8E1r3hV91vg6prPIPi3IWKTp6WNNsAOGLO6hCIotstfq6n5IuEB0afDgD1x9uD1l
JGBHz7EBLna34RApg8M2PABLkVCkktxP0UXpBpPOreZmxI9HdUDgAYaub/y1xkKeJOUmXffQGpGZ
0aeCU7u1oghsH/M1oLUz8H9u/Jpfp+RnX4WBhb+aOC13DhxEwgCeLKrIUC0szoGIJW4sgiEqy/1M
SZP5pyosiHv8Dlv7QF4GlCkJyIc+mR+KjSHdmQywXcrkm5MdEL7dA5+Gj1XEl3qkLWkRwXPtEa56
RhIEoDIoEZF4qZDZNXz5JP4MQYpE5HA3MfxyZb22ou5DRG5S+YRCnwCZEIDCPn/hqhAfRSSd2ewi
UN73KdkDqJh/ZJiwl50zMI4tQYlLA9M0YgCUifJRrxzpLrpsNjSiirXxAy9IiDKFE1jYaq+X8ctB
+DjCAOz+YFD1JVFQsn/btYGZ0d7n9ye9Eb0G6bGmD1jwL601Z23j+oOzQSliz+F+jsSR9ZY1ySY/
1KIb3xwtlyRb8EPtZfzYNyugh59lx29h01XecZBvmNP5Bj6J3/wEuY1mKZA0cCyY7Nykbq8M1B7s
Y+zEchpYv39VzDwg2DLvAckGScHHRkWbNZBEpeblkZzIQZGdC288t30QnJEwM6Zw+nLeWcKa0ucB
fwGUhEbA14SMcfzwJMhf/TI+vukPJtIL4IiMIl7OPSp5vzvrd/b1I4inatfgWQV9wgPkyNSXhm9x
1fCyn1g7XPQCwid8Db7zbo6zNtcWKHTZod7OKwO2ihRyJRY4kOUAQPM6k5BlL2A/twU/nvwckcL0
ibVg8Oa7dcGozyMVt/+873xBSdXoJodzJLH/oUR87BFRyXfh5nhgs22tE0orDqfgMCCzqVt1xG0g
YRXKV5PYJGB/qm8BinelJ29A2VUfj9rP2eKbci54y4zkQ4A79wJ6CL7LYMHb3xxR1zfDzJWY2yco
D7VH22/YCgbshhYEcz+oAmGJaZMhBMjI4CQQnaK8FdWob1wMpkNXDFnIqPT95VPUOKM4gt9syFr4
iD4vTzmI+E9G8S+SqNI+casgykThMgV4l1ZVwgfQcBBv3Mce7obotHZCTBr1gSmqciZdOJxN40ER
dJcQobphMcFjQLBKsvfZeGZkhtF8nrw8Ayne6rTCyjEz/66M8UyNbHIeMudzXBlOR1gVUM1U5oF4
RLhb2FlJHygzhYBNcWAQInHCvPGd/4bV+DMyFg1c4cWrNKtnELRAd3WM4+nwC7/rawwq3keA2/Mf
3FbCtSI2DKE3TBfoCEkDQKT3JV5Myu+kanmY26G1NqPnHKG8XUci7YStmntSDgXZbOaSv6lJlo21
ry9f3HqNyYmsG5B13u+N5t/xkwUKItU+CldQ9c+OtlbUoH2qmHmAAWpfnva1mBXk5ZNOx0+mQ47g
Z5wRWAkijxWlJaCeTxTf/NnSWEpyO7CxZoV9IrPlC4gB7LnzQoBLlnFzNH3Nq1KC15J+zg3JW8cn
4qMxB8K7BhRO03KBXKFCFRGVsFEkvrwWxHH7V8vCXo4tBBy0JIoFzSn/tKReGFX5i4L3L7zXyyMq
AsAiL3nTruPL9EPWKGEiR6TEzzEtFFznCZez+HfRQVN/hY684ObrYYz5gTMk7fQz3Ixa+Drcftz2
Cw4VID9hVYdjnBEexljYHtRcaBQmH4SCPE6GfQnZI1GqOGhRNS7+5Tn97fFa0NJBz0qApVCZFH37
y6gSX+cfT3cRmyqSSLiUv1RgsiQ8dmRdMmMh1Ym6GCUPIhfQmUU5Q6/6G9j9ywo+dpMVCUQ9dhQD
QzgWPPjbNiGhV8Zoi/XEBQtRIh17JVSUyKCFztw4p77TQDdyvzBYPR3jT6u9opuphf0aV9N1YkCV
vcWX18hB8jj2y+2bB8Cjfp0JNm+Y5cmbhNDbWKQj0m5gDShQanBvpR+kdd4FESddCNN3/oq+QEc4
/bkwuUNO0PWVo7NYLIH+uENexLUSCYZM5+30aJJ7WNVIFagK+11AtjFlZMRqBU/c1t30TBKRz597
TrWIoGj3ZXl9a8kveCSEm9Cs71I0eyyXnGBIymwyKGouJ1+d8KqpvfKIxskVhIN0X/i3oJ5eD93H
v4GtpfjqlSOv7BL8AFSB8WICaP9eEesl3gwIURS0wOaoJ1Wgp2pS5LRLBTIQtKDr5MmbViWoObIm
vuC2/CG/BhBJNLsbfvyff2IPTDEHRUDEZPPeJ71dPzijbTnomNPJIkPJznuIp/3nv9iLaMx6YztH
0xpyTfM3XkfkHOdVWBMmfPoDbELGdMCbVI0+ORJUtWbnssr8Th4zwpN+AJAJCmyETWxsQSw0gdkV
LImoQTUXk1Nabg2O0xud2FCpVBg4PHk3EphUkjpIMFqfYVGXv21z6Mf8C3yOfwbfLZ8KNf9x4Ge9
cvRPJNCPnwjYGhYucE5J6HxBI7WeJxRW7g0hVsrc2secytxWW1YDzc27CagwlFf1Dhyc/8ZC1prz
J4tF3y789xpdsrTocbpzvpPy4HKQzfXojiz9HBfTLtqMUFjMUDxNFNIJanvztcHsXrVTNj6xC/xF
iGJd1LiNsyYQL2SVJrn3xhPDEwBGcImL8S0YbB/4+TCygc8iHWEMunt8vsJRT/i58Nxxdi5Yue0R
Sc1TyHVr8EdAlK1Mu3EFtVfbn8lTxBla0hzvJtxzxgiQvbxHom5v3nvHOz7ll1+Ljp+SNF4oFpgh
xSaXmSrlnjX+I07jRoMlthivgq9BUSH9sexyfcsBlBW31WtBIfaKcERy9Xv2gmisv8GQ+teB3cN6
8O+FUu1FLAQSG1TlkEfaqIclFQu1/5z3dft5FGQNeU8Yy81sy77h1KjUwW0+Qp5IhiyGYnapxVYJ
tlyk4Osbynk3IYTTqHampsuvgDVdeLJJIObiJF09loYAi6C47LVLahUolXfMVYr3lp/CuoweaXTN
Ixrc1BT1hyMcAopDeFuWw4WeI4oX3HL62Oo5ew5/IPYAcogWRMrQBIBS+EqXQJULIZ7omPsl347s
qPAuE5lp+j0ccs3yKWUS/vxFHSzwBMyea1w/yF55aPRctB59xN1OkhVDOHewIbhXGw6yDHoYmvCz
0jqY9qitKF0pvsNrSkM6P/5F39erL1f+HyGYEY02iXToI8gC+/8JsdjgbcWszGdkfWtpApYbC5z5
lGLfebsYG/yf5QSsHzgRfy5BlZ9KjJcjpkoqbYiY+nbWGa0q9a9FpPeSF0pAILuPX+GcAJfhXurs
E4MVVBJYhuS22BUUR33OibcqhyXZm4C/nDUX9FuyC4T9WIhARhEbiKefuw2ckcuSKKIrOVbPVFnC
eJqJNHsvMdGSAaXBLqbfqCYRuHIBmDuWe+QCP1y9Tk+Hayj++GLfR0U+BeNJgFF8tEmbaaUGA901
dSQcfEuKvHCnsmuCl0HTwGNm58PN1WEhyHAfckbTfRXAAHtldEPsy/iL5xJFAP/DBFgq+flqTLj0
oT9ECftD9/J2/k5r4FeehDbtrOfiPCpQuHJB0Twfnj2SXYl3boCJCHJB7Yrh0TGw4aIpg04RpEdp
Z4jC+Cqf3B9INw8PSjCEOxgyEd7NuPDQJyFLInuJTRS1ss2wSPlWuoGnMg6bYDA5H/nTCaoedntg
OloOOTpAJczU4A/8R9KZLSuKLlH4iYxQRMFb5kEQcd43hiMKDigi6tP3l9XR55zo7lNVW+EfMleu
IWHia8IIi3vMa5K7+YfRIz/1MIiU0Y7G4W+QXm3g+8N7ez3cSDYElXLP4yyQaTAmKEkR0a4AZOWO
D92kOCgr3t8l5Fxm2KJPmQPQVJmU18wcc52BkCBXRNzf0BSqjL0BpVC2bHBoM29pA2oP3Yakot64
8NGe/455Ctv0ukoG3FQflCI4dJAa/iVmCjo+5AGG4a/xGabVmQF35T1Z80rOn1r988njJ53sz+r4
gjkDJ0GjBAk6ENrKAyQtWncHhTWXu70rPvi0mUwMVl23lw4wbKVxGN2dO3X2ZcZRgbCWw3OWOXU4
eRmennZX7L+buzr7hKFRu6905sz4BOTR5GMDq5nccT3zQP6KrUNppFowD21O24GIbbAFASsgbIpo
zhlKW3SZxfDqG1vwMKf6e/BeppyMUuwwi7I0jvPaxd3lX3r1z64mGLKlMLBog4bcDOBMHFGkotFr
5wYlMlPlWTm5u8mCUGAsXy9ePf3MkeDE2Msh+mn5NZXsEP4Ia9AC3Q0geyBdJ8fiZCO2uxoTuFE+
dI0xpKvkzM2xaXsxdSBrEWNVEO/+cHEyHmFwn4pHJMFGEe4eA8JLIIwGRJLyvL7GkDfOl6997FbA
gEQCZVUUQv83hmhxdtxQf4hHwCwBPFGx8O5pIbc49I4KvKKkBsSk2jqQM8QfItKk2te+YFG5Afm6
YKT7GamAIF3mVUBUcFMgvEjTGjT+NcmszgqLBs6++xY/wh9OYLmtb6+7i6dQyNDkINbEBFihV75O
7DgzksL8B2kVipUVQ+3nU15/gswXYK9lnEpbyhTGWQrAO0XO1VWT4nA7O9mhiJC0MJFYKfuK4rcF
Bs2zs6qX9aLLhInWDBcg+yvEK+6ZwFEgfa6Q/cCuzyEjwtuiqzmAuleHu5MYIoQ+f+pUTKt0g6sJ
ALMOzWFrQwdIZK9JEpzRmwpn4wzV7A4KTniZR/XB+K0Xl4B7zOwwb2YluC2Id8qO6xLLvtXaWw26
xkSUP/gnabDyWvZhTZzexyZMMLiPNu7J4i0aK2TMoEk51/buNjlNmM9YL9vPwL9zMGuGx+EbFsd7
S9Z62Ev7QAmfP0hQgzmwgmSscwJvhSLChNreLDbStPz1FysUYRH1V0exrx+zHbX7pj86mY179RAq
UUha+OTDIeTaCnPvBl75cCBhYJdjPAhXW2NSrQxbLv8XO5cTKoBEbxCuCcUDTGvBAeeeqaLlbKV2
Byx/EC/BFUQk3uZpT1gKjWFrM540Y8QAY5Ohtq/N8erGvmR0xi+U7AWJABzKXX3yiMsWVfkHitct
mi1e8UVMS23g1SUizo6tA/8twezs3nTCMQD7yiHahZW73n/MuDRnkMJwh9bQYS+Cq/8PDQvj2gFT
fRLJvs1xx/kHjZOmA/CmWQMvj7i5Y+DAbUCKhY2UrQxvHlZsnGHVtrsvgWOR6PBoiIbD3tn+wPam
eesEK0L8pGk+PqxdSZvFfmWKy6Cydki3gk7aSvLxhiqEEQLbeTi5HSYdM4AlvBAIK9ZPbM4gs7r7
HGvrS3SDVT8YEwuFrAf0Agni16msmlZPGByQG/le5prfo0WQhl7hQixjwPjtI9sOLFXQCexh9PiO
1HngKelJjCXj2ZjKzYL6RfxdUg2lJJZBxY7VT3XV998LXHtgiR/YQVwflwNvDdORwoLpyfNiVccQ
YoDtT6XDgmqBWawKd/dmbPMzktq6xK3g7coZBFSA5ORmc2CaFINTREJuyTnOIYHa0OMY/B2G8D6Z
aTopdxQxIvRpSJcF8iPrs2XvOPuIpIUqU7hEZ8tMOG62rEID+JPTvus+/vmWLdvS5TA8DTnnoIMZ
ARyyILmFCyzgAohoXPOg33GL6eiPzvcVvrFVbFuP6TfRYEP0GCvmxgbt3oqpuUPbTVd9cg6Q4l/G
QmHGsOE05YjYPI1dhx/SZoHDmPYKPoDc+gcS0vgkP4N7dMfz4x2zG8BGMczx1pzIP3NlmmrJQumZ
SQ+lQgQLWIaILiRF9jpjD+At4zyKC3OB1Y548yGk4TmCUBspv+xnyj4s/GT7mZT4MeGRxD+Xpg2z
EiIzmLKRPLiodh1zeLgiTs0wUzqjrj10AwWr9hhrZxvLdLc9fc6wqGS3JX56gAaOgL/LtdnhnPvy
ASEs0FeEJQRregRo4xALthkHkREf7yPkr0aiGynFDltbcV7Mv6vVz7WB+ytYXSsUpTCjVjT04Xer
hm982bFsNzFZeEfUZtALFbAvSmuzGTbTwfwUNJ7kRJcZao7rHAdswrr+BRTicAIKj8qMZ/ZOGT0b
+uI9g+MX6qiIaLvRIVhCBh9YRyatCS7ydAcL3NZsuYJOolEOCKneVYHGOcJCdFCpsOX353mxqR6m
ZGxBVkVYTGohCP7vCBqJ+P6+OAXxL4aNAy6E7SHoGlg5K/N4i6G42HLiPJhRf+dViwwXWHFweToW
eBPKGz5VCfJi60CPlwMZBRQSA0gkgMkMlf6FKwz8QfLdipE8LM2eX1pEjGDVyyjZAXn4its3rpJE
OCpuZ6KbffKjYJ7bms9+jtb23X6tMgfK9I/YktE5aXhDeNngeo+m4V8OKB6GjCPwWGJ2oSXQKV0V
0TVnDl2aj/nF8DvN7R+ibD6R6lo/oli9xxwSll/BTjxxcXTN1qodQpX/UxfVsIdgGbokQaB4dWKG
T0+Mm4vCom1Z3Hlwk/O+OUdE0bH6OII96PzPXn9+9vByDrI5xDBmYzs4zAxJCXS7ECt5mnGCMKi5
mJMfWbrTBw4GL+oxHjMfaXzxPkR1rfm57QVXQoQJrNmanMy/fjAYkQLkPi38vKOalwIX11uH1UTF
7INf9XKsaO0CEeG2CMCBPvJLlsnNJ3CRd0V/ZBJR+iG04wQTFXv93W/XGfWjN5pzJovN/k3L1bcJ
3DyKdTI1G48Vh/iknmfp6/+Y7UAcAvDdMOnHbNJDvjTyxpiWxzin9eYxJ0qogEgkakzikOL2WDMw
jHGFVk4O3FyHn4oEDlYcbD4ykwPynSB23aZPGmjmE68p6WUjAgmIFW6m+Ksf/nmCXMw5I2f+K8Ef
zPZAZk77z7A1AiALuyE8JkBrzLTe1pwAwxTA1SHYg78o8N0vv/427QBJpTR+kEt5EBvWf9A/Mo2Z
vEhKO4dwaXA3rSfH8Jx+nPdUD9o2qeyM/fdHSR8n4ZOv/HNuWE0jhLUQx9oZvwsQ1c4297nAZlAT
5+Ww33PucZ2+EKQAVCDqQOPpfU3GUFD2YMcZ+zYmDrnb8YU8/kpg6qEjIupkjp2D9wBpd59LPbr5
GVb1SPfwF/lJDi3PWcPusFxloTIjiY1hFQFY4zcju3Ywb7w5jQQG4liUoezCCVH00GuX+QdgN0FO
dOrZlgu7u5c5aL2/44S9y6y54u6h15sQhjwx9OoxrANa3mz2CESthoO4w9V+A9M9QcuubL7xSnf7
rsg7a4gv/XEHLPKHg/lyfbxK3I+z3hTbnM3yxv+I2liC24m/PXl5SKIhhTBGtQ4uq0SmaKSMCpv7
nv6s+X7f2LwohCQ6Y2TMCdFmaFjlq5K2QxYgO+WouD+y9mxteYIg4543r53yz9x7zZ5Q3NtuMC00
zD6uCxAKcIM2hVyXg23G+GXSDgqD45Wza4wFLj0GpGrht8GOCxtjjjGRj5hZPxISZIsqVLMP1HTQ
Jm9DMeJpyJVSPVx5mSdkA0PHlV5yPOt5C86DudcM0kH5wwEEVZaGGIYfEXcYmxPFP2NXZqxS0C1P
CWmh5p5s7WCLmmzIU8bI5rmTE6zhn/m1uClM+zPwDdqizILpBeupA3nQER69s571QJqnxbYdj8nc
O1MeoYBm1AeS6BUds9IMTNkGQ2YtddhsM+YP3wv+NPOetQ9DooQxwCUbgFGvbnawMuFh1SFGZ7fo
A8MRVGfx2JINjlSdCJPFle3rfhlM3lgr2J9NyP/Vkcb7T+KEv8F3beW0SJDpBk4LkoAan0uYO6x5
/9yP2m3jVVs3SiZa9Luvd2x+Tnb374qd5Q4URKyNXt+AcAO1EpOf9c96FlZPcRilXEcdkLnS6cK0
oNngon4TU2ZR4+sFUU92ezpAjdm2u1RIqLrAAuBg3t8o7c032cCM3TiL4e9yDOzOKEaQAn+M6x+W
pVQoP+RJWGUiTdsI5eNEhYnDjnO6sfC7Yh79xBpikEoF/aAFoweEYB31cRiuQMpgkYglyXHt1Kt/
NG/ILxOsJExSsrwSIsYOhh8EQya38hdGGryjscB+3Pw4BH0NINeWvQhK+vqHLSuLooqQBt49iiPr
9DDgz7TgplPRGS8K6K55RFPNTcNK+1l/jFUnXa7Z0zgbMWTxiWsxWGtcAERiwGDByK8mgK8mHbif
aknN5QBjzr5R5oiGYkBSzbgDLDEt8diYdZL7tifLzCbkCYoy5myWnE5rRMU/0GVudYAAVFTETcJB
3dPOlozc+956YOf0OaRYMpKmvvqK984PfUGUrz3cYH6YY//7j/aKahAxn9NHO1vvtZe/VndEaq95
pU3O4JWr28t69oc5Yx4ChKCbqFYHSRiyrBWJx03byJFI0FirfleiTU4cZyoMz4//7Nt98vvsC3R3
fbV+WeBpZLEwe0I9e8hY5q9xmTbD7vGRgBji3v4YlRjSA+RlzH+V4TP+KhaXcA8Tm6O6G1Jyf6eV
30GqcEJWwUxWBEE8eUbD1UQ4JAW+VFoArU8cN3vuCT/3K3UFW2DITIVLs55wZdmUYw759Abt1I2r
GgI8c30eMleH6lWFROjibUml2d1U+4IgIj6Y+6Sm4yVL7Be9O58TqNfYU9bc/BL2nTG+W6AtxCcA
mS5zzL+RQKAyprUsdzCHGKgHzN44/pm46gNzT94KCbYLwT0eDiXF9jr6VuY5d5RwCFBAEURhTTc1
/dm4JKiUrWVwTU7etaKVaVufw/uwwTkTWpqbsfCbSQfmkA2J7q+0jnjCwqiaY65DYYjuwEDLfiTu
kYSKLzcwvKcHWnVoOH8N3JWb6A6RmiGgUnh1it31NOASa0lB2Iwzp4Xf92v8xCNLKF1CDwCZ4X+p
9Gid2kvF6UBzOIFN4lqqMBEGA1/hkGHXXju9bweyj4UZ9jE/6YXdnrGLoUQQ+NS2+FoRB15jrJc4
a4jfbcaJwC+XaGIUJLjcUd3w8Lhbgs+u2OQEOOTC+XkuBfF7HQUspkCips/HgDvM2In1TD6OfBnS
Rm/DsdxZA8m+ttT592ditKLxwluTF7doDbCbT4t5O5DrXMMKo9j2kmZ7TbpH0qQcgt6tMYAiDPJy
pjFRILnrGWG5WeywR4vwl+HFD6wJtlIxnau1VwJvwvRcXcqd3bJ0kUvR1Ya1TdFp7nHbm5/375TR
LLWv+XF18g0RGgUD4PTfH5NfTn8uCRmsvP86QWttA46aVwYGC2Q1POr4HSaAuxyniHtOHquMBomf
r2geXkU4o61ZWclOwc94ME61cEo2X5qtXml72OV+B5IBJGEtwlPBdMsguQEd11qIc2f0xLj6eg9f
sTqc4MyxMAVh3NE2FmU4vO7uzinoU+BpxoV+h760BMjsSTkq7k2bHM0YweTWE7eJ2pAK6pSI4xWM
G4eI0RSuM9aHnQXlMusUmg6RS8g50gw/PmKcPo6KPwstrqj/XkvLs/km+HbfOxDxkApDW+oiOB8K
A2RtEpbQWiFqIkoyrRdlRPOkUflRDLCyn5S8xz1iA6blnBHowLo+NhqgwA7GT+QCERMGuNoZC3GA
jgHf/ysuUoIdnf9eXAnAPGjymDMtlSW6RnQ7uYsZekg4JRCC+o9NwBOCz0lPDlCMi9Tj6yJLfgv+
LpiksBGvbF+Vdjqg1Ak0Wdzil1rDVHz+O+vRPlgPu6S8HkFl7Y4od5Avx/saqiyzZcYADrGEDAWA
B3memBN69bbAkShsj+nLnDmxikCgQrAB6ab9FO8u6h67HPaWtBonIbtvkCKhBBthD+99JyjnnL2Q
XdrQdjTriYJNLtmNcF+Q9sX5UJ/RYAS0NdamxH7PzYjnI65+Rr7E3fxyCr3Tm9GN3gBXLXrmwRiY
AKosDw2soWK0Jd5NANVCNseBE1ED1lssoWyUE3t/Cii2jgzcx0/r+LU6x/OUxo/hG07+qNRoPw1U
uxmy4R/YXTuEBmNj8KZH3YGI4wcjHKL20mvsoVTdfGQ1BVDvHOcLYEkAUXxSYIXlKNixnOunFUXX
9jzhReHTSAbV/p8tCnxxSKQWblmgs8w8zT42PbHOxJWKEBNwQFhYR/I46uA87xNsWBPKTaSuc4TO
tePcQnTVQVgOdn5GKXfHjOV5J6mqnoc44nGZGQCBVmeiuqUvpDeW4Qz3Xt6fSGcpy7LJJSLzmvKd
c8AvFxCnHdVRhysFnbK6/NkXuvluYxyJQkIvnjm4HVGBE04tNx7yZ7e1ayBBfxwpiBEWhzidWyDe
9aK7UmMKvSE8uiJ9wyCnpXI1Bs2cQMmXRh9JZtd+YHaPRv2NXX87J5LieXjNEIv6ZMqyTdYpPFgI
tsJrB9RCzUjIF2nLs6eb7fLxiSrAUBYX+5F0ZutFqw/xBTOXAHtz4lxGLADwux6BBJK0dwajsM6Y
xgOvXEtx7l2drYZbVucwRYM71qaYDC3qLa7E4Q+QkR7IfILWrXdMwCEfmXVpnRiSH5BpfimTxlzz
1EBft8/7DrJFQ1umEcRwIvGEq5ku57fjjnChWNnoBt1y1nKU6EGiD6ZL9QjOWYtCFMLSWC4fUhpJ
vQfo7srGxFU7G2aREFT2HyBEVqFALPwinu3XO4+w6mNfxeuOeDPBhulb5xlRE05neIK5ipgI6GPg
Ln5YFWRMBM9UmhghIk+CaxK8twnMGsVjLAJLHrlj8LTl8sZUgbj11rTe0odQnQqTAFs4JoLgnkbL
aOYfH2MnKDJ4T8e1aAM1ytAXRiCYpsMCzDgHHk7hoArF1ImLGdskUAfqw4EPp0uB2oGOOAF9JLyM
FoIINLYLAXw4Itjdk4hB8iPaib6P0coTMsiAqjVgjl8EBeMXxXElA/TnHXTjA+S4uJufyeEl2lGy
MDhhwWJJg1iTxiBGkDogDyaGRhsSFFyEFrzzwn2DQZcpJTv92Y5AEfZEhs8m3UGxhPPwd7MHwXeo
O4oH1RW6kXkhJOgTX+LT5kx6ESnCRnbg4AVz16iUnTvHXrMjAEMeFpOL/lCdNBnjNv411ChrYF9n
mq1QBubxx26AH1/jwuLGxp6ySPD9PDPaKDl1ee0NaoGBvRj2ifnRYRb05ipSoWfMvMqhJcJb+OGg
IgvoYmSoSL7jxVVTbkCcxccUlxSpmxmzAHvA1wRUha+PImsnXAIJPFE9XAue4Sl+MtRYQsPqBbdU
Yt5IgsETIlEAH1H7Dh/7i11GTNOhBrInzeATrBgMM0DyvtN2SNGhMLImLxAL7ZSmFDi+D0eWM97k
qOgy55rKEOJtYdKF5tr5oQJRzNrsicC74YpQY90+NvBur6EaPY7quCG3iwk7wkqgnaXkEhDqHDwJ
Lm95vVHDjPEtydQlzSLc4RwonJQ+QE4l/SQvDNWsbNGi3ZE6BuEsfgAPohGbzYW9zqSyDRxwPr4c
jsRmSFU3hFO/BXSlUpeDHY2j3cKohQ4YvjwzfQOHIC7wblKRzXeeozInm3aKrxcCNUqkWQZhAwGR
3eG7rRtYTMIGokiZEOU8rQFIGjxKS9TLn2lNYePCCk86+P6fkgKDeoPpGP3EsB43eF790cEuFBuK
r9BkgPeBBcDHrnEPH59qhgHRbcLNi1kyuGd/lm2ejJIfOK8r24H1QshFTG655ODaDpL29hI9vJZ3
nmcwbIFEYbQAlg7CArY+dArN0O82vrs3zb4BvHVsPMkrIEXgEE5fpuzorZFWL9YgylONcQu8KAn4
y2fLkcipeAf66md0Fn/VVsNxn8379WCFg8XzavkkPGo43lgk3NJuFuBHD1H43k5BA2jzs5KsWCN7
Bm027999wrn7PjwPePjOrhAKOjZ69ivlvuI8DyKyZuxJ4s/mywMbEyzGJQeXArKi+6CVwn+b2dJ7
peGigDFsJzrfyBKjfK/8AY+Sl8h9tMnEVuZM2xvryF5hP0L+OMXZ9D5VFaN7VKzP7MoLtdi9Pbqf
wfgGkI242xJiJE4iU0irgP3vuKGL2WTQVEKaumIPmxS+KOGOa3PAkxcv3nF/W49wPelEiMRHL8LV
8UZPirWRrVpQMfkcT3zo5ljt+t2ZGqLTVz1dfAvMDhNQhx9Y+c/02be6UCYweEt7lBJTLIKh5yQ4
2jJSh8rcCoLrCvjeZvchFEdk8D6ULkk77xlOLZBmDj2a2/EVckDreEmbkUog+uiVHk/BOwKaT6F/
UqVjYtzB8expM/p9XiBONVa20jESrqFu18Gza+o8XypUj0yFQOfMYZVALMgmrektQrpQcbBGUPRr
JP+4NI8bDy2N/TmeYgkKlBkAE2+uNplWwjEetUZ3+0OKe4eToBCY8WVFF1qZNttzlEdoMRBBDX+g
DHyGpEpURnI5X9hoEx/5CNtcLDi7ChWt5UuC2SVoL75Mwazcw6Qe4gP+RSDJoHA0x18PEwoeMwcb
i7PAheNscfP043/hmlD2XlbVt96rwf4NgEBxHq/xHdlfkw9EsBpe9AkHces1Y15sP7ci+APKwVI8
or4mie08+i7626cLtejtqjhIc6i83f72u1gzlGh5LWfNEaCEkkkFm32x5pHivIKdM7VPZoJEgSJh
V++1PWXxcps9VsPE3p0q1jl5wGCKwkMBIrGkpmG8N7r74nJ83iMxsJjYZebhyvnOpBPWFS8eAGpF
PTR5LHSG7p42vA21ETgxhPMcIJ+3+CEmhSuWi5nSFtNIs/LI1Zo+nfUfBtIedtu3w8WlU8ZmNcO9
i+dRiX9uDzn62wI4LC2mQD123KacfylOC0iEBg9IX0J34enUsClURxkqzmXzga2HpihW8eERMdJg
tU7p1v9Y8gTdXUdv5lEMbSLE8TOdw7f0/2Co3qZfMA2ZQmlBlpQxhOlQXm1vJYjnJXknfWy2vZ6U
niN2XgtrEwbmQNGCIfB3WPravYNMbMA+8fNgcQwAKvKQunXxObzGqgMWIYzGV6DsucA5S8C3IZys
ZnhgCXFp0ePjQqWGvv8y3keJB7nPPgMMK7m12Zyg0XfnNYOpDDflMhZyTwU6IzFk3SSDD8EBwVPk
zCA4C8IOZPFNjfJA+ZdU3fnrjHs2pqIzUVlj2Mb0c47Kmp2bcRdh3GK39gB2Q21CJ6YADg8I2wO6
AetGzTa9pYOg5mCzy/mPLOQiaWESjCJgM2BEinn7c04vLvUDznpYSSVc+xcgKtWBpdQbwxQfkTry
b2BTuo9Je7ve4jFOo7+WKshurXQKbrbWOnyPH1OQu0X3w5Ceog6ODioihLKJaqHkw1pbqbCQ6GFl
fkOHwwibETQ11+LsopaqrXK7e9uU2ktWO4oanw4bY80+UM11qeAxlVygW6BRpj3919s+H7TDDOSt
vveald6BpAAKrBdDo31tJShxFSBz9CR4tkNoakUkjLnd2cOCher85mXw1YFlyF4E+GRWwiBxjdBO
DZ9BCwbQhovEe0xO9obj1/gYU5JqZhrdDkCR/Tz8c4WpPBrzh31h+nX2oFeLzXtSoBK7+oipsM7E
KpDJ6c1mCdMGlDMc1RyxeYJlKpVvl2n9FR95xZFn6GpDxgzD0kLCAQWMRcckb5xNipGYYc4a6bD4
8oUrxAnRtfESQuaDzwNn5mBFiX9Bmfi1EHLCBqVrTwfRy87j1dfZICwGjEDzJ/7sW5pUuzPvgxJg
ytRK5TP2nfbJeEYA5a8PW7R0TzjaMaA7NOiVsgW9ecZsiThxdUF9B+qrrcqI6whKDxGWnOzcJSDD
pjK+4sGpCdScG+jniymAqMOTXEnYi91xhUxRyA97zzhVwBO+y4HYFy/kVT7QBVydJzyEHmPjl5n/
EWwe0bh/mMRTxvCJf+EPFbKW3jyoaxeMnbi/mPgE+DjSOzvqSsNPB37RF6XdBkZkwbiQ38EP4ncj
qK1m5UgX+jDvE1Wj5HxgHI1HSzX9RSf6K8RhKClQznBYSMBmiLqA1vRDdK2GGA+tIII4Dn8CwJlp
cZVxMImALkcTArnL1iKhYYryQHEwfuBfmPmEdUnbDU5/Q+7/Y+Iu03q6hVANaT6RJ7gB9G2G/j+c
HQvQY8bBi8sM1JXnj4uITwtnkghSuIp/wFSe8wQ9yHN2ieoF81kM+aE+/Kx6y4Dq7mFsg+7PY46c
3p3nTOHMyiApDgixwBiQI7DePmedQ8sfiCESNfl6bc7gQg2hnTBrQiLCRB8NyWENXijeHNaTeZdq
6eTuHb4wRGBIMLGc9bj+DjX+Z7qj4qmgW6+1NYjX+CdAaOQkacVEIrHc4WGb+CWy/vQ18zJqJZJI
XS4dpqfw2S1Zuh+hRkQ8TxaptJ9TPkkWfMjwRv97Dk4OnhfnD9aNCW70Dm+pH9LFeJgx8nS0KQAv
zkI8JUp7EThC20BDpSW0I+CM4qZeuIcKU0AOII2GjzT4GJyGF8b+ATK/ucAszkZiKvs0SL0VI3uP
CwzrI0y1xK7pgQ6s4vkNzHRgs55gZvfsN6QyORsFHWolbbqbwzq9RUrat4kjvJJzUW/Bnswyyv/O
kBL7HO8Zp6bQDS5jhmvdFcmiBR2W+Eqy7qYNBzToSfwMsp0wK/IUDblNGczD2xEBZZNUtO3Hbwrv
P8bpIVENW3iN4LI0FMyJUdmsJ6X9xUyH5dSDZQfnEzInxjF9kw/4AqiCSack7xAj8+rQW1yj50LG
SW1L32roiJacVoJ/6imbC7QXkhr4JVaG2CxR08BWDnha3gMdz8utElG/DpKiRRAvcnCNM4PjpGsz
MYqwtspnJxsjjGp5BbjFO5ophlAqsbuJQAAk0HBXWVVFnYbH0ErybDo0GS5oVYByCts0eisILDuc
F7CKKbeqHG/cTwR+H2hatk8mkSAzeUwEOpfwx5YXJGO4r9Mao14icgF0DK6ZzCmkJqKN5mVzYf1d
DqiOb1tOU+7GttHlao8aDzCtWmEBMiIbwFnhpR91092qItqqUOxiZO+wr28wV83GxJmwtGACBogX
GSknp+izum9ffBoXvuzVfwVE2ZOJpHtdFzMbV3b42c1guQMvFiC0qIJrY6xAYsKElU1NXm1Bz58N
1zBLWy7dpgentwJ/KFHpAuexkNdea3P2uZNsWL3Q0YVvi7qO5p0bk5XNqmV3agaDLQ07zeQ1A21g
5spZyaOyPuM7Dxx0MGwBLgDTh1WAAHc44H0StuWpW6ilJnL43SDqmvF5R8CziaElgPCTggXwfB3P
8DLBrYInbvDMPIKQjWbBlQDYDp1+BnPoUFgLQtrIV43OURKjR/A+b7tZFBMbUCoDqVY5yp5byKqc
ay0/n/VTWkkCRR87UR8LLRE1AEQlEz7ZJewwdwZibbna5kyrZjU4o4vPBd/9DsQhV4yy4EQxaT73
UJnsTtBxn9DtrsPv8s2R2ifOXbO4rTFD4uMCwwt3rWSxBhC7/1F6Rcn9GCFkW1S+gJcMrofUqh0I
L9wwXxRyJboJlwoPYJmPjR/oBwctHZNA2OhD8cziPWIGpFM6I5N2wRXhPoL+uvVxrDLKU+/MLXIZ
Y3Dp4PvBdafx9eRSRwxJTIKU5jABcmOnW5+t3Fmy4QF+M0ZPpYcFwts7sOSccgbj8UwxssIWhF1H
3SZk2dUg+NkLvnckBHVSTECd2JVF9N5mM2itZkwGzMfcCyuBafz+McG8E63IG34iw3bmAGun4/LA
jeSK8YCZ9uwV486D6nHUcleWxh7q6+gWUW1yXqK00IYwGOX5J5+om/T8PPokqDdOM4jODI7oA76o
9Tv42haxTIBx8SWErIbrATeq43z8HsOui4/MDA03LBYmSRp44XdWIXsajBCL9ccfh74RiV2NrUhv
oTLew7cpYabAdKEKSAMBQr5h7jJIf4uL9eTLyUTiHP+s9mzgXHk5XHmjBnpD80Uz7D5yXzgTGrYe
PYMY+w8znHL65IUmukY2ynlT0F7YvWWvY+HAaxGNnkIQgVoUlcNyug7y5c9R3Qx5ubhjg+1YIJqP
cZU2zC+eTC/6aMAhxzzA1TE6jNubLmOQ+mvoUmg2qUpwAmSs9AHLZu0WT3P5TYFp7M4QUTdvNXn7
l12zQY32mmrLjGmCVxM2oFIAmY/xZfcloAGdHYw2VtcdMF0UYgi+J1rY/Alaj1kfmvqwBasJGznq
uQgsk5dlbou4Y+irVpxbj2CN5q+J10cRaUx/xgH16fIXaOA1ZBEaeoSryg9sbdfyvhmBeCToJPqC
p2tmEKVWvWGTKrzHC9u3oFHWzf0xtwvmM+tYx36vbeIJ7laHLUypFKcw4Fd4pMN+8Igvq2YOuMfv
vsZ9PEjIkCE0cY6Z/V4xl7RWIFSgYG47pZRzKMEFcgexsC57PllEYfBjmihsBWUMVp40x/vZbI7X
lHf+si5vOtkTnj3Y4YuECISJNrrDCVZhcUjRccGEIv2p1mD/CHswCmGh6e41xUaGCnjUaohbEJPS
qx1CfLr8UZJAMwLaO4cnOAbcVi5qFYxTUsku6ye/BWaBdkEXhw7aoEzWrO+4HwkD681X7npFqC3r
+MKsVvnrTjPmTPvyRrnP9QWNol4IhT2Hktc1boScvuAMDVZQEmYyWpO1f3O+H0pIcSjr89zaQe7r
M3xAS5APiDkc4gDjHnSXGy6RhLvbuMWx9MLTrAVJV1wmtf0RjeWm79B0CfaCVQcm/Aq4Rm0P2IxG
ObmyjvvkCPyS3uQJv+0xoUfFJRjuz+JMvVGT7ptb7VizkEXDuS5G63gwfYhFpFgItM2z1yVGSA1u
iXCJFvPWBJMntq+LmMh6g+njZ8LcM5to/hnntBjvAf5OzDfc8thzydojv/odvQ7tRZspQmenu+xB
fg2hPDPAhRMturh+n4ebpgVCQQoHT+b6R0wrVMmHzKVyS5K+njkz9Jdzw2OmIjAGY9hqpsIQ7Bl7
/hg0bRCpFtqq2kKb5GTqWri/XQMZ8OKuCotOl/KA9R8TGIUTXh8hKowI2Ip0efVGdedQK5wvgXt0
SxA2jpiSAv5cOBnEnvs7FnKFXDf85Hl/rBFNwJ94aE0zq20I2AZ1VIBwDJM5dntJF5QDjhi+mncY
hi8iO7SOlUP/6iY4l+67PlcuLCvkSD9PX+FVBsLdQB7yTzVsFCQb7FJCC83HvDoWD7yjyYEEVQeA
1fYD6AEcb0X8Y/zGZzSroxKw8/x10KTEGJC+dx5j6u7U7huD8XOoEPWBn2hA4MmXNL1XAtMvwDHP
x7uwTq+IXOFhsNeQEzByZwd2zbrwVM1qGJcgYB5MshgT/8v0B5Nj9Zlgw/+u3PoPPF2ZPYIM+jCZ
EO+pAkd4+vOvF7KNjAsWHz+ElzILlRWDZRxvi51qKydThSmkWf3c46SDSaRwrPJZsnA9H0FIZKhM
c0Of4z932fY3YQMhFBqKXy5lhicxXe1AjU6QfaDNs7H4GienZtPEsNke3m+EXeKyCqg9ruDgqNA5
Av7w05d5JfLjI86YwQD5DmPSWKEtHp78M7InYA+nCdSxPs5Vex1BRYVK8IYK+bD3odYCMiwR1mCv
bioxjEWmEx8bdKk1BHB0sh1tZX/xpTFxbzM9ZkuAhRKqOtOSuQgE6/kb71+gSJYFK/FChUUirWwC
GCXsiRZ/ZXGx+Tj70q0mxSSnhpSyjSExY3t+giOTdIbNiQI5IycFjTk6SHFrrAKKhLd/1sEcatQn
f9nu+J5ly/fs9DewmmAPoYgFjUqM1DOolahSIcr+Sflyh4dEpjubtgYJfZDdwekgfSzG2fPr9B+t
CeoXNRtToPgBP4qjk2cJr5lByZvxCsbGzslbd01N5KG9QN1Bd5MGGbu9oBURg9r9e9vXpIYYjVMo
twgc2p1KudFizOSDdyFnO6V5fErL+J70ZrxUl8AtB+geuoJDIw680gHoQWfao5oSX9+rtRK45ENL
CODP43CfTjMmOnhyo3aEcb5OZar9m+hRdWRZv6xjnwcPV/BCpfXl3DglN6GBOOPOqIUqT92umUmR
LjcWFSmK0ffHGN7CCpldhZ3Ql8sQAoJLLU6LZHZnbStLuu5918AX4kNNBBZnnXGcgboupD0ijWLx
MhZgPhPOIqYUWCKIN0lvJY06wCEtmM4G7hp3nBS/f5qjcSHnft99TplTONlIN8niWOouR9XX/v7V
8RNWTCAuNrl/jeE/lz7pKwHSftgsPpsEVpLThcmHTwlUvwqy53unj0nEUzG8+RyyZTs8BZPO7Ej9
2jOgF1FD8U2XL4zghup8YBQ0FfJTFfibF1MlOY3QkDFewRaqQZpRSr0Gq6bCOGLRMCRuMdZ59xMI
leYJK3w+ArsXaFZljABDfD1eR0SmTH5LNNLD9+4JtWT4W8EXhrpGv84c/rGH1mYvuszqPtFvcwug
6hjaqBxe5wqk75+B5p1CAmcduoDqZN6WXFZYxvxsOkEZl95i4a4Au3si4MLBsBoysvWT3Bphg/UP
+Ickv46AJGC7UdJtKxbGNXytehB8q3ln+UlaHvk1QzgJ6G2fYUbhWdsidPjTAT0SmdnfGR43zo9s
xcx5hFCyDMZyxNXYCDMQJRQEBJ9HwC4wAbTmP5LObFlRrNvCT2SECAjc2qD0IgroDaFuBcQGROye
vr6VFVGnzl+ZuXe6YTVzjjmaEWW14L18ExU+gOJBt54TwrjBfrSApKy5Oa3TE/8KseREKVo6T/fp
wtkVvsY43I6uO2xade8dhqAQIKEA2VMuMR6ndtDMdnYWIKuQxUuTvl1Y9/lvMWRAaz0oxa6+3I33
oLz/DkoOWxvCRfpWKbUUcm/4G+BmEIzN68bt1yfwmkiP3ToBDrdmjPdQVdekl3fkeKGSBE0Tvvi9
0YUoi3bG11iU5eEQePUMiQRNBRYL0NFZh29bx0MCJzDdw42iz9/R4l/RjQYZ6X/XOGPCeTngyLuQ
iZt7JiJK7Wp17n3iclnfkZ6NJTHenLQ7Kv0zP1Rvjr/xdFtDvO97TaiSySJS248wEO/oUYdIqFSM
cnsBrYIJMkxdgIfB5FCYNQcUr3qL0mshzQ1GtW/OKmIlJyk/iSkJGTP1HgH1aIo670tFv7/H+x4s
NgP8/xLhplpD0OS+WOfOI/g5oF484KBP+c05TeYBnlgMa9FREwiG4LiZqXM5AcuCmzB/4lNJ+IuN
vtTS37bIAdEpZ4irdfA+xPaCjySCddARDoAbcErll5V1i7+egh/Pk65WmMCJie7kiVaMq7xbV07N
3PjHMddmYwmyzXTgwWhf1iv0AhQM0qQOJAwFGBZ8ggEsXnrtpjQ1ZVKiRcWikOrD4jJlnE3o64rM
Xpe/GTh0rnAmAzMibMQFQ8RNyHP6K2upH7s1fwySBwJSjE/UCRlVBMxNia6jabsEmFYw1hSqMuB7
hiSOhAOftOePFlElgoweiw6H2Bc/buVrZobBHroGpuGzegtdZpwa6TfuyGSB28LIeDI8luhDuFHY
QFAax8z+RW/w2xcQVWQgKFjhJJZG/M/L3WoUXmV/+kDCiH1xsxMlFdUAFBFFWMsK5D/XRzHmuGvS
1YTC3TqAXY/J8ZUc+sgxIbo7xLEzHUgFLR21k33Dp0QQ/sXjICeA3cn/n+kLdPT8zFksNLG/0d6I
mGEulVhZk+bH6X31+e1JPv24rII5V3mAyYT7G0y0x0QVrC/In26eSAtUScTXfkntPqEm33QEryPX
oal8TSTMSn/wQyk9ITZAxoJfBLmIw2v7nhG/dGNjDlkajCQA5j0ZXYWJ5ecC2buj3sXzl+nRuTwR
WEG28AZbCmSHncC2IPnQvpBnoUNr0KitDdQ4sUoQ4UjxYWi0NLT42gAuTb4MKxAwmP9cmp8QLh6T
gqIbu0gHa9TrTBSWb86ict+fscHh/AypX9kj1Lgc1FRxMSZ/3nd2cbsTFVaxyrYF7vv5tANziSgp
PxO8a+YX6Acr2ldMoPFpBgLGLR9IVoh1b9Sw7Y680z5FJzUzsFuBwRIXi4kNRQB4JnHsswuTOr1/
R911qkU9DPJ49/Oh3ya39ZWEU5Yj9KZqnKkzwU8Bid6fa/Od9P4AjCISzMd3k3DbI0SkPs9tS6v1
hf7RDxnZ0Ifo4Yt29TLrwN1E+zZNZUrHY85SprPkFqiRM/CS0IPTVnCO98fp0BYmsUQJHIveWE6E
5qbb3XfYIVO6zan03qBxr83FeyfnWUP8H/xuGKZ8P1DtnkVhxU6FhtcmhiVEHGgZnIKOSFStKhvH
EBVCQDtCD85WUOf3ZW0VK5GWUKtMcQ2aEagFuvkMYbIAyBC2y6vKGH0PiJVBMFDyl4JnEIaHuw8k
lRurVHVukXCosQc4cVc73WPjcEGjmqK/IgHxNrq/LaTO8y7+sDtu3Aacjszf8BvlWxSYV6sYjjOW
XbX+F0IIDPv4sigWqGOAZL7jS5rBoCVt1IjUQBIGjFyoUIyyJQ/+ok54SczRxL85jAZTWlEeLPoO
BtEK8CBFx/LPoDoWUp+PV0U3lC7qhGUgipEbmjWNc4c8S9yw+XmSKo/aofACn3SY9qCAw05It/UZ
SiRwLdpOCYNwhwqMp85hgL3t7OVRvPMfXN0Gsz+gOV7rZ9RlODeN2II9uIqCNHn+U8FATl2MUmSW
EYAxhsgEHan4R0p6ioNP5kE9mbkPPY73EPskJi7MuWiZwBIc8szu2272xCnq3+Hl6af78sqQPW6G
4t438N3EOMi8sX3xZhLpv8MvT2H0LSCZtrvbAlkfEjNB/TQf7bTUx5BKi5VxEJotnnYxliWRq4us
QyUHuh5LjymFkyC8t5yf+4KCgun1FJ8AZOtNNKSYx+AeVsUaIzaRlgItnSE54SVsDHUxWAI0LOQ3
Q53zXBLZEIisuPub+A1V+53Q1FBnvPGbmsRodoRECPEBEMSc9ffP6EW3Cb8EumCNQv9FhUXm7CX9
BMOt5irLs1cfB0lLdACR22I5sKUiXsZ5KqJ/u0Ti4f91+9sadIKoiYqpDGi5k69gOCMwFhp1hOJ0
SAyboKkgRmTelC3f81rg90zgGyF2yvz+Hv7JCznXZ6QAuE4ftiSmvq5KvpSQA3MWwJ2rIAnegHm7
+RWYl7yk9TDpWeB9kbFSLcEQ3YmZxMfHKo7Dkt0+Uo8Vwo1AkD+FHAvMiS2meD8EgR9L3MVi/Ay5
wUMnhwKTav8DROqRyDa9m2gNkc4gw2MHEV6PN/idFcUTWz6jt3dFDtCns4c+O81A8FwYBVvV7Lb3
Gfv1l3zmuUduGFLX1YsDap8zTwNe9+9xA1ZHVGDYM7lvPDHYJ5KbLY1woVjR8V4RfJwyG+9wvg/n
3meEyJpLFaOzjrB1btnwTU/et1MCIQNj9IgaqqLyyK2z53fPkQ534ENn+nQqctRRZ8O7HlMtXWHc
MGyOBjBwXIUmQnNfwBmPQEInz7G/aGcQ7Zvp82VWIcR7LFIH1KQvvIfhx1CfljTJkeRkCwaSJM0w
mnKodbGrYQbONkIFus3R/2ENiRROnurDsbLObGGfyYEk7W+IGQS6K+olYZ6DHtvWzBdwsMV4WH9P
22rS5wfIzFvQhqRNcYpFFUU+fo4wPajeXhMjkVAaI8HmbxxnSL6+Fr9twLgMr9tfM5U0WynsJ64O
kfnb67gOVyFpE1xAez4iH+3tn9kvoDn4VovQAaAM+fAGbKCmZc2RweaedavEY/5jlvHvQBd2ITQO
vIUiv2dK0ZMzpg84RLHNBclBSaKtxix+/kWbSWF60ECIHkHVEXYwKfu7L71XqjF4d0F3uRG5DMFE
XoAHUOpxd2Pc5pZJtr6eRJvzWLwC1SEJD9Zz2D/mjmSCt8BiLzXxyVzslE6X+cVHA3dh4lCPi90N
Iv6N4R8TQYBOMREtmaFzHkDHg4sGyauyhtGjGH+DInlxs6MvRIBBZchOG6ndhN0iWL5UWcgFaZFe
4jasqV7sbF8FdEc4DCrIhAsRMlRGVxgDWUGVwtAxd6WZzjwJghzGJCAFO8h/eNxerYtPIKrTjwyP
wdAYOhQcA+qapE2++z6kLHnaIhzkS5/ejapxLaRQLZXuSUEyQTYaIIxtxI1lkMNaxF8a2c8M/Kbt
QwEQs9Bq3+y/CAy9DwgJpD2EC7fj84iwCy+eO1hvr518KWrmBUM6wTD6Yf6l2k8Sc8kemaun9+oj
uBc28yoG1xJ8bm51W0oBEdE4PbevY3z12Ytkz1NCXMRVR7Tca4ScOWYj/bvC33ZGXcJxaGohwb0r
DU3h5hx2SOA9Efbbm8vsnOCB7xVeqHDikKV4yoqVS79eBu89tNo9824ahhZ6XqeN+nj64s9HM0ey
q/1YyEJgDPGOC++8ru/kob9t+cApDlD3S9/i4pEmCDrtDw6zw9kwpDO+xt9/8KAy3ue7mmcM9WWp
z3JuYIpFwuX8whVelnqoHn6pKB8/zhD67fqTbDPvybqntMariKsCL9+F3lD5ou5wfwEB8nLa+HiW
w7IzX1Ztvd8k71JHjMAA+mT4Dk/oZ4Xx7mB2SeXgSu4KfzvxryrzJgO2DviaXZDkYyIPxk8Pu0HA
6ib6zlsKcGBwkqPJpg9a4CWb4wb104R9+rLoiT4ou88WpKtAefMzPzdgkO6FjCnAClzl324ONg6d
DK8bLguYR0D0CFFnhM4uAX5ykrEc4KgJ0lUWEbyw/p6XqlN5CCRbpIL1EesgCT0p9PRcThmuNmQe
Raif9x2peii7VMDxuj9NDj8HqUEBCR1aoHVeCrTwJNyZnjasNUxOytFMnspH44g9H9AUQn0k4/Lq
becNTfgdmgJwR29zW39YrCELCMkV+M9tzaDYpO10YD6DKPcP5HsuiSMeb8hqSZhDAl1RrOCsLYdP
YBbDfi4ri6/mc/ClNOwERJntFFfj7cPUXNWSNr1VCwXp39Aj5GxgVswB5D1CxtxD57kkoH6AF6P7
sLvgMUpw/4FD1/59o4Vgv1GQPMYDIal+M1L6Inrs5mSghTAqcGSC40T1hHHhuO/iTc0AUglrdxCK
URD3Kp4toMICebscGVMB/zxsBce+z3E4hyWKWwdPldIG0WzcXAQ2OK5qVFDSEcdAC49EkLmzQ5K6
hXzRAypLyPyyh7jBPITIwlRBpuAOZc41gEE55rAGi4fmiGylt5KtfmjwAC6zK4NWkHQxbSU9jyk0
DxDCxgRs9nXsgz2jvoRwMrlDSL2Ft+0T2SHAIbJJB2F5/BGu8E6oMf0EtY5kdQIJxmW4h7lRG0gQ
fMYZcdhC8IuCmRtxsi1mgmnsCYNtYduPoAXmwAPA+CYM9/GkkWdCyiieRiKEyIx46eCh0swhCgvO
JEDbd9xL3yLDWCyeMrjrUF3gzvgiNUJxbqwqMen9TZjUzrFqnDdYJXmVLweMh/Y987w6W31a9dJ8
JQAjHsEmOFldtthzUeYgbTKv83z7Gh0Eif5j9bA6uvs3C/TSUZbFmmBYcBqIQIQHwL3DIkuUleVE
SRRnNztwXpiZ4ypEJXQY6aPf2AutK+60s5M+3gjc9Tz9sujuOM3CKYVdg+Uyoyg+mEs3WO1w48TN
j4jum5CCqNjDrLvw6xNS5xNRLNhtvLjkr5jW2xtuDSouGO0O4MoscbegCeuBoAzQmY8uxH0QmASO
Xczff2es8Qm15N8f/2z3NnATZnB9HTA2zkgaiEQizBrBIJlr0kJeXcbj0v0gF5NGbSqFUNqUFA6A
j3BcsBahR1u9v+/ycdCG8zvzYMav9ORutWIGEmJAwyqEhxVAqGQTEKtiYXU6+Sa4PCzO3u+v51La
t3sc0Zz+Ct4KRLHk7Igtjr4FAgGLcvajkj1vz4AN3RwUws05C1wp+v2pq75wah3xj44oZqVt8GoD
l/vyGWL0RDkNf8gvoDBBy+RBwjY0NuBrcl1+mLBim7N4IrDbYaGKkawOXMnJG8tRfztY1rhGURri
8/TFIf3FMK7y0bead+B6wULqm1zcYWn9xgWqn27yQjlllhaudJjrwwQS+d2Aq705A7tZwygRWdWX
Almba/uGucztIFsOY+yasYxbxobEgImJMfJfTqfPBrSerpFCD10QWRnw26g0uQ9OpaM63/UjelmM
/ux890yHa4a9iOFTrnLsB2jUaZpnYvXnO+3AUJ6vy7C9ZMQK7xmqOqxXV4RUiCGOkNO+TBVuO6+Y
YQEYrzLVDg9y+y4o+EqUhW949imfr35YKSA2V3auTZjD06+1GDsQkLJqmnFOKUBeys+6n3qI+ldD
G/SLIDmJyBUqfJtJIDhf7/BzG35H56I0oqHPVAu2qmDXY7O133aUrj1UJGfk2mybozr/rZ6uEVAw
HHDrBRJ6WMwRmJEy5nkdu+SvL4A6cknN+ygWqJsGI4HGXo8vlNnohvZM+7OxtnFKp/vhKFkHNaIq
D1DdF3Y9j8WA8Jxq3D9qjCdrRGWZBaPx74BzQlRHEP22F1ecByC7o97+i6oFj/u/Jwh/tjbm0GD/
6P9AoRrnMaFUmFysfFf557+M+SGSn1T4P9FbYPGIE9zisl8cKC51/N0kgm/hQACj4K+Cn6KMBQcj
pb+hP/AZU+CwWkw0lhRCFD4h4xKTqv3u9fyhJXBaLBgWJbBYjyyb1/wS9Pb15sv2P1vGoU9T1ptz
LvrQHfAdNkx9dqeBAWC8oD3/I+oLc2kMKBU6OKZVOqgIr9esbJpgrjGOTCHeAWVpQXtxXsHgF1bB
XOSdlRQ0W6qJaWk/OCPRpuG9izslcDKSvXJLIIClBcx8GQrhYznXFxBggpKghHKNKScvvn9SxpX9
o6iG5TuTVu/3tONqaIlVAl0e7K5Lni78hfPsKo17AkR2X8Ezksl0hZOEuSewzQSqlcm4fsmypua2
i2B/YRBBstT2jkTwNd/m/oDP/5tXRwBHBFcxL7lu5ldNcG+yIepvyCyvxQ0t8JWCrcWVdMhHy5h3
UCYSvjF7ATVmtkFI2XOu+mccW8VSvsfAI+NrKDNd7+JmKgynwB5Fd3qh3gOjwuq4IoQZBWPUeHeb
UFqBLXLc0AgRqvN0Bf6ic8+W01dUjBk4aY5IEesRIkdU78QIupOAGVvCi+Ayj5RpbQGKYvC8qgQO
CcMHGuoLqkE1Z52BKaB+HZfYJMAdQA1HMY6/6t1/WczFlS914r+xHI6q5LFigsI2wgdmQkc506Lq
ikcPbjMn3cvjfMeUmxF1Psdz+0tVWSAg/6QZ5jydn8VQWphhNzs+M4cE5BNY/yRQyDwnVgJ2wLnz
4m9R0+19l0EhtjVeSLvWOLqEG6vhFOm5NzGASDX0KGYDTM8rKKeKwch+9NLp1DOgyUXWm7Zi+j7t
oG7fHSr5L27WYGDMEa+z/L54stEQBMMlx4TqMvlccNiNes2E7pFjKgNnIsoSBhhFH2wgQC/ym+Hh
zrkikIMtB3jg4odSJPqqTkgla7FEMt9UjugBRh+bWSHzXMzPhNYaPq1ToDZ4TC+77tCPfstbgu1Y
W0OV7miNoawjRbCwRa/WPexzGfwy8RWli2BlS5jp4gBA3glKGTosev55ueCuILsZHiLjYCGRl30S
ln/EdI7VbcMIEBAUKPcgk7gMaRVhsWY/YmiiM5x7CXXLVPKSUIvTWUIvT0c3Z/iH5rqYkBoFUTOf
EVkIN4c9CRllLjsgLQTCUYNq30kfmckUZaqawNzjRCLUsAWNhNSE4rqbFMQHP2bqHvCmHTGaqLC/
a0dDNtCMqOl5eSShPu1wrjTwOped/voMSwdXNA75665YGEijVNwSWwIpxKGmrT6bT6AytoEKMv0R
30FbOKVjEcYgWCLNkFPAdaIwBDsY05YcSFy2rvtLKrAo2YypNxnY3tzeCFAinwNiM/oTWr5p6V/9
54rmn6ttxoAMKl/OwmrXpcPwAsX61Rn4IOp4b8DnyMRoXZBekKcoS3C+PTRzbSpR0+WjD1pyztvG
JpoGTTKn+Ifr5Tzjl6e9FKAJTArYjyS/bT/EQ0DUSHvRhV6n4E6QAAAHaIa+aHwuVGFKLDRGPdJ8
NLQNDxswlvRxbDQY0MME4+bHJZpN8x7n+8FXZPiCJpSES0bSfdxnE3i5+aGrMjO4QmAHJorjhi69
xFFuB+3gn1KMihAU+W2z3LUPlEPw7n3vT/ERlD96DOJfB0Eu1L3hmprnzqR2Dt27Av2g2KL7p6oh
qXYCLAV/ibbCfcb3hdDTfecP8nwZgaO9qTEKRDYPbfWzZMkoECdNCnH6I7s4CmjTErUDdDWE5nSP
gCzcvo9pnYKavxqr+o4KjPxm+XVKs6NqMx2ELZuycRseY2O2l4mKg1NpNQzVJPcdNl/rRo2ixU9K
u2JRw6rVRjnag1dMd1qs0ejRhdZr3JxQItQzIBd4u0guBNwBlGz91ZBY4dHiMdFa+G9BaxVGQdBY
Kro/5u6mylkpp3KqAy5imkZ/Kt59byFceAUjuB4/KaH+eVYCiIqHcV+JcBcIgPbAdgjoIDAlg6Xz
HZdLWFcPOPNES08K3DumIiSqQJgBXAT/HdO8bDzYYsk2jYUjDiZrZOygx6H3J5+Aw/oH0Uub54SE
LtpQckpbx1x4LDOi4mJ8RueDwqSMS+L4Gu0vpFQyQo3YrwN8KyuZAL8GXjkUjKVC7aVPbotBfCfh
7mu/GJJ3oxva7p1GUYlkpRPDQsbb0qSMKe2ZS4eQGdSIcr3jhzZGXypiijlkturomX5pJeagzZbx
Z1DZA8h9l/mehYp+Vp38ApXKat4D0J3KECkYDNFi0A7+sVDPkjn8Tq73SU4+IUGTH9eAlPCcwGYi
AIqx1w+xmzziH4g6A15vO36Roa6bObga/mSSCeDdcGGstIjEN5N6wcO5hQ7ZINxCE//OITOv2+h3
VMDJcjig/aSMur22At2r9tiAgRuCNaM+4eMK7J84F+i74Nt8JPYGO4RRBoQoY8KfyQyhGUauC29w
cJ/w54GbmPpLU8A+NITC1wcOJQtw4HNW9VZ4utMd/xUzxgtOnrbRIyw+YyjYF6y/+AcPdfYwmb7U
BMhhlJEY5/VHD6JSoArVAkxkQCRTZwK9MBHgFxlwMx9guPJ3ZiRJUc7M9YDg/kp0HBtxmaG4+MS/
0zkergYbyhmDdkObde7LASIm4fEX46QzwU5k8ZrgbXFb0oZQdTRke8kxvYkrO3fvDtUSD1gfXoL5
tUbVghYfQ5IhOqFhyH0PDWLJ1ERJ9D02AQGu+Kgs7xFxZEGDZqUN8r/MUVw213n3tjIHdSRllzrT
zT497ucEfQVO9s3r+5ypHHm8J4yIufrW/GjXTbnpsyL/7ij1T1jHE8mLazJqja9TWuRHor8vA9ig
QeH0vLc7TLPo4gw2TfoLkUmEg6C/AZfVlqSiBjLgPLUe0ZfER81eXI26W071sCKjTArRV1mkl2Kr
CNGWoLSXPYh6a3q4ySW+xIN5L+xtjW1FxxgVHtN3AufAhEBLBp6MCRg8U+hz2foX9FAO1uBH+Jiz
zbv53TkLwpuyRBS3ZNTzPEpHzCj/mO0q/8JhyAYtUK1sBlaTKhsG+ZbqV2uyc1eZm6/IkA+ePgZC
YFh3Bz7t8hzqh4I07fJIKnGEaZh1JcL5fOpvQLi3rXj7m8rOtyoK0mKp1dPh5oOU/DbP7adDa5pc
kKyoU8NDhopAEHjKyhZcoQ0FCaz/Xd+RrKGPpIpgDebKw31FRJ3iQxGz1ZQhuubC9uXQAA/FvXg9
cHn9xUpa4Ajtsj2fkPTo6v/YCIi+dIef93CN33vcOpfPdb40UsXW901wC5mdsUf6yx60v0cIVcZ+
HF/LZvVO4ecQ1Yv58KpDCNt3ydEh/uKdtIF8QnC1fc1kZjw9G4Ok5GHLp+8hP2pbPJcceSMFgwTb
8xVEqXwhFt/A0b0qKLCWLXYduTjFEnwN3y5ENhcf6NqmJiHWWgTtUkNdF0//FkKPinowwYYH/TCM
yFkMIPbFmo2BxexiN3DqjDWJvqa8fuHHcg7VDYTi9OeWtJyNf406bGtbFso9MrA61s3Sa9dPcJM6
bBcD953o/ivVWLivWAlujogb0VYGjpf8cGtw9VW5fjJ0WBK8+aQE5JtkPusoZHrp3IPfGrEN2ujl
xzkLExIUo615PxpLijU89bhUkozt13df3tn68kg+GwBxNF41MyahAqpx7sB3xwdKnMoBFQqj/Nus
XCEHZozeLRAWaRbcX+8JdWkL08O04dQsOhOzFAw9MJDoWWy76cU3pp/97SRcPiyiAVk2DJs9NcIL
FeObi01e6e6MewGOYYKQeP67LjMbLg4eevUecrBnkN7wSuh3/EYAHts8IYuVCUhI6J8zmDFA6oOZ
FUtU6dZrN5hsjBMenQfErnQqpENbPBW7ZdaLoruPbl2bs3DMLkA4k/lSqiAQxewnOYeS1XOGOI68
J7/46WmQcN5+u9MhjoOLQ3f2Hx6iSbju6Oqppa7Bj0h6bv8QZM3pBbQoh/PqvqS7gcgePE0joOvB
AQltsPv0lbD0ldPHhPe9K+lksvGTzZcvOflxwAGegTJEoCbT5u8kDuXoQbrcFWL5g8lMcANS7/hw
zYmB6+K1Y4gU1ZP0lWZLnYOyDhnrOkoEHTaQN0+o9n10eRifnb6BMv+iIyvX1wWKM7DfASrMIn74
wyBf4VEHVT3SApog6N5ZeFmrsY6RwG05mIdIzLj7hj63X3ni5EXRU+/gUbQw/DYaHqrrNiFCkMSt
3xb3lWXGBJP7XFmq4fvQWd99cbw7FIm39Sv9WFfyhiWcWIHCtGiwRV4RDk9Q9P5dUUWoplifnjfX
Xb1+hHeHm/lGSF4WUNangjTRUSpDRi6OHXcz5FZMLjCPdFDnhKSMLju/OVWRUJTrcynK7F+EF/H8
HagLQE8KL3n6NcmmpqR3gLGKLcM1Sgu87LQFgj638RX75fLfzHqj27GgZryIFM8Qo4IFoGfpfwLw
4CdB5r35L8X4Fq56OdGi20H6Yw6CzjiBD0FxAJmyXHEkcGJhlb0Y+m/3DJKPAzCkcaq48DOt99UK
aeQco2t3EN3iF4p5AtjwF2R8zjciymZVrT6emL6rIJAbKWJ++XWGaW230Qe1EaMDxgC8RyYC+6GD
4Z1HXYhX3KbZU+LwrnTy2u6IK7Pl3Sl3XTLY/2zUY3iacYGY2bGYXiPNvZ4o2vt7qEGhtNREWBgU
6rTcXMSMwF8QgRG504IhR3uoVvV6cLhMla0GdVY1exs88fQ5a+LO6PH+N3DOcPNx2eNMZbzwTiAp
lXEP+4gSzisTqrCezNH/YboB6xhfXmo/KapZBU0i870xdphXUUHJ8NvcVljv0rnsIW8Yh4ajWqU0
WHfU2HAqTvBpp+Y7bqEQUYpe4BPkoY57fIWXFCY48CmynfACQymhBRwpeN6YBPrZzP1d7R/I/p7U
O8GqPuMU98AVGgbLgnZPjj5BMYMlQWjAd47hcw7wy9e4epjTH2HchhSa2afztpmqQYISWlCV0fEH
FOfqqcvC7C8VHyUdPL8XsTPZDPLNioCePoGX/EGwuRb7DcxDhN2X7wnZEDHWdn8JlYOpr3eSSfT+
WNWUe44RMpzMMX0JSUZnhIZKeF70Y+ZxLuQ2BAs5CsPqgbeAvLkm9+mAgxB+ZFw5WXgtTErUmzFS
wiG2cYtz9D3hKBvUXo/4F9KfQ9W52pKjBdkWtx23PyvIxjOf5pU0wzuUzdJWnYcrLz5n559hBmYP
dKvtDl6hcOeG/MCc7hrDsMGv/ATm18RAsOWyxX/tQUnxnl/32uK50SHm8n8MDlvsvHH+AbDN1rcU
Tzy/SmDgfBbVHkA6lZ3GBg86XpMG30rssyl3OHJyZMX8YNfdv/sBmkCxulmfOboo+vQzD16Zkte4
464Ai04fKX87J4N7j6+xcoIXhlfQ1wbW5yD7LAYQldkgp3IniWSYOX+0EbMv3W4oLXA8hq5STsqg
s388Yg6qH8Bfs7yttBHHeBsPwhyCYm8Cw6d1yuTsllAcDSwL8IGYeuXufVKgoIX56ZH+DmJpWvRo
l1F1UsG16Xzr8YDOVNiY57trPFyA2UGxrhCSvEPCw9d1cibXvrfNrSetpt+P9fCBp3ueNLNLRIe3
f4/j4fT3BjMuwwHwzsVUcB6rBS+QcQ5aPWsAEIVJ09mt4tceLhYBY4WpYe6t79RUoz0sl7r9WlW7
Lv5ZfQzs1fQRFCsqRvflNiHUf37qA1Bgz1E3PTdbc6yefjT9OhKwnysdBkt6MuRaGwCUhGkqm9u5
n9qYL9EiVoxDwPaa4TwMX42w49eYIpWagHQnZ7BSLM3H/iss3dI9GsQatEc5acKP+8Pt9/yHZH/F
DwrP3YGbCQ8FxPePETRik/YkB5cFaeJRHsJCXgCnYFABca8S7E5oZHzBe30x71vB6oSp0sR81fDU
MuFjQMXWjVWYEIzJm1guRyzYDtS6hDkrRgcDXaTH8isM1Itiwuw9Q8XOn8FwPq0PVfTwdG/gfZdy
8AnAdJddX8wqlC3ZXE2MkfkG5AbHm32x/v1BID/wkre11Xq59yU/ImO+U85zIu6hC64hCy2Vxc/S
T5+VdqCfViNYOK6xrGx5afhQ3nwZIHd1xfoCJzYQ/s/+tzeW9R6434et4tDICisXQsm4EDlumX3M
Ce0mZWBcBQyX3gmh1yOHE+Qd90/IlBKqFcCV7RAT62zNn+/7tU2t4Q8hfvaXw/U3hCTHiv1F0l9z
Quj0O2RwsEN+tGSIo0ACszFb8ZhlVz9R4PBsCpdmvoxfXCootwZbFD95XA9GbVyeKhioVXw9NSdW
JR8ryjZt+BGhpOIE/2G1JHmXLVRHLnoXD8QVcyDDzba/VN+y9RhGrBWy9FbNsQ1/q2bHJqJELNw6
bf3nQj1IUK+Yq3HhLQBm+/HTIkwx37H5J5CKkFrwTe5Ye+OVCK6j7M+OfGrMN1BSwn8bG0XIV2MW
7Vo1MUfbsIuZlpnMfH2wOtgz6EkwpkI4chnnpx+JpgQz8RhS+A7DZc+FSFjPXjtYJhhI++rf05NP
F7RPvAw+1C2A9FSvjKQK4Yc/A2V9++vxk09w17sEKmnVGKFhCqBeR0Iw4JFYlqIQoVFuLyNB+CDQ
6sAQ7GtP+EFZpHf/vMGhfY2Opgj16RhT6TPd7W1dw0jjTSTNYcBEkqkoY9DFWxoDNIDMDX+jK1oT
lj/wBzPrXHCN+AmAWyBA3KgdacWANEBHtB7lcbPiN1lYiNv7CQXzhUF0lmq8F6qQMoL5ws/XisNL
XfHu4Yx4vNALdKi/H1lPegm6/eFezfwu4jp/7HChLLnAFbsYjNK0HMI8Hn2vUyhV+WDG93rYX1KL
4v5SnNkLqmpeHDyDW4jlYcRTGHDHD7fDkxwxLn0nUlzTcnYuuEHIqZ0xf9jdKCEYREgpC+DtgC3w
nXhgmBvHhC3mLO3HWnc6So4d4UghYMp9r2i4Yd7WxQoJwXv3T1tspJdNL5WpNeD40BTSQFMCu2hn
drc/rs8/Dgwj+i5RrN0mvMvOE/C0RLWgUj3+b68ESQTEt0cK1x8QpvrX6qaEuIZu+j0GYOR3xILn
fyBRKMziiD8rDA1a4PMR8IivhWVbHCnfzkfQIXApEAE+7xAwZf1Oxri/0UTjUmO8YGJixr6n1ORd
/zYF3/lP9/HFDHHcOmb7d8BuryHSsvqOfIsqgFxvnx6YKY2GCS42v616pD9UIX/TF90AetE6jowj
8SoFjMtupB3xdCNdq6WJhMBHE85gMDWGozdGMwZhgPUox1gRuiTqGDy5/14ELQEmbzCBAx2Dp880
AMSbl4I9RjeWvybCnRK5N7a9BI1Ax0RnhTIRd5dybD7gxWHyyYVGxt2/eQ2ikgraCCXNbwxlcLh7
MD8h3Hz/ZJWTCoPtEeuayAtKNEyQj/1qgkSU8QT8SIKg5IS6BKtLVR/1CJQFzcVygHuTuexRI5Xk
MmZqNFgzzR0cUQKAdzK8xW9tLzvooVkAO4iClzU6tCe+wchC7mNk1Qo0Jny+YQfBy4Saz5CxB3kB
R8ARtsuNar2g7PPwoIpGP35/W8o8Ep5P+Y8Eo+7OgCHM3mBw8bho2l9i2oOrGZS37eBKS624ZEJ/
OWbF4+YVGFQPyli4213HCIop9LdSQ7AkLwWED9gPc+Mz/tuAtZJACmkIzoSGigXF5PCnwLHRdtWG
vkenfXidzkvZ66eNCx7B9nOhVZi9CeytFRQeDw9v9IaPOJuiR8edqYlh424q5xtTB/q91dV8omHg
4P2KK0A9yAdlXFNCYlfPZdGdyH8poDjnuLQwZXgeCGyhJAL7WiDn9J8crh+uZE9OOaDfMybCsbLs
kiYx5mpEg3nSkt6Se/2VkDgrTNp0XwWpaWPD1TaI/gDW2WoHCHMLmEYMmlIdo1WYbyh/LmRu9FPD
1pfD8JleAxp6U46wE4ABR+XPqXBZcMs5L/wYYEkALBmWlCJ4D5k4iwq27wGlzejX7HxZ7aGe3cIq
fYHkfN1i3e1RmwAjct9DzZZXvQ2CBUjunO9bcQ58kv7p6Up/L488eU/3i7lB7cRw1WQV/Ra13SVi
aOU2qxfXUBXwdjgB3iGzDWkDL50s4PQSDTZgeuDyJG1VFDB1pCy4FSBS5jgs9XCki/gX6bCYu/E6
1RHnlHHoloAj7i+l1H+H4lsdHquBR4HA+73v5AjrC5ornc7759x96u0fu3X3SzluYHv6IjFW/kMi
rK+r+LzIts2O+kC8Hp2whWo9mFE9hNejvoCa1rcQ8aTQ2n/pcEtJa/zJfxB4kyFeUGj/9l+q4DZm
LA2zkvLLfKV3TzooW4MNxsb7Z5w2HzKmg+2N8S3BRphSf1NYrmt1UZ0qvw7OFh9MXeT+HbxEWxXe
Gf/Ulu9bwjcvF9jVvCcooxewmkgRulgfV0Tk3ES0Av6IoJRlwETTE8GPw6Uc6WvJEmds0ps36ytU
kAX1Ktf6wD/H/QO02nVHhcAi+6BHZPY0HdOikswQcDnlTIypbWnxNq+NHDVfaCFFrEcMWdNLXCwv
MADf7h2rHLSvl5m2/U25YfED3pL9TRPLW7RU77tBPIPzrrH5wBrUti8yS/gIf0TBQCeMWR/1gU4Y
4cLz8Ana/0g6ryXFlSyKfhERwsNryntv4IXAlPAeJODr78q+MT0zbaoKkFKZ5+yzjUxNz5/rdwW+
GZ7BL09YtrVwnFffZLp+1tvyHMKyBVTlRJxudn+cGROytY/JAGum+oiHq/sBctNuGR7FMUJrRBNo
JlBjbNNBCfaNtuE0P+PoMcinbt9ja7ZRzHMZHxHxxk12g94/LkbuaIUQMyV2zr7lkGgUiZ3sI5wA
/sB9aX5bgAoKKqAGtnqKcAhTKEfVXrgFY0l7lOiPsmsqYIm9sBufkouD8n+1KHlOkVJAJoy50z9Y
BSbjPmzguAi/DX91+Btv4Kid61/YF+7bGZA11RpDHPgwp1CQttxXjcmnHiXIXcrzqh8dy376mvGt
+9UYPmI8dq/OMH07HeJ+mznHf3Dy2gKKfXxIX+WYe+S3+RTVGkQJ+UxwbCFubwP6mhEUnz4SiRqx
bXhcPlKFK04wsosc1j4nZ5cyYOz2/kYOQmmSJWssXVY77xkfcwRm4+pZVwoK/OIoDHNFiKFPiFsA
5wk0AZu3EkxBvYR9q/Vlc93xWJoUXnJzpHK1f9bP2oOsKOYioErdpldrFGOGANaws6FCG8TfWj/3
kQ70t3/2jyQ2E31u4UwOue/kc0iRa3nPL3iCcQzIMeYYAHG/fNbj6ro8RPtwsT5nH8wxthHWrCif
9wWy6LS73he3CjJayExD5lw0PnBjjkraBj+NLvGd/95ylC/EQSGq7TkPu/F4kFAxbd17MDWkAJVZ
ujaZ7R1yeOxF8HV41CwmWDCzHz6FSifCmz0ZhjBHGLpDsv5DBQpC91z+IqxBjAu5wD9/QrLRKyDA
Am4bOQsEF7Yhh+sLDYyMZNX/DytgCIfFEW7G0lcXZ3xJizw4UE8trEhyWEbgBXAmb/bN4M75n9U5
P4WtP4m4z+Yv3JJyxvVFYIh/xjU9mVfoOVxZrbHv2OcBiuhDlMBb5+jLZHRkniEoCq7kF2rTu/Hy
ueKswQfzhR58TjjvNl2j7b4Mme4AbghPHje6t3sDhuhwbskFQB6ny2a1fHi36LD+2EBXkLrHmgVf
wdoJGLsDHybAJ2Qv/oU/ohWBURbJsSS8KulHVIXvFU7B/RlE7vrg3ezr3/4uPiWJ7ZSfEN5hPHJE
WTS+5hSRIsgGSn524PpVAZqTsXl24GUc0uvfOHi5Ei6DxiMLnVvFkfB2vlgG1OcvB8EXpfS+oGaF
V3jKdtkQCnOfrfiaDuNb8bR7bM3gFhokU3iTOq6MPq5a88V8X3eMQdzhvOvET+qJyZz0DwCPbAFf
4VoCbfmPit2ih8KJx32BUT/DY+fp7+dnfZrBxOegxcUdHJLpJco2LMcnabOT6oH4jNSc6YyPzp2C
NDuvBsQ8Ug/nnzUcQ1gZxO0IJtDeApzvm6D67s0BDNnIW5VHCs04ndUEViggTLjPFOwTJljQfkL5
hgIloDvdJnxs57H6UNMcS7pkflhw1SbMgaZM+3qMWIbOaH2Tz87fJ5p6EEM/MzzKvd1XtLNf/EvQ
IqjdGc8vtBQ26U7GFtndsKNheJZc1oscFuggRtAOpt2awKL9FIx/jdMR6ncmwXzd6GINWeHI3TGI
2pHXqWCzST1/4JCEV4p87zfjZGIqRiMhG7b1PjnndNnXvMVb6BT1y10GDMlxS326mmbNuj+D+rdf
uVd3uGng3gdPdo2tkdN7gFj3N/J/ot/sWJ+AJRjBc8dXlz8lwaw/Rp6WvaJreV1hjxvRSW5LzvNx
Ol3/IOEAg4edBK1P+QjZLpyDYaBVRyzwS6kLKOFyyh9vDF63ne8RZcEsO3jc3WY2+fDO+xkfuNjZ
MDSsh/lmUsO/Ab4jkLrZkqgHl6LsBed4bLBgXlXH4uS5mW/B3Gcf3+yh/OxUbOe8QY9YTqEOwpDA
oI22lyczo6VW8lENpvVhNtUPf2tuyk7aQixwx5sxfJnTcv/wU+Gx42NxAlMXEbU3KLZ41Ayx53mW
z+LL5LlPwBPkOJoAzoiE9AugyCUN69UY11cqGcDKC7aWPm3eDtDs4FGvMAfoEwrGSd/iQQq9Zefg
PxzuZ6/iU98Z2m7towc/zONktiBLg7rjp8BcothGTLvnCzazDs4hx6wTv+rWHpA8eQ7JZPcxsVjF
lMjsrJc/zpDOhj6Ttqs7Sx+Ap6OE9QMp5/YHjNqdsQj5BUVzsdzXiz9wEayZXuYi/a4ZCMxOeJM+
CqWENEGf+oMgJTkxbD3MHpAQwl5O5MAWEAET93tAUTpGNjVMe/HDo6NvqgtmmoOM3FIskeIhkAXP
UkFkVj+b8B4qihx5ulc9kwWeXuPr39eHKPeQxRjhiUjU0e1zP4AMYE0h5eVS50yWSa3iqrar5q/n
MRbNbzlAN09Lk3VCJkrrG4Dzchx+1gtOpN96DM6lYKYEDRmbZsgbKzi3sPV387PLUNroe19miDio
rf0BTQAP/C+EnY6WZpA/op82AJuHUJSeca6HX5nD5lm/J0Ri4RyUwX9hD337uGYN3SM8aZTGZh8M
/f53C8GbUQ0eItAQRsj+iHHv1yVMdn3JOtUXgf9An5ZPHzjWH9Lc/LIWU+z0gJMbRklI6MBSJ6Yi
t133nVy8a9lBC43II1J8Zbl1B/nQA8zAO6QL1jJTlgsM/QAfPhKgBbfyzgEYJoqfJeSBfJDc4ntI
67+Lb/ODpDZRDZyzM5ULDJxgR0vNOdnWQ+xd+uBp/fV22Z8p5YETWBrbvSmpvsmVQIEBeux7+Ii7
qDB+R3M4W0inmKDHNk84QXx3mmicTsyBewUfZfRvHSLs7ajzmAa7L/tZ3BOUc45CQ/CzTwRxblNU
mU6PcQt5Mhg474NHeLIZu0bD2ci5xvcYb3+snak30cZSf6D6glH+wXqX8VI8MEd1uxx6nzWSgnK7
pl+d9SoG9hkGqdMZfDN2BtwLkEeQUqVCq47/1fVYUN/ozE7zCaZiY3f1Q9/OkLNEGF5dMgrQVX/W
i1sqqoN3QX5ad3Aqu6cEzSIRQUgeYXMSogrwcIELntCcMLX2oW4nJBb4SHqpDdkZi0/RmKf5JWc3
ZYYZ/HCJJjGVTbfxBi6jrbn0eOunzKtCdoQPQOyHMeFZu2b4wnPDny7Nbt0jFF2pxo7E9YrB+gdq
800wu2L/okNYE6OFGq9ptTF7Wr3nrD2TAdnDTB/7bELw3lgXwalnZDwOp6jAMBaCevYwz9rRezKm
bjz81IJ70QsYWzuMJY8ZJJ1wVyNpnM4/AARPpBKUHmtIB/U+u9vb9duTSRwYP/GFiMXsd4WLMchz
8sRCU4kxTFD7aAff1mTOk/+pRrB4MaSBASCZtHI3kNqHu0ore4gGprrB6t/tRhx35HoMDCr3LVNr
qjYwXvpaHheC72nwsUSBpDIKF9YlJFMSYsBzTnJEAU5NkZt+YuplSyn2CWgpWwGOx2teFMxoZE+T
A2XbluZ4TArpAywdUgLBJF5fayziK5f7pAmP7inc+vY0OKVHF505I4BP9spe1R4TPHzMT9a1QBR8
ino5TS8/eoA7IzJELMms31+3mBYLOCrPEqtCyIccqDA4URbG9+KZt7BFb+nTvP+NKQyvCXq7Vwaq
jcZ71vfg2JA7wCdjcjzvrAgHMrf+KyOKY0NV5sGcqTn1VpQ0oFBwWF6UPdsEpn7PacuDf4ie82cg
p+eoNQNorcFp0/qfrFc04YXJ3AJsk/LWgQpgTlJC5WB4ND5VSURr/67p05n9P4oDnkIst3TPbAmp
B84L4PXRydPY+BgWhV08FMDXrsk9h+zOfrfgnN+pCBOgNiAJT4bVMemsr0vwHKYq4eQLKNSwRUW7
lEBvfu3zpryUUKK4+FKlAXKHK+UL6sq47K7vpjLDiXDzsftJUyJBuCMFaFwMS+Ltn6LfiyncgVBq
Dq4kI4HygvFyXHO0djTZ8PO0j6NtNXInSGB7PqXeYk6uZcb9wFKpAgFhckehxdbkXjyGMrOHc+ax
g5a0nCTM2XEGyZiM2f0U4RZigguWRw9Ai07xnu0wbnqt8FiRSFm7ghgBmph91rBHIyDh7DAD+P7W
R+wJpCa05bHlws9JpU0keffjdbVPCFbDHAGqJL8BuWKYi4wl6WbjAHY4bk4ML6A94bQWjsu2uGWs
bKn0O2Q42spYXia37PbSGwlUlv7wibESh7QMCq66L1NaF/UrRaWrRNYwWIAFYImhtx/9OajeTuXD
l58Q0AF73PjykLXCmugA/IO+38wYEcMRvjSEqsA+PL20vq29VzX52x0V1hU08KsnYS/ptIL3Ipo4
XD3VqjpluE+dcd+g9KKGZyYC95dWr4siXPsAqYFIfkSqKqsB0nCsGTtqTX+G0I6TRyMDMsEK+Kue
7SDtRGn6EOpML9t1qbda8PUCkGCDAKEP2nMHHREsJJ42CxKdqlqNSRZnnJKGF4CHLtkwrIBJqc6T
6gQH8n9ItgJLVk/CxIIxvajWwVLJqOXbXqLeUPu1DAnqzQmLaYQw2v0fn/qyAPTZjO0UnriO36zt
OOlXxOjkVi7y8gLpk0Wyg+2OGa1WYAm6v5Ih8/Txpu+/NBap7SPz8mnB6aREzIuUNSAocRvbGjpq
fC7cqogXAe6hXjGYu5/KbVWsE/sR15Ywbe4ZHNnhyKY0dX2/yQy/on6lo6ezq4v9arPBUWGxGpSd
SINdSwtGYt4OIyzw5D1iReYKOi4nZH0Tvw2UdBXVOL3jVEm2KbZC1qa1YiptemrsGDWLt8Poic5V
s+I92RuYjqaA1ERkH1TkaGShIQ216IyRi3IVN2cXfS6WcLRQb4EqAnpDxpQFpZMWH/5iYm+/jKTk
52NcEMRxmubywrswlCCse9UeGFM97DT0IzwIWKomYJdduBqV20+16uN9dQIHJazpj5krqPOeHhrX
3M6IzgJx17nIFUOOo0DI7POtY1LlkHlg3kTfhKoFPwEsWZqe1uL/qk2rl+fzMBaL+Vj0OQEYHjNy
H+FYru4wyrno/waRnDedCXUkg7YPegJEHnQczHhUSgDiikbOHJGjw/sUGMbCtRQhd4XeU07kEYt/
eWvHglpDgLruC4yl4833pr8/3pZS8v3ECIaRwBgkC5sXdQ9AAlLG2Be/QPXyCq94bf9wPbxfnS8U
O/V0MPf7sI9Tqv9Bag7hFYiNcrmvPVqhUI+bjHdfAACyVeuMvNtAG+3CCYQTlgA8F1qMi/VBvLaw
dn7/Y26YMrY43Yw3vYMaY3uBOWNCOh8tAomyC41egWf6nk7Up7sgxbyx7gAvCAnRSt0hvX9ejBTc
JwjBkCLjTpvEAPEu9XBT43IwX9tNr5v/6ONhznIB6A4xO7qSlvfAJL6xp4OI2eudEqvTL5sLy+c7
VQfHqsfEZfFFsfwCowTVpye5UhbrND189K267dDe4W9TP9H1/ZM+SHdvmDiKbHVIWSDDVihXLZ48
3Jj+Eg62YOHTM4+JadV6wTjb/B46AoCHNpozDVKbiueBoaDWQ/n008Khl3HSZPeju9e/rB6BP1r/
pwHfcV5tgd/xYFKYieIegcHuLtwuEiQ6N/2zUG+rjt5unUk0ouFCn/QYmpjX2JmNq9GJEVO8xeVC
Pat89hnkD9bGFEkMhnR/W3HOf8LmAFSkGu17NJ87ay/s7uowEbw0ECS+aFs9G7UZdV+INRgmayIE
kYS8dtMxLLbP/s8dIRwVXGh8RtUuQnQI0i0dE+edaBh8gGXreK0j+1WnO2MSKVA1rZ32aIyEaHi6
V8bOtm0jvRKJbSuHaIdTXP9OLxsrBw3tTfJC702C2I8vvRCdhlI27x20iUYWCb+mwY9lO+Kjm8lC
G3DBBowsDTjZ4UHLxiugqxJfnzf1bGP82TdF/O2MhKGom5hnQrG4VGjR1AkDgn2ELAVUfqwfcFFn
RorueN6yaMQQEyYmdazsFq3I0VPspm8f4N1hgzeeHdAgH7kIL6BgrcNuQdoJOZfHIDNQiyjqQJ37
Wl8UJMMi8rCGWFCyJbuuf7R8ze9YtMG0BsY1zp7CACAycJPKXjbOM6Sws8392AjvLvbObN7sro3c
TtnEOFddv5qYIQao+I7ClRL9VUOZzV4Mi4ffsJK4rTdFo24F5zj/cUW4rfFKimy5lY8w63OBnphJ
IMD73bQWLyayOuTF5qpjRKYOu/qFz6l+XIj41E+SJyCXzh93/7VKemTFiXZhjXUzGYMtcRuQ7nLn
XXmFT+HCtk15JQWjmo/4g5avstLt5PfVpupUv2LBK6K1NxKlELYNM4H6jIXAOl4d1YS36XJflcgE
mCn/8D34E9let7m5WtJPaO6z55w/ZYDQqwzs8aDwKidUApj7J9OniOSrHgy+hH9MjnqClrQ3s3FF
XHGHjio1Hq/4sRIRPQ/iL3mVYDBw3Ny/9VA3zWzvJMkePzoWSDIBAdC+B9YpZjXx3uFKnv9GuNgB
eUIzmWP1k3ddHPX1C8mD6dUfLDtlk+1QmhLuI822rn3zjGUAPuJb4wFXaKh1r/aF4FfeH2tn739E
BydO4yM/ZEKdPuAGZg1k1Ph1t7AFPvW1EXwgHHrxIlshdHVD/twhmU1AUMLfF/MMvDGeS4y98aLB
oocWHRk/rvg0NXDldhN7CPLLcXd64rH4ZXD1Sr5dB2uBiXnraZeMAXdvyvKT8/EpdzaCPskhyWiY
TX4h2J12YVeBoYF13RETFoyMEX/oGewS9PPk/RjchQZLS3c1XmUnFphGPwGD2mC1/WzYJgfNtjtq
IxjdRQOp6Fuj8yNpJ/p9wOCEAgo80bhdWyGMhTMuyfowL65ZPnSPMqy1YR1/xU7UgDGWlTOLwRuS
W2Fmd/OosxCmBnQdhC+sp4V39EZHI4JqzAv2IY9yndUIJ6kEXqbbNvokItOds5OsWiR+bEj6dazi
UXfXmbzvdSVH6XlB/zn/LrmSIMZo63ioR0vQgImm6KtFIT8gAYBsTk9tzjrkoXr6u5THjYyKdkC8
Ehh3lg3+Bi9jD/R3wX8er6lifiZjRn2AEOD/N2ZGhF09L0KPEUwhPWmHzaqv2canRFMOzVnNbkcK
PB7B5O9v4a13K5OtkuM8v5uM5/O9WM3h98iGUfqvjXHAIUgSG4fJH2/45wF/UYZAi5m/Oj62Cf/q
Guw7lsrQuNKmypYKoTtC1avD3eW18WHIulYGjsvL7NjZdNSo7NZ3LKJQSbLEThsKIJ56LNGUuzqW
FCcit/gCpdWHbpcCaIV/42eIO2kfR6krGs0mGkjuBEbWo47+7aTjl95skCNN0GD/GnXa06ilTnDQ
9ssO7kzq/YOmjFH5mG4O9yrIY6iyg7uAb8kONNGSj2sDZf20+R0/yNVdUMENQCvoRoaMzvi/n1GF
4Z6CS8y7jZjfeMEzlpFKTdlMn3JeUk6DzBdnulA+y0slBRpBN2uSi/cOdkAMreXGillVu8jHDK1y
2XSranNnBLy5aVrlb90V+HKwDWvNrcbCxyUfk9WvWuDqx4bPpo9hI5bUmP9sNuRJxe43cWOIcRdR
xwhTNptWcmsuar3BwVZFs/7kmjcW0qyuuqFDMxkJu4UCVgkAjbPfW5/POZJwjHm5b6ZWA5xMega3
7RGubn0GoOqZoaf7Bmh8aTskyGN6jxNWJ/Dnzxo0qu0aA+ye/tx6e+32Ryszgkxe+Ceq2/k3eJtT
F9kVvWuBq+EdYy0Woh823gKNZwW/a8ruY8xfnra4qbLzA30VmAxVrcrQuKBWtwC8a1JFPnwoBqP1
zie3AiEUbCEY6ANtK/OUCfqFO3KmXs9j3tJbOPXlTz7b28qxasovesMDU7UU7E02fHg7fsS/PJYV
+W1nIz381QtIj7iRou/kMUVjL01y6LHwxRDNzxke8XoxdnN8ffDE45BMTj59lDOxlrcgvzkWbQi2
XbjZ7LgdIEPRhpGiJl9sW3Kn2GZw6hD6coi2Wh0uHXhKi5uWKpY0MKbKj1LuYdrkOTYt2DhzO2Pc
SMQZ2yEwe24dJh5x/fqrucTFqSLPgE2rMcEmU5bFCTMPNY4thm3PNE1jK3YHT+FaVoCfDx1pTBUW
6UFKLg+QW61u4ot8+xeHN4BduGArXGLGrF+RyAjdSXslP7Q3FrGVqg7pNLiSzLrqJfna6c2s3+VC
jzGyUfmiuG/HloNB3k2oPcH1QtMn0I0sSsfin1uL4QyT+vqVp1Otk3GdJu4ZNxpF3B+mItKecHQn
6O3FkowxdafHI3JhF4r+FjU//PavVZtqcbwBfnLpKusT5uqTT7JAZShb8a3Guudqc+HnvBzHs1kP
0CyK+hz2/xTuMt8MYYcGdRPzdG5cbC6lLWaP4kpnCUtXlfzlt6HzWS53OHUjmcSOhnHc9WZdLvos
cJawyRQmsBi2QEzdxPWJS2ZJeR4KKpYD6IF4mHkTO8/hpsM32rOtOloIvavq3kOfOQ1X575httJy
hRxH13WvHKWepxiBymU6/cW056oOk4Iu/y3KoelN58O5iVXREiMzlafN7PQM+ZHvNwGogC85Sznt
H7XUGtx0JvrABsQtVjPHiWuiPdObipQPeUYAYzTn8VBcyFT4UaeBJ04i+a0oh07umncxESokwhwZ
uRl1A0//6Dq+a54eTIRObhOkgylmMriMCd5JSmLl1kidngjIfSS05zfRlk3Bx/O8MtrjY8f5Wntj
U3fqOi4+XYrVKY9Bqo6sfHlfiCVyu6PWE3lALp+aMs6Qj2y7ydMbDzCG6i+8F4zFSyfuSeMyM8fX
XqaTs4p/9SzoF8Fs1FdnXZ0kIocV7H9FrSoiOEZB/o4uCSs5rbcGSwVlw4moqrIzP/EhDne8gx6g
KYFD089OwtY5MTbTf2uGOZMfx/Aa66ldc7Ec54Y91czr+GUn5t45bBE7HZ6AukCGGZez23J4V/Uf
xhg4HwTB1+aNgoyQo4FNedyfvV0eIUApjSEkUIOe/7im+Tnk/hn5LQnkw4QR+k/94ExGpBZX+84u
hLBUKYmnmHP7LoRpQ59LWq23NVsN9eWVr+8ZAU2E6pzimuFXfTFJgD3lNUMPjLf4brTZWzYTsBh5
EmCaetTYmhX3iR7lb/dVnedTu2cBusvTCCnWPprdAvkTl7kyER+WVCs2k4fawEX6f8u46P08Z49b
LlOwesE1PojUYsk3eWMex+aZ7RNF7kGfknN65EwAKduhisacCaOlHhrw4VXt/43KGk8znPTkpi2P
EClI1MnC6vHOlRUTZrbOg3lFPyGfEjxexafxa24ut4q96jLPezxuwx+Xcqois9ICADL4njw2SDZB
9Emr/+k8BWhmU/hvGxAuZsHHuksEOieieXfJh+L2uD9z31c9j/tGQyKWs7cnVy9I20WUzAnkB58S
WBRvI1V3HN6ec9FZD/toSaZvhwVBFxzpqEeRVkhlv33hZI9IcHGWGCoinnv51tet5QeSkBHybYgQ
J5XPn241uMa11QOBFxME+ka8RTTCZiOnmVhcsaM457Ruce25cQy9y5g9uB6S36DW8iLt9KYluCzF
jZ6EVOpK7Xq1ND4tEThE6cJFJNZ549ZcMEZkX8m5lUQkHrIrsv1/1cOGQw6fo4AzrAvVlpNnxj1X
HmkdX6lPuPaPEeceil1dvlcOJVZW3qdaJ2DzGPKj+ZoVj2x8fAc1B6RCeikkVBIx5bmgvgbapjcB
3nge1JxD9+GkcpOayDsKdvnhx9Xs2fLkwBGZ7fjpFLSiOC0TmqLFrVWr/CxCeKGjkiIWys3jjnyC
kWcLlaacXKzrCqAHBf0btz3MESqS6cwL/ujW86aTPjektpnOMBZuhtHzXCnNVrwpHLVeV02l1V3K
WAdW68C+Xu1/7wima3Mzbtgb3fTeBN4isUQ6r7O5UNuLL1cHP63vGj/kF2Gt+023u0qigdBJ9HM4
PnI22QHRzuIGQjASLKZvGnSchdgP2FPhg3G24aLuBMdGhWzEmcMxx7MBQHyBdMAIJk8t6joZ6sKh
NO7YQPfvMdhjjSkuOGUrlWU3OOywABrbuoNhsp8xAtUl6N2fgZDdV3xPF38QHs+7qIlcJokxPPkb
bgeLkE2oeXMhW3fDK9zdp1XLLAZCyoULIQB0Qga0xr2eZcUE4bC++Nox8HhRuP63wEhKPAnyA3GQ
XeCUZAw+6FLHfK6DCb+Qw1U2zGL5uWjoJSk5PA8vvKEoo6e2ZaQkT88jHZTY9/hDF/4durqv8dwR
IehBNShGD51xBVYQnE0HMr/0+7r0mofwrraqOhLixXFFxDFlC0uPuFdR1zzLqjIWGzyHU0clxR42
y2++/NKyR3K/1L11G61NLGJe7t8wAR74Jbr5UYUOpTg6JBORKxk7u8rDrXPWmaf6qfEeMQ/19Aix
uDnyyieYPhXUW52VGKKKQzCqeh4nozypGbpxKOGEID562wfO16dO4Jwo3nY6hRieGupNcDYEPYP9
llRs6N9VwIGuWtrdstipAu+7ZhP5qWxmW8qni/MyU3Z/aus1Ps6wRnhWaBnkTlY0XUrBAqS4u8HT
X5x4cLZlAcTojglzox6WpWl9meM6YXN28dZ2bHM3AbWRHtu5v/HYAQGA6Jgx7HGC/kPMqC/Y2Lm+
THCkfgWTXQ2yLcakEqOnmwfirQC2x6J6PSx8p/th0ReYOGzAjIr4rAhS7osuSdNP/f++03dBkRmX
McOpTgS5CFRbpnbF7ok5S3Yt3Y1iAljR3Bu20VFtwwCcghBz4Wf8sCoD1Q/ldx+XY1oUQHMmTBj0
0Qs1XOcX9uQMFIDZTfdHOBqEbKiKJ7Wg55BX4dgYG2i16i99aK8KlZXDliL91anpn+5uq6Zn7bym
os9zzmMdkS1l77LrO9h6fu0HRSgDZeFQ7+UBTDfPo/TFx3bKLTocbKite5wWr+uBBgJ61aJviFJ7
yirAd8gridoDOhbrh/47aXuP3N5ZNAhLFornBezuFr0FVceWCydnQ0R+q5wI1kZS/XiDFMNtiNHo
Ku361GscPKC/+UNdznQsPwOT/QZvJH4/1pOJTR2iQ1M3S/r3ruk9insG4zdmhwvM6bxstfPUHg5h
3/BcfFMOXD09UzVeKSShEddPuqp6oR/oko5HlZYFn3i0GibBotBVZvENoQwLigAsnQs4wcL2pj3W
xUDOVZjCXIUR7gFgjLnv7rwHzmhY++GbSKMmTcgJEcMTaC8wcQM4POiv1QJYEPgZYkA7heV01XHH
Uwex+x7yl7SihNrM+9rcYLZTxBQx6WdOQ4h3JU3NVa+0OWjJIP/Z4c+bH6JWH7MqqmJMCrcAAq98
cBBax57wsT+qqqcODvLw9j/dnwMJsIR1n+Ol6FMWkDBe8NaIVGDgxdKSTHM/PFphdjBoWn3NhaXH
oj5VfCkTSX76ZKdW9yUTk5VkxYSkbSQM/nuwMT54EUi1+1fMLw1vCf4zoL8VcycY6NroWkWBEJkR
SrUN3vrwkyoTIv76LP+hZ2QrxV+NAO9B3qTQDBO6jEcOozJ5TYaaRm9YW0ywEBtT5cmci1Z1sWgS
VY+K6eq+8MwCmIDTyIh2Q+tDa6ueGJhs8NdHHIg4tlW70JcIseYWPh3IiXBa5jJ7ZnUnLgzFUw5s
CS5OvoVB5MdIjZ9lrcj+t36vtho9y7+eOU0vsdO9aJCpvla7qm9qetEDOoxPkKsUBRfVRXHDfcXL
qIAPLyN3oSYjP5QBdO5YK25cChyqyFalrEgnsgRK3+UUQhPc+RMBWfVgVccutGjJVayQi+k7ezKv
uG3M3M5G7uCIicGLQLYgn5t4c5Wbf66Xpy8b9iUIXk+xDBbrIOBBEPSbDM52QrYQusVDVvgYrfWe
YqXkAHwZWLcPKq4Wm3ob0kc2+fCOI9K8phriTXRcd3PJtXgoKh85yM0OcQ5fYUUEKZy7wz1yqupq
UeNNZRO/Owvnoabyri9WjvMcqE4T57+ixadj+Zv3hIWg5T6hApJlXE0sl3BfkNgYXyLoDBm+jky2
uJdnzCFrIIlbgX/OO4Kh60aD5dWGajpYcVz3ZwzYDrS0p9xK+7mKLz0tm4l378LD3tHkNFmssSvT
FgylucJtmfKyadzRNjE7z4YfYTm5qpfjfK2bDb1p0NOggtD1njhVU5rQvV1ypusUshJIiomjn2qb
rhw1oLrbUGb+xTF3qfLnU+MVhr7cYVMCHf5VvEhv4Nyf0WdWewIAUCO06vUrv5eP/DgEqcUrfKHl
0doIWk/vqem3JQuJ3e/Btrcbqw62wJCMKJIu2OxgmUz/SkUi829o9bX4si4oqPmL6YZZLKgBdCNi
qF/JcjYzGY7rJKRNeO+4ilPyvN0NoFjMnuUWvPZgPRGzgGaUjfSuCZ0GnhdhEqyrhyBYPjiU8Tnn
LiZpQ78MEHfI8bZl/qtaEt/wuo5uRtFUZ3TBS+nLhWvxeDK5B6EpcBgWp38ejG+hpTsCsxZBzazF
9Rmgh2F4ZOKazY3uVZDSMvfZlXyJGG6BDGMgwIdB1gq23nz1PAT8NUN4fdq8V8uHYSg4/s+u++8O
yrKTeTeraPONCya+9nwuYVdgTX0qim5KEd+ZWelo5dyjZfDuieWJh0JSx77uNGJgTmAmXAmwNCtN
l32dmo1zqioRcugP+t+DbtWHv5O6py4VMBgfXEm1x/NyBtpEn8HeAj2CjYhdSrZg9H1MvJwZHsKp
qsm9tmpkkgtEGxcb74N1mpg7+32BGgCPQN2ZMYdRzn1+Zyrbfbzp37hYeo31E+oEkLJu7qA6w/Mj
8AZrnStP+8S6nZmD1DNnX+2r6XfoUOAJEr13XZQM1oZ1Uacs3OVd+viYuvnkEw0qz/s5niKFcVpr
vDnVx46e3w3HU6MBjFL8Ghmgi8Vdkz3gdkf1ykQhmSZMcz3Ued6h7oIh8FzMZGsoMAPp6meUpipv
w/CIg0ebJzzAHsAWNQVCgCAfwP6iH30oan5PqbZrhbKCu5Zj9cPOFMwuy0DnrdOqAYaoi4oZt0ZT
+jbK4PMPDSBH/iGCfUNpS0nJUQApVtIm3PloaICTS8Hhz9gHX3XIAJqwVQ7FEcNS7dYIzkMWEaQi
zlM8PSR1Y19uyFdHT2bJdsK9reP4K/FC2hHslXEtY40BOcNw8pkLMj6ABGOg3MxDftbNhs7+q4Ad
p9bU68sz158/l8pZY07gXBpg8PnkaMH6wdNCSBdcCj9UAgQcobND8aYrRBB4p4UkLSGxA+OB07Dn
GF1s/UYjf096G35NFNOBC2SXymeKSafrjmSB0HnoxfmLvflmaOO04e8LAPFTNdFbUPm3v7nqoNOk
iA7M0dkeAJmuhm/7DSMaKcmKZ/MftPBLUL9sNexsaBw4sm7cCi4sQs+/CZZinEHxL5LlwZDcErkh
T3Ev4/O9MvZ+eLHQwBg7JJ2EGfhBX2iMrfcxloDMQA/GcX5XB+g+xRs0mrnk7R3gVUD1wzz3Q7Yc
8ViCsew7mO8i7hsS3rG8QPtgJO9RT1WKAaw/LuOH/2jVi3iQBsZWP22pVhifqTtkGNeiQuyClfFP
2+PVZTqKRtt11oKxE8xehCOWh4JbYT4onSr5m13hgVEBZS0xt5p1R+Lx4TuuZ5BeDm4gKqKiITE9
SGFjRHD7u4APs+UffImgLFSQxeZqoM6oa5yR6bXw0Exuag3ykF7Zead/ZPA9gSiBlg8W7cRtyQtN
C5ChPrtIz7jbOwZC5g9ksuGJ0Hh4WhoMESzPszz4dfTlzro26ugqnODnIyUdAiDjfkYV26YSR5ZQ
gVycKBfACNiAim1RQeZbfKkJ36oF0CIx4TpPl44+Wv9Uc++tBXFXCSei8BYp8MVW9/RHMVN7AmRc
Ig7FQOpaxhqHYk0zyT808X+EnVlv40zSpf9Ko69HGO7LYL65YHITqX2XbgTJsqh9oyiS+vXzpHuA
qdef4UJ1F94quywumZERJ845sVoF2WjOhqwkWIRjVdKBBLqEwLmcGV6EQ9lLSnSyHjSvEWcVcCCb
HKrWcUnFf3iGr3ewshgyjy9a751o3elHOf/oUVdSO66uvU4pc/CEVXb0SQWGY3vSQOT9kbemLn/p
1V3MEHrH0uvZbaoVvCSJLZrHxPvVjQ+4NYKg8+hjU4Ci2OMhA8px7EHYiDrKyyNqt6YZHCNvSgjR
k7l8G08g5SHxnncVAgBs+/EGCsDMP2N2SM4oyHJIV3gCYmyu4qEMounsOnn57WWykFMEZ22mfrM6
DyP0W+S3ggzYnM0gDPBzrOAeyyYHI6PJQ/B73KyodAFvAcIIkW/qIep3wi2uT0DWq8IMdEHzI/FB
fNI+Z3mfdhdsKD2cLfiRnM+xoNjZEyMVTayMsFN2gRy3APvjLVUKZwI2ldS2xT4AM09xK9lsHLpf
RhvbxSGKURZIiim/OLUx7WQJjccdfXvzVmPtq6PyhT1BBPL6tFkIqDBruAoun5qQnaQHYxCZ2rtT
uZddCMApltpt5DMpr7qA8+UdMg+o1AHXzY8CNBX8MS9Y5yjGO9Q+HDypLMBlV6SA1EakZrOSz7Vd
YiJMiwnBEy6eOp+k+uhBdJMcHhw1KO77sc1pHdMmIvAZd8LS9nIMQD36qfmAe9Xn2XjJF9YwBzcf
J+RcBMIJd90lMWDzJqbo2FgFCA7z4b47vII194spS37FAlmBLB48FlCgpWzgPvUB79D02thwMbQx
cKE8InAQ75FFhzpY2FxvJOtrpPcZlgoRcdOH+l2i25EUvU2Df461GmMmZyr7AIDo5S/goZIV9Jlv
BkGMjufiSEpCb9CT3rfXxegYLxZkDu1FFne79z5R1Zhg1R5CgLi2R6rX5SsX8pdGI3GXjHdEkzdB
yN2lE8ySBBaC+ePdrbA4NuvAfE/vewbhQZNTypUa2synjf5TNdzZH5waVp/lfkbVz4+kpQx9AaIU
TVxYex/PcGJ85fHLRZrCpuuTGad9ThVeGZaOkn8H04HfqB6ZeCxVEYztiPBUCDM94v6IyQHUBsjB
EG5e3XAEeYDkDrbERuOmXI/2sLNdM8wdHTmNzg4nMabK5HEulwb3BkgNJbrDGKrg/kCSfqXE3keN
o7Tx2PE5NxIWVRseDyOgPcRQeG7aQC+XV395m0pg+fSSxbbeAbWDBAokWnrw8BkZM64hozohBrp0
saIthmk4yck5OTBUS/95l5tLgh0BcddJh/Qa0NYD7bsMgYAuTaB6EKH0scK0rUwWUMduHFN7zmhQ
Y3KUM7geghCDU++Dtd4aFRRT7UWbZPAaUJdEUCppT/d8mahCq1idezmG+aCg1GVO7uN36J+X3hy8
dCAjP5TYFln0mBaLTEtrRIdgSN4MHoG33NJFLk/ewqVXfGbErrdQIOlu1OYG7QydPZ0Z8ex32TDI
KdioIgl2QDpjzAR2XtUWCZ6D3GRMAbF5cWpzdIst7bJTvxrHe0I9Fbrd3FxKWqK0zYiGBAugXQi8
9KrKvbxOyb+VDUrxSBgX0Zd2reTN5K+0X7An1rnP7bELOm+B4crQg7ACU1LEYNziayXu0CR5I/CB
Vkt+fCK2J0FJgquwKuGL02yTKR6t+i1wefJeFBStN1QNlFvRHfcAMVbHQw7dLgj3Jn0PMSRCQBhi
10EbXCGVTEAivISWA/+wo24lwlhRUeFTtiq71E5fbX8CtsoViT7J0I7hHTbV1Y2Ca5jT0AlOOSBu
Nl8dAlFO+4KcsBOQF98/ZI9yvqJPEtCkwkIiQFoYyG4HFGXKJT4aLHELfKn5STy8RFvfZFXefBIX
cZAYHDRZqJJkoBRS/a9uwiF5G4xi9OtcEKWGBuNdig1Pm58lkq8mk4S1N2jduNT+LqDbmkmpVDys
SCt4fnGfTPhQ8RiT8RM4eAtCRAVlEgkBpygtwF8kEfoQTQ4QL0CvtgVWnOGWAEbcPAFWHAmz43K4
OvZoO+OUCPsPahG5oMaTPPvlhj2wuNyEqzaPF9ExeML+cV6P9tjxcrKwfmhq3IdymeGbu6AOlydN
hz8yrlqQZZZQOiSMdf4Yr96Tg7cCJJAgX7HmtOkEAINDKUmJSBBuIMXslP+g/1y4zIC4E2Ibx1YS
Z2zQSFayYBhuPPOtqA1+swBbfYcq8eqLMlFAaHG2XWcFt/g86D43DS9EsehRFEDgdlY68nOwFeg7
asqrX9rcAqAHl8TO28Xj8wfRIidZWQ/HSmv8fnNNCacuL8AY9FGQLnAO4MGego44DMg/HGBzFPj0
99l5MZUr7XkECz6vBhG7GrCrbCxhTaoatJ3b+CESGsaM+GCRsGEbEgN6tekFU3DzirOQQtQy8AFn
ncdAsaJFywAsXuY0l4cXtWRmKesgykAeVxCUIVPB5qBBFhQF8tZSbB9jWuuQu2TC++C9UFxylrMP
H8JIwTvrNd7S+YUe5j1O7l0QGhAP5rYLGT4meI/pwzzAzh/cAqenI/YvAud+RgTAlibswFmXQOVs
sbjj4dnwFu+dT9FNlbB1+YMPONjdM/IB5aUkw8LxRpcJkI1M9CwR8dl9wg969rpIwYS7D/HTGzXh
acoDCQjIHTHKEGJPX+mQYPHtM/tDajk1sd4R/W7ID57wx8oOUu5zyBwrwQy3lsqoJhh5gsYM6pCv
3MzI+cyDqNhDrl+kW2Kg2M+ti5dYt5h8hsazRIb6ftlv+8CuxgRfDHldo3OiT8kCmBMZI1Z6h7ve
4gaTyrs8OYpPc00syBWIv3VkBWnNUS8oD6gMKsaGys7MBtNrdh3yRoBAWbBQUWKjfX94E/BkSP23
wCFnHwaB0wU6SV6DeLiNmaudtg0+4Qu86GKtRRkKtOqHZki1JGlVD45kXyMZRdCYxjJ+Y9pzDtGX
OOwpqfbt78ZP5JXgKNZBsKYID0zPlmeEbD8iNPbFsBhS8hEIVFpvfmO+HZ4SumixDesM+gZ9W/gz
bL++xdRKyt1XzVAqTOd9k7oE4+79ejI5tL4Idu121VqgECYFmjTSyZGp0AAQxzWHMnYmUmH6lVif
Epl5P8f8wYatje/U9tR2BtgyQhrxDilpM5f6+CQkaD69wg7VElFEo1OA4b6/YWNdIgRuQE67ybQF
PgAg8BjQZQIyoEr2+2S86dERM1BnsdEGuKV3YfK6gE05DLssgBHNSuw2vPWsYnXMZLe10aJk6jOB
I4W0dn+DOZNUeefMW8vancqetyYB9kczRLwKGtBqG8ysoIsUNk+g/mUH5xucZzzl7sGSlHMsbGpv
yHu6j+/EyAgWewyp8SFhYggVbT1hbkYL8jJWQBJUwJyrh/iA173sS+we7KprXli+TT4KEPTQbEMU
1V1wMYdiRWHgW6+eNApWxOFMx48IqCM3Cpn4w4qBIigwNGMoO43U1qURPny1mYI0443SJpkjRF7Q
ZZECVnA5L/O7V+fhAnsl+qkCU1a7SoHkjw2+ATsdSXO8kNZ79BuYBQdmNzoLz5MFVgAURGkZ3sIu
wIj6gG/NvntLBrBM8JjRCHJCsG0SDNo6LEnIsgQSZvhSvT8A5ZguHIBfbJk4K2tssaGrIREQOi4T
0mTRnSH/2nGHIqVz9coARHK8Hragp1zcXmPwsvXw2lU42aFXym/IWY7TPh3zYVxV9HeWsJCPPjr2
o0/jkOlvBDaKHbwXMsKBPIIhqD38EvXAzOS0tOmy1duzx0Xwmo2gXtjpGuGdEss3SdK7rgNFuB/k
YsjZMdsC3ETUEsqXtV7exdpsAY08sdGogyIPIQmBIK+MtyCFbfBLe4vFYURw22O7AWqOU0M7XO9R
f7DMXO+h+W0bPjP/WZxYDDRidtzn+b6pjwB7NEkgpIWGVNSYQ8DzoOqxvKmA3xw0sbQxRQTSpHpq
xAUImMaGDTET7OGv6G+2N96zB8kPahG/iKzBxo1TZoTyPsIFeMvXY374E2Zp5omK17+EOPNEQlsP
j+ePyGJCjm7jnrRYtLshS4l9NZNyb6qKNzj9IF+53toSaBokOfwZfzaRNsk+ULhYZsR/Dg3+0anF
w0b23/cBKiRdj2CV6oh/bS80ibLIelBYE215zmBd2MGZ17GJPlq8iRFR6TXkf6tz9F1vqDCMX2Kh
R8r0yAksm5UAhI0oE3UTDmJBkPUB/vaDRUYbZTF7tJ5+m00vBfTUbL7poVZCCISEGbepphTZk+rc
oBHSlCZhlywNB8Fctt6k/e12+8Khhc4GKrbnJIC28xoPh8AE0pNihr7dAtO1bgKG91D31M0Eokmb
GGgHKTxQVktc4kq9S8iUSDQZde1NJizpHCIgYw8gh79F0TwiYeiVh8EbJf70iHX7lOK5oLqkjJhK
/gm9n6ETJ/C1h9AaSZgxP3EjBA3aV2v4Q5MupIx7P8RM55mhab+uFl07pa/sH1B7SqL1W/N2c14H
7x0XUZ4HbRWeyKQPBxcL1zfDN1kYR7mIsZmB7f5Va2Sx/CcOxF782ZvLfZOOdCM44ZMdaonMEqhl
WUf4KLZOLqUnwGaWLmD0flV3GEMMOciwhKVXjJnlgHG1z2B/jY4D6TGGBaWJdyqOE0Wo0+0dd+yI
fAfHKkCZzeYAozNkMmyqs/9uu+CxXJ3OYqf5/Eh5ENLW45FjWMHmcugJLoXELp8UXnfEQVccb138
hRgj7fvP/aR/NaMY/iV9RGABzMwPZ4Dz/YzTB79oeTDJTM6EdEteCCBJUhpJuuBprKz72w1tH7q8
CDRmbEdowJwBjJnRyGebN0kNYR90XyMwo/aMiSXL9ovjWum9dgGtTb1PdMAoZnYtOYDoVspn1jhw
Hjxe7HqKZpcyF2V0uB8gcm7PjMhZAEzo9JfO+STvyIoaHrzCWPQ1+pLROWaIKJUIniNBQ/PYQoe9
3y0GI4nQnmHFaKL5bgIm6HF3zyrAGg8Y9jmjY9nvT5w2zaO7E0IWeM+1Dkvxju8R1BslXV6Su969
L9NNtg+zU9tlBG9G8NjDoiNXJo8Yaz4kF4bK0utjqqMmkiPdg9gg/ofcwppZs5lERemeQHtzggv5
JSTIZ5gCoK/Vvb9Y+HSVj1Qh034MhQHoewEQglXCbKINUlomsLGZDCOu5zj3mA4EJYTFJvbxoqLd
PpL684dfW75sB0k4HgivX8QyiRAZ6m2PmoiIkccwvFOStba2cp6hNTmUFM5kWJcRL2A1M2zBz8Dx
9Rad3R7u7mbrcREvZvdgvGjTvU8LCFc4cRUoxVHnkcnpI9mkpcKV4YusnvlDeuS2coNTiLABaRv6
bwzcSE29t6KCAWHRo/BRpkIv4Hfg/NP4jYaA1I4s0JZGI+f17emrRPUMFvf15m8P7T5xm4Tu0/Ux
6mCqr5etb/jdeUU+oO09UWQovdJPIlgnoAxcfI/CKI9vVJswSSkx00cImCID7gSqOxZMj1bN8DvM
5xlS4i0/l2N6KLg7oR7cT+9xQZ0GiYyK1bQC7USrU5ontVXmgL76eN3IkgSmXsOEFrG5TqXiag2E
AOX42cWH9M3cLrNHGbWFwEVWeUFxiqlE25pik6g1ADuM9EUCimPe12oq8MA0m1x4zPkuT9W1u/mC
LeBzwvHDyc7wnStEeh5CZJaSg077fWNfBFLm1yuA50dJ5jaH/c1WNxgElW77EL52lcd5T5dJQiEO
vSl5YqjYq4NqYPxPQOIpJMROMgCL+yUs9LHY2WIqPyyJ/2LJJGUJXvKRSB6opWkzU0IXZkRBLClF
kOfevPwLnLG+NZBMI7winTXTqBhqfwidKTvRDe7LEES0hh72aR2Qsolt4XjQSrwMFEOLxzucElDz
hm/ITlRkF5may2ok3ckoNGS0+lXiKPJ9M0RIIXeOQOKZNC2Zx9p671PQcUNzCs9sSH3TaG02Q4Yz
nGlfb3lxUFh2nJ1+nbJzAVLfXxANPkV8xNDcs3Gv1AN8BCAt/LpyKTKOMlI+cR6CLnSUM1JHf5dK
funNazBBDLLrkY4kbMLdgoKVZ2X5tAZAjBl//BGvljqAtxVqMKveIKSO7KxcN8BdnpvD4qNLVfrR
WfOm0weIfABljF7EhdJyBtO7W/gWfJV3c9cpdIEHDp6FLfu881rltVuGSiO0HrGa2GT9JUoTeOWQ
5eCwMhubvs5ZYoRNiwJZgTJeiU7Wox1ajowQCjfUPBqQJ76rCYf7tOpIP3vp3c8e96bKLOrdbK+n
t4PpmwOTMRoMAgCn58qAI2qNiKKksnwZU2HX/nvlQvpmPjrhEPKvRx/d07qtAGE0RTnN0zVFyntx
DWOJVbOolhRiEm6wBorKemOCKON1xb//9T//z//+qP5X9nnFHafOrpd/XQqsr/aXZ/5f/9aMf//r
9p+/bm7+69+Waem6plqOrtuq4xiWYvL1j9Vgf8n4bvV/3I9546K9tHqsSNxXHPwn8w0itcMgG8E4
A8b/PPDffYoLIL/d6++nKNuwN/79KnTlL1dh/fMqMrNhZ3bBVWhtwg7kNxr6ONvhM9WQU+T6SoZg
FyWTFTlEr9AWOfaQo316bC/DKrlttQ8bV7VXBCPU6vx+bZr907XZjmWYquK69tfX/3hCS7MoXHfP
taXh4jFXvZN/ZRrdZ+W5InpK+gJSD7nffNgyMkue/OXzf3xDf3y+889n83w2rKV54/OPO5FJM+1r
Z7dBW8iU0uzovxAmw6TkgMlF1obziffxI3lV4sSUZDlrTW47yFi/X5T+t4ty/3lRqn3JasNRa1CZ
WTh6pbLvQNaakivkSP2ag2gPOWRJe99NREKoR9IX/n4N2o+L5v8/mK9F9ceLqbXD81WbX9egk9Hh
twMPEjFrFNxgiao07vz494/U5W193y2mYWmuoauKqZj6P287Ky/Vu6ryaizJcq+mFrxb+aBq6ZiB
A+nja8/IxrtvMnGXEVmr7dZGSMBu3yIjIUvEfXkMdTIEE4z7v1+ZZf+0TP+8NPnG/ngaz9u5NJe3
RzUuaXMbfebBDk/M/wkdfOlVzkmL8WsXDrBdU/If4ObBcGNo5fbph4PPwTWCxUYqSaa/WEt+jULB
zIhOCseHLwlb0kjEIS+n+yKLH9ObCMn5QFES3Lx5Nio+KoLr/Nh6IvaBNztHkzOEVVT4HUoekkYd
eBboeJKidm0tjdBa9kySoTzOz75+7VL40waC1KPs2o1ZMTHEo5WTFlJIHWN8G+xT2LBjbavZvnaM
dWSmYtezHdS1Ou2Pd1gWLacRLKN9TjTtocPNjXnGzNMstEk4XQxwCis0OSTzUaPRpkp2ONqARXvF
xMHUB/GoO5Ol+gPzjrfP6Mn62DS2zLUDMXGofXyuQX/4AJn4cCESCLNBdWxZW7xkdoK5fuE6F+sG
eA9dP6Z/Y47Rp7snqZF35vLW0nOCFJueV+0w2Dx47Jlceejxz9CG0zN8NZVgD/pbMUxSmhCohiA5
x84nx3QeT4KdhA0tQrQhGEAGVFLRU9vHy8kB//D01S0WIygVvd50Wvh6cvHmzyDXIPV65c4vAL0u
TBO1IODi+zLKNtjLdXLejRtbDBnFA3Bz3fvKSPPpRAimRyeVHpGE090KWoMeGBhdOWeS2WEZ7YMs
aQhJEUOLzV8f8cF0VreNISrS9SmJNzjIoXcAN+4zu7dZOr5WYdiENRb3UVLNlIHEMNqjz8hAJ8LU
XTmpBy8ro1t8vJE+42lSC6bPPeIiRIvgT+twilF5eqoW5aVrkQA8mdQDodiz25AxSr+Uk1NZcZyx
c9otEJBQWAvDoJpwolM5Jl+ALFeHzJqELK/bfg6riCRsz7gpXWQbO6kCN1o9aZ/kTRV4/RIwAyl+
LF5jRg+99HCJD9uS2tUr8f3vOLugUXvmBfL6Vz7A7K8Jmd+sYAULtH9HBWG3f8Ql59ZVfHgi+41N
Odjb0esbPYDf96LGPSO4N032xzuoUPBSz7GY3OhWUWmKXT3mMvZ4zYDMBpYGJzeivM86D3yilBBI
p3O1ArRxF9rt1PMb2QuldcsvzAswuUEcJ5/IdNAbfHJCCXjaee94blUqGhLZFbmHdDJFsgX5QQ/A
lqR3u5HZhULn0CCtx0GaMThVyBbNIdtKS0r1o2B/vHwJHdKphmROdU4goMzBFmXfmTH0k4m9E4lC
gbJRXzvgvkYEA3dMxyIGAfRGTQ9eBn0HLIdoo95o0nkmQ1z5Gz160jDkhnmK8v2V4ZIZeqRShBno
hmQhpEgfVSLfriM5BPMoaoIidpuDj9zH1CeodZodpAaMyzX4hxZ3Hn2+vI9eBZM/oOEx74zRodGB
y/2548Epn/MOhGz8kflu0t8jsq5pfzksvqVW7lF9nB7Vs+KMlBpwqZcGvlgiem6Bgl1GUGILQEta
5NgrM9e2V/lZzKzNAV+gUi3luBzCHMTEF+X+fkAhP2H+MY7qzTMWw/BdiMR05rFNQ/DRgxdWN4J8
lTPhYWU+cDORX5y4ThNgcVck91sHKTbk6K0OEbvhNOmPI0o/9S6jZ8vYHunHOJi7cGElxu5gOXqS
OzOjMcQlQTsnS1IKjRTMwAaB8Yd4UWAq8XkUtgA7a5tRKXk7nU6nYu/uJgglnKHKFlnhVbCSBMFz
Ky+H2Sk8nEnRbwSWVdCqvA/2pH/VPs2oVn0F5CjJ8MwK2RgsY5r/EtuHvbLxO1NSbuCKMOBj5g1G
JV4ip7vjvTcCB2vX8C3uLUiwDmfSiyNJmkQ5H/tnIMuJs7/8cMHM8JJgwy1nB5fBdctZCd0Q5VrB
oNYVZERa7Bh0++/giP1ctWLb8ljjd1A0oQ8dGPfnJru3x8As+mmDimtbMk3DK5BvQpyW/7JuHQaM
JMepmL8/906D42aHlzVURGzdV5eBEdIiVgPIR3CZ0LcyLgo6j8DTBvQRv2Xc3xm6wpHKoboyxYtF
DhfhBtm3Odj5bJ+gEdW+yiclwsen6xoD8Z3TQmRTfGYbYYYHFod4XN4Ie16Bkqp3T0F7pZWPPjd7
eo/eGLqlZeBCMGpJNvvva976KS00DdfWFc0xdEOVW+KPJORaFKfXsvGuxoAuhwbsE6Xy82tgSEeD
EnmFV1vhkSHyTDoCEYi1Cc03hhWeWwcwWK/rocdwFznMZrRFDFdjRTc1GAhGWiHBHD779MqXvMNj
3nbfwXljGNsluEWn8xo84T1R+iZqG/FSeLIgZ4zhFUCV9/9yjzLf/m85oKmrlqWZjuoo33JAZ3/N
n1ezqsitZDMTmQSB9/optzdgpzpaM2qGSCw1CDtYPT7APN1Ouibs84SzNIkGRlNlKh6dEum6cfJa
7y0jLmeqQNRav1C7reyzzyoRsrtFkU/v6jBAwgXyGA5pbv5+Q7ojq6vf7uhb6lgb2vN0M+pqXCQP
f6Z+6EZAJDdIRwI6Xs578XqMwFzLvThno/XRxHzZBw1jw9LZpYGxURvABtjLnTumIQ6s5Zcw9ER2
JYhDbbD9gVTZlM/EjDxaW5rI98K5pnSllpfo+Q5zO2WIxwvHNQ0tRsbExjdisD6Is07fpQ4gObkA
kwxT+HRJqTqX6RvJ6/xtew4cJYHFEvttPLpIRw/ZlDrkiFBku0yXHYfXI7YJsdJvg75LTJY5bQB0
4aDxmJZM7RlkT7/3BFlAAsF7+DA5aFzPaLQ1eIvwhh9IHuPtCTgJUIVZuekQ/lxTYYgWsQTL1LDT
2M7nRw0dnhGW3U7A7D4M7r9kYmiUV8xPhV7h086VpEsoKV4KikZdIAXO0MsbvjrWHETzCDJwRvW/
yGyTWdv9aBcdGuDLfqGSiXct0cXnRvW77WPnAHNhVv2Hqc5o+aUXkgbPZpMvKGiZrmoG4b7DJy+t
TjV8Voz5y/H5yyt8B+AP3D2AYO1VwYF7HKEzjAbv6Q6rm54tOC6nDgy+gIdx207nRE1VSG42qjw6
v5J6kcxRY3GgitMCelBQoTHs3G/Ewy/qIlSWF/SPVtk0YIKLmxrjt0k3DQZG2IAR63TgGvt4rzGz
BAtHRs1FV8dfsFTeJDCkiaHKXZcrvG91yNltE4+PWJorENVXMibC4rEJm+H2rnpjgDOGJ0MmCV7M
yFrvTG/8Jsl046eoli2GjJsTE7//s9CTViNHiMZpccnDuVRGYjL4JlnWlTbSRcZcoHHZ9mEX/r7B
7B8TgT8ixrdEIL/el9mreMn9NWtfRtAccia8CGxqn4J58S2satoZ0i/6WGyNO0O7GS3PCq6GACBY
Lh1C0Aal11uGDoLGbmMhya1lEQUrXu34OAMVpCGxkyixBTVG9/CVVbyxDS0HOHLXv3ZFIxPAbTHa
jzzW/xL1befH2vOPG/wG39Tq5Vo1FG4QBJKwZ1Od3EbSjdVJsKrsnTsvctgZGYsOSs9gyNkyovWR
6F2GOsSlCHdOvJC1BYWGF5HuR7b4PEMIvyBXq5qv0bvFtmEPP+DEQ6WdI+KHC+k5Cq5cjI4iRtxv
PaVgnDpdd/oA8Hp0Z/0Y1cGOaaLJ5dallNsgPdvXlFLz9fq1DF20zfQ2lADmAv5BSzOkpmPYwIEs
lxZqHdRnn/59FlWn8AEl3cGIL335Go3NxW5DLER6wnfc23BckK9RSHSMCG0eYx/Z4fsOzVdFlFs6
TecAOmIe1mjQuzwIWREak4IkHHefNRZv0smnuUd1l9BEp/Hthsy18xYWiyWFq7GJcSaQHBx/LNlo
UP/y6Dlg8lImnFRsYT4kYytcodYtkeSSPu/E0xEmUlTv8VzvBrUbmY1AweNtoAujkWB+Q0Bw/JeL
oh3m7fxxpjzcdW6TjkqZQFhglkSQLOu0wzSx8U6nJcI2GuricEE7mVznu3SXXp84qsIIITfrM3Ed
AVgYE3w0wMza1ygXPcNpksWhKGLtEURJdYLADnp4fjGRL/Ps6eipeuExGQ0GruA8ePHbM44GWJ55
UkSI75pkeR4nUtWAj+gpwtK9bST0uMO1LaWTSz/zIonelqH2cQHDfZvelMxzGswp7nB52FPVnsNV
olxgF15gwPWNDl6mJEnZBb2GO6I73KctgUKTR+0IaB8QFpaNaVEMSmzn0Kqnt2Pr8kBU5tbTGq9/
zsPktos0UStdzkRAhXLfLleaeKg9Y2tmLEuIZVfPp/19DVJgdijMKWiRqdEdPfRuTb2IGkWkL7tK
MZABvLzTj4/0jJ+5tIBfqub6xs2dcCbw7rzH5kWhF+Pfd0O13hZMyQ1OH4xDbF7m2l7Q/L/NOW5Z
jzaVZlyv6hWOZI3ZI/ffLXyV2G5nBrdoTFbj6NijpYjLCzHnfPF3Eim5gEHcO2ZYNUnSqjPdXSc5
zOHuKiuYwUqQd5bb2whwAvu61mvUXsg858bOchg60m3u+1nQdDFkO+HkhymVAIPh96Wv8sZGx6gh
mCfewT2gni+ZRCkFt3Zwi+3r1GYw1Of9Iozmno5Wy0ZpALm95BCFJ/Imu2ZGBtVaTZGIwlgL85Yz
0x1ZGpLdH6QiAsdyVth19HyLx4QTqwmS3tn3SKP4diTm4XXE+cMcB34Mwi1GbzQiLSw0f795UbE3
Ik42Roogu/BWjUhF8b5EDaAKe0uG38CqZZcq/hPnWCkEuDdRAzfhylErYOch+BbNv+FvnTfPPTNR
J1rrEjDZITBpJfg2Rmh6sIsZHD5bzqpJI5L3dO4V/5ko/lqhvGpo/fMzsJcQwB4fGchDDSW+4Bae
1Ig3SS8+S9YZbNnUf8CBOzVvEooztJF6GB87psOEEBwT3h3NSi+0zt+8GEmWoCPOr75kX0qVFZds
VGlRKCkqi5cC/eOkeaBAprjrbGclS1fACX45PDLDUFSR8hRvF4DAvQqVJQxjk4rF5Nr1oFxG5vOj
kex1X1W66imxs9mpWrmwKszzMH9FJOerQ6rBz+UGyZ48+Top7v0qMEKpzqfDKsASeDbyd1yDmpiz
MDgIn4eNfReM26XPRWYiuYcOQMeJV6f4+SabW+G9B8GES3yPt385n388vizdsA3Vdi1X/ZbR34xX
lWVXCvUrHWE4NjOUWjsxuosRsFV7wVzCSS18DCDDEwCz1xtovaZsjpP43/zlgoY801NvowUj6RtD
tnr+tXOZ/DHlPLNZsjYoppfnchTyaQDuRt03kUxMQeOAoJRu/nYkaz8WYn/c0reU/qRVjbe6LKrx
hDFC0MqDNbaKbmALw78jFuUpQyZBdwudhHZq9PsD/eunf0t47s/T3TjJT093upgtbElR6BZRyO5H
NwjQQ0eeXSrgy8b+75/9cy7yx51/y0WUd6bVzh2IXqc0A79mSLyVFBN7BuWztesR1GrSK4hWTPO+
jQ4bFBId1OtMKPWZlxxD+B2cB1h+J0qwPBM/calbt5FNED1VX5sgKY68V1KEd5+z1sC7QE92g2tT
A7ZoKa1zTsRgfQvO0opFrgartySG44uIQ6m3nx+oqnD8SI5z5hlB3oT00KJC//0hGPIB/7eKzmIp
K6qpm9rX1/+ow61lfn2/tLt8/ZCvAtrJiDwIDndgpGwAzMIBfCQAuwFNJO80xOTzEyiGjMFjxNlY
xjhgtjm+K0Rs+sYc7FKJ8BeIzPxp41muoRiq6piGY35rbeXP5/Jcu1ymVJpIYpz70ZBpImcLbwji
yxeh9QVJmxXUWUYNdmYYDoCVqFBuqwZJRVL40w7ZLlT7qBUgn1IDHUOypkyR53Pcc/qb35+t9lMP
yNENV7VUVaP8/7a1LCs3z4+b8ybZ5ZIBRKX0MPeA6Hdi3RwMPp7exxQ0qqkm9KPxJmeHHcQ1+P0y
3J9giD8v49se4xU/HsXJfY8f0FYl35TX3HFTY3XpLROGWJBlHwD2dFD3K8Sta+c5Wjfl5O59cvDv
4z32mmVkp3dxIovaB584+KZmuxoUYdYsSAiZsAscphDGkbyElXAXh8m52bI+wMDRyAecK2VXAzpz
OTo1n6lX0Zl0nqFO/Xj4bktrDHhBaT6FQMVwp8yHLrBHLAYspTP4y/zLkv+xyPrzeXzb97fcyK6n
E69lIt/Kk5tuY4e6pTkT2rLm90aSwpQlI8hjbVxAw3fMPUv0svBfWDJXaRRlEdyAADxPk8CbNJoG
Z4xkBteGzSOPVcj5Y+uDAV4+rKJkjPxNJ5hGsMLQrv9lpRk/NThdnVWm646iabb8+h+7WLdqw86N
y3t8BfnBGZqhCoWck7NjoCOo8LyRC6qYxh7PpfD6iSNuZot9YHfy0jtG7hLHYMykD8w3RfvkaaNb
cMUKyMSlovIsvIdMGjULI48eUFNcv+r9vkA19YcY5JqqrbuapmumKr/+x9UbO/dx1cvsPa6YLJ5l
ggndYS/CxEWgWyg9XHqgS4UWNlq/f7D6Y2P4z0/+hkKelIOzM80dSyEPCmklWgtpj7OgsrrRnWJC
EbQ+MYF0x+J/x3S4CIUWFsR4VHcXWDNH3jRCHQCqFOLLfI+83ueIlBz5ceVhc3wMTiHfLXUKJ78X
0MMYT1Fk7Dwnpn0mhpRFe78vIP3VoDqyLYSJJojzUxrloOtNpM3FU7QguMUYKqAd29MkQZkkeaO/
PwxNLvvvJ4FrOa7qKq4GJPstxBpnxzFPT94Co9MQksvik8Qm80KvGX3sWf3g9tj5HUNeyd/pJT8E
KV69oSqGqykO///nGqg0baft72Y9LgA1TJglBtA3Ju5l/Pttqs4Pq+0fn/R9tRW1+q4KPklG5Ta1
tBweUBAUd8xtWqzluxwNml70ACa5C9ZEKtnLFRih6ZI2r88cNQozBQgQI747R1PSPXTXUoDSRmIC
IjHg5R9YD4Ooxp6MLmPL2jSCY9u4eR/nWcRXo6bhoVePol7WVJpH0Rysm00aHETPOpQOgaIVfTan
3m3yDKwuEpsaxhOxM5lXIpCZsWApYG3ZOVCp48gHC8onke6s6GSGrBkJn53GUKIQ+Em/toa/g5Uj
B1nBxDQGZtMRWFzhgZFCgk7haEo1G2pZXOj+n3/B70/d/CHN+MdD/7bR3Lre7c4vHvrZC+tOLkZr
zHi6Z6gQl/DdPAZrZKknX2Wf6TFFZ9qlIJMMxy/K2inBR+EFN204Bm7ASQKACmYZ/3sIadskFWK/
X6+q/rAbdHoTrEUTroRifMv0n7sTmX5xq+FvNEfMpEv37fO4EbzWNGaxfhvdB8qtt3+2lvtprvSR
bIQ3J7zSY3b0zsVsHxSv6u8UHNExWgN8HvV2y+BJQ4YqZZ+W58HHI8PuIsO2LTr8X87Oq0dxJNz7
nwjJOdw629jG5HCDmm4aE0028OnPr5De9/SwrUY6Fzu7mpltV5XLVU/4h9IJVuOgY8RXJdLUznKa
Icq2RevwGKmmu73nYzrGEsR9+NmbyoVRtlajqZphLaRbpYcI4Q4HncxqK4mtOHgVnHeut++3b0to
25in0OZkD7obv/2FVuawvZhdhEQdYe+hWxnJKtwLDcJNlZbAgARlKcLeJy7naLG03txU8m8b4ee6
av9+50a1sY+3++7e59rl8wuuRW85pxOnpfRW/beQrN+OFVW2VRBrimoSOv77uN2hUozjrQK0hohO
jaKBIAJQy0X2YdaLp4jZ4zQTH30LIFkr/WAZ0Nq9vCl7yr+OQlEsjlXbpBn0euSclPXptmDSjQgG
OBt+E6zn89WwQNcwtQDt2yvvzQ7+DYwGYO9/n/nyxe3rxfUsl2xgZKVDtZVRtBpkhMTTIIxvzYZr
eNdkGnyOUUqDnBg23kTs6i9zJk2m1GvqBmBB+wX3tbpJxnGzA1QBNBikNRJ0bkwqkXWs3uPodoCW
r9vxFjV3pQjF0QYwzsfPEIHmoEmPEk+T97mumPPLFfdjTIb0csmUWn2QrivG9GhdSa7drKV6Qaw/
nH00DQo/pdbS94BiDf4+TfRfEoF/nvvy/g+mbm+u9rrmXUjt7TcQNOlbqJBx6h0INUvi6kPWO3Z7
HRjAuQpMEH/HLv1MoaQRLuOru4s+t+5cq51QicMLl8GisMMUFgnYIdyNNYrI70bNXnmzXC9bSNuU
yk3TtnUfogM+qpOLn4li6qNJD821Vtxvwi+jMn2s1pCaF+VYoE0IjItPe/f8hQYnJSDnajmz0q06
LREYrcEGrNf+4YDLaO/mzLWxUdwggLqd+WZ2dXrBaYI4XNxZhkhCIiBl2M7QD9mvzjUCRsCbOvu7
wTKN59iH4AaRrcMr4Yn0SdGisx+GjTmhOd3y/grEjKiGJyeK4k+RzMLwDrUrgLjpRxI1xlwvUGvT
6kKItQfTU/e4Rcf+5zkJ5/uh+qxMUmyWQTE9XDtM6NK61wyt1LUoiRRtBY5dvgPFjeYGzGQIX8Dh
j6ORdfWaZ7R4IFO1wLFFqAIQtSXl0oHAqIJIP8zAT9NyWcCY/EZr1ZHHANU5n8D+tzAWEC0BuAsD
XdCYVhOcsNyvg+mQOhwkUgsjf/9x/HLjaRxO9OQ1UQiQXj7Y03R3WNoWm1SBV8cOdbN90CtZ9WVY
FxaJdArsKUL7onY8FSFZ8O1/fybqL3cDI9BtVeXpsmS+JKqHhmob18uq7gtSVUYX0x5iRLFwLhn4
kV0EkgzpR6TSkgtEuwSkZCP86DIcEY8uZn8PRhZnwX/Oih+DEcv1Iykxau1e7zcM5uDvUisErJZN
I6O1at7fnJSKCCX+epKoffx4kny2pEe95kmw4Y4pqo6YJBCEqlFAEu2FKbq3qGyXCfHZ33P87Y74
Z8HFAfDjyQt1c1UPJU/GnZNu3IUq2GRC8xiHhnlnHw0B2YlPSUh4I/EMwf/N8389YH6s8cuW21rT
/f5o83zIORhG0w0LJq1g0104VtyZL3m41R3aYS4jb96Gmpe+G8CbpbdeLoSlNH2sVhp7/uBfIB9D
9xeZv3N17I+C2hGyFH5EdqZDcn0z9Td7/Zml/Fj6JeCXkypeeiNCUQZp2wQM1yTAx8Sd63mYIim6
pLjG4UXlAE2HN4//pZ72881bL0f7tGFud/c1E9+NmjDy4OCRxHI/i86+cwcdCsZSVH+JDrr7ORFR
+80Afj9t/v+3br3E1+W20lbVggEMUIdqiUaoDP3cbbH40XzfBO2SgrzLk0fWhZj95r2r76b/EhbW
p8PluFZYfczENmCW6bdt+QB2qZKICvSaG+7aRGHUHxbAZBmHn5tAF8CHDlcAx5DdE+ob76DZ2m+V
kH9ey8sJKKv3StqbjAtJssP3KMvoXuIk6x0oSyzoAS7o41CjcyccvnthfDGIGkX7WXaqPoRgQDCb
TRpIyKFSAB9TMJbxzsOoIE8uLUHbuUTcQnHzFjTElX5KcBZ8mpp8dRGYcPKhoKiIIxYV8CEaESSZ
fHYR0P0lcqkTqtM+4KvJTfEgzsUda2zQGYS/zE9CrKYOe6f5I9p40AAdbzrPmvUADjwMVoQMGXcD
jBWldiHSIGh5EhpjwhRaB3vFYiZ9QMg513Xpo0jBKu8cZ/MtIJ0UbUVg3jHpQVi+1LmIOmkfhrGV
NZf5VCBQs4AuC1d2h/JRb7dy53E8owMshAxMWuyTQPHj1ayD6wzVGAd5UWwAM/0AR5Jtp/m9TsMt
9BPgFpqm8Xy78tauTqEZLyV6lJ3etctNOF+GHTSqw3HZ8ZM+1g/QsVpP4pwV3IOQPuXatY9uKH2l
zhikCW2bBauK3hvaWGWUj9M0tVLa1jR99qXDxTYtTnhHVeHWpTNqCZF8Un0hQaZ+197mRJh39qkz
UnoEEDsJ9nFNYUZQYe1PvO57jwg2BzE1sRm2Wjk/eJF0wjk+E0Mkm5Zwn9im2HajdiJIRMOGQS3C
ZyO7wnoDqWEMQqI894ciwjQwSwApLTjCl8JADoz/PyeLPUFQAut9ib7wge98Re4HzUJEDcXeePdd
csf/fRc+AWg/jsWrfTtVtvgwmzTRRlBq5fFXdkxbrR0xsrBN0op56YGBAM97GmQndvktGCHb+XA6
i3lcIcMgCPMxveb5FP3/zgrNjQConUCMFMTOWKvQvXb1zAftzOGGqBDaNIARiGzm7VW4yojItCG8
C9RfC4FaWEFrvKDZzH7kBbGAudtFrQXpivcx2Jug49my+jH9jWVfbrY4lg/0F9Er5fN/RvypuImA
YbcZyZuDWBx1f0Qf1ksMYC7vWnW+suK4APkt5BZoZrKTwsJBiwiZX5f7h+izit48V+Q8fz335e6X
H/uLrIsLUCSHLVEHIicMN8NUdZ/FLXGu6W+SYltca3881H657/XDvrreGmKyGPeJ/N8J0FVocfEB
Uil6eoSCR+eRFzAk4HgiNXnA+M6qnfhTfDopriA0Y9kDhcMWvPfpEPTwNQSWAzhhCPL3A53Tbncz
uYswuQkTD5fwrXMOvsA7Olb74AsuaxQpDpBVjtYmZkTQFp22QnIwIH1493Z/oyH9vFDsl8zzdirv
B+X5dsGZgiJHBDEUt/3ta+vL2Dl2dkNh22bFc9NPnRQsAfXD6KyJpi+d3yZQHgw29n0h/vUm+pSN
N7v9+bZ+7PbpRarNY0U6rjoapNhMSkwh0VUuaKCMhFAJIiVokDX5XUpFE7723iHjnB9ZfYJRYeGV
IT5ApR6yANAYoG9IAQl5whKqGRBOwuhzhCHB2r11QqMw4rog9zR96Yuyq0FDlkRQgyDAyWz2U5Dh
Hw20X0SiKRQmRMkeXA1xycjuiusLBRLKBbZfVBhXOXJ7XCP8/KEdPTT9dy61SNGm73ZRxN+h59v+
RjgbailXnAMwSKjSu/lTW4p7FYEN+kF4crj7vgezenl8s7jPwtZfO/0lvjo2ztfFVmOnL7/11gMr
VYy4USMB+QHU2G7dPHpezK7NvQb0wPhCGkPyAXQS4lRpWuZhDhwfkYTVoMyHpeWGWBmD6uRUtPdO
G14aUhE1HZO3WeC7pMR+ic30035/uew5A70s0wODqlGb2xn47WJeLELaQkeaJGWC3SvGyJQrsWd7
cyaqYnH+WryXMEzS6121FIkosj2i3UyMgAoV2rTg8YHbuT2EablM0mXMi4XIQ8EeuCsyM0IO4M2Z
JYuD8K/BiEj6x1dyPp6qcrtnMBjwIggqVBY6n7gqijCEpjHlsjdPfPsGXhJSzb4cqmrHG0AAbQS/
BBQiUlgBx+W5yZHRwWIT7w04DcjGdundtt9lxG+So2dH+8eUp9r5fN2KU2uAUpe4/hGsCrCa7eAp
MvTxGhHlf1x63yXE6ptL6bVoWTXuC9WoeDDc4YsjFMODmdInBEfuIg5SXXwhsIEqIVcIae4BwpgI
ofnunvrt69UlQ7MMVVYVC+bqv+/8dLnsLpdz49pHS2Cdo2QG7hnYaANcSe1h3Dfd+ntEVnryp3QH
phUc0Ke+nFMdQ8WA6NBBIDMOw3Wq6s5qIMEHhA3XuLvlAyKwkHrb09grLDNCAetSevsPxLQ3H9rF
5bZ/s5m0X7avoeqGSU/P1nVZf8k097v7xjgcQR9Uftbc9AA9oUtqhZypXPxBg17bMXKerNLVJ9nf
uh/eCwzbh1s4936+QwyWXoWw3wGJCTh+1xZAKFQi3nzzxi+v3lANU4K3LZuSYrx884tjQz/Vxzut
4OW3aBJM2xBRBpOejO+GjBWKA6K+Bm/mnCAiZjqWwRpBp7gisons9RxxNIF6WAAApl6JEDKrDBZQ
aBr3jd2TOUbvRpp6phBAwE8MicSFJ5nwwI+Inr1ZdvWX/Pqf6bzsIPtYm9rhdntQzUM9JoOdpy6Q
9HiSTLCkmODtQZUFLZHxOpNWXJFTHFQK9ovAFZKIQUzE8m3lPISykz3mqP87/jN+CcUM1TQ1SZdV
S1fNl31RNlT9vrPkR58UXHhRXr1NusG8RiUIWu6Ank9vnLxCjtyuQVOz3RHPU8Bgk2Xe57IkUqg1
/UNl7bQ2Xg9v6LOzAMyjjW4Nf3xGLamVamjKeXuKhp/pcCcQhpsGmRtgRdLJ/xPc558ZvVy5t8tC
qi83ZsRdewLb6W7xO9XpcM02AaLkrDEajU4xJq6GKYa14bxPYbr7Diul/ZJD/TMO7d/D4yyfrtP6
Jj2eSQQyiALquewIRhWlxaPqNdDLOKSYtPZ77GUKLrPeOhM8XQC1aHYkOmj3daADrLw8wKd9XBH9
PNFvFpqOTTxQ/94Iv6GkDJX2nGlKlqHI0stOVcq9Md1q7FQt8yYUwUZZSTmGz2okLKKV8WZIRksd
EA0PvEbAjjfwlvh7DPovkeg/Y3i58ey1JF83ez5+3JiIjFDX/0AnAUSPBak9y1pHxCbxMh2ANXd2
s+MwnHMIjGAH0xfIIU0jRo49LoQ7eGjCf4waNfJHU3c5O23fRHa/lYtBadiGCbEMzIz0krCdl4t6
a2o0EwdUVFS3RUSMY3KgoDchqMuITCCI2qYjgXTNm1NF+eVi/ufZL0nbuXxUU/3IswX+FW1G+ehN
yFGDQxjjbA+WjaqBnqCPT5+eUfxftsqPqT9r9j/igmqpnBuWsqV5LIUHlPq4GoH4c9l1rlF4dugL
DUGqpE5yifvXjJrHm/nLv91mlmRqJo0SWbX/c5vZtbTVGw8TWQcPshk2RoCtOHxcKCGT0YAwfiDk
mwSxeaKcnG0Epj4HG1KFATAR7JtRnathJR4DYzJAKxDVll5TmJkgyen2rtEyi4nKFcowjjrjvHZ3
Q6UH7zWFfApsERWpYl7o2XAMStqFjDXv3KJQEz0CWLSU7awgF+S0ECR7bgSuX0N9EZg8f2wF/SeO
F/JFUmJWc86ElyrqUu0yHsBngB1+mWFNgbpOhKbmu6/8N5wpC2cpsiJbpqnLr4eSetspW1UH6Cuh
iwD9sfa90XWMPXJXuBt5MDcwCGr19q0VXuOdY3O+nVeu8wihuI6lYAmIEAFZalbv0lDltwPIkiyZ
cIsPSrdea+Hbx/U+XdgKEFg4mkKyokbJAd+ENCtt2HSgN9BtR6rLXfMXcGe7u1s+PRIBXhmeXFSi
aoibAtK5dYNWo3XxF2j5QI5HI3HpCE0GkGCoIWCM51Blh6ryFLIzmtScOe6QSCfaRHVLuflG5umf
pjj9yNLE7Tfd+KMTREBYkfCGPqZ3V4aoSG5LXioqiOtwbkquvHJjglWEtryWOA3OTg1+jqrvh4/s
uKd2tKUHiVRqFehtXH20DcZUM4gGt3b4TGWxV1QxaaGiuQyIrQXsW4qG52deeAp0g8Kgndnt4WVD
T0bHizK8eEeEETxjhBh1fkARdBEuqKyNdQZrh2PRuKBCbvldwfRhc3EkDZSsLaz3GiWR0bbgqKCS
1mwyWWS3SU05cdMmCgA+BA44hEJyFW3NrzeFJwDD/02oLFm2NU21TNW0X9VgFltdqY63De9bwRQB
eE8ZxK0gQ2b34QwyDRcdrS00MC+GB1AS9ZOT0KHgzbHe4fwMCvr7c00pG0cYJ10UAL7mD2cHkCCe
4/ErT0IBbiAksfipwvK8/phQtKAYQWRbdBp5+BmmZacowkBudj6dVKc3vVXdoz/MkbfbejdAYARd
MGUFJ7lNHaa7y2yMAC5oPUNGWpRvYl/L/iXhhaCsIVmkmoDBn0iAHwfr/rLcVdcr8GrcXp4fgbYL
FZ0ayoTiOFYAsEdSU6DfkA6gHtLkhsY6dhuuUcna5yOjfSTsHeyEAaEouAsHN2EH8Og20gZCy3vP
8O8JhoejpuF/IQHnDohLzt6I6gGn4OC0YKtDtkS7U0LhLvL6cLI5E+ifCyWTxyIU3SkwlhR3OCRW
QTCRR9ucz0D1AM413GCGRwtWcW7jE/6AsHmTsyUvqjjkLbsJjLHKYjLYXYHCrO3eIgRcg5iPR4AW
Kjc4jvHP83qz3ZjWp0AAc8+v8+waiLIPvNIDsiQNlEfADV1BNEDafsANQMdS0LfNz0mdT/ZC/nsF
5xAFSpo3l+SL67c5yKYw/fRPpHZH/F42grmV6KNjDzdGdl1v3aRS/YhiPmc4fpSYaPEgSwk9nM4F
PwwSMlqoo5HQbCZnwsPC98DpI2JDqxbdS9LD5gkyk4s0G58LSYXgpnGkHFOOidrFGUr41Qs7C4mM
WY+/cN8SlD3q+eCWNz7l75ryd7NLnTuUY3MKU71CBtc53SlsQKxjDCDW55wwW4wHRNG9Bv9ouBOO
NhIf0jcNJDuF0hAF0O2HHMxQL+ZLoU/Edw00NmvV+YzZgGCDMlaORQBPYbXKOsItM6fQLD4XrkfU
Fj0+FqrBqAGDwOU3VvgaEfhveoxiHaH2uolxIIinIXEHisENRrJ98BL4fwbCyQDF9LBdzS7I6hz7
mJawFdELdzNvQKW1zXJcvUYLzUeOyIbPP6zzrLUJkGkcmcipoxOKRLNg5aklnB3RQEP879QcXOk3
MV0eA9sHSqDTA/0St4S+DveY4B5qyAazYge3ASHUPX/yYg6DW8DBTi3SCCdWApxhhqAzeFqmpp07
p10oYemB2ScSH8xv57U6Gmyhk9tq+KXHAdJx5lQaFxf3U6ra8sbTDh7ZJTr2HxI0tZUoRNyB38Nm
AL7kzS/MIL/xXJUPhqKjqoYFRjpYrXllHyA1LY0FTSAZ35s4/eRH7H2amY6GPnh77eFD5vuPb8M5
IZU3bQ052/CK46gGahRzHiOz8AEd3GFEQ9Rpd1iyqiQMjVDyyg7O3eip3H1ttBMO3Xq4+bAc2aVN
inWM5bbFof78ExmRL38NXAhaD8S9HTOFP2J8LgoYMCQaAl3cRih314fLpsdRRH0NxT40fa7uOh3v
8o9rB11aXoxweMxwgGt/u33kfKD55R/nTuJvUMSgMhWNUfM4XULtnCBKhylQblvulWs5nrZwMLGd
VBNSgh/IRnxUPdEIQi08sSKDS0l4Et2Ilm5wlBtQabf4PJzgD/IMZcGcjU+Tc8lR787laTTax2Di
gg2V2/xCbR1PAiE8gYKuYLlC/3MSRTird7H/oo9J9fjToIdwSssPCE4UXui1HQeMWp0caeCBAra6
6bJnXRxhoH4fMSHuVDCnNKqCeoRH/RHxVriL1jpdjFGWFVYXEFmmjgFbDymTrk+hlttWSgS/z+v2
c18Z1SPl8+GeBML8+HGKy+juUZRINKZrGs7CRugcKqQN+2LM/Y81Dx5xf+dY2i85Fnm+LpO5SJak
mS+5g7kxNorROIIvak8n9EIGqrdoK2Hl36N9eubE4ggNH83rkDYfwSxLhWE2Rpq7DGeoQE4w2vJP
I7Ndpfu8SplJDEHk7zGqIgp9qbX+HKP10h+q9stbfVYY4z42wlWxyIV7k90qg2W/cgHpuRDj6HU3
opkF2dZR8J7a4+AoYUu+hd8pNfft+7Ce7eZq/PfInuWn/4zMUAxL02zLBMz6b1J/Xz12i+2RiuB0
j66X3jSbdX+Rr7JyYnQMfxnswXavMjneJCDJWqdvO1LaZlRlu64d7LrT+BGeu8fi1J6HDzguhlsG
ur//fuSL+b2lJ8vUaJUfw7Pb7K8mcLliPbQHh8LGVFlKjaiO7ohTVm/SuSeG+q85veQE11t9Oex2
S/CFaQNjc1Z7IIt6swhzqnwX77BIAGzY3LaX7RNWsIJ/tPJs9xKg8LRNlwUJ+Lpn5YdYGwG+LuTs
mN+bZuuaHpB6ubwLHIEp/7I9QMjpqiIpJkSbl27a2Swb52p6EpjWZWedW5NlzmWeHhBcltMy23+u
h3ph9+7DVTJtVcPryEwXgwc5WIcT+Eh4i+LOd4m8vt7k+jzkZsruh+D+tZit+RkUaSaXgSqKR9uP
6eRKbIEpAzYXjoTps9K5oTVMBtI+wP9FmomYi+qSpy5RTLDCewfF6LHJ4xHeOvgb5OVEuOLVg00x
XTnLOb+Yw31w6m9aEiw/Yttb8ChQ6xozCL/xWXXOxa51mdsdLreyhatgvEYmeRUTBlbDHaGXaCAm
UMbCR+uI1B1C1MGxSTwT4QiAK2+y+tJQTQLMo7VP31byyBvubdToVvkhP3arj9PgMbon1mQLnmCE
1TQIUbVrTKxJ2VM4COyWHmtYgFb+elA1L0NQrQl+FERhGnkOxIBYjxs9ZYG36T5+RPonrOh8DT1t
mz0+HyNam1pmpof8nD4KqXMYmukpM5uNrl5M+9VA6lgEmb1bqyyun3YLOwn7S+mo3bK3j/e9Rqq0
9U/DdMs08Hhge9HSmrt+ia1W8xiuoio4ZieE+netbbIDNEwVOFt9LaMqufS1BJXzvpF/H5p6AYJe
LxoEi/SE/SpbtB8zamjelmMDnWRarruYF9XEYSu7xgs6ikgeIeyMvRuVzU7ALNnvJnIWZVdHccIO
pm0ruX+LFZl2qO1HiD0jZW1D0dzwt1Gtbl4oK6yTfRfpCv8Qysiy32Ed3fvijGgt8XjO1u2dtx3U
ocH+yar2pjttOLfZPQ+s8bF1G1ZcO84p3E4eknNqr7r8y0aL4zK3Gs5+aKnOsWsPzaY6XDb11jEI
rD5dt1WKonujW7ZgLyzmi355RX9hz47s4jFh6cTQqHewUptgGpiddZt5jcpUJheF5pBWnOXLUCtk
9Bn3wTk9p1aB+EV+SKrMzuvwnihtI7w2LeAwhIDRqnts7thyXhmr3f1ogV2Bt+5LtaMvEBeq24to
OV80H5/owe49LbMwdMDAZJHcknVI6LqXnM3ZUaDREBt1mNH06zLeDepmGeltlH8DbbT8NHqWNz/j
BEHWW56dckamh/VX84D5qdHBH8nqbDp222hRW97lp+IyUkOwyItUi0FBoTMYW6nauQdlxj2u9RqD
KboMJPLfdbHDta6/wmwcMQi+rSHiksPVcNqtUTzYNY+R9XX4bPT5y4/8Mbh8KmivEOi18QnbJDS2
dZT2unK7igUk4+BREwrsthRIXdYGXl7HbO+GEEu03sY3sxqGSdfu70MFH5rU6GndujBPjtGrC7lT
zpQYrPYh1SJtrIzrcDpeJuu+6m6DpavgJ15Gq76cGCn/9qV4hWZKHbJ94LAfZxXF4v4dNV1lrC7Q
tLV96u2hUvCSpDHv4hHeXCap0qCVO7c22KRLw5kiXIjWCZf8ItRBhbMIXyyxig5gW0HO4es0vlCN
wsBAFcK0VyzDvsz+Ki/b+/nGN8BXB9fk2DRW3im7jM9DXvhuaHfsiRmamc2+pVC9nmPhIK4GI2vk
kG42kkNLg46x1FSam8mxU7XW3WmEUegCsWBhE8bKXni1TGPbBoeuxIvJvmlyzLgLDar2bn4ZWt3j
TBmf5kZqdhjhI2cnjO7Fsr+mqM9zayHLdRgdkxPEFfIf3lW/LpiXCna6ULroVC5ik3tg1T60toXV
FVR6K1eLe3qj2FIPDwFqSPto19Q7ix4Nj4nWu/OB9uWO3qnj5U4ISxQ66DXSrZ2r5yc+V/4C2xQl
KvxE93104K2ghFBxHp5L5zFjWMeslmClbmMbLiPFvN6F4BCgGR0tfmPMmtDzuQTM366dJbUZSkXx
okdoGLA7PAf5TD4UzFqA/R3d45A14Zl2tqcWVAOK2A+NFNAbJKxyzrEsrdwpL3Pc+LrhvHGd4wMD
DD5b+Y/xLrGQWj6NpoL4zrs6fusoZFUzHmpFSqtG/hW6W7iJ7HwfrQu1c8MFnZaaq0U1RmVw3t1L
n+VHS8MYo6xxc0B9g70fa2MWq42jHMdxHxQ9Y0A0BiHEtvWl4YNSaGMmf3OGRhfFTw/FtLYyg6E7
F6oeH43sTASp5+doGW7yo18FZb/xdQgWxYcgIAHioNtN5SBDwj5gbliQDsNl/55CWV56C7czLR6z
U18lhb06sVVc+oxbiau+hsporjRX7bOvBCVuc9wBX409Ht8qy4aA92zf38zXra4yq1IOTbvz6N9n
wDcXtKVwsU3snFOHVZGcVfPW/6b8g/Qt6MnD0I5g8iFMz9Kd8FpqH0EZHbonfuA+U2a3eSNEeCM+
N2XfJEyru1JaF3tGIfs+0x1cmf9lyAZddw8BP+mGjqPds7CNoUF5AlcpfT7wJkfnpHbuM7TEdxO+
O1t31ZWnsw9gyqQHb+mWnUN3N2dqp9kphaBCkta+hmMkOJCVkvKNUC0Z2skBJSKU+nzlUylus/Ps
PJg29W8lNYbHedm5hqt4jwSXGfJpRlIspffholOGdpfINTvtxIF25kcvh0QIlyHRNDXJrtXBKZfZ
Mha7JeVE4G3gEGpv0T3O6+E1Q/1j3h82xqjsy+zrLpKqsdJUi016719jFC2b6wBCxilZIfEgEUKg
N3ubVYkdydzhWr4dwlEaG8k6Ly/uJeFqIzVP1J7UOUV6ARddHivtQ2QX9tcqM8dl+zST2mbP9jbz
uiml52+tKeK4YpeYhZQfWnbvmGmcf0jqz5kAG6qcXIYLNvDY6k/zMsTbG9QseYQ6lL1tc19w881P
AmzEjj4Gy4gYlljS8E98vJNGV/68EiNPscFBWYWiwHBFHWo7PFNY6R2GzBl7jcj80jlEkzVGx73b
YN1t9KzwGiwDtS01H8VuNM0erQ0qcZShMmrFD82vS5c0IdkNKu82qONH+wgaCk/Q3t/ZyzMwfo30
abApEJ0UVSYH/Dd72a0rqu+qfe0b7XN87F0yDSWjHp8pCo/sLCnQw1vpnnOzJxfVjN3Hbn2M/x6E
9uyM/TEK5SW7O2+s1f02ZRTng7cqpu3lR9V+RPh6YsO6b1X5JbtA4yf0C+XmlfjrkFnEaCeS0ttw
7df5ptA/CW19mDr4RBrdSyBkChb5nX2kRMK/4BTZETaMgYozF7KpXp1cclTbxmWxSoEsFftEipCV
jleTLd9ImdkRVaLeIxZ/azHQMrSTyv6ydQutgPjz5hy6R97dtnn7JIvgR/QMCsHbgZXb0TrH5yW4
DyHHJyg/oReTWdEprqJGdPBPA/uTHID/sj/Lr2XO3D62HQqM90E5JmlpEVbGy7B0t0kZrFp1SHoV
EYcQZj0Qm9619r40WkXaJxrLR4qyuAxRi6DDOONiVSOpL6cmh3CFS8rASM+zRsYVqRT8Mi3M3O4c
u9Nk2XxEIjFeJFYLAhEMqdiKgUicUIaW2xjOBsClAwM56zPnKMJehexfWMdraCYiuGnkj5BgRuty
6SZVh5eEWEUVGq2c+pQc2u2Gr0ZGbNI5M1vYnTcfySO5NaftTQ+FNnAZIacqlSM5vKQrckQ8WZfO
jQv5llxjzTdiZKDSdVDHKpy6a2Qla1/P1rEcikjr2DwTBe0jak8rEo6pzzWaoYEUYNANkP7UEi9o
k9DDgXu87GKv0dxjdHlHuILXtmmvEqUpyhZ1YDFRraWHqDQF2xghWX+VIHWU5HQrRSCA0G66EJIY
FHWqeB+ewxK+ywdGzq1GrLvLllDBaXiPghLvxXRvY7NHeGv1l7P18Na6UOSh9SQTb9fzfbfGOvqQ
28E9vM6P831fH5fhpqditkSj0A7QDS8L3JV6p4/LoCyMu5AU3uOBxnbJLu4jOxS14px62/F0dMen
O6+K5ZeW3jjfp7lcgPyrWqeWFh3epNbqr4m1RlcQxUCJY+IlsbZ19fRY3qQrbJhVV+/cgltrOSxj
TIgCe0QfoqmiiwKEU6bysyTZpP0klJ+RhIYKr+HmvEq44dBQ+/vI+A1F87Rz+H/jEuP+0RdR6lqT
jaV8hT68ABOTUlMLFr7ZWYJMXGfLzIgXIV2AvPO5BEUrOnzT1EjvrUu64VvUhnbB4RzrPbs4Dd9i
PN+O7qUmdJVu9+n0wOjU7jSTPaxUEODkP4/URneM8zFT3Gtk8AdzIYJuxSisZdMuNasQ0V0axDt2
3YZk8h4gnfWmuvPLO9UleHxoeigW4jdPJviPtdtdrLV9WEwFHEZLTo5AwFQoNR7ChX9FOqUzn9+g
9Nn+I0GSDDmYyEesDNc3j5L78B7+/SZ/adz/O5oXlIm2sA63gwoM7R4+uwLZvsA/uN3SZ72y2+nU
Dcge6z4hXWcBI8OloddFwKGDN0V6ijGAFEXh1SMs/apLdLEEumXHNnVo/PFwMn1ThzTFaP69qRit
rKq6pRj0y5+E4h9rd5lel+q+RqLGAB5ldp9tKDTbWC4HXWgv7i1v7gI7AJy5gEHFdk4usqSbdZx6
khw8ZP+GtZyOVo208hfZcUWsuiBBQNVi74Ne9PM6pg974+MB37Vy+sn2a9pM6AjRJbC9LwyLvnAt
Ru8rO2DExBapYZm433ZRZpSIl73tm81i/hez9M+En1DxHxNeVvb+Yu/ZLHKXbruEcDlC6LTYUcCt
oiaKjN+QnDD1dCetbZtW+7V3i1ux2ozXFUh9aeXhVe7Op8FwiMBWgBdACISf9BCd2kc4RFvXTNIw
3M1CrgSMPd2+QXU+2bvlIiaw/7ZXzpf2Fkes/bec/O+sXo611dlYP8wds3q6n6PkPkXSHfu0Ax2k
ClfvKnuir8mHOdM6xecVkq1FO865dBNfUTxUPZ4u98u9V8LCMQsooO/kod4O8uWMuz82x8blzCBp
6tau3RoJOCNim8JVfYO65kzrWx+NtUtftAlhf/556+AG/MQ97x0zoY+zdbdfqPBxF36T47jfQrXJ
fmP8o/33ihBraZg2tW8dgObLMA9WiSZfVUoCpUEPWMAcGj4SoD2GGJyvsNJ6vTgO44MXTrtCrv0x
SPr4XpM3oUcGU+7dwv1y/DIiFWsXS8bjRXsFqj+OJ72qVP3RH619RJgzkH5QEcRbjUMbLliBDIuG
zbpX6CEN2Ca0/w3SxjX25JvsHXn6F9QfozFl07At8Kv2kwny4wtaV0traZ2vjz4sYgkciuLTrQVb
Mru015GW0F5u9npbUQ27OdOY1L0Pxd4Ux1u6efiYsOyTPgkmJQHMwOA/kesQ3L6D2Sq/fhL/O8xn
l+jHMFf4TFkLlWEKO4i7QCYi133dg6HyQCynPk7qH3L2mOyFbbvu/X0L8FZ+OVhBVssCiyw8cF5Q
vsp2t4P0rACLnTQx3h1VH6PBAFUcD8VYiCMbd+sowgEVcWLRyL2gVHAKwNkJO1zRu5YxAPXWzUM+
4Y8ULEwawhqxhYwBZNEivQdDPStsX1whYOKcelysKGo5JgIOVDyxOQN3QwcwROny0SCoZLYrPAD8
A2xBx8BG7u7gWp/39wle7Vh53ub4gJkOFsyrxECUSqzKN3itv9flF8IDFkU/luXldjzp5v9wdmY7
iivZGn4iS54Nt55t5pnkBgGZmNEYG4zN058vso9OZ1GpQjraavUeqio9hCPW+tc/HLJbrrFRPXtT
Ma+uiBkGT+7BrahsowurjpKrTQpGdyUomHs/FKS1f1/FLxNCrkJhvKXpBiNCUxB3fqyNi1JXp0Za
PCcn2MqMEVCpMstRp8Ie/qlhwLQg8ph+Iuob3ozRdrMjI/GzHIx8ITURqbDKuzgdg+OILFSkokV4
td4czb9eJH4mFlwZwcF8bSLNU3ptno95jThiWscQJRpM/j1o+XXNyF8n7hawNBqe1kGeBYW/0VA2
XXl0CYoBfwW6Q109OYTnzUQct5gzvXuXf89ZeZM/LvDl0Kmt6qFeUy5w2oDLk+aIy4WQphcFWbj5
erZE4JY4BAnH0Am2ZiaNici/3+QvlLo/r+Flszarwy61coiaQj/jCvYc2+NiDAcq6pvtvjn6+PjA
sRZeGMGH9ptu4tcTzZJZSDIaCsWwxCbwYx1dr+ZdUhoJOWzTVscQE8Vebz3ei0gFu69/DrFknUWC
L/rxHZMRP3rkbLoDBcXhaJSSmCGiMP/9RH7xtjBkS8bgzJThnDW/J88/rqlOVWOpKlI10QdIeEOJ
8wEM1i5pt0gE25i0efh32Rn+wVQ5V3vY/9Kh6onX9PRw+/eO9tOAtv5uS/zFp4cLU6jRrWaDvfev
Ml05XJAILis2ZNXZzhd3BjdHD8c6ivMlnndfJ9S/IxyjAccvncLN6LpgE7WcjMRgu/WAffC52nnq
G2++bynmawn887petqTrIzlK6GGriRCsQ6zybv6+q6Hj1jFlLcmIwp66Y82M8Ojpjo6jOtM1N4nP
+FYqbjYmKzmQsXZbBiaP+hzsEO6BcQeGp8GjMGJGKDgvJw5rwpuNzx63HAvP2yqufYABAKl6YwQS
cTVXkg+YAPk359G7gNpc/LOvtrKgbn0O0uAUkGfaPTCVI+M5zP1/L5tvdcy/nsILMb1oZFaWFtBm
mcHanasowpC/jARZiah3Jri1g28nsD0vxoZYQtb2Dmdtwp6hXQLZ2F+iNCbcS9wQaETFWmrCta0J
WIUEBkGEw4X3+O/LVtTf6vmfb+9lK78pJys176yqrF2Q8moCMxFM66Vu3juzuq84AjDjC3T60zom
qQzaoLBYrFB4w6/ySOq07xPe3IDImgpLiILrVLn7CyPPKlxcPDlOSAQ/jDLoV/XkuSaY0y/XvHvs
BHC8cs6TxnjcHCYdhjAwNHPPgLlTu8QXezfqH5jqLpbawQmuDJb1BGgTdQO80+yjyqFuAyOGakm7
Z/ri8ekhCVvYqJ39u5vFBQbhymQ/Wnqqy7hAwLSeyJMiWMGIHgTjKjzl/K11ofHrQ9VNE/o5/jz/
wTd/7CFl9lDuloWZGUHq8466vdjTetCCMwgChH0e3LLhzm8YwlwLsmQkqrwxLdLZsQNcXCZXxSae
ZE+3098i5ug60KkEMYmtb/Dm/WvvLvUF8K116bKsrldxAMxbvCHvDsuIaCol7KnAmgS5bynbxwpM
zB0RxvHT7jV9shX4WqOoj+GBMxsSdRCPBW3+BnG0t5BBZ6lIDng9oQqGPyHMHTqdWyRj2Fh08OIc
Wp7pDvH9TVpVm1phPMa7oR18dJWOFK8aTPHTAdYSMY7Ls9vW68Yj2JLhgGHWIVxR/iLoRSwkqGRP
D49Btj1zKc6ox3ob6pxk7j5FDq1dgustwi2DVOB/P7ZvF+O/vvb/vmDlBaDWz9fLM7/h2UaaPFjd
AtLj+CS5yQk25RmWJDOn9XA8LmdD6MRrwUe6LrQUsjGlfL/f9RylUy4uGEpl8ZaE54ws1pF2tOlz
Dzi3Pm689Rh33dabA9f8Da6w/pfbpVjK6xlSK8fH9aSexNs+0miJreq7eBRUftgrPeivi954rLTG
gtAKDtSJfGlY2sPnMEAi7etNe4+jGLm7UEKzpx2H8clBLT/tQHyHHY8RFqzgg0mtwODKebNaf1+s
Py7/5agxlVRJdinVCuVCB33tgi0VH6ZIuJ8yAMAK4SOGkg2T7tGOu5Pv+OO9iyHrv18/VOtfuhML
V3msuJmG0Oz+Wbg8dkkjy1OUCHTeOMMxcwj4JvjR6B0DkizpOKC9sn/OyWZG+aITCjNnbMpZgIMj
rJGTr4THeGFBpQUAog7eeS2wYXi1hAPz+4T17N5PHXVN8nZL4sFWgiLE/9+IksxHhDLycZZuqMEG
OIrxhncl4QlFgzvJuI7KldACq84QNMnfcdRcnS+h5+BQIm5v0/5ukBDlCdH0yUF36kxlpMNkwcGX
FhY/Gt4DKhs9shl/h7VKEwpuwc0eXIylGb3zlwj4IygFAzck/YqdsgGL+EfQf/5Y7syenVykmV6B
1lVYtz59nFl9/sgAV8WYP9Y33bv7USPOJ/oHaid+J+M1MZ+wZPYwZE44t4ofLXEoUGLxEQmTs1mT
eqyEk/p0Aji9lSuMz007FPGwldM/sxQ+tpkdYPjqbpBzut5spji1iyoD6+6Eay0DjR+GASu/A0gN
DgJnjeoGTDPtPlQuqnCX7QwfPAMmm3i7JXebwo1oAMbWLjlu6DD5PAHg4LXW9tSJnwBVcEhTbH9P
1F97Igs/cnuGZyjxBivgO6ilbFS8QRFIMVkxjfBRRnIjCc/v5hzZA44uZNq9K6QdYsItcf5zca7D
Zcbwm7+3UT4vIkeRe7LH+SKBWwLcbHBwYxEruR7o2FZMNrg0/K4/NRvvtcS13nTnvxcNP5b/S9Fw
OR0vRyWRKfnsTg1qI9aiqEqFmTI+fzD1WQqM9Hm6q5iVjDFJ6rzZg39tXX5+gy8nl3ZWn8f8SjCd
eDIPG8a+7OBRhV9oRdsUQd7uYdtK605B5U5CFJ2TN5fwDXa+HgMNUF8VFbKi6fpLB3dpPthkrYqy
JnERoQhLQKAI77ZcoUp43Ie1RzaBOn1G65MPyV5yDpiZ3IWUU+LoPzDId7Kl8xwW+GrYzcUsyQcc
asi992OttpebbgynWQZkfHZik69ymiPkn6SLjDj7AtaDgynJZ8M7zf+9v/0KUTWaVgPMzFLRer48
2kOZ1CjB2WdbNWT8RicVXlAu5HtFqKtgyEWdhcV2ENEncjp8JZbwyxWs87vfRg7ejW+DuMsVM2kV
GSHh+87V0H/Zgn9co/ZyBJfL60FfnsU17iFFym1jtAdwrCDn38Kvsb9gZsbp1poOOP/RUlDHTlFa
dNYoEeKLwyjh69m1nMPZU9HzGMGsNPwPIsXA/0bhm2P3+1r+Wif/fZ7ayzrJjbNqFSeudX8IhWPK
An/XaBxBA9pPgueQnGXhFPqfJnIlDv7B4d3nYooZ07+u4aXTPx/NHC9trkEEzwDdAzmcwO6ZQH2/
z/UaIltvjU8n06Yy4JzfO3qct59oVISR2d4GEWCdFtBt2qVTxbPSE1JHdenHXSOFUgJMcS7tD7a2
3LlRxTgwMN7hFd8mR6930UQDiA6ZwG5Tf6kATlUtZXpKd5674ugSBSfkXV77fohms/BELOMzKkeK
2I04Mghc68FiiGyQPEQsOJXNmqsZ8CWyTOD7VVckBbP/OgOkJ/Njdy7CsW++64Drtyl4wDkh3JOD
x8HO1v0hba83b7Vic6XueVPe/EKzNrDTNGTQUF0Fp37ZVvcPvA2sC69IDJNK/761bHJdbSwAmCWF
Y4YkGAGhsaAws0GEYRvC7LT8PtI09AQo9mJJ+AE5A43e5mh/3piIe//eGkyxVP96AT+u8WVrKG/K
Lblqh5puH8BKiY8WdgCX6dNfnD3fHl41pK5Rb71YSJtFwaoRs0T2ujxkmzi1+pUcVIe4fUCXQqKZ
iP0152QsxSHeqgO3yj0t+hxkk8QHUybV/B1+qii/9Tv/fcaG/LJtWPt9pcvyUXwGBrIsoORQ8s3J
tMZV0hK2dxhMHsICjotIzFR0ryBuhjgQURXJx1CZ52CYc6pd4sP4LATiKcTCp2h63E4h+NLmLEq2
ymJL7jU6N5zqiSK8cDRqM2iLkzN7fmPfHTZT93H3tI7cC0yTn9fASN+rCP+ifqicAlWqfc8GskaI
NgLD8Hkm/vmishIrAjxInLYhqE3yWCNN2W6w0aIV02fbZPRpuQ/YhVegA30oadiyFU33BkUMbiJT
0IrKhXHhvxeF9bfa/OfCZQH/WQ6rSX15KCYPdYp0zrJ3Qi7bYbddDognbuZE+gnx+diHXeVGQ+Hy
1NftJU39VlrMmkvumyRiXO0A3L/yEG1mUKCXos2IR9kEv6bRFpQ48Sl/7f26deOtQcsC1QrdraiB
hNOtPny7Vn49Bn+ulZctc5dUO/W25LZ4ZLl/ssJaAQpBE17H81IUis+NRLQ4Ogi4UQ3nRNZZtrEq
/8Zbmz9JkSVHkBtf1ydvfB5w89T0YgGQmhlsNKpp4UBSUc7eTLcthLtY5sD0USlnRQrRfUNFGm7Q
iD0edGB4jcKSIWLZcurPfjvwjPhjwrAxGY0oaz3qm+dgxu+az4KstZFH/WYHkh5bns42sbmBqD5F
0nZNJSvytI9taM/4HyrbBhUSjhMdSvdRSlCqPYM1iI0dvMbw+UVoWG3nwA8JhtsaXFXGzBOyv/G1
fFNWfndNf+0tyM4bqsbJ/h898A/Y5Hi9FfdKwMFysKedvEwTzNiq71FPPN0xYRYpkDKdFePZ8uwI
Vf/JjRBmVnZtOF/fzsNqgycnVG7ZGeYJcdOJy6SWuOgPvp8LGyUj5i7BCyN38PycSuN65zM2Hxz9
t9i68m3E/HI/WhMiXUODHICK+aVLJLJgn1ZSfceEgSPXwF7uCuU42CETcdKx5eMNhPAMFUD9DFGd
aFfXHHQ4eQXXgqOLUHF6G2/NbGBTcQijpkRwlTDp2WH/d4Mt+fRVGEXARg084nX3i96Jb+4AQQiQ
Djm5hSH25ilSfelM+0ih9AjxYdMpZ5YnRPuiXqNYnmZpsNw0t1A9e+xCzQFBv+Nrf4lKmOp52hBU
R0GpfTraAMDVOfqSC4vytEh8WNJvtV3qL3s09vuoeiwFP6Lm93//sQ6WufGQ6fLvk4djfF87QmL4
6Dw20eI6FvIAyKmqKPDQSwRPGskPVMFjjQaT5aIGN//Zs3oaw0E5uLFn7EjQ5t/5MN3oI0kKIrqk
NmB1WsDniXslLfPu5LqDSfrarXpAYU/aynK2dOFUp7MqFAIOJm0b1bn1hYpUDs72FHWos74GY91Z
4jJH29HKZPsBzWH89O/TKw3zrf9s7XytRgKhhbuD6I46Y8C0JVaiV+okb5m7Gy2H5SwNmzJutkS0
22bwcOSYswHpJgG+949lPw0Zoh1S9snCl5zbbLe5JH7ZU+/ufWhhCKeHUuYePUxY+nXvg5K7dos5
yCmWpJCKoibc4X4ZClubK7h5ukrDGoAsjbSTh/WQfSm8ijQzyNNwdr+9pizkQY4+l8kZbXaV3C7p
hbGc23SvhEM9CJCKy+A00L4OHVVEAD/AByIVDYZjkZfIHw0pu0YgD7Fug4GpCFJC+ezLQWMhgKdP
4wPlDdfQrXRP3zmnnUcK0nnbAGMM5O6NtV57Oa34g9/2ELaelWI3Ku/uXFp0OwGU+9xyqFMr1zS4
272/yr2HT+WZ0As3hsKmnV+7lVrycPnFH2HrTPNYwFd4evqsCjx9hPQTQvXehdwcGJ8pHiSklebe
zXI1TLwzR4j6kV/3tMAY4Bo3kIdwvy33OboyPYR9TjS8vxK9LxMFh5SCDfZH/O8ThekYAe+7w8j6
pXzXFf2bZaSquvlqeHY/N9P9rjJvTH+M3iM2NmyAi+nnyJyd3cS3OO5ztkb4OIRWKDv7ytMKMEwO
jiyZg3CmNakcFdtCLYz3/xNeozQxiZ5aoEAImrFhknVXegYtbCzscSjo3S3iIA1PhVYIPMXaAooS
sWTXIVnMvBhaQQ4uHu47dE0cqy/b5o9btV5LtFJ93LQ6b9xEEfzZbFHDA33VmByhIhcMyopFDQRE
yFftp8Pz2ArSlcbmxBk1JRoPBflU6f+7wjF+qXCYCNLr47pArJ31UporpSSru0q74XVoAsVZbD0L
OLU+fhEMRfx1j4GW04jGHfJs18voqwDZKmHMidTLG+APHnAs06SXuE5bAFg3geoHe5bruQXs3qGW
+fcV/4aV6mpTpYG3VA0exUunVOzrnVVczjdoJqeoEWBv0HDTzypKXYFpLUHS9u3dVMzZ9p0szJjk
HPuqK1JDk/nBSx3ToxFy1XirrwW6+I4590tmhQEnB988E+Jc03zd5In3kBnRL1Fo9MwBaei1o26F
qF/3dizPvEXWUtpKxg8VZYdIZVy274DKjMse0QXdm2QX72bhvyAKf1zRyztW5VI7nJrNYiK1MAeA
4W3p1LF0BGSdB5d4GR0DGfn7li43qwHlYP9W3eP8TpU1efPyfumy8BRUv61PZENVxKX+OAGr5W5Z
VNK5QDtxiJjGTC9nDy9vFHSTPS8qqJpuCl/6SRplw9nNkAkKD34j1kMZvvM5EjxlxWsnULze1Prq
L0/JkGFSWU0ZWg7Uxz8vLXloRpk2i5zk8wtHIPWK5V8Xz9Yyarj1pz7KDNtaaEGTn593Ev/eQvY2
Nsw3fehvNNE/LuPlCWm3m4pU4ZFPyms0J06cIz5AloNmsZWcurpnbNJPy2/OdKcJna9f03+F1+Ay
OXdufH3E6pSH73zqRgA3XtsxUXy4OA8oUxk1S1QO8sV+RLl7OCDDqYLEz8HrTGaPKEyif79ssaxe
trs/7kRsPT/e9fFwVs+3ZpXTkZpg3pYXULcG//4Zv/GG/vghL7uBZUilfEx4XKd5gw5N5TuLzaCo
QSz3raKDrWOqcESUpPkGZHnfwht9+wmVQLs4to+feZx1UNp1D8wnPu9P953k43s3+tdDeCmVy/KQ
Hmvplk+yym+cXDM4hicqnf4hIgUzczoV+Ok5Li+YhbvP7mOzY8J+I8/due/dRy/vvIFivslB/7qe
l73g8rgW5mnH9TTR6yWeDtujq7lpz/x4dgljshZ3ZhboORwgQ8wzJP/f7+s3mAKWYINNAO6S8Nv7
c1E0FPlQqUbOV7ZFcBymvtSVZCeXERTO4J1d3GKU+CaeEod33/cvpy9YNgZggmmic9j9+ZPTBpET
mWxeaXpxwdbANigYbD6b0FpCz6DVSJiUZKu6rXlHP+3ow3eHrfLrJQg6tUgZ1Aim+vMS6vR8uB3q
x3ViBiBg7YqGx09bcN/bKkpd/D56/4+njaXY//3Al7ddN8paKix+YD3AAyAW9tHWTUiwEQiurcAM
a9LQGXlhXOm+W2nvbvYFUDuY0lHNl8p1cvNr7znWLw7IeudwQeVTDU0UNFmXXV1i7NOMGl2wHeQd
VJ1vyGiKWFCvC/7HI/j+IH7sQtZBUtNSPAIpxSDqHPaOnqy7CvCB0G5M9BD1ovuuSPn1p0IlhA6r
Iz2QX0H8a325ymmyv9Lp1c5z52Kug7H4wox08J/nw11dfHabd8X0b4Rg43+HNoZF9fHyzO/VMtln
kpZNaBXd8yrp3pkjfud8CYL3pmR+90VCg96Dreg2g9SeQGofDHgYoAcCcVrSzbxZg79UmD+uqfla
9VZWldWXk57x3cnfhz4Vjj0uQWssGJ1IN9M3r/y3AZqlAtzpptIUdrovX7oqX/Z8fGVKnY158Zmi
ljrD7ozRWEmIEfqnVvsYdVFVCFOhbkySgu1ab9jiv5WpXISFqRkIiWV90/F+rLtrE5+/4/6ectug
aoLRLnhQAMaMgx9kliDOTMpIrucKykejc3bAwo6OHAUz4YTjDBSlBUrnkIxtp2W0Q25w4Ixutt/t
Eb9hnBZkZFOY4JqgEy91Ty5LTUMxL+mE54SGB167RkQJ3mD3i7OM1APyYxivIFG6u3Pz0jcPnoH1
16F1IegDwfXu8wARjCF6Eh/0yKo2ZZjLR/uLX//1lYV9jBYwmPtgMj15rBNXbfjZpZ3vPs2qvdcj
9bnWquB86piE3zSnxRVuzvrk6Beav4P0RbQWVlp64YQNKngcd/69OI1fEBkM5xSVWlTMXqwXgHd3
NY+GdjimE20EkRaWmnAeM+X4/Ix2ucsBeXNz0S4oCkNQWbgpKuxmC3m1rjvjJ0OAmqRp53lx7w8x
8VSeDNpR0pHSA3q9qd270l+yzh+N6ONRYuxEx21CaO6AHYTbZrRlKvDmjsTiftnvmpTXlk6SLnK2
ptiWf6w7JArmMyHVapI18Syxz9i1CAfvsq2h8Dg6uyV4SFgfvTPrUrfPbLsI8Pmb3NHgiReORZbL
pwEqhNvK53kptPt7nNPaJ0y5wibGExL7p9O42bLqgaLlHenTXD9wvzEObnlxHtD3ZyVSrwv2TuF9
ViFBXee4jCzffOXmt97izzuFh6brDeHfbCjG97v9caePyjTyE4qMieKjQmoQBD6+fx3RZPDlRKlf
+QVyPP5baPnY/wUmxczywBTbdG7Rc1zuYJmkFfMDKIE4hq0ZhjQwiWAijBnN7uvYzcfHMIv4RiGP
fKkxY5Mo72EsWGF/2d6PjPEjLtvJJSgL96qECuim7mQfRSfpmJs8XB5d8wgd9BhKm9MGub3W4l3g
FU1Fz0Gg2devQxGcemDndaN9Y3bQJuxXCQm6v9gZqtPUkzsmTq1sA+Kfn5gMALTJ7rHy1MzH5uIy
KJFia9yNTpvUKnkr+HohmVpGj6dzJ3pCcQpYLOGxw0T+MDov5Iuj0GxhLbK0TxVf07KjtfmFFCJJ
gqf4ZZKOdxvdva2e6/qTkp3RKbYV1lBp2pjNxMnkvrdvW8C4L5Rgy48K4dwxIisrFp5Jua2ajuEt
XW1Oj7lf5K0md3vlX11ANjAVnDSFIHeQj6UNsZvxCYfqSHOvpo3nskEpgJmF7uxyZLWHbd5r8qNG
x8mOvNCSPSPE54ZRSudexzI+jaev/Ogiom/fooqtBFwIZ4h7v7m9BXiZ9QEsK6KWMJzm3S6n+ACs
mC4IvR3uEucgj5LWclL6l6D+WPaMrRkVE1yH5vtIWaR+IzgKxqc1MMfL/hXziBYVov6Z5HY+LoHo
jOBBw6ytje65w3MzM/vWK+MdTCHmGp9aW3P58TyLqsWeflsj/9WcIyyH7nEhf2RevlKwoyFz2MnB
UDyG5UiT9cye3f1slgzOJ7bdPYjhqvDVJgpeNmGSYxOP3jwNSUUb3Hj3PG8fKu1YnmkQSNWN0T09
HXWOWhrLk3tgfmiYINFiqDTPkIpwTUWsipENoFozOBteGTwsGwppX8cgbm83NEerHRQCZD49F8p2
2TuiN6Y2VduYqUrbU6yi74ZWamAiJTvSQO/t53kX27Ysdy7wsnG/TJ0GvKvCkVsFRqqTA2MXRott
K1runISGzHu01E5OaMHJKe92Qq09pwmR4z21Cbez0j6sm3vZ3kGhZTuvA1wgrbuQHGpkXAmkU+kf
FuAjlnsH38eBKsYu4jG7cUWrlEFyx8ISFq/U2haYWiz1D19ciMyhCQuLzMoU31I7mdPYoCw++nSl
FgYXCdeIqWTI5y/5F/bmRbU6Bsb2uFmub0SAI1TASE9uF6E5AMSlHWdY2VVWZUcDXLYbT8hPLat9
9k0fgWJWB8UaeXKbnbMo3OTsZ8Pb0cZdBBIJ5cimzHxpm3focODtPo+AuoC+FuMrIEC+2NRRGAjS
kS3rsIm+EmObg8M9Z0db8dQQtLKgftw7S9XOAynOB3V0L8n8sm/DY7T/qCCBbGr2mskRt66kly2k
iealg6p/GKPz7/D54iiS492x/ML3avDcpPMs4nGq3esqQ+Df58gw5tKOd11Ozi05pFGAAuWo+NTM
ahwEzTXvpOglTtktWhQDT/cWHLrll5W4RZh1EmxOuliXyO4VsPWAy4SGe5DuHsEl8BeeWf3GwSms
WKNPv3qPNg+hiE5dKebKeZtqa9dSb4L4zCn0hs8PiPPX0fhNXAY8BD5s/DXNvSZJeTEJuJssv2qP
hoNp5q60z4vz4NjV0LXGh85psOzW0C5E0N0xtznTjmsgfHPxkBEBGBF/f/s4fSDxD2RY3EHZL8J9
l/2HYancaviHWB9k48ewarK7gvBrLNxWtW2E5waVzBmgNNtwHquM/z5SFHIGh+8iZU9pS37zw8hs
qVd3lV6uu1m7KoF+9GnVwlpHDhD3iD8sRpP6CAFtpPCyOoY5yoJO3VtGkHPLvonlAXR2CT76bcdH
jyOmn1DXgCmYfknqzszo9tV+1pIk5zx8jgsESpNHsGMnalV7/97BDUvvHWOtXfqsRkpURkvY3nQ5
pBRqnc1upLnFFmYoFE2PMeu58+gmQ6296ynCDnWa+eUltLx9u+mxfZchI17DCC7dqo/MX/IPcwaA
0Q1cUXcY5mnMlc+uuaouPSYleArwi+SuhsZ/eumch4YVsobn9KfKJgfNxd6ktetpnSTOo3pg9Rqr
KkwinmBRsONpsp08Rf1WtVOWbz9r77vPlLl8FcofaA6LlIwHm+dVmA6YQ+rK2Gp95k/3UgGZ+Xvm
SRwWpaNfHRhWS4mNP95Jsa4EJT4RJuZhhyTAZFXDwEUOkOgx9zzsPKJPmgytBinb5Tq5u2e2BNU3
60BSvSaM7VAqsf0aKk831SNtaOCotg/7D9LcmZADBl/w/UjZdZiydOpPiyqMTL/+bqhvGju4Z+5y
veuUnVp38oZryKF+bDfwj8i6jap1xoR3ad/Zs/PpSYuVZFCdRyertS+iMxd2DLWHuwNuyn05Mvup
rzJGkuzzl8GJcmXQAVxYOPlIfzhpq/F5x9Dg4iI4iUyfU+KxqdvJvByw8agz1oIySYnpGineeSaF
2kaJhD6hcK5H57mwto+oodq3q8PYxJxJfeEbAhvkMHji74MLOXymBwUlqRr8YbzTdfVwHuvnI5RU
tiLp7l5kd6/YdREoN/+Av9beuX8W7asvrzFLnT7aTHFgD3BUXVMHHDMTHkDXz/snafWlvRtIGIrt
XUHWWto3CKSA28HNeW5Vt1nbam9H5AmERfSRFmvd24UFHHqnNgJltYuxC9pUcdDYsLc+Rmf84xZ4
1ssteZwF1seVDfq2OM4PalAyg+Iy9m4Fcxauao9i2Fg1ZtbHxT0bQf6wrYdz6uy3+4uLZj2/OFLI
/XPnMmqNJWNXbDLfFPt/ty+41kAq0FSDyGLl22/mRwlcSJnavKZ3drQBuZo4slhRjpmdgk1EEsqr
qs12Ei+DsRY2IpxMmRBfOqVTRKZb+M3OM8D/I0WxYEZG5xlTXERy9MAlZBfuQeGsOA8y9xDdMEdo
eFlUhKWv4A9ShG/u4m+gWHjvMBqTdUNvKuorUKw0znKZ3y7MJ9QdZhrordrLBTWn6hpsfV2Tw2/T
iB+dfYw3inAYpgJSfAUuAOYo7s6XkMbg6oBdX+En42vbsRw8Zc6rk3/3c/ZNR8cC5aOIqg6uc+sU
/xN1jp0wllFpu/mmpVTQ9/19zhgyLkNKU1aMpm68YJzJI0vMa0O+TKZ+xh5ORzlP53NXgdQAsZt/
osyBDsN/udjr3j3A/wHl+LJfwaIxo10vQjZiHzbj4qvuSvbuI4H8gFrXl5Z4w3uWXVKZC8vpC7l1
HFueCY4Mmjkt3UbuP6FxuVXhUQPltV94dK5Xy23osMKMo7/LQ2quB7Yv44sF2NZqRiPSAkcYSQSE
TELkEiK/pbPrfMI47p3md9j/VrTvjZp9cgNly284meIXoRXxFwzUR7hFJGztCONE7zES1cnXcZ45
eWeLjq/0mJxHplfdvZblYsEP5+kQVjh1QVRJ8HNAfRp8ChbJXJvjVkVmq8dQvGd2OuAiyMhhgiz2
oUipDwSvnmCBmQ5H3EFjR4vB3Jf+wYYRfRhD4lXJcPY4XSFLA2XQuDE25iajqYTLOxG+muZNNUTl
5KEHc5GxIkGp7BHziYuzUNJhPBaORvcWvBnsuiDQCeFQx9e9NTIgDRztPGQo+hRe6YpPmp3d+oT2
Phx8PslOgDln2a2Wc3a9coqAGqELscmGy21Zm7mAF8y4aZ8+e9AfcF6diAnrnP5uKdgeAg+mZo6W
XxViRsHfg5acRdgi9QT1zq2HKTvY3b87zRAmhRAuVaFii+QHd87tDs6zgdUXw0yq50+eckeGKjDA
JROLr9Y8awtSE0+Gu+rwm+l7fOZbkIhRng9gU8I8ac2JcUGef6YWGMI9saMjApQ1EagP5uYRv/fu
8XvWzSWXr7UYOTljv9dkeG3ZvbWPSy7RzZi2Zd5p6T4O0Jc0fNTn1gY+bgG921sgAB5GWeZhmnAJ
Ih/ITUuFbTxEFjbJFP8C2eu46DndkcFOGgymxBj5HdEGPm0C0NYqc3KEPAh7Tu4d1xBXsA+bJLNj
kEfEqt3bEZGjOmshnLjw+85YM2BeFiWTIfQ8xRYUAtQsyDiezQCKRW2XOcDAfQulDSKRyAPY7Tyr
R5F3PCKsxkbdlQ/YaVWKeK5X2B5UhzbFV23r2Jq5SW/LMUjBTkZCHhC3s0LGoBxs1lcy/Y6n6SE+
isqbDdEV8TgTRFhNdj082nv89JzEd9LJKFwOE1QS5xF7bjjgmDw5GOnjRgfdAqnUAOphiyWOrT3B
qNKQujWEctcb+utFR4MIqzJdxobTueJJjq0ay2guWCeYBU3ngr16nwhyraDYfpl9AFAWD59Wx1Cd
uxHLV5/n7hATwdbkzgfu6OxDKz+xpu6tbStzpw3aMLs1xfd/O2h9+8C4yng8TFtRdA96w69lm0t6
kluK5o8iEekcfAsMrYaVnQyiMV6RkrdveBZWa0P0YxDbwBU/v3UMJVxnjW9H7tbADw4prNH5K+p1
FuwHSjS1xKrpYBOBGUAN+Q1BfosnMrq4YegeucMO5kz0k216YrRqkFljbmwXKXcb6vR8B9Fm97Fm
f2WpRqAVNhl6ii2zZjg7Fn7rEXc6a+R9w0hBxsdjZhYnaL2kf0dRj7iFIUmLPUJxhDxH1sj3vaD/
UETiMVbG1MMPj/eaffT4ppIhDGujJwIb/HxcuSiY2bB6lMBMZ7HkuGX2GgQOHnoUYSwJ/gMc5wVn
qI/PrZcKJ6l89XGOUvykP+Lnomu3T/AFSnd2xw4fiETQG5GkzvWre50zzsSeDlXA0qk4+Oyvnf/F
g8bbqNPbEcJtC2kmeQW4FCMgK22IVm1by/3ddLeVI2mFY1QunHl4c4fRlRJUQJlBCf8ENqZ38zzR
5zfslUEgiyu3cYzF1Y8caUaCsts1YvpIiIiwhHzKqhxfqu4xuuVY0bI1dLDKt+zhMhoSRQPUv46G
pV3g5YI/Tla7J2tMxX51m6t9kIcaPbHIdRAfK54lk/5FczyUU4K5/gEkohiY/RfR5OaMpD61nOQA
2dEc8u35yCJb4WigSWEYh0vLpk3POtts4dz7Ko4i9qHpVNNSDpvEEp5G190KgGRD964pcWGFV1A8
skEu0+Ozf7470uQ6FzIAKvCjo7JWgHbI1rsO2Eg6tDFHimShA4HXi0/lxBk9WiPQBOeD0clz5zQq
Pz+EFpQr78F9GbH5eQySCRS2awCCSk75sOEWREdQuBw4QZ0Toi5+xpNh3FiRGQ6N4TD2myscbAtX
v2PDAzefP7976iL+vdvtNluW13W0SdxN+h/HSJBwlpJfuFDYDvn6GVwebIQtTscvkycMEmhndgx1
PsZt6ASN4tlFNvAgJljmE01JO5F8rUOYAkMHw8FeAwYIBTDd+gUVmBCU3ccF/smS9/Q0p1wZp1iW
OtkqwQM6t4nyPvITHt8RfaR4xN12umq3UaZVOYSN6n8IO7MmRbWsDf8iI5CZW5kVcR4yb4zUTAcQ
BWUQfv337OqL71RWRWV0RHefPFWpwGbvtd71DkMAD3ej8rXdj8dgaLOfHFcvTuHFYyUirYXhCeIp
c4Takr2QfIB2C8X/yAZCxKXIWzKGNtxvHCpEyj1jqWaIGixsB9Ie40/QAvjB8KMzEij2t/EVNdhi
dt9ot6hiP55VqIcMihPkhrjvHE+evL/ZwC6YBW+4xJg4KqI0cUIhcO7jQx897OPF+wzK3mB2QoU2
C4Y7abC6uR/ANkD2RCqfB0cjnF23I+dY+0SrOWvmiemgt/zJp+Ev0yv9t+rx25C4rM+X10kDpegF
SCtt3mcRLpb6U8yHhQ/vhfdUvKXce+qv04SbSZM1Xv+7KP81ofyGrkOsUFRZtxSDGvabniAx+2l3
Uor7qptw9LUDjhIATm/J3CDhIC8HmwGyQVbxukOAYr/8FcfXT7KY/7G5/vU1vg1o2ja5m0lChwNN
Ena8NqIyMv3xe7fcX/NwX06fg3o3mBjd6JTYe06OD8mmVUfC0REdm8Xv1miibJLJa3Rx51Zia7sR
xzGiEwXBasGhnCwRLYUhy+6MivXu6hLt7+CgzdqeR5wchogf8QkDWmhjA/MyWGnI/ghRHp5FbDPa
pmHbxyESNHxxG1h+fH9b5e80Lcthb6gd2Tyda4B4hfVTfrEeKWxOF+94pNTcxSryCpt9hKwYvN2s
cHZXCFcC89t9/Pth9r8NhbCsMgxGe4J0ITHk+65jKK63+qk8FTXeEZds2hJgfOPqu3nLkIS9b3xB
loBGYwpGKlU/DIC/r6T/fbjIrGNGIwzlvo1jSyvRrK6T1bg0ggqfi1uoZ7Eq+RbG0WzpeSx1bv30
z89lgbM8M5Ryvms2ei/Mavf1GNbN4dHNCitUb4H5DNMTU2PZ2J96o2vpcwt/uFXfWur/fVsLcnZf
lWVNVb9920dz7V/JXVDjuhxqrxG5i6d80amheRmJu/UapeXwATu7Hua4g2PDgB70MTqp/g/fQxdd
4n9W/h9f5FtXrOVS+zqd+CJoXjJq93MaZaetjBkFfNnB6f4lE4V1yUfc1V0X9HdLU9uczksp8W+g
mm29r4ulRtnQvxdw9DcXeXTXpnk6LvKPVB312kXWi08IOdRirZFf0YvSa5iXo5cVcOWP+5Kloigb
oxzvpJmy++jaxaPw28u6Vj60xJOfh6r0rvm21494qHdMLBqvu7g3yUsebsEsRxqViS0n/lX3rcLr
30eFDIykeVXpI7OTZs+K0z/kz+yqsEOFFGk3J03wwIiyYlzfpw0wheVf8plqhvV5rEihTJ3Yc27E
sDTjXbPW6y9dnSDjuN5dIx3eS/E4JC2oMdICtbycRtdzWMqjth7uMsB5r3cadqfhSTzRyQszB7jX
5rJClVJJfm68neRNK3msL77u/Tzlq6b9r52o/m44W/dOjn4f65cVv0su3J0aJlDsro5c+Kzlvjzm
wx7JtNffEPNThb12azWzXj3WUbXdZ8bd52+kjH3MqEN4gul7f57lw535xg9VY2xeZ40SqPrybM1/
Wkl/LiRYCJIk44GpEYL8jQQkt6c23V0TNX72oqLcG4Xz0DiJe+41Hzw7Ik0Ac9H5ZF5p4dVJGDMa
DXOg/jSwlX8xX7+taNPQDc0QbAOLzYgv+h+06qZIPcVs7nLco/RG9nJap0nYHBuSRMxhf4nZChEP
jBC3CTorwMToPr8g5nQqP5kydg31YQK7PTQOipch0pXs8zKhku0TQ32ak+CCJv8ITL5VDp13CvJp
8tbhP4nmI84wpxzV0+KJug3j4XGDleGWOetuCFNBtV+EKp3tB/SzuAybMWgwQ2AsGMCskWYkU8t7
+j0X1HTcCS+1diJjXXwaK+OcU9gaPtb3pUYxDGyI2uKDaQ5Ee/RPOBZTzzxxE1Cw9U3mFahb3z9R
JRHg8Gjd+nj+gIgjO8ash1EXvyINGb9D18fJoHbB4dbS9iI7zZMgIjF2+mD4nlN+n4P7Z/4cYBuS
flozpnkvRn946JE23JydKlSj3V6xz6NyRhYi4bCipYT5H6Lp+qgimRmW86KKTWLlyI+GzwnzMuce
bnaTHlhfPmuhmoMaD0lVqYHRkfQMTjtXjV9v9KwbJie3wy16IE86mLN6200sJ+NT8+HFyRaYudM5
ZKFJI29Xo/NP++I3sJC1w6RfJnRW4yQRh9rvi6gtb7pUPh8dCirJfWHAmS9OrhwKO97C61EgJnPh
OmS63eKH90iUGr8t32+f/O1k0OWklBOE+TGT0BDNUUqhq9nHs/tjCSiu4V+f9G3rlx5GzzQtPkkb
7JlxuBhY0x2QERH2VqUb4/6Dz5OGUdAVhALdkHP/AZL9zlT84y5/gzDzJpXb7sRdLj08k3CVZPgi
KOqRcJv4ibD1K3jr2/VSl8hYRkpkCsvfCVvm9Z7du9eujXOib+ShIF0YsDa2DCkIvRG2VjWodrve
+eZs53ceOAqXTNbGojcp1kA3zI/LSML2Q8TOQWh2LGy6ztMLGNnZ2Vh4zl7RPJ3c5zv5eGi8LzRf
fW4sDASPoi6PL9MiMhfn9eXslDe/c62j7jFWDwpstiHjPqdXV8KN6d8ryvij1tAE7UpTJVlVIcNL
3+6y1j5kpa3kluds+gz2WkpcLRQK8IYRsIB6rwAMBUSCBNqiEqWjPvGBrVutZSzI+iRGZliHCG+T
ZKrhdLPjJ5iTOVAxROfN2M83SNVLyYBX3PK9DRm4RTti5+J8nu4G2RuFrRSJ9xZHjRqa0+dRDzQY
sLdYApFKxrnz7yuW//IOoRjkaFAVDiIyt39/e183pZHyrG7jc3ijE9+muKpX61dEHQ8MoKMRPk0v
U/PMRAVnPJle7ieht/wNnRdLW+/rsmkB0WsWppO/f4WdljbKK3+2sTyGYZAdqYfl3BaRyUA3Ftjq
HtbXgOFmngwL/DB96hr3RvCvEfZ/UN98t3IUB6HMymf2geyA7/JtM6t3iby7aFodk6qL3c6OvBtB
Slb2lGx+y3pOtslnby/sFHpjTOy99hOuyAHN3FxxmaHLCEiCNhCzn9MaqBcFqzXtLX8i0cKp+mNH
IjxBkzVSv5Fq6dq3Hemp9kvT6oo6Jr0hjwgQs02E8tWoGBEGNkJOEF4IIcCTDtUYaVTlloxMsG3k
g96DadzkET2Wu+OD4CWdyVTmXmZaAK8pca4TXPYRQmF8qg7vcedw1Hw8oj4aUqC1yX2oBNfzIGvc
Ao4aUUD18hl3y2L2/MpgZOVE9vUjZXRapeOrc8WgP3PPE8Z9wGM1SptmmkX1EC4Yu5c8uY6kCcSZ
6/r2geTN5vDGD9+kDnlrecQHvMB2Dr2h3T4QAp5H2heUFTzadMeKwY9egJyWrcwzAKF8hKs/QAew
S+la79iwT81PNhW7GxrjW1COVEfGHik+49SabG+OsbnM6lH2pb6RMNS+vQh2uM/uJ2ARDDvSL9Jz
RvfGzmjlwRWjJQavMcx8WF2Dy7g//7oMYasVfjE+LywiuZNFz5Xf4MybbwziX3tjbsWv/eNpW/N6
UwY5DGtuB1EtkGuukek/4/Zdx7dutYOdpiCAQEeN7JS67+InG2lCNWi4CsX6tAweo36szB/wZiag
TtKBkmB2oWIh3NHrSOzOFqbs6iOGFhuA7lQaLPpowWDXOE1Qj3n+44xcoY/ySA1TUPNgcD3MRMrO
fLPDus4gml1bFx498rvlENQSAaAbjhwcd3OohOSj6GBt3roSCtcX2kXLfigDCUmjS6jTjKJkfjsg
3yMcecHE3VfJYTiFu6DvK0SuM9mDZJRS72SOSnDNBTk4Q/1B6VvUvPbZT/c1M5+GAZcRJmONyRQo
+D2osFMvmE7lsya8usKf6OzvGOngPrSCTzeAtAWdhUxRxqX4FNwBngpGTZXqXZFjErhu4Ta9kA+9
WR6DGD2XeQdqljkpGouV5UzRvcSqR+qDK+GPj5+Sa8L+jEz7MVfJbXgSGgsCwA3RwqPsERzInwJU
S8ZFcIblVDJJNsel14tAOH1QOkeeyOxUxDgha4F/RCYepMDZcy3jONkQDkmcNQNC7OlEqQLPlrg3
dpQVqofSOc01KKzEXhJp/pxaa7aR55moJ5WYRQJ5CaDrQDTeccDdIYg2fmRGw639YTP5duxlunTd
XaVnHZfbW9QcO+xJepT5PRfmCBvGiV1AC5QBMXahuRezuP6iQYraD++j+/GE/B1R5FZcRkOw3O7N
dPSlEu+cfb68BOep6ZdhuejtFUYSHbfUFaKodoqtVzUw8UlhKBAKvmEXGICNcckIYsw03Oaf9HAX
qW+7ZUExmSEt1p4o0h8MlTX/sAsfgZv1BgcVg29s+J2735vT7Dk7EkQ6pEaPxdmrgxcDhFXqd7G8
aL2SF0x1yDzAYXWa+veDNj5vMhZsf/Z8Azna9oi+eawfxxyJes+vlupI7wuHE6wgI2WqfKY0k82M
VsmQ7XxbBM899K1kfCHSgZ5z8mQacveugblPJ9qbtWTe9xyaq6qFx79CsYYU+OIoU3msOZkI1PQf
JANlC2hwFq0f+0XiGG9Q35oBr4UaW9PcgdwR8vKdo9UbOQ0gwSLWU/thRo6fzd+WAN7FQEIynq+/
2PP/aQVTw7o/KiWpY/Vdn6EqtyHMpJ6IjPyEw2InEVA5wxgI2bOKcwTjmFT15HEvqN9Un0rl7bJ5
Cq0C+e/BzX/uFUanrf/qO91kZ2Dd3NpXZuhsjgeLvv1dmqXryjWJjoRDC2l2W0dZwBDzvZhVs2ol
wdXcW3OS+pxLgE7rffelLNL1aU6843MAj0qn4KqdBxuWcGIyRp2DGcbBWBxVGO1G1BLac/UhGrLn
U8Ap4dW/AY+Pd7YCma/zdJwEn5zR6MRXkBkKskwut/A8NELrU6HF3Dw3RdDMamvAcL4aKpNrqDDN
Pu1Jv47PS4Jh5hfSB62OEhYlPaDZ+4toWFR1HBU1BKSWKFugCCGvX1+CLIApe3Uuw2x4dWpM297T
Lw3ZQXAL9OV1lPrZ2IhNSCCX8LbJXXEIkwJAB6rMlLmFEJlpDO3tyYcxdCHEY3iPXmTRaLPa1Rdp
qB7IACRw+QWT5op5eMUJKhM/eJm+bOnzhNEJUclhyy/B2R2sbklQKhOgyOw7HArSNv94OmZkxXrY
xx1152VjKMZMjXLXiE9RHaiL3nsRQSmnNhVWt5lTTOD1sJMzxGCaDupqDqYWsKU5fTKA97IIRf/W
wg2N1T5YlZXH2cjr/Aia6WOj8aU1fDPOVE2mPU3lwY6s5A8OJ/z/Diru+BosyYo02tp1MfNRJyIQ
SkTl9N6lrbyFwSzzd0ZnmBCrJ7FWpldNoczCQ3oA91aLFAhex7hGWWeONLLeCIDFkCaJWMZCaoY7
oGt4DV1aJWAPjiJ1QxIT2/a/a+tfhevvXZSuUlNToVHXAtp/21YTpVFzKymrmDMt5yFgbdtzCjix
MJ4ZfB+LD+vwqu1TMtQACeRZVZCgBkEJ4z7LP5Npxi6UeWfm5NSdGzmbnOAcPwbqK25ennVbq3pg
nO0qs2XiqPrhs94mlqNYEcSwjjcAHqIaAm7LGOAaDgTVKvEUYJjG/vd1/tk06aiZkc9gJYVuxRT/
/j9bx0W61je9zKsYZU8X9SCGZH7NtK//g2xa3K7vt/O/n/MNNivay+vWVHxOBz9BclrMKHeD/PVD
D/iXTpvL6etMWDCfQjX+DVW4nE63utJuVYxAlJlFcffNk61iMC35DwgdXZDqrkEVrf1wG/t/tmK4
jAGj9OnEAOWsbx/cXB6KVhiXKj6Zdor48eSdr3bBEazYfYZ+lBKl3Ze8fz+8Xxjf73eVSQCyLEuT
VQPVxrcGsEqS7qVpTUXUifkOzxguZQb7ue9UVowXESwa9laYOxBos6PuZwwHAog3LlQn7ErqEcgy
UZL5RkL9f2wJGNQpUm+xHLWORaWu4QR0lsDc9AoO4OmXpq03rqEgYMk16tvo7mmzK1ubGe83iIVM
tJGD+M9JLAwrz8RY//t6/wJtiMkHrm4GTvAKQqvfV2urFK/6cb5XMbmvnmrS5GQx9llAhMuWjqKH
PANxR0t19nbDTFFdafvz5LKSqGpwtHnNdHxNrBlpZQHm+YUjfLUqp4l07xl2KzAKZoDSKCFAUp3n
TnkoPXUMS3jfOMI2ZMidiqh6KNAJEPvsL5RFQq3e85UjpizoY7BqYZRebXpsTz+c8X1JPMpvj5ra
j74RVAf02fr2ot7up75+0x9lnBBlzoEcjUa404CW7eyacptnjO5fwQKjss9hh0/6ZIv5xHLpwUcR
1Lj3JT8j9HnckVcD00fY+MKIgn1FqyzC0C0OsdT/Sm1VoD7DBzAoI93Ny2befYj6sw56xW5CtUwG
HCJwzGMgBuO5TqCr2zomp4g+YpebiAa6Gakxmd8/4WjfuYCsc/O3m/BtF0mrp1F06bOMYYYQDC56
2zQoo72wuJ/w3/U0ddNZC/OaOLugc3qDU+Oe3vW3bJXS1HZz6sfwCYPXcstNOjbg3dwCGll+djih
JtWjC9eIHoN4K6Qba82/jegRIzGw50GjCCEIs4OwtnoRiio7LYmVDbooCibkhLfoRMVH4eJogzUy
WJyckJoAhkBR9yt8aeBs+/r47NPs4A+QRNTgG50bdYICaGKgCcV1ytnn/2Q7/xdojPumC38pqY9O
XBe71392+erV7++qtiiBxl6ehIgWujj/T/izbCtXBQhM7OPN//VPFWuq9KyJDJyztibJMo1fzm0K
POLSycA4SrHbhc4OVkZ44KGLyZjFo+gSvobq5InRe4P91It5HmA5llpuETEzCImEHIr/XUHvJS70
ZDdMa2cm7eHnv/eIXyjP9xfFMPrsi8BSEtr436/1bnXS7aJXVayOKzfj64C4mj5yDCjxfZx/3pUD
Eo3iY3ckPW9SjuSwHKqLiyBvwMGBfQLcMTrNIPf6mQ/F47ynC1E/MdJ47/vpskSF4GaTtnMepK3l
/nUMrTNAsWNM9fgnSjIP58/XHm9VzpO+jAYRz8Hfr0ZKd2kp9fVHTC1bHvoHeXhdtpStDQaUIvad
5RXekf63vP8pjD5+AnkNjgGWlneK8QRESAjhztDUL4M97EJwWqJjV1TDwtoKXaJrjHB7ZveQ7FNw
JrFcIo2bctdHSwWZyPQR03j4Pfipn/CnOoi3BfCigu/O6D7uCMbkKAlM55W7u6jnvtCW7d56FIwb
tHtOGl1sdFoBRnYEXEPMg88G+WDcMMzHHcHlnkZnpjASDvvtvsHSmBlSAN/cRUjUt8nPXsqOcg52
e9Pr+YX3mGWT2zCH0Xjz0wUFq/2aCOtosWx5d8YmtSL3CjWaW8FVoee6eIziQ2JdsKqxgu7NnCON
2RCEG1FeYd/Uc84zlWb9vCrujvrT+IHn9JdHqDFjkbH+5ez6jkund4qGq8Uj3EF1vDra5AmQx3J8
DG5hQuebDvsLgggPV1lkFa2FZTTokU9WjuY+P06BBsVVG+RTc10MG4wBz5AzoXDSNGN1jRt34uST
ZLGjqQ8AtvojYZpN2t0sL4UUrg444a97uEwhOFQ7wV0Y+saD04+GAuLZtoxfjLHyNTyk9nBbX/Gr
SeY64oCIU1/HyIq2sGHH11BPLs8dac+mB6cAvBnT7/nusBssrMB0idTEorqJ3mLJO32qI0G3ykbJ
l+boePF9mO/Z6L5P2DqB2fcMvZRPZfnvN9/4E1YVJsv/f6O/HZF366VbWs2NNscSvpqfEoQl4bu1
G4NMMY28BLcpjSrQ9Mf5k+mldfXy3eC2xEMMr1+8E2C233GtxXmJ8Qe0xCglRjXzIXgd71EJ8RIJ
BL8IVQOW5bPbmkxwJEFTwOOv23sfD+foQu6iiEtjen3oBZAq7vSwwuNs9u9r7evKX5YVYniafYKV
RMn57WqL2tReRj95xhpZoaylqEBJ8aFMeqPduHElF4bFGHgUpBIqGO3WJ8w5fO1C+HsT5XA/5jiT
XkZNTLLrnEUmYC3mA6ib3eTQXz7wDgRSbuYtdHIzBt7QBLbhNPgupbO9sb2FwnwN1g+zXH16XtRY
HnxBck4m9xnT5kUZsvemL6f4aI/Pjz4ZxhBFNQ8JbUdi0pKajbxb8L44w//u9vn8gA+sbqQR8kdy
OvxzeKatEoNlw0NlS1LssBojxTo+DUcinInRBkwplIedKw/1MYmxAByxcGvN8B/cGgtm2bcoj4xJ
t5XJj91q8F2Pd6fGwxHF5GEHy82H3Y926hZBvaC2pXghlhVaFAABStipBBG1JOqEZfMJfj5Havz6
BF3fP8cZDpz+6TQ4jUjGXfeDJzgjRGpzyOjJfYLDdhNoHgMQJB3N+y3sLdRhs65iacU9tTxlpIyQ
VXWjy0qLrThbZasSMVYNWtyzu/1Jt8l63zlPVHycsk+fkh2rA8o2HBlBzPt74cvVe8ewTZ+84CBa
8/4esgH24I4Rs3OvyCrGtwtlsqdP76Qe9+OvfvDLMcEWzMBHUIJbj9Nht2x8ZW8hMTMXl+Vtjduj
MCyQADHf8R70i/dX0G2g52Jf485zj5hguOpnZ17bBQhjSuXfmymwYq4o2KZM58XYv5wigjtgVNjn
XFHfzLfsS6FgTJwTTr3oejC3ZANOHAl8D/dELeG8XRbMn0m6dMi89S/DfMHQcY7OWiNSQg8x+lii
ZqYJmZ0/rmxij8q73lFsDK65S9W2kEOI8GNCzX0gF/c6QV5/ef91gJ0X2UpROclJ2CSVeM4to5Xp
eNcNV4ah7lUanRA8T16R0xchScjp+ra5fIBNoxKx5QX3cUggfPIrc8eA//logU52jhikYIpIiu11
3wNSZ7Pgrl6GycJiBlPztCz43f55kfBlUAbu3uTXUIPufCd36YUmF9O3V2Si8wVL9yACFl/pezHE
hBE6RMEDLvfcMH16QdwNLiqIJWChq4udRpoGt1h/Y4PnmGX2AGv/RRwCMmor3i35xV2QDU9uD0V1
uko8kZbEeGR/mQPjzkUHVAPIPsevgO+FxnWWTEywWjbAYUsmUc9VWVdQkbOonWpz9fO5lSYZVRz1
G7Je3YHgqy9KoCPDRpP+ANRYWJZNg3XX0JP5FM/uLS6iswjluTst5eAOcqw2e82QV59jfWKWts78
Ai1XWGsYIeQGhEFsVNpB7xIas9fx+gGqBLOGyc/Ta6DZ1sFtL6wIYC5yoHMIXieS6b5QwMP98anX
GGc9x4WvoU3ozRVepsP8SjtkbSV3NxMxFoyb8EHaECsd15VX82i2eMV5taAnMyVDEPMCVq4N+3lQ
IMk4OVhc+paMZJgXa8Li3evqvpdjishsk5WDhUmzRxUyzgihKTbNHu0t2Qyo13LihjjJITceKcQc
wzkjUHFX/TW6aSchVDp12mi31Y7XoA3J7fWPz3Aj2A9Pbu64PuLheXjRgl3CFiX1BeYLJfZCTT1t
Rk3NusQNWZmlUTPNE7zM0SGBuz+R9LNXMHmwheTM3MKZnhyyISnRNk49yzcAvne8D9HfecLk9ImD
No3ctOfvJm8PJMim10RFZKDbWObPwf2NCdWkhIpqHU9vka+WaP4YGYYq2DIFPKnZS05XeJZFeAMt
4qB9urfw+dEiqcHiOJ5iDvxaVyHbGAWp7jGcHOtxM/gVtTXGmUgKbkSh9r8IQrTbOeAzU6s7ZGFm
Nw6v60B564XX2c3mnZ+QVk6pJ9gZ7RBVVN/FP8NlCOYy4UMlgBrHFlbX3A3nkxJvUQ0bsPqcPoyZ
EMIizpNBrEOD3pQrAROfpAHANh9JS/+VwsOdcf0BLBdROlZiIrvM5nCigHpxLGCuh6k3zdvy/IUm
sTfFD3Ry5+/fXW3RW6DGKYLOezg7Js2kRb1n75UP5PdpYTP5q0egkqUGNedw55i/kPHOLE2eEwPk
nVF0g57amXeUEIyJtVPhjorq/jpYn8evwyc1cSgNPgXuqfqfXDU9C9fDPRq+aC6FGk9m0pR6iXtE
X7ztH/IIBiKHHlOgg+nD9PBkBjPC6m8FgHP2V2RQCPOXV3zzsS3gOSM2S7A15z5RMevjT0ad4JiQ
nLZEyVAzGw44posAm8lfiqSMGWOyYhE51UftzGhL5mZQvBXTZvlcwIoa5+L2c+ubADjlZitI3Qi1
9+HCY8aaw4ulcSD6iQ8MivDuHFHateuOK8pidFEoQn05KGdi+IlyeKMyIxzXaI2HiSCsRn1joFK7
g1LcsWlNCWzhxImRqZLyZyxYHNcgJ99Z3wSp84rrOH0DTWdtaBPqQV5WtwkxLHZekD4dFsJp8jLc
I9qI3FXi2sbkmpAFk5miyjy03zhf7Cyk51EIkjyGzxbpfen0GjTLcob9JXhKn36ahz+G8vZ0Z8/P
V0zty5suknZoqlEfBRcPRVzpz1DUiZEgLeVl8Dw++qilFAgmW41WmDHrOuXP8VQnzCch51tOj7JE
vB/XCA1ipEW3yfMdZyC/ntzj53p2ZNrJ/e2xrtMFPFU7GaZewzD5mI2wbA0gufram50ipsL05zSA
PjbE2p3GiGHYYPeuj63gdaBu6nsA15q35ZMQ6daskB25hIhCtk2IprCxdV/28+iEIjZHL1d+ynAc
Q0aiuPPq/lbhXWgCmBO86+ZKW7Ljufns9itH2ElmPRpS3tgGPQyCfpLTeRscRHL0cuoIqwP4OckU
njJIFGu+GjFPg18X0fGMe+Fna2exQPtJtL4G/ZU8SjDoEPuKxaTo1zbyla/qmcy6aYVAgw9xkUis
ug8yNJwTVujsuKJLRHMzGC4wfyViRrjSBvy7ixenHLfmNPMbQTG8hMm6g5J1HWaTM/AX56AhpvLG
MhNe8hbEC7o2fFLH7DvTk6MG+TADADLnxlSk7dTueX6mmcID+yt5VzDj8vVfWxl7ovAQFpsSgly+
fTZhM/oizmdwuIwPjA8XCka1CFnYcqUDIBtGEBk3QkW1S2GC8rERTjlJdItwmeEaxO75gJSI/27i
t8HO5fcz5m6jFsdT8jdoeAoWnrC5JowgpE6n+RxvUYh+XcfJEG4AajT9HbUjdEPqfFKn9r3Egara
c1gr1lTmeaZEWi51RHq8xbz+0uY2A9vCYNdFm4WY9TKZgUIM9eHLAXamCWHKqL+z9qJeWAlSnfB6
EAGZ9BKhxMyvYjE19n2TfFnKQAhI7vuOo4PizWPJOxIOIrySjgxhgpJGs5lKtuwW4GvHfMhF13w0
CYJcFr0048ttchmsH36DQYoVMEQZogSercRlkxnoK5N1OxgkAR7NAF64TnAqwNC07/sSFYrYbetY
4mxhG0jpR//doSl/TjxwqIf7IyYCCu5p35CbNJGrROm3j7gZQt6xtrLbjrtAY554hVWSeUwVe4MH
vkCU13oECPJx+rwv83W1NWaX6f1Nl6E+VNPSx7+lgUiD0ULIofWDs5r65+Di96/5DRpM8qt6suTu
EUsweU2ftul0semRX1iupEH2kS8lVwwRDBq9WJvjrpHhoSbmgJOOWgB7S2WodQGiI09YXZbjeoXX
JlFEDx9J8g50RZv++87i7/4nogJ9CjzTMMnIhvP1Oyh2vSWNfDVPj1iY4NFVjlpYpFIsTsmrSvPO
WDNc72a4VIdiWXXC6uw50kKOLBfjqkExLHOn1RyNammMY1Mxa7+qFSNfd9cONMW+co5jCY/GfHLB
V2ZwIXCbDXikBKd3AGY3E3g57i7zxn8KqwzaN0yE/Axkzb6AN6cr8xMTKP862GgEqr/xYMMkqIiT
loi7Itjpy+BEqUc0Gw8USfoH9rMknmEqQXdNFz/sB/ev3pziPh1ffD08zahCqq/TO570njqFOm2T
runVG9xYccnYhZSzmxyFKzNRUhFJFHsE05OtDL/S1Q64DUtpbD/QTCNFGwEDoJb9wHBiDF3MoBkE
8IQeSClwWWo+igPqqfuiWqafLxwalif+07ltKGxMby6fwQaI5B4Csx5bYT7mzJhSBMT6/vx+RcSU
QaQhcpNKbkYBLA+xAncpCX0p+CzRu/cEQWclgfDpAZY7Q2lZYg2/cxGrwI64zaS9muEUw4mNltju
3jLOOC7e8mQ2o8RJyDnpj3oGDkLPUcGP6sB57jWCdENRBabsIU+svp/hM6QYdsrVdSYFcKaSEWII
7BYUrqDsDf69Iv/IRxWDCSjUElHAOiwM8/tgKjnVulwZRsEaRM/vNqCNR2zB0Gf4ok9UB+kJn5R6
r0MK0+a7CNmonY80txVsJh6K6BzhwgunwBrKLV3ZnCcNBK078GlNr45RiDfY3eJrPkKxZn/hL2Yf
hNkpvT9tHhTcK44UoWjmWFj7ec4rSmhDcAmzMJ1mb88JJ/I2CeSAypk723My0gdH9QqFYgnQEJIC
Y4KfUik5Rj7QYwo4ZAKcyoJFyAPRpsZn4sOYua7kOU/GUzy088ErcWT/SirsaS4Pn+5zf8aa1Pnh
/ppisPcN1Of+4ietaRahy6bYbP8zwCDmSbaejVlQC8BIWgpwpvxsfMtL5yL0iDhj+7kV9+8KDPNa
YNaBu5xBonD63ofrARKGFP8MnbeYNTE4hsN9HKiDOZB4ow4usxSHddDtHcJmOmMvHb8lcx4aeYxN
QZJSyjvJfd0ISlM91B18XstBshe4trTIaJygCqY0vlmIbs0EhhDMi9OqH2c+f5Sm7REcLksSzrHW
kCcR5KQLLlYtPlcX6P6i+kZqNOyNlAmI1PgI445UFY+O+yMfXmeILld9WxyNCD+zxW3YhBBohUu8
8P3m3RrLoz7wxr7+6mguC1ffX79g/qnzjscGpYUjmF5hDgsIqulolk6q4Bw1NqVfY9dvHJSHbqvO
UuiZHmQ91/jgN2PYoM94fYbJyKRMwz9y/O+H+ouH/scz1UEvDWHx/qeSJqsfTa4pxS9ypkX8ZQo4
Qo0J8M2IEy8EDIJY9bwTGC/gV7NuaUyh7hCT1Nuzazdfy+eKN6X4YgPEc/frsX8lJM1SJHz2ht1H
Q2/vQK5cyNHGHBhrUT3mOMENm007sujktKnJUlUw9TZ8rH8WGsVfSZ5NH0yEgWbOuAjOnsVd/veV
/20iYAq9hWIJbskfCV6qdUvxNLk8RIbFuli/zu5zxolUgJzAkYP3xn4uSoLeWK5gyxcLqI8FdPQv
TlQ2w5+Y8/0/3i4RFo5JO+MnFS7Irxzb/7xdj0dr3h/mHe9qVruE11KGW1bSuwd105udKojd1VkP
Mh13N6t2isKcK2XiZ9n5q+1wHuw0/JcH2u7xsKv2HGZa98P+yqzy+/svvqGF1pIUVU2BMv37+2/V
tVIqZlrE+kpbJNFp3Yte0+v22hfEtnR9P4IZxHivxRgBjshvEQYFo9zLvRuavXRUrV4wBXfRbrlb
MojaTaXpc8V0KlSCkn9RUX8iLxupbCgv2NJFDIRgOAU6e0HdQqU4vAx7m0twCa6e6YAjxi/GXrha
oGsiInrUn1Ax3SJ5aHknF58/WJIaHFrASZErKQcdm4DhYm4Fwmn611ADU8A+0SUJPbxgaaCGF3RS
IoqDNFN6KjHUSVEbmNM7cVFni76R7sqlJvF6IwuLZ50j1YRrC4GV1vqMu4RI+hTudqEEhR27IezV
shGZZXGPcGyV4B/wOWa0PvQM3MnuNsMgednNpDDZ61EW0rR8mts2usZ3/lA1Sq0KHkvHjvY/jQqH
Nlfyonu+ugJD+T/SzqtHcS1dw78ICQccbrFNzqmgbiygqhwAGwdsw68/z6o9OlPtLsHR2TPSBPVM
L7ziF96AvA0QXGngzVKQYPSMyIVIHqHFDW/DsIsYlX0fGpPLCxiR9FfXw+AfUA00UzIVqNS1cFX3
WomRn6pkYvbOfe0zRY9ypwFMzkYYCQy0Q+Ol6LwiaAN/3FO1IWsgm9TQ9NvjdE8m7lqdB/vLnsZG
8nBuqEyskkVMt01DA0CZczpcsG6546KgM4lncf/GtN5GKFshDU5Ac9oRsLxIM6S/GsS1Xyd+/Y+z
K2WSGsQZv87v0/3ZRrN8FTjpIRriKvJlDuKVIaRVOvLi+R32+7goTTWbHE2Vu+PPce++nGot1Nd5
kdHb+ab0IcfguxT/3LZMAI4ISYmKBNrGL65P6dcF+TF0bUHyS3S/SA+GFo0uD02O1uI8VIGmTLir
h/rq+ZeqfwGsxQyb0ORUMEeIAdfunrDKbpfQDOA9tsFEQHBJNqdJ04HrWFJ6fYsMKvXU9aVJc3rq
+4tHPFOQaP9iS0yuxMPeTmBm1jeKOsaCTu+8ooEOnYjukknoWqlgioO3NLeVV5ghMQ8/Ni5LIwBD
JpApmOoogdU6hA29ctWGm0mIseS24F2KMIlyskWtgWj5+TTVT+Zfo9VwF8nFuBTyndGkJenBgOaP
Q2Q7EEChEClKkBevRqylgX+NKJ61H1s/TkqWrWDEtDPMHNy9ne6sNUf0r/3i015MpFLLN+MqzDQM
2phIhxhF0CS5nok0SH8JQ2h/vxivdsnVP6x+tnJsnNyHkUps79zG+hsi2m2M0yNqoNDNCN1fjViP
SP4asXakHlgpNW56Lo2Fb3gBGZsupUzBHZQPnQW3B6qVTsEN7ZqAejCCTJ0zPLdXP0N6NdHi5P9Y
0YcUa6c4ZKKFSnhJKsVrTLsHRoqIiE37+Tx/r9uTA/LdYv8xnKwVd08J+OqIG3sk8CGnTdl1WduI
6j8ySZR0c3TxlOGpR08TWoPbK5wLOMC99EUIn3RECP78R9WDsb+WonbduJ4ceKnG4otTmwkmB9CE
5hjDNVu1G2NUqGeJuNJtFdTn/2dsVZHxzNUhjyq1M3yqzBT/4UQah5QZ44vtr/xZtMpglgUA2hvj
HOkbJCIXEYXW9HWaV3vL/vl0lGTx85MMtWnU3hQ/P3t+fjqJT1fn3t6+TOIJkpvfCa+/py1LZRTA
Rvf5V8u/3iMtpQWA1hSuabV7sryXptcqQwn7mMbUJPEQPA+UT/MZqoCTZMF2oH0BaNJxp8YWR3iA
Lc9/Qt3h4j9f/t+fUJt4xU+CU6DxEwrOH53jifGBTZG6itj5V8uYNIAWXg7N5qsFV349cT++vXaH
5piQqmXKlEvTBHctbywdSeS/wFeIcvMqnD1kS0VFaX7HXzhEPnvmfgCKk5kf0tZZBTiA2ymkcLVE
8XIl93UgDHD2BlQ4Jo1JhDI7vXKFzsCsWtAqLsbUceRDKYStKSrEPdoctGO8qUxcS82Hx5zC+mmL
cSA2fpSC2/EMA/RxE056Zj/Q2epXtJURpsV9LxqoyL+P3J5oxSJdBnIH6sWnPAvfOMC2ARwxgj4B
7syqHDJZgDAgvTz6FeZHg8K2McnH2ZKG7fRGP/i79dSw0XIc8kcLgEr8QIpR5sg1rWzwfMUNXTwa
Py4f8hkRVpDPAMfUcbaonfPqoqhZ0SKKwSCWVlq6wtBl8qD6A3o061Gv7uYj1cKFfIFod+lsoq70
ee9fbJqBV+gO6cjthojbdO9f0eq8ujlzOnDtjNoZon0oPMJAhrk20pwSB6fWMQULIy254mAw+ugq
fPfL6ABkSAUuJSaPNImS+YcArVaQxiRabBcL70ohHK7RGAypramL5C3sNoZwpmwFoSeC2vHpTXEF
2c8q+z3SoKmPyimkoqO3P49o7Q6T3lKmO8m5oUETdpu0JAFnQcalrOq8y11zadD/ggsA7Zr+G9C4
UTJovdHKRk+3AuhCZwJiFdyr0K7m8iwaakuKPR08sKLOAsCR0osBRWQYsOTOA4LkJrFR5bq2o7R9
lHpkUGtgFWMQjXQUQB71o9zSkTACUTAEfKAt/b3ydetj5zjI7AwIu+Tk45HU5f8uzfHBBEAn98Gc
AAG/OivASRt93FhXc2MFprE7S7pVT941bp18GNBtD7gqVaEIJlCwYKjdNnOLKTiw4+jWQfmsufM7
QvVCmwoFt9xR5iilkZ4BQ02H2qwEoAy0E+RN4YQHafKYnzfq0li2kNwYmAvI6ZsIJKe3lj8yCKAX
KIgC5DOSQGMTJ2QdsdM5HqwZPz2eU7+irGUKgPeaquP0Pm0ucwH0A3YJcAhzAhjtsPVg9WgrCleg
PnN4vRoQlAJ1ZnSVRo95aBubaKf0qqG3rgBR9CJ8DGEElZH16OI7gEFHY4yrHFN1dRBeVp0jWW2r
0wJNivw5DdRyjAYmAIUWSmf8NADDCCh2hBndLrfC4WUGjf68B/B5hTOUMos+/IO8J+i0OoAGOrx0
eTnQy2jTp8+KYt2Anl2lt8F0uBDzRPVdAuThW+YBTZpxNLyBeoHX24+3N3aG0i3BVIjqmwly3WU1
Z+7symeuJFvveAPcVbwx5fYHnOUbiBzMolvtCCxsYSvduJ8REWj21bnD+IcDOgkokdNqajdIozHT
Cwf3Jucj5bEWjojcGP3rZwPR2UTovtBN08DHLxJSf6fgLwcOiQzbpCQnOLToG+p9tF054TDl0+Hq
Hc8BHSU0yrGNvgpkAC7rwJhQyUshyYkyK97ftILADNznWNNON1/lqkHt33BAcPv0ryMHxWhESmi9
NFY9upwwn6GcxbQfjmJmA6vVLfawzXhZJOvzbH+iQ/Elk7FH3ANyp7lVBk1wAZjoTE+wZfuwkYGM
C62X1jQ/nu5WSkt14I6DCTISYwTDFNqVI53m3r5aIQtKkbqwM26prOctBwyGgusywWaiAoyhLlK7
Q5cE0ij5IWVMiLjgYtqtL+Yvp1V7H3ztBx3AySk8sXmwKC3KsfHY7tsIDMO38LvY+n73wqQZFqsj
Aa3XupSuMSH9ahrWJiIupxcsDYAsetxzw3edvxQUSk+Iu3FBdrSBDk2a92YtY2HydoW9aw6EPAIU
QjAoXAgCjexNsTyZqRMVLdZ+BuwQAhFl0VPHgO0OggJVB1wDZqJdAqzfgeeZH6n0QPvr7r50bl/t
DKRa6cjgZ7lAYBo73My20nHnpaMfBe2/BE4AIgFzbmUGMMTi1h4m1vvNqWBvplsXfQ6xm4CBdVvt
XsvSBwJKoh6un/chL5Xlg/zQejS/OzEFUDB9DrWl6XXEg/J1H+BTSOe0mvoqQyRT0FUfZ5rHwnqn
RNwWUABrTqJO91jq+yP1fWM4gFqmxppkdOt2r/0LqrcTxaHG9HlGjICa6XIO3GMoMJSExpB/0jY9
VnkUoW7NGNCm0SOjHTznsXi7CaNV7NBBkAIIpim+URyfn4IOO1255++pXAtk/npOax2CRnwtpDTJ
k4nRfdjAJE7QP/jucdWmHa/1Hs55cbXWFTpAazb+i9H/JqbUHvNaCKm1ykt6Sxk96kOV3RZ93k8u
JauL9NPo3DvDY969iBm1vzlnIoBoak30yjHgQ13tz2yJKqnramaUTKDSgiXHZQCnAWNMDHD5Ko6X
fUpo5XLIAxjBQAj6+srHzeRu4RIq8EEucewiyb6F/p2NuWqgAgv0aHOlp558mUskRcQeoqu6fRxR
XT7Zmwu8XzR4gy4yI8JegLsfxDG5t+OPAF3f2+cRWBFLGgn5Dw+2afbmLbMDUR2oK4SjQ4tXAq3T
NphFoglzZY4avbCPMOYRTQqww1l3q8/ub+f3ew89bEBhnOTkrdGhhUg/tgVqQZjO3miMHuI3b3qa
BlBnvINBN0TVQXmod1v5yO62DFvYyjdL3a5mqGPOWh+cWJDCIBeWBqmF8pF29GUr4YBel0KGF/3J
6xbtAoc6xUTZVbvcI71ttadYi4CLMu3WChyVX1rKstjdBux7MFrZ19Z4oDAzNzpI89uoW3K9O8kQ
iUxAD++IYT/syyICM4NPhdOYHuLuNJw1nQUh8PH44Bz6s4Tp4BUCZy6aV1kXa2AB2BBEG4QniJAg
dKu0e+m6I/08yHpQ00dN7jzZun++cyHbB9VRetdm+7YjnjFQ4qR7kA+qRQD2VJ15IpIhzrBgY5g8
MPD5AlraDTQYIOWvmrPPQ8T2EYotoqpF0g0AOAN1hywYZOZT9zQ+dTVCh1O/HKFqiKT5XAADT52d
3F9heNXVMYJ/CD5xe5Fhi41z1F4GVLRpUjDuHgRHASUh/lqhSUA4DunGN6AvNInSk2PrfSHRtmQX
8vY/BsAWecqpjm2uhBAUImbqVwt3lmW4jKEdnQSmFWQrpofz8xsIfYjWxcAch0CQFy2kNZRus+8h
QABo7Auo5BAm5ifRQUS4CWwwxrVB6BYRVdPpI+ACp7tEDmZMyu883rRS+HMlRHCrYhBzuW3PE8TB
Ot4OkBmoIsVpWaNoiI/a0Vh9VwI+tCHCEh7P6Hl/xmJ3f6VIvwSR+VgAGH7MIQiA6lSX1eCO6gFO
vIOM/kAK7rVBn9/oKw+wmwzelVfSJHWuX60xGNrItej5fxIHjcrEznDQPiapXeSjDBowIaxDVwyP
lHY00XoIy9JRbDlX8Mrgb7pCLuwxULfXRQr4VFQe3fZRhPI7AupuAdEmmpwwxV6BRVoDQobAEPcb
XY+4ZfgYyx1zvj/xtt3ADamg2YEciqZ6SMR0WuG7ZN/a0nQu0xaAWk/Tx7NtHzCRsWjQB/E6Xgfm
m0ejMgFFeAMghvgUt8oHVhXuJObktnaI2VMevvOM+6MMMQJglFC7UedYTpQugQ68y47QpAL/29NS
CwX3Fw9FrcggHgqT6oJCNRdTG6XODzNVWc7N5ELh2gHscl5Fq8dIKqzz7hSzM2bY78B37WiQPAwK
pRfuULaFgI23LOgIBAgfz3+Q9EsiyA8iBZThYAs675/XuB5lvnHKwmQiym1YBs7OE88C+Pr/GEZu
QiLDsRXHHq1WW5OU5kUKUsrY7zTA2HIqLc4BefeLtm69qPY9vz/Hqb1Kgab40iNknKJDJWHz2ML5
4WYXF47R19Gr92ipudwFWG5Z+ytSw4Aie5cOcebOW5pYbrz4cDF/tUQbBBYADaENhR91LdGW7lfv
3rxqoEK7cNkmsTC4bwBJpziwMcfJKOx9LUGUzsLuq3pmvaz6z1z8GLoWlNzVSr2nmnKlOUMm0Qk7
5uI6DFCMoFAB7SGkHi8qWlTzrDWQXFgI4Buc+C0qX62+LJb32SzUIpRmYd7uRqBjEzsmfvVn7ly/
IUwDIfDCdYKzNTBTCgPxVwW4bg2CantGI5FL+AEMCuLYnGeaS/qALvsS1F3iXL4C9CfQn5IIaG8E
lz6FMao5OBvQk7eM3QOPhgPgErI9oG6E/FHnMtF500Dvt3fF5u0yv6x1KLnpMB+Uu2yH2c90UvYC
e0KqPK+aVsaEfHmldUI4TLMVzY7STgMrL/Q2ke7wEY93jGVs8rzdO3IHZNWUyILLCphECjG62QbY
QqUJO0ye9NYHNE0Ui/oZwRje1h4WSi922m9Xy8+dVqvieZXWTFyfnRbsjW40OwAvwxEOboMBjPM8
EMToN7T2nOfDGr+EvqAndJVDjQAecMM/L5BWRf0yKpD+LY4oiFkasT1ICbEgJc2QZWNovF8R8m/0
pA91XOHnsIFb1ZybU3OZjqh36tNgkvYB+w3wi7EqfIXBHn2QLwPHILeiCiSI1uBgyKmzz+oN5gwe
pv40LDpQRKPT2D8ouAuUlsSLDHqc4A85fnnQ9G15GzpAskFhl9M7zE9dpKFLFgero1tugcJI3p7P
xt+aCNzvMre4qWtNtJnrAq1qFF7NTJJQ9pyCfZ8gbrW/C4QL8LrbpjlAiepGYwHXQxsg4B4n2ILK
13nM5f9lThXb2J07pzkMLHD9VC5OawmWkjYibFKXzaWxaiL9E946sGAsKrQgBFIVKatWaqmI4rfL
cKXpZLUXnq+ZOowc9+1yNIam2g4HVBMVuLrPP/e7iffnueZGE6+GpuiKSi7w5+I3G7iC67foOqkI
i/AS24Q0oP2xjjER5hW5dXk/qCewZQ9buXWa5gAbQmgkvjRuPZzWY6Dlw4TGYAOjDRCA9hWjxlck
Zl3c+PWfqCFS2CJJoRX53Ur+0WbJYj+4Pao8FlfPXLWCdu8b7assPYiCkCBIOGKwDSe2GWaRQ0pH
veTT2EF9ITC9AIbEMAQ1Imhi1VD+MHbXYUpCAbf4sk4P8K7oxCldH3rmDLrM3VYDTlv+KQ9Bnj8a
tB7vvUnXJ1yCV4w0A5pN6N9TihQocAjow/Rl51X9+7IlL6M3rvOqin+pPTn5LSwM+XIFpu9QsZmU
e6CdWbtEe/LDG0oAAgfZGpf4vedADkO02KJ/rLx7cJ9Oq+b2MZCnqGxOqq4uSEXNuHcekzdTpyDr
nyHjJQkUUPbi4LT+vkb+/NG1x0o2i5vp5nGMQm1BRbncCJwDAFX4xyHGH+N4oJPSrs9LBfV3VwAZ
qacFnwn8/7fG5jHRUQU8+os7kw8yeJR/mrMI/Fj6jusZFzGmhShLzSiH6R8XoQ8BOgU+FaWH5yfi
+7r7a7u1IMbSzOEfau1EVEniNyoti6EBS9sK2im+RFW/fE/I33YmVWMsamkbkOrQswg6UPEMNgp7
n6vrE9O0YTG88SQaOKtIBwwr4Mabzq1EIAOOa354LFxb7pcz6lowOKGabanMOo19vhFeaov7KIRb
CFb2xI4b47HQbBfv1cQFFIEVIyKKvfvhhE/bAwkE2YGw8UYtj2oTzhr9FtoluggDWivKTpD4aTbP
lBnpbso+fuHgqPwdF7HeP+apFhB6ZRxIbsyxxBYs/so7aScbQEaRRUEg6GkQBPko4PjIJqB5BN/8
ahv2faaN4lVzBEVIQzVFBc0M3xsGE6YRKUxLu9L4lDuFpVc33fc18Wxda4HlDeGd6AoabSJDJNAJ
WKR21nUbbfQe9Q71WuRJ6Mjm42hsOOEriK/xd5QO+AzkmalIGNA35drpaDyimxQ3knhy7ocrHI5I
j+7OCuQb2Hc0QqBZj4lsAHXDwl+u4CU65yXA1B6tDJox/OtS26EKRkqmQau5TL/VrRA8zvrS2AC9
PhJkJr3vd4OFZslOvvJ6+nZbDvGKbbcudj6hTohmLmK2G4nG9IdojAnpROon8D74i6h/vOwHi4Cl
NuVIqpo0hFUTTQ2zdo/JzTjxrhf9PNHRe79BIDn1Tht9m3U5Brx4qO7BVmwMklXYk0pHe7FDv1OS
Z8PX5vwuF4+klDWGR42GpHOjZpMLolm+VTbH7tn2y2FQ2gH90q15ePRve3PrbpJPFa5uo/toOhd0
gKkjC20btOrAzsNx/kLko8TQgvnb5r18eYFcq021VKiIF4ZVqR3pbBsft0/pYBKbVuL7IP2f92+s
UkQ1FuKZXXwi1lqOrt7x+d31C7SJ/OzHhNei9CD2L4pSMeHoTqJI/GFsoJurNlEVP1xre4QVEH0z
618OWwtcNb3wtHPGsHmn/Lp1H/iRh47boO6DeHOLMA1jCUd5iav5W8MATKdiQPAQ+gYKYtV/Bi+S
epMCMy3OEwU89qy4tVOgSRsDQoABS0Fps9h3DDZoI5kU24R4xgdFZ0g+jZU6b0KupeCZTMIZQri5
HbxHfQTn0UDBJxzNH4IFPHfajUc719sxmu+W/2G+BWr7IbqLZ6PjNdoG1GBICjv+d9XQXLQSYNwh
TZS38+psZ7TFUEbAjSkrLLhKBHbj1Cr1brmlnIwp3G102SXI45a2ubssdShaECxAvKnw5YpROVZu
hBjxrXeDnGbzeJ6ghDvN7b2DXNa+HN2p5QiwOHYn22SneP1L4sB+k65tCIK031Vshzo+KU3XH2Nc
AbcKid5wXE2ribdS5Xa0MHnD1npl+XP91eKYNVQECsoSG1HgQPCRQXOqthXNU/N0Tx9eOLl80cld
6VOZdpFwkLZbOWmi4YomBd9XdIT+/7E5QERoBh63Axtd4tHVp60j8hrhiujO8g/JtjyGF9uFkCAk
9O92gtZSDpffXdI/PEI7J2lhNkaV4JP/Q4WgTYg07qg0admhq/SY3gbVERgrnQ8hxL9mj1rSsujw
q9r7AH+BNZIIHnLXo4fQdc25UfFGffUQycarqakdl6ZhoinvhSj+853ZQl7DmmjslJk8Ec3ysYbk
4Re1ZcQ/tHlMre9Yja6zMrASxJPVTauHKQE4dESqqy2ZUEatB5sdgKzx+rbGcXaYzUnBvpuwfkd5
8zn0wOmMndJsX6N2tkZwo18tEtudZh2DyhVld53iM1C0cT6joH8alvAduCf37gCNMLA0JiuCboNV
rHyUGwbwnqJp3KV5ShlomoxQ7TEnuqOLJjF18F7lfhcmTIvaKNIP+ruKOhair/RcA3pRWH9DxXdt
zS63xb1dHeiOtvcIp1HYR/ZSGHzhMo8c/KMr2OeDM1CNnaa0tY+rs1N7OLHvgrKtb3KosoDIdgH7
odhECPXStNRQVAu7GTsDipDayehaKgA9dOR+seE+z8P3S4ee+tRcnzdN/ijoQK7rCvqMyP3PDsrA
lCXsChZgciC0WkZjbUHp8ciZioSpXdFvoXyCPjRm0dbj6Bdtl7L5GPsMwE2ACNG2pK+Ioc7S53xu
ky9cVPHtnIQWiwu8tXt/o35pB6vGONwgXzwrQEOYfUkTKshd+rBbb5X1v/Bk39zay8cmtjVKIF0o
jGt3GqgWTCsK8A5hFlJxt0NEZ1tsVUFLfH6ra6+2aa2wqJyNZhk/TuHE+4KETImcjUTF5B2C+0yl
4L8xsSdr3zfy/rTwhiHhFH1WFEshQ+QwoWGUrL6JfnaEeJDuKOPkWCDcM26Ni4E0CfpC7299Rvwt
A+tgLB/gOxY8knT0KRkT8Udrd0ECFpA19J5/GvjiemRCGonHrYIcoGEipl6PTKpWw5dNyUfyRdUt
F1EvlVo2peUB0j6LrTnS+2ecEeF96vifCufTAr0s8OxCUIWKBmF2J0COhtpU0VaOcLWSTdpPQc03
F9isL12OtAnnFTwMmnqXCVe52gKOKBwPuhXUOu4uBCOgQWUL4jENVGg6xZwG1t1Q/sRA2/Z6DVQZ
ebrAUX1ICKol97Y5DRaNLbCdOMX51CV2XksQAi77Bz8KZTV8xfs3pMzb/JEL5VAd8NzlYCMoPSsx
x4DdQvPy3MXIbSDUXGnwOS272Q379y+3q23U9Xn3sBkSHmE3WcNPwPigtdUGEcLVPCkpzrR5B82E
vTa/AqW4Ls8IvAt12nQImGFJiwVmvYHqAmWSjuCmuXZ1cG1qt8vmUT1q2+CDGgJrHvRh4iHoHMx9
FEaSUTwvKKruThANiX0bsDLIDnXHXIePPtYtyIp3zof00AxtUCVBNwBio0yysg1uWmE/yaty20Sl
kgQepFDuVItwE22IyZqoUmazpm0cQ9RY6KLQs7vy1yGPweFf0dAdpYus36LD4sKYw+sGAKcG/GeY
OlRqJkraJiGL+yC3QWuu3bYKiFCCLl32oAr2Q/p7c8ThIQbC32bP8nHIqiPzh1TFG/cI/SuEGeIp
3RI4FmVfH1yBP55Wp6JtHE+AlhYIlHVmFytawhLBDXt8xr4VRZKxMdLH5pj/Xeo01iUtKaQDwKff
21gnsoMuTrRP90wm/0Qlb9VAlGaH/vL76YQtOjSlvAsEyQLZQdzPDbScgOi35F4wDccxYkmhI6wm
wk9l9tiRJS41IFjCB6g6RqOof1qAH7Nb0vcp1zAxpiY4FMLoCiWFNXU3s29MAruJ3+K8RMNRBstw
mspoW/Y8WnXv2uH+ZvYJ+XSmZgZMQpucJAeha35a/KKT/Z1G/BHn1w5zLc5PjUT1r8XDnzS7DwKJ
xpQbmROJlIXjfXmbYC9tKVPGBhgUBOcFGY+eQicdvZsd8W8y8D9Ybo+OMVhRuew/FvJSfzem8PF4
qTLaj8m4gq9H+RLgFctApN++jFHB6987NwBCgrAq6pQ6GhNClF7n9pM2gnevwbuR23QpkiHekTqb
iInaR4sITMT+jYavO1R78kGj5fWqZP938wCKC6qudKt0U6JbVUOdy2qjETWaBeploLKj1QmTpmQc
TfOlq1kxwkx83BjFAgws775TBD0T4CRYmrfHiwbV3yVGU1apL/JzaJvJ8rcq64/6HT8jD/PqDCIY
+cg+MlwWbdLoIGqesxJE+PiCXxA3xawsu9JXMGt5ZAwDoa+wBHYgW8oHhYwr1c/V81dA+lv7/s9f
9p20//hllyS8GlIRu+PGUOiR5cjd9SkaElDPH/Z9f+k1W6LWo7xlKNgVnXPiJOvijZqBiYYdlMrQ
Rpbq9Mnv997RoaIKh94RSp0YAXMC6UtIziMWyksG4lbxp47M+BThKqj4klWuA39A/Ru02d0C1VaO
TpGVox9EH3ds2uYIv4MQEBEBTTyVxr7Xvo8yRCzOg5jmibL2kV6g7SQUZfy13wWPhC8iikHoXQcH
/gOVoBhnhVVjFZMOAQlDoGWtzx4gb3eiUCSGCLUZmAfgPNBPRJno+fx+l8r/PJd/LPx3HPxjet1S
bxFDXNxvKDpiWVQFeQm3xvzUq/o8CuPLOurp8/vx/EVwa3t0Lu/924c5g1n5kvqliye9/mtkQbHm
PFDZb9ai7rB8nM4tWILjlHd1LmNT//UY3WTszEoHYMQARAkEIIUHO6a5OK+OjSVdGOKwT+PDBRxp
LtBpR5P0ZlO0478jYz4VyFf1UHTNwXlyQ6uSZy8Y4UaC7EfZ9t9QiELoD6XqaDLhqr71732BH0ba
f9zan7ZYZAk2BCBtvhcDVVGtDbLu81WolekENFw0bU1ZqEs3W2otiruGDel+NyNlnBO1srM3RNLe
qoXX2OPz+Uj19a4P1ardOKZ0uzcS5aKMG2kfhQqJoKiyLp511QbSGRGerof/A0rDV+vxlX8KiQ4n
RvEAjxetTVNR/GdoCaP0vciFQwhccSW0n//GF7PREjHvjy0ppWUcPsIrXrsbBBjg3pGwoJpBUcZ5
PpBUi57/moxabcJvNly3iBjp9uUtHv2i15gYlD7TTbNHqe35YK++ql6K9cqm5OUxE087YCMdAMiQ
ybpTCMjSq8Re5O0/jtFf31Uro/q+CiO7ZD8ZhtXiTvyqvoBnnOXOv/ukWoDuNiMl8C4MQ9aUYvh9
7cQoMk5QDKWH8XyoOvrur0+qxQ9mrhvFRXySClEmeKcAQWp7RTiG6AxFqrX/mfVKRN7eno/766ph
DyCqwqpQ4fxzL97CJFVv4UkZm4THIDzxLpXa+f6+CtcUgp6P9Rs1SsXUClaMporUp3b76c3yfJVO
voLbonPpnR4M14aWcEwuFqWgcgqM9cVRq+dY/0wryRU4GXQXjGbt+4ysjMyLEeJBfrHAyNDPMNrI
AhaOgUuKO8ymtKRejKn+ujt/jFk7CZHmVnmhMqZCMVC2VfQSSKkufd5c+drBw1YCP08J72TFCAqj
5bFFljNAvPNky6HTwLXuNDRIBWBANNolbLlzL6UziJ5L4ZyQS6gctbBoeobewAwmBdAmgHnEdQ8S
LW1MOmhuwR1jCpIYbV/pND6eL+MvW6bFhY42NQAcGU7pn1vmoj8ud9PXyTCnPvYy4wdtZUSSTta9
ByDh+Vh1YJFYvz8Gq81lFt1PUREZ8vhOanC2rx9NcH97cP3gyKQMgYnn44kdWLtY/hiufrE8XDPJ
G5o81tZ4oXqoPr1BDogqiqgvvuzVSLW75ZZ5D1ULGMm4Wij2CNfRD8w0QNnSanz+Ua8WrHa1SHet
klsJQ5VIvd2sHEy9Qw7QPLb21+TFWL+dcWYQZ2cZoBLdptqCGYHXMkJPQRQQhW9BOaSzYQWjZCY0
+l5xzn577f8YrbZe1yjO5FbQksfpltqyqFRMqbdTznX000gY5xXtmb/XltfhtQdwEd4bpfeVNDgh
5k6tBzwlPKXns13v8f1ny/53Bmorq3rFKUwifhM6X6hODNRuZzpdVe1ZAv+GQueeRteLIcVn/r1t
/ztkbYXlMiiiMGFI7cKsdzpTjw8/t+Vt/hX3hXTfi/HE3/dsPHED/ohg/DI04thlkSFVOMKy4dyJ
rc8S+JJoX3KVf6uVPR+03mj5Z15bMgghSW8imiX/OWgZ3NPbTUplhJLRhgYHvQEGDqPRxl4GYeCQ
IlAJsWEKakShOIGCAVXUANHdCkyvZ9G6sP3xWSA9cdBCTOvaff4DpV9XAS9J4RROrluv5+nZSYmk
a8bFCDwHCuRnA9npGVVgu+gKEoeHwYT1YsxfIrxW88eYtZU/KbIiKXfGpK1g+0hu5EOgJZMTzJBX
Yxm/fx8kfEMCfArY888FuN9SyfeLhMMGDh1WM5Zc1FZIP63b4ObQLHKwWsBj+TxrYMS48oblHoB9
K6D37riDdFdRvyvgdRQglPZ3pXNHvEtbiduB0uMdyyhUPdvpF6hl+h8olIOOw8qANohEZsq5LeAs
N+YgFG79fFF0EfkTIpX6DBiwYdHENaaKVbw3EdTqZUAyGqPLAeFDmk27dNz4gJFpl377Cqr++Rr8
dr3K2GCCxIUhqdVvPC2V9eqWNsUSFGIJOlEPBhvmX8+H+Y6O6ofu5zhieX4eumuueIX+kMfbw/ig
2KvVYtF9o+qTdJbQCV6N9uqrareYcpNlr7jgYg53f3AaHk6O56AmTun5BFFRUPToUkxOMmSDV+/V
yy+tbeowV/RCunO9CGeHDInBS++w6s4qMOr7iC/Orfmr760XiL5vl5+zW7vSlDKXW9lVlccX4L6F
b9P6A1lYYhsCTg5LNMR3KblZK0qm9ps/OaMJgX0AwlXARASd618udu2sGTeNZ7tgClC/xfvTo6MG
4ndysY4Upwn1qPQZnRTS1unt+cjybzfKz4kQG+PHNotjLVavEQsPsRQa0qGBuQ5YWK+9IFS3hTVK
SjnxDBnt498ufL1cqJ/USPXPLII0defn2W2jDgQDikkXtZnmNhtdVjlkrvLVm/1bnoDd9P8eYrWW
k98UT5erEyNXWyFjdkeeuIFE7R2XEHwf3Hn4cTmTsTgeEfsXmCeQMdCaJ+rAwIxukn+oDj6CcmUl
awUN5yGk503IVZe107CDpxMOe1bRfkPHDogVFWvuK3zV/QW4BPtObZ4LkkmtPh9WYx5NKpR30q4B
Kibu43I3xTmvkcOFkboCyjEvBrrVusN6eEAcge4w8OBpvJ/nAY2UcqADlvW7CVJ5gu2bbvZRN6VA
h941FfJ+Mcgx6UuW2qHs4WDxfO9Iv8UFP2ex/kRfbqeLFDKLahdRS/x1NABOq0VO+wCkJuf2/yC4
oLAf69eiAghMQlIJOTKlVvAJqlQN1Ooujx8j1C8pSHbw80bB5zrJZhGuesXuxUeKo/dswPpWaaj3
S7PFPTzc4obgnGA7VsAiAguKDVbo2LRCLex+vBj1t6n9+Zm1qS0KqXzEKp8Zzu4TUSGuRiXCfHTh
LQSa+kknWyLF+4II8dsj8HNQMfc/7oLzwwCvGzIo6mJCQMNiv7VvvVfxpCzW6NmU1p62IGiGFy1l
SvH4SndNS7bEvPZnJkI/URthz9zC2BqDAnpI/3Jea+/cLTcKuXX+HhovdWl07UwXXec6yReD3seL
JtFvRR6svXH3E2K6KE7VFjGJpUxTvfKfUOFBeqTu7xOxjNi2UJOgklt0X+bQvy7ij0Fri5hEj+wa
P3IRlirTiiuJh7wPg/zVx/26iD/GqS3i5QKyUBIfh56ylc8ES00YgooC84s1ezVSbc1ahSvlmc9I
mICR75zpmDbG7vf+eD7Sr0f9xyfVAhFFi/MgEVN3h6yo94LPrF90gxef82p9apFHJZey/jh/zxvf
Qv/FAZM6Etogzz/m1Ti1kAKTxVQ6JTexPlDbCeS4J7mUX7GYXw0j/vzHnaGnWel6McPcHBM/VUwe
YLO4zitE/m+17Z9n6ftO+TGO1wqUZgxlhBy0mGZzBa2u1sBtF93oPZg+n7mXY9Wu/FMW4FREhIim
0AmX4JCpEypk+GKOG6t/OVbtjvAarnRKW9/z18CC5TIgpwPHcMHUgRP8YjBxUv66eIXhFMhY+rNa
bU+UlRGEZeHJ44xuE1D/ud5rYY59/SpHgHuOqSVjBPBiTLGfn41Z2yBqcKkyNfT/yeP9jwL/HlRr
7eZMPrpHHDw6gtJv2uX8xbi/3hr//VZd/PmPDXO7Gc1zrvGtIls9T4U0kQqdQmj0vBhJbIcnX6jX
tkt5d03zcuULE3i+5oS2MkZiQu7KtF8xBX59OtVWE7lmKBoQqGqzeTmpQWkUDWkM9KsgZ7bljZL3
Wz13JuSDPBcsFzyGhZDbuo6DY4H9xYuvVX/5WvotTdHPpBbx3fP8Ma+Rcr40GnfpH7Gv26A1RRqQ
2wWa9MAVqqGQ4V6M+Nv8ahK9fMlAT9moP6Nqlpp6HJVoy1H98cEBhijRUEN496b6i7F+ewF+DlV7
PMuWUly9/yHtvJYbZ851fUWoQiZwCmYCYBQpiScopUFOJACGq99Pax1YolTiXl41/j32jK0Guhvd
X3hD2Cn+cSZeC9MkXqn9bzbM11HEFH+ZQjW1Y6tLeSHK9/96rtA4ROwUiGiCttTfk/drfvd1rJvL
s5Hak8l59jl5I2WD0PcYQAQQE/rJk4TN2htnc5FqQ538BJ/9Pf6vmdbX8W/uVPugKefiyruKawhH
6gfxtkIPi7cV0KV7R5w4L28/xq8KkjfnaXe9HPNMRo9PQ2fg7IG7BhF27h8QpKIidJcue2+4mw2T
SXHUSFcEHVFeWFCpxE5EnDcCHBcNLicwJ8c3pd9xu7ec66eB+DDvzPBvB93XN77ZTWUR6ZUhpBf3
gARGXB5cwJjeYNd6Z6Dfbo+vA91spUsQJ22p867gVUApYRewihYqWr0JCC8hlik93Bvzs5r213Le
bJ9rocRpJnQszdXVO+P4BwUeYJe5vYBjBKsdos1jY0hwGlsDIPI9PLsgRpzAd2IM1ZuJzDBeArYC
d3b3Zvv1XALvZAlXB9Uyb9a+O131Y9RZsujBQTT20U5m8kVgCvn3zuT/douaQvEaHrwKuv02aoya
skmznkyYhY9NX30S0nN/r++vd8vXMW6ig0grI/nQfI7ReGeM4tci3I7YyD0c3KRtNFf65bsoBuEm
vb43/K9R19fhb662i3Wxe1X3OXw6qaBMHnGXSZ+EKda98t+vtfsvY90GB11yKlUjZCyqbRPacAMB
Dq9chepqvaBec1+n8reDoqdY9N6RK1f0W0TaJT3nx6tRy1xiHIQd3GUR6FlvV/999fc6/naHfRnp
FmFGQcYIW4uRZKjRQtH26J0m92bw3iA3Mc/BTo0YbQYxgaINUUzkQTG+N8iv3cWvr3JzmJ/Sg66r
FNs5zPFUG6bosWF+jYTPVARY/8039nW0m+/5YHUsnM3E/U9rRZ3idvD499r8eh1+HePmsI7l7BJf
46PYBtcBYhMsEW4U07hPeflAE+FeF+e3jrpJTUezTGw+wMbdHKBHHWnWQKtkP0Qix8Y8CiauAOHe
HUl8njcn9beBbk6o9nK+BNGFgc6j/zk0CC0oH909dX+57r6Nc3NKaUmuyXXBKnUD8UrxsHIxFPUO
43tx/b0XujmPilSPwjATXywbT0iCQqEdtIt7Ffh7K3Sb2VZF1zsm2ue2OyPChYQlJT4dbdG7sdGd
qfuMFb/EnZLWEbqLqUM1mDcKh6GfrTGWuDvSL6fD1zVSb75bFGyE0DV74UJRQOqr0woVuHvr89vp
wChciioOK/IPO+EsL3LtmmScDijfdlNx1GFgQPaFc+/9K+OXA/zbaDf7TleDy7GwUplID1fHIfRs
UPvFJJqoA5D394K6X2KLb6PdbL5jkeixEfFugssRYLGK2CaSIUIZ/96xd28ezZtM+ZRpRWKEjCU2
usjNKySjr0Pi83Bwfv7fH4DAiLAYkw0QRYChv+c+dVfGTWTEIpDJ53gijER1BfImChywqvA2ce4M
+Ote/DLgTdR6ThUsW7oI9u1KrJxAqSDutUq3yNr4lYtrOKwJhFfufwW/HiBfRr45eiu7OyhNknyu
4TQmXu6tMjoU995Q/JgfB++XYW4O3sTW4qS8hjJMZ6GUGbn3Noj4AX8NcLPz4fdaZqIyg6LBVbkq
+lJ3b/pfj6YvL3Gz361IvYZNwRhnWE9inBqzKYv6xb2XubMdbvtHnRGqdX5iUdDoQToVeQAc0O/d
uuovqdLXXa7dhEe9tOyyy4nXSXeg9PIaMJsTr0UPx3yAUsdlEtPriJeRG82rfxag7mwi6HUyHlb/
t/1/q7aiHwMpxg5AxikP76nzxHhF5RpNavz56F+heLfMfB1+GYSC0b2teWfn3GIliiA5axeZramh
JIrZ7Bw3+v/qpPzPzvnEEX251C6ZYR3zjjHESQmaFg6X/EQ5k4z7zlT+/j1j5GLqoFrVzwTmy0hd
wIKmYiRY05wiwTLuWyN5Eg3/XrHfv+f/DHNzefaC2A5SSbp+YnxQL0AbZvL3CL+HHAgvIayGLIR6
602kXkzLqjWTIeionCgJiTsanEG0Ot4RDb+lQFgImNH4IuvpAeRSwWl/P+/lvLlURSh1foOJSDyt
aj9G9Dzx9NI9q9jZ9nP6f8agrUZJJQjnSeFfcRashwEMflTbkYrAflubp1AjkYVG7HAMaW2V1p+u
5NsCn8diFK7QRZgdR9gPicuLhjn+nHtqPmnex+kH08wAdp/mRLkjQbeuED1pYYzu6KQf46FdOwGO
BZibnKYR9tPRROZ7hIiNp5EJRLOPrecJDK95Z+tiV3V7sorJ0QRBhJKuEID6Pjk56eI5q6zOh7rY
f6qHgx16o66L3FfioXQOJgOc1wiIykiFDon5GUobs8bzaZyimOo8nfquhDU2xqSDneZwKkPTcVwX
SYT+SnPc9527G7gAdvjJrrs7DFzM2Jwnd/f05Lrn0dOlX+DTazh+jz8uHd9/8vmnmiJ0PIKN2V/j
JAyW4dOsaHAd9/YnBLy9IRx/BwZ25Th9ZwijjLjrEefzIW2L5fhxinXTcoygTB+Ks7MMQCGs+/aw
NxxO395CNPywWAFb89bMlHE7QAYSe/P6rUKy3B4icEb0C+YF5U60/oZzEc0N58cp/2F+gIU4nM/7
kw3w6U+Nw4IkEOlk9IULWMxuOBKzd+dT+VmW+Fwj4eOnI/uAJN/3NWoauyi7wGYDj0z//FbuwrX9
dnoJKKPqQwQ/vXyN9QDSYX10xrlJUpQiheXkBawk1xi60ofBO7JNwFSDFeJlT9WDBvFPWHfA6B2o
ff+15neywYkqbEs5w/DiHkjzhNCoesiBVbAIdP4RiRcKms5Y0CziB3t8gWpeYoQF/e88bJmv52an
wP3EdICu4hmS5oVSmLwERXLA4lcGyYNoD8x1K3YyUCjJrBjjnHjHnvWHsySfvK71DEWRTdWAgPfD
kiPUg4suNy1phj6+YkT+r/6nLSq0SA4DcyXq6j3hRrPtQRqmb1xsqsX53dxdvXTd7iS8eCExrrqS
zZ7zeXsKFHhcu9bXp6SeYjv4Xu6aNwwvMkdnOx8cdaWPe7icYd06IHV6lqcpZpUomtL2frfLYYMI
LYVYt3gVYvbogj4rMONKD31WVJ4w/UqdnmvubGvSrjUU0h/tx3KPBWayUKnqbfFMnBq+8Fi2JjF0
/cu0OQ+Dp2h9hg67O4AGGVe4WEezg68e+8W+XBxVIRR33ivnyWGvbKODYwkzGih1WwUrMhzZyIsv
DwfUsjDevnN7/ATliNk3FZjmCmgN27qNd1tsppqwav0Kwi0OyPCKHxREYHwYx0P1JLTV5TdkCXAL
j8eXe1U8/eeR9n34m88lzrVjdK7L1ldhOkAxflBicAjUxJHaWqn/TOgKC4Oa7VzZN8jghg+Qqn04
ifqD4cPMm9mJg03NcQSJUVUHxjyJB50+Co59S+1nnFLPKFaA7X0tnuR9c4+qZYjs41uoezN5N7eV
clJalbJWS4OUQnM8vHogXJcSzPBwiI5EtDj6SPFOgln2gBgGTHPcSr1gYc/i52xur3JAXTQ3oOQd
B6LsbE7ijUVIB3mBf0RSehgoB/Y0KhzvwRrrVyH4gZvIvVMLkuvPN4F8Q71KRdNNRmXx+7F1sk9d
p0dJS7paIf9UPdij0xZxvaYa2MoQhaz2Q2d8ZCef4d6blMjZk73BEcZy6ZzyYffWKzC9dwygzBlW
jsNW7ptXrDf4HTUbRG45mebo20sO/8IhQLUH9aSgAXJ1ztD9XstX7Rkb0PrVXkbtIDMGKNhh252n
/cPHaWLtkaoI3WqRtoNooyBBVXCqr9C8C/f5h1QNs25UFFNEbiDQZGo1bR5TX0fcCN1odAGtkY7J
Jydm8pafpilmDeG0TMe2OavV0dGY6+U6M6am5RXVpEj7Ifp0YPxq6LaDemXwN4DDs74NjAu9Mk8W
vng5oYOJFTPapkPKMEiBkiDgwNGW4x5cg1k7D71aOzjYI7PEHgAeh54n06SND4t0GGDDdHivnov3
nEA3dgLMGGPUyu2nbnAeaVNp1IzkWfIg7zGYieR5Plex8tT6ku0ITV9VMIMQ9pDRbH6LpvEOeVJ1
dYJIj3w2hqkmGLtdPL/qTP2hmydcCVB6+V93JvoCyAw8H3dnHCF1X/cjL/Jg5XXgFZ6i5cGTpaEk
nHHKl04VF9UFlVNNyOnCLB9XO9G2CIkATf6oaRxMnHMHUYhwVlnQkEtAjh8alj5pX1ZHdbZDraiq
BHnpGuOboMPrViYZ3CakwNWTH6+0ciqffHhXKquOajZEJ+x1oRVLk4MbjKxnnECW2lpHUeLUz14T
MhAuzteYKZy24Szf5h/hRxOPOkQewF3GI/QZ4nZRf8AwZNvG+w6XBj4wpxqls2pxhFfvXvko90cL
QeyinKYrhq1UIJtHE2lQbDUnNZtsUI+TkfKYzlquW56XHzEuIBOcIyQt7NfT/oRh1RT1xonMAnrX
qfli437Z7gF1LuqVNtFh3dezA1cwO9OB0ZWNcMOGpW9TTF3aPaHMdCzRS3KYrisy6qjQPQo5y1W6
kmtHPg1brFnEaAe0U5p+iIbLR7u6zJvIOVSOvmVjNGwikB/1oO71a+xKsC4FZE5vjdHCAf8PDd5j
ixhs3+T8tpwuBQzPJdbvIcYh9S/MdDkxCHgbN1tcX4/bFM7YiMuMVTMvYx4v4RhVeAX7tWUG9smb
9IjBAxoQTM8Cv+fHnH3PhliFe37geZJsro8oPtY+/9boE177xLOANd2cLdTV+CHG42kLo83weODk
zcbSYRzPUgTFXzUZuUGFpgpRkIW+bZ8lVB4tXIqYNPe1h30oArtDGdWDGZKN9Swdlqur0/rt/rLP
J+ZHtezej3P1pVUmMioIDzkmszUWJ841HpjFsLYG0pMizhHro+r49P0KRRF1XEMOwqW3z9YYtKBN
YsPZF8+XYfV+XHPiXR/UYWkOLlfH4ptfBqzr9OirvBkChxigRJPwzBoMecoTCkXYSb+eH4Xa4mHM
vJ5a4cNeLXr1kImMDjPWjmaZHQ0OVB6hIFkoTtprvqRQpCxQ+AYBxsXlhB1uARpOXL7c0BjY2iQ8
DTtqlhi44JqHkzsWEOD71VFmj3pKP2n6GeDhD6a4x2INsg1H5JVAR/xTDGI3HWqujqqmnw/Lmbzj
rIqWPX3IKYK95aJa6jALHRSL582UWRjFuMt0yMw52YUWvDHHiT3FKBYLTB2lk66PHglmeQQrxOeB
F2MGv1QI4dXp8UnZH5/IQyvOpE3MfKtOpM6aCzhf7eg4CX2sh/JJX7Qjy+O7xrVno6LUvDghzuxV
uSMX/VofFDJ6Ud2RKK2ahEvM2p/a5WXa211AsxofTb9aHY6ESceF5Z79w6zZCynaahWt7GfD6GtM
y0p9bM5OYg+PkXPe6uz9mfGCG/sqqAYAHPI+PwDvrZ2yuzwA4eBToeB2RiFl3yJlUvbjp/ApJR4C
fokcNNP0Zkd9jlC0aXSh9f5x3Zuj3ixzJfQ2zrDGCnzML167QVRlbiO6h9QGm+NdEbXRZBWsiVWX
Fht+BGA17ddNX/moEdjZXqxZs5a9+vm4NHYHJnsXL/VFNs8f2unp4VCgTE+QEyzUUbvoxxuDAABi
KgFENL882ZgTEGHipaOiAmWbKAWcRzJC4NzTaAMNklUyjDGt0jEh0mb1krMZ7DM4KvcwniQ+qp+T
HVLSfYDpVFsqH9EYdVA5p9Fb2s8eq0mD69iFXEAb1iP8uYfncT4q+oc1ItSrk4ukQzeSEFHuCMIv
kwvHvntx5dcrxz4H8Qgf7nGL1MuhX5JJAPGepS1QHNxUKGGhCjqONyyl4yXYohEak2y4qtf7CNx6
oWL7ortCZYlvcKvwpXFJrUC61Ys5ERKy/URRE30UPx8faB156gDvd/4Ss5rVBZtc7RlfjKlJk2w+
ObnSe/sqAgsKAUj1r/NNyQDmY7khrdk3+3ZjCg1jmagC5Vy5T96fPl9fwucScYrBdVuOlA/ZvX5k
s+vHcdNts0mF5SzK6tbkuGnGl8nBR9iOUPPED5fCSfaBozV/csEQ+SPdNB8NZ2ntRB8xjaEcNeZo
K2FP03OOuCejj4a9PUfjR/5czXsfOReSji6NExkDKxhcP4InvUNkVQgknZ2zMbjifMVN8dZkQyvv
q8Qg2sCGidqMUBgztlUxYD4PoJ4Qg7L7pwA2sSNVozM+MY/suNPi9I4s0AUx/t3xoVrno26Lw/Lk
4iYfCO2JQn4wz1CLWJxPwwO3EAAcjvPV2c/iiUbA+tL7XI0jxlRrrKJOU3Nim04OJ/YZW4F2OlNh
aAkpoY8YnzsKJuWoxE+z8StYVpMCIdW9PGngOFxfKGm60gydz6GO4Q9jGyc8FEg3io98U20By3PG
oVtLKAg9K+xn+xbDedur9vmi+wgem/0Bnahslj6VgNztD1YwcXW9b7xY6NBK76oybF9t4kKkylHk
3pTLYnjedmZffzxSM3ltwn507neYyO/zt/wN4W52MZqwmEkgF4XK19npJe/ndGA9dh/JLB9Fe/lR
f0Tn1hRtAKaGwyJGv3kTvkEga1batpoFrziab6Rp4R+2yraq+s042x/8nE35wTJuu3373qzPezNw
qDTJUKVkR36gCLlK3668c7XNR4aQmcW9oBzUj9FH9hGPhBVH4F534ogpViXBRDpmcGtENMiefm3G
1blfLuJNyy8+Mz4WsLVA8h9YlG5npfBseUS+uYV9mnSCYz48LphZXomD+1Fsj0kA6CocdZQiKie5
wte8dDRm24E8emSmhhUJSAwtXiIxfi0PY8Uasnfx//5A+2lUjzTOCnmUgOtOhNKjikC4htAUUlO4
Z0cf9uCM6ut7y1JHH6lFvEqyN8w8ZYpMNnmHhdp+cEDS6QSpb3gVdxZmfcqUeNaPoLuvsBfT0OBT
hsG6o+rxUIzDBWLkfMuucOuDvjk8jE7CBQfjwPMAYXe8ykWtxUAPGxkjdp06oXM+5COM/BhVvder
NVTn8a5Ai0ndB769sGZP4UpgPJpF6EJanF4VJ0UGVyg7Z1tE17oPbWqzNuXi4sYLmQgOJ5/n9jV/
vKwvq8A/3NPmvfU2EDUSwAQYJCnopODTfFPk1U+9uqztqqHnhisOtaEG+1gV61pBOEP6ZdkbHuHX
mlS2ApzD4gG8njuVLetHK0Q8A20KkSUKV6abFFExL2eSR57hujD/EVQRGhEYY4emDtv1cV+M4qFF
CZRc6EH40RNFpvvTB6JhbrlO3nqPVTJqy369JySWP9Sy367OD5cXOh0dOLtEF2KSIRNMPIGYUb8K
BhR8mok9pwyTjs8PkEYfSy9k3KcElwHyYFZSn2A6M4cTSphhhWiQ4g4/yqd4D8KYB11eTrWxlhNW
EqNK83BbgQKPEfHpjbshZq/o1Y3NkTTiTBraK2WVgRBQcNbMvfjB2MMMflZWXMGvElrQ69otZvmA
a3N7eiRqXurr6uP8kazYDc/aRl9pC22ZfXS+5SbraJ12TpJOil0yyTfSs/0crI+PkS956lxfnf4h
yReuMahYXNbG4NwM7PfiKXzpntQVKN0e4nZeNM6pe25PDWC0I+rDZx/xncxv6TyilP2ou1tM7Dcp
Cx4OTly5iGxa62D996L/tuSI1uK9pSKVyub7XhW4qvq1V6rJ0a/K51bD+0iensj7YWylc71Z/j3Y
j+4P+4tWv6UJBRAZG/Lvgx3zUC+LMGUwstYj10rQAs6bHDC4xBrq77H4dvhpN6UbA5oNArCGppn2
DxR2ZGtNV0VH39bfG+ngHUVWfKg47l7zCHlOa9mTAqfU5YFdLPLLXrEWkao6x4uxNBO/8Cop93ux
OlKUbgU0bGSmvYncL3I8M3VtoV5faunMActxlh5c1TyO01M2lUN7ei7q97KYNdyvagoZvvOO6Pda
1dRCUEjtKscukNKroODUeAcmSP/WqHLWtKviigwE0KKETTabw6K6cMyM8anxrbD0Q6UdqxpMamTV
W3wbQ8R1o7zYdMZl1vVQo9WR7dItx7QRMeqQV8z4TmJtWTbWRKUCcTJfj123zIKLGyYVZYNmV6qn
hyy79uXjwdPzl+b0EXTDjkBFV4moazDjVzIxza8kbdjW0ehAxdaOAHgeen3lTL6Ep2MUaU5aT9Rr
Os2uFAc0/BbjfACvZdirsZcmGzYlC+F9qX8gsoHaTx7/qBwQB04rGI1dv9HDRRZfhqfcHPR6/M8k
auRXxYuVbnI5XqZny5hieORGp4lUHweJZPc76a2nd6Ok8NLOHIRK8hrIz/JJ2FN0DBJph2FW4P99
CFCCXYNoWCuXbtSZFAtTY67q6Nibcb85KVgthAtkYu60Bn+qQAi9YdtEcNyWe5DwxYf3pTdYxuck
Pynhxa+eIM8tLgIy9EHqhKPvmT4vuPwRWunYkP+97X/eIzfj3nSQtDw3j70ouqCScMREpf6Hlc28
e2iW+SyfXLbhkKoZ5rhLxOR8VkLlQi3de9qm2o9v7/tT3EKYsvqgxemFt28GwUp6u3pXc6jEoIQF
G0JYqBzpw40ykqZl6FKq+MTJLgx5kky6q5NBHt19mrNzbzQUSVEsIYC4h9X+iXO5ecqb+y4s2qZT
bZ4yWmp4e06af5Qj/MYX0OX/DwLKDwzAzXA3V3xWqbYp6QwXfFirM5BPxA1cjZ7PStqHS+UFQYN5
/Pj3frg1LrHwVvy6Dz/3y5d9GB5ltTuJlWihUvcWUjfGsoPQa19nw+zNetHPDpI6YQKJCgT3HBKV
a49i7NKTkbC4qlz9Qd7YvrVQe2iFF/N6RHq4IPALUOwWtt7K1Fp1gxjYdURyDfkKSDtA/nlhoiOV
Tc5znTBhQW6uoDGMEMYymltv5TOAdO5bXKyXpjVKuDb/fm9F/gEg4cVRnDN6QowG8yxxGX158QKp
ijAouzM9U+S+qeO97/zOWdPVpNo73AOHHxxGG4wI3rGrxbK1TznDo3BCanRE4/qIVCVY4JmA0HcO
c4NmPRRYhClwAa4HH8TbtOakubpUnOe8P/QucOPXy5fHi/M2Hm6GlMNHm3/bZ9Gg85hvOpyPVAFB
W14xMoTxzT81DO988EZ63DfutJJtsXe/3X6fr2/KAumJjdDn+fTl9fVSNdssOJ79Qe1IxMZW313k
w1fJWch9932GrylGlt78XyFcu1x9tkNrAQst/v7ofCy9RxzJzw4iZPwSjQ1KmyPYRVSCmiFJOnLo
lBNR1ha8Z96MXhjC2cJGVqZiMxxDxhkeHNHhiHH6feo5u+12VfT/Vf1/og7x91p/stRu31WTUd+w
NK0nXPG+L7VmqHWVZvXZF01rVH+gnR+p1qvDy1wbXJ/4Y//o8LjrhxGClM4rlh/h+9uHVwzn/TcP
DZENBHowZ3n/kScnZxmQMZG5iHeCH8ZR4GxnoKdTh6zmwoImzr97yJhfDm6A/DJq0CAw0Nb67N98
WTBb6iUnQ7pmPp19DsXL1qAOh8OT5pbjnIfrDUMv+deQYgU5Ts2XKe2TdMNF9vdkGj+CNJq0pB8y
ZhmaLfyYvk9mnl6Tuu61mY8xc+lYuAb6XPJXbLTsAXaqDVUJauKreH5Zn6lcOTjspPnApk8AO1t+
smgwGb6hDHHaplYKw24bPUfvxlv0Xm+xhrSnOOvExL8TCmRG5rSoif8L5YHyEVLCjYZmJ2omSN4j
g5VdncM2f83VCZWBbp/eoXX+bO4BgQYtSjwK8AU9m5t9czkqXROGvYQGyQneWrCiOSmc291qE68M
xPrLWdByLwSe+tyYs+P2dJ72Hts9cm41BwN9g968m1mLYJFjNO2RR19pBGekxsVMdauthUbzIpt1
qA6p+FRKa22KIE24uFCxaOYxGKs7p95PiR4TEwoYKMTWwhrydhOFdtwL41TGDdTP58WCBsQpHda+
4tZbxT0/Km7ri/9G0T7KHkDQhBa0Zuxfj4ML3kjlVlT8i0fLy5Eq9sIlMerFUz0hSjY7j61HstNC
ZPyzcGkuDi7OrH7oZTt7xctTrsfHWatRzLXmpZt4CmLsbgJLFjny88I8ko0jOzqjCrrh0J9LLnLu
udug0+2dF7iKuUnCyfv3btZ/7ubvEyK601++KrMXGmUeXWM/nJ89hGwoQiKCWW/pzsT7aKFw2Rmq
Q1/PTVrEmnBe9VqFbJu6e7Fo/U7pG+sLmJXQM1YgJjx9Qt0zO/eLdJhsrVRx4oX4RQ0vRNMaVak7
L/CJjP5+tpnkLwCaZaVnkszcBA1NHvXqsDzHvkUJl0Dl7F09zM5W5CZrXoLqeuiZi3iJg82IQh7F
VHupLe9hOD5vy78e42Yek7QyrcY8xb74TE5DrXQQrYseIs/2jCXq+JJ3nEUPwaz1af1J61B3qtdK
dhChPTxqAFRiTyLPtibm5DK1rKmYSGpUaBTfQbKZPyNPU1d1NCblHmpMWP58X/CsVHXtoraRb2/s
RQdD7HQUnahZObNeYvfq6RlGH+bKwge+3LU7IaxDf3Bxjkd1sRbfR5KO6MkVixp1KpJhD4hY/JB6
xVp3KVRmq/xNmkWuSYt2fcDNhjp7NqNqWS7I1qdwzC6eNLMoWyCg3POoHbmV31ve6+cbYtlv1uPb
a96kF70gOuKa10WEddKingc7QYItNjby/mARlvGa7j0+oc0odkuMN5KF9qrS8ePkxrVjAdRmLfnt
9DwW5W1M5RfWKHC1lwJb1bZ/mvKVH7acYDNjm4G4GR+2yGYlfXn+X6Qr35frJl059+SrWlS8h72R
Fod3bJs5h+J5uT6Nr48HV17k7G4OoplKrWSi0tHxM7+6p0xq/4B5AOEEgG5aOsaynJ83mQCwpbiI
lCDk0sMWZqU8tbt0nU6aylG3CX5qpxFUbreeR8vTTJ5rU23aW9iL5kGoASguXyN/q70pC3uSQzH1
7Ana4S82HKVwLVC+6vD1sJFRbnILDBaCZeXW1UPpSf55FmyUleFXuWiS9Ya6xu+IOqP1tKqwA5mB
JFrQUCpYgHxBDTibIPtUIEcVL2N6IvYMsMNTa83KDY2ZK1+db61FEUq6AyD5qY8lZgjbXZRbDajm
txndCWkfWTrpoX9ZZXznuLP4oX9wuS42wUw6DouH8zRfSXNljSUODiKLw+6ELk0WTXuJa97dOL/k
19+f52bFWsVUiurC8+BysbTSCaZ4i2ihT00vnIYPyVx0LCjaH3BO+ftK+QnlZiZ0vI6FgDe10s87
+MuVggxRbl3yKmTLFh6nIFYYoVu826OKM4OurbRu3GISehQWPSuBPmikpESqmy6SrXKnovbrsnx9
mBtwl5F1ltYdeRhghxMBJ++m1XOK+2SySP2er9uOJH5bRPQSe9A00TUnJZ9DmCVxuxd+KPIv1y02
a4oqcL14Rt7qSdi9+GQrRRrCz1NwPFpV0uyiztqdLk/rDGe+8kW155Dd7Ek74zbzVHzKfIvQANCL
x0rm/XqeLSkXTHtu7UdkFytj0kMmJ5glWJnsPr3m8zmagjkIhWiTbmNfWTezBADMDA3tXbDJdrGH
kcvssGu9w7zSxifhZmguon+BZ6+J2aB6fG7dYFJNggmF5Kif4l/jYb0ZOKY1ydbh0uLh+TCv42gn
nJuIUVZsKQ9qAA3xGW2U6uzorurWMgSwbKa/3mMl/Lq/v87kzcFoXlrjYNkJuwwkBea2yMT76RYC
uYAzR/Pay+bSDEUHrt47n/onIPD2bvkydE9k1l82uGEaKEoaDK0S5VdLe9SofQPDBDekzp/33Ibv
H4DEXGPL1bMWfW9OwJKACZWvaYghk9uaTuddcIlSz5OU+BJFa8x1aTM+6svkMV/Sls+XvVnt4T62
LJf2TJq1+JjQDicJOKxzvLcwomqx42J3jOxdNz/Q/i1moANqRwb/SoEfJHc7FSFFrg4TgBXreFHs
qysnZrkQdgR/f/X6z3waRU9VVQyZE9BEbuz7pPSq6/HaSkwKZoXsVE72OaBAoulk09Dw36fcARLY
JF+eyk8EBpSHH6yF2To2O0cfvdQjlIMIEXNXawFxn2Z0RHyZkxFfib8f9dNs/Xb9kN81YHgqhiHf
wm3b9pxJ+IdKHiYSQm+zGtU4Vx/cMSA6hPSuaC0Qr4wOvr3sTf8e+yfak8Px69g32zZuWz1pW8YO
52DL0nVBf7qdJcsAiL64/fJZPTvidmePOg8EDyhEqd/iCHIlN4kWMDeFicG0vm4S4HCTOqDVfHzQ
MObKF/Wm0lyI5hxdfz/0bzE2D23L8AYxYtLlm7WN6zpRLgVri9sq4W2Jvprhpr4xt0twqQc39K+4
8FDS4gA90Lcu6V/fi+ig3v4S0n19iptI3zKiQ2BVnJ3ScXxdWiTPl/4ZWzUgfCKwuIK7hKI559c6
fclfksAhc6mW4BNzuy8t0vWBMgEVmfkRXGD2cJH98sXeXJ+kReSFLxiwPAW8FS2o61M4V1dgNiPv
QK7jd1hJccjNTuOTH65ObFcJHLY9lzKffHBNXMkabcl3U9e4UvI6uDEw83RZE/tquzCYGiCrOLkR
AnhpCveR4xK/jZKMJPAvT9Eu20UXRwdj5srTgM5bps44X9UD5m+HXWe6xkoSnm3FRNprDT+5fNc9
sA6InINriNzywRoR/7nac+kSeR24Cf79vQF+yxKNnkIBwEYI3+rdBjdabnbnutIkcQV5qEdgEZLP
QW8FNZDPnFS/9u05qZa+DEjAamwb5H+16STvVyFAwTHATeRD2va4b/UrsRmBNPCL85hOynkMf8Qa
lZoj00oWWeLhdOeL/3y+my/eFI7hPbGBkeC5ObHDqjk1vUihSM5NtYiW3RR/4xUdIwLCiZh0HMsB
H6luuAjmnAt3bgztl8OR8bH3sQxEcH809uxja1V10EleOzN9aYPRkcXlbnuXsbYQpM6avGLXo+Iz
wLNvK80rt5mdubR7deKIw//4bk5Ir7bRHf3Cz3rHzcRYCoqUNGB6WN72bio8kRSQUhtmQEwezo1w
SC0LwMAaM3F7dJyLqLGc2ZRkQGRKgDY1wG3Rvys+fXgE5JonzJS45K8e0DGZybvHWL77fDfZ6tmU
AWX3eni0zDLPoumIL83cRuO/XtRnASlNfbw9P299+ArUSzwTK+iZtMrmiTUAATNqQPTVQ3sZzAkF
AmALf38av20toS0FK0n4Q/yorV6vhyAyaaN5iRfPjRHNe8p/h+ugeT08Vo+hh8uH22xpGGfh9Pps
bu9pQ/4UA0aVTLV16xO8TmZ2U4+UbPVQq1kTeCFMgaxvzgKUnmc5VS2YWZCFLm+ph0Bqtj5turXa
u/Np/ZRsZHhBTTYoLuPMc9vHKwBMtNI5CbxLBGocdVFxT0mH/vFNAs71YpKb4dVsv9/NjH/5pihM
iuo9YQekvJubtO3KJlEvIUEroNIlhutpOj76Ug/kLTrAnghHk4nJhZjoODuCbdoEhPR/r/5PWRTx
9v95iNuDpTXP14pIUKx+Oj88a/bDqYLqZQIRmJqYoFDBCezBvSLO75P+ZdibCzlP26o4yJKNeWA+
LzHg3CjAYhEuwTD0XUHHB6AS5WFjYLxn9zq3v+V3tGx1+F12D1jErYx7UZ5lsy0Ny8NiUMSxlMCj
pYVtGNkVpVNOLJraUxshYHhFCDNgWoYxi+6SmKdsBtwi7yyCuPi/H2LIrLIDxBVlm4Z88wUErXIM
/h9p77XkNpJ14T4RIuDNLR1IFsvb1g2i5OC9x9OfL6v/mCmCDPLMORM9kmbUUiLdzm3WXitOCuiO
SsrgZHR0faHqK4XPmDYK1eQVqDC7WF8Z9rSAdjzsLLRUvayrwpphZfS8UEvXnyNgCvU67JYKnS/D
zmlWl4cUR/pkoqhGCCSKLcMxf+xj+0kSekqiTocgWMlvcPlik+tsIyF2CKOHeiVVeNpsaVuGY9qG
rhs2FHqyWPdvcU4clKHqdVF8sOUXm9xKTV4baeBUuzGjX0PSLB1ULKdx73d3cYUn6GVXClennrr4
AloI8Zip0yrq7JxXNm36jRZgwAbEC7KHMf5Y1TnpeWjtwUCY06vdiFbTAvrbeyEcM4IoN9dq0S1b
Y1hocrEsCm9zeRdE6vBoF2YfNVuWQc20QNL5qJgkp95CDTLuw26rBMO6z2/J5vzPw2HkKDZpGtVa
25llMpOqsysVR+BAQ1hEUKW/5/rSwWkp1uB4L4+lnjY6496J3mNTthVQQV957m97XiSlUQ8hRyys
FoOzSA5Vs0t131VDsL29IPH2rQdPa1ddehua4zK1im1eNb+t5DDma6lRd7bU7SdvWFXWUzLeVDu9
vJu6ciUUTuuVF++Nwt71NPUAn6TaK5rdhvIhDbJ7A6Gv9pdkusRIW8l88qalJd2qEMkk7wilx0CF
jOiHk4V7ExnA8qVunlT/sTVGV49QeMPU10+Nd8svRrS00+gQgVZ0QN7TZzitxyh1B60AXdGhHk5j
AL8Ttz9NFpaPirplCh1bb63s+qcNqkjeTYT0YHGWIXVG2bvxil+m+pjyB4OMRib71QkMWoqM9ah5
G8u/s+SfUbozjI96fK8Govn4U9f/ytZTGvarDq744kVvyk1LFVi31sW0wCWDa81jngVt2qW2nqD4
A6UUAUIX87vrQTphS3i7nYlmgNz0l3UAk++YHiSr2SR3vvGEJkSoI39d0+SFyrlbI5lKmz0als4G
XEFA6J0lu5yOi9pZaHQFgB50Sv/dyB7qEJjPquG9pFpDD+FErxo8eDRv1Dfe8BzFdLiVTxmS23ax
GmJoJIdPKXP5W1tZvml52Vr5WffKnZWtW1P61RM0Vf6SWfDRzMBCiZMrUdOf2LSorr+1zs+sST/s
QaFjZFFMNMg9T5PLh5cIrMc7Xf1V0yZDH1cAqB2NdBzPSf3h95k7WNEqt8BNruT+buofQwBhqXk7
LoqO+ejSqokeMlpCJnsRtFeqoGdQMFwJonZZt2QbofRZaaefEkvN0246jMq+xa3xXZlczrhKkSO0
l2Oz9G4UbR/Z194XYc2P7Iy4it/GnVl7uipNe9Tb6fADUSIaZtRXzdgq04pXJvLu4mFT/RG4eWXZ
XKu1K6e+lRiaKqmMbynauI8tv+oNQaYPwq8Plo76ZqDLYz9yVDhEOtmj3C1atEiulPLOvm7wAupg
Hxn4C7DyzfTUSVObKRb/EDX7BgmUbi33C58OaNolyA4NV4Y7fd7E+n4bb/a4DGZcWo3B++3Ubi+/
cPeDbINEQYrYN96TN9yN9S7Zm+ataj1esbNn9xatRxVtGtF1PNtbK20TM5MzErmgbGgVSHaYn45u
7eg9jKUNyx6ET1mxi/NX6vKr0kH4oKF5q1hKHZE/9bdhyW3molv3SoVY4ZUPPH/ov33gzLnRBqkO
gzYlqyq7rIznNuQcvVWUb1WPplVwj2tNX4xohV9emdNubLEr3waeRaSmZ1WOXLAycfw8NG6jroLe
zahK9s0GS0V/KyxZIWULjX/jSbb2mrW+jjYX0zu5e9++YhZ3BqEyVb4dT4cm+sGbotG2S7fP9IdG
7ZUBHouu+uZpHAeXEopm0B2144XSo2cArHwPnSky+GZuy9QC0lwoOs1rqysLJe7gySc6OOBIDWmq
rs9yGpOSO6Xk84l2feCtbWitxO+VUNJ2aIoVIs50LBEgFyv7GoXMmaCXTfo29uzqGO2ol4ETcVUh
7tTXcg1MjE7CzNnRhoedmIwbHgEepyTeiyeqQ84joGkLTNywK67JUJ44ZOLIOBBN6Dom2nJmkWAT
mmag1Qn6FskyMNZ5sDWsR549s17m3rVlP3cydFJI+EbUQY05HRJeCDTPClPn7nE4zfYwFjc4g17z
WdYbTgnd1lZLuTI8pOT6Wxr3so8rW3/mG0gmQX9iaQphwByC5OddVY8mWz8V9B8p7zUei07gaZvZ
UhJogipYNjBkJA8jVza+iWp5WUfXvPPTZScjTEKQKp9D2n8e+atKqmtFXZLv4zF+ohE9uSFhuf/f
lT/pxidPTwgC+44CD/vxYzQaYyw5jkVtiRXvnycBnFrTeRoYbl79wKH61+VYxs2tZD6gVHt5tb/K
AUcXTYwvSgUaXAcmYe/x+Bp8tkk7Bqhj0lA8rMjKh8k2097waIthY6ZuDPNqclNF96ax5H1uK2y1
G9UY9nXRv305VW9K/TLStoMjmAdrNficpp0evHI32nA17rwerFodofx1kzXjqp3ePOW6VTt98b5m
4hBE8OjwzyyUkOReq9tJ+lpJZoLD7sv7BOnGfw1H2rgxncFltMRuTNrz5XU8P7oI1NE3hot9XiGq
orjV+8AZD/10b5OINRp7yWXh/1xO9UNcr1KaI2mz6oOlPK2u2vRTp0bM3sGjIrCBcsOZGUzJK+vM
TEw4Su0lsYV2U8B5RHVAqZattuRN7YuVQUXjyrRP0gSzYWfH18B5HNiL8cA7wlngDSuCTQRualzq
8L3Qodz+c2XIkyrzbMiZ+zaZKXmSxh7FiWUdo2CFoCy7zdi0EoVu6TxVNGeSN8D5Zq+z7lb1DoV+
beonT9TsO2aec5rHahPFfEdtk6honhzH9Yy7Wl+l4avl3dUKjT5/WYGrd/bElZwNrB9f2cjpBjNR
jfFQ+CteBK5s1tzE2VOoQTWy6/JrJcXz4/H2cLyhnP5CIXxzXbtsigy5Vthj+NqsPbECNkkENs/e
dFCDKwmI0yCd6amICQAzsYHEzh+8ogGC2vra102iaqwFmxImBQI8+gf+kOsyevfyiTo3v/8OSCro
eD3hJtLlcWRAbF4NqlvH3VljvPxsw6W5enBOU4xfE+SBJeNhkP6ZGSo/yAa5G1hPBitIEYwi4UDv
PGxdBeBXODCVJdbKT6dFDa5O32fTCyGnqQ2LTPvIJ2jPnhW9XLT9oWjuE0pM+efVeOU0+Us8KJoR
ddOy6aOap+PKsA+bKBuHQxGsPtrqATQUKgV0KD2gud32i0F1qyRdmf4D3vp1eyYO8exdOhp+9i5F
0ParSiAPB3Og9xXFaAArEY3FTbVIuj+Yl2pMlmLhvLs2OTjGHamyy8fitCQ7W4GZs57WFrkfnRVo
dHAf0wYffahXHElj2jT9htQPz0zU7MxpyRPjjCvd3P77Wpt8Ee/hpNxrdrGgZ9t6MK6V/b60PU5W
iO49aMgMm6TW7NgGct2besoK4TlUNUxO5LSk3/yYVDuJ9sRC/60oEArRgcXHG3qFQPMHeSEiMn7k
jPG5HCtcDGVsF5NUL3szWmBEOPqyc1tBO8dKL0ZpNzr3ZSOyOswuTpbcjlT07IMqqL7igAE9xBQd
60/CmXGXhebSKZ6AOV/ejzN2H1L9/8539tQUTVQnfc92ED+y8Kw3c8D5vupxXxto9sDALNyNjdMP
Ijrkiub+HuvTQD9xbUbnHu2jKc2eEDMMQt8LhuFgQMOyM36VjxZONScGKVPqDo942pfX8BRYJM70
t0WcvR1e3zp20TM3FrGc1kHzIhpSvU/ONqtp6bhn8Jdw3Rq3uutgxsBxSB4bcA+XP+TEvf76DvxO
ghtVO6E6DLrcS0uj43pbnKcVTubo7+lgJPBt0yt14NOo+3iweVTTKn0amBKTVuNnbJfsxhTx7T00
QkG0dIxF6ruj43K460nkFQkq85//v6b7VUL/9oQGYed0achG88TIyQ4b4uOUVeKJuXpPzjxnbPF/
lnbeBTClk+pkBbMNx/XPGk4jb1UlkAWtTaSduiuX8isaO7FCeJ1oMKqCunL2mNl65VU5oi5iZtzK
3PaWfWg8wDbVW/Ki0IShwVqTUamMDbubec+N81xF70X2JkwmYJMeZR1IbfR9b/zJAJVY6xAC7/TJ
pDMwuqfaNEGkxk8dbsD28r6cXatvXy9+/9u+FGWYRQShw4EzKBL2OOxft0+YFV61a0/KOd8GXNZ/
Vsue2Ww9DZOgHBivTtcBRpmMMOzGwGFgA4R7rV1ddRZPO4vE4f825MxsOkbQOdrIkKCzlob8wD5J
ubFLk51w1uFk1/7mwVNlPXfWi5PdSfqNSfesobl2tcV7xt3AVPC+e7W5aM3wyvk5vyKgNDiyDgGw
M/s8VW2mxknU4ZCiejo+E0MMi1FBz4F6l7YPEqibrvl7pwVmsSQkllSVa0KOcrbrcZQ7ahZjfHgs
YaOwPqzWHeEAiLVbiGd9jkLyw4BnqUq3ghfFZQ0uH7tTWIP4Alhev/rWYBCe3ZrCS3q5NsU5IBzs
V7rP2x2sO5Sq4SfqQIChbR0duC6YI6X6VXpb4QC3TxkUk/2VVPFXaHpyhUEy0w8FUSTfdHwJ9GGw
JV/hY7CMXjatsRnUmFrNXEkNDCdqRhl2Zcq7yHNls1zX6Z2SVXfUWSzKJI6dcstfS1NkxvjImFYb
QfaDZDeHRr+ZxhfdMmFGZiYYvBqK1vJPSC0dKpP4Pu0/8jDdVGB9Df1laNW9Zi//wdOoph9jkS4T
/R/+nNP+FOtwLYL7ClwuTXx29uopmopGxirzEmKpqADyo2LthdXqRLKNBCA2zU93MMbh4hn930Hi
68SvG+uFy1NRIpMHXHhvackfxZiIkJeA8/JxOUVYcVzEP5aOtwccZ3Zc4izKfHitIT/1V5JzX7R7
xaD+tRzMtW0fQvPBUEXthMtjJuT2jTu5fxTPefGH/Cy1m9y7CZ2NOVLQTt955+CgEgU5m8Jivwn0
58B5u/zF4oPmK/v9g2c3rJGnQeqGdjjE064z11Wxt8stzftQG1TRlfBNE6HAhcGM2fntwqzVMo/B
SFRPZCUJiG1Pc4vgjn1Sm3tOJYl1lgSOOAoPIjtTlk+STvX1gycoSHehsbagvo3cJj9k1nNafITm
voXxFUpZCVY1Dz9+aUAjLd9GEIFcO4hnDRK1NwrWimGi4jfbX9tOFW+qKqgnyw31CNxzTmEN76HF
YaLM64g3ArJYtf9LOGg6D1dLIl9gg5NFBAIL9IKqEVCvYyNgl8jQ5T2L2MFihhRuQ4nzJdcfM+NQ
JZ9Gvm2NJR9RIbKFqz8qq0Z91GoBQCGdVVsLh96/RrpWMDn3PmOm//NVYuu/vc+S2Vhh5/9rqSvr
5+Rs6+jNDg/l+Fx7GwrXl4/tWYf8+3izkC9qrDLQdFYBU4g/wIWSgy03icwmURH6vP9vnuhz8cb3
QcXvf5ukEVtT2BvNcMi1D26x5SxxC3E/COsvT+/8aqKOQopftPjO9riOEXMexpxXp/nkmDWdKDjV
UAtFQOeF93F5OEOEL6dn6r/jzXbP6NUkHOhCP2TDxoAlMbN/l8Pj5Lu4PuT2OeZyfAN8uYUSzwwX
eCaO88olbbufhVcTbT7wFyydIV3BcEgXcv2M7fUlSNfu+TGCYbB3R9K6jks5PpFfa/jftG3WbeAX
9UZcq0WRrJt8dK0gX6YAK0MZYhd5n9KBzG/yHCkw1NbK07bRr6DKz77wFgablCwwI92Zzd3xs4R8
LCeJF561HojHXzq43ACukRR9D3SR2zcpssNDyXcOcLlBBvkCY8nlTThrWxxwhDbaWI6DUOfx6Rqy
QtOKMidXNN45YYY7QVUlE9VGFvNfb1dTtne+9BnUvyZn6V0Jfc6uxPcPmL2y+ZCbUxHyAXhbfrZW
Puzyd527Zb8u0ztYLXuKnuMaFsa+ByLz3OgvLMgzBGxXFkKMMz+NDnsB1AtqCP5zvBCBn0u5VyT9
wcefjQ41upO4JMom97bSuAOIEiGMfLXUfO4OOPjfXHBVNqnkHY8qSZAPyVbci7y8cO7iWtD3wCMM
kxr/U4Eqh7jzwJQlu1xR9b486y/n7WTW/x1/XkjVy3HIRjnsD0ZeCMNuebhThPiQb3EEouxF7+Cj
K3ZJa/6cQLQa3JxgxVvDEyOL5CQstZGxoPPJHsgB5dBF9t22S3ZeKgJYQ70Nyt8mfNbylS8/l4B0
cEjBPDokTDVnZouDKB+GVLdobYv3/2etkhvox3jRQRF52jJ4kiY3VwXXJuCgy+t2xlQeDT6zyU4V
G5Xh+2xb5uIL8gTU3f8l93jy6qtoRPX0cB6NN/MAsqBWFa90OlFzbvPfY7qW6h32bDL2BAJVftNA
o/vP1QzUydNjW6ysThBE48vpq5/7lVbXRhEdNHj48xs1eYvULXLCsvx0eT3FZh0dQwYSJUabUUig
zd2LuKjNUHaS+CC4mXzZdaan0fpZw2p2eZxzExKKLGBsNNyp+XGP9FwKJl2PDr6MH9PDMCcvW+mz
CvfdNRN/4uOKKQELt6kRE7/OY/naAKAw9VN0KC1jmWt7y9v1Oi2HxlpLXOdaouXsxAgCUFCguAmM
6NiOZGEZlIndg+cb1zakepIJMhWnjExS9D9jwpgZqEwCY8BRpP+FTfvmkHSK0WR1BcYwld5FvVdP
4MpyW+9NVp+rGF6XYFxG0T4kWVlm196rL7WZo6MCYxFcSLAe8AvBYHM8Oo23tD/mCi2E3hqDBdWt
PK7isF84w93gQCYoS5vJuSczK9LPKbzaTn2D31SAVZMj11Ndw/vHaLYS0XSwkurHEWJxdBmKP468
LNqbjp5cWkhRnOGv0NSfItrTYez194GyaKJ7AIydvU8k+i0AwOEE+q5gGdPKD7t7w9m1rRYOCLeO
ngkmuKV67a+m6d2nm4UXDksV6h+FqgnIpeHsSHr1997kNvYt0HKY8yFIUNY5gFNWtgn1dT7tpwbs
K4oeiTtaIKSSG7s3llP8mYOAZgVEDjqAYiK5MfoPUvm+vg+GeiODUafKqqhuVAkcZSqYhK3kXSkf
MMxy2C5CX97oaIuM72C9yibYENJ3AfDJDkZpgD2xZtKIBSbSAoEHSLLG1vyIoD2BNwdtQ9oquvsa
WmVqTeYIb1cGT3ewTVORzhOVVTLvgqYW+JJd38TxvVoKTlAoeAnGFh39h4708F6AMOVnUJD8IcPf
yYWAriSgWbQqXXTQbYa8R53mtr+pkhslrPzOB8Vb0/xr5kDG7hVV5A4cGAhGZ6trr5cNxjn/iB4L
YZxoBRJkbcfHbYqdUXOirD/EFgCI18pqllTi/uNoFvDV9GJ+5CxG86m291drXefemu9fMHPLU0sy
CDz4AtaV9DBaOT8Fyuirxno99XRiiblVBp00VOUhpztR3AutTm/kGocEx9SmpdB4b5TX7EtEAYeA
gIBd6O1bILaMPbavuCSKciXOOjtjohB4uSgvnqS/UrWsQLNKnUANTPqBdPi/mVe8jwLyKEpnVzZZ
OLlzm2J8G3DmhdWNU/SRwYD4ftxQggkhDAHRJhxLX0f5quN1LpREbQUzSkMc+LW50lVVgB/CJe/+
L6Am2MHrRrKCrZWMGwBcXKDrVduTZ4Ld/T7q7Jmo4T6RupxR6+jdG7TNSM9vJTz9pt38mkyql8/p
i6yAfibomNakfyi3EL5fWW9xaebr/f0zZuudaWE/1KGO72Yvgfg6KqT366hYs8HEPJgnhs+CbWu9
XB74XBrj+/znMJghl3k7bB4PTDFZPSOcBEIeTA4G1i0ckUH4N/KJpnspo9WgQ5yE2FMbQBK2+5wQ
Uyf9S47n2pKcO4LflmSe6E6A8eNqad2BVwP4VFg9kJ1iPWRllaXPRvhxtYB9DpN0tBjqsWkjwzya
msdhMOC0Y88zwyTHvJ7g3QQxE712032B1Mhno2wxtZd34lxin8Eh2DJE0lL/6n755kS0YSIVvi1z
x9lw9ZHzT1MFeUpSKaEj8rkg3S8Pecpg/HX4/zPkvJF3FPQuUCnhRFcfdmPd1Ta6JYKsyPzgHXfi
jSS5k3bHg65It/RLkyjkeXXK2zHrf/jJtlKGReXdJ1C3ZlGP67CrbOWAIu8GO0XZvHEWhANB8kpS
mD875N1CHT/H5EGkUZyFKJ83SbOqaZDrrd/m+F53OEqVMOWdk7hmv89sezPxXrLvg0nSZaUhZe1g
819zG6qZwzCulNERdSgf1GNG9tYJnceGBAkZt6771IyNNS5Fx4Pj4HR2rqTcJ6AgEg1FlX7jdDJ9
KGgt0IEwLH1zKxoc+rB2ze4BC0f3AD0IeQR44mqb2tnjbVngdmDi02EAOT5rran0pRFz1hQHfDu4
+kU47Er7zcvusTNy/3bVyJzidMV2fxtyZmS6tEi8eOKuwyPS1GsZvoN0eS//KV89BCb/gZ+31Jbx
uFHQpOt+vHqw6GVLJ7yS5Tp/y/77GXMcxpRIra8Kk4MeGTUDx0ZJph6WAcrardgtfJlWWdBTcP2N
EUmkEzOLopqF24KQ/JzCLvc6s7ZQdjqE4c7xV3AumH9kfdXRvtHuPNrECCaDFeIA6raBdr+6EiiY
woAcjw/zJvE5n0CL7kmSKyGs64O+gBl03MjGh1k128wKlsK1Vh8HeOXEqychT1iBaJW7HyNUQP52
Gn8O489J2xrolODEtrGLRo1juJIRLmtj2dkQUE0HrzzY8S98Q72/qTDTngzrSgXgZsPBrkYCVvOX
uHWrUH4o1WKN3+v7b1RulUpf4WLC3m9K8FlFAbzlPyrl0EYf3ADq7TjxadsvKXwUkSvwcp33Rw6v
clCfXAkiKIJdemgVGWztPPOmO1JiR3KfHjr7nqLOxvGdNdOv6gcJ0uWwT7DEPnU/88qJPPHwxLhC
P9IkyWUp885Gs3WSRmpzusXHpcjjt3dTcWe2VzKcp9dvNszMcU6nqbD0pEgPrbfOzLWEm+xJf0bN
YPOgyVSTBaEEb40MmOUxgATSAin50rX/aNOHBbZtrJ+Va4Tmp5dx9lEzX7rxJN1pzAyaid/0MQXw
+42HPHJ5/FoUpuUVciGdguzfsovWl1+f00CCoUlUmXQVoZcKgf6xBRxqK54gX0kP9GWmsu1aLVJD
RFyR9upJ0lqOqM7RSFBuJrO6DdJgiZ+yDEbU1iieXv4WYWyP7qX4FLKcKlyilNTnDyGc6N6goIcu
uioV8n41ASLqaOmhabh67uXBTj1d3Bo6mshKKBaO7pcn8O2ll1qprYnRk0NkbtP8t2lRtw2cH3nh
Zsq6JLTG2/8bTClCG1fiiNNGHtCTFmoFUL+SXiULc7zm5hA0vuKI/NUgMhVRe6dlFa1Gz3FABk25
9ce3APaGkvi/16ZrLp04TLNlPhp99gClfW1AOv7v6PUosFvV9JSPHyI307RrenXH+tGvlWULWJmn
uYHW5fLan6I7WAByarhXNCtghIUN+rb2ACq82LCz6DDFtDCXiIWpiHYk42KAOPWms/7Y+RNZmwH5
3KR6rpCo6jJ8Ej61q26s/K42/zpoWw3e8DuooSpXrE011lcM0inFDo4g+pN0WgvRX+2EljFyTH+S
qNulY7g2W83NgmwXKd5OJRMeBJu1Z00rliuC+ymV96VsbltfaDKFboDM7zRCchCWKymz0Qj1nIei
vvKSnbkwRx84O0d2rWgF1KpQuJB/taUnG1r67sku9565N3EsLu/aOVNxNNzs4ERGFWaqxXDFgPCb
jsBudltS5TWoepTttoYgZ0AkqO1RBQpesomEk/qjm6LXMLvW53ISMB5tDcSZxwfIjHuz4x0JD/Jw
HybvCVWyAjUVeH2Z+uVpn11kVeZl4hzQ1jUridlm31WpoYe0JBKYrdMJUAUyzb1rOtliDP6/bOm3
0Wbm2OodMx91IzxYxpOHEI4AocXbIXej/ClHKuDy3M4tI138IF4c8Iz893gZjWGsTWkaxQnfJgID
Uu4782VQ99V4Jco5hY/jXyuKpgCd5DJBjnI8lBNVWS5rcYrTlaxx/9Y2SQ09bVZZKwp6n21MmUb6
GYzp7TTpT72/7Vv7kMOunIT9UlK7j1T5IzVPVCcfk6S+M/VtmZcLNY3hu+R8wZh75f6fOe98Mlcf
wBW8HnB0H3+yBCSYSg/vUZVTgUoepzBYN0a27ozX0s43JGhNjUihvFFk3uekpaHO6QjA7L+Xd+kU
/irWjrQXKAcw03TqHH+IHfUmhpIPKRpRe+sWYyUvFQctJXj/eaFIHjcgMznBqz6+a0VlCa3F1hzW
gm1BFwlv/2pySpyN42fk+KNmZ2eQq6B1RhyHMadtJYWfjS/pYJVNk7sq207Iatg1eMqJWKLkbkpP
l1dFOz28RGzsj2M5Kk0eX7Ru3x4Rq+koEttGcghy/x9JoTdX9F3k8mIsnhwbErIEgh+vgXYnsrIb
CxORNBAq4bQDMlgbJUwsdMpLuQyjGPTZrbJWq1s7Z1F/JuM6sMOVHPhwBHS0Q73XPbTJJJ2rrnkv
8tyF8uDeSAGSIVjoZOZKVcLiiodyaniO5zc7foVclBL1RWSomjVtOwsz/Rklz5iCTkYptL7ilJxb
TU3hMUZPh/qFPDNzwvm20wl3CJ/EgbYGg26jlqm3d3H4cnnnTj19CO9F6yC0hKJpc268O3lq2iLl
Xkl7P71LIl551dVZ8P99HAoJMkEeHWbaPJczaHGjamMo+KfWVfMIH4htPDGhy6OcW7hvo8y91jCN
dTVrohQczN6Pq6Xf3Jfpa8aRv1q7Ew/s/MpB7sN5BwsPTGP2OPRmkQdy4yVU07YUuXKIGpIP3X+t
tMfGe5P+d/fC0lk5gmUVNm9afo7NDhccdt1eSw7d+O5Xnx5cMuA+etBlof6pXYN8iL9tPjn4HGzu
s8aI8xpoORRF3so6k0tSV8EHT+o3KXi4vFlnvH78OUVkNJEM0HiKjudEdlf3a29IxPtqG8BxYL7A
8cWLGyBBciptLXZupApEWuBKfHPupBj4tiS5YHeDrul47MmvHAdzmBwaBS4Bw4IcBMkH2+VIRv7/
/rQLx5VrxhzptZkTMKWjHgWdojDRagssTzWlLZu8srq1Xbaby6t6bmLwQ+ii8Qrmuq/365slnuom
teuxTg5p+5N6a2O+cCKN6Fd27USeonJ4CWG/4wddvD7zWWlBFXpBx0gZPJJQDTlqs+JqF/C+jAiy
9OQNLQltrBCQEqi3VrD/SPp4Q20bi1lH/qZQuyvbeu7g0mZI178i4OBftOffZm/5WjU0rZ8cjBRt
U/1dMDBdjRnPPQbwyOmC1E6X0Qc7PjtqbId+pjloxxk3geEvNCQTAT3wVjG1IPp1eUPFSZzfRUtQ
NJOkU0WD9fFoY5mFdWRZ4B5sPGpw7WhtrS8PcXZCgiVOQLhVNvN4CAuOtthr1PgQGh9Ft/fiN+5g
LBLs096/ZqPPbhEXHqNpws0xty19FepIZijxIUX/qzH/+kJW1zKuTOkU+8PptOkmgQbA0CghzOzz
qHVO1FcTrIgwc6W4Q0os3wucRTi9YmS8EQnhIt+EQefK0adeP8rVHsqoywt75jIaNLyCQKClmvzG
bO/kOB7NPMrZuwqGI7IarG4/uiBKrMK4EhuZYpdmB4UMLgVRhdniOcxmHFS2EedhHB/8CcnwCNB9
Z8J7O8kbJVa3coCY6ejn6IEixB2+DAbYDxKHY/rLRkiM+KkdH9pNZyFM0B7gK1Ijt8rgL434Wq51
PJgrObuZALEW010k/v3A2PjQNkeqsxP5girKV36oP/Sq7wr/MzJpyUH9IqO0McJuJaMnhihLxnNC
K9OytfpNipGQadSlFjLRmemE7pQ36I/amZvGAwJvYWS7Gk3KjSevfaEo2k87LUhXvo9edXAty6Cf
3a9vSyh+/5v5yOtWU4OS/WombZU7d5GVbFRJdrGlZlusPEGgn+tgvz/9sqYIlazMyFuHLADcbwLk
onr2coi2E/rikVGguF5ux+FTrrW13Zmux5ebMIMGoba1VBif5Hbp2UhMgsbRmvxtMtGZRRdcrApQ
d1DWt7qP8wxTJHCWg+T4O+EaF578kfjNcrTilYkOrjSEV8zoaekNiBBFfpDcKkBHOCyOFyKoI9Mz
Iik6dNKnHiCwbAwu0CSekiLIt9rasAn3MHuXr8sZO/R91LlpmEoi4AGBx0Ov7oEL5YOzzpwbPDgD
dzu0rkzy3GaT8pIRKRJoqLkLUEda0FYN96VW4OEuPwPtXinugiJewwB2xf09k2XjUaLIIgMqwxWY
N7n5sl4NXgyqrAqLpfVLLX7L6T6KpZUiL2JJRba9deEL2SpN+KiCNS6XtOQ62apXu/Wgoi+DNmpq
mvdi4WXj7xj8uPqsnTazsOnYTOGOOSgP6jMDIiuJ3eELgnwjnxTYwV5zQJJI2a4wEtiMXnlPOQB1
Kbsa/pJkbQd//DTJrBloHtPkEKrhIQvQDc/Lm3Ks9roNZrpaO3CS5UUOBCbxnylduvjHl8/NOVeE
WJHOB2pJugDJHh9XVenUALG26CAnfyKI3cmhLyXjrSvley2lJwdG6VAtQm4KF656LJtHshe69k5s
mXc0x7vheOXVPneUv3/RzPLzJijmNAAS1h3UBija5G7QIqmChO00PCqpdyXy+UqAzK0/zjRRgCzy
OvOczlTmRVUloPsGp1mbsnc3Btl+KNpbG+F6JV3jyNyaBXq0lbrTs5BSHxJFIrhU5HilhfpG1d5l
KOYDafU3lKb9CGmwUoKBc+wb3Y7vq9SyFxzguxJYWAC0Pql3Wl68peawkGJtAy3XKrqanRdH7mRW
wpcjRQ996Vf58JtB1vVycJy4jQ4iIyYpGGUtQzMVQs/8hza+dcXeqZ6b8rm26oUqqZTE9ZU3eG40
vYaGe/mUndtSqjI4LnwPmIRZyJD1uKxNbaKRXf0Kp8egvcNL8sInJXmLq+fLY52btwPfNGK3wgLP
w/IB/v3eq8b4UNg/Re5E8jfikfBQFro80JkwlsQ6UaxIa/HzbFJqq1m9V6fxQd7LyOIE2SsCrhhd
eFp1L0SN7/Jw82MqYj0Yj+mYhGGFBPa8T6mGU7OolSl71V390fgl3Te77EVb8ZDukFRe+utuaa98
t9vK/yBLvymWy3qVb1DN29Y3AzTVOsKK3UZdXWNRmheiTz5s9uIVTWirnqlmr9PGc3sXtjAydVuw
Gq6+zDaJW65Lt122cAhvh3+UlbT+aW3QbLgttuUSpccNbRpuedu9W+sYDTALxXlo0Lb2LnxsUPgZ
Dv6+etd3jgsrxzN4OFRF0M+885/TehkhGSr/9DftlTTSvL46mxNvz7FZ5FYhYgkf6yutSGt9Pf7Z
RKtmS4uwO+z7zbCWdvEq3sAA6lYr9enyTitzFO7X6CrBIWkluKG0L6HAb3fXsZJaT80me6330U56
zlbTje0Gt+YanJRb3/R/vUdzH236db/XNkh9rPMfw5YmokO2qrc2qrPZqr0NUQQrNvG2RynD+wfA
7H1TL1FUQGEY8sNtcwNb/loIi8e309ZbvbRoe9cbe2fd4Uu68ib5CwEnmh4NeOddu9fd8abeon7o
6vvoJdwkT/amy5fWDsH3J2Vp7tjO3fh72BcIleZCLYRmZg6e5obLcKuvJ2Qh61vQGctmpWwtNDir
RbfsoKL3gM9ugoN2/9msGXadv9Mvg/LyAl6PZbGe9ta+WQ7/D2Hntdw4l2zpJ0IESRDulvAeoJdu
EJKqBA8QoAWf/nyovjnTEzET/TeLEilym9yZK83OZeaxYi+cwn56sg09QrhOhfjhDnYVl5sz93c8
6ilNAQ3riklnl+e1c3Wa8GFpgeYO36r1/ws1/qv6/l8a9v/apf8yVPkcmbsX9+4wcLfmeIPBFDoz
6Asrq7MK6xoujSruZZ1kIIRxrI857DV7bVX0MdNcTiIdqxVXcVtfDjX3Y3BFT0vf5s0c9YUDP6m7
2FxdkIT7/5YuHKj/0lz/GThl5uTJF8u56fP/Kdwwt9X5Q27hHHTxEWLRydOq2MiwL84cWTf4AJug
2dUHCCgKep4XOxKFlKBHj6CPRpjd2mgKrzpc9IFwbrfCzxrO3p87FUD9pj9em8319/0jxeLuDZPM
HGbbPU90VPXao+ZocK9LcLKNQe4XCY10dZGKHVjTIjVaJoJTfq29i9XbnXUL7qzpYL/cMnp6NcQa
mZ1vH4Gyke3hV9utU/lTVfRVKoePHxlO7Z/yWDOQXX2suLe+42F+/qTi+lgftcEoj/3TgFen4cUa
KrpdeeR5fpR27e/8WJSbVbqM15+LtKCyJYUm6SD4JHUNOL6Nqzla/yQvaP27X5mXsHBv7kxJ1voC
k4JrEunM/hGU4TruaujnGq+yn05jFhwaOtiY9LN2Ske2b/rNzuBI1SyVfzuTbvbW5PVO7yj7wa/s
6ZvuI6eJv29SmsyH7W7ldOHkLFCqnEdb9umPZFCkY9OU3++NhfP0W6u1KvcJ+x3lBs7kvKxLsnCE
P4NZOtyj5ZRezVcgGgqkdB2d9Ee3dlYHesswr5e7hovybsMIjS6B4jDCYQvHfevUfg2LEDx988i3
D5cwOvQcddTZcFt78G4l8AF4YzwGeHrOzVn6YvBwn/ZgK3br1c7FevM9V5trjvYY9CQxgMRx5/aO
HF6MW4Bj59FE0CDdGorGC7rPPoTT7Mw2I5alc4U704I3Pnz7a4g1WkfypVOd9rWB3/H3feoPL8ri
e+hZZoKQoDlN8XqHWwL1iQqPzeXrdWz3TdR9yT/jsYpuxyxexWrAZ0XqPg+bU/e9SuZOGAmciScl
Gr/bAwrydXq/jdc3d+XT5XcT8/8duhQ2KF/yF4cCv/IweLfdM1yqm8EbudLsQeYswpSalP4jebtv
976dH+Vj64jBa1+yLi8YThtxMz95u/PbFPhL7qkI49b8J/Oflv5r3yWXffVnOl728MZf9s+j+ttv
u0T9hWVmz52w51H+nY5Nsh70JsFnvn/dv6pk+Fr9rn65EvEzbJ8QNG2m6B7NpFG3/bi/fvWRcn73
m2oPEuLG/PWr5iOHDTq0uuvqZ/+bf7XHxW+158XFrM2giOdf8QfaWdqNtl/jigeZqkh6Dh2pjuy/
eJDOS0KFR7o4zMGvjXhWfhawMP72X/yq/+JX/Vf/xXtgw/mhGFo6P4/Vn44pyr9Al3LT7S/zlLr9
/UilqHSWzrQ3sKYW/93lI4Yvsv/P/6zE/SidGYT0s/hdT7yinPkL5Sz1m7Z2h6/7sed+efL5KMzr
PCDth2+XzjeOXmvwlMd/A5bOb7pOqzqD2K9/n0e6S35QQnpkkOK5Sta/RE684cg0ZorKYQuhzxcq
5HWeKGL6fZ1FWpKO3NvYFI9N+cVDxWdPm3p+yn8vKiFH8przc14R5/Xg6fwn9Bz595b2yL9oSmLz
MAI1Fos6HAnYlF9X7+oLvoJmUz0t1lw1XJldnDtXjysRYW6NVqNfPSluj8IObmlTtmck2MKuSvWf
9z5jlbfCWeg3L3dlr7xriHl33wEUJUHlriB9W3myh59sLC0xLtwCZLEGP6xMcnNxF6xtLbhZC5sb
vJsl6nfytN3kqTZ3Z2ajn17clQnkxLiBPdxVKlg56HLlLcza4XqlO9kVUK9xr/bLefm1udbfxtsK
6y8VSrr2d54X61CpLhRKR0LbaviOJxtWXq63e5UOxTMUQDCaS9YI4/xoTbYU4xi5fbSEbSSzMi4i
cxXZWAYv52JK6dWS9ff5Fiydi5+5mUGDNj9L3t8DpEDS6RJf4mu6xMw8Dz2cTIsjrd3+KGd4hmdJ
G2aJnqUzf5v9FxLVf10FU/lBSJQf7Qcxn36Vnye/Ec+heKa0FFbP5bn9Yuvb4/tMa5QWs9IzLTGW
P5ex+rlOtd31F/JdF8HAoEnxBNfYGjsBI+UWi7pHA1t0R48GO4e6Gx3wRmGSs7WKZNxLztO+7ESn
2l9t0VHTeQsV/2qvzTW0WDCJwi6qYZi5RI3SVeLs0M/LDt3lwi638cu9BUIMeyZ4CNLVmYXqlx10
VhHL7663N6t1Ft7oajgOaqqc0Z/h4tglTTJsa2dIH26VSEHtZUn28fL6cNy1zsMtw4ePWqvDPoUV
NIDK3npAaHxx3w5N3/zH9402Q7fN6Iyn0i3dzr/MJFNfWXwZdEi7omE/BFr4ShfulHS+TeWHtBWh
ND6Nt032kX0MMPrumt31b38odvJHllQ76XQPJf8RN0mVLI6i//ou07dvUURyePtEeg687PSMWf0o
dk089bTbfIafaGATruVUdRv2fValjwTo4N8g9FbQeICVx/4aPb8u+3pL93wuXSHlo5vZS6tzF/rT
lKyHu9Zvbua12xfstcM280Y+48Iayb9I0O9wHI7QfLG15wtEfPNuzW9+uK2jWD1nL98Wc0sviFPA
STXH+BrNVEd99D4v3cFfpBprDw+V/QqquEGSOebxdITAEzmFmtESzvEFczyFUGE7in8JrsebuzAr
o05Ff54nSRl2yVG95zHfSj/c4U5KWP4k5wFcko+9pzjU+AZrU/NngerhcKScQLOwCc7IUvSRdlZh
TJ05AplB8sRMX3Y52/5mX8vPIezDSzx7Xu/T8kQOPWpDCMgYywNDXvoKFvixm8nkJGeMn7YYiAz9
+oaHc9wP2Bzqzrc0pjxCzRA8S33c99GaxUPrIv/H4g9ruqf6f4hWx3fQscPU8t+wCMXHNeqSFQp5
cWz5k27+kxayNfRjMy/q9EuDhvO6NaUfLFKxf/72DUpaPGOyONTcIE/Q9q/C4NXlWfpZo4ThNB9R
rP3xglJsdB7bI7Es1NBwXJ45yuIPDygRiqSpmDjTfeSXDM6kv3/q4+vn3+6w69ff7PN15thfzWky
edZs+I9y5xlKlscOQ7QDgwIc33F3XoeC/w9Ayui921nYqWn7NROX5UjJLJCAg1SCt/H6d4YV17R2
4tK/bpcQmk0wh9OXnSMA8m52vfcfVDB9zbz090MdvnwF1UaHXxa4+dMkNOr6pSRktqUoltXxziJO
X3BFbv+hBx7ub5qeYaU7VCBNE/3qY4jqLWY4mU3xfbZ8l307/wKsMUXPUAHiMJ7oAb75N44ynQ6z
a1B/Vuz8kio577EbYBO83GFfbCHwuh+efy+x8g1zKC+RZwiu20syRKUGRlF/u0Rs9essHPtK3JS+
DEdjMG/0PObHzF7r9KmwLf9q29tJIP2xwzWh8SQKIucewQFfpN4sT92OTmXvkwpRSNgGa79IO29I
FrCHCp9lIIXK5zruaahHieVXDku6DHc0HPH7zrl5q11mFbDDl8ntVwrVQKNZbSjaU1Btlubj2AZY
k2DlLiMtQoP4kAyFYrh2O2eKM4vMU4KN+Whi0Veii6NFIgN4e/dz5ohbblVaz0D0lqbgid7g1nvR
A4vQsRre8rPoydATNVHzVURFJAejPxMaCkmTUmbpAkzjdfz8UcKblzHcPrifCam663PpZpaWima5
z5y7JXmHakN/sBS+GoayZOB8oS3v+PK45rng9QF9dKKrxb3O9gw5WJzF1bFw+iSLYU2Jcrd1n67k
CSGNPVy41vDZ78bNxF8/5omWjr8NDK7rn4fHCCP8f3eRQOnryha+R6pakCL/LmLGf0Ltc+N3s3CF
A7xjdg+b6GjerT5Y2p1XWo65k/0uGr+qLVd4POZovo6VdwvfsF4XziNqnDJ5Mj8tJCIVrACYzmX7
dC9R/kdJy2C5fXur8zVg6safP1wXDKE22RMRiMTfdn/7quFbz871ng4JPx08skIKaZy3SNTkeng5
krmK79aa0AF9iM4r60J0QzGVsLEEXbM1N9drd+4qNrlFWNgremY7z2/Zv+Kd90TKRm/pXa0iUpoN
WTl7tChWH63BkfBwVtsRS1pA4UfoCcqaWPbfqrF86zX1qtHjC/ru5gXKNHgioFq4v1yYpAPytQ43
ebGFdXH8Kl7GUtWbzvx3DW++OVxtaUNBt5+VsVQMkbq71ryjtyCi68wrbcne8aLfqDSsAGrTG2Km
kTEFLXpz1bkwqRYUeT9oknYqIMyvvDCFtA8Unfi8gnccd8qGFhufeVCH2X7Boo+/taiLKTxHAvXp
jbHIjYGy25U+xcvPd7r8nOJ3dP94JsuI7keLhJX9o22zaoMBcvLPMoV3+ltN2sP4LWyVbfaHhsst
1/j01UcBRruHi/DtgkbweRRnfj7bA8JQaCKA2TOUoK5tvfd3lqyTfNioH6/T9a9maSCSbneLNXhc
b9/VDh/Sg94yyv7ICYd1idCJ25nGsvmmw1bS4LetkiXWMMr2/CNuJeT+MITzt0Gb+y1t68Nl14a8
tv4oDzNIOd1ONIgev9UnWqSLRUPW4Zo/9J+K80Q13lxA3TrNt8+vdtvF098+zWHFxLItDpqv+O0n
ku8tqk22v8xaKvsYT+Ni8/imP/3rRFsOJ+fkZgGMDHqty0n7dwiXfn+4+cAdf53Uf8UFWqxabMq/
z2FziV9Q3pPsjNWP3u5h8u2jzhr9V5oH859c/JxoUsb6r12uaW9avbbzlA71IU2YEm273q3iW6Fz
yU0KtQM6wSl2q/nrd3nQ+K+tHMNxjr4gWqmvdjOh8srVIvBaHuTMcyeZS1TZ286CzBLtPOk56igo
/eJSzWOo8RBwtglPPZ06lq2lp4Q1Tsp+snKMUIYz/vZldMTKBdvFSqjYslNEmbOMypAe4BzMHG22
QjN2NjgU7ZPxm5c/Ohq6s/kaXLjsdjVhXc1emrR08+fwaiBvuBRrDMb8cutS/sgneqO+Zjitq6W5
u/TWjqQPRFomnzt+PteTogxd90TTavbCQKtZy1QJnz9qLHpmcxRZA1Sy2VpqgIPgqLvG7FBwawOl
6wy2aGRoCaCqU1saTKJDWHtqsvhg/T0gXEKLNxT62ipSkSDKwkFVoDkEqyRKPcHtSUubP3Ui/gqp
lj6O8xBrtzci6InAPxuosAuDG1XH1ZmmfJfjhXv5YUmctbRvvoQnQCgiXVisXpxjd5KNAjE9M7Bz
T3XVYOlBXuRy059gMxEgV7CH4OmKJv5PuPRWbNgSRuqaSE+/n03eSz/9VY3ZRKx2ZXDjkxgMf6+E
sku1J9O+E05RTNi19cpYYd9g5/7iqkrQ72cW6GXaBpiY5WbAhCzcy4mD7tWHPCyD4iiEkreIIa5x
mqjHT46pjgrX+8YnhLIV9BJICEBw3nwG492tnXuw+pH5LHy9OHMWMdy1ZzVujsKnulN3mOpsl+24
JLmI20ZvfOWwiBex9KkGeSB8SuxFc4IJ261OylaLBP1qE1BKZuZQWBgJMZUY7RcdK5VQs2kXaEiW
YEqYYEypk4edXyPBdfi0sCQ2whpIuqTDmGmP9st+2LPxVRCUKeHdbrun52bMMlrrn2wnpow528lx
g30uA4YZC5/ZzZZS6NxVtOpL2gxGsrRXsXYQQ4X/0x3nVIZqUli13XVEeZ5QRuaf4CYiwgOqjRCa
p2xVcHaxuzido+5vjpj2bM/0I3M+u1+WM13EnU/5SS/gzHb+NP/E/FV3MktmhfE+SwAT7ZAHw1lM
V7GCZp/3CXPtvrcLF/2Bv3T9u/SfNm1XdMmWkPLabL3MWLJivXH3b3qpF9jD0ZE4tBfs68u8OCLk
whdn/qTcVcIOfva7Bc4NhmA+QRpapw/WFuTujILVWce3X4UBa5+c6Oh1os4/WCBzSng/c9WJya7M
2rsixzPp+80XjQeHTU3mL3kRAxWtNaeA99lXS4mILOB75vYTRACEMe+UxWzu1pvZtza9s+MapLEB
x8Bdi/5wJ1+wLjZiaFzsylmasgVHmy/ayhbWVhvKFEtMhfDtVT4ZMBBPyWiE7ayFJ/YT4nlvMkTU
38KlnMeTouaEGkzkoHYn62EG+ulEA1qwEbNyEPyv4ijZol1tQQapvLsy9kXcM8sLYUmZUyqaD1uy
Z8RWePM5raIF3Khl8ErnbQQjwmg9u7fzVFC5LPPKfXIW8j1mfTpLKVTN/sVnb+ejPcO+XeEpSblb
GUDJLTDOgrTcxbXhdlPUnuZNq7aaV23XFqppW3h3AyXljk5HrmQmPb6E8BehW6t08mnbv704irlM
WX00R+69nA73aNuZsGqbGCz76faBEC7OYOR4YBNUyHe7UNiXcRmPh3swuLDFW4tTvst3NWr74TVH
wJvRJiKfcfGuLjzL8S3sY4lNanwCB45I1mdtcgo82S1hTH2HRLFiKPOMlTHEK6dymq1Auuh1LLbt
Xj7fA/WHg5a2dDLfXr7AibHyoUbNgbDjJgeLXhwZQN8GoBoHZqokc2vbhoBbvzlKJLFd1Njw65Ll
lwOZQBS+qj9zR7MuSijYtctpdhXWAmCISpfM+rB2GW6kbvpA3c2olyPgcxScyuqRmZaYwtq4W3d3
bT3dq7u0JfyDly9s38TE239JzPcWlp7dDFB65Fwyi/jhj+jEC2BUDDNrlWQWxau8kpHSXGPa1BlT
h8/TioyZHCsmITH778PJ3D4s+JEcI2G23Mw3aiIDgXLvjTm9fOU23p+JN+OoCekM+82qg/pDlXfD
M2i8OVgiiTLZao0OI3kzyxDeeWSpxYCM4cgXcT0bc0DdNT/fSRtMp5tdODmJKYLoseQqH004A/61
s8A8zFA/w/BeMRBI4rYwQeMmDFWYbNwdh3aYZnWYHHrWY+YFn87GBqaEtCEXP/nOu38/VZgpmXEV
p4Vxs5u08khspGS2nJfdmKB5vr9OKu8SvhDZa7CIIfmNlK1kF2mDvNzZoIxDjBNkLuILc+fqAmYL
veSVCY1EjMZboMXEZLIHJFGyc16Z+Xmb8Om/MJMAeyyBZDY+rl648ivSKoXJSdsoc5rCzdAuT9wU
1XqFT8SAGjzkdQ3F7DLFbBG6UhMyZN2mTNu/9NfP/gzB3R1I8CCU+9spPzQnRX9vFCQe5VboEnFS
GYMms4AwNpiVWcZ35+50h8ka7YpzuvqQonUi78VIikT0kuoS2cJRqYMR3FCZC+OJMeMKt03jTwCK
opdoNdSvSXgGPxP2MvQm+o58oobAgL/0wajdEz5hTNpWR/WZ3FrxoVjz57f31iXSvM57/726G/iD
HNjUoVa/YhwYDZZMSi8cIA3/dWnjufLsFr5MTMa+xwDMHu0rLBzZUv3O1LxrvPLf601LHqUMR/8a
NF6LPwS6RsEp9sp4e4g70quYs/gz1HRt0X4Q92rES10bTYTUWY8ttJE6d1StNr6Ek3853P0saneX
8E4KrIxXPDaH9Zb0VQgTbFJs6Ys0A631bkRZSsz85glMro+pCTfH79FprelUxs3fGnHpTnJSHjqH
jYoXp8KjBQoG8Pk9R2ThFrdetNkXUtnqvhrSRbhD92BplrjgIGfv9Z0zs5bYoxLRrw9X87hCpJQ9
Peki+KiYXHWks1PASfdrDs/VwnPyOMZBsnmZKyvDIb9awhZxstcJHERWuRPIc1d2Za79FdrtcqDh
uqfGlbNGH5EGZ7+cR0h1kCk7sFa48pakIhYY5IXz3BFEUGM5XvzkqKkafTH6aGar8N9e7zZHcA/K
BmzhE6BwaoxTRcTjEXLyOQVF1O7vQRHhxGMOi3hl3ewyrrEvqCHMZxe2OPnzTxqhDGjmnCupteDi
dkbtiEbnNmzQFNSW4jYwUlfuMsnj5kDDULKdlxD1gQtxxQJKpPSltEY90ebIBX74OXnAG95RRogA
W2kjweQwF6yA4JLP92WzsO/e4IvucFo7jVcQI/2X/wyFhP30q3S0MUD7ynnYmCcclYFzAoCnXABv
wLhvvLfeWis8hwZD/NDfGL7eaOO7T+NjRIJygXThKK5G645k8hUWdmQeQiCbc40AaMJd+AuKTiTy
GflW4WM0bHqL6pmlqwAttEQICB6gWqHpc9f2FZPcG4UnRysyJJlNDYYn65OZRw/jQl6TW202Pa1I
WosWQWJKYL5j1tIdyWfwqiOQvc28B+UxKGIyyvNY6IXmvoyV/ogVp0Tp3wKRDPHgay73GlFyFGCA
e26zJ+CsbLIfGLu/YUwHezJED9Iya5sEzr9HNRytmrIYmRIRWLiURHDpHjnxUU+Hdtnu0p0XvXcK
VI1qUS4RD5xHiFNZJRYfX0iwReitJ68jmURCjqqb2lpsMKKWYMlh50qGGtFE3yAD4XOc0DGaW+y5
70gSSHOziLoYbH9risbdrj2FKp+V3RwK++JW+9leKRRkyGbLlCpkTkpWaede/aUlWRA6+Z17Z2vo
d868nubdfrg00rYKvjez5YiWbVgfElfujeVYRzfeUzBj0YKLSSeBQikIEmgXFpbTWnlLbAOprLSw
C685kLrGH+DRnHAfW59LFUYd11YVFkEeXdyBDarcIpGsla24XVC4vckcT5OdR6O78EpVJ78DwKbd
bUxIgz4wm0vQHiVj4Q+7lS98NOTrBOagkvRWSIwVpMcRsRPq40N084j0z4LcEDlWPd/OWRrpQ3Om
dAzQD6G0ezLg3hGcLJ08jGxKTahPGAjns43X1sIRP4RgEVEpEN69p6NGr0ROq0DZz5t6Me7ISr5j
+40OUzv4K6JWStKfqpAL3Cu//Flw1rHL/Lo/Sa5InpF9MG7h4Mjpwu7NLK3CJlxsIf0J+m8tUZJl
wgHfwTw3R+qCPMFT8QpnckfU3JoyBTCEXxA8exABHL2ni3d1YgDRvN4our0c3wNzCrqo3ysol9UG
CIjiuu5rkvPNVsFzX1nE+bcykSy0FLbZk4ngrfBFhPA663whzX6KbZ7cvqj8ln+KCAQBuO93Y6h5
zXawGm/g+SUcD3hxuzIm6RVNlF+oFnIJDF6DN4fk7tIN4Khat6jy7j6NQPDWW1yA9+yn4XJr+Lh1
7ExUJJXGXE0B/AamAojxALVQCfPg4sRLRz2OBIPztPxLjzyn/nz7+UbYtn+LHUkn7+Hf/hOPBRoS
aSD2LLtEbIjOvKhoE6KbIzOvG1HTm7+2aEqBbOuoYXXTYljHA9386E6Rjn/RfGFVG0V6+ZvHanT/
RmPHN16fvvNa1z6oRCEUMbprUjpUdRiZ1yDyKjlZ0dIMIyd0SYmJkZtvS7aRf2TxnQiIihzJUf+t
bqtDlm9mUL/4RixSakusy1GkiFDBZEgs7J3NfIRscXg3NPNfFEHvqTVB0eqvjbeVCdbIKN7eBXBS
y0LxwAxgTYQFkPUChPZo07uh6Gwq1S4ah43LvAbuOHBU3QDGcMY18rxjcDUbfdY5lK9Mfrm76bQ9
xLeH5dNlhShmxIXxFoTXMvxQxMifMAEkJBV9MiSAHH6fcd3M2WGa1YCHAMjlhhAKOnHyXqjzhhKc
BaZm2nxk5p3xIsrAZYLn1lxpwwz8Kq5iYpvO1coZ6XziROaLtWKbVtTyPJFbatH4KLLfCSSL1pw7
yLF2iJ1BZBWIeeF/2VZBbWDXTNK7+iUQkx7kL58zSouCuVhn7chGllwJ0GA4DdWs+ABOC7G3Gdu/
zImP4yKDLoHytZQvAsa0aGo5zjCzdYp/hSzRFh+kVxIIYvHD3sE+DI4SEMlGYQ8G5XYW3N+guruV
WSwZQBmwzKFs8XOfBg0loTLwpISWwhQ5qXq+W1EiOuN1jUWlvNl8Yhrr+OrnFhrCWFlV+vRhH8No
5XELdMHbwJdr4y6knE3crJSNRKoT9MmRVgwIxDFxJVo60wXjZfiV3oOGFZtEsV5AIY4jTHkFdYlS
9I4ezFUGuA044vTrw6u4kk55eXko73G6KfohuYnTVHGWceUILpdOa183uGlOhsdUGXnYo59WDuUN
9jpiS9zLscatI8Xh9YCJa0DOCH+mOZZ8Ux/3ZhvDBm19VCmNdMwR3Mvd/lMGputQE5W/RoF0TJkV
Zcor44U97g5aMob1HmoKVyWTAeJxSvz/dn9BXMn8bEcbvO42Ea4PClLFyDb/wO9A1EKwWl+iphF9
bgseZbJhf+rJzZMjtowRWLA859H0K1kvg4oJMgd7fqnf3QuVnzkIElhIKFhCqGm2So0BeOyAiaGa
gz0NJQzWXB+apVdvdojwoLfqNos69EvjjYcmpFLDzxAv+gDHkAFhtmkM5fQmQsAWUoVmzpv1ZwY+
skU9Jpiw8V5hGYOwAqy1RzWfcwsfhyrtBR0GuJMaCZYSCNSvYVCdGyb87S83mD9zDGZhWXkNxkXD
CM6zzAixF/s7paRdpLkCrh9lvfj5edxTNUedMmp7cNbbjNIRKkB2rI2Dr4HlitVtjs+p7Cg/IT4x
+aJZYatktEETPTmSoh5Vm3nP1sDoh/kgHokD7WGWMXlAHaslWaV5hb8wemLzKF8+hlIMgIAGzBkN
zchQifeTRKECRZov7D8nILjZKqHccDpJRJjpstod8l33t8OCXugxy9C5Z7sFNEUULbiay3d5hSdQ
Y1eCEIZQ2N6oSpGcO7Vz5ZdWbMRkANYKDEucYbQF6T04a22XEWkm9BOYy1Qpc22vm9qhUAkMeZ0r
GMjrgqdKIgO9d9VBYGZLCFlxyAsTdakJwF4jcv32SF6Z2gSX4uHvIumSjOIIMZhB5dIhw3IneLrk
hxyfD//PzOYvLkmmL8+UN/TH/qjBHT4awo5keXv8lzPXdsJu+FW5mPX7bii2pPwyhWEzFePHj7ab
f1Z26ucqVanGLAJS37siuHqveEl967Tt/aX7Tga/CKSNsKM+qj1O6GQ5vDqzx4aqa7yeHjon4E8i
fczr0n8XxJ8uRGuXbu7IOnObB502xHlLMCzb6dRGRXFl2W00Tke+A6RxNie/YMefs7okOjhXTRPu
iCckQI4UfJbnqQtzXaDYvAECXH2RPRuDan8x1tbtWCFt/U4F83cHdUPIBegnb59IspbcbM5Q2lsr
X0pqixCWLyT3byWpwsmmstEQXMFVoxnivc51tPLqrzIS4rmM9eFKlPK0FLmrdrMHWP4Li2GpUHNv
JlVSzd3FlTGwbV0MDYWRAZ56UwARLjwgsy1wruZRrNAaFIG5MIefcwceubl+k+DgFZXdmQBVqq4G
fWlREKmv9LvdgAMwD8xCAV7jVCLjT7+nMuxuZy5kzlb3V0gK/JmRAFKD0ukOF5u9uODy3SiI6QxK
x60jvZ3N8iSbPaBcpmaGSi2dViEo9QWhpoqIbWnRPThYsA6DPemTrW1UtzQzjFxpfxc4K9CY4xu8
LbpSYuPzmM0hdihQJNabCyLSRXzFqdGoSG8oTqP+2VSsjBMms9OjtUbdzQViIwVtFYtAaZMNuUQs
2ytb3CkUsM2yAsTYzn6NZqTS5sY63h0xfhl4XDZ9CjGZa+phyy3ek3ll90nlzEb3X1KgSYVESJ7f
+RzyBGtXaMrBociAKu0lUF7ZcN5WUUE9MgVC2EbZIYaZaomWDLOsJnO0gqhFsUEfBi1g/+3NpQev
lKgEFeCqO4cSBCI3N4JQMGkTt57h3hw6KY3Mz8+3w2g/gL5c60WI7cFSkW5EEUFYoyoJ6bqghH/u
dh4X6eSQx3Zmwac+34flA3GfVzVH2J+YigolBPL1BDffTc4T4ZjdVAWgiIg59MtCoOZz1RKuWp47
Cv6KZEQsAJIMmA7fBsJmLkwyguZc4Ldw5NuGgPHhybpd0hn4X9KVv/YHgrogxIPsyISPMbBzNEZv
YhJotuhzIcWgKtlUSL3fTI0tKmPCbYQbLpji2bOdfIlY/owPBfemE3jjq+rd07kYGjdWmH6z6YIX
JdhUQlkrvaD4n+tDJhFHdzrlcRapgK0G09Y7a4x0hilZmlWY/2SR8EeNhm8Jo6JUeMFyJAB9sYHY
356ACgaOHCLu5gHIQF0+tz2IQ1Dx7VSHq78giIll+CBGAW76XYWUZtPLcfNKaLKg7IEDZMIIaZgM
lotGzlp3l9+VXlrTRjU5gmAjiCsrXXJxPhkuQ7gdVgYGj7UVEqliS2gUYS51AA2BWtL+JnpY4WbE
ZLzn6zsYRLKOxsVdEuQg6E8okXs0gpVta8D9aDTAK4AZDkRrAPVNAU2Q6W+9wqJrzhK4L/glem1+
FdpRICad4+PSEqi/Piy96gvGUKz7JVRNOb0B6vHY7BIwjWHwcncEU3aH+Uistwu74RjcLMUSDXx8
W3KGUPaoPv0jglkKGzWPNL3ORdADOuYQxXDSyJhO7v8Qdh5LjipRmH6XWY8ihBOwmE1i5L3XRlFy
IEASwgjz9PPREzHTt6aia3NvR5sSgiTznP/8hoc/MaglCgqPpKuCEvNnvgD/6R9FOH12DQu64wDO
uROe8OTl2wwsa7m21tnYnzfgB+OiXjR9Qkw/Uvg03dwT6dweRI9WiLJ57rHD0cNwloR2c/Nzntef
uogj4jk+Nl0xZ7w/CNYtRtoUfjZt6YyKDVpEM57Qu1wJjWLFzzrSKBiOZoMxWX63PaQhY2fFg9xl
lTvxmt/ptTlDypkEieS+hM8H0BzwaJ789AAACpi5m//5VzIFO800UErHNflva8bTBnlKLPzx+5T0
DXjCrhy6xwmfy5Q3APVV6DwAKtizm0n300JhQz/FaxxaxwVbEsh9I4TRKDXevaYxiSht3hyBvBkO
hyz/PGIMFYCcqoPU0fnKJrQVnR2Erb+nLfWRSWPbkI0Amwf56bjoMFRSJ7STbEpHx9uQjTPyr037
0+J5Vsz8SrBbGY5nzHmcAljcM2oeJOwNYMRoypwZNDUy244BT4YZDYPzevjovpppG3exYIIiD2N6
vWiwjNm5UwrXagicOIOyzbLkqr90dvl4p0NHls4gMbvW8DUMru+tNJP+FGQMxP4thsEc8r8yyT9a
GGJt8cciUAJvqm/616D2JAyg1Mf6OH7X1sdFr4JlkNMQwCErc8oo53cIx5wdqLm7UVc6P27y2yJy
78LApQ/BsD7DGKw0cYwco3Q+kkhBsB6iM4768sEclYGA5PwhWhC9o2hGbkfokvCxa/iNgas6MGCx
RV1CzYjejrLtmHgMWxqtBoQu+r5UFKnwzzr5BS/Luz4r2zSx7LIr5hd06ORjpVaIZsYfpKHI6Khx
ARjqJCz1pV4+hrijsQMZ4jlFsPAW5aUZDcv8oi9z1rO1c15Tq1TOuxQ4kWGIPTLmVMcrrt55HMJr
M6vMBgpRsV8Bz3ylIiXVrJZpIRxVmWMkvYqt1STq1PLGH8N9S8P2pydDrJOchIvQuhkzIwclAdBe
IZ44Yt4tScbYSzyPgjSqx0YFmTA4+MqZP0u3lQOassajsI9Mx+jyD+oTX/d6tN9XRrU22QQDoI59
4Gqp9epmvXonW5pbjJsejJkb1L75SrcGZbc9Zfw5wmkMB6+2JPwctzOBlKSrDztwcx/XfrZ9f8XL
ziAk9lQETLEfgP4kMsOHgi5yQkIeu1TY1n2A0hI4Vl3r1KoVQlqGR2H3M1Dgm7QVx0xFy3erwFZe
trloz8pBiPstX7Ww+J0ImQiGqLuwq3OCwnl+imICerviLhVfNAYvhJLGraRaSJxkCC/9cB8XezjH
9DDUcbfXQe0mfSyu2/1igUxGsmlIoLxMAKhTEaWWAoeGmL2ZBlFygT0ULKXCerAkkOKpuAoiOOfv
dwoRnOChwIvcMBh3pQ3ivrxP1fuld1v2Z5+BfSc7GvYzQ7mH5aGhGAfwog27ZF6qnsJLW3X4Zu1Y
HN2HLLzIJUUDf4sHZ39mQfbAMjhnkOUvyLLWSLzQoBoxs80tfCyOU6lrfqkIGTAlW6lutWPQQLAp
1DCqT9I+w2lxSgctyHXDz9UccD4sIR29IAkZLiw43G3f5+cqWqImnLR33kodUbYCJjKvbJZ947cN
0+cZWjCc+MvaoHIzUmhuONDWnL9lIijxb8kh7dWBkLt4z4yP61THas3yGB/4kZBiKwYY8+HldRMB
K8OwjqLjRONsQ+Vjise8csxl3stIxxRK/3Hzu3wQ44EpdzL+ajnKiQ9rdVF6gyTYmHa8FUDSooe7
HDj8Z8z4c9te6LmVLI1be+BRSLPX0BEVBeYGbX6oW65a52SGaMXflysY8lkfXVubG4mOiwRPqtpL
xBNwZKzRF2zNbu2mA5lTvp0RD2ghGZxl54pAUHzPAgtDn35QinSYXNsgzTmBIBAgc0v1LcQv67AS
R+e9z0J0k+lEdTDK9QBeK+vJm9JCOAa+A+/Wgk6Noq5WhKGL4GBuknxKSsVRF15rKB8AkQ9KSP+d
Nu1x1QVUxOc5P8l0Cum27Nf7YmDQOWgcQe8NjMrN427lQ5VahnKKT7own3DfgVst1S2mGdnavObN
4mtyUHrqSYZu5JKu2VnHVrFKROcELjumk4oFitSXSB/QNYBh2J/fWzROCHwGVFKwtINZMSYGnnHs
qnSDrlIIelColFuol7LNlZBC2032z1UImefhMLoPrfZevWJS8v5z1yugdW1ax3yrrM+A19WmRijw
lX2lVituZDz6Tlrlbz7MaQj9pYkgCCdtVsfn8CBalVaNCzX4mGPHfp45xKVLeAu6MY3MYyIfqoCA
H4GY+TlO8Q2aIW5m/JI63CF2QEJoZinLLXvT5NZrz6C6MRjx6Du6S1i4Ayjn3df+0SCiQKDYC2hX
HZi7QMplxWza+2QQvwXcjR4DIPr5AGivr/sYy9iww1mMc8IjqUzvJ9aFTZNJud7un7NNQx1gYkDE
nyCl+24ZWywGv+QhBShg8CU7SFfNbN7c8fGg9z82rO4YnbDGduL3WE+tvrKuIfcfwr3R82nHy7MS
cCHe0mcIxMsQHz72Y+GdmDUMsYchF7WxL5/eYXEyIQQjwOF/mEI6vMLQ2meIPz69NAFtrm8fCk5/
FbqQTpaE5KgQKwedS7h6gY7pSx3YslyDaPVZh/rgs2HUwJMKrWdpRWN/zWXcl8mV+ea/qwlZa2Th
3yXBf1cT3yTBfif17/VRe6w5z7rPqcoD5nRzwm665nBGEAh2AYqfBSLqm1umiMxvULBLVm+XO58R
OthecWBJ0YFTsVPh80I98a7aOdFCAsdgx6mtCvVK0i8pI03Q8McsQFbUgvhBsqzQphr1h/UZPtbB
1weKV9wWEOZ5NkkfbEe98dojNkuFOXxYx155ymIbgdS4haryflWGxu0YiQyjiCHlSDh+XDFZgduL
pqhXfCk2gw/m3l7XhNeiznTOMMVm1Iy+07AXL0DdkPVDAAPEcpWfS/pQNjxHog0wntrpGjTb8g/M
+/sleH4woLBC5sWXBOAwANQpqB1GlYhhdbszgeDVU7qqcKgSJrqDRQAdQ2t+hwOpirALoOuysJhM
mAwLP4zrmqYqJFawl09zH8GHCCGdhl1pa+yhlDFw8EbQHBatbuvNJSE5mr5WRxIq2Chs/8CsmRk2
HQRIOaLRRTKPJ5/D689su6CoPn5p7LG1U681i04LRFeZqYeX8zod59h1otheN30pxG2LVKhx7eAC
8ot2W/vmaPanWiVIg/9jO9HBCoX1d/5a3J9e+r/+h/Q/79jJ1Q8lxBjg6GjeorMmQlNp8dkqRyPP
OLHDL9m3jnNydlSyKm6NjpOoIX6LgTcJ0BR7Y/dxLXvNhvWyCN36vB0D/geETvmCOc29L7UczJae
nJRwtxP7BfG4PzLraaY33PQK2brnlh1Cg6yAuN9T9luaxR9D6u8vkUpcHeluBORpnW9+EkSaSF7r
w5fU33ZCbPoOgSVbasWsgxJHtzqVFTZiLf9UtQSIVcPCzsns2ipD+OOTYxsWyh2rqauR2XfNPuKS
SuyjIjrPUQKnEEI4CUTjABx9g2OWgq6P1VRb3uVuVbB7bOJnOj1jWF85daTKygIrvLZOWJeGHEys
qXxUfoU+ucqWh6BIIeCnr/iWadjKVVq3GRmyDrzTQ8IlzZauwCUnpbCe64TrEaZqZxIxw660PMaW
Rr/XciPdKdVmAgRBuLD83+6n9t0B+M+q0WQ8lPCjx97su1F7kZR5qjy95/p1U4IRLsOdLi7Qnxze
APLPTc7oVHMjcOq3nXmN0JEz7AFqCRyUW+YU8VWWOvI8yAgyIghd+AxwXxMDFP6WIEvaIJ/8ZIPO
+5w+iO8R+VeNrldv2cStRsy1OvM7tJJnKirSlSW7CAdyPfakwZsNoN0t4YAENP68QuQDyJ9bcaeV
Og719yHBDtEcItxqTWg6iGcJDFcjh1udmq8nlryBZSI9qLOl/Dzp5jz1l886FQk4XPimX8hMV4rt
F1wO5vmYfp70x/gOU5Kl8TwlhMHWSNI0+45zmNbVyYWzXtpWNUYhjhEEwvpa/8XcDrgcpsXd1Wpb
U3qlRHKadSTJlZhvJL7uC1vByI+Fb8pW8cJ1KtiYr4F6vJbGyjwO39AjCut+P9/fhw4sUn2VMchE
03tElYcljU545xoJVeiwlgmxS5zjMmfgmdrBkBqSFXRftQxLN+ziKCI6GxDXroL3CGSdG+UT4CE6
hlcPnpsTrsy4YQ57EBNTV96pPuM6BQzv/Ep7Zkd4Ow5V/W29M+e4g+bHD8T65yOSDs9JpKi1Z2yb
bdhzTw3ECATXbptE+1oJRQVkqprZropjRzRpU3JvO6xgkZy0rZZgUmzVnFoVXg5S11+El+z2oG6W
RbjPqejvU4oRdgts1Z+mBeY0/yzKsjmOjYd4UVAfHQC0HCUueJNzZAAZ7+/7avvY4yrWvX+BTGxb
vYC5Ke0CgVHB9W7HpvUe3WNhgID+wT9nRWrl05dB6oloZ5gwjvIVn4aVfFgvfeh5CBF83Llpr9Es
mmtVp13mNFyUfW9elNZxBAK/fFzJrylP5gkbhLHOtDE4vaxi/Oh+6LBWiDXs5JY8HYUtCSXoKHD9
SwWVD30E9fSdgQE61pfVOkE8f1jcA2VwRx5YI2WwYHE9bA6bdsi+C+7m7e9L7Y1REOHPUa+zk7Qm
LcfAKpzZRHvFd0u3gBAy1p9OUVFcIVrvopdKFiSHVUhMDKGe6msEkruRT+VBM63PuEotY6GtzCVV
dHxVR8rSsFT2NBpCDn1FPA2HA0Oja00OSOiuwBVPNKObzhrABzuXDzMHtlmD+kNy3qadhW6Hx78/
HpuscWlW3J57roRRWeW+Np9drjJ+eDFZZCtkHyS/D28LciIVu7WKQoxLbWZpOYAIiFl0yMoGC6E4
vLvmKiV+oBQMEJfKrN7dt2rNb1cIg0mKBIjArhNXl1Fnh7UWRn8jiu1kV04TFJ6j47qJTGQ2mtkF
9pBwQwFZaOdG9y3+ZcAKZiMKbQ80XkoK/C/+6uPNTCIObClorozmmGq4tXgGdhqNc/BAH5YYdZnC
T2R+EVgSfwW/PskN1X75cV66UNlrJAx1fzHT++N+9f28+3t7/nbe1do7lXwiOtbGmi4rypmSsueV
u/sCwWlOA4rNrkyMiPDQ1N5T0bBLlEMbZBBY8PQk0ku1W5XN1gRg86XCuJRgB6C17pji41nywzJC
637mhdO+aEhlKrrlUf3F4kv55qH5fw6ZxjBUbyumRCTIf0uT0g8DTy4LHAc921yaeGUo2/da4ZMH
0CelUz5GgHKAYbPWDmDgTEzdAhm9pRrCXFWL9ohn8tq+CejrBdd/1+XUDT/U5Ro2rZpBTlPjbfrf
i3u2EsWr2hnEjhWWI2vaRhYKI90awZMJ7uaLB6nQD7s+Z+fmjMMAtBEQI10FVbima/OkIFit6LSI
jD5Lofvx7LRj64rNuxJ7g4qR3Rdg9Lb6cEo4Tcy0NsC9U6b/xqukb0Jhd4p5Ao9VooNkSLdvT1rL
PBs9VxTcSq+j2d7iMclmgHSkUW+DXRQLpNGt2E7nFDvU1CkJP/SxrAl/5iugLJ5m6/h/QtgtdrRN
XQP0aVuCKNbd575z49iO+vXUPLcn3gRBrynui2wmO3x9xgZw9N/UOdCXKuzfESarojXtvAXuJ/Ke
2h8RCompRwwNhfTsqS8rXRfob/JxOUpgyxvDZH88KB+Uz7KT9GoEZ+WpWpcrfUtXWsvU/SG1ujn+
PEgB5li7J4yEGIKVg8/dje97BHS+v/cgFWkHkKsA8uLHSbZ4HarIY7z1I3S0BTxOJ5jGW2USbAq7
+oi3jDX+TMEnAEc311jdTYGeLjzo7mMd4wzU9933AX2fTKipJopcAP8ASg5fTS2IdI9arjNSxhhX
K5TvC3/JSBBKV8jxNY/DpSyJhAWIaPRQLHCdSBsckKA5xFEysMkwVYGqwF6wPprgXtxeKyfw1c6q
wwPVRRKOY5g8fWR+GCYB7SVY8yDaWdRty1hJDIbmoLV+W1CCIn5qT+tFa47oCfiDJ4how7Oxr7lo
E+rMFGtIWuhaaJTu0+osMcZ72pQ5i6BlobEHblzeuU3gl5NwrNrPDVQn/UCNZFaWvIs2OejeIS9Y
Q5a0lb9e4+emPgCpRA9btbGYTfIblxwGfKQewy5Xzy3GD41YmFjbi9dVxp0/Z3quWkbvs66r7nNe
TvSuTGP11V4F89YqaIkksrwvtunWzWcU0JzoIp9JYzUk9FfoI2CGcPtidSMWWN3xedsCiNwvbWZT
ZI/u1drmWKlB1tq+y+ldMcis8Z2ntDGwGKoxgZj7Bx9sjx9ujjqxHQ9y3DG8pp2XVU5OwnWXWsuh
1UtzVI6qrcJA4rIg7zxmCBAjl4ReCTOafbLonForJRZPhmDR+mFD9kXsiAD1I+L53X1a5Czvdu2b
N4lgMU4C0Hn7yDYcNfpk26CZcshqB9qQ9v7IXBp4OGAoStP5oeD1Lxo/RhL4ARnemPwWKmgKZWYF
X8XmA/460xDHA6K0a+IbnGwFAWaC88IqA/p5IcsthwYwIlU4djzAr0e6OsKUe0HQVdXuB+cAjrva
BseD0vwAWjJYTSeONsO6I3+5tvr3LX4zxznY6bN/R32cjxMIOZEpntXAQyOG3OvN62Pxdd9ttl+n
LUq0b9R0cC45shfPs0a7BPuOORFPNOjyRKMxZBXj4RgLnJ9nr1lNdJZtxHZr/+59AHpBLJ8zGsgK
6knenLARpL7bs196NouDE7bC3qoLDmm+rGgu7eNrxWs/ai2P5GzApMYj+fRQe9JbtDL7dfqUeNfO
H9WohOrHwdw7XvX9v4+CP/Oc74ctjTO21pjXd3DX++9JECit4JPc48e6sEo368d78wRLObSp65zK
/kxi0qMsFCr0Lr+c8/JPzfvfH/3NMPIjRaqnxa8HyNTx8CKgeurVOE1El6fbCAwoOcDEhvIe2Tbj
5UVowT/Za18faCDET/Z+uRE/Db7+vprGbPwvKMEw0oSMludjDYVicf/qQMiOpyj0bHVXWvoEM8kh
SRDMHt+/fXJTz3x/BBQJKtGkdPeK+q1SSKIgiiI/ot5h1nYzUbcHwmDqpNha7vo35hPtXvug7NUG
VmZ2FXS1/W/58VLznP91Ed/WgRIRlFUYIXM/XPCw+2EI1BJFS7BllJu7CyYNq+43Y8fmnv7rQ7+t
gPQhHaVnwYd+qN+7EmQY5Gde0321uhFTZsg5nH8IxLe8d+VvQABZSL98/rdnnnvSS3oQBcTixyYq
hsuOQVFNhwEyD8OANEfs3uDOR4NO0Kc4MebvL4qFYHUcU2aHPsg100x0O+un5Y+Y6fTYmRumkspu
mM2oVzCmuVEy96QemCI8e6T1cPZA5DU049Ii3QcnRizMlRLH6yJ49MQDG7fPkMliuAZrjKYBBA9E
UAv/7hQTrRdfwkV+eJVWjR2i1d7chzEWQRic5W/mFwYD1YvptsfhInafBtzfsKGCcsQVkIVh3EAa
4x+aDCljJ9i0NlTG1NEjBao2Y93X2tgzLqxm5QLvd3ZGW121p+0LhADo3Gs8p1ZwaHPL35QLACR9
bCyrWebEqNf9zXOD66XbKi1sP3iAMPMMC8U3B0YwUZHxyfuGvl7zk9+2ljZ+GU7kGnbEWKlCgeut
qXXQHFWXbECBoJhUDvVWxUfBYTKabnD4H2JcPcEnbosfzxbBWI5uW+kyaCotc0L/N81B9PDSIWXU
AfacRIMWfU4sogP8gws2FG2X4N9D0IN0A2vPjjYwG3ZgHRaEwe29ocUyYQNmJy4oGaRwwKVZekvR
7TUDiCkhSIiHhD73F8UKU46GyUppg/McvFWs9VIBF7iPLp7G361DNwkEYzVCpDo6oIzNFFzjj1jQ
C6Cm+6lhfxpdnJsm+PC0ern12fN3mYPwN+BDBILhu4+fY7KDgzpkUNOweToOxMotlYUMdkM5l7lq
aul7SXci1dZH71v+EIRGG4mV7Ttr+JBtnBv9ET1vw6n+95b5476lkpmuEH/SAUzj7fprx1Q1I1aK
Rxatdb0b5Y4f0omCCH3sNt3s+6t6/RJL8OOBQXbN//3AbxtlJ6nVx1NJo3Uxj0bcG38GKGFdwxFT
yXSH2tipe/hfSUMPKnejoQNfKbbvrT769xf/sbcjboKwQx3PUPN70KEXlUb2eufs2N3WbuyrFpjf
pghRueN4aojzFWuKVTV7QwtYFG7Ue4+gSV/eK/67ldnfkLJg+2qlv5wkqvrThor1uqySfIzruvFt
Q5OyIOrEb4NHssTZ80sePFfGGMokEYymaE/0C5soC0i3PmYzu3zuoJLJh4Lg16IrLd8wz881M8/G
xbB2lVE8yvoYpq3NJc1hBWcxF09acEZ8LbfAdKcSGI1C9JuHtZXl3RbepYMH8yt9lHhO4ylaTWpS
j93GVxQTkc6cac2d8lS2x/o5vcEWgkAR4kIv2rc8dXFv5Jfy2EycVtvOmRpGtjwOaxBoG70PepWN
uqgvTVrpKZJsJXVew9bqiROVUTn5BmcnrogiEGgAkc+KEqz9sYPExhx6ZI6Kgb5Ka/tO8epk5/oM
72kSn1t4AjDP7We7esYhxxv4igmV6HdORV/aP9cdxjlU4k03LDgaMF3n5WTTh4aDC1bm2w/NTTsC
mDflJbvJX/BS8nWwo3WEXVKUdnRhtODhx5Zhc0hPgrEoHsRhT0v6XjYycyDPxoCrVbqJLFhK1Vc1
Qfo/x2wmwO0Enta+PPFDpZPq9Z5alwE4tIU7hgiVVRQCDgSGM9BFby/wS9rr26NCXSOvfG41yY2S
FbUsjaC2wxHNoTKJfCs6eYMWQ0tU2mziTcuIoQSS81lMGgZ9nW6pstVaV3v+WY6SZZ3AMZ7oNH+o
F40VbXA5NBm/Q1nVcZYcm0iR7qv2KAt7qJkmxyU6x6U8OpK6jb5wbowMhHfJJGg5NY4bn3WC8AAL
aU6VGEevR4lhXSBZnPsh32v+PsD+gLzwwFCrPFrGMtGY3FsfyYLZIU3eJSkeDqZIi9ZEmjBxS3jH
3tcjBnIJtXlHmM3pcApOOspOjcmnb2HarEOUoK17IFWnD01pHjybJhd7gwhBSXSSoK8MnrijFnDD
8ikiY6gD049mP2ML+JXmxwx7LRIbW45Uw9pIAATAHb5amvCnRcM0fjRjoRccX1DKfbqj30rsHJX3
oq6cD/TlMywRY1reZIw0VhVWLI0BuTdKzybuVX5Pn3vXx1jDKrzLL5135FL2IY5a3T+wU8wblFvk
GE0k3wqQmpOucjnPQJEla08bRnfMdK2BSYfS3hgXMBj1keFUp2TNTgO3FLneAz45pHM6qninXaJr
+/QuXELdS87gu/Um+te3UR50sdlgVU9/2zSl9k/VlqmSbUcOHdEK34d1fvXp6Nq7ptnEXjWAiKcJ
g84M6lJk60mvBWyCdB8IBXISvkYcw903zsqAEETQp12KJmLFpSGm0ImVj+GAYEo0ftArMTrAPQzn
mFN8yljqjAXQR1wI9dZPNSysa8Cp/QDEFH4lAF5ALaC2rnCnOkKtWcXMwyNAh81r5h0FJma+yHkN
mLC90CbhNIE1xCFYfXzbdCMZtWt7iLjyWk5kaIzn1mxd9RUc3GbltbODEkALTXjgUj1oBAi8yBAQ
yVk+EIVxCsb/PodI4/mhgG1GWArZ84pCkOl/j2Dp3o4JjZTQhI/lOXu0yebNLrLSlt6CQBDcQ6kd
mPtSIk1pmUvoPfcvGuMS3Oar9m0sVcdl5MJk0XYvmKSwOp6OtmthrEoiD+15xYbf085Hjc4EdAvk
r23hIPFGki+JQrVf/NAhYcadE3TlIfuG/4VAgSPCDTrijoeOtOmcn5EAYalxYJTxueGwDt3oK9m0
d9W54cJiKDIP+8bexBwgwK0pWGhj/8QsER8KO+4VIxUuNF15WdifrrqIJjVGL/eLDH/1iVilF4Qi
pjq8Zl2ln54kdC/mDLnfFJ7n4Onhss+NMX5pXRT9Jwj171v/7ah9Jq/jO+yo3Pp5wyE4t2lZd8pZ
LWxm3UtzKjvq4bN7MmFB4Y5udfThGzBZndBZvEmdmLLdx5GrnEOENpdm+oa3NOhZjNVXMIN3g3vy
MsKDVN/itCeJ4JJAfkfmdOsw254oLau1LSnRUxeE388Yf3crRBwwnzvM87qm3nsH/QrVKciy1OV3
OHwAyxUCJ+DlJCtahiYz80sa5vP7Ac+twjElq7j6Z2MT3R3aUHwU8X7dvQ7JSuVnggisor2x8SrL
Z3riWa68rrdHzHO3+BDGxNiHnBDFroRvhwXYq2wgvzaTXtj7NeCmaEFseOF98AFwHwMkAicSSL5s
rKVCnEeAAI2pgduEueCXnYvX9+9Wo+OX8KsGwKydNigXTELMCcCCdx1+yYGFyqvCyEIZVxd597I/
8BE+X7CoPjn0f5RqpzuM9k7PW0r7hsLb2aooFklxUVfHVX7GMeMc1xbr6L2Td0pl0ULEGgZ76k5D
mhOzs8ebYvfe8ddNkC+Ce6vQrS6NGI4NGM+n5nzxN+++1g83yvq5CY/CW90vATy0bMe54s20w/NL
u2EstUChm3MIxbj+xROODXyFtnqP3sqfYMJ9Zpolmj2ncumbQqrKUauwkw0yulL4vWDyQU2Hb8vh
hd0R9C/DSiZhQ9KLvpoG8mZgLoM+ZfNmzHFLaiuhABsXiR3MQQ1MWs6OCGePFfygzhZZD/bX5E0s
SR1ltNSRhbx9NqY5peEUtW3u4Y7hBze+40VULbTZfWpe4h2L/PO08nx2XCN9qhPbX7V28LnGSQg5
H0yTysXFDSlFuuq8kMpWCHeOsHcVXEU742xXoVxPIjeDqt/Yklb41sL9qz2bypAdRgbGTXZAac+P
c1T6pjSs4kHx6r9nHwqs1QdfnmQgb709t3iKl/Uq/CWoGQbAT1uqQSyL3ulQ4n/Pq+L3nkEUJNH6
jWBm56/YuLGWlc7gpjZUPVq1JZRMBDcqrqM3/kR1sh2mIpCkpWm29zCtM2YRnE72nVG9w2B2EbgS
/4+g0xnAKJjLt7EeyhwomFg5o+GyoH02hAu0bHCJu3crdEpiQSR6h0YM9sf0bPoYs++i0EOS3bIw
57IZDM4axWXbzQgBwfKOxz3gPe0XyA3rLvPXGH4BMb0onORp43oWOTVeLAxHUUDl/dbgg2kNw8Sp
MoM72IvX0Rpa+b+PqB87EvP/3c7vQVyZ7EdF8H7jMsAoj4pwgdN1uMCRHOpddTMK+3WrL+Yqx2YC
QvJKGioEJWT9+/rYMw/hLNrKS0oTjAB7fKHEavz7qvM9ctkiTERQZ6YRrUEAxZOJbsv998UTePf/
LwaqlSYITyPbRv7z7f5qce+11vmE7ftjne0CTsvCZrPm2LynTUvFl4DtjmJoW9rtQTbSOEWxOZ/R
COAtHx9FdqnGdCRs/KkTQ1RQbHoHHxp27hY59goo75guIXxmA0inZmYdS+c5ghzCdLtgJHPmHAbd
9iLxvim412wyKO5n3dXQKkbg5UUPQhmEAdx7oR6Y2xKq6Q3f94Js46tiyxv2llMzfeF91WYMSjpW
chQqTFPU6qH1Z4cmHc9+TosSd90yE3d20bJqTBQTMpIvDKVyKmOGeTQ/02KKHxFF0LiNsSJ7u9eV
U0IdrWOHESsn13vuh1Y1pj/wKRisNtzYQDxGAQPZGO4xaMultNoXKto229XgcTGZcQkPFxXfLv9U
6tVZhuNxhrMhQQ2KHQiZEI3WWdaU1W1Mc+BNv1dszDJlOy7zSHkMkUGlmBAKCHluHy4Vdj4q4QZj
74iG9vhY0tY9mEatW7f3CL57B0Q3myCYPXgSzhrA+toGtIcTC/5AG6D/Dz9jLfkQ5rUvOCUGNYqJ
UNAY0w8M3hf1yD/LB69hdhzIk9cWaKUhBIPkr8Gbym59Nc46Z0HQC8lpOTCkiC1fTEq2X4RtT9xG
/r1MlR9Ylh1muTpIhGaQtPuNBeflvhTp6vO13ujIMuDCivFBEn3U34M+N3hM69bFrGXQw422nCwt
1MyX9Ddw5lvOVDPvbrJ3JVPvqCRbmd/AGeNTp1L1UoljGo+n4/5x3/CKrHLYhR45G+1xnVq2t8Vw
2TNn5Lc5v9yCH2YJ//n07/C112p9Yl15rofuwb2LVXmiV7fjqbJddQnDSIazZ49CSOzxFxLrgXVD
HHfKPk509YADNPvfl/NnV/sGbP/ncr7V5W01Tttmxs3Y6Eua+7Y1LiZ4UNjTfojz5LkVjO+W2Fuf
ibJp+rrBvAdIN7xvNq3hpRCgjU9riPD831dl/HiTmmA7korJD9Sbo++v3exlhOqrUrhJGyxchC4O
befgW7QCY2iQYjpWB+Od/7AOY9U5vQ5sStNaLBbP7UcUM4InXDLhxV4V3Wvjv5p3V56YzWaOvMPO
NxZOIHo2TLWxJuwbg5Kol5+itWfnYn68oj9FE+vEQrlhcMU2BU/6Iv/SDik/dEMd+f99v++wnK8c
Q6lz5/sV8w0ks4kJxxxv8BPrwbdXdBiLGa6QMGgTZ8vrzomIUcG6h5AM4SCqql/eS+3H9/Kv6/kG
kIa+lGQdT0I4vbYRmUwkgkCtt0CxjtuthFuF51kr2AHNVtf/xM7DkmfXust2P/pqDUCwh0WLoe5x
G1tL37HgujN/VW140JXwpktfLLEJtX6L+vrtLn57kV8fua34ZvMqbSoL1JC2G340UitxbX3hcrJt
tuJYDNa+MPc3pNP/XqXqDzDBf57it1e5LCs/+MTctTpxNruxu3IfXQMiwxWulCo8NhV4usvrw8Jr
d/YUo8nEF8gb2+KLWiAWE6vXK8S8PZFiEf5SzXR+qgf+XmHf3uuWL8tpcicGjQsr7fFnejoYg7fw
rT5XleMro2TixNuDLYdd+85BtR6YE9wH3Ds6mIf1Oa0IuxD9xbk7mhhDUCSUi4D9A5p2QINNmosS
CefSc9mWcKm4wTY7oebszTf/vss/nxl/rc1mFfy1Fyj3jnH339xlebyjpoUMMxmzB8Dk4FH3r3A4
sBTbejNuqGKtOdLRg8IxRYz7y3rr/ECU+s/zbg6Wv65EDd+dh65xJfCdBLkWbCsfHNugjKxAH/tT
3T3BO36Jg2K7/cUiM20ax5m+uH62pbiej+5sW9nYvSi5PTgOceO88VZcL0hxevObl4lCmLbf1ZGU
w0QPxpd/30jpp9gzrl/RmiRCQC/t250M67pst5o10RqiJCWcgT7xcsCKBSq1Q5JBwzPi9dfFjgE7
7Gtr9+xDPRD5YiVfKRlHMoO7Q7oxpxp+Z4yGoNbVy83HtQtnjFdOH8rOQJ9cOzmyM3VWxk6bSPsJ
w3H/OITz28ngd0O62OdorGqhjLdiZMli0FsW4pIUVi6K3hyDy4HjNfSG0io8JxJ77X8Tdm5NqmLL
Gv1FRAiIyKugCCqId30xvJQIclFQQH79GbP2jtMn1unojl5dq1aVZSmXnDkz8xuf653kGbSbwffM
nAkRBYH8ksJ2OjD3tdXz6aF4YvtL7DlwQY5v9GKBS/hPeuDBF20mR/ZNtrQN6DaxavHj5BehdWPX
ATzinw+z8vdR4a+j/MdV8uyEyuP4ICq9RzPGh1wcN1YNq5O8YGNoNUP0E8TDzK4HwHbMf/nlf3/b
//XLxff/zyXaPNUmCe/88hdghmjxGkRjH3j4Yt4u5g8Y3Xt+f2Gub6HPLvD6GBj/0tgx/j4m//UC
xPDC/3kBepUcP4W4RybIlwd5S1w+GCMswbhbbUZ5J6tyvWJVphhqPmKb2bOW3i8jE9TMiZtvdUzy
/xwsksmFlS9pzekWDafJPBUFtMn8M8pAylL8sz5zd5kF8UFQkBhDGmSo9zFZM405Zzjvj2jRZub1
aG6e1mSXOAge8qECN1/+7WAGib1MZixM0BEC0Ev/fBq6f7M1Z1vOtCLhoN/7f203SQ/V+Ei/nmtg
wpDOlBLV6EyHOINNC/SIIS5Qhx0LwjZY/njJauEYcJtse4jyb/Q+pOogpUDi5XO3S6Ud3T9BQtAH
jHlmLpVtEjztgMTkn182DtCcnT+zQQZASdE7iA56xh+XT/huonsRaugNhjNjMDtj/zmLWMkW9NoX
DRFXniBFGvrfIWVmiuKzdHBguGleWb40WIHJGIATn+eX+d7z3MQdevuedenjNNghZWi2q0X36lTj
ZkCkqCYMKDIBxeasomtl9QbbPVAJizXyK9KFsdGZRKW5wXHQavwJZEfGo+EcmZ/O4CpdrzQGTE5i
HNz46JrUE1gGsgGYCs8kwVsm9u0zoBvGoHG1/+fj9HfFbMwZ/zpMf1zkVSV/dSklkD7JI6kXj2Y9
0xnBCREZaMeZNyYTSeaa9Cd4MB3/Lzf5rxHuP52lP7Ljb9VpUyakuMfeo3TQWIfiSsoeDUiRQdqt
GNcYr56j4+bM4MAoHBydvlPikDR/M/xYmcZsu8fmiVvIcwvzhhzKHLO/ZJ6fidnld9DpD+B7pstx
frRu9+HyFgT/fPj+dh366/DpnT92ga1c63UksvvWT0Wbtg5mE1AyJCfn8yocsla+xUSoHY9URvgX
tMyM03xK7ZPa4t4I6A7tUpauQZdA0AxdGru8B0rXd1+7/sst8bc7Ea3TYTAZygCFtj8y42Obv3vP
TpGuWfaY6WDIwjVWsh95ISNw9FLovgXaOHS1EVMmoDWBnazRywyjISEODvEGKC+CuzfGaohGHu4d
RAtmUMxPfawU0Nrz0AyxbBozQEiQzCg6l1im/GefDtX1jXVLZ5RhR9kLdEvbMAJC836YgRinp+B2
t/DBYNF+HEQn4FRoe39hQGNT+i9x/der/c9rTpO7qipzDGS588clL4Xqpx831Jckvwuik6qprV9b
CowPojyzK5vvifGWCMER2QRqbsbDX2aNHpZmKTd7PIAa1Q5RM9bJsAuc5jVDvYNil/aues5WsG22
1NQsosIUa4oh08CUzQ5RPDDs9vRd9cdM6sj0xFKTehq6FXiBznelCZdf6kSD2kcFE5Nyd00Zyk0v
6NC9JBmLTCZufhDjPGdMuPzzdSxTN/ib9ZZUSu730Y6yUe38kVIZ6reW87uSr2uXWraleDBB4RrC
HcfJhcEiUKfCew9ow0jF3RZ9tUDdAOoJbQab4Kq9R5CjRkyKTrEPQ1fMNJ8w+O1Tmi22wBjMHp4V
3QVEVSBtPUyan/4XOzVBU3kEd4t61BaHFsYiHHnaTuN9TS2JLe/mJazxOBfaJewh0B0wpMpH/miG
+Fjf+EL+nvJp86W1A+OhvqkXWnLqBaGI+Eu70H5TL+HzmivBG5UYFXMcqWoguZgfMhpgwEHSx6Vu
VShU6YHdLWrO7c4AI3minEwz7/QFVLjis+iki6/ygeIkTr/RCVfFx4mCQ3SSxHfwsBR2XumGB9N2
Qoaw5LNmZyx5TiYuUda2u3bHL+NxwtGLvwzAZuK3ACTDXa/B+IvxpPZS7RisCE/HA/2kkNYrMtHE
ijDd2eQYez5pPyoYuIUYyt5p3wY1Nix4gHV+DWT/YyNbGIMeQLTnTljUPnel26WfDxoRMRPY3fvQ
3U+RssJAAZPnYPkAJxFcFVyzz7h0AXmNU8DJGGoDp+L0DgssXxu7K6jpNjooSPuhmK2FX4uAzn0s
xwmZGuvIKA4Y4EWVfUdbLA/1YQ1qkgeOS5Amwwk8LBicQ8WinGipaG0NJwH7GUN3aW2EYeceP5QM
Bb4yofOggL95LbsC8gTZFoz5OYf2Gy7uOI4+FhF+HPqoBUWEmgl8Mp15C6bJvHFw+XHVbeqWWGK0
XKKPDXViHDGy0cvTR303hjjZAV8I22D8WPTcalrB3pUh0AvikEhrS4YBh7A2YWWBdaW+4uZLFPLb
F3kWPN2AOrGXOTUAGvSe8GSE6V7uNmDWkrnkw+Pl1QlWYG9WBwYtVZkZUqrmew0I1OtcQonS9wIt
DVOTtgBdVUhbKms+6E6OTp8mA0J8sAqFGbPAPUY56HYDiTADA9SwhIMU1lgIzYVgGCarLe3hlUO2
r6Dk3ieS3bgZbVwIhQDTOxB0cs6ZIOBDpV5i8MVvrWawW4Yx34nB4ghC0mMO8N0tYIlJ83BZcubT
lWQXIkQDnmPCzmxswT0kYyVbraAj3Q+h/8ZVrsQhV0fBFNvKltcLBfcpCJ2e0GxwerMgIlGttxIw
3xJY2X0GQw76QbhQgH8a8+NCWoG3gU4NU2L64ToS/KsP16pOuVAZR6jRO3Y8PR6OM2QrtztCddwM
hvh7YFsULT6n16+RWw1TMvJKrj6wAaMPpzWEighTG9vAxzAD65YBLM1582BLkQXeD9GS/OcnAqbP
Be1Dwj4Luma5TaDcc5+g5r/SE/WiUW8oY38DXWXOywZcKsGYlgHXwelAOw7lloov17H9ZkfEBVd6
EUYxOgl8F96pWOvqMSxkATWGfQWWecTIvd23hdk0cQ2k3B3IVt9J11D6JnhOYVj+dARxLwaCh30K
zAJA1ng48F2zi7d6ZnXdCMLfgwHXHpUCcSFkEG7FrrcelwDZorEOXRF9Jk1COlDcHoWdTaEB4i3J
a2NWVRmGkD8Z7x838OEb2KzIZQVlFlbGeyqQV10EXTKVp5GKaxZSKprmIDoI4KPHhFTC1d9omdMf
acH4sswRV2ySYArf0PjE85u94GjTg8ed6s50N6IarNd1wNghJIsPhc8IKqXgP74hvfeC2s2m6QmM
9qg/0zl62FoiDkBnP8QsmyNKC5D383AloHBfStzYCkDvCj0mOzEoNc4ojLAplUFN1rhZijWLUiNI
6MZm+cQGokTc0di5D4YK+29gP6d2Gk5qoJU6c73G6GODVcapVBPHDaMwxsZwuzQwgMaWaZwvKkfc
1k/e9wfjj5cVW4hguPBDPGjS4XPOOCZ0owKf60fAv0d4VlPpNegidYECcibhK4Uu2qQ105ROvlHw
Zy3w+vwQOrRxwnCHU/gYLljQoMfCM7PBlBFy4Ri4u81XgH1/7DQ4OqlTeWJ4ibUTvwrwjRau0PrY
oCLHrXHWYL4Xq9egM6ztN75jyRItyxytFyPW3CyPBeJE+tg4YgrT5njeu+VcR8qt78ImxOiSBQmf
4NWvOWW7m/2uW+mGZRZI7I7BBplGLWOJOU7ArJnCULfLKCi8+UUc2nTHgt+H1rVVk+71ad2OG6aB
a6t8jH8dSn+XvP/yPl+bWDwXQ94B6pdFuOAfJV9j9Ee6/O+/Xxt+bby6zxVufoZtMLtbdW7lhikh
CgSnhO+Up2rKJi6irXlfqRfdl/xoQTp2kQ2maV40EA9cVX610/xYLAhTZspVP9x83IR2MJU4WTC3
jmsmJAt8slcpFwl6aSaV9gDIa1OeMw3JUAP86qs2168inku/H5ESLboI/01jmp7V+eNsTPUpvUd9
qq76ICRmvTVo9y1u9B6zStESV4mfo8AA7uGOBQLcLOwIOpPeBFwvkZZmGTTzpwA5rw3nvRZs45R6
D/hLL3F4CslhvmQGfhx0K1po7gT4hi4juFzjSOYZJ6thnUH9YSnRWKZZtOhBd73XsB7KkxQ7QtDy
1n2G8x84O65C9wX6FR9Pp4tTPKR/6ipHu2LJ79ql+YJdiXCVbBVjNrLAN9Agg2kPHNTBZxAAiTDP
+RM/ZCyw/Bhgpj7XcSqkZ+8e2VPIVgdIJmS8cQ2vFf8gr2Ya9w2b+kPg1EYvWqrhmHtrGMHHZPcw
A+iEIzwxZpzwvCr3Y4oXTusozPBGgp43Ubjj0f5zO2jYnmhjY/IcVY58aTESgHk3rrnbpLE6kigP
c8fyaqOlCgqncsTzVYz8gyEpHF3QQJ2KJ05sYyeN8olAdebrB7RBZdhQxiGp/wgrqy3oRzcCzw+f
QOH214chL1G8gAI4SY43MiF9HC8Bfc7RwA7pq4PnkzkQgoSn8WIan8zF60PXRSKFZBGsrpNPWvCv
Ki8pcptRRuAQ7suMKU1SvAdiV6ADUdiJ30P4428+knXwHIBdB4XZsuow1wRssBz3ZyXIVfjNEHoJ
vObDjYQlFKApheBTcLJ2lfUY5uxbkhET/zAxwVSO30NBk7vj99LDe7uYCjpsNMFPwn6xt+vAuPHo
mIBpU0AHQofiAcLPS4TIB8GOkMYJ7g5FGBQnQcWBgblSePgRmZk4qV2sjYExjNof+EfAmbP9m4We
Kiq+q4InDAlO/GoHwhlHEJCPm8FgFYxHqA+YWvSJfORtNntqwm05OFPjZ2eqYHnDAvWx220MduOz
zl0wMXg0ZsDjP2RHOr4NgKABh7WmmPSIRy+ANGk+mIYQzLu+hrqTtQuMPOcSs/KI4yWsUgqsQrqY
4ZUj8iyzxqcPQevkO+cxWEO2kGrQ66rE1CPsqK02oXWHwxpAG9oO7ItZEyevgYKSoBdIPoJfrtQ0
iDCSaxYhfN3OTNjNxvg/dt2CtThfvHBpvu/TRen1GbDqW/rO2CnCef7XlJ7p7XpTb2S2O+yHCs42
rpw4MeEURlGLUehbLpzDGeSUdwzMsD0aBdA2yTTySX5m0INIByMLrwburyC3JQ+bUqsUlHY72vRA
IOvMajNUNGfXxmVKTuAd3SdrWkimAZ0Sr4gSMC7g2bHk9awPEFcYtl4NPrqHpzs+Iduc7kx3oWKt
gbvfSCMzMEbZUsZXqOE5SAJ5v/FSbPjaXbgoxaskEI8qeOO/myU2QeRUzDosdUFnfmywNhcbJ3ZF
gtX8a3ksWM/5zVj+dzF6bKBriQcybfjYVBfm7zfpjZCe35QAOvRB9fUlWnAc6hE445EuvlpdtKUS
pLcOD0aqqDejFxaWF0bfP+5E5kHolSHAYp7x3LV+kvCpMst2ykzhO/q0R/emmb/36X2kLNo5dbmU
WLSQ5+pVnqfb5k0lnlIZPPWtTOX2qj9/P1cp5P8Ye1HPD5K1FJMS6jaUC+7vPqhwthgU1J+g2cjd
8ZTgKyZCIhwCO9ippaPQ1/bKJHNlsLHRvFjEDN++5hm2k/KtIcgTuabanMqXwRbD4JUwiryOp1D8
vGYq7Z6YLDP3m56MZe/Qw96jvGHUfuHiXGpsRl+bx6Kc5W72a7j+u6QKm2rsT4b6UsIFBPIOUR6y
AsLJMWOTPtowCbstSpOxDRQXaQJQdrFdEJxS0EMUo7+0KXt4QaQAvwE4Q42WHeEl8Z4BLscnXt8p
RPM3DgYQsu7A2Z8gOosfikDnSEh8FNZp/Ox9aWzw1rFsOwMZnhak2qqTzBVXCcQ8iLHkdTmNDzqW
bZzBZq7vsreD1esbYEGlecYvJEUEvC2y9HwJ5xx16XcMo3eGqJ3lkheOm0yPaaJiShLJmAqDd0RY
tEAsgCxrKwGdqqbEJMQvGtuIjOJk7p4JgUOSEw8l7qE2kaROmj1zXev6rPznlMIo7k0+bB3yFcEI
d8DSycGuK5P48GWLhFmVEzEFRo1SMoG+LuIfnET2knPVrce5zxwgRYPpcdYlMYgR9qtzednjXYf4
PXxGIcop2I9AUXNWf8NRcTJSxtJKAHKRa4JWlJiQ+/UNHompuPus8fszVt6TwvqqwCHXeD4M/Swc
271s0rtqxCYZuxDwy1O6CzHBQfW7bj6+/8BEd9i10gSG78B4bQZSG6NbSK4N5R50b/57quDcIjsK
GTlnRQCcxZYwCtIAZoQTUVv8zlDgIc4TKOT2wiLCil3O4AWQsjW7j1vgchBTVRKUdtV5MNVHf55X
LPCBojQhTqkSVI7BBp7BaedzBtyFoIHBZz+EF/oW+yo22fkE9B3MoKmGDW82b6fyrxn8Z6Nffg0C
MCao8H1HHN3ugcUxx7SK59JF4yKCbk8S8jo1U0bf0QjP2F2Rf3RIOHmj2ImLH0SgwxYYwr4TEfDF
/yLiix3B6wc7DPYLpAIIAlP2VB1uK7FgswgeEj/x8592wjZqGLpdfMc4KHnAlCHG2mzXSw6kNn7k
rNrN+Tl5Tr6M6WJvjP12sjUWwupY2Yfi0UjxhNlwuFaYrjiu+k5nr3rKHMthhlpbHONkW3Fgg34g
SuJoO2f+yoo9zF6sL1+RzVM6Z6QbujKOFTh7MUkrQJf+nXSgnEqBwgV2H7fDvU455g2C8jhWHK1j
dub1HnaBB8UAky/m7FfM93f33f2T5sc6XH/flrbgm+G637WqLWY0dn/fE9/tYVTMXyriEpp4vf37
XDHkta/ODMA1Z2aZcXU+8DlYMOGN3OtaUZdvtFu0Bs2WDfG6OvPpEYdBav/n6MCEM+XptVh+zxDk
xLM0Z4MhtMew3bZnFDvoNbFsb7d8Gh3++5e8fQFbOsA+jQ78OHMhWxkeAE/F87FYbfmSvFXFX4/g
cfj8ZEu+RTeBR/8+7PcnU/Ec2De/hq81vwLNUTuhEJEtNXKhmoDbsplLx2hOb/dVP1B3GgtixgXU
TPVdhAXpg0yjAnjAZTNmGR3rXBKqRdLAdlIdf4UZAiZu0bDjwqHjZuyRfscQuLNRAo2eToib4YqV
OD3X8Jn5ZeegWeyIxHOx7KqUXd+0IMKxAPBzSeFQi1Mt36v42QpXoNcU7xEuDzzarASjgHCRjaqz
BF4yZHsrULzQvqe4wMAZaweAbxVktE9caVSqIV+bIiq1i1cgT+hTLBh0v0IkgHqLwwAgM7JY3BnJ
+ZC3MQTAsfJe8I0e40OJj3U7Vaefn+cq976bmjGshF+H4kTsfSfqOQ34LVQaPHgYZMTZUhUhZE3K
MUdPhIXRUnWxMwL/1ALjSIcdIorkhahkHyTi6uQRyNhJ308Z1n4tJpLSSBXeHXiby2v2/BwoJj/h
quk43n0vKjbXQGww/JUP3dV9K3u9ab3v4Dp+P8sLdYGA4rnN3lzhcHURfb3Pus4Vylg9Fyf/NiBs
IAFaKPMVIE+73Ih14vVTClZhLqjHzTnFVfrcE6outLZmDHkx9T6bhhAmrrx2y/Uk/jLSgb7oZNz4
1DGw+NIvFRfLkyJm7tbrp58G+rae6eenX/ivQxGPCh+h/IE6weE7q2flIQ8K/5gzCdpZU6dwpS3q
BWmLkGfdmbF5OWSfwefwmHxn950x4b9z4Uvbws+D551bjzEYr38F4Zv8rjfaUvXby31FFX+hWmdO
NOqc4EVpfqWKWsRKPFG15HkDY4JibGlMsFtfqlNj0tuonODepnWS/cdTp80yDeBBR9wp6Zo+Eoox
ymkJ+AVIqKtkBbphFU0a/len1dyYPHj2muXiwxUTgdJj0wcU4CxWCMDulqhbfTa591x9h+eu+XZy
iDRu41QrmWob6fGLJPoDouh7yuZsMflYrPq35zxfdPhcJAfP1W8efa/MLv4Hq3RxvBWrPBzRa6DP
w9eeK7QXIvOO+pb48aJrMmUsHglm43ViFWH49wSyWfzruYr36rS7IcRPKjCvL/cTgEZxEYhP0jEX
+yieQxRjYp8FgK+KW8ngfks9eQrogNHEhpuI8GITjmY8wm+5oIUjke5h6EqBU2Ev0pvjRorlc8+R
PCG5FcsHVh542uEpjW4Fp+SlbKOzRIH+sXtzCGBs4LomZTsEh+gxnYeLFn4hB/X067w91a75vZ0P
w5neZxQ5nd3LkagzUzBdYgE2egCUx1OC2vTHaW7hCl1cNKekHHxo5IUA0R7z96YP8kv/DpPT45fo
gqb9vok3Aqq0pKuJnHUnHRBK9Jbxrbf87o6kcDHTygMdXQPlDArKJ1XD3NMFd73VvYS1Sy+YxtMW
8Vn16ozVBttiT2Nd61/DtS469+H6904iImC7tWBBeW6/GH5ui60K42fb23dQZIM93xdnaNTFuVcP
jvtmC1O84XYrCeekuEAUA8I9S4KI+q+1vGXuqTdX5t89rKE1P19tH2tuX1awdPDgWBbb5Iw587Qr
zFIX4mHZRA6wPaVXL7sRptPZBMklr5IXko0/XeveWvfSBL7DJxUKGcQgaEv7RA2LjG/bcTI8qrzw
R6lNsHrQYsAO8gru22SizuKbNoPHYKBX+FjKZUts/fX37nAg1EUGmGUhQhS+3Czsdrxtcf6KFxmd
inJluMfdYx7NgRYfOerg4HrL3pJuZhvIgXZof/8/KmbH79NdYBoSS9pkwhgT+khCIXP/CSKx+oJn
prvtLnXs5t7JoNowxIFG7HaffB151thPt1hgXeFLa/KPcQ3nptzdvQpySEVoRZCKeACfdmSoPSym
n5vP7o3TQ7ZJNrwxLdBQ1Agn1xab23yq7MRIXorRkz7Dp3sIPJW8Fc4sNd9wSXIiXGFtcRSwJTNN
pix02K/iF+G9uXy7j6nGEegvueju0BWSG4KdWXLCRGuSUroSK2rtwiryyPBooJ0oabJNPqWeQEaI
O4ONPJHGQCwnTDIBnm/xN7OFeQg2jqCAaWwyjedzmQjDRXXbTlYao6Sxz1KQriElsfsEVKlYyMLY
mooiJ9t0UUrmqsUrXTAfYDxRlRT3hxxEU21Bb2bcwXuNLICxFN4STjNPx/A7kDEpB+NhgV/koj8j
gzh0vRIvQ2n83HVn3VmfqbfuTF52Z0ytlZgVUFvEE1afP+F74gUhVFfs2ZJpMkXosQOP7RkXqtiE
03b6WFQ+nWpJNuXt56fZisv8XNBx2Urew07ffnK0qnqTQZrsj7rq8hNfdAUKqn03Ro/nqAWZhzsb
fAMrTc93ZViiDsLtJ7qmChKY8D7m209lWHXHaY0AY5fi3FjYPawKjOAL4kad6EcbI6kKje2B8bpO
FRxRSLPX0uaaNjMMyJ4mxuACmF8PvjUZGiXqWY3Z5qJhBcJcOd1ljOi+1v3X+ikvPs+pRCTFlCQc
y89hi9qfVpZm96RxFu3jbNdojsgvoeHT88nHIaeKUj/XkjxBkIFE+IHwdJ2dIF+yDJccj7v5QVGM
exfWcIiW37RChCEs7puM9CVwpKF8n7RAIeYiiuC0Is1QB+THfQZ3SFHQaRN5TQpPhA7s48FtoA9L
0JWhrVgmJf5DeIwOep4y6wTN5dgVgkFt2frfBSr3PsIHeGI4B1EZneFrJVvs2e0vrQS2ah8r+iFo
xtb7C4LRfEmL/O1/6Fx9BPhL0lePcPyphkS/NnOMeFVLYw3P4WoIOLQLHe7DD05fx01YD+PuWOoH
KW8HWMlxUzPG8bBzWnJGICcrVfNfX6hiw29jxhTzcUJ8mG950e+ZvWTer/w39iOAFvTZl6or8rqc
vlVy1oPXLqNtysQbzJPDHWvLviM/ljjqnJ76uZJE693A2PtopmeQrvTIsGXEGFOfNQ/GLLyyddFZ
6i+3pJSt2tLdTi4KW6LHpidP2rdHlqR1Z6+uJfdXv0YHLU6qsLqHkbRQqVyrvhytXtWKqHtEJamM
mmqkPl09GpWh834NQ/oW8hmXi/RrPzAAbzZ8fB5XtTLK6XezJXqtq+OKd8rLUKgB45Kuz/vkqoX7
6Fl15ObGMMEgV58ZJeg9k289KI5uK4RdUMhQ8sBEKJAAm1+kQ9hTy6f7x7t3/S6mBNlYvEzKgVDC
MadjuICj3qyOXY9Qwv2V5viPjtpqhJKj/NF6s0cze2PEBrL3uH++hpG8S7HmpQwhmfVr2lOFRzt9
hmrMqTfo/jZ2udfuo+Myo+uUOx/IVvXsrU6YhTq+XPAlOrN7WIY8rfI4eum2QWuKeUTmocsBONMW
xjojE6cis0LdLwlN6oABFCRtTWJ9LxoP3STlCKnNLXuMlWiQXtpTHO6O4fDYeIUyDlekxAUsv878
HQ7y0j9e803zskRDB/erKSW0a3R6IEM94CKg+vEo5paf4SBdjdmGUDhaPKj7z3uz9ExL/hqejAoL
MaYmO8sj7ksvpnVHCKUUY0GcQAiV0vhk8f8iAYRXhJYVCBupO2K3U9h3UE/kF/R6wODeSK1N5E9+
isr3kOp2dJGos9468RQ/K95mgSPQEGaByx0N0BTqe4wW2tZa8+5xC/fpEfGyLx34NUzulPveleuP
7dWsdMLMlH+eHVPGzuTUS0dq4hqz5LNIQHXT/YqcVLJrmaF6ThGkjHdsXXMa1wyOgj0KMBNm0mMS
O+lMLb0maCm2Gou+5FSUnEBr5HhWV4r9xOeaAx4NIjiumAP4qU6/zWa2gkKGd5xyFB6zbJGu+n53
Wq0/vkxyTJJ6fQNPvRU3nLnZ45MaTDurNxIINJDIHhE4AqjF4AX3IZRS5UCHnoxOcKof4g1Z3paK
1aoNCje6FtTOyeVKAp7Ql2NhiINKJRgGZAc9+jeVCZz3qJovgntqejXyPdUkknfEOTFzsLGpBdKv
awzSu/U1BKyX+MuyzcfkVs8BCeS77pLnnhsmjNQWTAY3UXJmjva7J6ywIyOshD9I04jVbyhVWLiD
SaN0PIAF3w4KIdy+D+ga2Z/9fXvfchlaLKnzxQP7M5hmyONyyO3s550O00fvLeUKOMqE3Tma4GrS
X/XxmieZ5VUpjnrgJfF7H+vyJwySbUtjQ6z7uls6ys4IFCiH6Dx36bTr3zdU9ycNJufh/Hn6zcC6
/tfv+9WtvSm7ht7jUgtCTgiHwhjYBeNeoFy5aCl/luYq/zEWjM9my46f41uC4wGQ52vB1CUDIbf2
O0AHLYuMGv+BKRAQUE9yith0oPcBf5up4YD27UJaQCEcmcrd0sFVokTGSUNFNiyWNfJ4zhc/yBHe
AsrCKuVS3DgdtWAvDPgZJs04/9XLzEjrTUUZwGqOsaFg2PJlajSJIoAq6O5MlbuCrRkoQcMsETgq
lgzVmfSHZA0JGg+G3w479NBnFh8M88fM30NEh21qFeWIy6LXes2wxyAQ5Q5YoIX15UqAknA3v59B
3JocLy6bL89LP6R0+Im4g43MQMKBA1gHI1po+9RBBYyZqwuyJ/U6joVucZn1uMCE6HJAUPt2BsCG
G336PPQxvhEc9IbLgCuN3rmjLo5XXHfQzhsYC5f0cPrO54fV67iXvfgcZ4OYVW/53N9Z4OH5KiB8
TPaBDWBl3DBpA6bWpzeI4QIzocFdxFzZF+imIMygHUUvjDvId9BPzBQEFxHqhSZ1gzgwBiHVCjpo
R7aeRATIAAz532QbzRcqdfnAP9uTTAOEp/M6V654ZVkjr/lxqLm9dBpJYN+V0Dq+TUH24i4BcIxW
hMnmr7hzakFixVYhNz8/+D7EMgDEwdfDqEnZaeSoDJzQPGRYixlzqHMoeRmbvfBIpLV3Yb+gb9Up
1YE0EBTf50CmGJKBG60XUGHLQ70Gl9a/Sqe3hpGUuFsIvMbpRRy9MgBPCOWJGx0CfsFzHNj9EJ44
fZVLtWXBzXtc8Q7m0oxdaL6LAa9fyz1EdRKpVh8AocEHwNAHIGheP0zCcN9ved96zD/DRtDzqR/C
aisX9PxyMw3NFqwITfs+GMeBzm9ffD3STAb3XA0NnQlkEVtRTtnquW+u3duTgdultiWvp+qobVuA
Cd5rzTuvzmzPPoPkdj/nrnRA8lo72CnDJ2d2n3G8yny3WF+ZYEtYXCIos3B1z51dyrUAbeJl8vE/
nyDRS5ir5fI9wpYFkmQx9inDUibwYY+pWxIDIFgPYRmhYaM1wJ2I+xKzIdXjeDcBV4ty/foFi5sq
4oR+4PhxoKXNEacYafO6aC2noDhz2pEGc4I4Jd85uz1ewVL2uKZ67KY5qASTeh6fOR3ZuQa4RFbN
VqYWkS2Etx3j1YHJZWmKMmcfoQt5NiM9XcEk1mhlrSnJ9cEwSla8A4q344zyR98m0EVXx03B2MSK
oogO6G1pnPWjABlzv/Q2XClvGuHHTX8DNfp0DD5rfYLDzyac9PfaWGLjlK1ST99STIv9x0+z6CMm
bgO2y6Ts37XEuIev7LmGtt8571zs7pQ57zI+lxfcuw/RKj4QdFQ2dAQ4ZN+kDolVHIcN4KGEaGWR
URxViz3zCxcrXhN/9vUCWi9c7/Xbb1bloQMpg7GPA7Xk8MA1DjBkwiQNF5jyEzOQzUFYoCQzGFf+
5SVJG8p/9Y8oC4dIAVQPFH/nysOfZ3ABECCIQIRp48RZpJZdvIb5DnAEi13BRoCQRSXgnH0HKigv
BntnYCK+hOFs8wxyinAwFzA3umU/72Df3VXBHcgvCwwS7ufsdTYENhqFlcJVERxPJcsTwib/hYj6
J6Z1ZuyPHmzz730AB+ML76y2S5TgiVNRkKamQkHpaL8zC3oOqz+flPSQclumca0O7h22aWZNaQxt
U2WSDwq5dzVoG0uGJxsJLtP3OODj//6TtOFIwviclKRpR9tozbpr8jlP0qMb3Yhf1CNN6JrR7oPe
5aC5jVtsZPPtYR9GDiIx9kPTEJzN76OI2HwOA5ZFpWNF+w4OYMLZwGxbsRzxiZ5S4hHRv5FnKdOi
2FidwEQBt+cPCRc2IeVj2s9940ONRZpH3ZtEXbUAyzGThc0EWi63D8dMnE2WSyqjiLjITTfFDRF+
Q6n2QEUGVbyMLgR4E3fsdw7wqKzNnuSIDSLsRAZrMZ0kDilMV33FgoUZSaQOjjR+wMRgjn0fR/Wo
X05Yqt75uC4PamHfJfAlxR6mgLSt5mXiFMzIpmZpeJAt7trw8xKcF8DLT9kkNoPLklHLH60PBK7J
8QT6oJgXu9bhhoRrg/CRytYbbNOw4K7mpgMGPOdv7coU6rmkkQwGTTfJkLjNY7b0sdnPACVYJFEE
gQY2NHd7x6TYFjEeV5gqF0BsQvRmucl/aGx81+pZK00qV6QmBkWqWqCeqBarlNu4R+UtJbRHQOTV
pjVtbbNLbDmarHrAY20WOZIX4tBXFoGL1Q61A/dRTPaCag7q50osWYf77b5Na1PzVPhiipPu0l0b
GIfilnjJIsLvQRpWmxB2AatWOodJkrglJnt9s2kxWziLOfoST4YhyrxXbDedYbPgU+5S1BdGZvGW
OKGUEFhmvrj/8CiD3ZD1wovyMSJU5LIFmrIEVNyHhUnGyTaDSHEkWOB8SUNTGty3JA+OYwzFKsT8
HyCHlkULvf+BEgqxwKBhwPmwMwScIfbBRHKak7Qvf7q7yJHWvWUx/OlZDCp4s0hE/UF5wxOnoOAG
NLkcfGjZrD+H9PBaE3OlM8cVqgPRmCSCagzWHPA2Z2z579zaW6b7mIabyrsPs5npgQ4IkV4KNJvk
iXAEkD9h8fxddFGU0yOlKxC8FiySjwPtM4EdbSi45rGFCoPjvngwPs8eZ6nj+fm6Yp6xyW6UZSkZ
K061YU52qly7q++VpKG68WCqb0vWv2Lzu9iwtveoABGoss2AYhYZgYqY5YegBX3nCE0MdjWtQrIU
BuVrAdHTj+bbJzxyqTzR5GItS/hmECOxyHKecGAIl8TolXLpLImtdF6o+ZLX8JI5Hc2ZXP6jmSDV
VWqr2Jcxx0wTUKZQYDXn2AeHXh0tkBZ6CQFJdAKTJVdpegC7Ee/6P18Pr0PeBkrQzwYs4grc1v2X
FgVA6tqy5WUR3XxOOWkyIC4v2b8gI53qU3mq992lsehR4dPZzoYB70A7aBvKtWeug9jvbLo+8bE6
HAnOa2nNW2bLhHkhKX62MvAkkA5N8IE5fGkCDiWX73P7nN+xmLo+ApJBjhqZOllx/8ImgQMZ39rf
9RrPhUU0dJog37G55kZimcE0CeeTD1wvZUc2cj8R0GrU45f4zNfruTgqsUCLcLtlN1F9dfNLeH0t
s3GzOM4JZ5x3sm4SkMbGd56Ff1v8VmlBlq9ij/1mmoyokbU3Tgkvl6goreMb2zRdnNCPxNase423
DQPbyOgv3D4kKygWwDZe80NLWnLmQRqXCBP1uUnqQK+FuaViRcoJw3MDgtzPlk/Kzb3La1fc2KxQ
Lw30mfI/LJ3ZlqLYEoafiLVUFOE2FRlkds4blmmlMoiIOOHTny+yzzp9qquqM1MF9t4Rf/wDTRVW
veLfX8nJyWPR+0diw29OiwdAErbL3uGWTajXPoQmSgkw4XogrdEPvM3nkR6eH4bz1G39QTZypErQ
DuTT3da3PYKO5AIWhVpDn4g6qYt4lmuxoqNiv6y1kFIMCzvgL4ZCpJwbUjEPl/ejHPFUJsyIiKDc
sTLZ9JoXH5PKtdjQ5VnpgdQqbKou2rwPvQ2LBjjIjJso+DZsgYN/9x89UuMiMHx+0gWaJ2E7C4ZB
8WN38kAplG+pAz9ydWWKfpZhOcV4Pr9BDBjFmOnK67PAgcNoaa+L4RrO87zaCtPzNZ3gsMis5vsx
hd1/Oba7DO/JDQceNIw5TUGc7hq/888LZuEh388MFeygta5LMtase5jHfLQRCgt17rDdXdEyZfAF
nmYA49nj/QaK/wgbr3IUkHgSXmew8K0iISZuZviCHJyWqPPAtpzhAltjr2ZjuDBJ6ifttiOpph/w
uYniWMjDv6+Xp+XIP/1jqMt1/UyYKNEKGnFPumb2kkKfPHnq9pzN+W/jpl7v8PJ0fmSW0LaKXxeV
9Z1215An+fKSdNRWs1kgsq/wXLICDelJQE5oUy4ZB7ScRle6LjYGRuXYBe34yCeFJIVo+I+Wh9fi
bOLRQ999qaetRCPJpIYoJTn1KRAUGQOXv38swB315FjDshrDIsElhqAXAO+nSaNNOM5pMzB+e3Ce
YkI/O5NuiGKUXQ/wbfO+UAxIy8UYVdka4W3BjNdK/ykBXrcLneTiejr07qvRkcevPvST0be+7Ac3
HgU1vq+bCASTBgxoeYVok3xkY5V72uG5fvuMwZPXVokbB0gUtrg+w8wPZgcO/hSRGJ8U9gOCar5A
jPzTQzEAg2szXhK2DAsficpGca4r/SedV7s2Gng01OVyELbMdFS388rFNaD7p2I97TpgDfzb7vvT
Lv9HRc6Xjo/Ua+lWO3wQW7BQWfNrHMVYPIr/mmVrCC4wcEkMRc+ZO4xtsDS7B28yD8Lepoc759PF
EWF33pROOx2ZJQTThfLd40hlwPlrqj6NV7rIl8a3jOLyTWYOw0FIU3xfv496qHyDkW3bbe9QBLUH
1WR+dTKcDj8oEculPie+PCrWrHmSfuHYoIOqvFvcmxdzgqOd6+ZmCyMmJSb+7GIv92+4va5PHi4J
cbPUttqMxKD1OWmizruvBSpcA/x/q34PdUPtkd23N/x8N9w88Mmrl7jfsT2LI5hwtgxqGyVWcE4g
8d1Kg855LIEv9C3tQOsZ/smil7A1fldGg+kHyHIAQwGj0RlWcViYDREJdTB5Org9Eyg97Hg7wiuf
35/9xc18RjSbNKHCtm+2HsLgQHF2vO4/RxbJcAuI94BkmTH2mILNjInTIxMcy7LUfDwmeTYdpaaU
vJcQmIVNlNU0Ok91YtnYvDrimL4Ar9qTSXlqUBOfpirJ0MWkB16C7vPnvaGwzCgvMa74qzBhFVxa
lsyU9oq18fmpLXVjzJmwVyC4xKBCuNo4Z05NKCzjBWoJ57S/RrBh4QimbrVnnB68nSzqmXqcB2gY
QmVyXQDURC2BnCXJy3nCkbrOmBq3W3hN6bw3IwYSQ+irTdFBRcT4k11kBCbcmVQpgFILDtZ3kv+O
UcLyI2xSW5b6sllpHjsDu9IK6bGVhpc5/X+1fK41hMacr17rDaMuvNgc6CDge+7CtH8cbgfs6YBY
NDRULVR+0ZPSdeDlDrGG7NELShi2oC0Ovkb8EuyUkqi34JgZLDm7tMV4xT5Ed8g/4KO8XTZ3Tb7E
SE6/5x8cKJI8hjo7GzDaTcMh6q33kdUdoBUFhL3vlWO+HCzG8fWY2t2WqaLPSY3wlNnte8+wOgDo
o9FK9E22L+y9ErUR/osEu1StCYLEPzl+aRkmwFIe9/5xlvJR6OwKju/rhLS3gS6hYUwV+n7f/+D9
eZkCv3UsTTpJLIABRQARm4mKdz+Orkg96i9+Pg8UWzmAJluslIrnyeY9nHFVyx3myRRBgJOYmDNM
0A7DmdlFvDIVOTftg+z0JUcs3QldBBswFLAY6uXfmPb1W36P8Eq4fD1+4W4/f3i2OCz1KPewjpSw
E/PjsjK94bb6l+3ZOrsdgAq7QYK5pH8JudT3I8cNXTgLiDtsc61YIekW9BQAfLC8s77Z1/gcrG+O
7m4n3Y+NgfIB+JUijfcNhJra3mmpb3W7jPi8PGcUEIxrMP0AfcYu4VjsNT7NXPMosdTbjKV3hfkg
hQlAgYIa4ene2C0UH1FHHqlHbI3ZCMp/r8HXOTGOjwF1WG9LBcSpxqPxiq5r4HsSIv7RIxc2COjI
Oi3Hbsn/U1N1/yaQY4YWjVMtH0TpKX7t3dbyu3w5Arm+8V/ebj8uvcHBiE/L97EgVad2AL9mnUvI
GlF7Ny6f/I/U8lHM4SLP7/QK+q8tLsd+3IXNthee54PleV5sgMzhb4xhKNYxkjI0SqWvryGLoU28
Qx8XxhvMxKhGVVGtVIQFMHz8c4gzNHvsfa5N3y6BqmxnZ3NkjmB7gdYHpdfNKEz86xwM0yQBzX3N
Sv9mD6eIrUmZVeYd5HnsAaLSusDXf8OfwxP9C7tGLBd5aDBGgdE2vfvVbDylO+dn9oM/qD5QrItF
4CpsX4xzZ9d5bmGQyVx35PLImxqSlCGMakAVSr/JyOmTiFzY6RezyZhzyzaIVh3OYPLiaIU2zXnN
rmsolFDqxtRBV2w4GzgJcHR9eQyNWHW5wtnEwHN3xDlDAijaESIDQgxWSU0mmmoCvQCZbOup6HEH
03rKgJ5rt3KDN/nypUksNZqX3vS9x36aKIIpITgTOGcIGhWiF0aukH/vPj68bgrv4sQucVsTThih
Kg1onKfnYBT3LUIhXOoBj9LX7NlPs90xubUpcr90WlNyliyqXEISngh57vOTw2Ng5bsBnKN0Jsc2
TQ7CGox/XNHZFpbhXKclUvFaNCjTkQtj0Mkj3FkDotWcs036IjpWRgGoVUtERcxZQk3WHuUe8oqr
DW1mebPTpebcNhXxbKXJVk87biOZwvQbPUaixXAUZ6J3yV38zLli48mNO6bh6C2fJUefyvKxED/B
Y3141wn1jlN6jM1YE41TJEVAqcrqAHsyzcrJkpr/WC4JTIwNKFLn8DHr8x+7GdUITFmFrQHjcBVC
LsvTZHricn+4NxwgVJvwdme1TbS7c8LeEzGhe7WVXxA6B/0yz0/H5wXu41kGaEF3i+hqCg7gXhgO
jaw7/4WgJ3P0fWbRjbnbwy/qEiQUuQ9vhLjMbiqBJieI8YbT2Apa5wEBOGfUpeRpIZwcQJVBbzob
Ta4i3sKtV/E/bvkXTcyD6eqO7FPBiOfQ8Cvnzo0pzKt1ilSUPJQDZgbVS3Uh5XiGm82hbEAAa53M
fjmpWa4b05gqFsbqDgSQWQUFVEcE0/B3BX0KUtwHr8+FmqGEtU9waDRfDfX45mXLYUzpaOuzi4+g
d9mImoKyjsm715A1iTDN7CzCr9G6oXAOUhj5D/cCTbPHz9BiXtpGDICiLqdOpcWI+wR+DNARnWYo
12PFXgvHHvIgLO/Cv83Qs8xHDlnaKFZq6j9C5j14Qzs9QT2wKeIi7n7u0P+HP+dY31xhnPX9K3KL
J4OHIqEgLZL83zXobVM79T6WIveGSzNAg/dyXk4bdU42Hx0x6Q/6x2p52unb+/rv27Kkf6yjLDnx
f2TYaOXQ4UVF8Ng+MSauKAlFXXzlBou6qnGMGDacf1un4YlyHY9hv92eoCdpy2FE8GcAFWWjOQNH
SUgowFV97PZmRtDH87aIeRTCj3s1B1/IK9pNb0oeaqxA+28dJsSmHuYUlVjtWHefKBjr7rKzzHhJ
0CK8N5E039CHpAGfa5qx+6WzrxKays3qefhOwL6CPRVnlBKDkIhz5xOMk/dcSdLZZwMpcVYvVRM7
dvSqQiV8zPQvus2JCMBVBAEdZEGuK1ru6wphhTPkbyEhoB5uXexZHSz3piHU+UM/7OLTzyDRMHFJ
Rk5Mjs8ARWQ1N7xBMMKMdrzE1aLZNBsS4psN47nzqnDf/hPhb7bCUJ2XSROEI+ZgTt9BWvtt1UHv
VRbsPYgjFMhPiHtnnfO2tFkVsf26TUQEPed/7Wnemw0YKJGd6ZzsyMxxOo8NAyuDime78y5mN1ei
kfNAKI+puiufD3aMIypI5c81Fn3LKkOC2W0y92adAxWzArbUyXD28gYQpTsHcYlTApi0Hog9XYEl
2v18Suwcy+pl68nFGg8xNuXt8T1vYHB9kTEDLThrOVHiOhIxEEJBSbzCO6lvZoj4ZV12jrx6b34K
u81AkspqPmnrVVSjcoinwCaKTzQIm1frqDwX96CeMgAduTwQccVep7AxgUN4H1qCPGILj8vpiiLj
FNUwBmFh4c9Na4j0lI0a1wYeJi7/kFfnJ0QYdsxuKyhQdIsc0ryMgt0BQ5aZwUNFTI/bIKnJYpLz
+MiZxc2GnK7wvaJ5bxzV7O8H9gNP8NGu8BWekoIyBWMQTECpn9nQOYqtxwRTag5qKCDyJ1jbhVv4
CCgJVRhPx1zEPpKc6zTzmCXYxkK+upnfrJFTzfEFsEZf63TyxMbozNn/JBG2x4NaojpE0WnS0AS4
TPg12clOgaBWm52WsJC4z4/5fVJLlWTxrhyyf9hcKxSkhX+2elM+A4Y8qnPjB1YBTKdpL0Ag6vfY
kt9h65LygCZtvNBXIgUu6fdUE3asRYqJPwoHft8hUH6lsFFWa2HkYW/tvbF/EFlXi7j4g9Z8YPZW
eaAu+qH+3Q/7YbVHHYUCXXSqD79ES6L/3kIggve/EjGKKEERnaAixQT/pRON9aaGhjNe4qgOo6Od
VUmJaKZ1By4cx/gdKWyMNzSu1dpYDLoJevzvzCuQSMm2+ziOwszDI2VZiMEJb480C/nrjATffJ3x
c5qN6ozD7lgsMVkuls36cVQWGf/Oolq0dzgJecJVfOI3PgofRywXkocrFjH3nEDA8/KJCABpgYfC
GIW/YasosFHehO9D4al8g4JLyucgir1+2LPEjMfg6hqYkPQCBR1vP3qQ23QJ4We4cm2YHyLhqblO
mtuulXAUchq4jd3anVsGNcTqISWkilS2Cpr9KbkiMQRERP46tHQCGXiG/uR8sgcp815w3/USticC
PNL9J/pEo3/DpAF2SRD0QQtc9ncjkfGN/9PyMXtTd387lbo7pdMPk/bCZDDXcCYDEwmQ325IMkyT
AR4S94khKkz7H5JovgZNGEeg+/gx4EET0+4e/6WYj3bzdq6y0m5YkMyfHG1vjFt3Z78XGN6LMxrj
JPsMDVHhISau3UGwjA9PzY3pOypE7WqWJqwTBG+GowfDxOB37KIjGqfNY2OQWLNQdowKlV2dz0qk
NPkzGkOI/O0kpKS3ua5ypnMrHJ2vq8Hm/nu1MrNa3FfP33pRA+di/zXpoHx/v/23/1jUoT5/LG4u
YZjR22J0KBsvuYXbcrrILGRn62LXJ1gWNmy9h/nHVrN/bjuxs6mOKtTVG0eCYk/nwnAc0mxu6/0t
M9N2Po7fxzwqhXNO04NHz9r4Zi4Anpol+oGR+euQNZO79gX9+GD4UL1cSngPvpF+OEUM2cEphhyr
ueu0K/FZ0IA68bOej0gVuJnmb4ObdkOBPDzQ/zg6zERS2BgsSIOS+5SVGVmoOBfP+eGuQVnYOCBF
bMynkI3Pv2ORlc2WHLKh2KZc4ppy7QSdHvIz0NgH4bHKDKWmTJIt506OIdAS+jXDYcgdUDh5Ytoy
5Ht79mszjjIfCwG4zjkoGE3Pb+5fbSjCFLAMC0kpoFt2n+4DeeiAogvSjxSFU0oL/G7oBEoTRTJV
cYZ9CJE/fME4EtF/L8bBZ66ylHTqs7MnQsqL07qqCHgonnqWiPMz7FCY+1pyqLVoHFFUrFGrm9q8
8A3viT08KU63WYOesZ4NOIkusLM5Eb2MSgsVJyRl3b9tdXY4mLahttIY3mJy0I8GcPn9+27MLnPf
KUjcT/x1SbrbJ8p/BsEgIQcbszbO+jEZGRM9GFEVc/jVmxcLeYD3D71bILZJh3b0dd3mQLo4VNQB
JFpk1WxgQwSNotbvsceN2DqFG62tSHz11H99vBlafvBPj1fi9ZJBUv4MEzS5UmXUm0oW6bAio6Td
FL8skZ8Cd9AfVuULCS0+OkAFm8sKw82/33eb14b18dq8fv7WkLK7P6a3FUzCaqH9QA9x0w3GDfP+
SufMJn6WyahfzHsewJyXzfvrzqNuzIJxXOxJJHIfW1DyGD5lTBlH+VnSgMEoMl+IDUiZoEAG25yK
3OtK+3YOqkh0sx9okg/nmry8M5hhh5KgxW2rgkguHPqCGi5DhYupkNhWbORWG5hLaIEedPwczbva
pS9yko9VokI1flVuM4eF3wsRW/F7Bp3OyW9RCOq21K/PBHGD9aRRRVVl96hIThN0Tc7JTaMbf3u3
DVPxr2ZL2dHNSgd75T/5/tW0MDsbW0qMftNlOuzDAqZtQtiP28CV8NvOxnmC+uSOrym72PRhd18u
3ljo0XT3H0P6xR1UusLoiZN3+3L1+LQv1y+3w+eFrDKv74yX8rk4mCIGvnjWKPZ4kdL88gqTJ4U8
/jU8q7RnjkZYJC2X+bZGCPkbrm+GkVV/SkYx1R+i45kUiwQ9kS1Y0KSIcyAVZknvBobHUsWHidLo
SsFDoWsCKPIDG/OMvujmtFjUiFECBAkcGQrckDo+KC0HPzrFKOJEhvCF51hFoKYSBClHkJhqvOh5
2A9pHQg2woFO8TJ6aQItJhjvYeKDuYWNnIDboE50LD5e89OCshM3rB4HyAilzpnLSCPHo0LKIB9K
vvo2ofTXZjUmRZ2HQRe6CQwOCPCgJTOxz6KpkYZUYYPQST2AzG4WPspuF+8hk7hjVFb1Xo+zJUFP
ZWBsz0uarWWaPKG4UlVaDcUSxnC823ZD4hzFUuficoG8++blCVcCbXhG7A4mN66G0x/EPPfmYMZE
UWh4hBo5OKfYA4zhLjMEwnP0coiF2UTixwRzzPG0WVCFox/FHWWwqWYkbpAPCY4y5km5UzlWM4W9
FRgBy1AgEKrRnJsjJio5zk0UIe4V8WWJLUXtdkAjbQCaTAVwo/J64CDFFoME7LIcolw/+3B7p2k8
cFHjf8guUqkdeWXLmA6JOerNz1gz5fS3hlOGZ79DOKhY5IeYPAcoyeE1TJrw7uv4tNAsJEiPY2Gb
PShGKXLcOiE2a1tEVSIqNN7IEqKGw87oUNQiLFYO5+i81H38v1wl6llnCqEXjmAcBvTP+Eo58Ht8
3W/W4vZBueVQdhSk79BIT48gW1+wBLlt0h0P6KcL2vobsmRIJqA9I4EQsSSbf6gwDId6WmYN7A33
+OXkVA45Nm+jHYifTxi9xS/jaXD619/n+L0oR0G7xO7qTJgMcyEgijt7zFe0MTh1+OwuPcqhZtDY
zcGBkGw/XMoo6zbLOCw6lwwi3lWNb8kNpTiGVXzFyx7MDQfjnYncTHpRF2MtMjyw7WZbujstBvmK
Xa3JiU8azGj03w/OKykuK+J4ginRHgMHtC9iaaFhM6EHCoMqzraDjq0FQytbEAcDvEShgOejuwXP
leIRDRtT1vtUo4GWFB6VGlZcEGc9vOfMU0g2nqWZxRIXCh4UjTYChtaKjQG9LXLDKfc/FGVtEdFu
4IfXWb248HRydaiS/RPGGhSpiRYoHsUgzwm9qJMvyF8EHaNdYV2gOZy9naszjOU71EXhydXqQE9w
Q5y/5mUoNzUnMubxJZHP8PWmn9kLxQe1vdvgrcK75lb2wDAxzLERB7CBQvfdpdiVNz9xKx9dmmE2
Ec007MJSnLs83cAZ7IVWhhfIGE19batIL0mrQKhfWGUouAUiC/aG2wTQV5mmZobzXGtjjMUXtILW
TWpcFAr+JHNW+GPumB1MFJzcpymZfrzskx0Nox2MlkYz/nv0YE8aYPwJIfKrAq5B/i87nUuSJL4M
FA/c5wd4FgsRXXQTyFN+ExHT2ZRqXJnLr9yejQ5HaKdRABN37jOFC1rM07LVeAexgmxufiUiZAJY
w4OlzzL6qdGOuWUsxnqvn2s9Mfi+el5uNCCU7LuiZy65h+lkAajtUClO4cTZA0AorPXYkuXCKnaH
VxPSY1xwbk5N9lPq4KmFrJreBcGqur0DUOZ7ciFxP8P+BrD7M0cgNqflWV+5bRW6aAQLwRjBznU5
dCFD5rYM1t/zUTIOOOitC3ljpX2JxjNx6yGrOKAEhoCiHqi+/iwcPyH8rhxJpVcjd82gSbFTDfG6
KpZ58JmRMYdFQR0odG397YBJwlpZvCiPmiTFGfF1LGBiH6UvlYC6BcjacYgtZEOj1RyxO9HFCQVD
SFxOVDPz0tWQ/LQ7A/Etr/l8fK1b9x21rKBm9NVfKHP548PF3MGnG3PzNVyR2ZiSSx7+dEXCuzTC
5Ya9DRSQZu9n7BHy2fUmV/qhH8OZnNjcU0ypapO7j9UM6+xPlTdaiBmeQl4Sk1CD15Dd+soj04s7
S16pxwECf4mj5bo8JbSTWAygtca0nfWXef2FYRu2GEZQ6MV8qO83TTftXCBNnJSZ438Uf7hlLfUk
+23nOvWD9NgZnDEa7ttBXfTi8tgPh99SL/ejlHgHsWh+8mwiMDf7uHHK1RPjmD45Sdq3XI4uqTi3
tKSh/TfsPhmPWKC6mLihsy/3Ok+0XOIGq5oSdpE0y9f/OuEGt7nULUHTsBaQYK5lSZ//wCTx7jww
TRPXMr4Y7XUR9eDJipPdnY1I+nP81o798yTFEmO8oNrgFTWrWCoL8p2kBK6P4BC8bOp/tthJkds4
RJN/iXTemNionZdcvwLEZo8k52As6OMxgEvFRVWMdejQbtN6La+iLJQQlztAhDEHD4cagxaAB4B+
2V6viN65a5/FmNt/wVX0s8hoCE7dl/hzfLA75DSUBwOVYiiPz9jLN2I/pK96wYu+pB+NKFHlu1Oz
ttEBjZYk477xVcM8bTPEIq36GQb46A+D+qcHqRD2UsTFvtPMKrDPf7JVnk6hy23U4ous2hGmK29j
bTwxv3NGl+RDhZpOxsMpfe95ZexOC35zWf3/X90PpNBFVk6VSKwr6Zgj0HFu+evnNCUsjK8jJQor
FjSpbGIMgUwOOfrhjr7rFPI1c5qFatH95LPLqvs54fMN8fpH2aFuxvvlM71YvdrOF72fDFv3oahU
ePU8vP2WYRn2fqrwDSGd+KfvIh5uzu7d58DBuLNeVGEJVj/clOEHUnt4+cYX1b//FvE5Hv6k2GPM
qDnEibN8fA3m0g9oxDoC9jJwaTxaDfq0KwY2DAR9Zhps5/qKP7lj4EFESMssgAyxbBlZgPgzHMKh
mZoQc08kvTWWWLp3n5P6RRc8tm7QRYYzPXjSKlb0flrCwU8HqERY5wQg7ECwTwszUMmadW5rPTyv
T/CBhPkw9oeLD8ZjIMqM5Wif7dtaIEsNhkGkHXSU7AYDCjpaDEoxHpVc7umLRh6ZFK0IcONk/WBZ
S1Hdw7q2ZjLNmSsGuXfjq2IOCpiGmc36ibqE/QKLsPg9PeH3dptpMfY0sM2NsAyyCGUrDqNg6nwG
8bNs1n1MGOq9OD/yrDsF1mtn3GiJ3rMuwMp/eDY2rHw+jiz8DrH90bEgeP/9G0sCjOJq0mJPJjs8
SBNOdes7Bh1vXEZRa7EkxdFx4Nb4UaZ+y/rCcO7Erv4f5KWwV9yAb/BC/i1IFn8cMQCNMywqB9Pb
lEuNi+MJY0s6BPNOoJ1UQ2Ms8E42P4fKU+Gs6GFpWXGOjKyRBR1vJr5FMoUZsMxVKofPNo1PCQ6M
7BNFJFYduJmZ6RGbT1OMUIcceD2qmpT6NuUMVqfqHAudWR+vNrLw/BKJE6ppfi5B9jiJfWbDCQAM
uVK6U8XG4eNBcBoljX8Pr+XEQS3wxA9t/NO4g/UlLFdDZsLjpP39bN6bO0YYTxe+pD/yB0ir6i1E
rstRjfXF9UiiqDdYwIRvtiP81c4QUrEgImMEenO9Gkba0kiqFdoA9F3JGzkGRiEAlMuG97TARjEB
lOaBbzBuvayyX/bwmBoEUkD21a5GP7iyuSpT6Xwls+l0VwJ6rbToDE+kHyhrzau24PEIGWB9nOfZ
poavkvBLt9M+doZfZDdRQ9ybORwy77pV+RXNbTJkWyd2hGNlKAfLCCQwWzF2iqhHf7TEiJpQZzT8
xkGX9hRunff3dYOg4XzGQ5pjeRi8d3ie7Yt/pzl+KWvSPR1jgd0Y++KAKrVlOwGRG/xU2B6/V8MM
V/DOyXedx+g+YlkCiPbDQYz/9PU2faEqOfDbcp/vezCrD+qB1L/2+N7iGI1Est9Hyzkt6X0rk9Vz
xqhpFMoColgLB5ac7FKU3ra3Le66qxsgrojMW/Z6ddl33hHlLTqqhHJM3p68efk1x+GyhC32Kibi
awz0SierzCq8aMiaxctMjeq/eR/G/Pj6Ygt8m434qwEP3yComAbIpI4LxGBl9YaIDMh2n9CdTiGP
O5wzgECAU9MzGNOVWkc8bHGT9GkYGAaL75ZM5vlpGPilPNJn6l0cXmAJKYIbfxF5pWBG+/Q6cwxM
nAeF03PhG9MWNpZKOVUFHKwVx+kVhOEDJp/5Cn0iB713cl+czeOw3JN4EVyWuIsBoFGGrWmLw3oN
8u3cUGHaUr9IN8dRuRyaeBuxwvKgTz5nR10AP3jx34mmOtSu4FSsSI+Od46/KO2zxS4hduD9kO4o
LpYDk0OfmzHCIDONr7Ob8/aeSOTwuFVmQ8bAVAZ8Vy+RK88jgJV0tZED0/hX/XAfyNFmm8Z4cylG
d6cKkyA5djmslz273eASSMEAMJ+0XCEEqC5NEk2pBG5SFNbMqKA6OEOf5wb+DgX/FddOxOrzC81L
eyzxBKxo/2niZ72EWtBTKWwQfRBsnLLjKYcmuIfGrA1eYPLV/obpz3iSsmkwxSDwtoWDLkaZGC1g
GMPHi07zcwQLu+DCYsWJrSx8IDdDfHJkEqGGOJ9TqIyQri3Yr5eY+OHyt/3AkMLzL42pZrhB0IzC
lCdam/Ttk98hiK5xB2uCKpH5AAB0SqKsCO8xX68o5YxF+v05nPYyBTmtZVVjpcAZc2eF48q8NWwp
TXpcQGlLZPzxjmp8Dt8R1VD42bLHx1LSUKDwHJaiamKCMubzihtczRFVBi08QKzFJ3Rl88JjPsUd
04ANGDCDYMl2TksUy50RpzaVFZj6xlbnpHnh/IyNiH1a3dk+S1wjK7fGY+wJpPDoW33FrADcKQoY
eWogfe1c2Ykfv+G0P90mZ0SsRm/KX/wc+fljT1bsG0c0MEHWKtNWrE5YvMY/huT/6PaSMXqGv62r
+dEDnPgogsLi13Aw26O9+2ErQlWCHzZj39/T4g8QpdpRdiUVFF6GAF4/DPJ/yShagVECi1AkAeYx
7HSY7zHRUJ1hwkgAzI73O6WdY0qjJ1T3ExIP3LP421madVwM8IyexFRhQAXUY1jQUGBBBS11osCz
mMJpQyl1X1E4wXPBfVyqIoqnFbLO++rNm+RPT5A3SiDcc/Fqp1Kqp+oIrH14ZQl1eBIQ5XL30ZeS
x/jGtv1iCtKpzfm2+QLdKB7zHB/mNX5i+X6nKLv5w5ZCDDAqvMTY8gJ+6GaFJ7keYCMYQe9n7inj
6IxPrHgKU880edGRKoAB1JY7qkus6RWHbhRMMbzVk2MeljC5qTEZEu3EC/3xQ2LygjKSq0u5KiMb
TZItsxUTHD3InzNyyWRwfl6RD8yVxiSxwAiCkCiCPIGmx05jco65cH24HpSORSxeINfVXePNn7//
nPpfs+K7CpnpcjyN4Sc8k3R+hQkmnFQd6rNDirGHhu6NCb/uIa+hgmy8F9SNNCyXcJzAh1EALrNo
aLEbsLMArkwom0nohGGAR32iunBj8eDveQUiaGBrxqrX4ArDCs4TQ/YKnIpYCaClZnbjavTskjcE
uZoi9ELt1zh7zAYJFGDNsE1/mOsBP0Ry4bhHmNALCvgE4Mp+xyF8Sw5CRuEcMi/vtDMcwsYwrYOe
sv6DGVayn/cBED474RmcqYRb+7TH55TxxMVS5V4GI3ZROn40+HiV444M2YCV/gcpMeEAiOVJ5Uhj
SqMAhtK8LmlAhhiag3GCKXGkgY4wV55iTUmT8GCjqJnCMAUFz2a0jbky8BtT0Tx4AEzzuICeMYk2
FYBrSVhoWSAttvBs51SGjSA7YMkN0SIvUNMXXNbSMYTBAUIE/sWphd8FbaFUjdi+sLkodi8e0bC1
63bPLBipiYcVFOFGDZNjseQtzY4OJg8/ESCZXe2JO2AazakfCqg2DvEEZ/fDdxVLULw+UcNRpfYw
IiNdewvAcKCkRq4BiXY/DvkXJ4E+IeniYunlF6beFeUtbvdrTXZMriEO+vOHzaSLCRhuyTsMeO2G
3+G1FTe0w9WayW9In6iCe0pFfPFe1hu3Y5yYpwzYAQHS74c7SBoeBnV7oSr+bJWQYTj1E1s6g4BW
wB5Hvgrwh05Adz8e5vnkgcuB/UJPi79oy8wZDgtz48uiWDxxh+t81cvtPv7y3ZEmevthIv1kTKlu
Sd6oTZpvvrtDWFXu+wdw7vn9QePxjqjkKdsA/TwsV3g+5Cn9QGwBGkSKCYon7xMU58++DfcG8iVu
oI9cReZYV4HjPAzwsSr9QxgwjnyBIWrMy3mS+Axs4NB+7o661Wi0L8BMekyQOd/9hy7GzZwniI6/
MR/c0tSqwGdSaTD46o5DhhrQLb8aUzyOGMgvef/BgEQPihXcAB8AVByW/Nx2PcAPmZqTioOUem7Y
mKvZP+jUHh+nZ9I34F4I2pm8t+/tGM6s26eaHDH6h1+w7R3PS3LQRtsselEIQTjYCwkA0/D1kHnI
DcK2EoI9LV8AVQqDC6s3uQmkAKqbtABWeWIAQ3BYbwX/qgkiL+dvCisBzPKkd8SamluWRWBYmAsD
dmw12MCocKAIZEuePOOQJy8KZz3+iKO7Ft/omjTWREc58OY5xcGTifO64o31dCLrwN/3p2BEFPgd
V8/OfdHSQXFlPYJGCfVi0ptQKPaYh5yZazX4GhsHKrx9ETVB71gR/9Ic83U/vHDJNL+/FV/5z7aH
k/iZmRH+VAx5gGD44O2Rd8QyspsfhVWpspwoitagW7Yg+eBixBuID9XALZZj7guf2NKgJsgDqIS6
23GfsFyei6tbybGvTh+YtJc2NPi4O8rSYRVS21J7FPgwCz4D7Q5qJNUuFtqCHsl10f6qe9rlbylP
hYmTJ9SBM9oK4NMxfn9rneiY6YWTV3pXFa9BRh9gRXWSQxypgbTBkudUv8HowEuegqfccdacSiVm
k5qTWlIS8/zFyLptMqgpY3DTgWzR+n37HD5/av/z066ui9Ju3GKB9R/DwKd7sqCAj4JyVYN2ncMS
G7oBbmzg+y3gao5z5BhLb2VBIhsFGmhoRZQLFplgITHiJIId1b8FO9piZfONL9d7MqYy+jN2xbmQ
kRw+pUzzmKoOMVGnEAe7eHwdP+zHFLwydKTPyvd9ZEDME5WQR2uWr7rog//tJ7iOxWIyhL7nashM
Gp+Bpri6420egs7LVEhgGoOdm2eKFkru7PsP4XrFPYbLQ0SnGOhhbJ/NX/ioqhBMX5yFlfOGl5wD
weC8uR+CfxT7Yg8bF5szGrFsSpX6Ov53f0k2eZBfpFNVsgAOyqJ/uHpnRzA5qtjmyC8gd8f6mH5T
4o+x0KGjPPEvLeYxg9lSpfgDMnH6SzCnhM7XN4NEg9v2fVDBL9/RO5SC9AUvSEr5zGOl0VhpGF4L
L6CPk+8poVdi81Y8hvWM7cVI/B2+IyINIOr1sL1+zI3dCwrL5VfZdRtB11+UMWli7DT4ECBfOYdh
8d3bCAKWfTPiWNzek2pRhcV3wR8B3ih3fqmRcN6gBaS0pBClyOFXqUwZAirAggWm2bDizytlJwS0
M+AW1y5gMrtiOA85Bowa4lVnjRdysPfx5/6EAh0bS5p10qaGxMAQGs4ipo8A/8ZknL1EDTknpN/I
2ZYM1vWdjXgEB6le/3UKfzEX9ZqUJgHM1/QZ8AuEy2TQdF/pj/sH2aIb9iFp51AaYiDdcQlZGmzu
PGR2l+CCTA3+kIlkmDlypGRQEz5cxBfbFJvWXizwsY66ElVyxTf/j9p0qDg7CBkB0/nrTqTvAu1P
ZOqA91MwZm+SNIM+7/jMY9xMeHw+YOHnF8MWwyOnAj5cvTGkzVzSH9PSUZJsdFhrffoAw76TfaEs
1AMN8P7pvcGH37SZfQ7YKiAHxTJmL8xrxTqZzJN1gZPg8m010FaeVnkoYPdmc8E3IEkyu4YyMW82
RlSG/Z0OcgFSqyeM57AMgXAheK7gvS/3vcVRdgpaDV+6RBoIl9y5+uAmFNHqTo3aDYZgxrTZwMkY
7YzdGIEwUyccf0+i9BT49ldB4QHAQlDbFwMxYjVgicEeJVfDYggKhEPQdHKB3fA/ws5ryXHt2rK/
otBzIxredHTfBzgC9CbJZPKFkY4g4QgCJNzX99ill3uPFFLEOVKdqqxMENjYe5m5xryhWYXPvKkX
rC6xPslUWH97YVe/wx3p97nPN4ia7oTGpBCbkjpstiMoz/gi/au9g1WDdjbhn4LEAUpTF44m43sB
LK0zCkJQYZlXIZyWvIGbhHXBe7sgtv76k5Kc7vyKsHtjoj4mgfhqq7BYFav2V3wJb8Dm+Yu0alH+
icvN9xHozwmkxkQnyyA+35mA3seFjUvNFT2qMHjCN4PwhAU4hiXRTn0UtXNRhsGPhLF/MgVuFSkH
JQ8+LndLWBrxX9VvTQbABwBJsMbAioF390cJbdqEkv8uiREDEh0hpqWxmIlc4c/NKFYDtV5Srl7k
D+Ky7vRJ+TB0Ads9siV3wSwQOul34col/gTRKNbZ5bTd6zNRziYnExoOusvvd/JBmz9UQMllHupV
hokShY9c+O2iRnb5QsFgLe5IRCoUBtQ5Jw18VJY4jQiUv190RrEQy5iKuEb5xthbMTvwCSA8BXOd
tnbPrUqnA0VzsdEgw10ZjMddpxXKC8heiFCHOPGWS/h97OAaeHTiyjfRbRaSEYwU6FRz3JHxDl8l
shPRHyCl+8JW5R2Pq4gsEM292Pvlmf6eYKpOf5nuv5jBEH3YlJ+C8hYxPQMaQiZFLVef63OWG6KN
BxkcwrbAxCyBjirJIrvmXkhsTaTAtyNK3ZVKk71Fv4ucYYUEBfVJsjpv2WPjcoG4jX6sUBygf8ac
SqTpQmwN8m/VIgXeCVsActMZqhkS3seqn5RTRj+nJmnwa/cHtEq3gDoiXm38pic8nvjRgoL8++Kr
wYNU0yHm/8gHKzzkcXdjcJ1xbZrD42KIz7OeMr/433/8OgetzNdECu0H8Xtinpq8+r4SkogxgG3B
cILAHV0P4iOVdFdRWyCkuzF5QZaG9hUjsiVp+uJ64iOU9DjI1F/McwsNoT43uYRmZaJ5fPGJ0Mnu
zKjesLgm7SnxbiiHxBxDz3jF8EUiKTozQi7DGy/ugvh0bE+YoO29PmiRxnH8klw28yqoI1R0Pt3i
4MUhffY6BMJABKjBoKAUtdaJAo8fwRaWGmLAmHbJcEToNBvxRLutNcTh7ISIloU+B6H2rsFWBt3r
PH+rEJ+IDqKPzcsbyj96SxXFiOyPUkpMbdbuJ9N9VEYJavBqy5FXI8oJHwigMcXlQlr3icifdv2f
190OHOZLOt6Njr+T94jPUGNEWI8RgKF6RYdX8NmFOQRjIjMx/qOSdeG5QNrELkliSQlRJJJLiST1
xeIH7csdVudpxKAYNXLaM0+uhuJibKCngPwojF9gimMzRo+uoUePyJ/stRONrA2bKtI0UcYtZv+Q
GwihgYmHESoQ1mzJu6ziMPcktc7W1AEoMchRtUeZsux87tfmtkLyKg79VfdlrYVZCKMmC41mE9+f
IQKF8jAIRz9zo0oEUYsBE50zG06Gt8GZlBm/IapqiPf4wERmBroMfVOHTVQuUMNwIkm8xS/yISce
XNyO+EHMipRMULNZoFlXtxg7cPdMRqcUGjNihkHId6g3h6IOgMiG0S+8cWK033wtF/h25Wfe318Y
RvCA+fhozVDQ4J5AuilTA0SGTae/YzvMCUYGRqewVRdB4p4DUdS5STlK/JDy/ZD8B99OQ/kX9syW
ojiyqcmGqdn6X1w7+2RMNEurcqpi9GvOui8PnqX+WHAFgMGRBgMnwJwVDdxnygz1jCPEQvxW4D3s
oXRcv96qhc02ie4MFE4xMSGAZGFaR601KdKNoa3P2uRVRsPZM7GA4lWw5omWu89rVI2C53WHSwaG
6wtAVnmyRwyOCxQEQAFHqu5d440r6eq3T2aOkRvJWJVNU93Xjg4YK4A9czEmfEwQA+SNj/63/L7t
6lrUsCmLd5wPPDBiVkkP5Ms5fhyZvCcjRCUJj2wJ71wfg/a8Gs7BqPzqPOQ+6EAsPZYmmIsmSAa6
9+MzuPZhNYT9saMNSfWnIaYdoB3080KLHvXu/gDLOCFkIbQ5oGEeuGXuM/HJERfd51CtczIw03dM
DxFZIhx3FuOKcNY1vqGUwn11zwCMsBToAYyF6dPXpFA9VEcbwG81GTEw4gnAgBtXZRK80BPhkreT
pNN58GSsDYtJl7n0rXYVNmZXgJb+3fKRvOJqRqN9rP0M7uNEQc51NM8kRyhRhJE9kmoCpyNOBQbT
DA2X5bdmcGNLGaK+ndW4PzLKyLLTOH79PqElvRyou1PkIis/ak3wVPwSXOPllXh65kPmgEDyRFU+
NWE/qPsHbRekUJJHPaIFMBbnOAFe6AUwV7FToOJREmKmt1qmq0J4BduwwFeZNIUSIs/74cTwbOdW
zy00uwSLpXE5PEF960wTTIDmVe8gl4a32zliABoapFH45x3Uc7CFyDgdASxRgMpnO606PNSwQ47J
soMCZk6SzjuvsfVgyHxVojBdF7uGNcMgP+PVeDngg3cFeBia51CqARKJZ4PK4Vb7hRTdoLhMO/aQ
NwAb6S43gisVisbtZyOz4b8500B5aFpxwKx2SZOCrtke/AMgPlsPpM/HQn+IozLBeQrn42OhzM67
AqnLECrlDBKjhs2pCrwNkDuy/pfXmzN7bR/41ROSIjflNYZAJYiIAF8VhAo85Qv4S4OBUgJ5y0t7
HyDr8KUdSinoVnXuSdVBbvx8lq2ZxdcZxd0/lwoNtiGgna7yatxXYA/hCKrr5Bmhceo8oDtwV2SI
MlDy6K+CTjkLNud19F6OC858128Vm1fat5BVt2FHm0amD9BAh4Suty4Vl2TYtCdd4aGshyEjnRIU
9rOGt+QajNtb5puQNt4s/qT0b6ykLzJ5eBca0Mp1ygL+yBVBmlIfPjPU3dHh3GsDiQmJ9ysrlYUN
HLvxuK+A/oYFw7H1YUgIVN3zt0UUwlw3wKgh1H5f81cds1jqzxpQ2xLkjBwzZE4loYZ4uAfSyDA6
qFlMvEaXvwp/xkGINh8/zfcu9zOQXgum0Jmm7t6Y4oZ2I8vkAd01AAgygPO7TwCd3RvIAD44i/My
u6KFRcFtYGjo5smEDS2pgjPT2KUP0A+SyPW3zNCd1q9t9wbZb9z//W//+7/+73f/f5Lf+/ofXtR/
K1/F+n4rn83/+7v+r3Z11dBk05Q1U1bVv1hU19LtKZmDke3tE5WBVJ1rRAWYPn4+ON6ZHdlmvVup
e6wfqa3jPATlqApgMEHy16mKm1hevBmsHi4Z2sPx+gUUGqiJIgCEZusyRNEuq4fLFqaga6UXBA+K
2PVk3eal48pL46P+7f7TYaWaf/9b9RfjbUs1TVt2HE3RLPkvBuS3Vk2MVlWyffHwpKM50KejqEPX
ghl6TpQzMSfQ1/4aQryqI+AWMRkXOVDiNmN4JS9kLAME3faaBv/+fmvilPynK7M4SC3bUG1b/ssp
ajzTdnjpDdD/X8vBUhDw1nieXQEVRcANdW4eNf+fRpqcG0a8C+baeZ2qCztcDL8N15xsRuvGeGO5
OYpLiY2O11Sdl7/MNDys/3Doa8a/vFzb0lXDsnQNP3c+zvfn9lYmLCblfynnTLobQ0UZDed4m0PQ
u74NA7jrsDy1hN/ybMT/D4bI/IwNHaoHZjLM2Zmqj+NbP47uM8kkUdIo4SWkXvaFaODaBPxvwq1O
hPE0mmuae+0BG0J4Bq0wulahzNIDZAIAgEvpPWGgHuXKo1C9lvGFkkNhJsqx4DBwr/o95jnZVB2j
cpg9kDIzQRuq6kT6zmRvTCYDs+dg3dhtpKkEsFOGu1/4isLmHSNRuGFqCA2wcR3Fq6A3MskUZLVn
A8/R3FfvqslurHw4c2mxKPMNUB0ZLNze/lFOwCwVksQvo/ActhdayaezTYHFYNcCxqD6ihqAuGfk
x7x5XHhdLOxhAvbUZgJAjqgKmRR0dG+gIZRAT4xgiuvn6HH7ZmE+EOeqbxo9vXPwQN9pCXpFh28k
GVA+TeD3Gd9nY3vDrw1ggcy5Ajhl0eL8hf6zAUr91eGejkXoYmQeYlPqk0QNeW9hUBhsuzaYZkgi
0icgEehECd5p8+rQVL6xRyXes5973Qh/I0HYvzElN8b7Yhy8ofR03T/ffPnjNu0+qm27N7H/zDxA
Fnem2aG02DG7ttRG15OCMQ5TG4918X3NAuejoioHewoaPCQfbDL21+WwRszFpjyHi4GftuJJus+k
C31XhF4MK4xADt3HmtUAB3ig5GB7197vXhNgTRniv282yfyivyXzFJkmV6Q+/cdvgX2UJHiFsgEn
UfCp3rqd/gUVBzzHjYdseeSCTuc1a+PQqB77udQHIKtURCOlwJO1NthJrwZQ6bgOa+PEbgDiusqD
FuP4l9umE+vtmkySsyey7ncKOno10ZmTaSD8ebQdpWAwQoHxxRznmzWH24Bt+sp9cUfkl4JK9m7f
KiN1BEdpjCJRYkYL0xGVnqtZTmXmJaC1Ae4lY/LrhCIvpADI1BYVangd5qxn7H9aAhh++MwL6ssU
N1XGAPHVoUgDROEyJH5rTL+lvfEJfjjZlZ6576ogs8Tf+vebmiq203/a1BzZNhVLt1VN+ct225zb
p+nY12xPrfqnCwzOv8LntUqpcftEdS7D3CqnZBGTC2qBmHh6695hZv7769D+5bb/365D/Z+7lZ5a
kmlIabanUAdgegiuPybTnrQp6T2lP9YMBwIYi3BvUiCOrrwGP5lf8s/kZ3grYXBn+5fP7m9/C04R
hRhehJ4SAmICKf73l6rqYuf86z3TyKUUS3E4B1RxMP+3ndXob5bcFDcOXjr9SVDmXq9/F7QN8DZi
ppRhL6y0mBY8wyz0u27VrhooOnehwlI3V6pwhtfaE+XBaxlqySSrZg8pIK8hyC/K2fOxUaEE1D4L
MW8iMpmiWppSYJsCXWz65k4FbrjAJgmIM/2CJCqoZKdeXkU6M2O4uVIqO2mSABp22azEvQr6BsNA
KCTozIy+6ng6TSnQJpSFmRy/Btch7NKY0WG9W6SAAUdYamyvMfwhgaRl7j0PdbiXuQtoXtImQHPb
4L6GWQpsBk7a9f2BCtcK6jaES4npyQYoGnRmzCWe+aYR7tYqqhSixLunfGX4H3yVhLZVADn7WkXX
VdYFUM5MaF/kAVU5gfyDE+6KKTpKyWwj3/X6+i7tr0w5ntQf2KLgo2pASJHAEXMVy3FxXZIMEGWv
4NrSzv9T3uQl5P3bqCejc2/fhK0gXlP6INzFbA6zYFv8gn6DvCj/gHCBak5xD/ttIHLzszSTmYBp
4+s9bCEH8Xn5UXr03MhvA8IQdr4UiwSvolItz182ULiPDtIFnP0MeZqpUf5q96UamqDZ1+hj+mX+
S/FUzMxcdbdANRM/ce+s5tTjLI+LtgHHmC5bRePC9jE2OoN97PgUN2iugfS2ouunhkRuiW2Akcal
eRypwtRhDUTyhhnKvKqJT/3OCZ+PfY8+o9g+5dm/X/uKrTniTfyn1W/LimPJpuXYyl/iCuNq5043
jPneoDej4BpF2WJa+wBymfKoEKQ3GJzDPPqBHza74yBAooNmtf4WTY4ndmVjTAh/qzz9E5Gui+Ix
0KfZ1gAgHNY+nXKZiXCGKraK6ASv9Ny3VmSRai4ilKqli3IPqOijxjByDzc10aGh6avU7Bquc9QI
u1rClhvJDkbQ7K3jWuILoa10vtMEtxF9r0OjZtigV+QU6KwPC2lnGzzEFrtJ0xl7rcwh9s7UmDce
qBZSkrJoXupY7gCn3L1++n3FlAADzBdugrWTAMBzGwBWEkpUZehIeN/SBDgw1YGvnu9AdgrpzHzj
4MKlXtfSsW69/i3bolTNts+fChtnOZC+SypLMqMFA+IXhmkm9wuvpgT/v/LkTU3EJYoXPdWLzAJf
7t8YPpe9jOwNxSLDLGLimhMD5cvGZqTh9iU4KOCD6d6MIRuSr/1ekZUY8ZNT+ZTeXBMTmtrlIh44
ojVL87PY/plBQJ+/6qyQMV3jx/pJ9yUDbBlIYyQ2oBkioRkGpxY+fXbrmE8nrfSLdXNl/n4H4J8y
5rwJkJ3uOW+Jh5DuDYfbrIj4GpBuDZ6dyaZYsH+hi77lESd62ILU9tnsqlgG2iwqDvol++wZFaFE
OXgZ2cCKB0zwWdMTKqlFg70iGGVToV4kx9C3dEDIkH30kLe++REWuPo3mFE2Bt+iEC8HTcHFBsl5
dq8C6yeBOzy7YZbeL5UEyZDkN9HuUxZeGM6Bt5g314yMQ+peBq/B6wBmz4VdvOd42vRHPjVRr6UI
YS1/xMeWyJnJpc4gs10VeVjr4XrnW3DNIEvQuqVlJzbd3n8Au+YubWE79pjUIiQgvwWdg9vYy31m
QhyLlvAmZnMpYd5QmdvojkgYOGzug6insIgoUbDeXocXCxseGS2XOD1ioTjvQ3WiLigKVb6DWXq3
IPBgLGYo/B4dBFd6oEO5LKap6tlYP35iSXDFWCrHL2ViUoFFkATGlc3IP19uW5aHPgQMCl1/5IUS
mpNHQON/97z60i7hzEB1BVkzCfSTbHnlc8KHoDRGOl1CypDcilJcwHvGGi2tgDBJoV/LYOnTyz5U
l0KtR59oJhhVVMBQFG/q4x9hDzknsq7eQgFJS/qISIJeSgtkzk11LCutmRHqls89yPAe1L0usJn3
4Ycig1Xmd0wi60Ddth9CUjHA5+5RsT4Ydfjheoj+UmpLYsB75nOtD3b8mbxhXIBOKU/V+JYv9Fsz
YMuHFgNVzSNnoeJEbe11KLavpTbTqGcgbqeW2h/tyuuPyrH3lSMrQfsWpaNP45u6x1PMKlD4vQXX
nQSw2iKiZ8Dhm9IXNP/h23y5FvBSbfN+jsCH6tgaQGBiLgQL9g43BhphweiE98TrDF9+IEJg9TEs
RUo0z5DT7zBcPPc+vxwal1S58B9AUXv/yiHAQXJ2Ke3xNHPgkEdSveJAczUkf6vjAi+KNwS0mGSv
znh9g3gXmwRzWcmB1SVf1IsROu8WvV1OaGD30KNRfdRvXcDAxWP2pJDNimM/9DVXaOTI5vyqiQqa
7xQBCQjy8DUESHZCxuvwEU5DDAxR/OKTiDbq5TE8+EUtXehrTT9ZPnm1BEXZNS/dp/4ZXj84NKRv
5o7Ad8BQFi7vVVRjuSfwvCSGqeCLFzijsmuQGOrwzXdvj1/NtzgNMBr8GMxQmSuRMnvuOtzSOTw6
sCyP39f+sa8JmqZM4k3b2es32QhDF1qLVNs6nF0eC+60EhULFK2AteM0xLSdIu67+tu/KUDrGQTM
p1yekkx41Qnf2BpwhWbrVy9EbONz6hDCxA9vQiNp1qPTGbz81w4yt/VzcdPVIkibCIw7JeKBeQm4
3sQeLJ1kwsCJEUhMbDGb0PfQIH2WUtjLXs+7BfCrWcGJPNOJU4iCvUFz7yRC+7yZ3hpMpZ8osXAs
Z4dAAk33XgtaxaeiPmwSZhtF/yUPxgM3dm3iuPFuBoynxx0yNrT+k2LGeRPdd5cCMQN9Kvw1hz0F
cvOzXcmf3QHBYMJgF8CVj47xaIRPvV+tqx+lZfpWF5OEZ2BNrAnWF6rwgQukJwOOoT6SLZOt54yR
8Kz5qEAFyCJ4Z4WI/bwvsQ+vA1BOsUZW6zpf9frZkpUGLXI5gmLEK0di1IHxxct5j9xvhuy1pDEz
ruojYioJs1C2uaC5MODL5JUFquIV0IjH1jdlBbdzbrqVBNq3alFI9Zj6uQwD5gU+N4wTlBIWU3wr
ulquw3hn8ZVAbF/qpIy+ReRyn8pM+ckb+fSC+c/8K2Uej3kJbjO6eLZif3z4d3p21JSpSKLmttzs
K4MfBPHkyyYN+ZAFCYYhNcvVfirenAYKMX49nrx9YePHMmCU8VPeJJfuGoqBbmlnTnjFBlTJ3ix5
Vz7GdfHeflzBAg3gjHgK2BrToi6+kHNU3w/eSCmiCO8PwJboBNTuPxgI6ZzyB9iOHg0lE5HJEtUJ
UdLma8HFH8cj9mRryvFveAvwOXkAhFTMFnceO+oCo/uAjNwFVs18M0Qx98bYm+jlAVH2OBRfSAmt
OccBAlNOWJ8tAEUWz5tpyTf2N4adjtzjo3ziWzLdymkboEWbQixiXFrb0UyKUw+yKyEHMhX9pMB5
YMaehHoO9SNPfect+3pVAXqp6/68TRdeubjgk4U4loY8SgZaU7HQfyOd7cX0HBJKHxFHyXg0Osdd
Qvn+E5xcFEWzp3+Q/MqbktDqLjPJ0BZCBAaeHBIggCsz3aBy92S7/hDSg80Db3A3sG7dXe19ELGE
rncJLE9wzWrIU3tjsqTJixyZUMtYU+MPUJ4WEKcErEDzj7nHZ5e4eZhNxCQw/Gr22rIyWFU/uIV4
M3xKvEXnnRi7ifgyd3FalN4R1G70dTzvhy3dJ7a4d7rOc0YYiQguIB1rIsPLUfYe7qng+kikYuWj
/M3816xCpjHlOwcXfxEuDPcHE2322eG9njyhuBV+dDwtosjTQ5zhUbEvqQcCX+E7XN0LO6v/w6m4
uOw2vuodnyF9Mf/nuqHsy7qecigfTw0DEyfHfQtj5hpdPO684wKnWk+6uyH2CYiXnnPZw+NLXN6i
YccT/8UNIVFFsxsboeUeKDmJoN8rIsW3L2LRNcE1NlbPkNh4oMzuEpYy2A24qwL+dJDmr1nqaQy8
v9yN6l42HNAuyAZWOm6HjKc8ZjYzcG3oX+5gHl7uzwGHNF6Ap//jQAlz4tnsWMfQkIRgmQhB/CHf
TeMqFn+EfVv0MmBVYgDFXnjEEICFHJ5GNzxV8YmiDgN7L7Ynpl0IXVzHVYMM+SEnG5MrHZfRecWl
DQ9n5vAhxIdCBtpMN7IbHQ4GXB0VuSUQEY5K0hZwCho/HptKutfpH4/jPN4ACkEsQ92Iz1h5ES/h
AToyZBv0vDFAGfrTXC3UeTYbjSXEb8N8uiKMOntRSSmfOumSChvSdiIYBk/Zdb3LoQnAPGwqP5qC
ek+ATfIoabmAbr35n7Y7jWYaRzhOEIg9dqB9/d1HSf65mfEYfKYzIuL6iFEL8anakIGYCWJxhNJv
rIE0lIIvIu4NbQ7v7nFABoX3hh/6ZxWzh4dXAOa0y9i6X1BPeJaEpcRID3H3mOoppg93IehrHaC1
w3liYVrJfy2eb3gJBjqIl4e7OnVkXIhv9mPiOw8/Y/evEn/spkbcfhRV0Evuj5Dt37/uXwodbBZ8
QlPHs7dA5L6wKHDWFm0905OwkqAdySwM/8ZpsHcmrCRGpPe8JtPPwO1dF2iNG8dxGc0/dyk0rpoJ
k5TZpinZ2MGciLXssOY99pY4JPp2kymf0m/cxc8PwgBmjHkwlsuLeECb7jWBEtIT8PTpgkWfE+dm
/s1/AKo5exscYqba9ytwdvQBkkP1LcPxyN6lH0oM173BkBssPoiGQABwGUioC1LEMJiCPVEjnhld
YBHvbEhPGPmjrSwwGuggoH2gC/HqpezvEtQvouhYutMdIvSoRtO1YxQi2HBEBVNnIru7y/QZGNPP
XfSTetFlY7G8Hi4IBlBVsGXDKds0KuzJQAForrkCjcce4h9JKk4LccJSi0I1eJ1uNmIZIbUPTlte
I9Sy4hAS3D3GR3GHO1nz0puW7rsQ1PB+ER6wt3n3Zc76H1cFlICP14yStZBG1ELllvYxNZW69eky
Ft8SfU4omy3C+xltKXVOw9J2YgsOIoNR9INg9v7oeFpQmiajPDRrREK3F6Xd/pexnpyJ58zjjiW5
l3Hd63pLB/DJeGztKQfr4WFVBO2ehmRBWfa+yyfXfS2JhAVmBdrioAFnfkHOydtLOcaDEntzc7Cb
RfBCLjBVcYdjLbKTgpZ4l5hYz/SwRVzRzjpeJIT9TOMOroqpCwUj8nT2mXuY9fOaellHkTs2yfhR
rlGPblY1pSMOSHhFiABApTiL17hIIMIVyqbq3mnGd9zV++ZhuDT/RfCMozd9JOpzkCaf0/H70fmm
jjbDb4KOFrJEIxpwL+GPszAZpYLo7uzaYSkjKICViAOpMkH2nE3N/qTDBx2Wz/NUevgkUymQfI4O
pCL2p9jXCFx1YlmeLzsM93qtnoO2CR6oty+vZsvcKKKQM/Mglt86n86wJKWz72viWTOb1uNSTxbP
5/QMnUulEnST3m/33/tzPhCCPN665zYbV2o2VawvW9kwxFZlJ7QOZjGR0tNQXPC/1RhLoyBwI4k2
j/SAOtgn5ewB/0S7oP/P5PiR72R58RTaCNKRRJv2CEYY9oSO3xNeblSIypivs11Z0/tvBpINuWEX
WTAYu4UDBSldae0662kJhdjcjrA+Xn4KXEUGbT15Ub0EI0D9NKOk7xgrukQW+gLDb20c3c+0E0Dg
kCJnM+f2kZ/fCo1Wt/7ZmZ7MtB+zXdRirenL8N9oajtEndU0h9f0CDrcLUjUX8vkOsW8OMU50lw/
jRVeroZJX3pXw4GtolsfK5ga997tFrUUnoDwViTBkUMHNJlLzPNYa3xgSdi0r6SPKpjPcCRefqV6
T3mupeHIkHrl47Nsq+EZuFMXmu2qxdwDmCj+WYnfnsPbea6Pk3ZnPd+Jn6sK/9npU/YT0pc6KCno
UKHRZvZ1allTUw35wbmJ6t7CgDlf9pWPfzM/QEMGK3n17pxSAcgC7JWV5r2x1kW1HQyez7ro47v5
zh3UOMep1+RrlWlrUR9WpA8189vdiMHvc4bf79NcDXDSz+HgzA2+Lz/uiXFbkDkB1erbY27n3/hB
v/jBNh34WdIveAodM7X9gh+TAxe/TXWDXAiY/q9jLrhmRaVMzJy6HvGzUoSZfUx1nA9ZSn4JAqEO
MoK5x9TCQZcr7SNVB9k+5Wr0XwmFa+bLOg6YU+y6xBVS8MNccJxfn153+9V4Bgbyg0B/+RKTgeZy
qEL5N20mehfcb1OeYMbuxrMxqcCUX7cgQ9teLE0en0ZFQsUwh3+N1+xaT4vh43ZLXNKZpxE1REcP
J6hXFSXFNGRVN3TMRpLQsKyDlAdoUDCfDz2FsYOlBrfWT7VA3quJZ/4WD+Qni9FinMK/UQK3WEou
xiJn3b0NXretaHhxqPRejq4eneEjsj812+WTDaYHmSY+X+4JTlMeWTd3mvuaHiWae8gN+iilA+Ld
6L+tKJxgKne6aq7KQMPw1d/fz9ZhksxNVGPUb8JXsaqwkmCKy+XbvTnH/ho8OGRX2N577VSh0XwT
c4JwYikYNaTaHlJgmspIpO+7nlif6GmEX0rod95KH3bjZYAJ0AyzSqgDpWFZTYabX2/4DSHDwZWT
ltEcPUirLjqS+B8s54R7HG6cH7IJeFaeY1dwuMc426qty2nSO16BHmakGNj8CHj+od0Uif/5DpBj
VTD4XUQDP9Cv3+wLa9hPP56r6zcaou5ER5o/3GugCCCLbmuVwjQlG/ar6XF0Jdj1OrXDg/79wMDm
rdyqeEQyZkjL+5RkIWceJ1XzCjSyCoLnRZWjLQmsX0M4+LXbelNvJF7XTX1qxE1xURi1m5bV3CC6
mQMPLk0fSz9qoCkVJ9iQhlsgnoKxz2O1u7WDDJG4wZxwONb5LPnmv+5QysC1Y/zNQePKxJKGL3rZ
8WvH301Nv3l6NJ7v/MANqncTOCjl2pd//uKvtfiWzK4WYt2BquDFocMPSx2Hpea7rWidu/3g381o
QAb48qBy3rH9MkLtYl2wik0+zje3lpa1Nr0iQPhj9tCzuea+zICsxjHjFXMD9D+uyCDbseVhIIbb
R8kTpak1yeghoA5EajDFmMJmYcIse6BzwhwK0uZx+LaBEGLbQFMHYb/jjhua4fQyDZYfTgBqbJpx
SvWFb+64SrqrjFlSrqr7wcbMxJiVdZggghuiBoL4CTHsDjPBcNwmscl4TkPhys98UXKg2ofkYWdS
pi+PtJsQlDcxRoPmEKaf/dTZ26vrFpVKtcTthgoYRdgNNyOJc/ejhxiH44r49PT0Na/hzaD0HhrQ
jvHIJc5+ePLhdP2h+l2uTVwHKDx0VAAeXweoShMKVLpXzzNGtmTvC+ZVyMcdvu/z86qnMohew3c2
uEQenAsybJlR+oZnNNyIowgjgkEVMPt6FN30bAw1izLxtLn6zwtBDqYvMl9VvWWc5jvJ9DEmLviH
wku3epHNpC6mfLKGuAhfi2qvPJc5JxsZpRbhfG2nQTluTcNT2yDrIjAgWDXu0WQRm2D9UgnnZix8
Er+mxt8IcxFDnlQIkDA8MSOK+twRB30znGp6J1jnEvkBL+Vyy4mDLb2vHs1jDRgNafYTdYoQL8n4
Bg9L+v98WxUoD1lb76IZwwiLhcKlooYCAgQ2y/jz6CB4hOim4C1ps/Hr/CEADb338fTMLxYOWq4Y
gYP3O7rtm/75mjC5Ft3wkLiHjJPbFBAQDr47CJJsbp0rLXNC2dRXiXRHLK/dAdYDmyWYjLufQubf
Um3U10iDdCkun7TQvMGaPzHi0eOiCtVsKQ1z4o3s1DPEaQeiK4uvwn3SUm00AiSxtBpUeTE4OxMS
4dY5AjEIZELTb2uXks/TIcf4S5tnY5DCAONO0RHDYcF0rwVJdmQdS1Ws1esPdf6b45lyrFNOk6YW
FgZEaWAGAXZYUYFXC35BT2lqyGuWYUvWwDBGE1n9jEKzaXujuTUvie0/1AlyiVEnpGH1Tm4MBbBh
MqrwSfvPgCSVRy8GxZhRHELCMhsjnfKXIK9SD5oV33JXragNnVbc4OhN2tk5bXLQYOApWObDBlsN
Ia7G60KYZcixRf3D8LCAXBmTveOTfhyYq9p6oC1QDKLK7ZFiKYGFp9nLb7MgM2IrCwyitJ5o12X/
K8KUE+qLDuFEsfZEuIx80Tti6pDi98GY3x5hAidDq12piaiiM7nqnXknCSDZ1Zp4PJg3F6HpeWVt
8CbFegMQ3NocPR4QNxXjkijZUA71FsYxwzxulV0seGE68XY8jJED+Bu/wz1VCPxXrPLX5LdfOGvi
wNQGn2iKfZmZ0NY38rCz8bgOLTya0neJ8UzjKLP7549FNpy06k2DMtW/5zYriUABuoums7p9yp3P
6/aGgHYIG3DudSwlPhlCrc5VTIy5gL5cOUi4z1Oi/EpB+RtcKUNTxecDpjFWo043e/GlkiicOt8N
g/dDaD8JcKh0UX+RF+WcUptH7X9tofptwpc0VXMyn6kq6r+hMSkwfkt+yk+cpe5g6MtP1N9ptbwD
IgQAwRkXcNMN5ief0/q2vcKEYqzvaX8ddXOm2LGE2MxiXtW8SPVCqv38GVSqn9w8yu7JfSKaaEaY
U5ahQ1MwOY2vdg9pT5lQOwoSZoYHru8WlFhFX/Gs7jHrwJ8Dv07OJyqRDBFeg9eILm6F0Sa3+W6E
Vxp6KDemDrePjMo8osuga3zHzAgaLHliHmnJTKe/NgY2W/LoIVC5Un4kpGAEi995LB1Qn59q466G
T97VgoCm72LFJhZyidleefBq/fMh/U4otbb+ow8UngcZbR4bMFLwQNfCuxzwJlkQkWiGvNSYhKNs
ZxaGmY6PI/X55tFgxkD5XnlNH4R8D77CRPcI7xOk8/iG8iRz/PHmKw3CSAzvAglRAjETDSNKMD1W
z2zVnpx4FofJb4OruSPSAz3xCBCJL4n6EZAM3KTc5Ic3kzMibMq2hk88qDqgnXwi71r1SrCVxA75
jAj4iZEtctFyUaFp21T2tFa+SbUIcZtNt79+d/ma2DKtg4e5c5I58a4sfsB1/mj9sYpzjV3O4yvU
cdpTyGSMpgt5hjqKMvIeyrvnsGBERvZfXGAdKFV8p5XA9fzalBxP7Y/znsz4jg/Ou9bnEbQqg+Wo
iV07CUucVyCjUjJu/LIMzU9xO1OyCP+KVCVBO+1K+v8n6cyWFNW2KPpFRqD0r/QoKPbNC6GZJtiB
goDy9WfsOnEj6tStykpN2c1ac83G5mu1Y94ELe37+KO5Mn/Eth8lcu3zoV4bV30HBdTh1meum+ke
TH9YK/uicY2P81mN2PP1QkX7AwmZBBisG7sFX1PIzlNz3zXdwFx5jOvMU98QSriKbci6bQ3grtYr
E5XYvqod6RIzAyfTEcdurLaJYcZoNKlh1D1pLB+sm6h/eGrvXc1ARm/59h6mDTO2zabVPeIbvOtV
A6pN6fCdPOHt1Q7nc3NsMyzpZtcLcwKJI1uaZsNghFJ/ZBUtTCCnJ1LqZT8eYywsc79iLnxxkQ0o
8viNk8XFzXCH5NMghwumVQFDnQmi4cx0kmFerKRFA3Uzd5revWneB/bhSp1cxu8tFUKaJ0bjcmrn
NWGAxG0vh9+Qu77W1wZTbIj5OZPnFx2mZZoJKZ1vkpYra1vqwQcLArh4YA+z5sd4s0Cn6c0zhlZH
2MMw6mEzUzQXUzj9Jq4IxXSAQpxoIKyvG8sv+Tt1/qIIuJN1gbt1vm0634CKjyQU16hb/FTiEjEG
YMX0xVSmsB8MHnQv/y70ym6xzsHLoSP/0ybYsf7uRuCteNVdmeP7EqMk7FuRpOor2E53yZLbTQ+c
Wno6/zz3vrqrlGv+PNfG6S//JZy2HHr8fXn1UUgMOW1K/NNdSjb/GUKQtR9I/ZlwW5eYcSQaGCpD
4pzs0bLbjYCbYLjE0Ai/WJHeRQbb6HeUBgwqCbk1MR+8zB5tcEeC0/0SeDtQ/JS0Cgz+VL/G9q77
pdhQ3o54W48Fbi4Qvrt0wU/4xeS0DS9tSBlzuU5qPP/IsKSkfTuQ7r71rEkXb9xLKhvne8aOkGVu
Jx2oecCcGTaZbfxe6UMe2MddE77x8EOQXEwgsaG7A/zVnm5XLC5km77amDemkMqLuE89VFCn5eAN
gVjwJcd8JCN26DupP+N3j1eVQ7Kyqvjt031dpyMdrMZ+QFm+NknXQo4T36ikHpODh69PU8S9Azef
1TGL5W5hslosifPFrOFOQh5B04qzIDHKw2fXOhce7gKTYotKQBgUY1s9Ij11AsnILk6ElG4INwtq
XFUG89qBmzHXZu249r4EgjwwVWd2Yr1pBQ9KhPTT+6yrM2Q1jGCCCqniGOGjKK/NOQWsSk98DVUQ
s+v22Yfw6+9pkmEDNozSMtZwGf5MZVoV2RpiqplCvCVvO0Ty9BYflM/uKfE7qGckU0tIduXlKwtK
DPOhFYMmqjZOjLaMpM6AdbqiIVH93qe+7hoCnnyWtBrLc+NHm6nxfZJGwjWq9u5kDNURkZs7tkK9
6wkdw4DvEioORFf/xjUonPZQV82b/Wunw0+jOifiZMP7Hq0U5/uT+YoKR9vqWsxyBBMsEqwX4Wzi
po5ua0sjc1X42jtKoQDyRoYAAikXxSUfcfCeXWcskw/OB03DSRTLQ3+EZuVP7RxoeshXqK66h2dA
96qxLKIprj4BnJz7zalPBXb4sGxgpj4tuOkEXSuaDRCXP8PvmdYbPcZee03v94hjDwcRUrMeMcRH
OIctv34jvQiL57jfojFi1IFxJcj3ZUxCdwrDZa/tr0g/QGTZF4AwtSVPPzD+nqQHuy2z4avfn+5M
sNxacqGxAV6Z3Cdcr/K2vXjY15/A7iJ1N+dgGHrd9g+a4IvgTcagI5tme9Ag57KfEOAmEkMKMcsC
YMcRAZNAxVcHIWEiEGyLoZf2Vk0ANpaLnTXXaJgkuERhAXpzm3UkIZn0nfjIHG+1OMHxx/ChUuJH
kcME+Fgh0K+DXBsjIJnxHEI2F/8OJmCvv7fX7+WBlaHqJAGPkQZ1CpwXtuWUcsR4ehoNIaTMB/PK
JRSQunH6rTGwPHo6RxkLTwu+wf5WBhAh+SFqWiDGWAaGGQCAoM6ewuAJ3GfBzIX7f6uCaCH/fOXW
EaZlEdy0oPOEyhbtN71ObjVA5woHLutViwq6s0CGC5WJsX/r3bZtZw9JBmWQzq+umHU3RzhNTNP0
5LvFdT2zfjsLE9irYpUnGZoQnzw8z1hl+OqOcBlEEXKol+8FGQsMZLDGpFBP/8ghxHLO1K3LmUMS
UgknZJE66dsZfBdaYhZBjt1lfxqRRloEj+vElMOCPIo2fhHGdpvLcMmysVYc72rMN/iiFsdMjDXL
2VuNju8iLCHNxaPhxEBTC/Ppfvo0Cb+XyqM8WqsKucqJicAeTxb5+GicERyQhoDk67RQQoKCW+mU
hjXtinm1NewUkReSpjL4M/SoVFS675/B6KgOXVOff7qNgnTNiOQm6fuFSp4iECU8JXz5CvQwnEPf
n2frZaCzOIor05Sj9E1T3ACwNe1+1MZSG5uwIDt0F+GlmcmciWl2fmiMcPFSu4HvTT/m6gFr6gF6
eMXK4vIEEMztK3Yfqo+yA1B1l5L4V08yBn0Xr9QS8POeZZ/La413nLFW+trmDz/87fmFQxmO89yw
2CMh471OGmV5x20MDz9BuLVMl3BFi2Coym8NVznB2N89FyPyENVYStCvcSKqUx1kgL26MBf5jHuC
S+XLA8cKlwtiYNXgMahYAIdeAVCAETU44vvdHjSgLcfPktRZ0oLQNfROgzHfzdWGE7wdAiQdMoqZ
NBipdqOgguNkBl50jV80a1yGvPoId3KYsFQS3reyGeIUVBDbmrwFsti+DihtE7L471f/zY3Vuuxi
6eXTng7xBlcsjBeu9m7oVEs1yqkr4c0i1fliV4tjFsIYmdN94NVfMFC3Et0SPI9PIjNvFHKLF9Q6
+4HFHPxRBS6rB++BASee8RhfMLg91LA4ONF/IVX0sxcj6gMyaMw0pO1rxkhMpMEAFNkVtFNAYPMk
3dzOgKZHuA3sa3XGM/0o4fPFZEF1XuWi0ZLH7ad+kubOmuho76uKg1E34Mvl5w/5P8/jl9O+jO/p
figfX4CWVQpU+BzDQL+NPBSBr06yG3o2HUrRG+erZlqAsTf8efzlhb+Qlwp9LKEp/JiwJ96TtjuX
nD+9c2dH31g+j2bWVtv02mD5zFCPUcYVMiQCsTwFKqeHBHxrkkc8Giw0GefYaFgtjaujkJvXnatv
NLpybKLNK6EuoDvca9383Uz5VX9TxLMnvtEF723tcKOqKz4M7Fi9j5ipzOVLTnFVIQjcX6TdSEXG
hUy8oDLvdzctUTrOMFbZNWHzZHiXXGeZsnxWW12Nq/tcUrbfB+qAMnrKCKrb+HOdVWz2h7TTsnN6
TQZNkqszRkJVM718/Q+iGletlkq7f5dBy70lnbL0BaaWZHyO9aEfTNrBhO3Gd2CSpSk80s8m+9Dc
eS02aAC6fFxv5DYltCaXPcymVLtzDlxU1sxZN5n76Ayrg05cG1H3WusMAlRilZTOep078Sge8e02
uRE5D1HtOoAPcUPE43A39JNuNEEYNRjgGagc+3SvMUXtVQ5neS2lGw2l5IWZOAfH62aXt58nj6/l
rLh/8M/hhNZp5eX163Eq+J1ZEsfb/1wQuWafefvYcRhkqmPKgaYmBh7C36jMznkzffMsW64dV5GX
Mnzp6pDfVpxbKW4QAzSyzoiqGcU2sk2OySufsKpbJoMJjkGjY/f+pMXiizbN6ClAYIygNFfbv6La
8th0dN4jr2UO3MwunxU5tGCqn7vTV6AHEP4lPpHmyRa+/RiMVApsRD78TKCGTPCUG+QA3AIH4ih8
sLi6TVp61cjla5gRMRpTGVR87ALeFIM//cDneEcKB1SFcAU/R1hCtBCMENYNFo8GF3BsQmq4OpAS
YX0AxBe71uCE5QVZ/n6/lU/qST69zpymd/ZsmzBnIscq1lDv4ROWXz1+fgjzijWEa1zSKk1K/LRe
QPx/lcEkg5NYDmrODrKFGElq4+y8Kpn15Ma4Jq2K27CdPM41cYrEU3QLOcAjnw57/Zwp55bpYGGp
3IY43UBRKHYlZVTJuckWclEVc+WTGsaAYNPB6SETRISy3NeorGq8/y7eGrl1eMN24+W94KaXdg0Z
m2ARD6KOL8L9MJIEXFWWhG0xkrVxvJnzVcIbQ9BZUL0M4VcVfn6Aj0WMbkTm/BIQjsgekVLB7D9S
dPsO70H4tnhHNC32JW5QKb5Q0ajzr/M5MLEmz0/it1wfK5JebCYL0MFegOjSfgiD6VcFDCbHiZ8H
0f2sOrQHClGV8Qq4Mukgsjck6uw1xN6d+QQKBadDMG5V8wYOxvrmTEXIc4H+A/BlglAZA+ONgvsw
Gw0CfcD8eAJka5tLuMJ/EHevvwC8+a/ycOojyv2/SrYdMFI8iwHJbc2SY0UUzgfilhFd36fICteg
+u3xhpQcmNzGUguaSnrArcuFGvCCF4fLAy6dIgkn3UKQsc5D6+rQK4GzE49LBK5fudOrq2+6mYQn
DSYp8IKeO5RNxtrUQmx/tfhWeTqkK0hwa81Vf6UHklcQdjhq3wX2ZrOXKy0+HdRJ8TYHfr5QfTw7
XIBubso2nWR43oTm8frHznwhf9KZfYyWIzx+uIBoJBJ6IAYAmzeR1QjAwakAbrajkyRZV2GPU7qY
czkkM2CWiJcR8UYlHJRhAkMMCpNM1hOEIJOMORrS1K5rW6MaPCtFiMP/zfReSnDBGAefbWI+qKOj
yIAjyAn2sb5ExZPVeXNMFi8o2dkBLx5k6FEdPefiCnV120mL79uSlW3Ke7uSb1u7nvAdH57A7M/5
Dp0opBxnw1wsP188+C73CUgOuZAqI7ixSXF6oglAVmRSYVw9zmWt8s2Rx7fvObSobj52//Su3/2H
5C0QN5yeiL1CKvQMMJciSax5OkrvvAyQQXhzzPCnlcMUmdALncsHvj7z67FMku4c3+rx4IfYQ9Uq
+wBWBnkQ0hz99uhQ16SIMB5xKs4PmIeKo3ADld0fnrMaWzldMWe9gbHx4b+BRWFVRA3+h9jLfMCU
Qwo5/cOkcIRwlMqCgesn6BVLejr1FaOZD6xewPiJplv3kgKGA44KyBnA51wPOyIz8GLULfyixsMJ
vvFeZwvVwwynnRNtREVE96ES4YJY9oBYciINLBbwjYe5qDyajui5alfppiTm/pyTyevjwgUpJGRi
B+khwFmkJJk6HdeLjpDiAwPlw8UVMiO4nDSIiFxJG7rh1kW5MdURyEEb0NwKwdswUC8ArAw43zjZ
1CdTGARwUDHEn2N0uIJsmR/4SN6H7KdMw/ehhwUJPh7i+dcutJB2GA/6a73kyqJEb+sJxT/1A/DQ
k1O9nihXX6EIoXpEDMqvF4FhZFcgIN1kxMqLf/1eUM6z82CRcd7DL8tFLSPu2pH7vgH2QvpvCLd/
HEoStb7TpnCMjbR5TEd/1xBjBT7OoUliiR7dOxxJYRGH76Qgo/d2fp4a6GwkS5qL7y8QDs2tseK/
kuIAxWQaSYiqhBbCuhAVOH+zI3jtmTqwZS5/a7AwkjRSmeZMRbnH+XK+ECvIPyCfXTqP1k+GarVV
YuOtMwimeB5MX+cRTkCG9WSsP+Ixekoox9LSiN4BeI7J5B/uGvx1xYLl8jq3qcMLMVMH8r0F173y
V2IFfMEe1Fy+PXlfb4e/d/8iOG5ocaaZHbS7y7SreNz1XN82a2EgmTH9xpEcWZHuZhhJYMWgW8pq
tKL8V3556yb9gt+iXhwLGe/sA3MWnHsEPu72H5ulB6jzWWsGfZHzmRrBF2XXhNtnauw+0y6E3V07
5Wr4sutVN+vj52GIlZl0KsiYxsMbA162KoRkKPIl48wlpjfs10EXYKv1AQUYrFoUqdS6/xZ3dvXa
G8Hz/7Y5rAXm+cOYq4Ny6Lm45b5ONHRlff7ut0DbaTLIgV3pVnVSUS8t6F1u8es8mAIKFSdU7vgh
8KGCrJ4oe0lHw0EFbnFlS2RrVSiMXZqLuonAX8xdZtrPB72ZmAp2DFkA5kSR26xVMpMg6K6HSggt
iQ6MYqU5d2sTx1GhEGN88LLB4Yl54LqOlbU5eU0B28yd+GYLEF3fgCT5sZq4PkB7skUAurnPWE/o
yMGrwFswm4BLM6CatMtSlDcUTEzbpi8ataH34V5BkW3pUx4jUs1et3hTl7XABqmRroDhoIiusc9n
xcXLxgOR8oSfgNVjZTCw2Tj82q2VsxwxMcW5H40Fg5hixa3KvEm8/wsnCpbEJw1MdEbJ9YRExX7j
rEO3C9JEQXymRqq5nwy3iz/YZo/AfzxGD9qRArmZX3+gNaGRGkIvZ+qfu0/F1m/rmlkxakwV1NzX
IOEClqNpIcE2xQLBvybCfJ6PeTBVEQPQAQr4jncCwEJyxVZDC8Rd5z1xlwJXBd3s5jnVYCOoRlid
DLjPuEGYK18YhDAnh+XFH8BQ6+I7tOioXqQUAMV+hICuta/7751Bq0vdXi5qw3n+MjpgrsTfyviZ
PC3IWVRttEsrUP3XAiHhACUmyURuyT37mVPTNWdYZ/qpPJgsri38EbC195IK/DatGMgADAkLmwE8
oCeO/Z+VKVhOQ0vGILLHtgGDpzyW/i4k60H3TOBebxCIOpcxjk84y3ZuuyI3gRyWr9tDD1fARfHy
I3yzT6Q5NkqEmtVAdBrDUHXW/iA71CwY4p8dTpxxeqQAZEp8A+gmlIt8DHbOy3lWwfBH3VUrDEpJ
BVYO2R+USFYFiX0fLDYHS4wNyZuKMQBagjNR2sl/BUcX+loYKlCeKbZELUMr7TUu3kVkbMoLzmWQ
TNd0laT0ochsoOrCVvoQ0K1FCsAp86UV2dohmChslfHQv56A7T3OJ2z/ZP+bcDRZ+Di4WJviMzeY
M+69rPBwQGRNuMkFV2DJZiRhFJ46zWJDi4SmGq3P9voWaqeK6QH7YF4f7rPc4c9IAOAaYEF5o70J
sN1Nb8BjfLjtll6AE4DtIuCRNT1EtjbdlqT25iCtW5p9eQt92ZVC3ikfNz8JbsKBGNPeZ9elaetr
2DR4eZE0D8J+iYGT35P3SV9goJRbN1/qWMO3MbMzB6x5AouB+4BbAlIsqqzL+NQSvXJHEKBg1ZI6
o19try8YUbkocMdYHlijPc5OV/uLj8/bGe3T6DsAjc/iNGh2w/F10YRDlxg7iNnttlyjihHgPgdA
YvyOwgv0P+sTDBZiAJAUQeYjZ/TrOHM5O+TFe8KWugG6UcOhFShd9H+EF2Lhiw4Pz2T8w/XgFX+C
The30IVwYDkuJpJsXUsHaZitzYYYAsKBxmWPXE/ru1Phi7N+QpBNYm+pW9MlEYik+TlYwGzIXdly
AhBErI55sPHXwdjQm5YRIy0LRyqaIm/6w25v7X48mL+iSwi52B0GDCgYReArjFfZHbMFMHWnjDjy
dSpn1dWnRZBGBTAehKD7FNSBauPCiuKlfmQGEnRV6vz699pBmBJmILzcBREBpTDFJWY9Qb19TV68
Z5QvDM9dvp2nzrWfRwh0HgGE9WO6SXKUWmGNitwGSLkOAJUw/N7cPFCDST6AZmhhHuBh4QJS3i/V
1WsLD1c0Z5VVRy/qLeu54CTwuh9MRGSfrjq+UKfnLlEJVsmk3+rtwfjrtQhrnnZn3YgiEQT174/4
YlwvF7kbPQMjqh3ARHqVEWMW+q+IYiS8b244IZRWL9bWCKOQ3sfZwF7UTpY8j1QQi4Gzf+wuRMt+
Np8Nk1fw4RwpGzdvOBzjGWjdCegiwvCE0ydtXeV+PYKy3TLUx7Q/pAXCy/cM639WmKDEEzQbPla4
bSKfcAEH/KE9PNOYooSMGREs88392I/zbRari2dAj8PwxTzfPIw6eDX0RDO2Ngc7TapI9BiSblGg
J+BzsdPgejIuHA/yGBZ55wgCHNz+ctmhqqJ4OAHKg3Pn4whNN4t5yoiPGQyfh4JcCRvESKWRxdQU
6snAvy3JybWJA3WpjUkuLTBVfCRXGq/3eLgQbWuG3yDQJcvaXMDNgb0mdmBPFu/FVpxRSO1AKwwn
rVpono2/w+BwnzbcIZhN3u1qh9Sbn4MEjIXpf+wfNjEeqxfkD0yd6BQClKYOUt4ZDdogxN6OJX49
5ZCl7a/3GFktym8rn+v8RO5emmn8C9nPEDzOnlNzDDNsDsFvY655vl3ydJ+QksjSvU4es+O+2aWt
ba4fUT69oLieXZLrlHUOJyedPWCAJI+wtZUQValdOB/rx4xxgbCTLB4uhqSFqf4t1GPpF28da0RY
cz7GuWzcb4CNfc6g6Rua2I7FOxzLfwNhZYol6WYwV8ciyFT7gR6epJOha+wwQHtAxsAsvEvEiZzI
YlgAMhucKCOmvTM4ke6I8B2Xi3Hq4P8B2BzDeqRefljV5BFVHKyr91RD089ob4oNpc80OZQigso5
MN5ua3OGbhk6MnMJ8+MH51icg+lXHWNBxhskJhi4ufXa5xMluuHUF8Hf65C5fhx84CTOnuMe9p7K
8JyJgOIqSxp7mUsERendvm9Hs2IiT+UpXIg5/MVxGqXB4NCO00AJVfcSiuMm/+Nr5szX8+1zooVF
wLm61m04VvM8uAYMLLYmE58+eTMuwoZUuA6PYEZF1YZlU32tp3vfpr/v4H6imHsGDN25qNG1+2gJ
EvLd7PRH2WWrLvl3fCtJFqUrzv98m4vFqRAvQlXL7JAajP+bKOGqpsfOQUCV8Jt8k/3YWGTOtB0b
7DGYUv/4mpUrJZDTvC0ArYt4ydWi5+Q9ST2m5MAcYPdBPuW4tL4BokhvyNuoQ+i2Hm21Dd00uI0/
/JzPCX8zvkXGbG9OMpeXRAgIJlE7Y5Njfsnp5sD+cJHjlA7hvmIoWHFHgDTxxFILJhfesP7dPsrj
56a3hwtx9SdtwE8tjjwOEqaHY8xTOo/kGF/YkSA+hCsOwPX0A7Y05wYMUKhSl986YnHmyCPjN82L
I/2YlJze5+9dnHUVNW1y+3oUDfKFfgrTqkX6S5mgL15+NRtglsmlmduApy4dqfjke+RfI0Z9kEvc
YZKRHAjYxRxfXdwtWvp/hzJKOdwh7vZ6ax45JH+viF1Ad9CJMZ6xt5VNa2nhsnW3sAcsW/FWFYSm
dfiEnstthnOABekSI1qpxmXT1yn7qcYeLkNweeBO9T8IczhADUc+JOyu9/Ba+RAnjpnrw4ENi1dV
V2GAMMF6sBA2TYBWCFuKiQqmA+E0Y4IzuISN4vbEJ8nRAIwTr9sncKP1YYIxtIxXIGUw9/13Mb1L
+88TnbzXopfkRGgD7M3Q7Cvj2qrJmPr8Xtwz3r2cfKZN+UOXflkTz7puT7xwvxWtaAatjyW0L2PM
VE4iTAXwmGJI6uwsTohHWHI1cCOghIXrSKYXQw4KFkhB82xOC6WFeEFaXRgZxNMxQnEN57J+BtIS
pX+/gDPp43YJAoOPF6WVZGWH2wGp9gY2zGD2iV7jkrkkL4lXnDekTWmDEZtAcBVSy0d9t8VSksin
++xFeElOnNXAwvoh1BSGuIxFw9d2Q0EfGD7ZHXwTyLxgsjo3oGx/BGPR7sNXTDghfHtsDX2WHgmA
N2Tx+uR7bqbfI7aayz4cbIVm1UAqjgtZIBK5EWiGqJ8tEEe2ChO2SCNxmDXPgQtDk12HdMK+rS/r
gX2ffQzcPu4ebcybw6YPYglLBN27cs54LCP35l+X9F6j9dAjyce5zM9v97ai2Dbt/AhmPkk5L+jl
waSxcTw/fAAISBDUbDDY3BoXYCAmBjlKqLsGUxGg6YqnBbB9+oJqj+n3UcoPGg8bPBtWENGrMGkD
UYwJ5777DIFBQJghn4eQotqPzh3YQstYzpEZRIoDvUVbrd6OEDS+JzyDvT69EZ3AjVNG0g5yNxun
uiIcH/f2y1Ec6FbchWVPzcWeoHajxhQTzJr7f12NsR+fMka0rnO2VoLlqt1FML+E7/RU3kDZPWYY
i9G3UlAN5x1mTDvJwegd0yvA3oVhWcSdYxzGxcF3DaCPb4Y2eDhWaT3IdXAJmW+GPw2ALx5udr6R
IFJHd+a4DhelN9ymCaiad5+lxK7lduqj7ab5eU9mNRTXCwsEy23Z5gYifagEm3+OP7bEIUAqB30O
7nbxk4p+D1OEpQRFS3ffwSUucC+boA4QMzU+ZwEuAxRzcApTc+IjRIGJUMAezLPwOr0l/TiBWxbV
tuSymNk4Gr2RAhZtjuGOUZsM7Nu8cLqN7EBvdxMubS5N5uS8l5twxrb3vPDQpiC5UB0zrJ0oqzeK
RjEYpqC+09i8Jwalduuafn7U4wZaLVQSHhykPF9ABtOEemEwxQ2LaqJ2HvaDqqbgg8n8dgwky0Gd
LY8IZZkLhGDOfmHva6fZF9CuEiMkGRMnGu9KRYlbibBf4YfO/M4rQxQHzpnIRr+AUATjRreYgWIO
7vNYHN0//hluv2SISmlNnTxef2wkZdxC2ioFq8riclfR/jC5t5FNEDqTh5clMVNoggs7d6H8WBJ5
2/l6wJvkOU9NLnB93Y4rcUjs5Vg/6POCKPZHiHkJmAs8RyhK5MSO0SgGd5t77I7vNLb5nPN4lGKE
L6oQ0xVkqvekuTrfRIu2KZX8Y4ZU2d8a3KHZEvNFHio1u/XLuALi/t6IK/K+sbe0qJtJM9dDnvnP
Eyd0zRKjnNW2CLSVSsHJDRcTb5bPI/Y9y5HCcPlDpUp4eT4e/ILaa+6SeeMESq7Xhf2hwuJHmZCm
G5bLL47a8AMsrNaJj/xDz/u1sI1AbUtAbw1sfUL+L8pMtBSkw2RM0oQW5O2OtQXl77qwUYse7gxG
yCheU0h4QLdGUGEYID6dQCyqwtfwliAnOOCvVvWetoZZEGXXRIadg5FTSH374swX1cSWgz+utxcn
KrYc9AGX6gTUmPCMe0ydBYmMqnM0yQ+pSynG7ApymdN4FGlsLdoI/ke1jklFIME1AhJKAHCQM9Pe
UbRDbXZu6wTaA0Tef2/swexhj31OyawILsTEdJbgCROAAO/i+yAJHiW4is16NrvQzEAGYh/o7r89
ag9CXBgfBk4QukPEJ3YTDCoxU0dHYcme5OosLFLfkx5GEOkIdwWbh56njMR8xKlLfYaRD1b+uauH
/R5uD0mbSEnJC7ptiB7XAYLIYE6npBcv0+lIuHNgwMfSUlfm74ufHGcfORz8diSl1awnfP4BCxKG
GQ3IwQzUFWuS9W32ZuaDiXsDyLUdTeoQhHVdrfODyPOQOfV5b+lCTSS+MbYWZw27XRrZBZQKzCUI
XIOLRJNGClzQ+iNQl5En6p6SrEP4U4I4JJILWTDsa+caq+wuAw4rhisWjRciIqzxs4ZxnJ5UZ6jo
JqaM4C7nRvOrtXQSHzBfdNKFZyPNlg+DkeHjkcbTpR5whLnRlXCK2w8f9fNAKoJrjmV/nc3MvRT0
a1h+m27J3BBh1233ggJoK3VwLVzZp0nOj3VYTZuo/3saNibUcO7U+BkwXAlYBznDh4JONLk6D93G
E9nLrOgbpfx8v0gSKLdIYybRyKS36URm8++VUfwBIdfrFw5dt/ycy2WzfLL00UeUAbnse+F/NAgw
34m6I7oiXgEmFyvewBfTUX9pQ5mFgtORDQceJqaVEuoiHNr+mLk5qkgqFI5vij/0BjuJdNpuM3kv
PliENZBUhACewRTBwGB0BF7cY9wNgoKBuv088CFceCJApR+ngHIB1w+EllxoShGbRcgxDcwO2v7w
xlVcrI3BJFuKsfHFk2oKO8Q8dsH4HVj0IKassL2jJixXqM4iTh5niDuai1iVA1Q+M8SB6ZhF9CiX
GIo6P+fFU/fPeOQ8pyRw4Ng2zbC6j8AP2DY6jFsu0umdlD5qdc4Q7l+XGa3wjMITYK4Er+S1uk81
TBMjpOSvFe0os1fK2AoVAQ5g2GdjFiG0TKPfDJzxvcSHBvwFYeOCWsgTmOPHhVdvDcYYNbQer4c3
4XivOWLLwpJ2WZ4gAk0I+xdIpmDzdas3U+nWMmr329iAItLdhltCvyWFgzWUJhgbFAb0GCjbvt74
qdlrKj46Kkh8ZWxyNYlrCuvq4BmYa8Rwb5eAEJp0egDZvjC/RvzwYXK4e53QwB6EeRvq7g0eZAER
SwQ7gmoVMWaw/p3pPiQWnCxMZr3mpuMxcwBDAHSh/40lNEfcCgMSCwlU9MldPhg4VAzILikCwHEf
r0ZEdBQHbJsBW9k1JrjLETO5Kn+1nT6ncQ9JeQb3Y79yW2OCxQ35AkY1uaTQ5fGG8S4JuCaOwPdc
IiaFSxbBO51ROZU/LXc5xZ9NizTnPiEvlraniHNONnoeRbYVPPZ+ekC3g2DozqWfOjKRUPnUOTBf
+7HkVVMADzhOPqok6jhxpcsLQHH4hB3tIJzhCKEsxFn3Qhe2BSMBnlKxauItc6rBvugnbSCyqv8B
v6w5vIU83dEI/qzWLw+bgtV7ozKMIkaB+tnF3ZUBz+1llWeEz9SjGF47WCx76eycWRipeD13yOiX
vjQDL2GyzO3EuMyiGbZ7Hzd7nSK8IShEuMRwFBVrWk8WGnnpMTzayQUQkHAf20wqbDDIRbSJE6WW
oJMGoEILQgXfbpjl2BVgBGEQdrfMgzJEosR7bLz3Xx2dS/v6w5w1MCn9P3/0t9HF/8F8n8ImC6ep
DTQItcYaIvflpdQ9rS4xpLwe1yGVCn00VWkZ3hLIKDu6objSnR/TrRmBbl6U1G8MEcM04HTxPiuO
JUYmk1sM4JzRLr18I4Soijzv5X/XCBLiO12XiH3ZMibCrIrHW5DnI/Kj0p0SQZvbYxloq4Z9P+rj
wZism+Q5RynBbnyPG1MkudG95EGdwGGJXjtAGCr3iSB+s0h4pggjJuhRWPBiAYFPgh/B1w+O2Dg7
9UrDH5eWdQqZdf7lxFci2JmYNgMZaTOavhWo1h9NKmCIHEOoRh0X5cfRTsTS4FFRjI/biv0HL2Ni
TJjp+PoXERjVnD3gxXBBtUfEk4qnAzrlv6iw6uCCrSPFKEBpvbpzVikeaufJGodSBJ2sBizrhY0m
QK2L1QytB9NMnkVKuJCgZkCAxcYIYKNP+HwAKO6UP5Eg7BRzCesPsZIFo1zyHivOZ+y9N5D6Iggc
AJA3p49FGE7m1P/KogV1ggFYSAfCTJmbVd/DpxFumIRbEzXyp0ZdjP3+TJ2MiJrEBoZURJ0IdIGX
9MmucJjgLRBvO4YP1bfaxUyAOGsrf4hnt6MT7UWMS0KY2ClHD03UiqAKEP7L5URk4ZRaQxjXvPl8
fMBOnr7uCJDjSQhQQe6tmsCZJbbnyXfMlmyXevslCLelmmCA405Zt6tiWzuRbOMe7Tzp4/AJ4Oj6
TowFdh6AmuKz0yllvgs5afBT0kNCb8YjJno2e3opA/WwtMtweEStXic31Lw1s/Mz7O/VPX7GpZey
W1HZ7rHhd0YA1Pv1X0XQIlvjG6iipwB6o7H/13B4GiWvyEjjlIgNTLdmOgiIAI1EsA5QojpG4+mI
jA/IbL1TYz5AS4NR7oMyzOnRDVXWkLfG4/w4DfbY1LXYschYE9sSpnMb4BvI9dlrpqHD7nEjC4AS
H/pCqOMxOx8mFf+uJx4Axe3YAJWhaBzBgsEclZrInH4h5arPzVP1uhI+w+5FJJc0ucbYBO2Q7EE+
lZMa2GxhJrAlsSNtyb3tZuYZKccKrzL3y8XGqkUtaB1eU2bP+Ghi5Vo5fxUWMyWmF9yzSN3nMDVx
VXEK753ANK39MgZf5cnhrIf+1LO/SykiSgh7LmyP1oMNOnN6Pkj0lG6QQQBm5+2EyxZGYmV/5gUn
II8Ao3Gi2iyzcF7MPjlh1Oiae1LjAicpjZuzxAZ+VY4fF1Y0sxu8KeJ8aN3m/ZYJbHk2ko7ObdKd
vyAEYwPFROp1HG1CeGkXW9JqxC3LdOvmvwPQTOJyQuDGkKHAA4UK+Dkj4SGcPjQJNMn3DfArS+wK
4w23H3yJ/DVWJxw+//A23X5uUw98dlGH8hFCsdOKLvdi5Ys3N+HDHlrv8EopCQITffgGyFQ/HMBv
Io6dmuYgw66qmT/GuWc4EgZHyZB2nxEfFIKSe9vtWS7+cwJiG8Moa3bFhk6be1l1tINh/5UrTj4O
C+mQ2kvdv2+uDFPD/0g6r+ZGkTUM/yKqBCLplpxBOdyorIgCAkWQfv0+PVs7Z8+sx2PLCLq/fmOf
wbbdnhKZuFXd+wzpDfaWJAFaTxG/zM7Z40BdZjik/c7HfDUV9AffkXMfCKoiQqvmOLETBlSERmPT
wxj/XTPl/Dt6Adlj7Nv3VdzVpqXmzy2p2HEX3MbihwBonkEyMkNx7CFUCcmb3wsf8YmUSgIhg4J3
lWkAJNW/TH/zlkcjB56TXXUJzhWRrsTsATp5O1Qg3yhPkQ47nM/rLWY03pbrOOaORxBxT4FuXoyA
MkzKBSZTGIe6CFh9T35k8ChuBahQblgpRTIWYIJmR5cQqasPusQJe4xScl3IL0tUUIEizmFdW5c+
mxn6Pka164zZoyCLJqgYBU1r9CnEBid2HzXnGOszVAqsDnXx7Ortt2V2/nu49RYHEYY+4KY5uWXR
OiQN03hCIw4eNsAjvx6xEr7g+nQFIB7cDakPijVxN2BJQqLzm/MhZfkIHmAjD5taPxtSiB/xM3/E
DR6q65ht18EPwkkUInZa53hfuVdMwWyVgeLcxz1niRfhY82pdKAqrGOqa1xAztK75R2AEFkgChCW
mcA2rgsdrgYxM/B7w6bdyx9AnUjStnuBAer5njDL1dnbi938QZ2bgNhPKW0FDt7HRLwJWGa4GSpa
jix9zjLEJ3zjB0ga8NeQvqngqFp77rI9duWNz2sNNKQmDFbIR+MahLoDmGW84E8YeID7DR7PPt3l
gmbl0jgQUa57TMTLf+7LvMiofaRPjdbfBFQHMLCzJ8QrIoDiyAlZZOZPzn192LHrqmct+xksGoo8
pqL+iBngERuC8gC8qnwxw2ENSdZAAnA07LHjQThr3dfEsGYsYWdkjCQo/dvB7uB5r5iB9pEO2Hv6
dsH7+eEerDxlo26O3juYmhZYaBcUmIa5IjC+dBvSVwlXzU7wmT78CzerBe6NI5gFBc24ZP+Rf2Lh
vpGKco8S2AfLzqZP3r7KvvsvKxGbC6lUom2gzs3MHEGYjqlMJI2brxH1ARnRtGU4HAA8YSmkIfSb
iMW1H5XDr9dBWjUw1LLTy6nu9U+EuDHDMTVqvqA4hHe/izSRX/8gWdXTQxKbHWB48hE8mZ1YNLeZ
lOaR3e/gy0aGYQKvKTYVbyZUJM3B9Ei+c46ziwtmfOZ/zWvuSFYiBVRa8/SBdVGw6d3YKFuHg1jv
ubjfkU9cx6ejX/IedjF5Xes2bhgzjY3K3d/MFOL8FgaHMDacGNsVGy21DTWIx47sazKEXNJDFY7E
9w3nfUnYuNpAzXojgrz6BVYLegcbmwwwxYWEDAyQ/jMDOfd/PZWDF7yRCJNll4Rxr+g1hPSdtwRc
2gh/UE0cXVQT63C9W/PE87z8hAXVTNiXDLzrh4oqkpV559mpOfN3sbn7bOQ5pxp3/9dniC6u3tVj
kUELYaOognMwnet4vRSzuVkYJFikGIcaf8nBIAKN95CLcEgJ+zlpwFz6HEV/Lih7rmb8/5DIlQ7G
oAopPfIDZ/myClaDnHdJMPPgPyPahBwiudxCVCZ2cOnTFiiSy7L4aNa5tOUqRNpUYUI7xkIX+ws/
4/PiO0VSzs7EatePiy00jrUV0oMEyDXXNl/6oN8+gKlwOYkV9xwT8BQqYMzA/BbSMxZMeXQkbKFK
xBF5TcAhmRU2+UJM4HxidvYoB8HRyrGavKvsj3JjBykXgwLDKqAacLmLuiGkY47zLELNQGVZEQme
sJkMkUtxHO8zMB83MInizMTPDx9L6AZ+SrZ0jDi4T1zymvxTUA+PUXb3PqyZ6M0jnjZjdHY2jEno
TnuuODQmX2eLzCOrpn1+9D0+PJun8wy5wMxlLWmat86ZkGsve6A6wm/EOAEfwvZCer4SVgnZMqyr
MnS9wvKEnGA8i9GbgxP27MNrWEZGqGQkyLLL2FHrGe7yzIstQeRRQQVwPVnBm87Rl5oBy5iX/Lv4
ubAqajgv4wLqxuWwxlrWTzG7Qprq1l+PHfhqze9TpaCexdr+XHIScZYeCBjlanZ2wTwWgO1yZufR
fAfakhQTbqrfiEUBtU1IVxfD+HSpcay5ZeGGDBQon82n4gCLB9vf8nmso3DSDMtXCk6NaOBvxQaB
PuRkGzMAHebb0fSd0I1EoCWpeZSolqO3OKqxx3coq9GQQXI+ivuoslExEaOE/QKByQgiwD5OBMGy
JJ5DqEocRAXEq142BO25XM9CyxJmgYAEZ3wEVShw7Ton4oUlqCJo800cIbj8WOx47xvcAjuON0EU
68/BkC1BTHcOh3S7YWhHkiDINFbQH4WvA+fole6LZhdOIBVjP5sPFwb1/18CTmRhxhgA3DXxw6X8
5jyq4YjWcBLJyxmjHFz+RkspeuZLRjluwVPex3q+aabwt8z/XANskqdcWAqeQc/njAAv0HmyRx8x
kDJUamMdZBsRIS9N9rPGR0lw5Y5e09lJ5FEEv2f9ljtaalwkc/Q/390jdDQpf1jsqNTiMCzUEnQb
ejTSFe85mmn0m4d/hgsDtonR38rYwfo+/DxoJBYP90nwLBF5MyVHS6IF7+naKTIhD73zIKMH+lKU
jpMixPUp1BVm3vOkiNgTF99rQISygxQx4tDyBalcgqDGWyoisznbAuEVAOticyPXjRMpSgm74xBB
gPIIvDmmDBRe/cEDuZFC8tfGxr7LSIp8W0R/tROFXXOk0OTEN/blqJyZ+c9Xwi1iK5CE49Q35/Z1
84i3Yo9kHnWVoIHNsreDkViBKHA1uetRsLbsRhxXaEVK9ESslcaMA19AqReUBEXdnImlaL1Ay+Ru
r64etzA8pwkDprIAeDIiMLtLKNKwHA0MznReEfyeOn4FCHyePLVqiPWbiRQPkNPbdcPf8DojukDa
86e0D6rEiMoW4UMlufeCdxSX5oaSTmD7quDAtxemLYYzjv6wNuJ9kiPgr+HFXtbUq3Kady4sdYEW
irpU4DAw7j4v5onV+x+Whe4q1kGzEP4jlML8wXbxsKacW4ChEEwYU2J3HB2rsIGiyTaGGkI1vZBX
g2njRmifkVzbqr/ro2q5cepduxGI7vI8f3IsxvXC2ea7eWEHcOriHTZ/3QFnBIEGGEYPz4Wx4uIQ
/wBwdkrEUC/tG/YVYG2otMV5TlzSk3SDP3ZV6zQiSjg7z9EGsIiCd4PzJD3WSsCPBPAb/tbup4OU
mM7o7l19cP/xIyKHSxz0kCq6NzhBMF5+AjC3DKmo38/mxMuJrsFnEM3VCcsMq8Hdo3oKkI+ZGQzt
8fdOAGZumSDbhGJCcoT0jzMDwxBDFgOxd83uyBJMFVkIw6t1g3In9cADFaaIgssWKLCbwFwmF/pD
NJhAjpoZqx5vbN9TD5stxy+hzmIO6KKGoQs0icxi22RpPDEsCRWXzkADsK1lRkYu9hYDNbCUBijg
f+Dpp3qoQQlB362XSkH9RKgkQpiG1AlU8BaRDvEjSUto88SMKC2F2akN4cEOiiju4gw/wl5Ks6QF
2AP3MkSqwlJW50eAyx5ksU4bMkFbuUBHSgJ8S+u3kpxqovE8Gs6M6JrZKXiy8kYKKb13uog/Pq7i
OXwXxdT1/Os3V/sHsImb25YSLjtX7wKKR3dnfrUbpyRB2mANboPG15bH8YX4DshtIDGEg8TnsOcN
lpRcbxQHNdfhk603nQs+6HxW14B28qJDAccTx9ZTn4j+5MiNRAcYd8IoQQQROWv21ccVxTBD4B1T
zhvU+xJ8qEk5cwp/+EPsKdEvIa7BNpbn0W1kegqaV6RYZ79xyL48zMBBnqLNtmVaLD4vwmug3sDA
xKf/sZ5p1lxdfuwMeA2IB1Ty32B2MMdcc7bQhuWGHYZy5OAy46cD+On+Hjwka7vZn9M7ZRT4rPwa
GA8pPSYf8o69EjkUGf3whurbe244dMQmZYfFcYOVk6NKcd2gkaI0LX/O63lDhjWX0+dlCgDqPAQ8
Y7ZV5yyX1KEn9bLJmP51dIQLRDBTI60WFyRTF7ZDQiy8L7JnUi7gRtbxfWl6JJexX71zigpf/EQc
3KEXCdG7BW2LsqOFHliwenjlcJ3Vm7tr8nuUUq0NUSej6V9KO8T/kJ2AWl9e8fy71MNTiqRXSCMY
uKbiaaJAeCkPcfq57KXLemMQI38Ny4KUVW/xhn48R6JrWkmrzSAY4MrwrgWh8wkqKULH4zfbB65b
50WU1xjV5bx2rwsGdS4eK/WBpxwbD8bC5DtCLblZZw/kPCN1qMNgDbxVG6kjaScXp00fFTbHYnAE
jsmQo6nu9hq7Ri2xf1d8DzCuuRZiwx7fD0Z+W/RzFRE/+9If+szJb2k0ov9tEDJz8oLBFJlgXlN2
8BGMlA9RRVIGSC7tgHHNLSSU2vZgJ17+7jcWMfX4xVn8ObI5L58yux6aM85EG2K+06t7hIEOVGaw
DsLARIYrF4d32PNE7y3biF9NBItHTQ89ScpIf+BhouXHxhXRiKaE7G3a7WGAfmx8obUglXeQJ8hx
hkB2LrEH4GxPH7lUPshLf6FO364yhDgu6kBP7xvYHJEciASQZ5XBCDYBOvdEWbxiRdfgyoLE28Ts
AmU1rBuncjgocQ9y2OfxxcrhdWG7ooWaBYWfNOKGAgxiwYS8mPP3+c+H9+ZrlD5Tuh2AYTl/B6x/
XssYh9WxIX3/HvM2aMWgGCSnjRFep7jiQ6MQsw5tDDw6Q1e2k5I7S7emQ33YErCBIdKmR8f9LHgS
4re9e9i7n9cbGjB8DtEl50k1o2sopcLrDyD6RgO2Q3k410qzTvOKlICzq5QeD/SRwa6ZIdt16S9w
dY/1dX4DUsNcVFBTQRcyzzc5F8iKg2+k7fjv79lmOFtPQbD5bpgVLcWPBukfaT4AzvLYyFuUjvzg
wfReMPNwRqH6Hegf6XPWOYSbWcHuiz8ufY4/GV2o7AIGKN05esfX/Qdf3bJfHKnMtWo0fYsmXLBC
7HlvUF3DaSbkxPdG90BZDYIyBBy3lxd2TEjnqET3SysIuyfYincvuMV8btX0OjWcaqxRekXbBEUX
oGHWtSKl11qwdJKwzF5wskcdbhryWXnHjOXFWuEiIPq7Du7Bk2qR+EEmB6s5NyOnqR1t6USd6ExT
TSJaYO4EXgPFDRyZOEUeC3zIdw7qIwhBTabdh7yG4MYcJ7t9jFWbK8ZdeNpUOgYn/k0RhTQqj/b6
N3pqvsTdcAzeUDcg7OSF5HWOyhpx9DsYOH8/u0EEemicdcpNwD1pLHtzMAv7KAQGnEXYwWNCpsF1
0l7cca5ERboE9x82+6tP0rYrblIc4KxRguVcu1NYE7fKySZhixeQ5j/tl5XxvnMcKyN8YpO3M+jg
WFuuLK2i7j1hyoZeHAJfB+xKoZjyvzzu4pFCKehBXjKnvJO794WJR/dzJ7E9rvOSzDT4M6NAJoKx
FVYgBoShzDQ25y3ioDMfEnX21HOha3iil3lSrJcy64HpESb4jh+2NhM7NNkq4XFD/DqtCuITelY5
vcdERVhwHQGlTGl/yZ4WzYWwWwz3Ej7XwZjDAtA9oRNUVVKFYvqao1kLutU8LWc5DUruGfAkv5z0
2aiUCHgmuhakLGIZf4VS/jyYK3WlIMZ10c1fElnwNHaFJ5sFitirHjaedapGVUbgRI5rm+8LCYOA
QPSZNNt+KArIKPBCIoc2Jud4aSNORTFincbMJb54wglISfT0DeyELdrSlgQgRUZusLDP+suG/jlR
cSHsKJI90kH07/amcpvJL0k7aivOCineOJlF1YnsXILr8sY7TLkJGfjBzZHnZoHi1f2m5C5OMS9R
/HCCy2fOq0aE71QUzNNUefWOv/z1JkEs7GgB4cKx4/nX8P4nqpXOEFD/7BjHmYFS7mSth/c/+orI
N8R0aa12bNYxC5Wr8BSp/nd4ovpbyDEkzof17B28oD44mVXW5jM3nfQZoV63rt6kv6rSiRzTOImx
yroh6JHyk/Doez/i0SxyuWc0Papf+w0KdErurN48ngBISOnBNdElkuKK3je9JuRtNkmTsOwRW6ni
+ian//DY/jMwWOjoEAaZFGQQc8eVwb8DsfhKoahYiaWAImF/Q8oWy+6yHBNd6X9ng+1g3CzEhZDi
1/YLRwH9gG7g5MxIyhvK1ggPFVpSIo623AfBZd4P65jdnROB9Qv7HmVKVEpRIYfERRbXo+JrPmfa
1iS1k/863LZ1jKMk1a+ORtqKELz238S6WM9D39q9CEXt56/FDErUQXH39U/UdqBySEWO/ZZIlS4f
PpPp8PmwIMObFFpz8oy+/gc9qmq/cmNDcgs6CWSvC4KVGFLmOJDCEyOJyI4SUqLarWa4zL3XGD0+
FVsKiD1iQjQRteVswo4Bt0fLzr/WNvIj4KJTuoRdY9vxHFFuwlXh8P1dclPRhZCLNR+dMpf5luyM
JTGgdxu3WkjqJJlTHbwpuwNQ95UJ0eDSXceYERwVAfBgzI4VRB8fQo5rTGw93Cx048f+a2yugnPi
AGkEgxwNswP37yAiiR48s/QTSF4b3+PnvEXxY8DVNoCLoEbupO/pUTVT0x+5jZX1Lin39dC7ngjC
4je4OPmy85qZDg6MseA7MqffiHvNrTLKbBBms4mpGZ6+Mqlmx+xI/jMOzBHRYOQu3AM1Pf7h7glo
CHMq3BQ3OovIXcybpMoMjlFLIPfR1flMjk+sjw6htM8ZEbcYKl+J6CS7zO5QEg9oRdBY28ifGChZ
0e1Tdvyj9Ex/JiaH2JwU2fEJ1LxAns71ROnqkriXPFuHfslj5cqMfH3/AzyKyALDbM3Kd9rwA9PG
0Dg9bnZx00S3sAxVgqPpY0BzzYbMz2/jvyEdFHsYa2/w95kBNjqmeIWETVuomdyezc789R+sl9jT
dbIhkh/kSCaN12k7bIDoM571ZlFiVOdSMnIiNaIoTwUSAKGbChu9HxiF5vDqPQ9Dq4hznL0SdXhL
5AX3VJnoCIR7dp9huot4e15IoWTKJVii2DU2ZV/AJdM+0qI95uQG/SldGI8y0j8eJQFg2lWK5aSu
hqfXWFM8vZupyHQuvnb2ZcS4iF7ZXtnm/p1cWoxkQOZn+yT0c0O6k7+cocj/q2VX26EHJIZ83ItY
2V3VhecAxMA8pq8+yJMk7wazhNioR5K3d0dVQhVlyiIRlkvkHjLQiiiIBA2OJRIarQqVPYRB/py+
8o6f/xk06WPaxhRtbJiYjWQwQQcbfmD2x9dAKOigJXo1cRjoiF1StpOOpD5SjwYi//sHCayHFW6l
kYZXenODBkSP8OQUD36DwuL3x7nIbvPX6pEG0CESh5dzLCEu7wdvRIZYCdCgDcCHmIcZScxhu/nK
BH1GA5UG6XHvMql7I+Wd1Z9CMYcPYb59xfVzXMHj9IjHul8IIl8fsw5N/RrOp4865UnQ9W3R46eV
8dK8ALU7+9HZ3wGBu7iQk64m+isY4EuCFNbpjaaBw5WU+MNsZxJ6K371Fa+nBr9LbJiJslE2D9QQ
gI3gYmx+rauqAWkSBjTHPSLgoQ/ODCbKuZh0lgxs7+y2wRPAjiFCtX6ta86/F/urTn+Yf6I7J00d
8Xs1XLOu6D5asRayEA3nJ7+sPb7M+h6VUNiIbs3VAGP90z/3PeIVNIJZz1QBwrJfbIWCTRSTxNMC
qTH8dwGv/nVxGvSfF3KWCKrwKyNF8FF+nMfqeorkfZ+TyMUpOUWt+H+zCc70MZG+0qU3oJ/Wu3OE
v2Fh4wCmXpZr3R9gyiJM38C47v3oveTcxk1EQ83Hlw7kA+0uALNYVd60mghjlzYkDXF+8qXZKTnP
QOMKMwHYAtN97vEFgG2agrNOEIuir4ONhksYfTbgzJE07ft4taAiOEoLdyZpVezqqdgtp9/kBfFF
uQc6IA1DRnRHzlhj48PPahYCP1UY8D2OuhwR73OtkAv2P54ajaiKU05sp/2aARD7H3JZmIdYKt/0
Oh0RV/aCZ37ZQp3zqyZXb9I672Q9sMi+8QH7omXJ2YVzjAj321fg1+dZP2oTijcApcuIpfh1A204
D6t/b4ia/IQysQ517+VzPAdkEDKXJ1zgliYdDVxYC/jN4BSVPEpVcLx5fUTzz3TACZ68O7+70sMT
Vq/AXGBJlbFEHxPcd7idMKQi5kIqhfPwZ+9NZ47WNodeod/4B/dOLEhepx8UCLiw7W4K6BtxFKS2
ncWEFEQ2WGYH75lcihNutmP4cquJsAfAJsIb84OH0693CnkTfBUNwn3DZN7bYLZiEldJ3KGzgHmz
7/5S5hTvbN/dcQnrQq4MuJCwngpI9OSxm108lLiz88DWDv3oIXQ28uzCQXwEmgRTidQBEWmIswyJ
H9I+4ckts2tGRMPssuj2rBUtYe5QPCma+wXmRwWXGb+2Zhs/aeI7tJS3LqD2SPYkpq5O6Yqgz/s8
FjXYA+++N0OgzPEbfCz64EIVin41HGS4VE48afAaxlAka+OjOOXI/ksgYEpOx/0hgCMg1ccnZYbs
pIb2uFjckVJEbzfng/+7oFBqAP/OdH/G2w/Ou9RQHB1Mu0wOSOlxYBVvaBHyXZGeHHeDIfa2CJEk
jq9/+jUdrxq6S55jR9jfhYrkF1dD4c1mrkAT6QsS8okPiSEJH0TtGyPM5zg+gXKfYc1QjwYe4UWF
/0aL6VXZXCFDMO6AY2PIA2zCwU0tMGmhOKDs/mh+zjlUw8GSSwshhjQgQr0ENKKAYBFVFF79MeoE
HxoP7vq0A3EuPlw54rvA9tZua+s+RxVrV3tD5EY6TMfOcERjwwPC6wcYTQYLugI6AP/BuTBsBUPV
kB0UmFdN6HiJyf/ghC4q/D6OMeYwz4BTwqnwIhZAZJeC94IxmC2M0UMw8RRFIxPnjFg8sgFmZO4d
csuKr9N6LWQcgw81vu46Ep1pBK+yCPm/2Y3hoUGDgb6P4FWfRCZuboFgfyEyBcdxQHSdiYAldTg2
hdgbkXGbPGDj0VwxnPfEsXsiNIFpNX4MSZ/8/JlURygW3/8DV4BqeMFve3wMkTLbnETAmXVcnGMZ
HQ2X3ww6/NuIUig1Zbqgr45MJeA9FKw/el80Gs/uaYHPE8nBc4KYh2kHN6F7HnE9f4ajkuf0zSnt
wJeoGiFFDjeAworIOWqazxgR4CjIEkAxjP4WxgzBH1/axE6EPInbxpysl5MbA3AJuY1EwMUDifq1
hmiqAYoZowbOOpTnl+g+lTC8sWFTF9dDq+opTO05sg2+Hcxprvi0CBO1QYccklgh4FKL64Yd/7Qi
/BRSvhwbGYIRnrBqMjpZ+uw+lLl18ejyrSGl2aGGvcCM2TO+iYQY5cZpXuh/TtGD848CjX4aEnqb
6hM6MNCMIpjsspGMfWppstiKrC+6VuwE4bWfREhVChDqXQ3ctXbl8B1cxr3gL2H8qFO4J0hezBxV
vGbLINVpBMvHOkaxG1oqwhUQDkYlXBOQAE+swX+j+QoHUVW8/sqAm8GevMIbQpl+tvZP1t7M5RF/
z54OQp6FX6SPOfOxEUkOQAiB06i+Rw+3xyMJu0CeAkIB2AsWCq6IYa8np72C/QmXlwABgQF/CxJx
BX1sPxdr77zBGTmEyfVpLukO2ARSsQTTM4JTSI1fQzJ0LmP6nN22QkJGGhq3GqeRxmeObeyfW4Xs
oagd+Js+1mGEN4hciH4rwDwRqMpLHqfoOgVDgYcC/oTzQ/d2zY4T+RZ/t98c7Qs0FdYAVP7CV6lM
hEV8PR49U7TRk+cWdAUST/OPhQoCrW6qvHZIVWTr1MLbFggf3sjMK76mRvU0AbrhdQHRz4tcLxgb
5UjNqRr0UVUIDZPE7kKysodFRWa97SL2JeEoHYw0chcJ1+37Mu6yFv6nDAQI+/ZuMb1h+IofY04S
ExJK/UE6GN7wvPUjBMDlQQm5sXm1QmaOHkQXLwZOeP5D6CIsSWioU/riWE5ENIG4b+i/BLW7OPC5
/JWFUN6fhL5yInS3bdilD/vPzDFQs4tzP76yW9TjNmMtu7MdlRgYBKGOLNrWcl4/2CI9qThyNOwh
AQKCUcs6ZwM1pzIrKsrjp/fLuKq5IJDQ7wk10m2qLdl9In14TkxOqyNxFCFQprYWmAVSstbggqC1
esw9jb/7kgR9Gg2AE0D92ugaKocfR//7ntHR7W9VhmCEtk/XHPbEqauO19kpf02vw28sjFBYiopP
+OOInhwB2chyAZA9JzSl/905Lho5R30JrA2Ib0vU1WDSkiuoEPyWPTx5272Br2setq7gWMSrlUMp
IScY4Zq431oAolkvOmWkX2WwKn91ps4WLUW2nFs4T7T0i8RcFBBjkw5jXuZcyfqTW9LnaG9sT3+/
rcaX5LQHlLsgMwYsRCc3Z+CRrkhjYscMJApt8SDS5U42LgoKgrqeVg+QaEDahUEANdHURflhTX5l
MHJX8MuXc0EmXXuadHh3O5OI85qE2HF5iZ+kYX798yW7k+n59fuDmVzuXpDrBmMjsxCyj2OAnwro
8klI4RgOKegKFLV72lUQgnM5AVtcwF8f3OxNmHJYlgH2q4ZgDxPiGxuiZdKYaE1FhS4ip2Z/REPG
j85k9/f+e84uSK2oM+2tOPQebyFuvcFOW1JICJ+U1/j1WAGIDhCmagQVHhhHohObxgABe3H38Pix
rf7jTUNWPMBnY4WJgRanS9gyGzwYOQU+/VsqKTGX7DL9PYz7kBMWLxxhaAHYSJM8e0FOnAuaHf6G
9WIP0A+v5E0u5RV6w6OtQaDUNFFzLs7rWBkRDlRtpIS/GfGOcNrGe7VZu8r8PNVHzfQZE+0WPBYo
v7ERKHAb6YDfojkbIWZnBlegtaBegs/ysma4Ig8jlRkEwIYomBVpkQyV1mVi5nC0KS1L0MpMTsC9
zP4pucb4YUAm+P7XcD1sI4LOYiDxnCeRj6+Hv53uSmOhc/sC/wtg7T4kLt1fUw7Cvs3HnuA69+En
J7ipN1MOX2IBBgz+toTul9pYynmJKLrEnSNg/3WkrUEkSeRye/sV5k5rlfOpm2d6Ek15l7hExIOe
t7JN6AZwOIgO7ESUVgirlrBsfXhcH8lpJDu5Eb/CFnF28f0z8h91LZX72bZDZaRmBhIdErEM+6sR
kxuspzjGwIEGa+qrjVCkzjw82qQjyig8lWZNoBvkWiwRiZRAh0hvV6J7gbQ0rn8iwj4vGwVgTl58
cX+Men/y5BMimo3RSUSgGxckx0xw3EagevRxzUzYnD+z51aYADof/gNahtRFcVi2WOTt347btJ7r
9B80c9CKQS9+1R5ppCW7LYolaCMTsSaeQnDJ0MzugRzSnuB/aRT+eP9u3ZzLgy8964pfLlrFz+mv
IEg8Aqc+hw+vTHGdVrLdsi1wQmYH35gu8AoofU04s8qpZdPsoWVCqCopOQj2SkTCXFO6YgHH+p4Z
0e+D6w4U9pfr08eihaVLjQlE4PzE2YtfjlHwvHIJh9+IvqCMGYj0kJ9Y1DQUL5jqbJDOLQqDnULa
NDrJi4s/7rWXCHJHd6W48t3CLNs5prhjhyDQeZOuNyTWEfAp8XryHwaLDadUEba6ZJOWJqzMTFUN
pfCoUuzS7wqIY7wGvc24ZrsRxcUw5Dxs3D58e42mnTE7BIsGkZC9WCq4MHgsdV6H5sjEEeAS1f6M
MiAF70MapIrOA3wDcEChylIAALtr32s5Pun+eeD27hEAgK5O+6f9g51NxOOssz5k3wlAYvMMAH0I
YxydOZbKpA07hry4KBwdByShMi9dcjI1BaeD2Upq02aI1wkvmrI5svuAhmA/ZK6W0TSVwyNewCk+
kDbma2P1hIblDKeD/aFPIC8cSwLRwbCnO26tnqAcyXKCeUJROy5ZO55ApcLgRB5ob3ONgB465itC
RcpEbRywGy7KmmGX+gSz+JhF3UtOhl+T7SnZfLKJYgcWiYgiI/vQZnl0rjimrvENsLbv8Uc9hFMS
abId4V0rCfmKkSklhzXrsl3DGOUAIR0al9TUgja/cI6mD/M1hc1qNcSKdv/m8G8OAWCxqM1xqerO
h6odwBTEMNjajKyDsFVsrQyvVyaNDqgZYx7qe2nYM0dmZZ+r4M7zic8JIotjOmeDA+UMN9NZX731
Vhq+wePgqRMdTxs+L7Jbwgow48jjQztEWEPSr1rG8K26+c6BInVhnh44qEy8KmsVv7o5N7pvUO4y
7s0qzI8crjk7kxE409kvoPIHlrwF99eOgNXS9oZ7ZcsSCNAvHV1j3EbHORGi1YHiqs/bJvrtSJQI
Dhf7mJ0Z9b5E4eH1sXoHOITjSIkgDeDpY+aJV6K470xaDN5YV6u/06j942+AMP++XvOEjbTXeLdF
tCqMATWBSFVvuwcVbNZbQrjrsFiBP/cgCWi5IQiMM3jwIQoazW87NY+2iYBwVC7OnA6X9Ff1EcAm
gM8jaX51JiRb7PTiGN3GhKTsH0ucMpwI3w5enfMVlMs+Eax3uP4RBdOuI53EOQb/pP8vAKl6OM2B
7fONI+vv6CvIDYCTPpOPSZp1fAFzm95X76nMg4h0hDwLMoYxCqrWcyVPHkvqN6C8dPuWS7Ktao4y
VWcAyqL47DWuo5YrwR5EoGz4zrpEZ6cIv7P67/IH4Oz+kk+iM0JyE5ysB74bXKhI3bioKbsC8UNu
twO3b2fd29fRzfq8E+VEW0B0EW1yCu6ZRMIppuM7oaWP5LO4z1RfidZ+WYny98vftZCxa0b49B1t
eyIvkMt8zHSfNZONXyL+Skp6o+oA0BycZrXbLzh+k72TfCNYK1zydVy7wtzlMwbKYX8pE9jgt9TH
LQfB+sMm/oyPHOR4PhQY1AtOaIyvUUvcxQ0milsUYfKegxJyIrTkSx1q9ESyksO9zLrCJ/RNwlgd
7VKsP15LatstZQFSdPFUqz2HKCkK2hp0gye33v06rMkXb1CgjYk/K937zTgcCoRXrBUqx8WUU0hh
hN+RksIzu8aEHgxUvdKY8rPVaNuKM8mIZSeH0oI6oO9MWfUnR+QU0E9UC470YT83EqpCjvQl/AiY
pYYvOHM1ZFdpZ28pxizNmPbGMo0JQlryCJ67oAKtoUgnlfkB+4VCjTqHrhujdKAMn5EC31QyceBg
ptlbm9SbYxPhll/j5Pp4rwuCHSGVkKF3oJoNmpE2cP6iS47BHLTFXMns8SBXs9O8jZjJd7xgY8Io
7gwCCKKvDf/5jdZ7gwNfouUq1N962m3Xfw9nVXqbXkSYY4ksMKkIVUCajyF8YwKykBeLwfIxLzvL
/Hjn24ZKWPM5RuvB5golxfICrPe1Dqz/OZ4JDja9TY/kCPYtEtQQnDK1s94L4m58RITTsPofDje/
xWGO2pjvdoXS+6KBFCqM4eKkCodMZAYo/NBhd+kUi5qjgRpSf7OqmF21/Tp+RGpyjgmVAx3G7mDj
KCDz2r9FCFT5f3LNXeD6qTpXN+KFKZsGVzT/EIjALj4883mkdkfn6MIx74VjqsovpCkTveY2Pvg4
+esgt2XEXwseqTAzCp+H+MNejA9mD7uJyq/EiIn0lWwHA1kbYhMi0kmy5H8PZ2baCKmZu2Fw2Nrc
HYAuMd4OD22zeHmwoTBbPoe2P92HzGSP/0YG48l5MkARCC9XyJx/iDzOVhOrYICfy/YS2/iOlD3C
3paoGn/oUtCOj3wRL2T5W58z+uiUbNeeMikP80Jk9pjOfsRdaIW5l6amv1hoHNWQmIwXNDtZi59n
bBU7DwmmBEO0J5MVkRD2BY7YAdq3aBFjWvJoPOafu7WSndWKxOaQj5oE2bCnwB259WHGlv22YiGV
54l/OIKD1Fe/XJDnNF2hEhoEw2AcHe2IGWrIgiGUOfe4RB8CWxAbE5kOq6ITgokBxz9OWPcNfNpz
w2zLac1ncpCEknKwbBklMHj7NxaqDYEEjG64hprGK1cQag9mGMAy8T6fI2V+kpwXxZc2ywe+SFGW
TqK4WFXUzX18WymbF5btMmJy4I+vw24PepGPGdlIAySjZ8/iA3kjteEH9YZgp7hbuNthTIG/Y2WO
gAMyaEo8Dmfe2u4Tt6JnUGPYY/kmrYmMUYllijgcMi2gfJgx4dQ9hC9nV53ztUgepybDJuXe54MQ
TXw8qMgvJWlhqG4+U5gmXrQ5h3pimMUDYEJhIGhEaQVv5A9W7vKeX/1DzzrsduJiQza7b/6prN2u
5QVzXlo19pUHRDJdejjde879DmW+H2CSpKLT0mM9qDkzRkuOlK4bOHFlxTG3NTc4humOY29NMARW
bs666JlTXmOMXIpX2h3//YGhI8YHMdPAhlf4c3EordZoNyPBi+sbWA5bZ91e9M5gnhYHg7EaIJQc
PhWe2i8/S1tcHm4LTEXweRPeULEOXBPG60rPdrDmqHvBTbU4iV6rNzo81Gzyf4Sd147q2tqmb+XX
Pm7UzqHVfx84gck51AmiCnACg8GRq+9nzJZaK2muk621ZyUw9hjfeCMM01QPgb3sARP98QK2Ih+k
JULE8P4t0DzKVf27RxDLcyI0f246EzEemrsk8WaRUDWFumPc25DJJ7TKnQ4Y98HzgAw5tLefUw+G
hMSRui+TjEWdNOxWM0vIgKwGxwiSKZqToJDtDSKxcInv0XR9GdYwQxHBFWW6Fa/epxmaLQcSDn6s
R9Ap4yle+Ny720M4DPAqyJM1k2FS+TfCaGvKd/3sYJWD1/LzRRk1BucsD2CBjKMjq/2eHD5Y5jGK
IIaANU08C7wbtB72Gh5e8kGXGSL11oNsVqOAf6ww0lawSX7aueblQfwD8XTsnpk4EFBgw/0Ihvj8
4pCSzaz7osJ9WWD5e1tOJI3jOLRpqMHVoQ3YRHPCYQh9rLxO3dTZlm3ppk+TR0jafA6iTgIGO1ND
ABKLOsWEdm/Q2EBDDLJHAsjrQ6zhtqrRa+H/V0890L1omEr7hGBQIFgw46MxTJOzeft+k+CW+cf7
HtCEBi6OC9fXk8Yz2KzkoKF0pPaD+t562mCRsBmzYqIbcL9lMx5WGNCPeHRvlFb98rs+KVeGpw95
qqge4EFNYFdIWEIeTHxDJh4CAEe+Kh5QXjAa4Ug8ltzS7189GXfUm8QHsm5kMJkjmHdJIYZDJZ0Y
x2PkWBoxFIFN3ank2rBt2xhnuDlqcU2/hCiaxe2qMF8RV0Ll4y1Q3oP6HeQSWjOvy8Z3iJbHqCwo
3/bvd+KYRN+G4SscPnvj9iAeZnQKqH6BiKodZ2+00S5SmhqZmKBzBoSu4ylGIvdkJyIXh4MV8fl2
zlLYQy7Sf1mBURJxA8b6Ggk2rf7WTQcIHx8ClAzpmjUhJcY8pqQP9wRBfPF37yLR+sM6U0ICMGAC
Rr7CDw+cmmJnHSXHibGCsrA4bCDUIjjkvu8Oa+yNbguB9BoQv7XAruN3P9oqChvww628NJf1Lvpq
NqS5kd7gXuSR+Z0Mswm1gxqf7eW2emKK9AghAwPnd3AyjvARG6TJ9xyaLZmXeF+gwKKvW4I7HJA9
LLyzmNY20TCDz3ifiiVdrQkD4TTeN5s0KAeQaK5JvgUnhCemKOHv1MbtoAOmsebVBHgGhJcv0UTp
Shil4KxIN9CHeoymPzrkDtGSP0WobulYZo8DJ4XQRc+wxDOFdBAlKt8uwq3eI1wEJsoGQcJd0/5Z
RPbmtisgY9VvsYiVnIRLkoke83RQLnMU/8ZyStsS9mOC6eb49ofduppZu3TYm5ebI3JDSiBY/o4j
djAi6Mm04EgNkw+NxZlyUfbfuGmRkh+KoMI3DEfJqpUPefiPmlvNFPayVmgL0Q4LZlsA29xXwSbf
iip1Oq7OwA4Y5LZ6/409j+1wma0wjeOwQNKBoUBjEqPDFEQeoTGDzz2g1S0UA9KRQV71ZU78lgtO
cCbxc9GbYNNlb1CwMz0GL1zU0g+eZS9DzI6LihYzAGHmh5naYTns9cEACfPMnJUIjjOYIAHS+7+w
8hqVqzdIT0QO4OCwZtn6A8+TQtnEJObxesimgC/sC3sOlqIpNmU+gAjl8nsNDd8nVALtKdSZR2Uh
33lkwNy84CGuDGu8H7QVA8Zx3hPSIQB/AVqinbz7aPEqvgciwKdTagEY37f29rUZi3O3REws8q6n
UCgFqHunbErWIg4FpInLhOOC7seoJX1i2oIVJChkItpkUactom+GrIaqb43iUQNLi5cALXZgAePC
smD7oDPOU7Z3Z8GGCiOTDoWcuwUHb/o2wva+oHlY5Chm4zDhw1kRpIHIYCEg6GgnmmIA/64lVCXS
MNdCGJYibKYhdkZFC8IoJGLj7FvghbQ8jMuwBnYEVXFIWYq/zJBmNAUDKCxXNoiQcjDUvsbGNYEl
ZuDDbwSKEw9BFlYVYG+J+LTjMMm+N2hZOgkwBKP65hw2iX+6LeJlwjCZrUZSnwTLQQOZkZ3APxca
p0thrrKJ3BtRyaQOgCMoeubl3sa3ygV9LDh582EThMZyZ4/Uc655T4y9KBsIBjF9laQDgFHq4Yyh
Vs3zZiCBr9NkxX5FsnkDwwX29NZDuVtQNkEBSUtKAkZgkhZxr7QTnSOljo2FpZ4RxBpM+92s8u7z
jtyu97xa39fpyV4kc3VrME0Kw0TnPbfot1lvBZtdL5594fR7DxugNodp6hGQOgnFrP8KhopqpySJ
G03p3OIGfm3TAUiR2KeJahM+y2QLSMsAJEqKeELzBV4RSq1FdPYAIdyGMf/HRjQgVMyWCAQYILSA
jyf+mhuzI32auc4HYNd/KBBfwylCakr94+Qqwh+UPeWka7QmYsC7ffHUcrjIXQo4ULyPMFCtspl5
sID40ksvgOoR1U6RN2RdERKEBnkIIywwGx8dsDL5WsGVJ3RB+A2eJArvFmQBDj+bbmCScYc2BkX6
nbxle52Ok8bbEmvxZc2Id+bx5lkB7kDxAsnOKCyOwQ+//OELW5h/0raSgKcVNTNdOrPOI5EvuDOp
OzSe02LwGr+vytcTHARkyeLBXmuIYnmrA0AwbPjSd9vnfiT6Sgh6QLWh3Kn21UeEj7JIMAdSMmA7
QOtt5ap7HWfTFdl+OoYERvhyhvtj0UClA4YtwWFj5TFnd5CO3lilbx3GjUp72uUFYcVJfcr+S1aM
SzKjM3/xs91OPzx2QhJ7/4VqgeJPsxGJiI62TDexb+zAiI9TTCoJQxYOkOQUr+/TfL4uhsSxnD77
lGgok4ikPlApl5OYIgIi6aqBqY379CNs79seUS/HjT3G2dARt3qpdoDpOJeWOq6qmQWV+3O/GouS
q1TwiDHnkZ0jPhdhLz49LIJCKDqRQEDR8lFCuK6G3fA1htbyzlBG49sSSy9ZVIIDV+aQ5RCyKfP+
gm7xVgRCHRp0yyzuIggsW3XqQG/WMt3DzRZ9o/oILBN8VQDiEekPyB2prGM7XBUcGKgkJEynRbkv
5CRC8iJiy7AR4cXIVgxcCLpmzfqxrrfxQEQDAP02IxaTeT7FpkT/FYLPRb0BwmWIrjdYI/dCXIPg
amBskp3Yvu4UliPuYN/31EPsPxcAV7x7Qq84K8b9V1D454RP1hpKltcRdN0D5TDnpA+BBQGkUj/Q
Bd14Z/uti/kVJb8wC78H8twOVx1KHQLKeFr1+dG/IVQ5shJ+ENvLAQ6esaDtAOCCaJdP3gNKoqBs
+7Zf7ZsAvzq4J58f7qCtgvBeIzEErgxV9cz6UsFzNuZYInCeNCGsLldqVOnQ6Os/CNL7yvI9yifs
ASOTFhdq6+Y9zYtJOGC5Od+FavvMUwO/FYL84zKmowvchgVXn/C/xykYEvFgne0VhDClE2oyxYoD
3kqYxEfIavAIFty5CfhKypUHocHaXGLaA3ghOaTBxQiWBuumgS2WpW8NG0iyYvD4lrG/oB4X/hf1
p6ZR1wPfDMrza930yUz0WdSfCOOTqXXnoSy97fHrc052z56D1Lc98OChRm2F3GzaPCmed6sdZJH0
izEawEkjrmFepqfKWr7IlsTdxJ9tufoiNBJD8AAZ44QZt7eGIsg4T29I7OwG9xXUOBUDzQjv9u3C
M8LSsnhuopU9/qzeDFOMUkE6FXcxtq5ABHmCLWR4HIgpIR3fHCrjz0QZAJ1XfJqQDS2mOrJocdKg
gqmQaMASevctdy0yD8RGgTZKR/UE0AmzCoV5WLE2ygBVy1a/3tc2IR6IKrYmq88NV9iHqF4RvVvM
UffzlddQGRHu4nQ7TsLhY9aIZl3eDBrnGxbzrs9ZE7DRt+f3b/2MdPm5hyj6aXJBWSaQxOwO03xd
4QCk4RzbhgX2JBwQUN23g0LU8FcPDKndWxMOxiOln3G2MAB2sGBlp8fVmvRWbxGCLYPaS24UBeo4
/gF8YtWbsjqxcN+wga++u1PCiQGrwVD81RMbQkXwmAziyOu4e6D8UsekisCc1kYSEiAL0bZX1wdU
lPee4k1AGbQp58Re7+1ZGkKmjl+n6PBa5lwC6fsxS0fqNjqDxNdXVHAlSyuADXEJC44YR8ZmuF0/
vXbn9JueQKLzejiiROOBgaIaPLdvfEmfiSrUDL1iUBfhEU6HsLLvN+hSMtV56XHQ0Sj9CIpC4NM8
UDIDcT7+yAGsfmSv4ZVIflv9im0RQWYt+qmXGGyPm8cAZlCZ4F8jFfFHNJ6tTWd2xBQiAeVW2MOI
LtjBiVJliZC7CREya81Zl0dqO3wkAdmptrpqiI2hfhNn8QVBL+wN51KSGhclYxY3CnvbwgrsPsct
oQ79bIg7wSKsh9IUleEEK+H2pjHWnSHwF8Kp8qY/iG0x4FNioPoAHso/gqU+Tj+9X7U+KBXOBi8e
sasp6nWG2gTph6ti1+mhTgCsYoSlsmBienWHesAgJUoPaEnxgIO5C8kTXEOSrrKt8QXrw2mTpXnH
7To+/iTrLBRKQ0whoxUiA/SyvfFnFm2jaxvgysCjIcwFSAc40dKu1QkPVwQb8J//+p//53//tP8r
ujzmj1sXPfL/yqv7/JHk5fu//2NL//mv5//75/D83/8xdEM1TE3WdN2wkGzrms3Xf07LJI/4bvl/
lEn+6p55mW5shGAzi2oOlBVERPWo0IJJ3oLj45BCUPSjU/HLboDLFX9AtCxw9KMfvg10NHWsNyui
x+SdNFFO1g9TOvJ1hLHHcS0OfP6T6Y+maSA2eMllj1R0qiekee/Cjdoyq+JDpFxg+T7nWIsBKEKT
eAaV5UVniuJhWd+WGJzXrEgcW9z88pwy8ghAkgPJMIOBYxBKvyCSWc+U7+OSDUEPy8lj9/urpar6
P10uXTctS7MV1Zb+crmyutdI7adJNzyv5Jg9ImA70UX+5onCNcoSUz5mk4flycBEOstV1VA71hDc
f3fruP9MvL2J/hRtInXxWyJqMch6xm1IIbpJFuvbMzVf51ZLdy23Z0FLnk0l8DTNZ40Spvy6J1GM
R9sFSUhhMNCsvIc3tGEYouD2qymKnNuy+n6AReBErFGujzQIgG7/wkBLUgT9efrQhvfpBZ89rxik
igPk6NULrM/kpo4VPajf4ZuALvR2lv8gA8A3sj7SqHosrz8jO3WjB5KqfsFIydSKwT7h4/Z1Mn6P
V/seGtY2EpDCvRmo75Vc+BlyUoK2UJvIHjCjtritI4YN5MWLZPyoRPA1v1RpKNPGv+FaPUetgiIf
Kw0MMnpJ0YlnLmlM3N17/ce43hojujleA5GrJDtveFYscLGnnjgySGegSm1daH505MjfIOwkruDO
Ju7f93RmEtxDJQDQ7yLb91DAY+VJ0HYff+i/ew7LK3Jm2obOAEnd3VXeKKy72H9BqwJQUrXy3HTh
cU+6G4loPMUsj5NoQ/32vC1cwoTIlV+1sEgkaoK5QzZyMN4qP1Y7zfjI2TRNDrCAcMmM3UeZENlU
DIAgb4tmAVp/5xjnycxrgDdwDnPMHrereWQi8W9YnJD5gQleq1WOuZUBKpRgN0nzgZinTUF3smhE
TjFZUCKp07WywAB+s/qApo33JJ3Vh4zVzvqCiESkYoLmQRSpN2LgaaeayMuqEqGqAkGD4v8Mjjc3
X9YbfmE0hbAgJBMOy4VlA4+fMcYjnRbchZzRP7yobNH5yj3ZLe/pgJUEfxaI8rBQxim87J6ju4S4
nrPoHrzPPghhQuPcOfLI85gsyy/8sSQRND4vt77hmA0qwuGDdspargxetnAY/aJ6fth2nqX3+6da
M//2UFuapFmyZMi6pNiW8ec18JG9k9vTPMYb7wFLEzuR6UjkBIY3TnxwAMTWrSM/7Jt+fydKAg42
KrlpPpXdaTWXHGBChnTubIzLD9KETp1DSQTECPwKJIAIOt/+/gUr6j+9YNZq05Js0zZV+c8vuJH1
Vk4kgz3GmXzVYxOoL1xePlNCC/v+SfE2i5533UrT3/9ZVSxuf94ruE5/+LPKn/9s9ja1otX5s9UQ
h6GIXzYIz8CN53wbsF9hz+8vNe9nRxJT9XT6zvhAP9J0aLA0a1Cbtwt7pfsvG5hi/dOLMnXdVm1N
sm1VbHB/2MBeyr0o5fKDN5gzhRwgelC9mpSutxvC/MnMpFXtnDAywNdAZEE8wrcu/uVV6OKt//nS
sI3apqRIsmlpqvWXT8Qun2mq9G6cWMNyrNr9CsZpgDhDB2odmYFcjhJBYlB7+Kv8jnBQc2ruXt/1
sCWOUbRi3jNfXcrD24ITPsMdi84LpYp5yc73JOiFzy+EObevDgvrJt488kGK94UB6IXyj1G3GPz+
sza1f3hDumwyHkgK44Ehvv6Hy9p7lbXcWWm6kWcc6okp2HD8qSlZ8x8dMryBvdcDuwmeszeu+hZz
gNdBZxEI7MkLmuroRzg/NnBSoAdE06HNJZ3jgR9mbCFjBnmE1pz0yFfBolQE2pL5LyRRRivChIDB
MWsVEh091CZAV5OcMrGQOl2h4O0I3BWnGorg1iJ6nLqJfhQoX8q/3OyK/E+Tka7KqmnbMsORJEaB
P1yBl/FSa+NtJnyk2gthoT5T1xJVrhhQGI9IWbrqKH5vbnJiVC4WbMpAdnzEqIG6SURoPQzu9RnS
bYnl6/MUbcAhB777kLzB4QdhBnfDHlQw2oIHCU+3PKu9G0PPgui2W0lxbJ9YPrJwAIagaUjXQ0Ox
fs3uLTacF1DA3K76L2n+KJcmum9fBcE7juI6UMgpONyfhPngs+XjYSpKA03AIES2GU9kzS+y0hFb
DzXQ1bWxkuY300tptQSXGbLqW+yZvrGiQJf7Ml2pBAz6HMG6QPPICJhpEU2LSsjGXZGOhUiud4Wo
KRccGmNs+S6I9V4+PVZvbfAEdoTXIqq28zBn3qgyo/7kwn5AvwqMsRi1kbhaX7eJwbB78wxanIlJ
xcIUHg2KC7UAMcMj6uugdVPrJ/f5BsUzZjlaSuL+3SLI+D8XTsTWF7EVm3jBmR1fYKmRifWrHK6+
2NtkXpCgjyLjOWnWIFYL5vma1P+BiHpPemDA6gmsUodBdGJAbxiIcfJzXNlX/uC/3FiW+vcVyzAN
SRKLla3qqvGXG8uWbfshP4ps81LdXjd9aj6yhiP5QvroKTP6DQoEJ9qykiaWidLMu6F5AwPLBko2
NF+I5obWhI5z5TUqqHrkqEsq6HvAf6hrqCvOcDamHfLzZp88QKap4tuEaqBWjszFrwSZVT24SSM5
F/757poe5GauZJzJiiW9rC9SVK/H/Ew2wJO4MDJlb7Epxuon/N1xhHCnIvqhcw185L15Q6kHYizU
vx2xFS+vYEuQDyk2P2pvbBqKx28GrJ4b08+DRxz/rMzaMMrAMemHSTy5mHUEHBFriBD6CZN09I+E
bEsTHc/xoOkF8MwvEhjW1lwhz/bttV2QUqS3kQw3ZhEgd8UMTHA1xmcyF2Mn/axsSuJuitPTKGxA
gWNam6JcNpOjNk++NKIpSdW3A/UBin3lDxMLi2Gti8OaH9OD+7Yev5GBeZSSvubvZ9CcjM+gEFfB
KWkX+RVhFu+P22iLOfqIbZ2g/V03RfTRbawrC0XHuV0IT1DQqyRYOfcLPKAWPqZK4/V2qklg+v2n
HMQlcxYUMoMmt+ttaXc+DfeInZjNwQA4/oB7z54kXc3V78802SRFQBZnSRQaPhL+RslZwLHOBVCp
r+LU6Pxi/QFeILMHZgsxwTtsF68PMv3Ru1mU2iTFfYESkXC4IlTKvoYBbHuzGFExvvDA1UzK1zu6
NSLduUq9oQ2McCdhk/ZCxKjzO5e0Bfi+xaIEBgaNfNVEtKspHJOnxdt/TWW8N8gPPw6js92FJqVc
AO3cxreg/gwI/mo3xVqhYgCWGOSeAJt7PyVj6hVUiisX83oCJpFuJcrBkCqgWiIWkxoom7T6J09l
h5oqoFU2mnS9sKFo6zhSDjmURumRxHQtiE2+Fj89k9QnPheSGEhogtV6DGP4q8eS+KaYeGKytcmm
+wSQfgU5mWXQZbN2e4SQNUNMgw3LMsM2uYzkM3/wW59eJJ8lXDjqVmPHJNy38jj2PaR9+wgf4JSs
xzfyBz9M8knfUldFtLolAZGp+m0v58PCZmlbxA8Pkj3esa/zsZlWkMBm4QWwcHJHz4WehHeIt2T0
fg9fiPeIejMgVlyZNDoYomIdpZtX5DTt8FhNInkE24/TRIaD64FR6SNuxBrxL1iul6uDUvWf79UR
iZngn100A+/Yk8pJBWoBZ/R29Y8nEZ4OzE/GI66oZF5C/qln0yZvFrHvHJMcb/l1je9D1CNv+Fyd
U4iTE7WNAshedDJZoZ+nl/OUPMiKMyBewvJ0J+uZUk9arxFhY2RFL76hl5mDYqsO8uTwol8sW5j7
575dZ7r3lBwbwegZ1WB6zebpF/OFuiW7XRtYHM06XwcdOTRndVouUVI8zXFLLEZM8tV7KPbaMTfq
rQhQBcQ6QKIVB/S16JcU9yReIYxfSP6DkrdCp+KIA0f9hcTDBPFcq5vkCvP4aYRWjT0u2sfoSToC
W9ir5E179/Qp1/hljGIS9WxiYE3TrZdPOCa4F6Xfwi6f4h0JT1VQb0HJrlie0fWWxE8rbHvT51Xe
SA8fjTqCQrDYNih4GnBblzj/2qXK+dVY5BueFQAyCE+LIlywSpj64PUS0cc50CjkFA8BopheYJjo
UlvFa7ATw+XTgxKqu+c8M71b4+QXeW5CVVi+AaG+e3xDbyKYqMlkQ6QxgslTIWLKMeNTPntwVmEG
MBGEuXdIxMS/ySNhsj9zCGUsiwmEUsa1jVrDkY8XyImMWMQ61LqJjf9TDlbPaIUQ57Wp0zkrAeib
EKNrfQRmEp7i26jE4ArnTDaN6XEELWzeMvWLhHpxb/WJEZAbT+JaX9htq31F7QhR4ItinRPYQQZX
jSDerQD6DReqv+vngBHfMvV19Rya6c3VGW1lCA+0r5w95zUsMAILNATStMwGnYT9jmDnQveJ2j6Y
KeqsGBkYJKXmK2MU+ogp+Bn+2KeABau+KSF/gB8MqzdHy/FxH7HETqqJPX2XQ3oJuH/uRKyEvTWI
QWTjL/PvRN0V/Yo9bdnWp2L+2GmU2hbem8iJwkvKsWyQWcILRA2e6iKGAae1RawSSZc8R1/qoYW6
SIdldLK/U5D3rcZ9QEo8eagysBJMOuKU54r66EtuCkIH/yuarU/l2+Z3icSR/+4F+ovL6xZIJPhm
eEa7byJOywZG59vxKSKvk0eUkAYX4EdLJyrpMZpI0qkpDEbGDRtqbrW3aJk6AmqqQgmYE/5h7gxO
TdGlILqerR//VhtxP76djGQb7FPz3px7DtiVHnOqQlpPhvuh/vqcqn4GqMnCpDzOnb2KIJ7qNbkT
2rTc6ytC6qw8bHGA2VfpKLwLd8XlVHDMxj3wACL+6wXvJ2dePJd75DfsoNVxhPv/90cb6+8YHsdY
0+akb8uapcp/wfDqQjLl3osTo/YlZJzKMJ5Pil9d8+5tPnlAWUKi700nPjoTHUBcmmbOomMwFULU
dLwlGmds7xmm4fJGs2jYOssehAgmM+RL3rvn0PL9wyZDkHHnzuX7qOst5jTyzNh78ZzRYzAGoZ7m
PvJJHiBqXlbX+KucXPkkcqjZDMkisNpaPSOlPY5//+5l6e9H1T+9feUvB+b2E0dtkXcxgVTVZ/JU
xkmGcoD1dP/gxTk2yi8Xk8Mn+PoijwnHJGZD1KvS2/l+sxf0Kd/8DtehdWCBXXKo45kkuSN4+S/i
km0Cmy8iczvCZP8r99hbSuHcJ9LB48knVi72YnX4WA9PpPg5QF5JsGIB5jzQG/rSC3pHXwhuCdna
nFCUDgPea8HOjTNohP1s1AZ7ZTK6PYKzYfu/vzTKP14Z21AAVbhE8q/B/Q8nPrM26vyWV/HGJqAn
cxD7f82+w7483dmT1j2cTit38C9Qjvz3c7alyRwFOAeYtmr89WZUOoMPQ7rHmxp2telT+EmYNVET
JxkO1Qbw5fb7/dvkiPEPZ3tDNS1blyUd9F98/Q/v8/huek+zU9KNpqFyxMrjiOc37pfNtP6Me1iQ
GS/w2XXD0l5I7LEUZDNmyv77q078xsLCXo9UyVd3n3FZ9dMfxlUMHy0iiY2RjAjB0JCbk+CPFgZn
y6hBav5xHuioyCnkaXAYrDAXd4cadBEb0k55uO+puu+yIZvyEd2r6UnkIbn8AntsZQ4e1WTxAhwe
3pUFKw6ChNuhBuAkb4VmIGQ/qyZ2cza/hDnSx0YPemprgU4o6Lw756iXAFgWmeXd+YZxssFQ2JIG
TUi+Y9FxGOOAcKyH253SNVbFOrxf3uIMGXQMstzJWKLCzuSCuD1lK50g+NsF7b4gyQW7xJKdkkkL
HiDvZ4vm8N7kJIyy1zGGjwTajzOIdVgQBOjtCijbKSekDzmqYXOxOhqC+9WCsbWF7mCy/tKJQhrF
wfNqadeCjTnu2xZMyqvzDUp0kfrTJTCgN3Zf60QONykKVuKOia9FeE5ByNGlijxCkIcKBZuFwlTi
vX8MMr7GJvYfJrPtMSIQOYbo8RJSjnuO8WOgqGGF+1YIm4Er6w1lrEhp+Ll+bgSkoC5UJ+gxozMW
rXaCKmZld2R9OskPbXKt363uVV8q+yXRaJrXLcArjl8K8MGUgzaGF2zFnGxjOWDdLz4DGUFP4Vrf
EQHF5LFzB5LUlyOgDdPYUxb5BVUuQ115ZeSUkBCSPgVxN2KqfxxYh48jUx/V1wgzKp2JQsLKX1h/
NiSpJrdJoQWfeaKQocK5C9tRR+LAhTCidlXNHrsEXA2xshnwHprdG1rvNXzR6/3Vu6KNR1ysk89l
u1k9RC4Qkc4mH8xy1iQcMvtP9I/cyd2oPaHyvW3z4S313/zC9f0p6JcnopPvfKKMTc5pOJjoNERq
cBBJVTMkxfaZbCLBTfQQRE8i0+uWaPHVswZfpZ9ve/L8CJOloBUKa3zDs1a5H8PldZJxdHz821r3
dywXEELTTMOUdFWT/wpY3h/Zx9K7Kt28h8/8ADFTRn5VuMqF0f2Yjp5Yv+q1atKaFGQXksSPvmYO
6u191Tvk9J41DriOtKa3x6ZlHUKnTP8FlZf/CSZhRbQUzVJsXf/rPpXnZdxmKag8GJkGkE7I4+QD
CzpLd3EBsUXbhAkQj5c4QaFvkunIwyP/y3XS/s4N/FqX//+r+Auwqx1j+a7VNq/C6scEeoEeWa7x
FZ9f7GXXvBvVM4OII2b3qt8Darivjtv7RnMjFHa4Pkgv88urRlLbY9K7ecz2dTt7vP2E4Os3ivyQ
XAoYFxaLLWLpGH0weISEGP+TTTFG6cie6kB7O7/fAqy/73QgmqptS/AemgHK+ecdILIyOW2j7Lb5
aH5lem1vJqa224C38vwEjI4G2i9AQiG6MDFkoWsj2mTAwsf0HL28bqYuP9FBIhWlEcfQO7H3o3SW
oAK8E+YyLi6m3/0cSVcdo/yM/YzQdpYPTr4dcFXAQ9De6BTiAGCQ68z73WicQx4+Zyi8DI8DapYy
CmPirFgH+2ZYsnQMP4fbJh1gbk49zFbAwLv7HLjcqW6eGvlYtMhqhQhe/v5a/b9t/y/YviVphmnq
NpyvIol58g/bZfG62+XHjgmZ5a9CT5O0qMQD9B7aTTC5iokh8xbo1KtR7jp8zRSe135v9Tl89rxO
ZHdHawxR0uAF30nDt+E0l4LdriSneZuynONZ1qe4KGTLbYUqo7fhtik+QYWUrfUQxb9OrTRL7H57
Skk4eC9QRj5Yp2NnLpVezZO6eFb+B+E1uE02sjVR1N5glUl96gFbTnVk4sk+qZ02yBuBgcs3cUNI
8GNiwTjpF58V0VFP0sd5xHpDEYrFyn6WPlMC/YGDytzXiX+dZPkACidyqxXB65iU0QcnwQeco+2X
TO+I0GEZc9eQNs9eP9d8u/LbH2VJEjX3UTovwJ8YM0JZ6JVvqfByFTt4fg4CyayF/bhARlcrjELp
xtTdTsLP/vuPUhG39Z8/yT8NW39bUuqPbn/iR7wxyATurtGyArbr+aRSBhcpzHCJojmleHVOjRSG
E2RSi96/MEXwB//0ImAUFN1QTEn9RSX94XZqj2ZVKw+mTIGAcrxoOWpAr6PxJFm/XU8YgfI1JO8b
fg2fG6Bov8XQVmsu53Zpm0gzoM48rOijw4OP7Q0uon7xL8DX+ejpbWsRtlD/5AQu8k0eUoiVht9s
Mivc9ZseQ2jeGd3z9vSTuiHmNqrJbbDTwFhfHqBqVL8cQ2wC8yQUhTIdW2gQnxAoi94v7ruD8UPt
ujHb3YmX+dAI93FbPTgU4R1BZzvdDAqLwhWnmuuJe/rAvDWiI5lt1sVPQmQKZ5x0wbmHZ53yocpb
3YbgWOfYIZfADs9kzS8+q99/8LLyj2O2IimGDPJumb++/oeL3silWevdTVx0bPK5M6IB2HT2E7qF
Zh+iMr8garwXisSHQ8wXqk+ndpzDCRsDrVbjLhhPJc8Z430hliJxyMQJQcAw+9XjaDCD6bScy3qm
+OGM8Cf/7oYXyqr6b48U/z51hSJ6evlDa6p/OjGPEWyn7FYLO2wG5McgVhcJfN5wda4IDTnzXR0V
ffQm+L7jLnpjobyv/mUHkP+BseRZUCXdsHVFUS3jL6R31MhdUkVZvBk1Q3n29uvgOIHEL/Gt6zMm
FO8rgEnxiVzyaAQMl0RiEX82Js3HWa5ZXDjt9slz/ea70hWuGJJDyZBC/o44iBpE5FReivhgog+K
BVYnqr8pbRm0/GDPtcjLmnPrtSO6V/jBR78fzp3j7DD1d5yQDwfLoVrNYRQDuJO+hXEwCgarzeqa
u6vYH05PrFfOaXUecNeshsNTFfpPZ7phS3YUr3SnpDO9d7dN4yxQZZG/clyCb9LKjv+3j9WyGtaH
B1K/f7uqmvH3+0zoqEzVli3OXZomvv6H+yz6tF2ua0a2kZgSBMQIKnvuYVkKeoi8yHNv2DCGZL0s
im0XBSkpdRY2HXvWQegsPnNlZw1kAi1lNyNzygwMH3sl+Q24YmFS8H/IP8eNMXwsELMdXmOwoPjM
wYUDUf4JYlC+7YMWAQTFx1HFfZPtkZSdXrjGqSkda8sjgzYLNj4zEJ9VssKCj500jUaRaOL0mp6f
DTj0x+9BkYbGpAGCBZAOCIpMsddBft49D/UQmMz9G7QiopCLrDKUwjtCKCz2cWT0SEaYxDpwDHzM
VNXYAU0CD/exgupLUPY4mBqkqbJQD4y3nN5WRv8+otVgnM8q/EsXsnHyWXHSURWTPkOGEYKYNWAn
EQwf/HgnwC9tgtebtY3jXr6WiY+h3tqN6VcCnieIiXkxIyZHBMcg2WTrpL4o8aBotC2eDRiksbpX
cp9UI0XIOSV6ndbaxi4hsZw7QS/kcSAyfAwQE8HDRsh2uYIzVg1jwSea7j/foPspwPoITP6WhzaH
HCIFRzUtJ2doqP2dBZs7FGARammaDQ1h1nMkqtQyh4hYjF8RW8yi2p1s+rqQ0bqPiWw6y7vmaETP
os0k6+UA3hb1YRcIZ4C/XcccMU9A6QR5DgvvYbs9faZbzpMwUgmkwC0uvHaVM+SoXL9PNaZ85uGp
PGjj4LOrFjZeQMAuEHXf0jwLQbIHa3Yz+rfDZ1TwsK44A5eIOqhC41ZiQsD3Ba+Exm3YvvFl9E1i
c10VORfqSKRf0+InJ0sPsRGq0YmG2+fhylgQqTt9+no1feLLgVpw61U+by7QExgLxy3O1XyQPAP1
tYK6eixsPPpR2DGWhAIDplQ8us3jcoSy7N0MbIpjXowfrAV+OUhufUboQSn3c7iy1qvqPq2n+jvo
uHWxcaFdo30y9izJk+7Bh36ds3l6fn2+ygtM6WvBbypg41GoL5h2srN9+fjN/nkTCAKIvnyt5pEd
Mha9aW5R+imabnVpfT9qWHVelovq9DaoDaLd02WmL2W4gle6s8C3M/wQ5HJg8REHqP6bB5EaGLqp
LtkkRiNHwg2MHi2OLw8tfOunFt2QbodXELsWmt//S9h57TiOpV32iQjQm1uJlCgvhUIKRdwQCkfv
PZ9+FmsGmO7sQtVFAz/678yMkMhzPrP32lV/sLpDXNCPL2sCSYhjxWW1YspMJB6ImuIH6yVj2e4n
fJeLDdttaXCtu4Bo0u09u7rlCjqBr2RwI2Sx0rLtV+3w4xvb+lNWDzWl1F4l1S9cMbtnYI/RINlG
iJ1xQv1LjSX9bWvBYFVlsS1TLP9ZLStWNLVjldxQvAI9xFwfH+QzcBE8WhWCjX++2eW/6WMRQf3/
f+6Pa6xtuy7PBP45lLtsAlgTbkBQLfMXmVWPa1BmUI1vZmLi3LSDRlgpJWm8cC8wbWzmuV7ksAv5
lx9L+bt7QDIMRWXIbEp8Dv99DwxBNOgmTfZtWKESaTbt3SNi7NXDH/EsL6zNBpBRxd3fWObSmOj+
sND61v9VNB/PM53UeTJ0X893P5aTfxmB6/9bgxqiZKmyZumqqNBh//ePN02TEkpiEN5o8vrYbX+p
RL2fVDnVDLxVh6SBVzl2OvBg7wr0VnaFnInaUdnVooNUVTzUwB5M1s8FC28WDNwPx/gdY3z4nrEu
WHBMtWzQyMdS3F49qiwXWOioC7qbolwKH/p+fEho6QPb+E1PU4TdZTYIT9CM+boYeKH9tEH36G9s
TugvDGKZWG5ieP2Xcbhl/u83hWpLNpm8MhHVTeuPVlgOtErMJoWeAI4aQfDRhiSBYLzSpkiKwyuk
e48qcvwnn9OEZ9FwJNhrqasDxGKilmG9dgPDHX9bec0AxRiPDVieYgXRBj3Ml5iuO+0lI2G4+eTS
YtY+5JdOBj8Iiax+eh9IKlumStYxnl2gh4EoBm9+p2fxLpagaN20h2ZcG8ldFPcEhUBCIZ2zt6cU
dEoFFZlzdKmzXVO1VdysMpou7FoXAboCNXfP9m9b13tudC1wUgaJJQcb0W4cZFhw4G94RxEz9YqB
jzTaQ7vlNhTvBh0kyt+KukO5KCx9DHsCCESIGQavwJFIYgJymNwsC9eNpEBbuxokV5Fa8VUetTcL
rUC4qkmiZ3i3YnAQRsfJI7aYpnHNxLfHcbMfMBgGW3/YpLyDJxEdm76tyKCF+6a5CTc9++t60Xez
0rw1bYbILfdbxxLJIazU24QA90hY25j5cTzKE4y55YAZZcMYmvl1be74BVVp4yNAUR12OY21CaZV
ov5ABxQ4qf1DGgy47YmTYMdL5StB2wlIMJFt7u+RVF/W6Pwxtsut05mL5gxDeqlC3GWgxyPur707
/WNyhnb82bFo5Wp7LQLbDszNOJ1MQEBkXNQLKimFqFSWWTdmAQ1X1Xwn1tIGSwzrruSDNeptKN75
C+dhou4QyKHx8RDTlx+ZzUN0Ynrgzxg7fCXow2suRH+dhY6VzMowSpLwLinUFyzf/sLP5foKG18K
nIOG69Nnm3rsiRXBJEpc5y9PGDKV8miSljGDpcTfkJg635mlNfFeTt4EaBIsD3FvXzzPaTZM2Ye9
SprBC7q/8iKWy77+bBEW9WsSOYBdDcMqtewqAPR4DwVnEo/trwTS9jbVuyg5eC0iOIpK9YRuvOt/
O9FOmY2iq8Wzr9gCmMFHDpWxc5r5DzGkthii5vsg25Rr4WukiO7JNwSbTpnlJPiKmv1QILHc5gNS
5ZcEh5n2kUAA6bbhJQjxqawExtLtPBAZmF88lTXij7Z/bdSnhCeGxClBQxTVLxnJA/RqyXCRba1w
KdpYsPuXvl9KxP1hGUYvb+5ZXqhbJFHMcJ4m09lxy4GG7Lp9V9SDgKfzWF/RlYgWOAm+YGqbpaLb
pmQHdwqq8pa9U/0VOGFrcFzUhcfOWKr9Aj7tSXy1WDAiVmdCiHxq3inYPCz7iqRyPMg0NJLNLDib
lhlRJvDLow0z6PbMDJmsYCZEcgvIsmYNx/gHMUbhmK/db9CTmECqAkZtKXNEnPtulaxlyr2Qb2Np
9TZ/VXeTvtOrrIIUwvBxg/fyzt9TrhRCbcwXICxzIgP42vKk8ACAKN/NZQmTXoLOzYXBogZjhmiz
m7/6VKV4yLec2N6pmVxDOlB/nT3TBbfRcq1xkge0gw6xxA6zupy8IDyNoovyQ8DMQWUz3VlBMMkN
qPoBEXFVHw180cwXmlX1pMocpHX1ZlXLXGftCPh2N2caUJf+VOgD0g/xVdyBCtGP1VqEbw+7Glbq
R7iWxqWKuGjbWdhzWE5UnY0akBXuIb4jXabe0tjFOPpX+zp8jOAbOI6jPc5HN/DXCOSidXXDrgwv
CMYFFmTZWivVqpmW4V/TovLVuvvn+tt8CxGwg+pEJNkt+LVSyCV4JZYDEj4T1dGCg8MgeuFGfO06
fPf2IYkLtAE1hdoyBz+XkpAGFUFmM37KNybWhmhhXoWZF5lemWujCVHqlXTwXoQtUUqY189ab4ec
+/uc5TIQZluFCt6u3zHM8O95ldNWG0IguU03UN/VJUlMIHcR8+1BBVUsheo550u+WPvkgjqGrpCH
SF3V1gIlbvZMEDzR7RxVMKEv+gu0Vo+3aeuVB4NJHlpU6uT8lb1VxED31SSo4DFtK76w1DZuVMMC
6IAaPQnzgBVj29fuSeBpw0hyqfvo+BYNSXXmuucxgcQyrDiHObblM8uwfXWLN0D2+fRd9SUheYDD
jfx0P1mZEWxd2E36t3WY8xB+p6f4Kb52bK4ZJ+5EzLCfiIAMopcDmzAr5uevxUv1Y9Jm4NoKbRhH
dIOE3XhbRGYlqtu7NYKvW3QUYNfJWKcnrThDg8kuIGYY7wqvMTCRN3O069ahbdB31l7kSOKowBpK
N1sslHSmKQJunCCkbJtwWfD5QtV4qr9tSu6aOJtNeuU7OYo772HwPwUrwvFKL7aLj+gduaLsZCud
uZlYGXkfDXGnGnPX5Qi8kkb6vUXHlGzz916ymzvC1qexbe5eiGcSF5bnDAJcG1t/L/f5NcCNbdqI
WlQ3fo2/+n0Je2TDtlLB9u3iLFXPFcvRo+4viY7nsUWNZle/4oM9BPQXVF8DQdPczet4+RU6xS58
JeXivWMA+DFsa368d89FTwZuX94Ine3tzS2teIp8cV2uw334yu7sErPUwP7fv9ErQhhF2NWBV1cI
aZARffFVYd36yaMVUi3DlZy2cUKe0smFjWJE1yA4eVh5+TK1JT8W6Z9MA8COPZNf4Qm63ZfONVKB
4iK0Tw8YWDWXQ+sstYdqziXlzaF6zX/ad+13vAbipps2Bt9my14tfutSBk/e2eNeqdhwFl9YSyXl
Iqv3CsVnv9KUXWmsRX/vP/ggE4Yx3sJinxrtSqy13mbGfnr2xM1AfZcxz3c4Y03QgxgFo5k3Fftr
bEOq5hSEn0v/Mrj7G78D9SrDJUu1GGVa0lza/8eEqZdlNaxUwb/lFZMk6guGIMZb0VwlfpAdlz3Z
3khHtw2eIBZHBgxBbhgu2+8MAc48TJIlB++wYP1QQWrCuh/tf+7JrL8tqf/jR/yju8gDVcyQDvk3
Db7+2ncl8vfAKyGuxW3L4JTsTm5SacG6Al8pp6+/fDO/35QtDndXfRffuWHelRdh2T+wrJ6aUwCF
RzoSg4SmhuXsBurBUlp9R+vQHvB9Ko61Zbq2I7qO7EE0ScvoHG1QniHY8e3q8E0stACXgV4Kz3O7
3JWkJBlXoI17APyE9Fx5As/lZk5pr3fav3wcfzN7/u9v7A+9kYyTQm1qz7+lz6S95gOy6FcvckRt
2b4X+bZE4jw60uh41GI73dvNPNfeRTqo93tNXFkbJFECaTvf//w1KdL/turzD8YOQrQUJpbGH72z
nraT0mumf6OoeLVOKUlyhF7M+aJIxdCLn6QT+DongBP/Ijvd3rvxzgRnZdW8wtkn6kI4Bp/qgnSe
bUa4qf80l0S+bqw30Znc/Bge2clN38MDfOZLyPnQYkmmIn0TN8kvylxxg9uLjADxag0OcuTxTNhI
y+CpsdEtI3PmPsi3k01tzpSu2Qw7Vmc8AziocfTqfL0c8ehf1zob/VWPBsK0iWpyYpJIwm2LAZVI
vvQuLruNdTX26rrZIIM9c3GHB8D79RIvROO0JLuiXX8TeK4UZ1x4V82RWX3O8SEyTJOZLKGLf8Xa
oTa56scEIBsqTVeeoYryyttZHyyjew1FG1EQiMpPNHdzrLL8Xb2FG/x+5MfYCilyUI2IXcqB72dY
HeHq4ImzKQirm4VKcJOuukvmvLNV4WrV0SbDHWo/nx4Vo1P9zsbHzBUOlFrnbOdvYZ1hXZwO9We8
Ylp8A0fFZoFRT7WcM8G56U/qmR+CdUt/+Q0I3FqgfnZor98Fx4Iai9t0IXKKIhSla9jQX84uCDu+
spNjhtvDUCDLepx3rdK3NhOmqfZnESEv77QcnQoC4+zjp74Ajj+dkA/vYZFTta5HCIjaI138liuC
aImtRR1OoiC1B/hQu7B9OjALCCKPk0n6BQCEMyB3pqKQDpvHRMHInB6ntNtxZU2oNMEI8JsNMoH1
wfpfXgPt316DP07UuE/EKYhU/zbY0Tlk5lw7n6hPXD6eZQmXnyxyCbYJ17X3wc0vPSy0l9A3mlVE
2DsfFZlVjwYvxxW3NiuG0hkeE7ZB7khIrFd8Jiwc+NP6ZXR4dg8eJA/EE7/WVeNAQoTq1POMDN3t
p7cSmDl/Zru30NFcmrsWBcjGeujL9pCvTZvYryfiHgc1u9254nv8o3i2zovwBbRLmlbMlMBjX/sf
xSbz8QkRkarRpaS1MRczvU1IZ+VvJXKlWfzw5m1Q9rz23BvkG6/9m26nW3NNsX6G+8V+RmKbQ6C4
9BIegpOOn4DXt9tpL56LebQkhx0n957DmikAEcrWrM/lVemRKgO5gTOlbXEVULXNTBD5ay49JHb1
x4nUGP1RPYEBvU4XQnFsGh5QBLyYJ2Obr/bjGYCzrf02PKh7CAXn/oqZ0ji3CITYSfnnfiMtz/GW
0Tc2ByA5t/bEAwQpCcSsjU4bHIC0lNY07eSGoyU4Zi8FOSk3//8BwKBfLPXbr8kbmewoWHkJqG9Y
dvVMKbt1dZdX2joi/fBVO8Qb84v68/byhrwJ1oU9LrV3FfBq6z7CnbISrjPqCjH1LrcrOi4PWJj5
ET4pisj2ZYb8zWIfbdSS+c5WcAFUXzhCVhn5k/12OoVAgkJINYxu9mQALQMwCbCeXv4K034w/rGt
k3YibrvgnUNf5TJOfJRucGh3N/w4s5bZ2LLHp9cADnMivvhB9F3wgxPoxI23Z4Z0gRvg/vNb87cv
jaKaJkpJXcaE+sfdkUmGVqeFH9yMehbtMWthPjasOvk3oSKekCaz7lFwEPWPDMLKV55sx1migLsE
3yIQRvx+/ipGpjxr8ry7SqvaOHrnxkjy8F+gV4sDvBfGgkmg39Ba7tt3NUAhALws3lveG97gQMRV
sOw4bPBap8NuFgMdc9nJBHwKm3/+jfX/FQ8Yoiojl7H4rRXzr6rnPwqvJmvDvEx7/0ZA9qbaaHvx
pj9x821r3On1pXofrtq+epfclFAXeVPAemC0RF/l0La9TGvGAyZxXsbWDOmyi6Vxhp2CbAlTAcFe
BxnivrwjPK/CDU1GLLWIuAN6wOgB8BJHY3Cpd9O7APb1n38xSf9fPSi/mWpqsvTXb6j/Ua/p7dQy
Csv82wzPKfbBGnuRA5SRrPTixHHPePgM6HpvgXVYlI7uWExuCX7rya3MNsCI1nQiUFZcOLJEZpUf
xRmpDBGE8KcyIhrIlGAR0B9RFt0ZBFXg0SbSH4Cj+/wR9kTdtfsUz7OK9LvYVehB1gEwI+yLp+ky
nikViHB0McwusXmteYg2FUZnESrcc1yl0H2huAH+IijmLLvSFvKQ/YWHklqSO9Ff7hlju8OyczDU
7nBFLTWcthieSMMeKeG3cMdsXFx4S99JuWHsAd9yh5RhG78C8fzgLtdf8h3rjJycFRy+sS1sKKHn
v+YYk6dEfs2nfgQIBkhoprSFXHdQQ22pxwf/z9/V3+yX+Yp0C1WJphqyIf0xrfaHOLaaOvdxO7Na
ob5FuX1kP2n7n82MuhudU39sTorLOtUG6XioPlmZbUbQjuQbOsWvh6t90c2DlJnf3s4ccZYMDacY
ifDz4onkC64LAp63+YZmyPGu9d5CvFHc3vsV8ER/Ob611M///ItJ0rwX+m9tzn//ZvMt/R+v1xDl
ce6NBZfQGl0OO3vDrlbkTBBgYdJDJCvQrA/mg2RbqVc0FU6KkgViAI0qrjxr2TjFvXJePkHzIN1f
Pz5Sx180fLUsZN2fcNnsyoN5rnbiVbhR7GmXhmdiBNQmHHpuRw52RAdOR1Q6YgO7dKlD17D9XKJX
CaxSIWN6BzJEr+bROLOOsyH+rIc5nmklomKfX1EgpCv/WGwkO7uOzt1ziIH+iF8TiFC8LS88lq8J
UW///MHJ5h/nEosLVkwamhZRs/CVmn+smsJqFCwzTvpDI//qOGv84tjIGR7Bfi/FoGaQo+lh42bx
4JbMR9KSDHATG3NsLGQZZhojgTGqF42AGTIvT2rrA7MXJLRgbIAT5AmB1a5aYbjHunnmn1+Vuk5M
bbsxGk6BOOegGO9GqxO5mL5NEjHn3SLqH7JFddEWZzE3bo06HCyq+dhrwbhiGEqacxYCoWPer0YN
P9ehZZYXp2RXQZnRh5d24stXopdQAgregimHqlG1EGA11t/eTYbyAwBa3WcmGvVuKZdu6OcAD7l3
2DKMKFilxF/pHpheLoyAm6dnaqVBUW6PKlbWArF0l+xSmeq4UGyZA0xuH1UGwb7dFvUxMC9ZnDij
z1gXVXBjUFYErxJjnqEZHKOPL3qqAZU0bdFkMVLEzOn2bX0ZMVEVSNfM/CGPyLNUkJCislXJtQvQ
DvZduexq/q50K1brjP2AHuLSq5fpbyewRubpliDnaQYn7MCGwPyOcEPKTHYFsLqdcfDZsZQmemfs
tGFJqF37U7FNlMO9kZNtgEU1kYHNECuRdkzsk53mnQxrlc2j9hwm70guhO47QagwIroZ1t63+rUg
09nwE4KGqTp1lymPKY5ATuWrYVanE20NaEauH7HxHVlEQZSBXaGU80d1bUBkCV2tgf2cIcyfmmYt
EtwhCr/5xECU76MzQ7soczyTVJdrLyG9GGedSuVE2LFek8r66TNnHFhPKHx1RjMrzcRlLTP4fxvD
cSmJpZuqN7apO9EYGGrgWZXg5XkfEkvT3qIIZIJcAFqg9lRVedVBDuI7LYt7zMA29U+WGa3k8u6T
fa6NV1F+6DpFRALlvGB8OuKQNxRHFemfOmQx9XU1AUEW8J9Nku/qKg0bS45+DCA3G4cy/YhaIBJt
hXBa5zfGBcoHgtJ6gRy5jygx0+ISRWST8VaJPhcfrUtiWO78RQkcI9GHiIIvjpFAGmR0203K5ZHo
IOSLh4/Y2QL+M7kmJfAYMto+GHLopAlMm2Iz+aTjVBeDtU1uYBJlL9YQGJ3ve5xqUWD8y7BJkv46
Pf7jWMYMI4pYRAydE0bRde2PC8cYhsbShaQ9dAxh1XRdVclWKFhQq2hzrIGitjJRu1j1IumxX2sk
0hSA4ND9lzDZO58yVJPXPoPMvlPW43Try+8Qe4ikgEMoeVt0xEWSCSaLfaDARCrEAzhU9Vqp0e6w
rTEnY5kLyKBecqO3y15YDzwJ3tjxpl/SQdtrDFBKtnSysWmN1lVDJhI4CrVSILaZWoKwt44Jq9XB
bWVGVrIJaOR7O4Fh2+sa6RshVjO4CxoL6IbkKcM1E9TKNZE48Hrr30madnIMAT5jL5Z/x+XXFODZ
y1xfWufxVubv8zucJWO4U/kToQekup7MhYxCJeiAMJo8AihANL1dK81DF1N84yPf/U+rxk7j8w8p
2zj/Dmv+HR7hIcmONUsNeQRqXpFB4oMUz8/JwFUXq66BvXaSxG3gdU6Z/4QRoluNSgxYjYiTveIB
Wg0a2qieXS/xWfGAh4/lWInJzps0Z5DYxYJMtzKcWJrvImezi+SlEA55+2NKbFC1zBWFt1qWXMOI
t8E44GnD3DgoHDP9B0MOQ9l5QvNSYdjvy58yXwt+4E4Se1AE4v6UOrWE19mTXZ3ntCnAAY2JHTLF
0qPHUI9skAg17a+D3FNaVj1Dme7U+l+NQftgcYhfKl3cijpQQNZoVXMNIpIR5pTDYMV7HfXlSmDU
TuBcPaCCMp8a757mNdtK5hTqSYd5bcp7Uq+aap9W074WU0fsGPWKZ5WLIMhoIhpavUxal16yNrle
spGZcMyghU2jr3fAk0hqTryViu85XjfZZWq3w76LCBboub80/g8J5ZuUPocodQI2ijVWfpRWJWZr
Oap3XtcfFI7thAzyIKLAqO+NN1sKUZ/WpK+h8VJYTyeujy2/CIgkkaKNDKsaVhwMbKn5iDCHCBW0
JZ/shshiJEMBmz0t82BW77J2kpji6ywvhdA/yBba3PilTDJbBHrVmsLaEKx7QyAkjubxR82bWUpM
2BkP0CQDs64tG+ARq67C8XlYelbADc77FvUd16hyD9NjPfhnS0Hf347SXUhJkoVANb/QbckOjJV0
BBm4ZGVoktQlPhaqD3NgSJeJyLU2fKq8D6Aes+PA29IzDazvvQ73qtylBnISfmk7ntzGcIdhRyjW
yHbfRo2itIuEPSoG+fgUF6SPFBdiszrYrSzP3vLeHilxGD4MLCAWTbclhX2gbySLobIR/sFjyeAc
j3bDCrdf5tyH7OLuBmKOgaeGeDIf/RvW12YbybYFXx4vkmj3B2OyqyuvCTq3xFr1ptMVFECkCsFn
Y95TutMVhiFWbgXpAIpnjJLBU2XDxBZ0YM/esxIO8tcouQsys0M+d5HAV0HpVlRK/fQRKUzk+gwK
MwE83dOEdCUlA54mgvPSR00angX2gAGoJfE+oOvrpqtc7w18pDVZIWlimxaFDEJ8vduH0iaJ66Vi
KrvEO2kMPwOcRu2mFWVbGUSnk7DCZXi2C30TpfHeQ2+mqW6OX7ejMVL0D51DEM6LGt6b/iGJoDWT
vYF2DbNHEMxLrV9YT9DFNpwYavEyVN0ySJKNMF/9A8q7l86/pyW3Z6c4VZWvIut70im2LGUvpR8U
FbZOKoGfgPuKegmi1k7uPuPYc7A6LsIoXac9HMG2PunoZCXrYgmf5tQdh4xEhZHRMzjGBtA0bYpW
dcShw9bFQ8YLpRgD8Bz56OXdhiaDq0Jk5/IRQxsx0mAV8r+M8I6Zxa6tnkKYbGhsjyYVgkHSRImg
pWKWmJL1C1yPO/7QpvdpNNglYbHmD76jpDk27SNDRG82X0ORr2pAnozLZM7SkPVmtelEDVqDgcEO
q1ncnwI+yECyFp4M74iLz5oSpw+JFUBu2X007AdLHXPzPWE11QGiV7G76+y26P09zA8NVqGg5EEl
xan0XMmatVNkCfJRmAVVHyOE3rpNw3wNcu9438HY2F6I83LfqaadT2++4e43Q15SKhGbVhADGg67
vFaWigDEZ4lU+U3M3vXwc4w/NNMuqHT06doId6N0DWwkLSRJePbdz1CTcdoW6xLInEUQAZllYcEx
HsEIHW4oHQw4FjqFXM87XVYPr2LUM5xCBAIKEF/KFR8nmSGiwvQp44alwLZeHRW2oXhmEvzSnKlh
dJ+yR0+AZsF6wynVO7UPT++w6DiNqApllSJiZLxITRNHR52/UhcuanozVZn4sI3A02Vh9pOkjyT/
UcZb+V21yqK0toP27oMD9L5N4DZADNP0oWuHCYKLbxY2MxDGk9qq54PW2Nx6sbWqJLA7pxb9qeYF
p3x0O1V2ZYaRAjKH0uvXRi3bDLuWFVGOgQm2Mnrvk0efHub/f9hvmoqZZzurN9QXMYL168EHQDBk
cSFoEWnMtbYlUVkEJASgyZKIpIyP3Aa9gUn12tLAKkeFj7saGOCiEI7gQA/dXfgAyrU0lANN1zKy
kOJG0kE22MGDIJ4YOSNd6oULk7AgPnrKR0ViiJQ11MCL0CSQ2rsU5Q+fVdl/1SmeHFO8eOOpAKeC
SbUJ7ionRUmge8xcWz0NYnUw/Y+2Z//Ctp+nXUvuNG8sn3eegmdz/JKC35gCj8Kl5+4EIVCy+Zco
i3qUDoP8SJCF50b45gMyLFfijGeZ0EeDakUUEoNz3SicMnF9kjgAKkZ2fgH6VhDskW1wnMuvHSp4
wclY/1HaZTqQ7AIW0F5B1JFHX0EDeJrs5on7TFcOogJ6pF/N9Z2mIYyRrrEfOB2S9I4yUkd+xMWB
Lrz4iZSXnn5ARb4x5zk23GeyhDCBNUNFHbQZEomrCMVf8MuHqRQvKSsvA+US1mYE5zr5sMxxkhp9
WUs91pNIiK8v1uItOn9brA+xYoJxOTVUviiYCq12eg0a/IAqEqXpfDV49TnCZOsjDJFSwi/QC/vV
1UIkYpqoIrvgYkaya/VuoOwEjrUk+ik6bdmpW4HpaCUbdy9TLgV9vGSgHoMA0TLvYZyoUN/Mcy7a
ILVARGwQWg38P0vS/VgTL2dZr0oCSyVkz6soIKCI1xu/mtp3rAFjjsWKo8KzHaIxa8cDil40Yynh
GD50pruaCouu+JL0i8Ikt5o+44bbQAF94X14A15F0uMEaseWdbefAq8x1pVAmIQG8idtEP48RhGx
IMV5KmIADJ2xRXvtjbZeo0ofzKsY9ZssI9ehxVatXQx41GLob8X8s2SlHRdPyXpNmweqIVbp1CF7
H8VpwQVfGzqKB2WZG8VBKcd1Pft/O6YL9IAFBnaJ822Et3dKcvHYCxIKFsLaLTQ8hVfsjTTdqOJv
0/9QJ+o0CZVxoYfSqVoMrhzdYGUQmI6slbu4y866ENNwEP1b19V3aPyOHmfw+CYp9bFORXKb0ne5
1ewMA5uMf45muOVvqsJjj/4sKrA8pOVOaD8LxnOeVVwDVKIUEiWYlVADJZ2ibKR5alrF0XqW19lr
EZ2JGJUYtsopCiEFoBpqtjH7IbRLN74LViCi8paJH2U4rMyagTnUYaaeEOL4iXh7X+YDLsCmKqeZ
Y4XI6oqn1nJ6wJ4aRLIGp/w7waKhMfkR2p+YQ98QDyP3TBgWrhBu6/lRi46GSUDcRWoYQJjBXiqz
a2TGb0pK5iOzrZ4Ri3ATEUbEYAgT5eYNmt1IWNLr6DzVK11jMMTTXxjPktdd9QALoGhXxV0ognLP
HiaFGv98Mt3qcZ/oy1R+SQaGdv6xplIui+obaMIqh3RffwlY2kXzB1v/QRx6pg8fWfbwzJ9Y+Rk9
XKvnFES05hMI0X6ktOG5Od8HrI4HYnglUo1lXOsaKjkcjXK3Fv4SQhFMNn9H/kORWcVP1/noSPHW
BFzAhYK3EuCzdyqkQ6VYbtBBLEeGlwofBvZMSyGt1YB7jbIf9lWiILEPMIVgCGnCX12+pbD1qNLn
QzQ0Wb2KKtsKgYIQNwt0HFSxcrCfpzlRdK8bTrvMVoPXWv+w4H/37KNqIXTmm1BTCvLP+kVD6hpa
qoAdcH0Oi1lFcBkn2GQBJBuSQGvLTZJ7McTHvC9vcP7xTJfs+iSkoIZ0ov6Iu4eEi1BSMFdSomgG
czP+AT4jZNrlQgyOWswgD4fMJcq/ZBSKHuggkfKbG6QWAQbWyr4lxIuXxg+4g1vbiFfNuE1SJAMd
/2Us4lj+Ulj5zrVO2JRUL+xyShrk3E69ae3jyefDkT00wO2vp3rLSqGEyN5VmSaM0U9FkSCa6Osw
IRoiVETqQSNYDT1x9mX+Lysd2VD/mDrP4w3U+bKJBFwS6W7/QGHEcV9FwmgJB1l9aEAjBJRjMuMw
GdujjFm2LgBd0CJIR61bt3Gyk1XHlCHFUesaeI5JSpQFR0G/ZNFCpTpCba3aGwTQTjg3B/O7p9kY
O1IKI20dyO26kr9lkFqShfqouo2UIIN+Hv3I5Uo1kBSjCBt+w1hid8b+PyChZzwmRI0WCUJpmobA
o+3hghmFxxRx3pMo25IsEgEHrZFfj7dMWU3EAlRAEzi3A56uzrNzOquYaY0SYkCqWI2C3wjN+F2h
j06t17o+yiEtAyjSxpX84N4DjCBNTQp3KQ2x9Db4z7G0qMXbvdV/Vd0xD790EQqg/DOa2SVSO5fR
Ec2dt5y4sPXwPhZ7C1zYiK5M65Ylk9d4UvjoLl3gRHW56hDVZj+p+My+1bleRByN/WWug+vBtIUh
WomMTfiYc4unQtbWA6eKECxVLrKw+zUFk3TgZJ3GW6kHn/rWi8VFj3i6gN55FAneY0BSnrenqfvq
0keRoigBFW6An9SYvz01PmIN9VwoGTuJVlIBy9OBBwyz5zDtM4CStVzixk53HW+OqUCkAmtaNU4d
kFzGBO5DpK6ltl1FhqAuU1MGn02gsPZl1hqMRsxPzUtkTIQ8UoELBwtLsfieJDNa6R1gLULPYdVk
5aWN4I5IIP96clANCVs0OXv+YxQgT1MCZhJZ8MOjL541sxmzirje1FWTIxjRvxSADPzxwDJXuZGt
J2UTFs88//R4ugS0iwXjU0SgU/deyds6xV5KJy89U0ATUarYvjYeakVeJsK7HGxF7ZIwsm5qMPq9
+U4HUEHG7zmS54cMgNaUH/T+LmWcmUDycu0jKp9VcBnxH9fDOXxkxL509KL0vcyryvZzBMMYcigb
tLUZx5HUV1tNXgTacBDSeq1xUcrBb1uhOtWJTqmZUUc+VZEUwKdXl+ySjfTgD1S7xX3Cyj7OgEZd
W6dN/taxyeEw5w73IwTT3o9Jc8tPudQRdzEOKYm1mG8AtRyRECKBrxhe8Ej7jT3pr9QsBbJqCaBR
SKVmcJLLAXuJeNgYjBY8bjVRpdtqVcQRU7BqEOUkyrfYY0rxDr2gLkSir8U5asBvnIFgR79+SLzX
uUZog7Cp+ItNYiL8Zqdp3aZQQpu60qiJETd/aXosf8DbTxfpLYhTqKPKrY0PkRJS5MHTBbJC9IwM
JU+5d4TseWzUhcRN62ndTCQlIU9XdA5veKbZS6YQ62pqa3XMXaWqVpKP+dP4NhAoiqzEm3yXSsNB
Zy4dNO2r4l9StLD5JNi6TF4EI/+wehWoXlI54j9ItOuGB6N/K+FC1HKzLOK3IOZENn3EPg2ZchqZ
T3XqI9PCTueFT1FQP0zZ2FbAw7S8YI666cXmWUdAXELSvNp6JQ4XM3/pq4AdkQV65Vuq3gqL16eN
DxkNvNGtlNZ4qQTFkQvZjuHD/h/SzmM5bqTNok+ECCDhtyyDsizDoqtNhkiR8N7j6edAs+mfM9GK
iVl0h1pSk8UqIJF5v3vPTbChJlDqbXqPk6wmKWvcOvJrenE0OC1YXboAcsqjL3tJJqKMLT85b7GT
0+lhFZjn7CzahB3EPRYa7T7mx5Oq9iuR/+L3BdvKAi+U+T2wwXc57gV1tI8whqZjhMZ1DNPnmh8l
g6+ADEZWcliSluIUgZ8527jTq+K/u91nhQZoYwDyyzd1RHYRu57ucmHfI5dTVuuwuly75l4TTtS6
ZPE45srGkR9jRhcHB5EQsdC1XO6xF5+GZzW7+wlep+ZQFD6SDmte4e4tjgsafMGGohu4fRH5EyQs
jjIMABZS77Yhl43tG0sNcbvVkSWMZez2uxiZcWz3nH817SQqEnDaWxKC8iXHH8irIKQwxWcl0tdO
G36z4C1U0gQ43oFkRqhiUfrbR8yJtjY+dY7+KAgRvI6qhJGvYEjkTYuBGwXJZcLj1IlFUeOKtVWw
egxDW2PLIR95wA7nUgbqbUDI6vRfsF+3GNlIf7j6LtOcUt8HEHIKJLvcHQ92/zLWNT0JPXOkZdfr
q0khkYuc1pu49U391zATdc6VYINXhe+paXoMiHZa+RSXVJT5XzPTJvKrK8fDMCZnwRXs4BkEZGkO
94idZTIO60Goz1oVer0sPaM5VOzGGx07ErzNBB7zjFjGgpjnSOftm9NANiQwlRQcBmNP07JNx6AA
vtbZIIFiy3ClR9nW7zOAKMN7Y1Gj0ZP38pdMSN8T3Xq14wi03Spqdz6VDrV8stjc5YR1sliAhj4m
6ptfvYTNS5/R+FRv7PyNLZz2kU2cuOcJrLyMZCNsFk9LTodJpyQt4nkFzchK32SgL6cJQ1Piqe0Z
okuUUGFIM4fCH4zY+aX8MvTPiiZCTPFFykE7st4VsCQpGdti6YZXoZDcVyGU1xTBu8GR2RJxHivA
rI6JIWjRWG00X/thxBSl+g0nPlzk0doH+mSUBPfy49hyCQiqH0xa/qx+pes+WZPfetxwGefn2O8W
aXPpbHPddvWJSWvdvhjIYE6WPvKlSO8iiARcxi1QpAAnDeWg3BzLlsU8UVjIsdrozSuZSxC7eKAy
EPs86Ev+utp2OxfEphkPv4nsPwRdvDet7tmvUIMrk1aEmU3Cw6Y++POgGwt5CKPkY+jhnCGt4B8o
awYPtcJT+ANS28rvm+cIoqMqEX5x89sRhbyVi6O7QnZhZBsrR3PyWis+NWwDUjJxZaQvVfYHSvrL
pWqPsycNkhdh8rW1XWvu4YlvmiD09Fy9VeWwDwplG2L+rMF+6Z37YJU+uE7iYnP5U4QfZYLTWpLs
xvakJDQCP6Eb9nSpIsG07cFGnPfP6SzVlNJzU0ot+OLzUGKg3aHKaFweOOczRHB1kg02pCyXw525
UjRtmVePMGl4JEhkgkoPTw7lIHA+Oo2BgecgzU8o0CGBD5MK2sB9ahWouBajVUd/1OJpJUfIcZWz
b7mFqwibqOkSbzXDVd+/R+BkdWJFU4qO3wJETLNNkRHlG2T9JgdxNGzn3ZfOHqXxuQ44von+28ky
QLyk9XTqQErzOWIm1nGm6wDKMFjwOp9WroGJVKnwe8AhTZTqYpCEtGg1C3wL76ZlHKUKpZ2FImeE
Z025Z5CvAoAjqWoJyCyWhrqYRPYYtKUXMxiW2nNRFvhjO1VssoHwesOmE8eTAgGLfGqEttSTstGA
/06EFgtpePiklhFJNJaZsbKPQXFxtWyrmME+hGs6YjvOKS1pmreGILmjzo217Fp7g+fitBmpvHdL
5Wza8Ef9hNRKTy2Jb5xEap6jsd1FaMmqJARimuXWirejSG5D3KOtMcSikua575MjeaaRpaDUKcKc
WuqlM/WgDe2jaChyc2tS8NiPRPmtppBUM/3QVPbJNK111gy3AbFbIDRYOa1bJc40/6XGB8AOfML/
kCdL0dyLHmMbDR85zlJfvbfM7EeNLRVJqHZaSNfeN8pC30Syfsq67uT7WLD5TrmSeWMvHhNKypqw
2U9Jv7c6bB+meyE/CfE6q8hBOd8a9y3WD/pbqD1RnYPTXlSDsxd1j5GV4AdEhmnIbQWPzOqAEB1S
f1dSenALaNyV91SB0Erl53ztWZwO+JTWvT0ues3GbcJmtKPX2chIQRVQbvrnguW8h5EENcL4QuYM
1XjXErIFElyomM6KPKT6rXmZiMVX4Mgd2KpR81wVqBxWchVDPjLcmr7jeOI7QgiSOH0k75RAP8EY
kCpbxYjRtRuoPaJcaxo+2KDk5AgaamA90vtfKdjsMDG92ibVDSXUIl021dW9J6Wp83HICoYrEmtG
hTFdfwhpIks2LUzXAt+B02CVdE3K1opX6j4k0hQwsbCZ4Q7ZpU0ZjLkW0wD3xayhlCbMmjq2hTZv
ZItFxcyZYQlIggI7HN7yvP32WQ7bFuS3oCXbzfAXZj2JhGTVJduio6iAnyO1cPOnPoGr6TYVWE8F
6Ioi2Qn1iSRXHdEiWm4sbDxWDBJbbZ7sJH8n5l9l+4EQVPCyOtTwPL3Dp/Hw8Om9eg8PX164+Dwf
+L1w6x3o52geXpOH11dgOYfXes2/D2fv9Xw4vx68+V/Zg9eR+eC3mbw+rLwVlfXb5KFbnA+ff/7A
44+6xat3Bj+58Ih7tTg9iKIuxBPXmrS96Ft9yjbaVZwZIF+d5ddsCUP7P6lr7Zua8lu9nfALYpjf
+8ZDCsUDY/6y9pon5jCouztmBw/5MfXI8ix4rQ3Ow2lVrhuPc/3cOa9iQT4NX2RPoJhGe2WnLxwK
FduWR9PCH9fiCc3XOXzmXI9XtlhwtdtPUjlGuRx/a3dGCzqDCsZ3v7CLur+M36SX2M3ZxJX6B56+
OJTQdhUGQtzU1oFSBj1fQZOQh2yPtTR6QGh/QKsFq1Gzl5So1GoPRz5vvVkji8Co8Vlz8etRui0L
mIaclMuJHXfVLyJCfioPXjsCxaizc54Vra2hnzPAZEaZLIcCJmdGBCAbpz0wvLXkOjLV34HKD68f
iwllya/3LXwAIKe3kBFsp457A26llrxqjNaNVuA5OM5eHbN9TnuQy1KH8vyeU5LJLGHtlMPWSgkz
mT3yLdOU3GWK7W+dgpK2lE0ZeEuboXuEPDFMJc8rto0EMAfWV7yuu6b32HIhGGRrEXOgH46aDGns
jq9Opnv6MEGT81fJ1FMQ3nqGTHdBezG5DUbyDGXBfqQHT6RXcxLTePCJ+OUW6F50XzHKpTJmq4I4
YKkdawwdKS/KlPcZ8FlwU8Xvgvq+RpTM/5OlQdLKGe4tCnPJObaffs+7jnDWZLNtDHdDVR7zgr7U
kWEG5q8GvSEgZ6EHGkC0ygud79bh1lWbnaXTCh0/OzyfbbVaD5O6DKrPtjnO72ybMhMCdVFV+4qx
6PygCXvQ/2yS6fGcoH42+XervCvBRXEfK96+Ua7ZJD34IcAc9pthA6xYlfSMAucfaMXGEur0XlfH
XtnbFJClXp9Z8EKe2NQuZSVODg4XrTcfaHDzzUUNlcTt0kMzyEOAYqNQvcWke97nB1bw2pJNryfz
IpSY9xQtO+GhPQrP1L4lOoxd09rstHyljaOTEVsj6eSCIx9NEmEvDznc/67ut7aMT1ZPzJq8qN1H
1CnODx+mTQphxhhi3u9axTav2/2iCl/miF4ZvqKDgFZVFiXkntC/xUX7YFCMJdhf4OEcwfcxypbQ
9WVzRVnEO6VsGILNTiNfg36N9Wwq1Oto2ASV3eUsr8zbuQZlxMaoaPi7ejYaIm7X88qu0/ukbSt3
Hba0Y6Yvie4SgGUzVtCZwM5Vd7CrKqyMNdL0I/MUVAG+j6coOKmR/IzuWo/Plmptq4pXGQ8PWsDH
OL3R+oRlJyWh64lkS60A3OYlxsTMOpo4puayNMFjDU56blyk/ZL5n0a077UnJT4M5rGx3ho4MdmZ
X/japw52oGJOkDrHCBouHjbXwlaDybyn0wWHlcMmEQOkSSjNZeuXiaPSAdKdlJVUPIkW1Vi8n8zs
XbPY6vKisPIxSRyUBbu6c9O+ZGwhVB+TwkevgQhZtuN1gDuHM8fxf/mx4OKXcGnC+j0otWVdzo8T
fR9rzxFP+q7Z4ni0k1uKFpQEnsFbnGCuKMQ7gU1Cw3ypZmoXUo2uTOXUCJlKnyefmgrgpc0PkXXD
wrOOWRpU2EnMECRCSpVDkuWJgcPI16xFqeZLUgurptc2wfAxKIyq2RZPNCiDYOGV59YLD/H1mNN5
zFl3GQgycSSkseCZN40DWkXhA/LTyLiAHtVsqePo46rEqrBo81+xzdOgam5GpS4iQgu2N6LzTeLN
MdMvOyAF5qqo2qRNB7mKcyi+M2SCz7kara2wSS3jIdGwNQ93bJhEf34rA3kcCoTUMmVxxyA5/QpY
O4pgRmj43DD0PMNuh39fdTNwgCMRAX073PgtSmjzbNnvjEvgN4fLjNsVHXEsW9xFs0eBBDvv/Xda
yscihQacnPoMCHAYXyblvat2jfHSMboN6E3mQDFg4nCsdpVlwD7owZiHXBTRKCZmcZjAFY8o1cwI
kMPU4XYBp6Dhthkd5ACYgphuU3SshLb4TVe9Nvy6GE+DjkFCIUWXfg3xUxiygLLBmoqnElhAzjNQ
Gq9c4yl0mTGiDiGkqoGyIZRIHyHOzME+D/FeinsbvUg7W9WE+WXAjHAixcONmaR7ndmPQMiJKDZo
3RNvQNA+utEvLtiBE32AFVfhMV1Hj5V8YqpkWkvb2gcsOEW+D6tL4gPNwOqaqEiAn3p5czhGpM3n
pPTr+eMW4GmChqEg+Cb6M3mCJxhDuvGeSSZy1bR34uqsG1jXzfwZw4Y6fWPD8/19WFKgpEovHl4y
1Ngix9SaVzsr/s5bKovVaTfN8fzJehwnUn30FDFfrSvzmb/lVTXGCM5LUzmf7PDt92yrx6equEo6
9sbhqy3/6EsVim86fncaqVdaNWpDJ/bL2D3V6J9sOb2Hr4NabKLCfVPZDAemsioBeVhTh5vKuRii
WZqae/RVZAfFuVrZseLyGhm3BsWXEkXg555UrdzrM1JqYBSc8RyZmPu+N0GLo4oBhkYxMCSUiGU4
LTIKxKD4JO2qUgMaBq11Tf1OPM+AHR6pCUYUNjuZv53ihkncl8OYWaTKamxIw+5drooEg27VsNsE
8W1l+tLh/x2GbWUQ8x3J6uHPMrrqd87XKqJpVWkYMVB8hd+cQvg3rTWdbT/5ysdwqxbjQsps19vU
ZtjjhTo9BAV8VxA1HNPln9QTpPgzvFOAp9GoeuYZs3fcBkwwctIv0s8ofGsSDUd8t6pjfqyq23eY
WSa72opRu5nuu6tvbH7whi1UD5fMYLgOPXAhum05vdk4NHKbVCVCPyUvRWfTAyUfFJBrPW7UFIO1
maINItwPkLGRsie4pHFUM477FuAVTaxADH3R9c9DQt3VsFNxNv1uzJ3CDDfP+pOGKckEqTcfjqKR
Ljan43lvN49GViyVUF0r4iHSfhfBvYRyEh5TM/IGQBWTou+dLjl2g9xPISmRMtsxpWiMgjPnh9Yf
dFL5fvfKurISDOZHaAw5O1Y+edoA6nXtqLvWz/YKHLRw8hRT9Yb6JeLumMZ2pav3DMi4ggu/TZKV
xgmocMdNaf0ejRezyp6wiOdhuLXgtY1qdg3q4Dygl6X4jnr/ajck22WjLNUs3ivxUxejmSpvVXOw
AzKYZE0ZfkckwQrwfMeMl48ls7K5M9N6rResSr4S7IKEwzg+XhMFt2fTGTjN2oKfpFc+6tV2VpZy
3dnpJhn2iZVbQZcccWvSoJKUqzEmw2ccsVT1HXs1Ztil44CT0/AK6LMjoz7KvF5zsMcMQhBTvvat
vgzmd47jb13zBet7otD2xRYj3WFg51DI3cKlO8sOakJ4ktNljdKriV9T99VoxYftW7syEUffSJda
YZ4mdVeI4SJ0DjxOBSr/2R5PsmenPmCzS9MPpwUG69N0gyu356kfQ9lQLkWOkXu0sTNTs5bdJS1R
FobrGAclmw++h3CDi8SNZSl0YYW5pyHb6mwclJg+jn3KxThZhNtocEpAmTcHC+3VqVxIMc+R2DPA
pSfGl0ukaIuIDZDiiFBYfPa7gGpn0q8CrGihMG739UU0IpHFNtQ+fxOn5ma2Mald7LWcSPOSubA0
rIUPX6bvOcLqCp0CCPH9th/ktwWGyNJZA8oYokaPv9Ul34o7MqcrKEu9xlG3E5JMRrtiGXMbmeWx
leZjizn5zz9Imy5zKIanmueyD+opZjSXFB4pmgC/vrTi+Xwe3P33NDceMkcwN427q9nIR9nlT2LO
iFAeFvCRWBoqLGVijFHSC+a/e97ma6XEceo0Wy2PdoYpaXMo460ZQqQz6hd1aA+ltQ0S0iBg60no
oEAPLOnPVtus2REp/fPg87yIBVpu7qnJs1mR+YYYo0bdy2CrXuskQHTirUimaxqnl0DsayD6E8+s
GFRzwdnOQVaJCaNO3bGvxsOIsqZO66aVH0U2bnKyF10U2RhN2Oo4Yz0/PlcDVTVRrLA/62ajzz3K
sNNWwa3s4A6R8QBQEz0L/5kTA2fPgS3WLvArz+QhoPCuxeA/Onhnwww2i7dBRFeDMxZPcmDoQTNY
c83KfW0MK8l3p9a7TtmUvIhkRcvTiAQ9DM+1+Koz5WyV9A/4GA5ShECnPTbNZeyOAfdXGoW/egbm
jpcbNFEVPbZiJpbvgd8vOkfbmwEepoxLXwl8Jtct6RMBc6WL5DIDT/gQc6TMcPEYw1MI73EKMRYm
JNy6ClY5YEXZDzNUqS7TV727Gz36Un50By4H89bY0K9ms4RTfLtltFPHGZ8zrFQeY7Z+MluIozyK
F7nhbk2F6hwnUHxagYEsl4pD0JDFOSixyGGBSd2AC0vwAYV9BPKnex778eZb6AS4zVgGI/qEiO0U
bfdcNNHVqknWx8UnDiL6JUR2jKbg08+wxgrzDlalnK6szFoyUcfGmKCW5zwSXkOthV18BMMRk/xT
kmt/tgqKlaKjAYkN4rWtgXct9et8sXXxdAiL+i2h7NItKE/ep5V+GCx37buPuulC29803XKMpzWn
hbltKK3OwXeX3/0h/EQl3Y71uC1M9WSU6pFOm/xNtZhFqP6eKVSoDt9tbnstY1M3gnYp94xwvKS9
ObBezZYZbkcMX5qocbhOJNj4YXJXA5PfTRpNLzATqIpvvyeT9J3bo5YxjCRZ1gxvJcQvn2Y3q/CY
SlsQDlwQZoH9kkdvJR4jUmpFMj38Yo7Zg4XK45glHd8Uy0g3XXquQxX53TSTj8ScLrN+Norew3O8
GsAeBqWPfZh9mDF7GsvXmIdhSJ9FXykHzkbEHPylhZtm4P5OOVDpRB/87jGp5JprBFCsM+KJUuWT
7eZ0W/DZ4lSe9xcGENdSXlqHlzUeHF66iSeC0Y7BkWpU2Dqw9a4S4ArhdLZCJpdFvw6ClyKPzsXQ
PyvmY57SrZT4K46QlKTzjcNpwBF96GpKhpi9YSzRsI7k2n2orUXE4IVnGn1O9UpDPjCL4EujKaOk
6aIj3zmymZMD9BjgjoWpHLOUnCSoVmcSJ799SX1rbVhvBp6fvMSX78LawgwWl/lClskxaihW9EMs
url8nQDgcmg1cJ9YrI8MrTGjrPlwao3Oytdy5IeNBI5R3uvKIMjlQVqNxo2Mnsvq4lu/JFlb3K32
wAGC9pU48IJYrCtjvJg6oiribDmvSPRXaJ2+HAzgDLSaZLV7jXnaFzgp077wALEvOnINEb1400Yo
xTmxqksw1R9+4C4xC68sSD4E7jqiShh9gB0+9hQhOFNMG4iKqbNY1cWtM2oAxzvXftMMoqX0GvQR
S6wp9m48rjlHIlNFOJfVJTmhXOdcyDVYAtuvnA78/QryTRju5l3GkBTQHSEnqM5pSJW1KwFAJDOj
0d36HNhU3r5Cs4mlUo0ek50BiehL7D1HXWN3uLCIRTvNOWoAb43LiDu1dZn2XYdm6ypvA6NW+6PG
dmnj+rKmdckYw+k/wyTaTMYlmvFV0svE2krZzSMR07HbdHd7eou5fSo5YjzxWV6e3Nwi6PflJtcQ
IGMAoUTjKcxGp2ixNKB5sj+Zd/BWie8Wf4PZO4s0QoqTxOk0go2WvmGwmap3s8VzwMLN1a1h1LYy
G/IkmW2MK+ZIA7yLltBdESvSgiQkwlmZDIcmZ8+MUGSOFwsh3GALVt0HDuFxUi7amuM+NbRmO5Mr
Odt0mFyz37OjL3tCIcK3MuTTYZzebR1rioCHjcDboRSSjTLxHQtkzww4vZ17IaMPH+llCIYtWk9W
baYY3pmg3Ht6BOTKzbxMZ7uzdiygHKIwdxUdwN1i8tcVQgrbbEUbPnKDoVJ2+veMr/2jivi/XWpY
0+EsCF0V2g+X2mi2Ijet0joq/i+l3HU99LRCbF13WhwDZq7ExNZpi4jQautiaVqUEbLCKTRJahyg
Kzfjps5eq1Z54m/wA6HdsIFhpLQg0ChNdaPPEAKTjHzIGEYMqwSFJU/tV7c0CKHmS6FzW+LcClEd
6vzCZGBfAExLiniJQRs3K7xI9dH00dOS7z54yVTmfvFd0wYYccqqilAixXsx3bNGAz+a7rLxZCfl
rXZ+D7nu1QP+KovI1r1idbYMueQQbPo0xkYQe4eRh2m2kqX1t3jjDwzun/eV/jcwWoY9N7zM7sB/
ZM4NWwks5vNEBOiojVRqSrsaI9C3r96GOb3h1Id004zXSOUQhxrtk/XkOK7avA0TrPLhLzRa8b99
0DpuI4HVXzds/QdVgwO9bdiTbR71Md2YybAuUWShlw4fqrIbcdHzkGUdELlYOqO/KtmqcgrkqGy4
d57Zlj4H8NyLkfwFkvPnCvsRA9UMTbMd1bZJY2o/Xlg4aWHOsmoeC7RXdmgVh84eJifKZ11uVaIN
vsPEYE5/dIB6cKE3HPn//TbQ/tTS/OerYM9iqS7wDY1SoD8F9f/4vFqlstJiinrIrfRhcegelWhp
MvWJrXCF42E9KiCdeEfUJsbTHOwbJ172ffBYjy6bQnfdSLxPjf5YjpBB9a95ugCxT9blxsWEHbqk
gras8oL0ZyJwVV5Npsv4FYCGH3P7iQHqgxaSUEvfGMG3KJH4N0YoVxg0evUmypdUPzogfGoyYINF
rxoJeVwU08TIOF8Y7m8zf9QyGH2sjXhKPlyTxEj4SQdZ1wmcw+x0iDuN4yWMH42QX8HtYxB9Irs+
5sHer95Sjbmb9SY5jXSkXKX1JGbvm4rL5dNmPSTJEkyCQpCA3vu7H2M0zG79m8LZtkKeQhEm22zx
nLKxDsQnBSRt4jCiVVEuopsOqN9E6sApx6aN1KUkfXycdJAyAu/2J4EkYgUnXO6JT+S1T5dSLCt7
rdJZnNLcoaSfOMAxQVfD5zDdCa135dyFdJ5cuXNTsQx9rh3ndfb3WnOm3qz/cqX+uKVthxCQUDXH
sSyQCOTr//OWrpRBBkOoR6cGN5O156wHWUyoj0b+FwLODEX5x7X4P77RD16FH+WaqnRadOLBwRJn
+o+h2I/qGol6rJ/+/cqf765/+14/1v+4l4UR+ZT1Sh0A9WfTkQXAkBH97Tnzl28zc/3+cXuJgJzo
2PBlE6Yb7Ym5JHVNarcOtL+U4PztQ/qx7mqjrqhBy3unjndGhE17DqaTLHfO3+q7/vaNfixbetG5
jdLxE3UcE6cVS1JrgcLdUNj275/Q377R/Of/eOtGBSuPdIzoFBUX6GjMJGP5LdyPqv1/fkY/WD1R
hxyVq7x18cTGOVxNw0EAFCjfk+7yf/+RTBtgug5gXzjix50UdUaUNbKITkF8qLQrlzZhaKfcjX97
6pnzV/rn5e1CZRAWO3CgNiYskx/fKalSy3DNODnF0U5oLBKwKmfaQNJsuLPm2W839jdOj1uZM+Qp
HI6hmKBSZkhBsWAayN/i2MqO4ZHIyqReWntD+tFxT7n+1cnz/GvxjXmRX7TlrS9vkXwSwSOl1E05
i4JPTfOs4e2Ulv1rABSaY8Pu7zVVGKTpa9QuDTUuUc78zVFe8vj27++0Od9YP98AHvvQF3i8Gbr9
4/72G7ew/HbiDSCu5euY87Wa49yQrGz/o+j1ZWghU6pinTnPARiKnT1Fx7rP0eayYy1J+xZCueop
cVgxbdmGrQPaTKBO0oGe0eaYYpViq46WFlbOJiQz5vvDa0x8NtdzyDD2JnFwPnuTMFcdZ3BRmI+C
239ssEjmx7pK1iVfvJ3Mg83EUVTlNifrjF82KJv3EO2hBQbGsZNCtEGetJ6zslX97fH/Y3Nkz5eJ
oRlAbnTLsf7HHkSVuhXWeZecmhjDsWdS0NLxGtW1NFbNeGTVjcKXf/9k/uxrfnwyumoaVPrw9sLK
/MHuzMeJqrx+jE5pcHSN31mNokxCbKSJ3sr2GRZxWDuLWZouW+mF8SFKAw8X5boiv8UE899fzs9V
hnfgn6/mD6zjH6uMj9VUSRVeDQ83O4SQZt2C+DilBj0uf+nxwMX7nxfln80xbFBHd0BNudbPzXHo
i0Cvx8k8BgxfNH8ZM30OrXnjI7JP7Ko0B0dV/9ER48sTFF9FUu3GnoJzPXvqz2EAM2kfEo5X5Huc
9DbDIJSCbtQEyyKxu/zmsCGJsem40PHwS+ioV034K6oxQrwELnVHTHtqRp56sPIZiPpk5Wq3AASI
HKYbLgXwOfYHu/YUyWmR+UGFXISjeR91PqZPHK7JbjZt6MSgaJPcx/SKZgnVtLbGxPhLNS5xZB2d
6LeDLzqZqN+j2HZ0H8zpi751Sd0aZ78O0TaensfkJcerY2ARGXRGoh+VeZfE2ywDCBTNN6FtLow6
RD+araoI/Xiu6vELwfSh5T91mppEUawC9kYCxmkyQJuK73Z5MdrvyLy2zJUKcoR5H1zdtt2pA6kN
rGI2EZSVm745obqKOK0q3eQZtvqNk24Tm+0ylspKLb8CyGzZe6A8d8S102HrKO4h9m86hGySCxki
NsJPqGu41/eq3y4jAMBpZAIm4BzLyQabz0M4DsfQ+ghMSZsQR76CMGdGDqWaaz9Ao2CdHkEl5w52
FDmt62R61Snrgxmz1nR4lm25SYh2BpwBcOA96YFYxIynArhS7ThsXaK7DiFvOHrQbKoaSzYOTjwJ
zkgTOLYOecUPUfYUARZkv4lvFNG1p3ZWg1TKTndOi4yhA7Nh4AHRohOy7KTxlxrRkFQM2yw1VjCQ
ljb+DisMUVufC3GWKVzZ/OAk8cYtwqvfUCGUPco6XTc8ZAjdRRE4N9oPunyXY5uS2huu3ZqhOr0Z
FsZdqKRt/lxBc6O6IugBQSLIk8Bz+q0caHzAt2eIJyf4LXBC5dFydoNYdwMmeo9fqffBm+PAdmW6
jomcz4wcGBxLLh7f3qrSINt9cZloR+6dW8oyTww+wvaAvXqyvoJiW1CgzDHcP4sOjVWi0saYXR5d
JkoZRDP3GVt5Cz22ROZSNRLcR4ASpHRiRol5+ajgRDRI0hr3pIY4YNAVmVxVDidmrC/tVFs4IfiK
4WUwvnQ+tyDYzwAShp+kF/GPxGZ30Mh5o/wk+eNDXzu4n+/x2XYWCgMlPaJFsWoZpTI/o7JbxfTV
lrveL3Z23N3aqXxHzjhF85TdIXET7WJX8J4BODbIntXPaOELg8d7UwbXiqoLHYnWph5hlAeL0PKE
E8Wrs+dQfCsh/uGK5K67IaEYzF5cIIGlukb8HlHRpuTdxSwXMIvAU1Tbp0y7Ew1xjZlbZQqxtDgZ
t8BLZMbQhBDEPN7wylpDMuvW9WhcYeFwMfRk7iXtGXzWQw4m671X1n6fbiq3vhiuBxSBAXfcfo84
wCIeku1TFfcLUgrdgT3gysJTp2TXWLE3ej+7RISXBr/mmW6JbcpIVDweBMTpO27hLkiCPBnemky8
xdzs+YxAqBgGmK/sWCWiWpKDJcIHnjQEqlOCMBy8qtq96KN4DnJ91YXRwXRpkhCkNvVp1UyI3djx
B4KVRmw9atTBkZkrYTXlbu31zYiN+cD7xJxtrUzE1upfRjqnWXFzFCrLTbYOLf9DTzWvKLwRRIoO
j2roNzMUh6fPElvF0M5MM/Ku2bg25Yc5Uokbn2cClM/GpQ5QlrkzzeHKqDMCUzAkTApc6gzZ6Y8W
gagZhgIaoiL3T2Kl9Y8NviLy888DtkYwW/BBlIdYKfm/k6vi0JmSvtoKJbN4UIIguVmVh7q+m7Jw
LdTPiEjfRO5LwpLqOG6buVzPiAH4Rg9ioJeVzi0fO/rYJk+aba6sWN6U8T7iAHU+GFRpUAiyb9qB
tuFcahrSjRG+WT5oiB61p3L36fyFpXJuQl4loTqjMm76kGwto/eGdrhZ5C9nwd0COOdr1TIsg+3k
HF212ftTtINpBbOm3voNXCuqvs0UrKeqYOEuNqqm7EXCJ1+BohQ3E1eZPUlPhrz+CKYsSLEiukxA
Hap3O+hxF5VrBDayiyDomWak00NIFiQ2gbfMbgiUYcUiUKPlGPaahzyhzIS4uIkYTNuskZ3t6VFW
OEHoAARV5aabIX0bmb9SVTR7wDMia/ggY6xU6RQeQDKyEnyCSFh0xCWjGHh7e26IM2c+qjObEL26
DeyZbQCRgN/2Pc4RMZcW4Xjl6pokgYog8IY3ZWuSr3I2g/lbYNE30nqvxc5WIz4N+4BUmE3ABaNZ
D7COlSStWFwssaI+plXhKtFw4H/705fSEuq7cV+PDGySATyl8qjrVN+RU27BjUhi35HRksMoz0PT
37UBGPbIHomWdt5lJnpTYxClf5M1Vo6Wpb3bDaSOo5ZBIo484uFIErxprrN0bIwv06pFiE4J05a4
Ywd3byubJgKEVezw4ajGpsn5lDxkYKZ/AUvuf3F2JruNK1nXfSICJIPBZmr1siTLfTMh0k6bfd/z
6b8Vrn+Q12mkgb9qUkDdKslUMOLEOXuvPS0y7phgSosF/fXmDBoV3DMWFUxizyHQyhe6Oj4n41uA
tGRk8sPiZL9aVtsYfLPGml/V0RvNG/s4XPXvxhNJNRY0zg/xYD3Gd45G2XBBaHKDTHJBIzcwVw4y
1np5qnE5/Q48sEIX7iX9XNi7/MPAS60dOPlGf6Pxwywvcdpdzbet8fx5aixsFYze5HUwobj3MEkM
7jatTjMUMDKiV8mArwZsYki4Y3yScJ/Nqj3mrXcogG/9u7w1vlT4/6/khGtqwaLlMvSlAaGXUegV
VSWPzlSuKlRFybwfSAeLxd739mXylrncDNf//lRVwv9R4n9+qGvqNtGwkubR1+Y6167GqkJhQfab
biIwy6JCCnCMaCeanLbC5derNv/+zK9X3v99KDIiSxo2fU7vSwckKDKzo8VEce0QWIX3ziKTM7iZ
hp2IlDnixCh4Mq5DcZi7yzg/GsXKcnc4zAoy77ELI+nFvWBUSyuCldBQYEtY6tJBe4ERxR0vLAe/
INh6OB/dvcg/7OClrNZ1WNDZQd0DebAaEWNE76TEXyrATdesCN8oNE6m41JrnP2kjvLCv1Jb5NSL
XcaC+/dTEF/uM/97Cp5tSqG7ZFroX25Xbc280WyUXJXRpCWeKpAvbIdd8WHk10ppDjc0x5QwyOQU
O8dee3bkSz+8OJJs6vncE7oUTU+uHW2yI+4TxjXGykUeZiKk9GngtsgT4pg7gP08VvftnO66iaQC
pIVNRShZnbwaBtEpbvXDH/btQvYYfXs2TiedGytr7o+L2hAGTmfOpTxSkGY5MrqOqUF/lzQ7T7C1
nrJhU0Ea+Pfj/JrnoB4nrU+M9qZhgwZ2v3wq129ZjV3B44zkLtzVBB52cU3sCQJIkB+0DCdIGagg
wK3U7tMPn/4NSsHULTSq0hN8Cf1LC6xJwkFzOcKOIYlEhHgRA4YObkOFiamELCl0FtzD6N5cCO0R
83Ot7Wx4tLn/Yyakar1+eaNNYA6OJ20HvsPXp19Erpno/mgde4mWgVit6iObX0KqikIdIJyYFheX
kb3UBKVqJ5dNChOs343NG3LrWc3FRXiInJYj70GNvg1eqH8/re8mPaaQNlHB0rF5Bb60jyUg1Qol
nHV0r1Hyg81rmPhD8FVQ9PSyF8jO7SPntHKYNsQh1gd01szI5/6uh+HCZezHNpT3zeto0oYy1XhF
xVaK/65aaE5urk8NLE7wgK55VQClmWiHyRaTNGG9UEMuzJnwpvCtRTyBfrromIHigtfqJwdQjcsN
CrMlMrJlNPzy1XWWOByPPkDILLtFKstlP3GxoKxMuHwiO2biLfTWCTJKeZWWaBfxxYWMYVP/1Ynv
wu5pQA7w25jeghEYoHzTCQmgw56dEQmuVU0vu5eCyXHVnyPmhFi5FoZvovV6zpiWpmcoWJH5MGtP
yISTmvMQBY57PzM8dk42fI82xnqBOH1CdJBACy6ZFng9TndwQ+VdRRRGCq/TM8EGJgtzfPdb82KW
jz7jZyTYkIC7Kzckoq1EqequPWdVcbnvtRcNu0J+LtG6can999Kx3O/WN++XS6/QlI7z+Tv+sbu0
qW1pVmWII76W0Ntq+ZXvEEjQrmRxDPyV8lf0BB570dnmF+uRi4KGXffMo3wbohC4/m565lgjqIdU
ZKgcSPad/MmC9BWarxaFeaQ9NB6vSei/hfOIrg31ECkQELMSZRPDE1K9czUl3IsgrWPtvATNexdy
9TVt5lUav75zgcsQj7O7NICChDQThgYOCG0ej5tZch4t/Db6nZXG6yy+jh47AH6Wf6Jfv7DsdFf7
95yMev8rQv0tPIBPcLVRLHMdV3SohpJqyLCwBTezqJfyNA6odxGNlswnE5eU7YfcIns6Q0rogFO6
j6KHlPREoyHkORA7BTXlmm40v2rtMdKHxYwm9JNMJspFjfepI7SUC1wsjyYyUAdZXN/OJHOWO7vu
t0NFmFGE+CDb5kDveq5OTuJdNPRgVR8LSg4MPVaQe51UZ7+/q5GbD4fUe4mBpTk1DGZq6DRnZoZH
6s3o4LU0JJbDxud2aeZPAShFl9uIGHkbTNA3tWpzD3DWGii/VI+MhSfM3RpMAuiPVbmTXKFKON1g
2uRwX8DSygcme9PZ88lMs3HGIGINdCiIS49m5aC9qb+rEO1hnup9pJP+o3c4jxDtRyW5TGK8Ujpt
Xdkr0wfbfJsVNzO+K3PebkgoWM8vIfj0PoVkGhyTAvNpyNv0yyBPrG02eqEfhjla+36yrsbynHPd
LWifQTvGP+Kty+x67ChBVkALErFGmuv1SxXSmC4EDCgL0PeqfbBTbI+bETEKGOh6gb2NZkTWc8Xe
hO3ad7Z2u/H8FYsLT74O26YPkZ1EKGqc9MmTQKJ5rfNyL9Onrj/Gt4ZsiHQtindYlWjH061LjHaO
llgV/JpPyfPm5fi+FNTKIPjItDYWC6HBy6PJbYJmN2b6Dn9vaQA56U06YtbjWHWHocqXPQKvIZwu
NbBkMcvaAM/lQX4MKm9r+C3Zd/lWGM1dCVmue0AiTCOdy0ItsUpKY1UXwzsrcTlKY5egEk+mayGR
+PW2f+SeRD54yj3jOgi2iqhtlPWvBDiJPWArDDVYyMj8IaDyfls04zJgl0b5EI8jOYjO3gD3raG5
rZszJCmdlJvqxWg/WuDjWkGiTZesYgbHimXYpIfcSFa+EFd6jlqTK1A5aMNF5pKxZqS/0aZviiA7
9UV/GmT1iIZ0WUyob8cWLuf4UEuwUQVFnDaCmRoI1KqLfQ/xCh4b3cEywG7iESU5fiQxFzyKXZEQ
bc14ovXxuNEBmD7H18CboU17WrGmkFrpBZEmoY0tYbie0w1u130+NkdpYI6aTtNEkw0WUkDcWAF1
vKRJQa7yaASP/WzeuPRf7QIs4zRwN8vuHHwuPqK3mAt9EsBQiP0e6etgrXzQLXnAEL3ZgR2AIF7s
zSk/1RC+4hkcI/9VQ5usQO+OxUjR+0ZtF9IyUGtIb36ZlM96CcXXi6+0iMy15llEI7V6tSIZyjjW
2ZvSSYnuJcET4FgBMiaPC2S/zDpFln/zkrdav3QGiFmG/uSyY8XdvDPSl8y4q2Y2BSjPAdojFOuV
cpC54D5Ef8otDRJrvlcAuzwrVnY8bgw0K+kjdulpPkVOdex7EHxIgjkw47lYFSM3bWPtZBE2kA5K
263rvTqYubvTHAeHrJ3gHy4R1i9b7GZ6dKtR/lfmIeFWm95P06mjz9o4oKfARoC3RDOG+lIoAJ5X
EJgjuPDSdQGNs85KgFN4cuz22pPFhtxV2rshKodkmbTWAfZtwkFuwFnmBg0dTOjlD5Wx82XA9lkZ
S0natY6IyuLf/61sIp+l2ky2OELHqKHqoZOT8YRn47aYX6YA3xQrgPvfpcu+1uJHdCfykHOYwBrR
qWwOBu2MknZdhm2TFinQZ8sE4pI8TVZPJ+1G9g8Sh1xMwx55ZauNZ9MYViUJ2ri+1+G8G3wEWeKa
AebCo4mU9taSkgpBJcpPQfKwy/e6KfKCVpnDCv7VFfiELXK6SA+ttPCQVvqppXPsAphJ5ycOx8zt
VhouNwu+AgY6xQ4ejLta9Rkj/1A+5aFcTVG35R51SMyYNiA5szUacxh5De+UpGf178rku/qRh8xx
jHpJ/eu/T7kUZD74vk5dgkIIvtUFqB2Muh1nYixu//1ZxnfXDX5OG2yhiu62vvQKammFZVn34tjh
uu20xwxtaXrGNT3WuK6aVZGrGVC21REQkmugTruQMgIcyA9fRP1VX28bjjCIU3dMafxvjvZHNZbP
iVO2ATIZSbSb2aIsJ3UgNW5dLC9RIvAy3OXNjeMSbBo325S00RDa3g9fQv9mhQtXPQmXkR0CqS+6
AN3HX2wqCpnH8MR8z7NpZZcR/v7XiauPZD8huAWLT2yQBgEDwiIk2WF6Tnna4qpraBjpmBtUme82
JvX0cCsKlKoWWLroJbKO1BxEXPPaYkZB7SNqCPeev4CfYkanLP4oAagNTn9rRODZSwIXIkfhqtGC
lZuW2mDUb5LpGA1K535Q5TbbtErM7U25Zo57a7EFBYC6wiE7l7Le0J0CTK4phbR1j19+wkddyZnR
/752ThDRVyEMrIkXIOPEpOW4wmO1iC1QWTp7GrZtjgUr4+eA0ZffoxQCW2nvCP3IrWXrYuWOt2l8
DrX3mP8dUzgXJRMDsyC5v02y6pTnwWriBYyoeKccFlaiM01/LwGL+CoO5cJrbmx2cfXO/vBjfrOi
iGPkEu2xonTxeXf8Y0W1mixtx9TN41hj9CZii2sh9XxJ41vCse2YmDiEZopx1WoUhvI27n+4Y5jf
vF2WJN4LUaRruZauOnV/fAVnlFYAAkkc1WLw3PcpNq4tWar++CLIb1uzvlClrlWqjALKLy7ynUWf
SLz5zPlifA8eSQ1NSB8LTb2tbgMnj4siow5/8FiJP6kD5DeXImkYXKZ1bv2e8bWXFBW53aVdBF4m
P4Nba2lYe3SA+qekPEfaAY55a7xZyKRz5x3+zRRAUufC44tik4t4HRfuBe2I26p0qETcO6ymsFES
DMMhbQSM4V2+1gVshD7mP/+O3JsoxWnNZSDjaGDBXNqkxjrk7sIFXKKsMJoXt2IC89zHVDv4Xziz
6TMueiiobhdsq+jVQw0dOotJEgoAFO6HVfTNA7FRLFgmHTwbec2XHaGpDZSSs28cRQ8q8jAoqKOh
P0bTXgNQaxFHRFYxFLKOc/7fH/0pU/2yJdrC06WOTsMQ9mff74/VY/vliENzMo6RyZvp4NcAsBiO
m/zKbturIoovmXfTcSTEiibCSIMxoTGjQKqNGjlRX4dzunDHmPdyxUCwplJzoienc9cVLYQCQJHA
uSBcIo1gy1aXraVtp4k0rO6c0furjGTvNuJmoKj995/22QP5759mSNc0TSl1S4i/eiQ9AvrZiOvx
mDnT3gqbtaUd8L844aEvUO0y/zCoQhmApRgjP0naSfdDw9r4W5kB10IaAmeagSTmqwwEPksehXk0
HF3jbmDO0xOnMKDDN52VwhNHKfz7ixQrM8U1PLO1z1HoxjcNfhsV5FL8JMw1VWPxy0PhC1mqg+u6
umurDe2P33sSda/pZTAcLcLRYhQH2XxvBKB3SbmAEkaYhF49GTngqZQBGGUVAGaPIYZlg+JlBCEf
Jb8wrUtU5ME2W/enDLMe27LtAo/If1ie7AnffF9ctrYqB5E0yy/ft6AthTFK9sd2LJZpUKzdvt/B
sjazy5GW/8TEUtbM34hPq5N1klfw/fFN4Ncu+Kci8MdW/huMWxrfzfqhaV7oum8loI1OIWPzN8zJ
9UOP9L4b0azhcZ4TSCT6x+yzPSCI8Z1mNZFmgzA/DdkDiKlw07vSf5cjmvfGPKhEEadhusOAhswY
nOmtSS6dYZy0hGwLcchbi4CSi6QwNlP2kULz98g+nG+R0pAIMSIZc0gwIHdpjfFHaUBEV+3Svlzl
8t3r+kMOO5a3CP1J6iiXSxITqUYOVYOXytXTSzukwyD3GaiAxgZuGJE2BY2Eih2PR1/vhgqcZ6Vf
tuQ4lXcG0H2Aih+OjZSEqUNeQdrHaiHfp/QDkRAMwQMkDAyjlJ21uTNoEMI9NvI7F1GQN586Up3r
iBEHCT8WPobQ2mj8f1p0rzMfr61vXNWc+I5wOLaPNotFU4+SuTz3DNO9H0e6Df1JF86iwGJeZTcx
ePKwAwbLGJgmo0r7NnN3pzNGouOg9dvesy/0YrpKhkMNmb6LP3p6FB6bd8wVD+E4EG/GpMgpZqM7
MaGxb9lsV8XkrXjFkfwSvTm+kFEqrjN+qajjl3P2Ja1IiKcBk9deetsRWmJqbOoQA9ki6UgnstK1
budUFXKdv5pMI0dzlTT3EZN5xBfmbVOy7jwsxFq3Ezj9zFsV9+XPNxaSJKGt0+6Jcaav2beJXHKZ
92FtLybyE5oTEfBAAgVODhpuxZroCoORSIt0Y+Hl7bYtTyB/wemcgZFA1ELq7ruvhQssQoLCvTZ5
P6tHcOWLGS8NnoKpJTHeei/gW1XPiOiz6ffQnwtqQLuht8lvOYHI9kNtpe5vnnVLszVHAAETbJHT
U0VtkcHNs7rr2cmIBXibG7HmgwZc/vD/Mq7P2ThuxFSvi6pZNoeS87ClHMyybjUn9cbAs5UwloTN
rUNoVFYHDPPhRKM8Ch49UUNEDlfOy6wW7iz26tJWhBSGWoN1dsWYwZ1vNRcPk/K452h/XxuLnRls
xmgfo/AO24xu37e99nvq3YsshNZE3wFluykGIigQ2AK2KQ8WQGg3cKnkxXa2h2Oo+7vcYs2ItTed
Has+eDArRyCAxGVtbNiQtR2vEW8s1crKiAQZMPvRbzQVWbo86AGeSTjsOkEH8MdE9ruY13jZCp6I
7+3SircEU3gzQHjSoRHwNie5u/ErEtPk7TCJFeY7EV7iEJY27i6xSstTxQBQooUwhld7QpVyAoLJ
AHNc4YFdBDQKVP9VRA6CEecZJGgQP2MlqKrHegBUHSAsN+AIMKeacHWNHMMyIdfuBJzvpiZdQ/f3
cfVm9K/deKsZOek5PtoyphAF6QeQPdJtbNNAxMEYIC8ayrOZvsEKV2CoqCWrLn6ziOF2jh27et4i
uQk+bPcq7glVAk5SAGyiAUsKl9XdStRbEZ0KHZGTjWDKzF8idres+byDqFkl9gQ+ouG9AvEMSAum
wFXavhn+Q8TXgqsG4YegUBwyDSglbz/pzdoZ50VmyXtzJlU07Ig6h4Sb0FHGxq/KM3rgfN/MA/3f
ohjaGZLGeMN+xOxn1udFH2LFgH2d3o7VKdFoAKN4ibNmN/C7G9W7PUfnPsGT41w7jdzGwe9Ij9mM
2X5CE9DMraH3m1mePIz+Ge8LwXUqeiT08xXDAjxXeUpS1IMKBmBDI0NxLt8V04h1F3FiqqtGCTAj
fi74MvbwrvyQWnnyxHQZhNMJkVlSb/lEWgEC27A10ZZeDhVHcbjUgmaHo8SRdJ/7hxL3s4ckhC1P
LXuVvCJ9/DLMB1QGDbYWi/a6I45gBXgDaBd1ilCNnuzKsJAnGdcu1hpMUBCckRASbZGLXz0xa9pE
S46VbvlMAQoPh70NAuY6pEvNORE04EJ3fbtft5DDQ+Mwag8RMVI9xyRWkIZHkM3gLD3EIpSlDrc4
XyeHaX6qG2zsbW9u4li/CfhnJhzOGdWOF/yKnXplYqd2sPOljb6fzPGcIWHGBYK8SGKsf+zJ0+Xv
EoKYV3hEgjhmQoGYcwDGospXCX4qjumHQvHbGsPRJfpZ01SV4n9rIlLj8twZ6h7DNYqrmgtzsAgt
pInVXivC5Tgt/avQg6hR3QTSQJ+G9gctKbKnPnn4//guHvdIdBWeycxRXRX+qM+MbjS0DrwAuSnW
hbW3EDoUNPmYWp09FyQWTW03eknT8WxZr2Prrh120LIyL8G32T8YGD7ThL8Uiw6XW2EbLBE1r/7v
l4l1kQRT2AzQGNEeai9WHt92Sts/Ezy2HMk10WKa+KtphobECmqvYsRLfu0BzeDH67YDncwinFcU
VIUaKmaQjPmJC4YGxOelabds0uogcVI78ERksJOkiw3geMvmhE/8oGvBFhZPY76B3llpAusEEXb4
SOfJ+o3brnOcZT8fy+41awQc3FplK6iEzxEcStbi2mdeaL93XvEShfpaLdYebSdO7wRPLihbI4mB
p/Lum9z0kAYRIUTGF37tH37Wvy/phuOoGTfCLvTO3pefdRR5lPuJ2R8nqFbNANkQnWCU+auIsCLZ
3xtDicyVACUCXiIWPwMnQ+q0D++D/IeGgfjmTqImkTT/+JcUX2eSoghGvg+MCahgnnzPGPH7v+pI
Q6uk9sS1xjRGlMCrjbdaBfDFH/VYHHyoSYGGTKVgbGdBeeA2k6BMyz3I3sWToOfCOTI7uDjabYbI
LzmkrvHCaRCbEbb1InjwyTzxmXdNAvgNAKKBucqPf55hq2f5ddW6ILR5nT16IvaXDjISxTzpO6ZI
g3ln0+CzSGis+Xod6mlD6bBg0nrFUwKxWqWbw901jSPvGKrhun/vJBwqhMqTmayI27HwGU/aeoxv
wl3EHW66RzNBW5nnZGDf95fZTesjEie7lQ3Kg3PfBg+OgiP55VqnfRzUAXs9cfTdIVF7ZfALEGKA
7a4pV4Zmb9DzmYqK0B2k9gaJVGPcgYPP58owcpCM2tUApijpD8N03foxGUB0aQhL0hTp5sIe9xo/
QEV4m2ryJAyEA/vRzbsdqvWM5Ml7jnyfwVHqpuuO9v/4oFTRXXgcqmjrevBd4N9kZzgI9K9fQ0+s
NJKLSmJWDA6v0vUee4Ow6UxQ052q+kk4ZJ932zkYLnJUooQ9kTH64FDNdpTHhDINFjmFBiD6kxPc
lFRkfrTQAPi3JtS50jjYnCi54uET0sarbepvaR8sU+iYhbfvsnvhaZuajZbMA0JGI0h9BmFKj9k0
bmjBgSvl5SfRgpkHf2s63pNiMic7q33S84xalWlLQLY29iH6Vw3xZ5wgLimXj9156BCQ9nuMcvF0
zMik1HJa0RpsxmSNsXLxwyv/jRUcXY9lo5mSwjFpO/9398wzhJUZwMVjwQQho9q2jGcv0S90Qy5I
ZoPyUjEytlbjtE6QiZrzvJrt/DRTRnioOmB43HViD1oFb+lbJbWt7x5DpZ68JiR1V6bmDlxWaXAp
eM/iidRULD7riD7KiBmDNvdFP5Qrfc6uLAKYNfwWRT+u3AToQvZMlhzQxitPmx+gb2IkXKm8wAgF
jhXcFTrkh3B6jWO4NuZ4cAgq4mI1xQejDCG8pyu7JcAQPoCEtc9dL7fVBcshbrmAWcZxsg5onZFY
KKE+c7nt5v04DVvcKesCXE5N1nCZ3hSM5bnSefqw9ZANOhyz/rG39SXoQ1Ox8PJNpn8YaN7sY0e1
b7kkHtyMA24Tl8wPqvo4oBiBQ1oDcehtF9VLSGW6lVlPf9hcBCTqlSW8FHQhZFsvVbpPY5NRYa91
JrXmlZUShtJtI2OtgtqS9IHXu8PAQPuNAQVi44XKWSPn4FbrWabORU7lV2ncRyjefSCPOC4rby2I
Uiz8TVZrICFeE1TEnstNj9/RAsqRji9p8jRyex5VDagYnMhH83FrlndD+eLEOGQa50Ljafg0qMsO
tzr/M03CFVK6V/oUEk905MmHkLiewfntas8+7n9Xn5ZTTLSp1HaoFJe1dM7/XsPfbaUe7StdSbOQ
G30dE4k5DcgrmNtjg/YCk4ryScVNfwAbyvx2WjdwtFMcJ86NjYSoSaCnMJ1wu7dIu8VvrgIYxH0v
D6CKcIlw2AyNvisSkx33qomyveGRDBf+qpv3eLxv1VPI6lVihtthfILA2YdPRTytGeAaJNO4aCjD
USWXDlft0YTnzs8/phH5vJLUjDtzBHPgmp9NICOMVpI5cArYcmDGg85GK8mLTwHogOSEcB8Crvz3
0/pUgn45eBhv0YTHg2VZVE7/feH1vAtsMzJ4WpIJNHGyDjDIrGbZ9ECDKZ+42PYmGRtyLYencHzM
D9yMBNizfm89JGWLxvvZBQFY5fATPxE7cQuarFsztb0YA3r6NJl67brjQB1pH8rhlIh9Z96a486E
qCE4HwQjyiLkRyh/hR3xJZTTACXwRM0NaSn2bRrdWW23KgHAas6tidF7FpDeeHNCAy9xfEpaEo0K
ZKnD3h5SCC6o1/VqwRVZSVEtnImDAi5UcGPYWnDYwWlaBSN2m7TbBt59W6HkEfo+K9K9yJGYA2as
0HHqkXshc/3k5e/FhCTLeYVuUjqE0tYbPHG+HS3KbNrEaNy7IcQV8iRQi6huI2GFP/xUn/Lkv34q
RIc2wzyoEZ+Ouj/KbPQEEeY8HUhvAgRnnp5KplOm4v66xdHF6j+ybSXUqfYYrMtS2wpr5FaVQNX2
ly6pYokjr8rgJiSIzGvDg4daR+N6FKTnAQkenjAWewWug4sq90au+6gN6KzQxQlQNvjGaQppflEA
V3SkfHK3RvKMJ8CHAQG4Gi0RUqLPXRmu8eBl9sYbtnjoFx0bhJk9adPdXPU7oZMSw2CvtEnAanb1
ABymJJRrelQ9Gw72kJypjiwCwelmhj/cDj5f/q/PkFaWawpTOfntr+dbNHR634vmWHmQAoz0bUKX
hLRtKn0qxfp2LprPPCEIAlsY9Y+hEqbTa4z6Y1oD3I4edI64EJrXWIo1USPQzVdu0N1mXCUgfXT6
s3FFYHokh21hTNcDsWkkDCmnTQ+F5t8vrzD+Homj7YbYQmucmYH3FegRlD4joTnujgmFIJcdLZcA
Uj2y3tAdCvoCYfPL6eNVTaYheYxUS2P4y+RPl0MM49mkz/SmLheeJHi3ILapAu9dPNRTvMKadVlO
9jqRPlrFCBnjMohYXw7nLIG4rPjaeBjhoMMfH2hB1JIHYJh7JNDk2w3kHBxS6h4TBlbeVxvXpQfD
+LwWGO+IXQfhEaPOCYQDWmaDfCMUV17n76LoI8qNtY2pKyyQzSyqPFNJUvSSly0Y0zkC9t1Nq8nM
NoFOlQFXg4xy6JoeKRcFgiub/rV73fn9VjXCem4mSdYfDY0sEMr/YWjxyTRnHhaGE3ajaE8G0GbG
LuLSNphnnB/GrYEgqBMlmy4cBDdcDrX1qT71eU9ScIzOtEmU7awV6GVSPI4oONsY39dr6tr73uHE
ta67uV57Fljd6ghjeSCjgRCL31OEXAVpZ8zKAlPRoy5VMgsfheBkk58uH0yeRhpI9H682fck46pg
XpEBxXBjau6FPytazRVEPB4j6SUZJRV5uOqV1exr9KeV9x4Pv9j4AOOGATMc+Jz+61gGj64fXFr1
E8i7uwL0F9TH4EYHkjjSnhpZn2pu7rDKn5N296nIwRvgINLBLfMcN/aVAcY7IkLJszYh4UXwoCl/
qKi8c08+Vh2ii5fvo/IXIY230WNrPMCh6i/g8JH2nOUFGELzArDF1k6RM2jRNbMN3LZ8BY/9dfQY
bEGPbfjzWwoItf+2INNUBqfWvDvVWQnAuJ9ZLsYBVhcedAIUYEtl8Cg7mkfR2jOfPuPjRrT5a7/4
qGj7+grcQh9aIAZSXUAMXU7yYRr1yit8lpe2brXHgYDPTFmMveAiL1PYc/oiCtheaUmnUt6I7CSq
aEmfCoZLm9aoHgl8apY1GtfARvDy1rQw/sMba343W5KqyEssPwqEcTL+0Dz70iXhhYBTbSlNrMFI
2MkAGPK7iSZeTS+6Csotjq9Vkq799CaBJuEN7koPMZzhW8KDXIenpEKyegoLd5WOD43zaEfawnHf
QvulMg5Fxm3ixhlglIps74DJptAdIO4aJEPmzxzPMzXFwN2LxvVcEaL3RJjGysQLjdt/DQNqUQQv
VVnfdQrGWb4DeO0TIDwjWM/xUKG6HzsC0cJtHP1UiBh/34BNgVzdkpJhsmW7X+bJVpLkiW8nzVEH
jtbuGsrGFjM1/zwUmrVNcFYnAsDuNhfGiinYcPHvzfQbyTzqdMNAEoEuwna+ol0cFK1FHHn10YSv
nL8MXHyRkTrBSzBvkJQGDHuoF6zfYGD9qzR5F9H79Fhh2fWdF5FuGnH/7y/0jQ7blDYgIsPGr8To
88tZFWMbNywRl8dumtbdR5pkPm6CD1jTzASuPfg5OdzqmnGPh+zLFfZW9bnq2nnV8mI/mu962G4H
219OobntInLX0PSmIIrmwr2Jwe5Z+buwrfsqoV+XmXtEOWtmDcTG95O25JIpI4vUnFfDoRDCb1uJ
y8pGe+vEnCXz8zg6O+n7jAGb4JckIIv5Kqhs1motzX3BSsPtPE/9rRbNj54p2ZPgDvvbymWyhM7X
t5xLNWDpcnfhTPLKz/xFPEOZModda0/MPnwEgua+HMVzxJrsdRR1RGazwaqLaVBirrV8gjFpgyPe
XQuctyYjiB/aYKpf+N+KQSkcXBcbBX4b67Mq+6Pq6gbUdoFRlOQzYOpTuw+NDGcZti///rnF3xIr
ckIdOmR03RCafC3vphytyOw2xdEYOp6TvkQatMDCfFkRRjdjmdc8b2XQoYER+Q7djNY4SGuj2oxl
tbAUoBxJn6iuaWIR89sjxqrxSiQ0fbyaVA/pvnpGSvLKSuQe9uGGE7redOlThe6nwEHDIb+KYZz/
8Gf9/V7bHh1EE8wDz9D4uoqnJGapuVV/AqRgZOsRFX1uvFaE/TCWhGtrHHV5OVmXcXndsoLNLSX4
6G4N8z7u3vFTDOV9VL603qOnnX12gCx7ieVzIs5J+wiLfMKPHIpHKK8/fG/Vcfvv724j80FmYggB
PfSr26nn0oQdCRmyiO/7pVZfY/C1xfXUvFjYgKmqreAWxLJb3meRvbTEo+YDKZbnLF7hNcberBn3
TnJtWydcQqZxNsL3GKQfoKVF1d1qLCRHPjqMU7sMCmp9NYCkA+LOeZkGt9n4Hhc/7Cf23/ZH/iIU
HeB2pGlYzhcHlWmWM4P/vD+1zdbX91Gx06qnnAZT1xx0Lv+Y/zeyZky4IINuJ8RM6oQPorgBJW8t
I2/ZIeDmNCrpZNj4AuxoO0QfOkjsJKLgwdUYA59Au6wCkkj0sirVkJsoRu/94u4RhduFcG/Rr9MB
fBys3961b9Vbh4JSOBjKnXQ9RzXDHm531l3UkqOBWdhA1zSVu1xnNgpKNS2R/KEZzK60Ye+XVLQ/
HAPfKHC4BEuLF/1T92mq1/SP9z0ZtRIWs4NFsryOAV+zHCVX4dKgvYrVDIymgLXmdPeziDedRIxF
s+Pfa+/vLUdxkRhi4CFQS0815v/4CrJ3ilmPzPqUITXX2stsPs/h9Sh/6JTgm/trjfMRSlLD0QsX
6VOm98cHod/oxmky26PeZwe/HSjFqXUg5UDRR69mxVCt2Ji7GxdiaBeRGFWUlymgzDK0H0fYDnHu
bislcXPBnV8LH1TsPcLHiUKbtx6v5yVhqRe+uB6M+1B70MoXEC2eeakPJpS7h4yZoMclYbBeCv+y
SM3tKN6AhAqQQ7hbGtoD+DloB9BZcrYlLeGIXkpur1yCiFWPzslW/rztxMaLwl+zQBOCN3zyyUph
5De7oD38q6A+jNAhaPKpAJ7RXMbcffLxRM+V5APu/RY9L5rqAdIA5uX0j7XlgD1a+VLFykPAnd8x
uMHSYjKLNokqAlUlrpggjI8RUCPWbHqiavZ2/XCNHGYwVynQhIxgzYWENF3taOCqqhrDPgQ+EHiB
e8Iavaq8Uz/fRmCOFAZEIp4ALP3bms1lylHa22wPBGMWK20yFiaTtZxGfRHKR9VbD0bMZoXcuRXK
iwxQTBkXL7H+kDPBQGCAWUCbzyYAHFqOAHJCtBQ1HrmTylmJQ4Hvz9tUoIGDwtynVYU5zd31VAkh
HzMfMNA5g3MRadf4lyboNRWpJ34HetXdp9O95W4G7To1VpJ7ekXOR3lWefKlfBqC7eR/eO6zYyEn
4oWZsTv96v6Ps/Pcbd3qtvYVEWAvfyUW9WJJbn8E29tm751Xfx7u7wNO4r0RA+dFkjdIHEuiyLXW
nHOMZzQcgTsU428ykb9580AWcBs9ExXj5DASGQ4kBLP06acJKDX4SouDospuCO4mFG9RfVVw7gAM
WMrj2uAx1Dj7ZZM7TFBdgU2T81R3BwuJzEPfMeBoQCVELnYXnLEOk2Y1fOmw2FAVTvjtOGu5utQu
kxI5Qa5u575zQGBG6t3fp6Lhyq3BXSznMiM0m03MsieFtC7gTmhocIbow2AVL0JSvTSPjcAUuU3f
ZA3ff93+miFEujJ6hT4dWzKGM9p/fkMp9h4Q0KXIh6Z9FsRdrKOy4ROHz1bFsfacxcLKr3ovb/lm
lSNzetk4z1+zSFdH4jAn5gFvi3ToO19X1VAJTkQiJLjsvR67WfXcsx5hYKOhvFOweGjjpSmVTQkg
3zrWU73Ts+BcUmNYauUk1z6kZCquY6+jOHu9W3P1vZtiba0E8Cni+yYYmkt5J4iglbkZnpnyxXNr
MFxx7FERApGnNQIIySAdBeRFZ010GoYRM7kFwkOAJpOuR/1SjtBYCpR3Q+tafrBOICNUh748qFrj
VSTopWq8ytKrBLca+mjEjB/+bUmxr7Lw1VXIGI6QD7wTESEJUv8ZSNwnuIszhj14iWjGzmoa2lVQ
WPqOns4CVPbcSDSMDZqtuUEIrVen/hR7MoY4v4cZZTanRnkhEcWZPKrtplUNXF6pI5DyUQfZacry
FU2MpUSk7j36fWdHQD4QVMCj+DXwDjINXMZq7EFXDI/IKAHE7XHCNKgcRPNzYj0pSlJUz2lnQR/f
o5xBENMhrVaES2p5JJgC80PYTEAaDz6TA3w5BctgJqK6Blq0LBTyx/rHSHiCCEMBuSmlBy17lyzB
Lv0DQMyGYWVNcCHjuxpYK4U3oQJkNZWAWizSpAB914GTJM9DyqOQ74R4PfG0iy1mY6q4OkAe1H3W
zTO2ZGjRqKlTG0KyPRq7vGCWlT7r0SnP3wtoDzOCp4XT0ludq84gEmRhVXtAvdbf4VmdSZetmZNy
95XZq8JNoyMTAusQEEYpkiwq7jJmCMZlQDkrpWt/fggrqDTiK3mLdYK2bNm0N7V7Zga6LJl1ziQU
ocOAcg7qj5eRQJzLXT+LyptPRk4lObl+64evjIZQ2APl0CU4/2897RgpPkkl7mKmbSLE/PFipS81
cTU68KIa5MS6873ZloLvV6uY0GGhGoEbAuGbKc1y9awjW5HIOcMzFBDrELYX9ACp+ayi+6Nd0yGC
bZGWKxxypv7lqy/xJIPxKhIH+ePAAJWQ9VAUyfFyjIGOduawGQzxKhWzxwLFyNy1npEoAOzi+zH0
jUWMUC8ernNHLPjI4axiReCWlVKkfCwuH5CmI4MowlFzRAJgFSfEaSIzDL7H1oopxKBeJjZbYEeD
uBepAERW6iLdjgXTVFIvRlIwgmJTW0edG21TozOo72cEjDC2aGyeM8Vke64WsQ8pu/fQbLbAW/vy
5NeZnQZfZqNQ/GK6lx9L8TgvnKYcukNMxnBjrZra3zYWVPjmtbgkUJtKtBKb6jNmWVOkoxVdAMyn
4iwEBaVAwKb/PGC7ZqpFXg0zmiVyJzJcwYgwcRe8RP4SMWdVLU3/mmz64UsG5TxtJ5/CJ8hsEbO4
MW4NslA6nEwoQYPmwtMPw+Mwhp0Xy7CCa0/XILUdTWhZho5+lJ0yYuZfYKfcqWm3kCr6SMJ2isEu
svHnm9jAi6c+sRrPFVZnlY5C4gORXk4XXHuA+0WD5jt9SMoPtvG2x6xLHOhsd9KZJ+oYU2qZg0qJ
O9d3hKxyCzowSdI/Z3TVRoOGpz849ahspNpf05jjJLZos9rD7GkPiGGA5Sc8G1nPKhlQw2EigMRr
TOd5bDgolEbOrPxgh19MMfztjgRn/6Of3g3lIDIO6R+T4lc+Zzo6c3iwDCVHw7hBVs2qy75EtIYl
R++xjklulDAgLk1IOyFq1FmIabCHEb43Dk/kJQGySgU8A1yxYz/7uEO2teDDNMn1lh98lHw1FlLJ
dMdS+Z2F1YMID1XG1f7Viq+ZGW7J8dZqTjMj6abIJvLoV0ZZkIwcpAC/0xVsEeuPGCiWc6xT77/W
2AP96MabH2h4xvxwfb+xfrZoC+9qA83GvmPJbX7x2GftfQWbAtleNPfvguoiRzhDZEKmO7ehZ1Ug
NyJTfDCZT0i7OqRrSCfxnjIs6j5CIp9DDjiQhJcS78Ss9/RLQ2ZqOul65Z2cjafKPDTii6AD6JEv
HYU13JI5LGE21GE3o38KcHmGJxCB2b9q0u2Oj/LNhzFXqDdxgsxjFtuoT4kdGZ1pPto1V77MSiLj
uiJuZwZLReQpwx7BnRzLt358nDeBISMEXKyckRNxr+8QYgDTgP4oEtRFlzoTwPIt78PaGN3BIhxr
lyTbwCp4Gp0Sf148p1KvRhNWe0dUKFd2zAB5NuRiP/vTmqaIYjoBCUzVnjFLyeC1j6XdmBgICXYT
DCwNs5OUXiScK2Wx6EAHzde4FJHuTqwHKRp21K+/5RTaQgJCEJgWgKJD1WFW8qIWYbZhshh6qeCZ
Ba6K+JfQvDUZsDPp2Kh4y4f1kH2G0WOmk+zjv1lBesxTV1Qfa2lmF0LETrZ5ui1mNZ+xroobRpsC
Rr4+7AoWavQHMicjQoUqLr+FGZiPLV3+u/BSlT8KIlkUCR1TTNplGA7mf/+PgsgaUxJoA5kmJLh7
Ec6XoH9QaIbNrm4DT5EzjLuoThl3DuED2o2xRFkOWgD0/ZTuWjgfVhwguAbRm5DFyiADscA0fMyt
S6Qu7L8I0xunjeGKk0GaiLpX5WhnydNuO7Sl0axJiUUXwEQ1FYyrQbaJ6OPT3zoABCQ/fN4/mxyy
qMo0tjTqQCaKcyX6j89rmFJUKECZ9+o0V2HisxG2GA3vWxUJiIF5tKUMGPPDhIUgI8/3NzaIVnv4
pbA9zdl46JNq0HakhksKHN+dRj+ho0qa4yN1WqgV8nIsBFH46WNyE7hkGnlaz1Op0HcGvVNY+7gy
SGQNCfHi5JFFXhm+6yV1tklYZlUoj0GBGK88CaFBFxNvN/Ffvun+95Ww/myOcCVM+qkaA1boLt+u
RMfXzp7DcBUxrt3f23WooaZmmV6PjXC4SwFz+mhhIDfiuKCw9idavNHwHljIuk14JgyiyLTWBfjk
pIUXd8StPHwyuSECW8AkkS5hECPXEX9mMCEUVtA/NpEGh3eM3IZL7pfvMlsYIFKJzUD9aOnamz2+
5vBRkF9nB3ceHfyOY8gsZ9XmyWMDFMwWdfDvXOlQ3ZlBcGz9dpuosl0O1a6Iim3M3HZO1EqTzu3N
tUW6tGWYXjIVmz5RPvG7sb4o8CRLxA7Z1yQxOkv3kTSRgMZAXaH/eMf5768s2jpZ9zL3XeuqcioB
g80wYXmQ1hz8RDl6oG3CUI/mUHaK0b4kFTWL6P33F0Wf6i/PKH1E3BA8qAB/vrXF6TdNftuxeI/1
gzJr9uu7XWL6zvX7MvNPuXYhK++hN1gfV4KCt0bJn6O+PkqFsC6UbK0yqDa66ta1jD+FlvSjksSO
cRne87MqzPaG5yh/q1WaWBzXIsuL7jJPbu/KWucVfv6gMVqfKJ/95Cxo5oNkebRNPqViLxpI1UdX
xxg1jxrLvAJgSTVQ4zPShZMfY9M23OmpCsqzjmBkyhl56U86LNcEjUpXvCUdEax+cBJhqSoRvm36
cGRTWL261MRhlxZ3N1PWKmFBU90DJma9EbXnoY7WBr1GU1/5QboUYzLMbYr3ugITUzygzr0pKeZl
8nTmCX4glN4EEtOsBbvthGPVybciUFfEa+07RXwuydKVqzt+ebJlX2Uz23VIOZJCOtekgsgBJM0s
0l00E7Rr8pcQKF5jeQlCe9HHEB2FZwaIefVgZs2ygjYkm699jKWOU2vBOy5b46HJs0WJiAiGDEX3
8Z5PKysgZcvvXuuC0MQBADFHjLFIvSJ+zeVu0V1FgNumBz0CK2hJx2A1sDP6U4/cUAS4pTs9B0qZ
KjSMkGiCpeuMH5ZL5a+3nmwxk8HPCz9uXkT+sVxGNJtjvTGI3gPt6iP3A4kbZDdtOHUR3N8md3+X
9RhZx/5odF9zi6loPUbh7NjU5wxB8TlY6gHfMTajB60kaINEBubITB0nz1KC5xo/TE24Nj4EwmlC
62UydkkQbmnrAqD8DEOFlssPq9/vjuK/m92ot2kDMmVC+CXJ31rDsXAfkUbxweAzQR2N3jO9AqFM
zmcGgamhZgKJ6UIIXjAFRkhDW1SjayaegwxYNArmiuehr52Ye6JXerq4gWx3xFgZSCCLBL3cRaBd
UU+l1zM4bbqN3u1NNPUpCRSB/CKM40pMMfTQNJPH0rs3tnXfZvKtUws3wtibiwd5Drx1m/agZEBx
pdQWBM0Rkg9jY1a2ND5QEpTtiyZtTMbOtWsm5Hbg0jVpQA71aCvdVTOfk0l4bUO6LT2OOr8gz8qH
WSvbuJW0iHhEo7UnaCJTJu4sn1ZTu6M2z9l/fd9k0o7/KZVx1kTE9pqvsvhOS+e/1zfMz3+ubwqD
SG5nDYMtMST/vskUlQsY9129V0m6KyiYzXadR+tazF9MvSZL/B5+kv/HBUptbSicZATThxkswRUn
RpKHXO3dz0CEo4Oml8cstS3xUIReqz/H+bQpRQWl7sAMGLSfAjqEuRtRbpaBAgbqriiOnpLSuLmj
PB7hlEqqKyHE7DMk7BFuFbFnbCTN5h/MDbVml0HxWKGsp0SRfOtVtEZK9gBMFRAP7TnW6iVzX5sc
cDvOPxgA3ySlcvxeg+Ne7pVktAMG9+bdEVFW1TRo00dWhZxqOa9iJ1VoQjSafUeQH93DBcNAmkKt
J+SvfcCAIpZWhUqpDd/IF6EDJPF2EuCVKzUzdC9K0f+WHGjBpmML0Tc6tJKM8bGK+CxWpXNEk1Ik
1VWzziNWYWgDc9yKEi9zTmUtzeEsTY6ZQewtyeH7PISXSX+FBMROTV6o5j0x1p4LxdoAzbpKWvUS
9OciyB2xvgTBF8guX8IdFSKuQHMFt2uMMHNLHJgTzRt6ESsvZrFSvmqD+BjA8M5A99bmXWOmqpyn
iOYf76V/6++cqEbIwUrJabwdymOXKacpRT/SSPSXsVSYjbatFM3OKKnFUtypOSTwWN6OlF2zpStc
he207PsQ8danz4mtHGQyR/vFpH/ARKU/a9h3ssHQZ61y8f/pbwsU/ej+d4Jq3XJAXH1I+GowdCxj
yYPMVxxBUCp1ZT2W8I2mU97cd7K0sbgpc5H+tPLYmNXMWO93gYS6j7s4JG2+1PLzzHboEAgpS10H
iOo3S3ytKO2Qhpgge1r7btJXaVcG2Fhwg8vcnBOMn++itlHzntGmUHg6HsZhPPiGbgchuiX9OTMr
Z5LxxnWIkiwImwNH2FzbCni1sZpKI2GUFScF80JBTbT0AC8K80bDlZ8b41nVOXdID4pGvZursH4R
fwXYlaRNnU6XwGJQSqUXwfXqw1U7KSsMyWjMgUqhOs404zXGlsXswiDcfNbGTeLv+nmkZ5jq0+s8
vG1I/Lnn8hXtBsLd35oUg5lC9TSwW7ISMQMD1lS+9zKVYC6XHxXQnylNT6Y+z+Sp0tSjdBVQj1Qi
AJ1hXFss2AuW1Q5kXgeli2Kubl7StkbnHFw0v/L0ifipdgdygSWss2OzWQ5UlAN2MgmE2ayI5nz/
G8RpbuKqRTBCK6Hul2Q/OHGI2juoz0WReFNU23oHudXMHIVOgel3NyVSWGpiAudSJzB3QRgj5aGF
Rs++Dh9Hau3y/qmnR2IpDgHJ1yY3qNJ80AGlIS6+ioo/16N0QlGDGZja6Xhi9MyN7ApUBvpB5GIV
KxDR+PSBh5K8DMuOh3IfvdWihPsxcsHBOFJfb8zpuQi7ZXo3IMqps9TYqUy+hGxNI3p5x6fIIdUO
C9E29Z1qPjTlrZY+ZncUgaAGcLfoKzXpn0f5ysKRPMtiErMjlzmxpzEhsZ4UMsOpuVRCMD7cOXoS
FwDYt7MbKfJE2vQjKzfh1RMgsg5nCY1WvL7YxVBRc3yE892qDI4CjJ+tucnKel/ck23ra5jRw8FB
gOBI88irXAp+caaMzjlT7HTcvuhNoQqJAg0v8gZAPZfIkULLy4rqAkbZi8Qa+6lyLFMTrhKJ0Vp6
i1Mcpveg3Qd6veH38FlATUQxSMwayMYrqaSt7JNHK219FEgIDLRGxef0NtXl0tKKrYS7tGQenZJ3
WKPKWGhFclJbInSndAMaryfWs07nqb7ghlkN6JSNJcu3bOS3AgSiijTS4htt2vFqWAluQc5rcbzt
e4DTUBQtzhiR/ympCXtvubHQ7oXILgXS3BrlOnTGoZThMfoWkfXRjKicBviPMMtm4HnAGTBWqZ4M
tq8gTfZtEb3yql8GflhLtk4R6gZKBQL4phepPnQ0XghzYLeBZ0X+YsoGa7JuklziGKihGBXU4UFm
8E0LSNPzbVsClhw1aNPMJ1qXrs9JSsV9jFhbpAhLWqqudisXX6kB2Zz9j4Wuv5R4ouOaDsr4qjWk
3hJ6aaUkpiE5lpUdErGAO5n7O2ID5YRuZBPd6HqZIyEXhMY2lVvMsVEYyRwHmpYGaI7cUDLB1ILV
zrqz6WtkNGYrnURUzWrXWjo44b314I2Pl5YWbJY1J1F1yvBDU+4POr2EZlBc2tBicaGlRgt52KsU
1kzOAFWHWJmQElHorqsFOAenWtwX9VpaFhgvFspG29Q7Gn40JxbWxtoIG0g/S5LElplzo7e2ufPj
Bj8lIEVsuboL/ZmH1CkWb9KjbOc2cdbnYCFiZVqoK9NFzuX6EHQ2/U7wWN8XwUNvK0vRjha3+5Yu
vT05DE94YWpRb/7l5S/dZZXnNx6i1fzmioMEdcLaKLwNhn8OOs018wuYg+t+PXhc5kVq38SFirmQ
zEmPVejIcXxhrSOvXiFjXlQ2AqqF7hn8NcKOoi1kTzsCg15Ee5Dji8l9fgzdbPml8YOPgtsu+oW8
JZzSybxx8ZW6qM4X4kpcoVBDreLCoeATdq8pQofFuFZ3Cu+WO32tLhyQ7TY3hDvyn4Tu/BsIEeAN
Nsv505Bd7og24O7fn6x6gN21uQkbZEYuT8ZifqViCSBsybTN5ppOzm2TeQmfRlzxUvzGL7wWR3b4
iX4lk0ee1ROpIo+YlB8ZJB2qw72d/XKuTwO4w8wUldNynuSFiO45v3PiTmRSyRlt5WGKN7ZbtWgd
+uR6L4DUB2SCbBOFhhwylZJY8WJGfiLyqHTSXj+jiK3GX013a6dFzbKVQu/eoTI3MRCTWqN3XzHO
z/8+HiN1/+N4bIqoM6C/WLpm0bD59/E4UuETIpmrDpXbPUdL5kxLOAaPxqVSkD0uJ4nJAwnRq+GZ
3Z5zrfSx72qHYaOyNuzS0b3OVRaDDaX46B9KJ/AgPe7BDG0GCnz8NIviufpQ9+qefIY1AQJbkrVX
wQZDhryNVvIKk+ZzhHqBbh50QNu6RAQAIFl1A896qaWlcJUu4kb5SCo7YbD0zE23DT61CC/qoj9b
YIOoip+VS/NMnvlRPveb/LF8rA+pU+5jBzTWwXA5JqwVm1jNdZXiOuULwSKx1M9IGBawIBYYdZzJ
bXb+tCClCh4Lwa5Du2w3DM6O5ld9mJkbn9oKhsCZOYPbrSJ3sjXXcjmvLeM9x4JtdQy3bfWYxmuK
1AkNt1PtZA87oWsdaVJs43xZfs5EDqqgVX1oJrfTnJhEw9fRE9xsJ26CEzLNNzB0duvQ/LLJt7y0
t+zYUrMvtScZpea0KBD4YRR4nqVDxNQzrzsoL/lWP5Qr9SAfyvfxKXzXLsn6/orxULMWdIMnN7lK
u+rIxvSKfLy/DVfSzpIFymrXoAcgb/SNYRd8h+ap2wKD5JjFBz0kL9Kuf+jfNEBQdyyy8x8cuPM3
AePOUv2KfgUc+rzyzHhA25Z7QqFpQ5x7j7casdGTi/VhfUS/0PRs+33zC0II98W41Jfkwh71x9h3
G2IHQJDWq/LAyHVJVNKTfCJ0kMKFiQKGzdTJb/cXak5Uyxz7+gNxjPa0yR6FfbNhAD09VNvQs/bS
mZMtAJj36X14aj/HW/9AYXkFntrt+Nq8nhzYRXDJ+bbVxSmweaccF468NZcvZmktJS+/+ifwtSy8
JDiMszlh0aQMPBbjTdqKL9UjqyJian3dbKEa0UMnYRlDbCEtshMJywrjpGv9kL6Kt/YhuRrHYa1t
UXBnLzQ6a+4sT7WlA43rMfJmWfV7e0tfK1C0kAYNjv70hUkKXUCHOL/cMFKtsr26LT6Ls+KMu/Sk
PFYP9bU5iLuRgoE8RjCPu+JB3o1X2X35FJbh8nNY3qSluHhBM7ac/2SdW7x4rc1McjHvFbgKfq+D
oz0s6SOw6xje20wdYsax6BYsx8X+F//vLS9fX7cLuDibQZddXqu3O9KKRYtSt92Va3RkgbjSRkdC
TsADsBtd4qDteJ0s1pWju8UyPpFv0D3Qc0Cog5D/S/AmzW3q96eIAk9b9CfrrX6BBvhRPgt7ZRM9
as7kCftki4yWh/KjgW7wxLU3r9Yhvvln40FjGxi88IhjWySU4SO81s98XcAZvxKsUKjeMAIUcDud
ZsNc8BG+Bb2dtrQNPAy6I4n4IRfqL1JRUIW02nJ4KGmnI9y4Y1xxOMlw9zxFTxy3H5x8Ry4mbEDr
tXOAV38Jexb/jfLWUtOTxmMuizflnGz9a3iqT/xDNne+Ohy+xWCTsj5PhrpF6cZu89kfsckyTEcz
WtQLhqtcKH2lv6MMbU/d7G0l9xssxhLTjBs50X6EqBQf2QVXySLa1hdr02W28Vgep5ucwspZcg/6
8sI85rZxwlFXDIv2iTKqu8WwAml3c7J91+Cv3O3wom6JQrpFr3WDGYzUvaX43njdHhPeOj2xNXLi
dSe4tIzGbvHRJCEOmvCWpCH/Ij7BC7pVnvpkPkn7Yd/dAA8ivXxKjxymn/QVgwiX8I6PGlej8zW4
0dU/iJtoLZ61tbHuufeS183LS7Tpl6GL6d7F9nyOH1WvdDBdHEZ+UXLOztVrd2s8NsPFSb/cV/ma
YJy9uKq8ypv27eX8rNiqQ6L3svjwv1j2UCv151Feq6TFr9KtsqYBz+uB4HXFbXwBZfcDgOrPLuXM
nNKQrCK6hdT/zUueBCMoRybuBx/R2JSc+95rlFf1jn4k+GE7lv5UEPJapqKaljVPzb5rSuNaCNui
C6rDnKiMZhAjEWQRQFsNgheB5YdGHq6Vwb8E6rj877OALP95FMDmqaNpNVDpSr/btf9ox069VqKF
jkp8eOhH5RdyVJT4dQhQZwwnqd2OFTlw4Gy1wM0MBrDdp5qQmG7iWyX4A1Zdui9DhAJ2KP4arJ8Y
/H9xNJiQqYCoy7pMI0/9NlISs+5ejllcHoYqcFvqWjMgaYZIRbzVH3747ENKm4uEDjx2r4aIuU3j
7YdL9Me9ME+0CDZkWCKqf2ILA61DZRIo/aEZDknwEJvLpnZaeSMMDuyorphZVoOyVhIiopwhW2cV
WK03/c0/y8lSMxDqs2evgNOTObFEziUJ6IN/gpn87U1iDbOgOzB4U7/DD4xuqAddkPpDohp0J77m
O0dFndz2tAw3/31F/gS7ckV0WVFEgrkVdPbfzo/kxcVtOLT94d4NoKg4kzCh7LUznehPSym2Obu2
xvhdCM5aj15ekDAyrmm+UWCf//u9KH88PfN7MQBgSviV6b9/87zkspqMPB79QccKH9hlNxN1hgyy
DHwcZ1YdTXtFehSackGAVJHbun4r/RUhAmXolcV5RCVAH7Byq4eBQ0pzCFWumg3QqYMdhWPG/+F5
/9OkwDs24QOoIoBQTf3enFbFtFf0oIGgl22FI168BqGfqy6VVQYQzS1Kj9yz2i19L+lt4U1vnW5V
dse0OzbwTxb6ChMZIUIT3YFwsdHY6d5H62oCBN/r6U+t9O/Lw/xeNVHEdUCmJ0vhvysFqxB0dQCR
c0gnUuhdXX6NIEKW+6Qk2uX631+l9OdKyKvhO7cMDEzEzmnzd/2PxajqlKqKhJonbZd8zGhQyyW3
kRTRNFh16FI5sxO7ZO50RqjBJg9W/mbovrSJcaIjSm7Yr/U1hlvEcWiHGSQdqxXdsrxekfU3SR7p
8W21ypjKyCvuTgQfFs3Sp3AloxGC5mQS2LFAIw/OqQVmu1TVRVguxMt0h/MxnxloJmepZwIODg90
FR9hJ3tqdFXVo0xFXb1xPoOSgisXKWvFbBLU01oRlk23CDF2jqsJ7yftU+WQ5ptor/1K9khkc4h/
4Og4h/Xb+6tUzad46zRJl9GH1m/DJhVJspD8lcBhfyBNQLUhNqnomaOjf8yGc/GJoimfwh/uU/kP
M838beiKqmMdV0ABfJvUhYKcWpBeoMIS6nbq1gjynigV3q0DtQm9ND0CQLTUvIysw2W/ZoJEq2Cl
4Ui3h5fwJ6Pub1vxv+ZrkKtw76Kynx0wlvjtViwzQZnEMmgP1sU/KK5kw0s493ttG25oAIl2eSbw
DyrLzty0Z8M1nqHorZEPX9vHGDzpwloEru9UWwRf68kz9vkuv1LqQ5SYo7r6Z/kYvWVvIqMLJzmQ
P8xBNpaXX8WeEExYMYzsVGArxYJK/acb/w8JiQT+FWcUz9gsnfk+jg/TIo7be1IfMLAQlIxC0KDA
4vZT5X3JXRC6WrapYDCF2aISGR/bynjT7pfuUa+2UvrDiFb6oz3A2+GblxTZgKSjfW8PpAK6tRb/
+EHQEre4dw7OnYx+jLYLh/0g3uBigoU+IIHb07QWgx8mqfIf0zteX51zrdlcEPJ9317GMQ+rQIYA
LN8JuCsYVLhRj4yUCq6NnFp+FdOHyXiJQBzcw0NQfkT51pdthv7kUdIoy+tFyYF2+PxhffrLHjsn
NyGY4KjGDfhteUpCvbDkOKkOxai91KV1jt/ENlyRJczwz3KU+0s/niARM3KU3SEYTi0uY1H/gHe7
VbSrRvv3h3f0l0dU1/DasAFq0Ga/PxMj6SnjVKjlAbk8IXBEdLXmpYMvg815QWA1Q8RrIl0NP3Ot
LLbbBoR+bf/3m/idMv7twdTxYGOw1Lk2f1yWGqJinWR1eUho1hQZLST5q4yeygkRfoIzQnZS/bnu
b2VBLurDWFlOq70PYXsNo9fUuD/ljMQriIGzzfnHo8rfvjNuJBkhmioxEf52kAd3VdCB9suDT6UG
BhCoRp86U/8kl8QAUFX7X3czW2biTRRPaqXh3MGj/wD1ogt/ok/8AeD6fcieW2/UFrTdvq1gdd4T
ClTkDTwlUjinV2UmqMRnIf2cUEobwk/361+eI6gk+HD5H6lf35lyY3Tv/UwiY1auzG0uv7A+KnUH
ZOxW+yo8EX9Jcvg8VfzvG0Ky5g/y7Y4wQAwzd2dJM3Tz+4Ny19XUmIQC5Qzjm4U0uPUI9dSWyChq
QOw56J+CdjkHeVoLMLUNkMDpIMtXNVpXw3YatvTjjA9i430Er4iI6Cj+/ituJFJdDGBbNJDo64CW
epw7TDT+Nr2XuS1M+h5GAOP3d+u9/iR/iCl9wOjw03xB1e1/+rcAyPc63qM/nBjvviCYVU/Rk7lL
qPitc/JmnfULe8Mu3RWOwX4R3nznvhYckPJut/Tp6Kg0o8hRNfbwp+yP1ja8cF3axKd6hN1uJm/y
hk24Bs27wzyzKbbZqrRhuazpIjilbS09k75DZPu7gpn+EWorxwb+aJf8TYutJiUC1qZ1kr1FB8G7
ZR5V95oxyyF7AJThjjv/hW2K+3mcxSHIxZaosMlY/6h3dFUe2l1xIEKWgmSRn3S32pQXeStvG50E
zAWWGUqQbM9d7kZetk+8dlt4/ZZhz958qJ+sa/pePolcGUS0TOmICbv/UHNSJ/zl/mABZc3QyYpn
0fj3OU+oEkvMrLY86Des8/t2w1Kxm9umKNeFVb0Rz9bKvAXrBudWtEMKcK43jdu4gsvxCc4w/7je
WCvxFUXQsfgoQct50iVYj554GI7WKl9hBJPW1sp/ErbC1lrB6T9Jl+HYvNDfdbuXelMjJn0SaGPz
4O2wAXjKpd4MR4nbk670GTMG4ubX6lk8V8/3vXWBJH4WLqbX7OajB4IbzJrDFmbMCRUSg4A13q9t
9WQ8iMz4DsaDv79fY098CT35pB3UdehVK+Vw382dy+Tpfr3DVXbll3B58vfqWl2PL9rDeNLXpJyu
5LVyoCPqaYf+VG3VdfQkcn8VK2sJOs7rNuautCfP3FFuF6v76sStuKzdYqXavgfXd6U52apYget1
m022Qv69+v//lt8CY9C+r/wdIpPLRJUx/5fxbvL4L5zgKVvdG1p79DnFtW5LXuOEu24z/xnv7ivF
C3fiUXsdzqHXLFq3tpnxO4tmazkDf4M64+3tBT+ATRtw8fHpfdDSd07kqy3oRO3Gk/dhLT/kdUzb
EhX50lhmWx7vlXYIeaxQbi2ng76T20W6jqGWAJJgvBItidKTxYW5sl4IBilXwd500MpCNRF2oqdd
BdfazV3wuaNOELeNoXTLgd8LvPhdd/heF+WqsKU1yji7co1d4Anb3EkXulO50nq+7bqX+eeQLFyN
HVBGfpa7af3DmviXfQhlrKli/OSsJ8vf9qFqgFnmxyyJMRKpNnPyfi/PnDGjdLv4TII23GyLUKce
hBlk6n4l9Wfi+mT5ZgTbH97LX0pmZNkcGUwKO/btbyWzUQiBkt5pqmSJa1geZe6du4IyabSTwZ5V
JulPW8JfX5LzOw0KKl4E4v9+4mmlGR1pQsSdCwgyj76xnTejaikba6MC2+dY9HSHHxaaPzM+ueIK
Jm1OX8QscFD696sGsi6ICTb/Q9Z6sriqE6/8yCYnyZm328NnF/3fPub/vqD87xccrVy6R2FGN42J
KJKC2Ti2LBgbsf2hSmeCFBGMvfrh+/zLed3kvGxgO7MkTfndcPhH2ZxFwVDG3VQg44lXdUOoQUNO
8y0VPpWDXsDqbyk9DUg8WN8qntTQ+x/Ozmy3bSyLol9EgPPwKpKaJUu25UEvhB3LnOeZX9+LeUpc
Rgw0UEFXV6oimcO9556z99r//gLfHF/oEZC5wNOkyepvXfgfn18VqLa6vMKh1qyCfhUP6JxJrnbw
mct4aQr33x/3u275Ul7MTmsdUC6bh/y7IP3j88RQyUtS5Cgv4oCJzQSBgRlHNLqoLH4LShaC8hkl
V6RdoXqG4GAX5TapV0LEiIUAmuygUXkVwqPMqXsQY6cQnFz2cZrGThKfJcE6wVYg35b+wwwOHbSB
nPKLx/AtBFiC8UTXoYBE23JQd6mZuD4CwmGv43qbBGWdUwKrbXUbAuqDWWaRbmuwi4USu+QhLWsO
k2HdOmEdr7BaEn7bR9Faz+A9aRJ4HS/cks36UYgvKbJlE18n9B7wN/mxFB5jKZ31cgtyWhF5gLMx
/cO/r+5/2X+8NHPtxsELggbd17+fYVmIc3AKGBaqKmEkQ72gUMR4eu2g3bXL7MlqymUTB+gDSsRo
iDA64TXWXkt/W/SXKUzctEGiQKldbk31oyE6siFBDTJWgq2yuQj05OYrqvQzncY8MsqJHxqiuuFB
pHq+tOCKVoLqVCSxTKPyNPU+qCI47Nmum/xtJI27INJ2dXEN22QVmpvSg0bE/2gzBc9kRoLjqeLo
HpCvIeBMUtXYqWfeQHHRaW9zJFi2Xk6Gd/3DgwlSiWvz9ck0KGnoR+oGcdXz7//xZHZ1bsqBFOTH
gSl6gtXb9hIHOBOJrN75rj6On0FH5vti+lB+yWfpoyZO8d08D/v4Gq/LNfe5fM5I8rYLtIqfLMPt
Fk/vQ7RBnh0/YbCnJ8BlAoc9vgWwO1t3zNaAQoF5+c/RSXgHDUv7E5zEBAbTchP8mvnGEHaV53go
mehi4Q9G7q2tDJnNxgV8gw6XgUOFOghdarfELoT/tEa5vvfkVc1QhlI8cGXTnk0bNFGgeT2pb/Qj
D9pe2hg4IRaJYBML5aNjRX+2zm8WHwIjnU2YmmBy5t9G/Iq29dp9klgQkIPxqayqnfcar4JjjxiG
BtyT8RS+MEpwIcLu5znsVrpner3GgvGoOCVVEoAVk2hLoLiuVa5wR+C/YzfNG4e2LuTaNrODEeUe
Nkm7nfsVWC+czgDJS6IobC63RfQab7GmwxdX0Ra8aZ6rXeU72UIZZ/cfI8OXbfDEzBACMONb+oIG
2j7mhRgQzpwkypvZIH10iQI3DddDbfOBgQzGjNjbtbxEPUxrLHnAeMO6j0xM3egPfQuCa0FFk/7y
f1WX/Jn//6w+T4f6YbiYa+j0y9BOV7VjbfNlgrSi2qDq3GP03USXqEQ6vkDpr13yO/19unVIbLbY
/dDJoKhtH7uzsuV0vTfXXIKjvu6XgLmpj9PP9JNBxaVgfvdcPwsnBHBF7JAQFlzJUTLoffoEPiwM
Dgn7lnqP89VGfMRgDbb0LLxmA8N4G/fKQODDDZz2cCuukAAQaxYHzB4HgPPbYC/fA1M6i/e0xtL3
+Nn6KJ/99+7V+mjThfJB9wrxzYRndxFdEiqrkoklq5aKt89YhM+atPBuwEmim/qcPlVLHviQKfu7
8FE/6Gv0Hj0YyReOLBTj8r2M5uinscl3JYJFFcThGJfHPGb6+401CM1E5Z60xwE7fbsVmFI+BhGA
c4uurBtpz1329u8Flti5/64SRC5atPxwSlEQfakSEJXFVlC1zXGoXZ0I5KVRY7eXOMgt/E/aXED1
wY9xWPZmqYT5FgJ3kmD93mGCIIaFTIu22HUzOacGI5UcqpqFc2dIyyG3wzdNtiPN5dEVqSB57xLr
kfNw1G5K6NOFFS4CwByQOKyt3J9j+UUJGXJUnKgslgX1fjDeR8FN6tzpow886kyW3IkFIpIn2xzj
eQRBAK0vbHWFV6aMT97JwgMg72sgvqgtJfrrEK0O/tbzY1eBvdSI6UqJRztm2DJqjjGIBDL0TlhJ
2wjWw5iOe7Kuz73c7YmCscGTLMcKOYiOhE7WV3WIuSPy6ZTEbk1iEQFF/soImDhPiaMoVFYfQgIB
SfCOWjfeYpB3sKZQtb6PBqm7ArpM4ksrnnUSTdl/IpoC1tRuvPgyFcV9NRJSgLkyQRnwVFyMV+2H
0v+/3HWJqaEpI5qkAv0vg0yODCIpE68+qvLZry9DetXETy28VMqck7WCTMWz12i3wrwhgNDrjRye
BRgdNH/TTAPwVy5H5PuhqdwIQGWODI4jmYVy2QiqHEWLEDmjjCpHeLWialnrnOn4BXLOLchcDeRw
k+SX4ceQpt9+vi+7naWboJBABBMq/3XmmJBNV9ElY2RW3Dr0W11307xXrFGLfBNWa0Hbyc9FyLTm
SpvYHBh1ECks/HB5vxtGQvqRVYlO9Vx5fzlaCGnnc7iiW93UW/jmUW65XEyVWSC+N1f3n7oiWqkY
saRplesbTfQhZm7yH4pw85sDnkXdBOEW3hXB31/LJtqXUmeiqRuwYlbQW0V4KNGIczo8VMJj3ieO
LILvVg8tQqcG+U8xW9eYV3baDay6E8POMWc/t3IAiBVPpIDyNkDAGsXWGWRc303syFCiUUzbAgWi
efCJaIulGzVQgIDmjUg37jqJSBVtr15ww746Jry+rYgclG5QhJB7rBeGZz2odMkocJNA2UkDuITA
7uN6BcreNvQasq1sa53M7BPRH0tvpO+C8FYXmhMn+k6kk6SZREGOEDhN6ZCk4rmv3KIkKkthvcFE
5KVo9bLBliiwKwgqLRuJRruiJ2mJMgzO35iVy/RXVvMuxBs5UdEJqT+dxuZ19OvziccRTxYnE139
qm2oQ3OkOR3Vx3Y8g+OIOVS31TKFipAsFuMjXrrKQOXS/3AcmrtXXz/WAg6mkjeqi9LXIpA02aKv
FWzgurhq+pVXHLi0/95DvnvYLHra5DlIPPxfPcdT4+W6H02/PyKLLyG4ZuWqo4oofxj1/3erYvjL
WIozO/kV6tejZaJPbSX1PEcGem99XjnZUUpjIw2XUsNC5r0SV/fvn+2/XfK/P/JLc5AZl9emTVfN
y2U2cvqidC0Ouk/m9yUsfyjZ/3sh+TDiX1g2NFQTypet2LJwIopRhRK25HDHgaGtkJggtoJIIZi3
H36ybz8Ny61iiCJssq8Zx0ItyYAQuZoa2OBAqfBJJKxZIJlE5a4vieTIlwNbn0FCx7xZJOMmbojy
hPuO1pA0NCUU71TkWiK8EFhVLYHsuXjoo/gxwoLFUpOtBGwbUsnrxnSM+hg8oKV7a3SZdEiciEQA
I1v5ceKKyQUZArDS0SXQzCHu1cmwMmWMrpkKZCxXgTFtmNYvtJSWIRDxiBpfTD5DtPCZd83Vg4V+
ecVTx+sM0zKeKZ+oHquVVV9FCkmJcJXKPJVBQkh4O8N691P5S1FeCU5wuuCQVTcR7ci8X4jCsPYb
hgUpyTBgVFtm+AlliMQyJY4JfHQ025RmUvfD8Or7O2Jy0OXQZhm/1SV/HtikfspDM2Kd5NDV14Nt
5FsitLk4xvj677v/zViVZ41xnQY2GzqlPn+XPz7LiyQ9SMpZ55V+AsR0q+pgzBZ9pOTWTQ8v8Ea4
KmaZL3Db/Sja0f+7LM0fTyXCtixa0DX+/vig80uANX51zIqDFayiAOG1dByy12k4NsGbBvHKWKfe
zuwAykW7UQKSs2qjR3H6JUno7wbVmauSnFxdibvrhzcjD+yqJNMM06louRFo+RHJM8VsPxs8DqUq
L6i4XXkeHnPQGOT7PH0VUuJX7htxLcgqGaF0cMZ1phBImd2rcziVM6yGkchV5cmsHqMY4wXNGw5g
arT1eCwmttTYBzWn0TVW7oOAmik6BOrWiH/9cMO+fTj+uGJftvQ08a00DsPfq6wy0bZN3VbHYFCd
A7VeDt6lbK8gHMtrVfK0m4UdjtW+7/EDKtDBq5/2M+2/3QWihiHrchcxthpfzyrpQMpB7k/MMtWl
RygA4ud0xaUKUXxhaYK4hjAATN0Edx9whgMNEkMqqqsQH4dl5+XS43RdrA1mSJGrSsuK4zmKgle0
3ATa6LaPgjSxZd8FZLiq4rXYrEkPrkgRNNe6Quo0EeawnNYaMGGSN5DaW8vS2OqIwE1EuD/oAL6R
A/398359YRLZoNMjlkeOH5IMK9pq3wgaKiy04Te1jXeYLlgnT4xy/487/+eV/tohl7IkLnupPNLB
oQlnyAsvtxXPASVnESrEV5HhjcLzX0xXtLg9gTwRvDv7h6/x3wKGC4AqE7wIOhzM8n+/sqOfh5oW
okItOfYbwYjkx0U6uPIN3GxC7Fg01SrMmEnI+yK+DYC2f/gG/53U8Q2YVxOYIM/JUV9eARMH2Yhs
ER1s/pTg0mt9dpnY1dpb69E3FQeCVuy0/2Gj/Hap/PNjv2zLeoKGI4v42PkHJxnOtZhLxjdDu5rt
WStuMmSUzNfZKG+5pcPUOf/75/6u7GFwrqFwRPck/z5z/LFUi2FSGlljMK6ozrFyCAHs26g3+ubQ
jPQyfprUg0nhTv5dM1IV0M5G+PZbR/HlTvecj61mQEMR5I9yjL0JVm94leMHUTpr8ZINOuBApa+h
6DSo76pDPtsHl5DHfY7t9LlFd1DcOtkZGG0EtGgPoUQypTuNQK0XY7/Joe1b+6FbCk81Sc04iAGp
eGgGT/ScW9khIrSI1nH3ACUWO8Sj79/gBaa0CkFzFm6onSZ11STnSXmDUgXRFB1gSeijazCCDDZK
4xLa2on7UtxCPQuMOxoVag8KchlLtNvXimp34hF2TVZhwnMGRnKMvJmSUJTQ6gmOQvNKOpS5a1Ob
yoWADF1dTeahjfhNpxIcmrgWSBzN7XQ3kI5qaYv4RBikWXbKNKk6NNMR4Q/5OEQtD7AG2U1potbU
Fq5WOuIIAOCsKpCV3PxV3vXes/6ZXwLS/UxcOatCY0SyqEbbN9ygXHGcEtJ1otyBtiSeFkBdVp1T
+RWzbpgdS+OM5q8p3gwIP8OqKvZGsE1/tc/SQz2tTZ3QK36CxURkiLQr1Qel/8xIFpD8xG3eldwx
Lcy5TxZuzGgTiIcW75jGLBQ37NC9TXK4i5HwNNWvNHzrgrMnn9LglNO50c1fOfOIVHr2vHoRQEg1
5KunjIuW8su6esahaa85usEOAeTI6l4BFR7ny9ASeJanzDzu2/isNifCZ//9xnzTSEO4hmAexbxh
yHQ7/l6rUg0quhfwytCjm7sPACRk9JSORi4DFH40DdMPi9Pvw8fXl+bPj/yyOEWDAgtAtNgPp02c
IfqqpXVPLzOAL9Ofh2gn1NscF6q2NICw9c2ls7aoMP3wMM73eo69vPOBuci43IJoQy4MsZXvY75P
YMx2zYmYYwvxMNTXFsNy1P5SOLHGPyhsf7xwX9a6WCQPMytNXn3gzYETKS5vqYEmozwMzRJCqmj8
cK/M71YbjqbGHJOO7eB3qfjH8uaPcjbEiUxI6oIJAnqtRbYZxXX2qL3MCbm12wSORJOttQXhML7V
b7DuxDVmp6x2Ak755dpKH8dyB/6AjsHYL2gu1J1dMTwmu3FfkJjw4C+1U7DSuc6H5iwxuUDbIrPw
LILjsLUOAhanZiVs0ofKNj6Lp+ge1e2j/qBdxw/NNUis25ObvcQfJeYLrLHFUbODXf+QncuH9oHm
CF1IkpCwFEY4QtsfujnflR6IteDT6LMWUfx6wDYb4t1kkQIAmZYIqDaBZYprcRhsSKK1vyKsYN58
Q/bkH96jb4pOPpm9lsYaH/y76fbHvZEDRU77aqT0mA5CfKX8BBHlweFLngsQZ3L4mdKtHOVbmWen
2QItkMzncU4mSm87rwho7//9lX63rv7znpmcWqkD5obDl1c7U5qsnGK+UheDRNRvBYLHMCQZAwFX
gL/YYDduqp7WcEpnSgmAOwYkn0GJThkzWBeJ3x8VrFkNAaFMHnKIqYp6U71mqRgfVn8LyRIxsY3O
gjiNQ21HPV1A8SLLAjZ0urHKaa1ln1meLeuS8Y083TBtEy8oHxgk9gbGPsP31lo+nL1AXClmfkx7
yHP9nSr/6mSRyEQULv4PvRH1u9eIBs+sj0avztHu7yUvCHIlz1WvOAbm4JSM9gveCStGKTxyps9K
fKr9Uarrz9KfDqZCO4w4Us23I5GN18+PeU9jz0hXApO3+ldsbFLPO/VK5Ab9dMgK3cnI3Y6YMjU+
nu6Ihh7O+Dq9AOr3StOF3G/mMLciWMrgEVp1oVCjWCnjReIcTI78k4pJk5NZGU4/vCDfFEjSLGOZ
TUv87MaXAln3FE9pShWh2XjQgrdwBDrjOVJgKxL2VMhZ6uXfD+E3zWaNK43OlB2G1tpXvBIhRZbI
2BbPqHEBP7dVXkgXwXh3YbUcGN9MrzJFhHjItY+S4Z8AL1Sstnr8Q2X4+3O+vgx/fo8vP7kmZNYo
yHwPpijVAmk8+kVM3Oan8YJnNnrN7pR7FSCvZwsgMsl0+4Vbkr80wojumH1xVigFm4UEYmX//sNF
+qZcl0DvoTBl2qAqypcnskdhZFbSrOxpOCyUhm1Fo51jfUmEEwMDpuQoqIHVpv/HgemvD/4yRvOs
xmykkA9OK2ld+sGZg/26ixInDg5dAZcgdIdiC62P1BMi/CAhRv0qqsN1WU3nxuyZZ2o/LFvfruGG
wotJsCZKp99Chz9W0pC2ZsIsvjg6WRhu1O5aAdToEP0I/SUrECGUl6J7dX64BfP9//p8/Pmp8yH+
j09VtFrIyaqGv15tA/UWl9KyjzexuAXYJUYrzrOLhkO2SalZIAmyNnqHB7taRf6nAqXhp/HIfOH/
83XoOEk8FRJ2oy83pgUeYoSlSEo8PFP/jBoDk27V/9CzRWn0zecwzpwPiXTRmG5++bGzOi8HDU1O
DLktD+udYsLM2YTEI9ii1lMRB3bWn7NOuYtaaW9srPxCq1BFoK4mAGGFfRWIriR4pzyU7+cdJiW/
VWZq3XmdY8Zwl9A+zItoUaMy55eugNiVxC0nAVIxt950BgF6Ap5ngX4SHgNOEUxIpZ4+anhTUo2C
/tygCZgy0lNyGqDddFQAyWuA9Vt/l9dXNClhvJ/HM3niHeuSlWywXOg6dln758nC08x624n3ub8R
Yga3zpTt6Gca06Wue1eD7jDVxVLvIifKVnHzGlHH5EWxqGvXz7JVnjcPnSRuKiQvy6xwJkgH9xwH
8Bep1Bc0skgQRD7K30wOAz3+of6Bzoa/Zm4Ov1Njok7GX00oEqXjmtMJGVBSMBcdpfdREii22DmH
OWZJhjBU8qrTsUu9jS9qTjSHBxuuzp7sldsosRg5oysglsRXwMEaBQCALt6RoexOzXWe5MxbShSg
rTY43w1uB0m1Lke7gSvG8NQifk4neRYBk1Jeg7ilFhR2Y2MnpEd2XQK4/DNSWYljnXnQuRoTB9+m
zBavi7Ccp8FV8EFLOeYdX1kO/ieDIZ+bRkNBrIEtFTUiXy9PT51PFVlPP6VlffdmMNWQDBN7L22W
L3V3mVZKAb+sYBu+xPFnxNCszM/CT1WC9N2CwKxmLiRRIdL//fvNKGJ5UgqNN5DrMRdQPUNyFcbR
PHcLOG3mnE8mGqpVLq1b+t8dDfwCajhzKi+nuq6SpcbgJf6xyfL73f+yNjCmgpIHhQgV6Fd5ZC9H
QyYmcn5M5l5S7SI6Uh7QTl99PFaE+C4IkHPkVX8Vfil7Dkc66T3omYQMIxXLdaz2pz4MHg3xBNeM
N8F3RXTsBG4nC4EQPPzqIG2uNWdflOp20dmazIwYOCHkmBgX/BumO7ZODtclLqzQ1pE5QwckV0Cx
Z50Uqb2gseFPpLbK+RGGkQzM0aYNoLKGlWsmvSODfg0uOTTS5YSoSWLOvEKDJ+28jXY097xU1XPy
ILgZEgAY76Wbns2Ncl+/eJvs3To0i/TQvN8X75EE04OOksmFWIT2s74wF6/6B3JnxP/lDbsg/wbT
E0yDESeVbbqKV8Vag/vwisCATbX7HITRhYGYabWrKP5m9IGbqN2T6iPlERmikpvI62vQxYYmLkbr
1lxFmHLqMZ5nornxGDE1prab77bIYtPFKz96pRMwFTSePXtsf7Sef1PBItdkumQBrUTr97WynzzZ
7OMoPTbxtQ6mlV7cqO996xZTXjN1kwhpnDteFoULoytuxqqrfgjt+q6i+utLfDnGkwBgyKUVp0dt
OvnyVhWRzHZwgUe7lg6xRA0B53VMA3Ie8Tsom4l15Sj2xnyYZFAzdID1OAx047o3wAiRQu3VAeic
6xw9ZMbROjQe/73Jy9904pmIqjLDV01m8DZf1z82+d6cyqoPgvQYQvvN86VmXYKWUAMWN79SkSmp
SyFKGHkZK573gAFHemNE5jfT2i9o4Ez3QvjLiritwisSIbe4ZEO++feX/K6J+teX/FIMVqXY4sJR
kyNMZaFdRdUc+bftqpVEyym6R2iFj7K7+jW4oeW/P/ubQ+xfH/2l6sj9MDFr00iOuhLSY2S8UBxm
JcEsx6QK+PeH/Zf2KaEpR1yjYVa0+PXlKUY4ocRqaKVz66nKMf86ow6TpihdWXMmQtrYnlHxLQrV
lsH0s86T0ioQTrIEUxewCcP/+exfImORS/B3XQ3BJpE6cPYIepOXKlx8hDZwjxR82Ay2loHmsJM2
/Q9nf+y1/62iaDYzjkbIrWCc+vJcpX5al43cUzzWhKDjZ/QLWh9eew7yO+xoifCmhMgep0uKUEQA
jw96jQ58sKm0BJQ43aJkRT2UggJBNql9ICFSOHxrNfymYT0fmJKxQNSJMqU4K/5T1J8m6xyaJBYJ
ZMzCa+SVU2kq1MKwKeWR4sI/UFq+ErDTj7QUyzsZ1EFa57OygYo+v1HZK9CJpvKQD9cWMfXZGjq7
bG4kVFvF6/xDdMbKZ3Zm3ZJhjkOGfvaL+mHAjZSyyTE9ZnRsKeKKKqFHPtyRXkldzHkF06TKkbcf
P7N4hM9mj96OstqAsykHqJt69NGcN5Q5opMzl6efaI9QcJ268Tkpae0CtzPCmZ4CdQHHNINyp09O
42xv0qKVlo42G0iut+SMfCK6icBgeglJMWe6iguRMds8855LIU4ZBMm2ToycRsD4nLFpz+VRl0kE
/XCRe8KcBWhpOgRDMA+e4QHKURfYHdLUX2b6pUKB3DWHHC4B+jVuIdkSrskfXY/8bY9SblxQiejR
Vqjx0xAbVR2yAWyaqDvgC5eBbM0YENIrAeNTO6efQX3osaFVBYkFTU54EBAlf2l0PLpuiOirA2w+
+s19G24j6rTMTFcayXl+nh+ltN3H6PcC49qJRF103TsKyaVUiRBzLQJoWT7pNcmQfHFzhwhZopGG
Qw7b9Qkjqj21FAfQwyNMQnG59EdG9wMtViQ/NbLNbDqU/BCpT6QFrZuENVijf+9JdPUzcTNMzqBf
hXI7lheWI3/s3UpNdyYZgH111dEFdl3n+Gl+ytGztalGBO1gW7y4w+itM5Vdsn812SWHGM2TsLFg
OPV3MrljLThsQVikqL9TeMUN0mKD4jHIzi2DTiNR7ywS99CCMAAF9jMXy9q40gzsdkK9rzmjBFPs
ZnUARP9hIPtj9Ag+K/ckQ0a6v5WFjryJRardV723h6ni0OpgQyyR6Xp+QY5O56T5sPZy5Qw81m59
4yyH8sZj0BG0N883eW63nclTjRIWZW2cXEXyn+f3oqrCNSU6f6BYqsSfHPrxJq/njo/CV0qi9j1N
8OMl0IhM70Eu0D1Sg6VkQsxPVsgfKGW3+duTk/0YKRT5CoJrEgV5qTOiitpbDuKwihyFzl2ivc6R
eyluI72dR2nbgjVAomnfBj4nl3zv8d9yQr6pZb7PAujU8dXgBM3G2o4DVh2Oz9LVoBOZ98GOf6+a
teuqtxL6M85te9BNXtbHqAtWrcIZDjiet0zwWDSch6N5vYGoIwS3EbRMztUbeJD9EF5bdBxS1O4V
yTXpTh9JNyugYh9inIEpL8t8fE+4GYN0Csf02LfmUZkfnxBXnoclTONGQGTXc3v0Yb3yHHBuiKaz
NCUrJdiA5V/4JzXBT14tCb0ubF3qaZCMGIBRYnTcsikAVPuC3WZR6Iy+ULTHPpjF0VjOm5c/3Xx4
saKarrJkXKvQIqeCbo8sPKg0LqMkWHYSwSStsG/GQxvzuoHs0LrNXDCL3murH0TiAJDEaJN4lYgn
sFh9GvW163WEgKegGd3ET7fFDFegA1jGOn7Zehma8HYFDq91QjRV6yiiuiNukh4w82nU3FrqGGq4
icofijPpG/Wq9teW9KWKkJS2qFR1yI9xYwDRXQbtGgPMHCU8N4DdgrUzWg/lSwautdbYFQssHMTZ
F6dCc5nMifoygtZqPatEUSd4Dl5z/1kMHsY7Sdybl6JepXSAvJWfHr3BaaeFJbz3nAcy9b6e7tTm
Pu7eveFV9rd1rm6l3PW8N2G+WSIcDyVdWCN4/xr3x0dUPPkSPgD8a/0Wfmqo33v6WqYmLK0LtWJU
AHrznX3J4bvdN57LGZ40KB2QnAhd4TmQMEOvaiZ2kUvVIOVkUJH+TMPRGbSd0bwJntug4GyXWrGd
4rvEd9roAzoJ9p/iOa7d7jOa7qr8FgL1T57MaEneSW2uC8GF7qor4MaznQTuRQSA6xhADQInz5iM
OtT+MZMEMQRtHMCJvVI87ixcHLn3OGowhnhXSVM3U5zj7yJ5fsJGas++vq0ACFs9TIrgVOMip/jR
MHBKwdO/KywJZfp3lYlBL01lLsHK9qVIl2gPqHLOY9D88q7+W4JnQ0bQw6DaLoG/gQwmH1dGIoiv
iYPi/BcGbYzb8AvVJxiWzUdbL1TmQE+y291hPemifbs1fqk3QjD4b0hPYx3QHjn4JR+0NxbtmRPB
3XAKrumDvNafBTjQD7GjvOr5zBfBlxG5pCrTtiATh17qufulPJhH6UF54YRp7BnqCbh5N9lGB6b+
pt1l+2YfHqG/z9H2DBPYvG3j0bsS5YhPXbkzYd8ueef5qa7mJ185+ZUQTsaKss0eqxORe+6wwRnw
Qo6CO7ryFn6lZi3aJzOBBhiu/bVsjzYOrkW7SFbmkRdlEcF4nO/KbChY1J9Fz2x0AWeI3hbANYG9
6wPrhHTKXmaDsnlJP/VL+FlvjX3hoB5dskbvoBnjfR5+0Sk789ALd92eUZz1kp0UgHPHaoNXZuOt
RtdcVZt+pexCN1mKrsbld607NgwJuJC1GO0dGLxd/cx82DyEb1wVCSP9hi8IqdW0xe3wIp/7M+7v
o/YYcs0+LVivn+mb8ZJthDvlJb5n65156Rju74c9ZM0NLTt5zTy/L1b5wlwNS3WbbUDRRI8xgTOQ
+k6ii1p4rewIWTpSM+3hUK5gjubwQ8PFPfA5J1oKC4NOw/UxtSHxIT+0AQA8DM/xNr+E2+yuag4G
yXjGMltip5MePdMpXltmIDTT3Qza7LTr+CZwHZ351+jOlM7+gMpgo2MsemQ68KHt9Sd/Ha7Ft/Ie
xxN0zr3FV5hgQUqOtSjgcMZHmF5QNOeex/SiIs5fyHbyaG4Hp9tznZ68LajHtbHk59K3qm1wWcvF
u+/ObBmLf3sXL/ghomV0Fz1ASFx7WzLwXq18fuafSKOz/Z227+76y5148HcF5dqML1jm/PSyXS+A
BTZrSFDJK0BYh//vgMJ8avaSkzmkjazfIR7u4116r+K/qk74NajgqlcCHJ/aNxmDvLhiDeIHmn7/
B/lqWiwxea1y/gxvW27Tc7fLlgWVE17fRUP8DihgcvGQVEAlxZM97FCS0GOZWruM1xW05MExp7WK
vuDT+sUzxzUpn3LXuIv2s+cekEWxVTBd6Xa/iGs7fY6fh5OxyV6CzZPvENxiSxuF61mDgY32wxJV
Bt8H5uq9uCWpdb72CwJSbMnpL+/KMgTUybrLMw3+zwYbss4c3kIgrhznwbUCNnXas46D9RmwJ0yG
Y/KAt/KA+f7RuPfPyV2/6m/+uXqu7ell2gR3KbhN5bnZmSftPV1HDx63bQCb+Oyf60Nw1y0t3GlE
P7JjrKnXaI0276WjI74IqG/t/MJkMYtt5LQlBowzvXv+tsPXdWvJY1lEv6oTYo17bZ0elGeLbOZd
sNRP5im/lTdkIwb++Of60vfueKPWpGKd3vMbsTTr8ipAjAIEulbWpM++G/NebkvNAusaZUZSz3/B
t1Q/tIN8158itq93/lGrzv0pssNGTni17aHPeY/geDaLYfb+0aEtL7SsQRkhuiiO4TXbYW6D5O89
FLtybxLxqtrei0YiAPcSXG9jW2/8iRMXqT8Ix0h2oWxRMiJMpZ2cXswP6Zjsxpc8cPSX4S07Bsfq
KX7sH3Fviu8Ms8jixR1GU4PZcwQyk48Dojl9qi/SvfiAsiX7REM8fSZPoDNOw1Z+QU8JehIFKYga
NoeQ78kkREBLCg6jXcD3lH+JFvrfBYdfnNNAPS3EuWgbKfDGhWXaoLTBbWLZGxHmvQSWLXuzT025
QWXnCMI4lV1BRM0B8Z5mnQk9oLuXnmhAusaBLpfTn8Q7YBsdnchmNRkOFZ4s2ChKK8vup2XvqBP8
3+WQUR1ceowQCKSgbGQuvgYNShzcXJ4DCg3UkAvxOf7IctZb6uX5HzJ4Lp/LkwzXlX1I3PCdpSfo
1w/sUuXD8DZ9Rm9wDjbTcTrC9bQorj3KmIVV2kxC6IC3jyK0AjzHIhBG2PkL8wMKqGG4CpZyzpa8
NrBxG/5s+oQL7MREHetk1vJKZCcBWtPC29Mqa3Doop3Y0Ed+TjfdinVfQMcEQjldZEfYqACmRQBr
C+MT8DX3ISJvfdFMC+0zeGOIT7uR68n3qd6EJxr58pLubr3xL2DOuFvxfn5XAI48k3IYnKK7wq33
4Up6jg+aba5nWui4S3Eqrrkf2AkjqBPGe/NMsDGN2B3vABDTKyTg6KW9DHZ2j0iEu1q91Vy4AiKr
dI+tcdE66h0U3E32UNylLuiedbMDTrHhxG3Y5mN4Mx/1U2iX23iLBxi6Sn0rL5xLBvAv+bUuF8K9
v/ceoQmjh1KjBSzmkiMeGTm4SEcqOCKMkSE7lJQ5p69FfTFfm3f1BGcYj86wC1Cf2tIh3ShnyXAI
9QtDV2zcOYnRsjFnc+l4eniWo53/QUou0yePRetzlBZdtaB97wy4pjsyLmGtm8804ZJrwfQGA4r0
qT/4G1CqqFzSV+2zo4u+qM5cXm5G+ahwkGeFZkh4IvVqqe/mi7itnhkLcTrhR+QpaN51FoIdciaf
ZgM8hWLRoOd78ffKmT+4eYI+z7IaLqTt9KQ9gRHW8UWZYJrcQV/w2mAqyCo0YrYAalqanab1OxI5
g6dk7guimlokqD1gsTv+XfqcHaZP/U53Tsqu26UbHWPR748OSIwmSOSQBg7qQKJ+VGCii/R/lJ3X
cuNYtm2/CBHw5pUEQO9EUe4FIQvvHYGvvwN5I+7NZOlIcbq7qqsqs0QDYO+115pzTMXmxiV1NEKM
HCL9Q7GNv5QDErIN+hTYcEVUy+LKRHJUux2JGUiGGHgxIyqcYaBgniyf6ReW6XYzXsi40Nu5VjJU
m/XdwueLoKvgMT4l/nbGEdHDNfeSPCnPw1v7RiPCwHX7KN5FF6z7fmGbbrZD7Qf0hobeV/U5nOuz
+obW4qU/KA/lPfd3hmd4niAv9/4QSN4HnlkuCm+IAcG52LGkLAkbIBBUe27fknwOxIPGg/5icRNU
7vgO6pjRxbneWGd9Zzx5p35Tr7Pj1RU3wwZW/jG8U7VZ95R/aVv/1C3NLZyXfEGGr7RiSDl+eI6h
IIuc+QLzH5xT4LdnBIxyOEjAE/isEdOSUFXz9BDtMFxQCUcr5T2TgRXOBdj8ROC8y5SeLE+w6VXO
sMgg5wn0AaQn09kdDT0hbKhKSMCdN2DHuUFTFHuEEc+yF9Sn+Rt5qgR5V5GTGI549/NpQpkma/+Z
OxkgVfHJwRn4w3/7q3uuN30pVTptqJadIoRZIeroirxD4aMJlcdD7RME4Rt4HLNxXfDdN8heBz1e
IYtytF5zpDg7m5zMp2lkKEdLRTCP8AB8mn8c5afhS1ZdDJKjYyIzWks60WPsvQVMCdLtflEBSd/0
uhnryTpe3kmtfftpzETs46ykZ1umNuV5gHndoy2J5MLWDadQXk0M+6NtJvPC2gvjgj6kUoAT/GUE
/804E2mMIqMjthRFkW90KYLkCVUO7Qx3ydTtL4SLcH2p81967d81qBHg6CYcRngjfzQXf106pQIy
K5doKmiTXot02bDfDVp/6OTJG3S5Ijgyjeef75fvpD+T6uf/vejNpBaTYmgSB4QE8EyCWmJdQvFF
APaQ+mTdx4uY+gKlbqVp82HciBFngPGekMGF/5sv4I9+5ubOna4w369mmtBObk7B/nUcSsmvYWNY
OxqPdLxFyG1ii5mfNCMxNJ1WRQgw7eEGKoM6smuht40AhnRL/AESjPKCo5NuDvjtkIy+bJ4n6dJs
lXVQQlc4Nvp11TMkZi4z9ZGGjh65Vm69YfwzPJI07injl7HDNwPqCfCpQ9BFGwFkmcf1r2ua9JVR
dUyxuHOwiZ/QcZnSJ06kvljTaP7fX0sF+xEXc3LJcln/fTHPikUl7wRezDuW0o4mcNqpG1xXZE6B
K794Sb4ZsmelvuikS0/Ghp5mnk53RGt65+c38+eT3V5OXH+ighIWevCf0f1fn1xXUCOGvCIFKYev
cpWY2CyIsmQGOrBeFka6kVsKyKLlWgYryXxOVyN1uuVNUQVT6jjHktZ0un4h6REbMn2aIb4uPFVH
VHz97e1+84iTqGupBkuNOYGe//3u/F4iErMWsn3iESnZI4MnKJ5OSgwnzXfVsHAPcvzBLWZku8mi
VUUpSXaJk6ASkZN46QMqQwyS6Uc/JYVHvWj5G3t+dSV/ggHvz1/ud+oCFRK1qU/eFeQFN89Khbh1
0Cqu9DVmnfDFO4HDRpFpD6ggezL0RKNF5BKtJfPFoygTG1DnVA4NwantKUS1OM0DSKrsr0j7QW3n
10suW46a4Ajj0TCYg4wW1N6c46nywXR1UpjEiehqNbqX4IpdiXN+OBwmKWCSN9sKumpZnHQCkD3/
IfdKl/tcAOA5Fg/dVXvCSaRfUeVhsnzJKuUMyGmZRsbTNP/RGRFgx5whCHr8+Xv6TqYGW9xEmgXB
SWRd/feqCoEVDkJR0lkzWRgQcbJ6ZDTmuY6YArthN+LyrlgsmK39/NLfLOYoKTV98pJhnr/VhlUW
sVFR02X7jOxZ6BGgrsWB5rWJvfeUR7R0fvmsfzahmweO/qHBxNyY3NG3e2Vfp0VDOl66F4V8o0Ax
6C3ELvghO/ztzMSUlpevG4ZwntNlGaDVeCPJlxZjk6T7p3LU7DZsHb8+MVfErSK7SAyz0DqMLcw+
vriRrlbRI3P7nK7az1/Xd9NZ4o1FNlnsm4Zxu3ZlctGkVVSmexMLJJFL8VLFyxhilZ9f/2Sa4LLg
c4B+qQrbwCrmzbGA+AzOhCXEmOQx++JoAES6529GuxPn0TCdEVsOsrpjogrtlz2hHtpK13c+FX97
rLp7P//lsn9XsUwxzTIk5Qk6/EfX/Ney1yXXONCq+o96IRuDFewGuPUJZRWaRAnlMssbY8c5Ca0o
7dBZsAorZGm1aPyVgG6sf5nmNj9/u//DuzIMETS6gq3jZorf4cMuhCFL990QLTthN+b03aUroxCK
eiOyJRbUGHjDNDQxiBgZBJOUcHkyAKLktMphCWL5+PObMqa97z83LCIxlO+KwW51s4gVXtmlfhtn
e1HcgQBDVDJNgAPjMqkRSysCKzau/rjzMvIWq0+WrpzKaCswtxNpZMo9XWv9mEt0ZyEntUT5TTNY
tcJFIY7LeCTfJOe4xG/Ty2gtNi8mmWnTaDARksUkEeubXVF96m28aPNsUQSnOlDdVL90TIpLJn+q
8SH2/Yr0ZC16UAmy6RilMT6PkGRnV/T4IIcypDDoliCNoRz3rnO0oGO+mEZe+Bi8ImUqu+tyWhvZ
16SdtpjTBeXLJNmcniKtwdObnwi0/+WSf1N4wOfj/jPZz8A93xQeEs5vvai0dD8k6LzUxNbooTCt
TtmGx7JfQw35+XL+8e3953JOmdfTejcZPP5da6+NKrdBzfpT4lwUQx/Av+UIgLI8xIxCT8HRfwb+
hXJEApzEdFZjwiMWIM3k3+SH3y2+HBu4qxSZevKPeuevh1CLBUWQrD6d6nWPuT+Xq8nWTIAZBur9
5zX65bP/WVv/89k5b3ET84Bpt8VOkspNMBg89RXXtRo5RZK2lPO5c8byEaKrSb0kSTxUKiFtRu7G
5Uupf4y6SpY7myS1TYFqOgyn/Dl4RcXl54sDj/mbh82aDCYgx0HKWNNJ66+vpBfTARg4y/7kMrWm
0eoQ7dJw59eXRP9UOuVpErZYCc0hUhNizM89D4FczivlM86cyZ2uo8Gto46S+xUtmxwU+xT36ISW
KyPTodKZFjsOz7ussSbRW4noMsjpK1angUIioAlMpd6MaBc/Y6BDHhpapDOzTnofNAs0xCTH6Zy+
fDcNfSukBeaM1N9FjBdL7QlvCt3hu2TAdWlsfJ3QRFOa5WJwJzNqHOwosvuAIfcUq6x1G9N/SofX
BgxxTXpUechoqfGvxhDD1DlWSaH/kBB1jKcIBvK1IAAg4Z/xS1i9ReuBZNnC0bvHJFoao0tTyzAm
XcIMjgKIKDnDNgpoK+1XVnVmrppjWSrXUv/FxFIl4igm7m6eAiiHLZw69LyF3AHDN7xw6qeSEjs2
1SPzlgb+KrO5gza4aeMio2Deh+9znKiWZ/m6KtIeh+gKhmItkJ0IvQ3vXQ9NkUI6RfOlgZshrQUC
AJN45uLX5FQjsfY7FdGvdvJxPdJmSjTMzS8Cv38qzGTzuuz6eB1WAG60+s3yERjPrzU5uD7aAsry
YK3T74Eo2BsID6Qji5sc81NDmLD1axAXrhjkG07EC5oMdtywozE6z1XZJdZgQ3MP7AJvue1UcHsf
uV+sTQ3hhqXD6jtpPIwVdII6Sc5+y+aYnER9XMJ0cXusuBafxMIELpkTvQFA07DVNHQGPW7XAO9R
1pHCSRBlRSFa59WHSstnsDD1qh+TrlOQCgrUIVwE7AJD2DuTCso3ID6GdgPCRyoydxJH0dlwrDCY
N6+s+kaI5RvqZMY3WWq7QYF5SD/weg1tv1t0HC0N4QPwBo/lUJ4kn2iKauEhaEVz1ND9aHaEcB3J
893IyYWOG9yoP2IROsIAGaSRxme1m9QmqeG/D4BB+mzEjgoGjVUwaS9jo9uW0C2lYLQJB1h5gAbB
ZVKoHVOAgtMrXxcTuzJGT6JgcpICH53YnEpMMcBje3QU/UNbNA4UFvSkwHfbZyV8MNAZ4eqhFb9j
F89yaZ2T8Jump5Btkm1OCtYT3zFC7I/faUz3mUijjUg446jWr3m9ue7q5lx0O2g+QWNPCX6GLVwZ
yFH9T2azAClfFwafaRVOcuv5GLK5CImTGdk+Er8GrXtNTOlezRrw8yZ3rOCKJM0rRbIorvWbnJZH
8GfLTlI3Ytm/dmEKOYGlMCHZjR+DwQjZhgHn7ufV8LuzqUYiE00liT4Dp75/F8OgbLW4T9V0r5yZ
p7aQJPmiXsanhHFmg4wZI4Q0j0JXzObjXYmSYFJFT05JEb5yM2kJ+OZ/20Skb1p3migTi6WIwN3B
6v77rvpIbsZRvlKkmRddex6K9KzzVrCV4DAKwpMOHmhqXJSUkb9X4N++/AR+VUmHYYFVbnaIrBFK
M+yQChv1AgWcgW6w/0yb6zzwnpE/0TWp090175mR/LY7fffJ2Tw5t0AEmFoG/37ySBKKPrDahAgo
Z/wQzlhhrdQ1WQkkp6gWPe6+0FVMt1dtPbQJ+Bu/GAVA4BEZxOG+rme5guaL2RoUKrswHWiMPB+K
MgVokG8HkPznO8icCuabDV+bEFHspzpmvdvy6qrmMRdLSPbVUwhMnlHZqWcpmSXn+rNFr/gsNJM/
nqhR/oyoCwVH82FwokZMQaTTOb8wBVUvJBkix0nZC5mDC/MsdGXDCWNH1Wz+d93ULuzm9jiChmnR
J82YddDd9+7oP6usIKB+UNm9qNv4HoTINNNAz8CMSZ+BnGyPUmarjzQfVAMg7DwXbWsCA6ATiQh2
d4Ido0J9tP3SyU4eCgMC8YTn9LdjqTZdvP98VZN6eGqBwai+ubjXjDq0aZN0L/d3dUkEjP+qGR+h
AJ41bklAR6VJ2hIW87AiWJI/yISlR2/OU6FDQ0GTvRPWaoo4gT2oAxch9sFTDp4Pj1FbfPTUMxgl
lYmDa7haT8/jcywT2luMnfbmyCBLob3fQEKj5u0Z3TSXkUGqmUFtAZ55xTBa4+xP1rEYoic61dPA
NOwWSTU4SpO7aSQFMx6bWdoOs6wpliXimygEuMkYBSbqFd+TtmzVejkG2X0tyBirdbtQPkv2m5rf
IIjseBYHK8xoZZlsmrMh9hu5TzaS2S5VQLsl924gYovgEIJ7arJXDVBSPWZXChLQjJI1Xle64kbx
yUMLmcfTNmNG8kpQ/HVGqqsPhsHIG1CokRPq+hzoa5adYRoSppkRIchGCzptnlYkEqPsFa7hoY0J
QOo+R3EHuDFH/Sr00Cw+huiBnZ8s6kLzTxGtma4n08d8rox834/CkayT9dh+aQY3ZFYj1xoXfXTx
jJe2omE3bW5Wt5qMtpEQv/Y4CYZs2LHPtQ0TFCzL9SQFDngugnBFUd7iU6rzu7R+gXHc0nG4RgS9
lZ+sOA17Nna/M2kNIs7jK6fCbEktMlka2ZdxaGmJPi/k52a4TFt3UTDnwaCAkiDw0Y4hIaTNiV/X
ylNn8kZNKnktzRjL7jJTOjBnVena4ZQrh5hgku4uMIKlmu34dbiHF+6qkMjVggjyK3lTQAXR3TL8
CLoXsR5Qx+GAK7QZqDj4Mb0zAbOngUueiLvBfLZUjBXBAoOoayqFa4W76ZA3HX2a0ltWG36trOcq
VaYB8cY6CgKgBaVfJpgySr8zuPqfJvv9ZFnCVMDyK/YmUI4X0To1MVcdbSPGrpy03B5THsC4obtw
eG5JOW8znWiPnUFWJo37KsAVNRoU7iVzXdFE/e36eeJOstK6DB66tnGHJYqTn9fI7557jfOXCbGC
R/+2A6bprd4UXZnsvXHHZjKdPxFNl9Y0yv9lA/l279Joa4BwIt1INrR/N5BRzqqcIxeeCDqzgVMg
skiTtTjSZMfnhz/WPw1EedbCsxn95oX9pnOsaZNPHfwoe5c5HUb/OlkVuYbZgMd2rxUnb1yEGkzm
o2D9Ehz1zXn+71e55QREWjpmDIcSmiUnqcUp2ezC8qUge4VaTPwtjunbaweXCEG6Nu3Lt93wttdq
dLjJnikMLWVqdA4QtKZq/ZfJ2ncvpIs0DGQgSCKxW/9+eZZf92On8UI8bCzBmf8y6ie5PPCY/3w3
fgMG5vv765VubhGpiywJsxe3Y7wG4dXT5TI5uQzCarJaFAuqnqhbiEQXU2YlKESQpiryS0JcLyfy
UEs3kfVrBOd3ZcTfb+qmP52OkAwDo0j2V8RaxSGqF167UypAhdvx1TTcqe368/fw2xc+/fpfd6ug
W3U66NxHVNVG8kLUn1AsOJZxKvj5hb7pwfzzfd/cQgIAu1RT+L4B9NpBYHvBEsX8NOExgp1Xn73W
/fkFv2ty8oq0NoAYTNXGTf3spf61H6KEB5FVgDFtlQwcOBcSESzjJmPahyaZi9q28VyCdydL8w45
EYdDfKmdqdm/vJ3phrqte4BesiQRSgLD92ZdEBqvDVTLiveT2y7CTwIBUdB9lAb30Jo5VjMhMf1F
KTLkhBYLnV/o1wxqfn4b5JT+/D5uHVxBHQmVaoQU1+iZtv1pEB2kH5prsogQ9Gdbx+AzuXjVPMe1
9jVJCnFvINW4xHcG556v4SF4uk7y3rv8IX1VT1c2TvoQNmIQkiApLT8K1U6ekpVmcyp2dKd2vHVy
MI/mpBd9iD7StTwPN/6m3beXXmeUvQ/CRU3uNYESfmbndxmJomuaGwM2CHBLs0l6+TFktkfnEnFL
4PTyAvGz8JTeYY4aA5ygc8ysgToPk2VgLkXlXrhuItTgLbERdiDuc4Q9o+MnS5P3jWgx3kaje62X
Fnq92hXlU1VmC33BibYzlsXgdqgyccd+eDiLfCeYXSUmUjNxGVT22G+mUAXO8P4sfywfR/bQZ8Gm
YJiLdrtKHCKhD+qmmWvznH9q2ead4JYO3Zo5mpQFCmRCl7TZsC6Iw1EOSTjZ6MYn45A+9OtkNRDF
LNORe1cfkM4mH4zzzsYG48khcesd14GALNtwq62+0FyUU+QuDr3NjOOVUtq/V997AjHs6zI+xQ4C
s1WOVhbn1fzq0iRZmOtudaDkd0a7daDrzyRkoAQOu9aT8J7eBfPIfqG7MQuX9T7caBslmzWPkavY
7T5zU8dYoldcRAdpiRJzA8VrO67qXburDug7lzgpnpFdSsv6kxD5bNYR+GnMrH22VA9onhxrTmwR
HEUHC8rsGK6OcBDnpHytEJ3wX1oHs+nvUeHZ0pr2m7hCd2cRQd+gVL1yF1LcHfK1gQAZtaorzGtb
2Pn3Ps27HcIr/yPnhxFmZFKC2zr2Z46BUwQFLAa7zOZYh5FrNbyjzEbKr9vVMl14BEZ1G2Nf7ryF
zouUfAPX+fvxjahLBzvlKjk3h5D3fS/NisO4SXfjclwSPMAUFVVEiAIRPSBY/35bPZgH/J8P+pP3
Pq75uE65jY/BXjlBVZLPFNT5Oj8hPsWowreDURpsv4/UtHnzyLMiyWlFdK8jOOWlvlQ0Xpaxc7WT
ebIjknKmojdH0D3TFmDdXBM97vW+W0X3mtutMlckIGB0sxWTMXvzcJhy22b0LWb5PnR0O1yYK2OP
58URbWOur/IFPuelMNj5dVF5hF3P6mcamcEjUtU8oes8Az9/qASH2FtSFa+k13evMNWQcHKT1e/W
HbMQhpf9Z/ucocKVj+K5f0++lDvxSByII5LeJp2UU/sUfekM4YaZeSQx636IXYm3kTxky/iTLGDr
1Tz3T9I+e8TwLg22Ri3MIgTGGsLmawRbPrQj1OPGpqyXdM5i4nWk0xWx+LSgh0sTDb/6IYc0a4iF
i7aq70z0h4YcCjfioPGeEpOa2rJtrWSbbg2tgXhbI2ojJ7pxdH0R6ockeZA44XDkQg6KoiZCoxnw
mBldvYxT5OqNPZKLIWMr3BvjQui2pb7Sx63cH9XhAR9fCI0byVw6PKSK47cz6NvRaZRddhX/qcSd
AGECecxzfYS7Wh67BZ4Z/4kREd022hIdLUnofrhRVPR7s/5EdxAJi/T887L/p7r+7+6jTVHICqCt
280w0Wm2IUiJ9wYiu2qWbfU1Bgt32A2XGso0J2mYA8/FxthJp3BrnbxDvjV2yL9IVzO5gwwHXapN
vpjTzKu59pDbgTNFgCGh0518OazJc1iKi2Hd8//Bztxbz9kJKZ3wEb/9/FGkqQb86aMoNyVLb2md
NvBRgOuGtasjnPXDEzqM6Zw8WcL1yc5Orw532qQSicaWMNNfCtXvUBNU+f//C72tVDNzlLWMdzGN
dtorR/pqXEgQoisFDRpWsgQDbJMsRPbz3ltNp1W2dQOn2sij4/MEiSoGLFJefvl6vq0h/3pjN4Vt
TARnSXhVvJ/qZ2thNatryKyZFMbhBZMvkiCmNr8Ud99WkRx1RKIB4FvoN1/GOAi+n498GZRZCIs4
YYFM4Qb/9YX+5KX95+LTklRMcr1Jqb+pVyW1VwYobPG+sEunX+un6B6T8Wu8yU/WpniWbLwy9+O9
slUeWXTegjPNAaDtC3mlLaJ9uMqf3o/hQl8Vy9aedujcLQ/mxtvIS0jNR+Kd3dili79gzVt7d+kh
PGcX8S3Z1b8Fw313gOMzTIhoumBIBP69i8kJMKTCAnisNIvMe1W090Z41UROrKs8eCzyU25usciF
HkAPy+P4emAyqjhW/9qg2v/5nvlOK6KBS9HJUTIRG2o3s1rmmF4X1AAlgwL0cIZlWzdnGoYVpYzs
NPYcZVJSXJG1RncG/XHFT7YlPgkoRwIROeFdldpZQI+IZ1FDOpuTbNTJGgq93O4Ka05LyikBLsrI
UJTut6zXbyt9vkZEA2C36THcnC2SsZHGWibjMpdBaMPE2knNvGcNsoBVf5bpI90bs5+XxtKQ1hM6
yE9edPSjo/dbcjaRq9+sTgjGUGMRA0tOx80RbtStwi8n3iOGuEiZ99AVexgJdv0lwzAiWzOh+HdM
5DgoAPmLcDVoM1LMkOV6aDGeQFvX7LOUGdzLOMkIUcg/yjxcGqSbZ5VdUu2t+JMmuFjorvKWHxUN
rk6sGfWa4Ka9zc+pCanyd1AuS8QQBRZSMj7RYSEBxizFlngyVrEb7cR96kQHHpHqLXtLHsUPhnWI
EiSsAZwCxbmV44aeyx/1hFWZ0w9EL2ShfP9QLOCZB4vfFwCon6TwLQSX/nlhXGSmZVBmcM9/AGGh
wtFtA24s/j9YtY8wX5ihsEcLmc3cjh/ZiXMCLgtUEo5UutWkx7TTZEqXUpv59WTsi0f1vnAI5uxn
4SdFk37snzWil9vXjj6eZBM3Irpq7GoSd+JM2RPB5R3keg5tqCOqFYZhHDiBSJ92KiJK9VMbD+Z1
o2ULCNtFsoQsbaauktmxb+NMicI1XcuC3Cp++DxkncmXVrjBwCiSEVYuUL+3OLPxOPwaMT3tXLeL
G4RQhQgeov1Y5f5dE/q27KtagXenMqEr7qVyJ7dbOVx26qEY7lpv3Y2HmBNEo53D5Jcl/NshGIoA
xDcw62XY9f++uCeKRtAG5CmOZKMqmJAOQnMPM2wWtncNgAgTk1Ve45oaDxHILGEVk5iL+Ut2Cm0d
V09FfGYALxCq2ypfUKBQi5e/Deq+ObsSSM9KNcFUCV+8OUOzfDRRo6NOjv2dXBjkFHXkDZpQValK
INCAeaGFw6KfHhqV4we5vXL0VqlkjZGGYjWhU8aCk/u9naFskkg3Hz6H5uuX1fSbVgcnfFLC4aSA
gbt9l3UTWZlVe1jCyJ4OuE3MkicH3gE2WSXBc4t/TwopuUxvRiBNRiqx+WCSSBSYgHxFCpYJ67vK
ag5iHlEyPH3dBEb2zuPYAoym3S0sguHYSOdROv/y5r+prmAKSxO/jv+A0vr3NhhI8UyHYGSy3iJT
KEH72uGdL3j0SNik0oUrIdFBOIpa9ArTIxndcGSej7Ea8oOp33XIKrVw3Jg6xW2EYU0/TjKoX97l
f4schmy4GlhjkXLKt7GqUlYr6tiUqBZbaab1NOSwCCZ06mS1n6s+BH3sLanT4zuqvNUU7oPSkoCM
/Hp1NB/IRXekHYNjg5mHLP2ynarTGv/vc0w6OzlnYEpxXEjKzXPse4MCLQC9kYJmziDxnBlNYUwJ
PpdqiMkIZHqDEVpL51TItOnhugzRqhfEuWGOD9RQY1U5U1hm3d4HJXwd0HiqgKAYmYeJJ4Xgoc1o
VozAss8EX0wyJtxjMiclwL3Zl7CAtevI6pU7nuITU36GJ6fQJlw3XZXwnnwsyECjIW4iJho/X5pb
ZRFFMZ9bnUbW0Jq4j25uoKbVE9MvRf+i7sbD1c226kJeTL7UzhZmcC5m1rzamOSO7Fo0JAvrhQMf
ergeBh87B3TKVfvcPolEUzSfyAtW0XyAPQwiQtqM2dxaot50fnnLt477//uekXtjNAABpd96DSI4
QFVkNP6FGGCNYegO9RAwnQqiN+e3rjtV4saoIBU8F+xjDWZyEBhrrbxXBUfFLymty/wYmYuetfnq
lq/MINOHqHFMMg9TQrI76UwJ0NJVDiY7krQo3jtCbyJHly/X9oDdMLTcmjFnxJAa7+UiAv7ggXBy
LMAOybp6Uo4ipqi3HkJx/FhrbjG6WJpDHbybzA3yauQHHkVS3D2BmgKSPCycmfCI0799LTmwUYvl
G58DR7eQCrsenUjZpiO6BtssNzTwpGbRmIu0uTMpi7LDWMFKm/qCqQTGexeFG+uD4Wjh25JxCajt
cbkie2Gbvtc1sKz0Girlg38LzoL5YplME5dmOZcxY7AH7+QJMZDhB+4WV2vZ93axIuPx5DWY185j
tqTFM3CcA86xStITiimm/IJ6CEon8Z7DHbbg8f6K/0rjlA7nHJkcwCmEylQu+opOAn5SZYnPMJOc
SoMxw91kt+re/1SPyl0Ou5JE92bfaGvqiXQzHFu6S6B3SIF/7smxN1fZOOe8+0KHBIDAxA2ca+vh
XgMvsTIkCELHhq4E2Kd2oZurHq/cIkW2dkZvQMESU5hgJ3TNfhFKbuHNA7dSd16/rrtoXndOMN61
ZNx/hqf0FG9KNDG28eg9EBZSKLNKQvkzzxkyzn0KU6QBDCU3eO236d24qWgJcII981xcl1yWe3IC
ALqugJycStucRAIuzST8WWiWxM4ByhcpS+wdIXDDdq8+o5ITdjnp4XfqcnS6O++xKPB/modUmTcP
TvzhWzNhgaYFT1UODmBm4lF9CF3jEy577mJMxDOLpZAfh5xgMqamRIy/TJa92OXdFZRCyIWQmx0M
kjAx9d2F9BzDWVrMqh3Ljqa5wg7Kh3gYXwy7z21o61tiMJWZdwAp4Vk2rmbpSaJxB45gmInyAWSU
hgwaWyLNVS3C2Lpv8dkHy0qzU2kmL7MEPdBsOAUL1jYUs+jBCv9c+tsUUDmXmuisCXM0G/1VRxEM
y8mpP8brpeleq6+0f6RRVL6PFYDsZag5wgIb4hT+N7g4cXGd0G2zDhLXVVjEw7Eozi1h6O9m62AC
Ve8bFAfhdiTnVIV59h5xe/i2wgjYaZptAi7hwdvGwxqKIfmvmMYj9UBvy0hnIvwta6Y+UeuKytzg
a/2KV9YnQ33M0PBm9BaH9GTJxl0cegsK8MZF5UcCXTM67ZZCnDtQ+Uxei72EaRww+ji/omgn9fgF
BdAu5SEjmsTmgxdrkq3QO4M2wlncHstzRoemmQV3bALBMj/EBWhEh2DchBMG8FF8kJgACKpg0s22
zfNzH7qheohzAEv2qM2TciVHTz+vu2wGN6elPwuvoRPbOU2GFUu+aVYA22p7Kcv8i3kZa4bpy7Fd
pDtvJU+hBt7X9b3YosgKnqPn+lV5D3JWmZm/rwnNnPI7o4u8hD0DAcVplxMJzPEfRGT+FRBUu/4w
3WCd8yBd81n82q2kJR1e0u1pQJYXaDa+Y66TrfcirFpaisN08+lEddnGWaKGHezxw6AZil7jECdL
lrGqhQ5rSw3Cgll81y9qzg800BU34Jz8xDJomnuTTU5xKnoI7GUykV62jrWDxm+BI3Sdg4jqTkW+
jUBSP5bYfacVZwPIfHk9yCFuWTzv8lJ8xLY/85btU/ne2tXax04JdmxGB3nrMxh8Ac7/lr5jJX5T
H7OF6c+APHOjICmxoUWwnWouG0X4pS+emm3wTKTLfkbvkhvl2M9OyU7ew4S4w7i41ffhIXyQbBV6
CQMN3LUqy8si2VsX3tm2f8yd7knY+KfANdf6QljmG84f0Yu1oDm4oDpZSxpB3AibAJjK634ff+Lt
3pjc8Ntoy6aiI3daWB9ZNo9F7HVAJP9sETtezNJXpgiVeNG883c9nHYENkvAQfJpPATURvBvzIuw
NffZZ3zw9unbqNrlUjooZ+U+hYZwGU4QRFiHnewi30E68me8uYHMgBl5UctqLj7lxymBjeBGR6IV
iy1cxPgBKLUnUCU5oMFYkebxSc/9BUwHkU7yIt3kj+r6epAOyUphilW5OufgpbQNVo2rk1Psc8Wz
A0nhGMm/lA8CXg7qGlRqcN/R616NbrMtnsS1+EBDnivUzr1dcQ9GZCFuGlaH3fVIlaAkc28tbWKE
wYvunoO7HUMuv4jNDO6Rb4vr6NjB6tjGxlxjTTsRVyu/BKwe0HAsu17qNO/fMCujitldF+OrzIh4
BvyAeLHrrN0qDhaT4o4zcT+vPgnUaN5Hl5RqIEazZhm56C9Ju8ayRbN+nd8FZ9i37vgo2Txs5rze
BNviU7/T1+VOfJCP2Vu4bJlO0c5gjW7cdB/ZsRMxAUSUhFyITvdSsrXH6Kn4YJE8YwYXjRmo2Cc6
2cq9txtlsMwzjpGMr4gnKKZ7CSpLueg217eAhAX6tr4ruHK+rFxvoaRz8aG+6w7KY3SIF72LDvli
ztSP/t0gDnom7TH4igRWJG44uPkT1aPSb5N87bGTIRXNlrJ3J5n3gTAP0PPMm8fwpdgM9AwPlgsB
d1waL95WvvDrTQE4fBX7K/VorrSl+ey5PZkAB+8h3r0xZSDV503kR5KNPIXJUF/U6kw9ZI/SGz86
dZrluJaP1sZ8hhuDWvluuAKOSYKZtRnWiutTwi+8BV9VOrtyfIZcOgPeSDH+aG2Sg34fMHD+rFbT
NkF07g5e26E4IGisn4pNdNCPwh3IoXW1QdyDFMJGMrO35sZjvTefxUtyRm5Ec+1MaXCuJIqIxpuj
YNJXnDdjwSVsGKIGkjb20g+RKuhQ72Ka/fPomZtNmhvz5qtKV9VD/5aczKdAOGZfxksPl/P9km2M
i3qQId/sKmxfX9pd8EVziB4MafEPCCPQJE9/nQ22eWYLy+8FUBR0C0aWn5V6AB3HzWYnqQ3EkXY8
AA6IvTLfQfXUEIftKe+R+JxF5+x6F4Z7Gk0jt3daoghjHdbKc4VyPnYopCk1Y5acpyp01Ack5u08
XFGlAWFbJXfCWj6oUM5mytNoK2/6NFaZhSfrTWBRRCEFbEUgcCXfFFttWZaz6pCexi0/6Znk9Dv2
9e4xeLI2oCtdJIIu0npXfCKJqZysZCmLJLxHJPfwdnYBtCGuzPWOYuOonMWv7v8QdmbLaitLt34i
IpAQSLqtUt/Riu6GgAlICNGDaJ7+fPI+Eb89l8MzVuzlvTxtUFOVlTlyjJFD6PR1x43sa++VDlPK
kYVy2DBBPW0lb6exfQUtYpLQORumun1zEbfuYqN7WTOSOVbCndsOtB7u4atdvBjuW+IYv6bUeVX/
GBfuZcjIvWXDvXWD0t4zMxxpe92De7n7Lrnw03p+NUP6MAmTivFoB65jHPS+1968wPtEa870dt2t
+aJDiIYvxocsgcfKa90CrfuyoT6A6kFSgtuMZmHz4TRmb49K8rWlD7h7BdcVnImIyF006oz1ZF34
5idcVrqnJZN9BNMJi0Gxynzqahx3mCAqeECskhtcMoFk4gEnEC7aIB/g3PFeKRACeZlO1j2PcamP
PzOgyXsllEgNLpOj/R7e40ZU2HcEqMJ0kaz2eHK0HO8YZXXsFxacsjN9e7sVRyf+gS/XwPdifV0q
8XnJ1CPu9Zwcwwdtq+b0OVNglCakEylWKRGerZzwlEQon0MzLrGIMUA0V8rmgVcFmAtJH/Cph65l
19ubYk/I8psL57SGlfBQZGdQqEPC2d7Bxf4t80HHy2bqqrOqgn2PwTqkW3cijzwzuv1gVUvmvjcN
ATxlMA+rJc34mOCHyN4cmlsjhLVXOVBKty9ddLp4HE5Oq/vsuTZ0tLn0Ia0D1h7FR1BkHIMz6nAP
1l/WK0LWfPQMmUkPm2/+6DV9wnaKQUYLBfxFNMWtDr66f4ZEO2Q6E6Ml8X8poFXgyCJuodpvhJCc
ADXP86eBzlNemmI34YjvkTp3Es63F+c+c7jce3zzNJePvqZvPDWu0XtZ+KV87VGqniM8BMl92Bkg
pSQAsIkvLt4fpshj08dyZWE11s++OWr7jWHbL9ICIkeoTlojZYGNj3PlLWBDfrKgU4hmovWpNBcs
IVGZ4rLigisAZ/ycW6LVa7tHeDvoSSKzh9NHn39TH/zQH/2VaP4G2dSJKGYDv/zpoSca3xGAs149
Hp3nZzFqKNiqVzW6+3IqDeVovjIam/1ufK9hiOpoayQybY4zpLDiNK2a/U7d60L3jPWlAb7SUXaW
dq9Hl5ntlXEfvz+rH9Jm9TuHur7ajmJ2zGYb/wn1PxhLs2wdTK0wyvRkhyAjO+RzARyA2pIEMxMz
uRaUQnVZD1rePwhc95j40xaIr2BeHQ7WeC9C0wqzLU/ciXk5cRXNu3roc3KNujG2UtEcx+aIFlsz
aAF8DPeT9ZtPsu7Rc2kWgxtckZZ1sNseu7MHoSN6242vy7KpWzGqqnEbU8B+nxW/Xo/z6MDwTHqh
jt59HuwpXJfSj8FBX6owd6LNGq/cOr/2ix4LaB+9ScvvX6dimG2vaJAnDVWepzo43y+HPKpUG/5C
1P3cJWwECO8NiTQAen+0ulbuSWQ3EZ9VwYO5WqYqLxCQ8AFkuJU8jnCmjnFQNmFX1I02YFarg7Nz
ZDytq2otXBNpKCMRnDk0/A8MIwzeMBWHowRru8c8QAuyzpXER5O47HeWXUU8Uh//UM5TC9qE6F6C
FebI2xqeMXkd7m3JkGPkpODnJAKmuBkW5AbaONjgUemFlBN+d6U73cbXbgBihH9/4+vxkTgKYs6f
d+zyBvmmi4EUplUtZg96O0aE2vPu/WHj2zbWsGXGNK8cxVMgxan+NX02McODOKUtLyJfP3EqJCW1
Xl88Dmz4iBNrlPxdbvQt5hj6cbnv8ceCPFX/UKnEShE32ugChlOC5Z4eQhgaZAH1liB5GDQk/zHq
4jvNwcr7ghDBn++eDdKqwnmFoxHjKmj69AZV6J/kgseCa19Q5SRiml3B74muvllfDaaLrx6FQ8OJ
K8txbjHnM65r/Z0YQQwE7+B/YfbrV86jAOIR1nylIUiXRwQuUkZx8DDXO4IdOfPKOkeZDsxoihge
j7gNVpQem5WacvnuORxkcy7Pw5SJ2MOsFDAjhg24jj7hKhVM5fAF6tLs5OtBa0trxBn5IWXKncI5
uBBvuPMX2TM5TzH+yFZgp4FHNUU5cZuU0pxtOcukPIyKxBAT1AKiFLYhaIz5uP9xqYWQ3vAZ8nfM
njdsWOnRvibyE0v7LN6Ou5PFagfn6bPzJ9G+bb93wmYOW4AT0lBenNRUXUBFCy/QGAaHk+x6fP/D
6+8cL7gGio3VmR31lHkpNCod0etEA47qTPgCNRkVMm5LT0t1gjxUqHTknXKEkSFE26M79BLh6rLH
7Gl8z8Mvc17/2YTUWRFNKzHdWa8Me5GdIPDkq0FqaKsxMu4TzOyUSzFdovdDRDNDLITmGE4ym+Rj
bMZE1A6SlyuHMICSRfLmCP7E6dNfzgCVkuAspekf4wCOz3WQJFAI8fGSz52IJu+H6D0d7eod+aqZ
bC8fflJ0uKq3lXsQjI5CPKdmf3axeNBf9sNK7NKTqvcWVp8Y6A9hp9jXvmrJJELsC6jmfD0cHkM3
ynqGSGx0HA4/c2k5TlruDG+4p2WrUUva+FPr1qLbES87SFAJi3s6zAOQZ59PVnpr7y6XibJNrhKH
mPzldULeZHuJIAyjLMsu6xSLI9a3W9tI3INi1bvNvkiD7KQzvdq2HdDJCbw04Jk/Zjp5v7w5N4uk
Bw6bLQbEh0GvAwPruJw14A3te0mgCtmvo7khLW84PFlBZc+4l4ulljJ6WwuRNo98fmRn7uajiw3v
siiFS90ycHl+9nJ/lKmtyOhq4zkWJTJzcnAGrsHOiL7j4/JpBenwKIePhbU9btaHyecMUCC1FV3Y
FWuF105gcrPR02JWB7fgZQ65QRl7jBGt4UFfkedlZUhQP8aAWs/h8tRbhPIt9t2sO9wOPdMfeqmc
Rbq80KEZkR9usf9Ho+UvVWs5Qw0SBcEwf1j1KildHvnewsCtwYoPslly7S+XONSJaCddn1WdD4kM
wt00/R73ZAdyZw2bQtr5wOYu3aP3briLSm7uoft19CYfeVMFKI8lvfdgYRcbL5Czese8aDHEpD5f
s2Sp5i6F9CxCJBu5dnRQLVb0wfJ2lserN3fWuDNYvydDXkdCfli9beD3abK8J29rVtlRROnUuEYX
6xUgpYXibIrJ5H4I95nNyDZpz26VyGTjIiUe1+IQzXYjfgfoObqLr4z4SjXIaeO7XEFUDKJ9dP7E
521HNPoJ+qezmIHTQo6UhgiuIvUWcEmTgEXcBJkaL/aOjoFjF2phkpxFW5qw2YS3XQy8sce76tO+
XtOLciWR6Bbx1OpFWY0NscyIM9uj7Ld5r553cYbrUq6VZrhmBNN6L7aEiIO1xbZz0udZpImMWq5I
0nSYWYG782kjCPVqMZKlDg3y5KS8QT5t7VlNYbtVoJDLs43t4GCxEEjq5e6DYbzUH6OGU1tNCH19
uIsh35PJgK79M0oCIwzqcDn+d/JkfKNh/0qd0Hg2DeaUqVqz+a03dy52j+LaadSp03jaxHO223RJ
h7FutI7T+/QgppCCGYdzEc7THUEfy4SO+GY9wF1EHOb1iSR27qsdkLBMOEaonqA0VLJHcTWJjuPJ
K2D3myKS9tFmS23v9CD9PtpEcZdp4UlCCZgiD8I4WSS/k3onBg1/67HfrH/frPoXeLUDJauNixFD
HSCT/dnMbR0OV/V2KQ4pbUCpQE604JyCCZLtPZJRvYMy0WvbEQxW/5Hbh5Eik3T4w1Vo37r2/3vk
/3cVWt3M/U1jsNsdDuXzyVVMH8yvkHvSivOIEiu5Rq+WLDjrKB/47blDqgEHeLBwoBn45fhGj809
RU2OHNigJXONOJtFyyYk1GH+PfjhcX3rKv//C0V1QuO7qeNW9eeFnm9Fy6w0s0x344+vrMrZZY4V
PwbKpIEDqri6OHYpAxaYCIPnX6WWoLzs/CCUUv66REnuOwosN0qSb28N7kDVpuVbpk8cPjmJokWP
bnvtL8ux+Vijxh48V+2m8++7N/6yWHT0mEa71W5phtr6xkgrznjCNHF6SMeVc7Mf9tOuSwq8iqxD
kuG4bQSLoLZprvPozCt7mmzaZa9g71MGNOCam5hVSBxG59CcJ4U1cF3ikGK/RzUZviWXCDP9JvF8
2bQg40umK0h62YRlunYDDg4xgwblPH3FbtkLYtfH/sBY5k8Hx0HHyb3CQ1crOD7F46emdfMvz1xH
LAaVgFtHDF6v4d/WaFPdV8ZNZY3mvuZqAZZQQc0PiLBhBsrs1uT5Q4IUe1cbMwOftqcUMJflZXzG
f39wEB8HZ1YKmtPyyvhystN6GgI59AuL7Mp/WdeotizXJD+lBnmOn8tjr5y1HIYuJEqEBveDra6f
Ac3wpm2MiYCgDtECy0qqFKpiFaqj2W3azzif7sNnnR+Howbs/X2fnIxrbFlP973BIQ+fPt7HaX7o
tzyFHBptAKdYiqgis0ngIVAxosh+ebv5fpMPG0n7IFRO8o+lQYpHpGEwj1kHbD1OMrc930vaa95r
Mlr5vU9QYRpeib2rzQwQRuiuVvPJXD2gUy4cIv0+rkJUPVfMlgfERpyO7yTbzO8iTnZ14icACnj7
PmUSGNvI71izJbjTFkvXW0+L8AsdtNnke2u6bkkVqOXknEhvMP6Q6XN0sK6cL+/hk0woXEwuJDH9
ptsfXkmeWvI1x0Ez1l3Wo9g5pOWofEODr0gM7xU/YF6/QUFSbXWdoyFWV4zom5fz+wY8yao90uc6
iQfnP0WWVcZHqYVYkJErYIEMu/4pgS5JPjA1kKV73TTDF1zRI2YPdbb55jsPOJYeY+bqMedanFPN
q+JznLs0qe1HqFv77cLFf7xj4bTOWAKstlkYzjvQ3aY1xBnIzhBdIhi3wZvOWGY4s2KZqELkDrZs
jiE64Z00dwGkRx7Nh6a3kJkIJLeM0bEArSIogfISnkkOGOEmogS7YRLGGSm+RblSQ2MvOWO/uUwM
cVXvGWK/RnMQ7wIRcAtamMlhmebzYx+6AKm05mVdvsk5WGd5jat5/XxhJQjTalg8O9iyC5pYxL88
zu5IYRD6eDv87P8dldrf+Eh1TP5jY347r/dV6/16nHPcxTExB473P6g/zgrY+zvRPWMJvdrIpLFp
gpYdqATfCe73wQm8XSgocmp/bFtz3pEZFF7DfaIE4BkkyrKiIbF+xbsvRk7mNsqEDVyZ8/wdlmQv
uTi6GJb8EGU6P93Ltwhbts08Mx67Q/qog0sTy/rMuw2O6z16GtNZjO+9p3sKEO5MWqhrcGFmzSFR
+YTF8BOe4kPcGOzTBboZRksKvb8bNfqaUyWUPSimHPJlzJNPTv26cEtwGu41qPDbZS2Se9Aq5V0a
Ihsu7It3tn54Tf+Nn1DyzNpfCcenzn8yjVee7R/m67JPn1KF70NPtumekAYwNoe55y/s6E/2hYPe
pHvGkmFUQRc7B7lwOli3y82LGr3HIMBSfNGtwAXJ+QSdYYvWqWi5B58cNa1XHlXJzWux+NujH66/
ZiX9if9x4qHMbcLYU+tk6c/4n32Me9Z4tQoypbvV6dN2phnAXC+GPVxAjjgHI9XGiDs8O4AEbuHU
eqbMrYSe1CGR/D7AI1EqMlUJX3d5tPPQ8FQC2F3undzeUdec5fD549H1i5D3nyuv2cYQoJsqFO4/
r/xQlqq5ayhFekHRBW5pEZFRflnAF06TuAbmJFZ0fTD0xyUC1KYjV34ttMKtmKqkxz188WsjnpQi
MlPKAgr3Dl7gBidyRrGQepm1ZRoIVR9VsIVi8gc2n/IX9BUrVExRmXKtKGQf3zhjeC412/uysUtv
EImy5L1lQIZjxJfxsaL5iacRKrYrrdVmcIwuY2VKi+i9zZb36bt/IzQz0SEhV2KQBeIyaYYP8qZT
+kL3392nQJocdf1j9+HmX79GSiCXq6VdmXsPTPvknuY5n0Bj2DHFoNYvvWTb7QzBIdr22V4MiwQz
ijuZSZO+ag21aFHHoaFBxa9R5HUfTmtew1wU8qyEG5WO6ZK1TXH/3/fqHOYxuibttCQ6+WXQ6D05
Ha1Xl371wIz0nj5jfHXUcPi3tf2Rj17nLd9Xh2ZgYwqzrU5rv62Oa1E1OsdWc5cykxc0qzHZuz2K
z+UdH3+p/hSsv4kaCNYoMtj8OkaXqN+/r0V1ZxS36nnbsRY19y3nnKr1U7m5AKESuxIxn7ZEWPqV
NeVHF+GP3N4XHVPSnS/ssVmQ/1uUBmgViT7nUJosXy4WToL9f6ZwojKFJ+7/e/fjK/mXx/T7hde5
8W/pn/68X07tPRdOKYiwBMlqrPVBv+VDFBKwHOGgw3+QFZ+4i9VOnOQInHLwEl8gd+5mAyQB3ujE
0/HFhplvta2QUpJ2DhFPZXnxV0a51bBzAgc5FkBbbxJFulvjKXVJP6shH4NdB+4kJ1+bvexV0h0M
dhTDbDsOYgRXBJCULLneoIoM6GcJ/Nh/2Iyd/5YBBo5w9eQhta0qVI9/Poq83brvj6/jLrViRJEf
Z/62GR3OXdebELKYAPTGkoK8sCGrsBI915Z9ue57Q6IfNzKh30l0mRyFlP1hf+wByg1rbGlPCMQ4
SgyDJPC8H/Q0rU6dCHxb6ajj8ZXA5bx2Tfr2Cq8Y1Ta0XZmnoaNJJ1z31/Gccr5OGwz36Oej+vpJ
joPKy8QAn7J0sJMDRw0grrj1u1XpHYBnE0Mfcv0W3kNA4QgZiid14W8qsRnNCRCcVCPHBfEUsA+I
Hn4U2ROFOnowgHYoGUIvHCZYMrUBKscCShJdk9KFUMSwLV5YwZ84iPgCio599wwhUnhebS5fvaut
ywT8JYlor+7lZvCSm41JkE7gDosaEeLfbiacLtUzg5Yc1ob8qsSgnrOAKDQLXmLjvgu7ruqN3lGB
aQu/wWMgVlp5+IaEL+FcV4ZPW4L8H4lGFms+9sQxFr0OvMrGmOE04hpSekv3jYTz3b05mhW1Bkhi
aW/vWLsZWKvc0jK06AqKIf0dPNYKYJ26UFPkomt0Z+cAE3+8tofDPXlxP4zZ5gtrNLf2Yj30DuST
b7HlIbMvwOpxIeGsAoip2zq6CKehtNukuNYsqU+gBBTaG1olj+8hDiF0Sz6mlDDgHY8ttrAfQksu
HhxhFyol1K2r1RZjq7/1xuxZiwGZNVCAANvr2MoaPxuX7HW7NuzCXfCZaDzFmCnb1jSWQFxD0DIJ
IMj3le7Nu4VPcXCGW8xBKZDkc1WzIf2n+GHp/m3H/bFyvykv1Lz8LJpVkZPi1uez6cynXNHcob90
kpvA7iEZABjv7WMU07QiSJVsTAWlsxp1fQHoliQAlfwy5GmHgJXaCmWks93ePBiXLLq31/8pTCjG
XzKmP676G0qhnjvvrFWx35pzKEGgOVS9/ZPLgErXgRhhQLZ7hI80YwRCeAiY7qV2ZPFFhfuCwY0D
pld2T/FJuuqoTSv4KVtv6+ZMiuSGABt+zhAN+NeJ9j0tbkPkSYlne2D2CZMUW0ylH6tfCD4eNTHV
bpri3ZJA2Uqb8xcKLL18vff0dl3GmHLutD2cpPDZAXjHmHFGlRYf03vcnGRWzuCvEm4XJAAJJap7
dbS4BemLcWCTto9Bp4AgZddr62qRzVIT3MIG+d3T6nQPQL0mcbzpBMth3n9TS21L6cV0jHaiOx/z
1AdQqQiC9Y4X03D9FKzavif7mfXalG4eZQMk2roomKHpTa9O7maEyU/MXAid0fA8lKPEItKMip/c
5f6Cgxq4suLspmsays3vNjVqY1Gat5uZpeF0Wkf3+p9uNx5ldsGUsIw8igOOzLHBgDa3IVbdEfFk
0J0zdcv3/b0cuHBVgQOQ8gv6KSSHUtKUwJ/OrvHgX0hwCpVKDLemz17zQN3dwt3m9raGP/NgZ+HA
LPr/PslVpU5o/nMM/N99fTfGuSiPcnHTjIxEHnq3yJZwW4k185ZzI0ODAGMhcqf1lztsJHp6BiYE
nN6ZXd8yTnKCyTfMjAPbatorAt7gKFzQFt93RvFq7juOM3eEPxj4o3lMM5n/P+o6Xf4ge8ChMzHy
Bz0gTN8f+a7r2l4AWB8EUqOv4EabTdRzXZ+Ob9cH5ufndHKSgDgppQ0ztUHcd22q9PrxLWCgpKQ9
gT6mZBUqQvY0UD06KTw28iB44vxT31y8Go26qxUpVV1ujdvWKcT7mLW6xhgbOaB8gmUMyR5ykVZu
kt78ZCmH23Uh1wYf8+9X8N1Zp04Cf19Z5rcEosqehWkscAe62CF0wCk44nYPEAUrkw5c9HaaTkmA
vw+2//7i/6l+vr97zHYNLK3xS9Ra375ZMfNT+7G7ZOlnyPzRgELOPQhFIf5/ug3qRs4BAhUwJFGW
rm8GDe8gF7OFzwHq7uKDhJvH8Lcc/lbpHLDCBsKCLgf7i147jn1g/4/4BbbV8QcXsJg3TVy3Iheo
cfS9JJmjwQMjL3OjFD7NeXOA1MdxAiCEC2687STqoNUr5FYnymMaUoefhkV7z05KFiUPyDqkDbvA
vy1eRB0Ld2I4vxvKzbr50GrinYFJKnavDnOnIU9mgT4gitYnPUzEhbXH3MEEPdesL5hpdH3z5D2i
mR1z3NIB4CRFCCmONCYe/q13BdDBVJvS9OLvrP7JK9ykzkE/VLKvYB/pKXJ/+sHopeutju3DddLp
XcMaBGu5pjRY7Xv7HR+Z6rfjMbHwe3CKyFp9xoIwVW7ki4h26mwSuQnxYfgOU+/Gnjf9GmFhYhYf
232s3t7TWwC6LRKzd5kYkonYAfy6fqtbfeHkCiALxAOaQ4w+hfroVnBEX8LShV8m95OfagHA3r9E
kN9X0TcoWDdeWOF+blnahNuHL6JcoWIj6QXgJkdZ9FcVhBcNjJVpleTgdsfV3HxEqCkpEm489FH7
i5mdJJTAyPXYw0WQyysfgGHrCw4oZIP67VFjo9MRi15ndriI/Us+NjdZOCtjfJufu52OBAOCI4r5
Zspcp+5HKOFJ1vBPXWnStqlszaJhT0qIws6nYIB+6N7DPaiK2oNIz++vtR5zuMTHtO5hOxN005nk
+XCw48UgJsY9xmuBNFpXXQzaB7HZscZPcnCe5JZLKtqwGBoHE3F4nleXWmbBSrJx64svNsgOJrCM
PXZ3jI0bXbzPDJ0g45kWir2nxYxSeY5N7jU1FMmkntE7YiLrR3ZMwprqVOOPzdFQJFUS4TXP0kYL
CemT0TKAla9gA6NemMwBidrwRG42/g608DvUSQ1cSpID7Sqzzxw2WKBXuq92cUPeCTCqOvves1sG
zH9Dt8/kqCa1enKb6KOqLZXeq7dfGS6nLB59knUOvcZtzp+B1j8xQ0iqJsurlIHRXdbppm6hxiPp
fIB+nN1/RyrtpyX2DdQ87bJ7s3qesjSmRCSKk9Q+Wfcn0tE4duAAkNf7Kxp0m8HXlVcUQbSlNoS1
4SEfd8cPyTb6AcL7bgLwK27/vu6/oZOHEl/ltsFFTbsj0oDRaFRHs43gUlzblp63SDLrGW69fz+M
VucvxTcmfWhlOwxU+u+MBOP5aCja7pClQGuIYYRzknMj/mXwcKVAoI3tjMwJOig2HGjcijIBPJ0N
pgulW7M91nXNrVJk8Sih4ngGhx8WSzLc/g+yqs9KZsN1YZPxd+hh2fMzEhPqGvFGXraaU/3IK9wg
f37ZViQIjOYU9TdQmgBAcrK3xDRuxgz1lmu6A/aJLhYuByDs4xfrZE2AL+R8H5hi3D+m/bAGQa8R
65k9g2QOMqPPO2t3SeioOcZ0vjEpoTfEuDj7I/C3qdPkkzvIXIhskKC6zSCmgdYhN7nw3W0xHyEZ
tq7DtrPKnZN7ceHfdy9uFhCJAi24+wpkvItUJqBdyKBRJOiYe9UUMc1WQohQVKS0aUajV6TJFSWi
t2cU2oH4g56K2reyavYXKV4OtqynzG2MSlLpxfASaV+zGYRM2Ef7XpnUgCBMXesS3SJMcQaMkcOt
qcUZiC8BrN4nu8o79RS77lOQJ9dF/9PLA1grVzc5jq9iq1u5HwLkstO/DunCctXpJ7hZUHk4PEgh
i4R2Tr8GgLRoWWeSDZeeBkP2KNeJxBaoizeAWlUkEBPl22p+KS5l+cJaODTpdam4dRJak1Qko82s
VHPaAdUBwesdDlv2mQZI/yr6t/BI16UmNsCK2OLSSM1Hcr6lsC1AKU4QHhjouLC3Z7y9OTwbP0DO
vyDl/2QrOHCDVrTrKQHfzhnlqt0v92OWpQ/Z8GJj+aBVA3IQdBe4FcfnJm05WIVilLlGNKl7XFDC
GBgCWeIpq47UteSt41yAaOnfG1L5C2YIVIgLgYZXHebP3y5sbxjtS35qNEZ3pgAf3A046NNiJ7HB
fsInW39DbYg8GF0Du2M88A21MS5PQ7+9Fo1R6cN6PA0epW9Oi0rujnZ5tWi3Xvo4d8C0YEU+HE33
8o938Eu0PRaag8ombosifYTnuNn2EP4xlPoHcFD9W0Xx+yV+K88/AGX7k84lmkMDx17mzjA3nsnM
PlPYz1HzLOPVTW5Qf6gZ82WxkRSo9phfmTNpHv8BGkrZ5N9vSPvbU+u0zF++4FiEK9+eWiNfLK7K
iUtqdRGZW6eW88qjcqiA7cN+zfJ+Rw6qySM9eC8IncwhDFt9RYGJs8CjbvqRCcNcuciTb8DChbI/
MLxrR2p7eU3Pbrl5H/1zZbfhs/1Qnv26sO9r/vcL//YsH4uPru9uZmNk4YHY+zj68CYGD9AV0M9A
tYLgGPzoqqH8pTdFc8HUmhBhFAwDvp22WeuqfRrvqjEKLcJ5TP/pDAJdd6XIXGMw2ybRMnRejl6f
vpBA4ZYOmJxtWR6VGwoM21sDLIzjeD5HCuHTlnvEIC+mJFxm9LJrgyzT1nqMIpCR7c7elubYdjSx
J7ZkbqY1DJaeJ4cQPt0CXwLxDonSEBxUeiuwIuhSJslQSs/6AVlCR/mXXJZSCL8nzWReofptK+92
euddXh8sFBKMI+6C+IpHlwRgvq4Up+GYSdZ9pKcgFNMxwKcYk1/EFJBA31MsEq151wH6I91d4WhD
8TwCdoQrSqgOOoIptFYPsI+srsakSfDI0siCxRe+5Mnm5V3S/fwjViue9jbDhVyuupvHEcLjF72+
Q6TbX2CNbtvV3QjsmGP1FWMn5JB5pjtr77z93IbVh5wsujhIiL3hA1z3JyjrLywpQ+sYTZ5PC9MC
vfmt9wfhp/l+aqfGCI9FOCxi0EoGMA074utszzhBcjgAd7LGsUGVAkL4w2b+W/qDdRFuVjROod98
a9Eo9/bz9MqULH3Bi++4qO6WR9+aLjqIOTsMJYK0jz6ZhdsNYU9BTBJAvocYR5AGVjon2JmlZGd7
UHaRQ00NJcLwUJsuhGwE5vgOzkT9f1qpg9NPB0W7Tgn/3M5ms35wraauMHjO/Lazqsfrcf809M4I
6Io50QyGP7aZDf9pBNdR0cSlRWCyee69bTwqF+n7lrwHlOM4bXXso+IYyaWbWYfwtsI5VO89pAq9
SZ5g6w4XAz1qd9F/PN6QGrLtgrH3Al8fWFcAvg/kskWs+J+XU6xbqPYOOJCAgKvLe4Sq/gX2zQE+
x21f/8KeZvigJCIjgx0OCaMY7l0mPHJUAIx25GOMNo8j5mOIEuuAg2g3pcJcFrnvoyE7ri5x54lN
u9AaMDN3m3JSQNWA7TGFD6ZZ+n54+lpAWwbkd0rNr0CIa6Dg5hzHL/c8vvTMXtl/gChTH3ZsVN6N
TWUbTgFG7x2X+J37WsIIg3G2gy+s4Rjd2hqmCx+mHJy6h8w6BuWmcnPc4sLDF75E1yDvH35agsqv
F/XtRdZkSBwA25qOBca3uEz38NBsv7GHe0KxwYjcydevp4NHJXc6vsLiInXeYu5CB8VuGf6+6avb
80K0TIxjL+PrLB8CWsAnhQa+Q2/ZwpTJ+vg66EuY0cL1eK7nN6hb5qGqAc0U1UN2JBT7YwhJSKE8
3uEuyjvQ+lWPaJGiuHiPX5SYXha0+wiiaiXdzissI9IrUXn1PIX50aKg5U0+wZhXD2Y/LJkjMz/6
r4n5QbYoFqtHeLhSnqLuzqwibNPotZqD1teDXf0YLb4gnZYbZnshDKYfktvpISdnbAW8UQhYCDrG
VxfnKErK+OFd+2A2Tubgw9G9TJT0gv4LZZf1jDqzF3ShfHkgUtAE6h4ZYd0eHL0FeikXY4CO8w5Z
rVi+4AFbwndmtLTDgJG0oAEy5XmiLHGQcbfsulN0oVTIA6T6KbEQZ176nxiyqeJjyNvoFkJeIpiu
ytRwHipf1qHnz95ooCn+MUfF9ee/0YkhURgoAxFDL2CKHSHgt87oefes9FI3O6ibGbrmkKTNWzf/
jWns1/U9NJBsYwP5Gpb5ssP5ZrrtnJWiQZN6htRiO2BUw76v82GLd/v0zOmR3m7vDCZHp8y94KQb
qWdHe8kC8wzDeuK627QuBlYrbrU26ZRj0MSMGvTPKGtz3d2HeyA5thdkI7pYlXW/dQt2cad/QpD2
olwvIqwDWkMFiwyA5q8T0NjwQ+YKcaDNQ3RU+C8AYIVPSEXdv8PK4yqOKgNOBsWxe6SnuvPMvMfH
5SRPrdw7pka7e96PlV1gAEE9EBvbje21D5lmB70NllHC6PjdxWY+QcnMI6SAR5vTan6cL5L2Ohs2
ALhO0PqSik3BtBwn7x3gYzGBalQZK12xXju3wrCEJX2ygAYxWrnPro6KpC5RPxZjCjuPZBHm8QVw
5+XebhZXzJQKhC+gPnwn9pbWedQGTvOyZRPu+easJmQp19w97PqXtO2g61bMlJkayOF3MGnFU/Ez
0zJzyxhrT3FuMIKaPs1zq86oMvD3el3cd0ucvjTkzhB1oFPhrrK6oMkcN5Y4xr4w+oN0qNqPrN9c
QlxX+COjo383XG6otFAia6MKbvMJFailAbDiRpvq8Nhos77SfLSjS6BauyWifPT8mD3Qc/HVNi5X
y6MaNRcT/RbkNAXR+mHZfwsVALEU1SPK37ZTsEPYYB0UZ1z9FWIleg6bny2WVz19b1FYownWVwSg
M200nHpPha09OXeCXdAZl7CdM7nbELUv/Hxfr8P3NVWQincNfDm6Rst6F3ecYILrwiKyVa1uh0mZ
2OdSP6tDzNvEgIH2Jw1ekC5ehtOC3oDfFXYPeFRzAFzjK7G8tG4Lu4E0eljb4jTdJsoQ6oPm6NoA
SWAoyZPfGzCrkO30aq8YS3HTsRtwj7twke6geEHWMbDCF4o6LtdG+oDn9cYKD63xzTlDhDz3zLt9
hX33/wg70yZF0W0L/yIjmIevMgriPOYXQzNNRFRkENBffx/yRtxbnZVR2XX6nNPd1SnCyzvsvdaz
gt0KQ9qJbqgQaVb2hOThJMtOUyoPoWzj5MBNSfX67Xa1DHOehrLeEXB0airJUpooR2MoG9Zl1d4d
yH3yzkkJeK6jXHLxicP1fIWvgVD2d18gjB72NeB4qvtYFuTFtP0Su/MdAy3bkszi329VtPH1+Dx+
3vun2oUMsLPBl9wPdyozESZ6/j5QTsg4pYvraaoOtfMXtchPOeafxA75jG+21klsdkWMdpsLcS2U
Jp6kjPfB9FwIH4NoEfNa7x9bCTPbNo9tzfBkyj75hue6W7SXSC0tDYEk5x9OrwgpcOnBch7BQCp6
tlra5NAeNY0VxL6NK2qF2CjWnRA2HogLwGu7HLBr/0TlzbQaQBiD+wcks96sJSBqCIxcJverHw+N
I7XVdFj7p/cz7+Phdu8nwJFTW37Z5TSeGpXN3pkMU4xnCP737QYsSFNYu7azRRpYDZYZJnkaByy2
XjsTxr0ugjVsFirQoZKddm8JSEgA4zxvexOIO2eaPqPqM3EuWzwuBaGG4zZine0lLjFpl30h+MZG
kcgRsV9BXlivkMWzGd4i9MlUj2cVDjDAMccsEmd55zip96haaes7MWaphcqaxgyxhZpGo7Y1XRHY
RqiTt4RkISYVfimDJ7nDAOw0EB5vefUp7v/Xt76/w9smJ40eL0FN2SDeuWAp1JtjvvwHzRbZKjVH
eLnNM+wJUWarwEYzYFX64Hlzb2GLCPcyO9M2yfZxUAqMWzs2LcGwjT3jwjT6Tzi6+/ziyI1r1rj3
nk5xHsfD5mSXFLs+eppXfZTTM1IsJvAHwbeusm2wvXxqRYd/FFA3l67o7DYmdbLP2wrPjsJhnvrR
05YpfbXTdFO0nd8p294xzT4dVfT03lDmMAJsmCnG8CSOT3FUjWKA1IJ/zhydDkx0ypzTm7kymSPh
35q+ygihmyEM1BUbDL2a3S5zPhTNmPbu5GyH58ZuXLMpLUhdtJ+Gr7XIWouI7jZxPdJ5aX4ynC+1
nW3jsbgpZ80niAQQLZiMpVEzVx92RRloKyx62x5oVhR+hLf5TBokLFzPrmG4hJOx8LA3eEXawdSo
jvbLMQk9F1+ngkpVP1UcKEfQ/S6gvvxdz9dhVyF2olnbc24YnEpHfQ5o0N95g8swg9u5jI+86+XT
5YswkNJJtiBS9GzYscSPtAolzCnuhfjQMxccrDF6SJaZsnqVvvqeMEkFvNFEUcEVasbPkJ4A7Fgq
tG5N/RJ9eoJ0JMtsMTpPeTZCAX+bzYGjD/Tx0yAH1s3nL0y/qMnmZ+8uW6dh4QltmO76t5lAvag3
xqK46fy+nqw4j3GFHhV+rv161+hCDlWE5XJQzjivSJ+yxBIa1MynaL2DNF8Jn4BnSBQARYOrmhzC
K1X51Y72FNyFe5/toVo6yjXEAdJzTfayuJJbL9vqoCVYRqBUveH6gnBbAS3rXzBGswWkeQIHC6DD
Y3RdJ6mlDkhg1Ikt32Q2u758a7Bnml/nJkN72BXZ7wFpQKbk5m6ZzAwqqvRlABaPy8bNJFuZFyMe
duHFV4u3DYXzfVYCm2W2snD5V010RxQxbQ7lPEcK3rNSiqirW+YkYNLIwz3I27P/OCieNooRNkxP
gpXvbK1na4d2DM3OWN4DBYQSLawqBFF5HStUBgKhk53XqS0M47myEVc8BEZAJrigeC4L+sikOiDU
21zAirA63AC5O8zZUAwEnQAmbOkdEeFyGZyIHuw4DLurW7zV0x2K7E31sNPN3YDT3789Pe1m11Ug
gZbJbZGwAvDwOvfx4RSZ2xGFCQPYt+gkTgEUiOLukql02/MOpofL4Ow9od71H2zOxjqtTfwbc11x
CG952PrHv4/u5k/nJmCt5AaiRyPn2fhWOtDUVlZ3vUJbXDai2eH4ZLGfwkeeM3oKTq+f+dO+DXei
dyIlmHYTp4oXSMooh8T3mmSfqMQqulg366G4Z0S5SC1c+Ww/p/w124e0JLfTKUEaYyCXgqKYEmCs
js945Nnu5HbaG+o4ZCW/dzkQGAkaUt+iVSLEhVVtTvcZCQT/dbhCJlrmwGJaTwUa5O3Yen/oZ+cx
x9KUal6bzeQvgsQLjYzpEGgBwqlDBG26dUuFzdvH/aP26/uiO1nzMmWdk53LK14urnV1F1wlEPAN
8lmXr06PPX4XdxFMB3reXlttzh+XR18dxkwTdI5FDnZBXg0JrIfJvMj2sAH5QI6VBnW051hsQ5JP
U2hszTLD736jq0jKt3eyxNpVVvyoR84yY13kPuoZeSi9rN55qXVUQ0dWxqUUZqr9XN6hpcKm+tjB
pOLATa/x0JIOUcF/nhD9LKC1hDwAspw4ZArsZkSbOXkeyub9NWajTi9XHOd5x/qFVqHdLWFlHgRe
s6PZ4Q/ZLNzpUkyUgRmZyzibqaJFcqqJU6yvrq+pJ5ydWo3Oc/6V16KjsaNNYpp9euI1iltLOvaS
vv6wyK3TiDRDb5RTZyJyoOem2KXxJ6xh1z0FyBhRsga+tDvW9aCn8lX7UqSPH+y4ZjJzINa+1i1f
SFbUK2DZfhKyUHftMnIBfeG6KlH+fm2ALgCu8JhbIHVyWiXm9ILNARmJlx1fKNmRnLCZ3qpRyfp3
hKwMB4YddHkf3gi+2AEdbpykg9BBVjfdBH1VhoKCWLLJDaqIz4ZLr93bc8gS/UgH1aL6IK6lAKTy
tLUo3ecjigIF+z7k1OxpH0SimAOzdM7npd6SBpMQt4c0BJM1ZCvv6EDpM7Yntmxe0bgcF1t1xWZJ
4hF1kYrSUl3rVsqmJ2j1jTLGdQ3H8Vp1pBwqQXT2HmT6MB+xiZIAD+SWdrFyUhG9y529001xe8xM
7DEyayxR8FymoTbBJHVhykH3QHl2LowZZdeqM6SCliZyrU++zGstjTOMU/Is5xAyF+YKHcerI+9F
tjlO+db64Pse5775du85yTCuHdHjElRnt5VnMRJgsG0fp7HW2nHH1ibiddfAqOleK49NN23torPA
s/Gt6RACm/vUgDOSdvNWr+9S/z6/+RXQClxYblPaxT5Z1G8PNnVrYSjiopo3SEGJOXIv+7oCA/mu
3iFS4gsubXAhaTHNF3AL1dYR3k+f19pJyAZUfA4ObJFNXiUYnGz4B72Zua6oZe2sogxBakLgZJ9P
5jEtA/uF13vOSK99Q3PM3IoVS25tdhQairHXJF3gow/MJUfAFEkmzfmI8BD+isROKj7q8HWJlA9+
3GsUF/bNh3K13I0rw5bxCQ+0KjiR/0gZhNrK55WUlzsMEEiqnJ9lbchrAJbrMkicmiVyLE7Q0F1t
+UNjHeV30SsnqQt9w7hiAnbVCYfImlRoDGNsSNrNbgRtsjpKZ+xhd44/Pv5vNin5uNd6t56fiI6R
uxqqyRRwTW/IKiKsX3SZ6I9OtLKP68nn8JySGMVmAFilpdGhphDIae5qZ1T35HVD03HOOnuC7daz
2hVIVe4rOwGc/c4ZgsTotoTc+Gg2OYpZMmpUHA+m3b49/CszNIcEN7Gva1byeqpq7oMAwb65oOfK
C0uaL8ArxqO+v0XsmoloIW7aFtY4fKh6pAc+Vzpb9RZ4LItgfkcLcTedanSVnDpSEveEGmTVK1xq
Sq21o2QLXBTILHNZt3m5Hoj1fcgD4IdNeAkYX5rs8xtBNUUJFBEK8WvtUUBTGGofGQXROceJ13Q3
MRKH43KPR00nWB4AMtYki/HLWYX9nUBfCvMs5zj3PNKd22dLXsrDMibc/Gdlyx5B2uxeCCANNShT
4Rk/jRp1nGONHA8Cpf1kwF6HB7YrB9WSPXgyIGyA+sR5n+HamCpnZ+fv3nWrnFbBizCoymKoaeG9
7Lc8pJQ8VGUuiDYnYOZ4usYBaIS3jCuj641/s/RrcOVEVXpEKpaUoPwzT25B+bH1hYmwBxNKXecA
QU7mFOuX6oHXdFc6l67fbTewEmeYPZ6bcsGrkPCSav0TBe+PshgIsd2bVTrvLbBb8sGZUdrpeV4P
WJjMUNzZp3fxYFL2OcDvEkdZB69lq/fCu6iGlDZLN+ccN1FnKsX+tekYC35vdL4BB7XZLyrvucsW
GfDU6WtPOtQwzejd9METTTmivfoXApV4k3Hgc8Bbnb248XqgXXndOcTBa8XA7HNCUPesNAoiIai1
jNFLJAw1jiML3r0bewQPgFvQEhXL0Gf4vLrqqDjT3tMPag2Mi3eB4zmO0c6hvAVxzc82mZAdnaID
EvGVVAx0Wn54pHLcNUZNrZ+ul/EeNwCXPc7Y6rQZlEOZs/1c+2h4/d93PReKxXV5BvWGQ46nQgRS
WG6Y8042xc4bJ2cWsg0EX3OWvzX0ENBZZTDvXvTU2LH4xF6+kuCKCkG2hUPuIk64bokPw7l84BCV
O4V76fUFTD64BFp3BzOkgcV5W8YH3DHI18lY7hPjyVJl0mCmmsDr0vbNIb0sULTz11H8OC95h9I1
G/J0D/Jvw4+S378qfmvAkLPCM2b3Yz6+LP+99ZSUv7v0JNuBGSf2QqDBJ3+X65zZeYq3VFpwgRJE
MhRSAbijkzHInceK6c94aw2OAxQT34mYoNQ+uGx2FL8v45SnQ+r8Z/VgopTo3bwzk/T8lyuCpVzq
bCIQXGDgtU4ek1syOolfhOHUzvcGJ7SeRUJxQR0XDNmcSmb81nj6+5nqAdQgKLXv+qaRo4viqxtB
sDhcmmQLQZ/i8JT7BMzjhqliqMsWpEsz3pO0dgcq/CDbYB2vHuZID5VuO6kYKHROHybrq0x+hJ3t
aSnVEGYoCYgEPPTZFlKGjHOrQOJPoBM7s96EdQV6Q4HcB5iGGtx4wq6IKRRF5VvTkYmkj3wpXWZ5
E9RONjhT15qzTFFPklDqsMdrvPoeNNjRJwcWRG2RxU5Gnd0WnvYZMNYR1bmxJj1VNUas61A3ipe/
g1DV5/CaY4ktbLwVvB3l9qnYckRHpDx0tRm42k9fn/aAstsCDFo9mfbUjRbPmkWaoIWR0VWyvw0U
FvM38eVj3qSgfztCqTbPAwKZ4f8LQ7bzIqq7GqFbPhFOTgE3c8AlnafMZUTvUkktWO2zKG3Dq6u9
628ixTjWueltnT/nu2yavJ8aPxV5ejamaKh6suQWYMLpy1EEObYPLxHsc0GuwgzJSTkwW781HM0v
jb4J87LWHaG0Swn9ia1X4HANaqu/tESNv02NoP2hsasE5IhdgOO3c9UtyaWd2ivoW1M9vw8bh4I8
vr9zRxTlBODVbk59jk2wAexJQbAtWL5pP3zDqoFd3TtCTrEXaLQnrjlRJ7yky9fWXMQHcayO5Xcc
hV/g493UeMt5iOxOUeLvFRoGcy3YTbMRdZHoTv0OH2oXaNz1+8ZgYqdghMGYvZCoaTyz2i+IRRuk
SBUvg13QRPBCYFIhzRWnPTDGD0TkzaiJzmNQTMEVRtsG/C58CRfF2OkoTuTJE7csXrlpbYuu7JL5
ecIXLwIehXhH2B5+HXz1pZX47SAL4kCbsGW1GIc2AweTnWDtvKufTemR+NU489jOlst8mrzFgbE9
u8X6fkiW6fIRdSY0rJPuLoAuzxRBXdln4rcN5+k102uIBXHRG1LjyNdNQB1/kPis64MWG/LLToLE
SzxOD6DHSha3ST6q+ZoCkjbcmqQJvgbUmMIcUQyrpdtJXdswiXojfabPGgTfkMmjym8Psp8FCSrH
0ueVwzECctOleaCG4tq09KidSniFENlEFK+9fAi0eNQC9iIkzdfD5xLg3Az6wITi9eDlKSQHUpP2
vozUzgl+5w72z8vWgifAKS8Ob+OM4na5AUuu8Mzg1c6eq/ukefVv47KjInOK8a++Gl7fUqBpmUfL
fY7LKZJJinq4VXga32E3wF7wepvztu7OA1xa/zTfDfTZbd0wt4YHcJ/oaXeDV1j5N7YqgmuE69pn
qqn5n53dRLp/WVz9znOqjugRB3Bp0eWV0X1+5gp1P/U5eJzHRchAS98wfU1Ys11KW24WgWwNRMRt
HrugEfFtYHw5MjGyYr+e0BLlmkVv5+4I80MxvPMUzF2mc/XyZe5lSzUcxI5IkiDLIO1qNtskX8E+
9wWo0Gx4orPbSZZOqwoYaePCgbGowiFrQSMMYmKAm5ZfL08a0AenZTLtObthtb5GqXNzS+/k8rU5
bvVGVWjCpKXqH+JR91QnHRiDEwpFmGtrIAyT+5pXCeQHM5/zQN8+lyf6kGbmcgeBmmquU0W8rGN5
QhHVKzyY45G6vE8vQTZuQtL/hpnf4+1mW+dR9rt4T//m5IMM7JQyVFwy0nnXTTtHMnLjR0H/CjI3
pRF7X3ZcBpijHTem8qSwwPxzj0he8GXnOZBC9gGd8PzuydZz8Ax3s7PXhNdxPYOh7Dz9FCjROYht
QJYDwScafP4c9AINeliKGQ3NiuRC0AKXIAwNX97rHtGHqESgKgQ3RwoNP92WA21TjpH+AI/JPgiu
p+Ruvj22z226PI27feAsXvZWFJD3z006bDkgjvW3ePhkw+rcVsa7CCc+ZyriKAlcibbPQP88hwoa
GyTkbK7C1EVKv68+wTaACy+mHIMuUyUUIERUbvEuT9I5MFO0BG10CZZ7zEU4m3CUuMbYJOlMjAS/
2lLydag88/dxqZ/7WzPSxqInWlSJwo8yKH1qpXYM05oTzwgZE9A7+BSoYzxxUq6xNQ/qVTOAkTwi
j2CYTHoemofCIRiVOuaDKMxilnKsQF821egnRE/fcK+DntcBC/JQiihea9FliPrfN0bJCRLGZZYM
rsN0cF3QcB5wlmFnloxPS32hD5ODPJc6LHYWqnMugqKS20ZXPuDh51g5byzAJ+s1V0anSB8iJhmI
3dNll3PZyBQJXxGPjvKYLvaLDX6Qon+iojxJ3A53cQpyxGEKrtECPnjZ/6BOYbNzdg2HAeonB2lk
AtwXwltEAkaUOQ+IlRemQAV7MFUb9IhPr3VPTLO3ITTzd8p8u2hF3sNeQ8HjIGny8vD1SzVS+0uN
A7hI0AEGyYpsEqH9rVVfVyWAhkLbLaCqexVOyPFpCMjGQkL9WQwk9FrezTPteKwPcv9hNQHa0VVF
g7kZVIyD2OKc8mTLzhRN04H6NPUD3M26dxrx4tILdwgnIOvJvsCP6yIJ4AQguefGFfv7nmMIo3t+
igoq/76BZspwgKm/Dr3Fb/uD7+GLaoc7oNiqGYRk6Zr25aj8U5RQVXH7vN92C044TFdMYZhT5UPO
cnnpj6TuoN25THaU2n/Zdv+16/72yd/ucaafpGuv4pMVD2sCEyBtLZA8sX9yRQ+PNi9VNujmbqID
GYzmNvN/uYIfnjKUIuKPQJihl/2+799l5aN5XrkC7E0YTLgKljE2JUzdsYdP5+7zzgJuqFYoY7v5
1mNT/4vyq9OX/kcuxF3gAmDPajwD/P7/FYVcHj0MXuLDXJjjasySeXgdzd90m39JF799xrc73cvu
upikNQxhjij984c60qcCx13pN5Hkjzf0jy/TXcgfgylrYvOu7/gyz2MJGAh1KMtyO9JgwqsUi944
FEtUgOP+vx+k+JcJ5D9fEPXVfz83vjUvs1c1JqXhPiDXI0VbpN5IHk791/78y3nxx0+TcfFKRren
lr8nZhlxbOq1lpsLJbp96GFv33s7z6AZI7T79/f6Sy7N15JlA1spGW2iaqr//VoPXRar1/XG7Qzy
pTanBT359wd0D/774PvzA77pJeXbuT6db3yAFp0GSHFml1BwlV9Ghdpd5l+fooCCFjiAmCgz//s1
6suzUIvT2VwUGzZoYbkUx1faS/pBWuUB2/zOE4AbLzsmb+qBv84mldce8qOxvS/ygP0cTU4npxdJ
g3Ss+RenR+m12mPQijT3HmibU/iYUxeY6sPePPts+depIVTRxfv33RI70+M/voj+bZhVaUHCyvNk
LogeypHFWIgTTof0Q2KJpWhBaVT45fgm/jRJaoDUuuObLjIO/nvvDD1PsgsRvYuKgPBiqwUXu3By
GwnKTODc81sU70+zURcJCAAHSbyhfJspbhwv9bxpDDx4N5zJELOm4M2WRShHN2JeCXPGgNP05W22
/ve9/WmK+vODv42R6pa+9NulNRbF4GyjBgkh/fpP/7dF55eP+TIs/jFBaa0et/eYj+HY6aV+tsyB
9SMa3f772/y4qsL9YGpHom8IyreRktXK5dy7no1FskpWUKjQal692LuFCC+A4ojsn+m7+Jn763r+
0xT85yd/M+4mu/KkFHJi4AIxOB9eR1QerWNHq80HuasMfxW8/jRk/vzAbyM0PT8TM7nygTDtJ1RS
OUWaLuIAV3e2tKIXYJxD0iuCf99h+adJBc4UrnUgi6LyvayhSG1PyGpdX2AOtR7RbmLOTJ5phgv9
FaZvtNPhk+SevI4HeyPM3BNGAQ4tnDtO0W5WIKF4cvbRJ+y/fpsmfrw0GRcSm0h2VNK3R2DklfF4
7nb64jSQgk7pDw/b7oyI6yH4PVzOsfvvm/HjI/jjA789gkyU7kraxsaC0gXeVfKKXHnw74/42/nB
WgTN5v++1Dd9+jUWld0t7ukLCcbH0+LITFWiWgv402pPnuCkD38bWtqPN5LwRxUnY2cm+PaZhpg/
pfhSYjq1c6grqIygiXfAIDIR8E3sKw632+4xB6TzRs8I9RbG7Y6tYnrUMyzJoZCKi6Jx6Wi613Hn
lKYXBNar6S87WCHFW6xynbmOyh/87Cbk/4Ew7Pmlg6QdYYrc/+U+/rSGsKL/33fq3t8/ZqDXTa3v
J6PQF1wEpmg0kfPjGgJyFNv//iS5e+rfVitAcobW2UB1w9C/zeXG6/qsU6HSFrKrHKtBgxnisnh8
EtJCoxXY5X1RL3Dma0D2h+j12k+aYfHm+t4LbqNqZAYkTq2rpbk9T3ezf1+a1D24vy4NVAZ0O60z
E317Qy4PvSo1udQW5eeD9grrfLmiBAMZ9TLnqKRsn5FJK2CTkTD0RqsrLLzLAJTj0//lQn54Gkwi
/38h396ci9Lca6nlQnYRiU0DypVeBweUR5BQKOfcV8/NtqassrOo/Aev3zbmP71V4NrwC0Bqk8nh
7d7sP0ZDliVmKrSZtnhY9213Up/cBFtey8PXaLc5+6ewYjsES/LfX/tv4IwCmvWPj/02NKpcMNuU
ONSFvQGOA3RjjFGWIC6IVJiCQQcP3MER7gZvUmdZ9o7vuHgcZ+SwjDjWyArgroC39kG6W8uOLNY5
rqY33h0b5xUTgf3xyxX/sHD/54q7f/7HjVLuudIUEjdqE0b8wRWPF1zm+M21KRzYdhhtojf37epE
48VhzDeAPjLo9zv+N7ynLcB9igUBZ1muHWSW71uB5YBbcTynQ55bfjBt+v40nP77un97wN83AsYj
rq9ydtcWtLW91yAPzHW5VKgGLE5hPjSjkgo0R8zyt33jT28YyGNOlkycpPt+24CopM0nmXnRFuL8
NKkX53lxqILedMcu+rmmCPjLCvTjZKOIgJ4FQTDIqv32fOBZFtWVIOdFCEOFMXQAjchY0qy3dybg
r6ewHfEHI2YJtKrjTv3GBJV+OC5h/VJUPh1oCfab/46R87W89U7SS+U005HBOpiEBPGA0GIfQGH4
cHeuMLlCJTEGJ/861mAvcBTFbbI0f1stfxqu3eZPxAAkyMLXEfKP4cpSdpafD6weXzBcqDFWiGu8
hemjW94aMPjn6peB1j3Q71OqAnRTFSnpiMQF//fLy6eznhQP/GO3obC6+i+f+AesfuizfxlaP0ze
cOE0iUxinrXKOeG/n2RcelJqgJlc1A/ixFCuP2bGJ/ksT+9JeG3litdNb5UQ6oTI7OUklUPBuC77
F4AfVs8gyRCf2r+/vPL3NI7djwDrrorT3e5v03ivSNn2nozXotK9kgoHtqZ3CYovdgDAqPj+C+JH
vVdmJ5l1pdXUET22Bo2tu2PQGCefDf1ohmJJQYvnUlRv0cTNkw80o+mH4V+mMbZMGAfEjh7Ob7yz
JH7++yv87Zzk4elkdyq6yRvL/Pzfu7orzPKUxHq9QF1f1FZ8RCqAMO5J6Jjz+DSCF9lqyvw0frI8
zlmpT6sXNeIeNuT+GZHYQZpRjTj+clF/v1G6ZmpMIUSDixKe3/9eVKM9xPqVFPWisC+A8vD6Do3g
tjCgJGjgA3ANITnBqBQQwsr/phNER10Rnyn531fyhdf/7/DuroQTMNsZgz++DbrT05DSy4krweKR
OMmMiDR0eGK/nT+P9NTpHeaIVjEt8QSPKoF/ykfLNnBJBN2iHlXT+5vIP8HHc7yOY3SeB6QGJ1pD
tNPvTm9S+stfd3rddPPXJQMFIzaAhCmu/L8373G9aM1tl9SLSraA2GB4b6HPzCUyaxFEMjRZ8/fq
qvfxW1VH/KFQwd0ysWcz8XcZ3N/u1j1/XXUhNx5sK2r3TiacBkG46X9gTS5AWbAD/vqzQ/KSmOjh
/HRjn9he+lgahKaUX8Jursxy1UD14DTZVOXuWomXWhKYRb5C58/GxoSWRLOFCaALJjbKEhb9bKoE
3S+B7o3IHMSfthoYfRG+xH60D5bLPTVwuEgQ52BbTqDxqVNC5hBF+YjqL1ESj05Hoj1SRC3U1TEL
r7ALd2TXDtHZ/fnro/r7ANXdL6ObPCBeicq31av3as3qec/rhUQ7XIvE4W1L2SkOcP4cTyPeRIyJ
B0xl7fK3gsTXOfXbKDGYTxU+VSWf4OsM9MdK0bYvVWzjul0Qrzu4wt6lLfxJmqwX++SYO2Ce3Ycn
EcZo6z6skiAfavNb+E4pbLBb0BqlC4rF9Nl/Ts7785pu0aC2zqN4gXAjIog46tp05qS3vS/NSeF2
+bjiOAulkYoQxc/D/Jcd9deO9e/vw3FDZ0MLkePblHFO03YnXnK+D/CPrI/ED1U28l8El7SSdbNL
Tsum1xk93Qvcehzs7+y+F5dPuiQaSqqlsnhurxu56HMCaMilrKZgkGiakGfFfwgiTFwh++2s9PcC
Qq9H0UxDFLSOH/LthSnu7SNPlKpdXGRLRI1mIpxHFklntj40sV9Q61UnxJkWUBZoeSru7eGm6UGc
nmfN/IVjjjRTij2FUyyzayTGvnx27rV/TRbV45c7rP54rbqIVxw8myR8LYZ/jBi92DW9QucOG2/K
VAh6PkqgsLJTnyl5QDwm9mzWYafuG+Or1fKqqy4WEcQP8dJY4G4n+uvuYMShQdk6tfUAB4CzB27Y
LUKT5WGp9SW7Ijaiwub972lc/KqNfx8e+h8X/22lvphapZ573GjlragRNToxeUIYfaz6aj0jg5l8
bXw0W5n22RvxCQiLUZyXRxLHQCMgraNliF6k6bcg/dDYbDv/zJTYugRz2qmfoE7+LAyU+vYDjBHb
7CPbE49GRAFUdWHimsM622Ws119jD0kdbh2ksK++MuETXiPMwYQ+3MfpMdtUqwIWwwoBkvqpLusR
3YSTA+pfXqr76zbdqp9XYhR76KpH6ZksUEv8LD9o4dXT6o2NJerRQumD/qAxyqbkRpYC2uOqU/u0
vf61m0+MNwRWNfuOOXLxVOk3x3ajYj9epOuW77goJqh89bW0lNEsRVjEASrXS/E9wco2McfZTBzv
9sZIIk6RrMvtbkaI5AuJfIQXQeeS3u9LtEZ4XW8oGiaKYLHkZQecISIMP1BL3dmjVfr/fsjazwNU
AQRhQKJSpG+zaXGT9UY/XdqFOrf51ij8XlhOJgm64mM1fuwRgyYEBJDhub6P0YaGmn0P06Cat+vL
RB9ffZS/qEuII2AD9MA9+Y4d/joRFsmGI3IJtEYP8rkR6t5rpR7jj11YDtBtpwt1mb7jxOLGckdk
YsNJHnw3/fzw7y+IMvDvpZ3vJghsjQzm7e/9ppOhZM9X2woLprcuRV195zn25jjt8d4THkyACcHr
8yRCOeYTTfBZDOMQeV9eWk3R10gRACyVOSrQubX0mRMAzNYUJTFBEMcuJ/vlPpE6vj7OyKyU6WVD
zg+tZ7Wypbce96cYlkG70QnqINnFjcOSp2vLG/VBH0UdGlO53yZ4oyG1Y7xCOvxRfmaz+xgzFliA
apisnkf0Wc3s8nEfi8NkmixvY9mVonj0mL0Q4fTwXU2g6Q1PCIieLLeGl90tNlztRz2k645Aqlwa
gBXmt9xWOoLfyyUSPSYqsC911L6GLw4oIutPULu3H4L1GIkh2oyp4hQLOawPGONQwZDnfZqo/vUI
I9TLcUDCVw5EFM8NIn8ilvsM+3KqnhHho+xIrN5IXtcH8a3SAuMxFclQo9RpY3Ajwc2Vg7vPvrje
X/aPIb4UwCsXryHNAcpW9NrcWA1fljQXNijoERHmG2H4suZFCGOPgYMDfDdL3hvb3CvvnT7kyVTZ
hpcDPK1hL7jDb/ZvmCxFtOk2kcL+rXRhDopIUU5TLJleM0GlS7mRfC5mk8y+THfhOXZjPBAIqzbY
bpAbIq04W+e351xZG345PPvIN0xSVtav43OBazpiYKPDHdym10GOUH3nSG8kUEwkH6cSMaK85RWb
RjNACv46FqNqVSG8ZBhyDACOA0Hw3yPd6Kbj/07Xhshr3KF+YMppeleh/WOtqW/JXcxz6UGr83Gz
Yw4/leZDVIY5D+UfxQA4W4T3+NrrRRrhU0kPT2ASuRlcCTd4cll0YJ9jVKHzC4bJ94N5Da/SytSt
9/8F1HcoQrhj/Ho52lcwkezk3ZsAguL4YOPsJ67ehAWlhCY8YX1lv4C/oRaRrKKXH+3nFaQ7u40Z
lkPQgzWzLEqCwaqZvkq7RoMX/3rS/uoSfbsrdOQ4pmkquxwEIv+9K1ezKMnneCmLdJT6+ni3TD+r
TbrKPsX3mHC5BLL706mHcdAExVD24wiJ2ejq3GwOUOFt/ZqZI226W0oRMARMII1TDXUXAWQYexg8
qT3TLphIKNXj5X0N83X6nCoRAFa25+QnDdmiLouhMRAmVSCPxBgyyHVUbJJPZISTMyzl3ojGVkDo
ybh9f33kvjo5LaAYDPJZE13GMZlDu6E6uq93W2PbG6XHxBHHd6wAIRDXSPVPk3gkTq4HZSZu01U9
FPby+LU5D0mpXcaROb5NzpOHly7bIbSmEV838QGUhLe5OIujeHkZPAODFNzuCxFPtCQ7CU1SE5A4
4+vw/MXtNYT/NdHQ3lVDcSj68dsOrMVjyilOn9VBFWo0Ts5D3KLRa7x7g1z69HphvTHeKhC41UL0
pcEllN5pCYzzoxLI49ugmaHDcnWXbw3BzxxJyAqVAVnvUTO5TprhY6MGp9HdUQPBl1zU9aM4uI/j
QBnQyk0cc5ZGSAafQeaXEEVew/v42olQp3VYhXcEOpmHkW6AcejQyRUvhxsY58VxNpt5MzSCVp8c
EGT8FL46Piyy2Ttdhtrt6lD0ojAOW1gSKbQzQcEaoiM37k42yMstQHAdOXj19vZ2oN7a/TYgym7e
7zDumJ276INNjyEFtrCjRsX9DpH76i/O9ni8QZFsQ8TnRwBb/x/Szms5dWhZ109ElSKCWwlFRA42
3FAGgxAZEYR4+v01XuesaewyVXtPpjEGoZF79Ojw/32rdh8t/aVfhi6GbFt+du90HfF+WP+hYkB7
4ExR7pw4/hFOjrhGNeG2YDl7d55Tm5Bl8Gf3OFFIL3T3tGk6JePWI0OFUNkb7j35JlghQnwsNNPv
VQytewf0KRRKmgYMdLgG/1eYlHDCOQnRpOBW7e13AQUjyy1UHrj98m2la9Ys+B04EQApvJsRSMVG
MHzgaY3HYonun+x+n7Ym4ESnzpwISbiVabKcAXNAt97pAMs+DgmysgHHB3BKOjtp8GO/n2sS3yzs
axJXS0q7cwLRUaXNR2cu/Yy/g44kvE2wuUWiCXb+GDMdiLLcRrjzZLQIo+3xUwMPGL/T1tG78q40
bOmRuF2X9yCZ4OwK5mrmym9SKngIGy22EQ6/ADB6o539Rj4It3wDlhpGG4L/lFpmx4ndPzl9Drwg
agjN2J54UcaFkRA8YuHEkRLI/yU6lpGpzX3wZZGfMPzMu6CLztvtWfsN3Mj4bfQBdr1A6ABynz4C
TkGls7tfjRSj+Hw+m80PAVwTcRtcyrINT7JNzQQcUoOYdBnAjfnWnrfj5scGc7lU8GB/kMX0eKjO
x8T++CBSEtBOAtudmGBmQf5O6fIttoC5jLpUlC6eCYaZwCDDrBmBIVmgPh98Ya4AvSYkCz00gTNX
R0cwSAUnFujuCPx9KDzlMSMlhyYKiYeQ6AgS+gha0yjYEXongM+LHhjc+9pgIFRaHx+jig3OuyN0
O/Id0zfst3bYV22gOKUfZVRtn3l6cNvdkj1m3kpXLwEGlbkwo8Q3OWgKi96xTcuFusoBHBwkEOCk
3WotrQEkaa+CxFH4VB7EN7o73MgJCS8rTktWnxhwFnZI0n4oOO0kD/JhCeDq1BMwtq+/5b2dnwpL
GR0CkDShnZuOcEFwQ/sD4E5zLCMoP2Qmx2RiESc7Ce5REu6CSqvM1B2WOuvwEq86m/m9Y3WqRPdy
5tD7VZSFElBZoFlqXQXzNgGw+xmcZgTnovhArTvct436rnv0SIDrb5p5nH3kfYUgYKNOagLJ88ux
BOZqdbVx7K1blSaKUHTtst9uOuTLsp2M9q3CS8ICZtVld1WvtNZtMAYiEA+7YBGT5Z7haFgOs2g3
0NDSz6S4cDAuSPdUemA2xWrjPK+26Shygk5vRNIGxPATQXOIlqTLTnmX2qsj9OTO1V9BdMG9G6v5
YT7pEthDLCIQcu0lLGSWz+zpaYEEpZ7e9NF6Cg1QPHm71IN7W+ueR3+rQw8Pwl8b/5NJLz9bk2RX
ydn4kXzDd2KYEBp7QmXkNwZ+RIesNZzOIqVnzCp+BFua5NOHXFB91GNw/HdOZ+IscDnxCBaF0B0s
wJh/CSAvmshzhasqQVcK0az4F58qvLlt9+v75maAbllppB8QJErA+WALAKjGZCxFx3Yp/LuTtFdl
PlmAzCwvwRxAmfvF9V1tpc3bOykgEZyWmXuo63V8u+Ntvxxsa4SFNHWgNI8xJtlXgZXGT/trxYDA
Rif7BZ8InoHvWtouVUrp+bQyiGXa2vWt3bh7qK31wuE1uGBru/Pe78PPgBBg32C4hHJhHd4czgWj
EbS5iKzeotP5u3uMX7vnn2o9GfpzU01WZk613sc4MckMYMsXIcR+LtNGpFGF+TJrI81dCA0GvY5w
qXwOy+6nULcIanUHLpa/q6X/dBh+762nQ/sqqRxuN41qDQW9cm97U1EH+o/nE+JTJjSaCXQ6wFQO
JJJiAE8eIiyFbutFXX4er7/V5dl8fdocktXtSl0EalO0AXSBFuDxsnXLJrasoXa1R29X91Ib4Vak
Or3eYiFcDq/iqco/jRnf6yKf/3MCOuW5ctYO1AVAbB6YY3iAPMajxbTpypiF/aXDRrOBzAgtYBCJ
FBcGyqj5AWJ/u82myHWoMX026YOQWERBr2OOZG/5/LvvfsJoQFH2z6x/doWtT9f0uNvKOJ5R0kRZ
E7ImWDsePnG2wQCEJb+b2gCXjuVD8O9lu22LoiBzcUsMFcMdJZ0UXG5f6o0+KtNStskyUxOuDTy5
A6g2FvQ6RGKfTMyhyDJ2SKJqgAhywPfLOXdjr2Gj/tqrYbk+OICu/69mLv5IE3ZLvFSayIF/Rmi1
uq+16r6i99+FoErUb5Z7Tsv68/m8PUPidruQrFRhU4gW2AiJ9+t1XnT778Lmn0o8HwlPG1U5Vi29
30JXlY4kn+jxe97GaeLPOSRo7Osx/A04wZu9ATX5DNCh66L+for+e2tXX5iKHy6mH+L/n1o9if/s
tNpt0jVdg8QD9XTcmgotyxyqPnYrmblosnO02nkXbcn3td7og4UErRNrKUfSbIj6r7ifQMDXXnrr
RaD8rFsZ4GXMweL4/D5sepIdiutEZ9gsJmcLLZ/KnIOtE8esaXROBqlTh+MOqqpXhUu7n8oGhZEN
ES+2IjGa38vGZHm5TG6p2S+WTmmW1RUgNL2/F+JvRbDrlq0K9CmYCZ66fnO8rq3yrWTgUrrHSngM
8xeD+6qAp+3NLBX6TblQABTL4YRzRqn9dwt+8SJS93+a8LRTJVlZTzRFmsBxhpOY3tmH5RbUveQV
vYIG/2U2fCvrafsxt5NNkRyWJqF+uUv6JozNHD2clwatXwb+nyY9x/8m2XFzKe40qYiKxaqX9mer
6O6+6DdxFj3Prio47PgSdQ2s6Cdn0nlzu5k30zT6GPNr1vs+2s8zcs8qwStVS/1Fl4BgFU5KsOWJ
HnhIpX9EH9GxaunI5OtzZjbtaVcEj88pRjSX4YtW/bIpfyvrScJtsuKoEmAi6tSYCCt2vTknzo/B
YvEqaEr/vQP/26yntXMvbuZ1vZrQLDGSQNqN2QFwc/5x9PXf/NiVM+UggqSt82rD134xeX5r59O6
UrL7pXQ+UjjGBXYU2e7HU9np/bfRiNP1x+DFQn74Q37Ol/8292mdHdfVtbbbUaLhv3+yJYj6RQwV
G/Zjz2aDRuVywaTmPw3v9V7soI+A5L8q8LT47tl+gihhaEVRAJWAH6L+un48wl8fsce/mksvBvh5
GZ4hNj2X1lWjv4mBSGlk2EUsh+NoTXtBo/pLID4y7L8r5OFM/WeFFMl6q+WYt4kbFD2o1e+yQDDN
uAcbWssXS+TFcjRlav1TmFK+XrVdTmGU1YAXCxrJK4RUEf4d+0VZv52yvjXsaQur7nNizAopCxM8
ixFoHjQONM15DOFQb1Ef1kfoxa/a+OuuYxDOgudLIbL4aa5Wi/3ueoMigAMl0Fe7fqlwKu9/d+Ov
vfhPEU+zsZhY99NGoQhjvMNQu+r+ffsXLXiee+p5e9gbW25/WqTQnwBIsff+LkEV1eXHevpvC54n
3flcWEpSoQjOm3JY6Hfnc1xEPbSqv0v6ddc00J3KGhEkMG5/n3DJRofrOVUNEhgnESDgjk5ec+Is
/i7lV8n/TylPY74tZ+fldqIZ/bRrEvYPSCV53H8X8aohT2O+1YnrLBFI1U8/cP+SKmGOrYXVNmt/
F/OiJc8Hy9RMb8dVSRGdadsEMCC8kIn+dxEvWvJQqv6RASt1M7luVwwJBu5uDpHQmsDjKmGvfxfz
S2LYQ7H8f0P/fM7T1as5KdaUs2vv+rg8MJYCO02ivYB3vgyQ+n1N/v+Jpj5Jm/XpbCrLLaWxI4/H
bP7YnLHGcvb7u1m/DhDcGir8NZqq/bBXpenNMnaF0c8+13XYdCGYIoX9/1bG06IxrUOi33XKuLiA
72xqpY758YoI49dZ8E87npbMbrW7ZXcTG9hlqHPkdNb9FRkWWC6iYvp3a37ykhhgulTKQveOn5bA
5+8yIMtXyn1t7UUGZLAFZoJuSRSISmDPumG6arTuqaONewqxsWHzHf1dvDTkSdR9K12k7T/T/VZR
9ZN+PzBgsZg9b87dyfxXx7XfBOq3Up6G7HK1Tiv9ejT6pZZV16J1PSeYcwBYRwu/8XxVV4jmeTFL
fpnxnE3LpsZWR6SV8TTjlTPEQEr1RJEzvDyAJb64v/bLPvStANlE/uk5c7svVCs9P3R3UTPHsJU9
rFts4WJqQ+cT6tIPMCYeLhP7c/j30P12evhWg6eZo3P4TktXmii7lGhHYsW+wbJYwk2GpeBwd6qv
yvzFnPatzKf5sr2uLxdTWl1e6G/koONfJV63cSwJuiqAzH838VUfP80bUjOL272ghcrwVidENQJS
7O8SftOdvzXoaaWrk+UuVyyKACbLE057rJTiuOu2xX+FJVnz8HvZbP0vuvLVBH3aMi1LWW9KJgVv
P8pAbNmvBMuL+//Qkw7a+nYqcf/STBkdPl4B/r7quGclaXIuWcV+y0zAWjeeYmrGT7fGhXy2Y/RW
AlrRXV87RB7r9klgWVVdJWpDleOx9rTsDlp1h9yugvQdECR11ZyyPxlAt7ls7GJQU3uTlb+HBlCD
zLVJhrdOhEPhA/NsEBqZeRlg7kO1j4RVnA24N+Sn4XRsQzdwsZzyODu5xKcD1ZtMl3NrtOuUorxf
CcyhUs+n1f5yoL0tx8dp3uGq8jiZnomhelcyWxMscydD7dnbKlGGK7v8oRA7SEY5oVArpwyEEM71
6a2v10yYN5hg+FZJEMBVmTopzrKlfbjYGsliODt4J3UMHKG4kSvg7jtbHKmKfbyEN8U5mU5aEmCz
E4yKee0CIOPFX1q1KjInsXfA/b3vQWTEfT3VwDED8fVE1E2YEOWfzQrQTS0cz2CqXxwga0vji2du
3TMB0jCGn2yQuInTPSk2HBy48LY1jWSGsn1qZ/O9ShBiVLyCftAfIUg/BrRS1lVwTDC6qE8S5bpZ
VQ4rJVVFNZGHCDJCFo72+B0rcP19jBJOjtvJbk01R6zg/aNQcz+yx8h3G+MKxjwv7mbop1tce3E5
JXbnxBvM2nOOjDPMyGLNFTeRGFgwktudrQQn9JdeiN0S3m6Ztj45pwlv42O6iL9JqtIC4iqxfb7P
J3gx+oQo9LcOJ8PpzaP/uG2XM6KEBBAd0H24WLgS/l8xV6cY3LswZm9qvjBcY0W+YdR+vMScPcdu
O7vU4janZ6xzYtnFYkADuxi+j7UUEcT1czC2qPjZniNiHYjEul+GfID6bdyTPqEDG7LgYszkAOGG
RdvoXWnKzJ+9fQUxYPPACMBJEkZXfJYcL6KIJGrxfdvRQHcGfLZYQEaetuB3zEXSdfAHmLXh5+IT
WzLW5ID3Ljj4LnZn4rKqO8Tz69jpdR6895l4HfFwLXpit+p1FoQG1C51K5x0qyaAK1VoBfg24IWh
VOGTwzT+hqFE1+R2DwOFcKM/RCyeCErvHZwFHtZqLSdYVDLNPhedVyaM39x4gmWB3iWUi+rztDsR
Mb7ORY7cZyB4l8BlBdkfll9And5LMz0Gh1PSUViReyLKgfx1ipK9xcdNPC4Rk8S9g/5nCrgrCzEF
MYsui4oQUKz6qrMl+IRYw9zBKY7LvcB9DPzkXMUqL6j3dAee/Rcb2S97ZYWELsUUdbICDPt3faRI
Lue1WqZBCSlHUUHKSBk98uKfgNxLG5X+rVMdpHGp0Va8U7iJlpFg4VTbVQCt/q7Jb67IbzV5EtFq
UbYmxpaaHN5Pi3xYNE9j6yywmReytxLnwInq5AAfW+TOBAhvxckmYADbyicAkcZ71jkYNoRC+ckB
XNg4uLnpL9cu6N7kbdGl4I+/qO8vOyVplhhgyfdXSeZ46rl7VlX3lQlcNHfi0NLusl96z5tmHWLY
edIhPm00Odg7xdYbJjj/n6D7IoyJ2tsFN0Ie1fm6t9k7UE0QHCyYvVONyA2sjiTNvdDV8YX91NYF
66hK1h7kZAR2fh/jm7k0SsedqvaX/eq7Gl8auZ/1t93ig+wuH7x34lX0/nUGcQ903OxR1aAMzwIh
2dNK9z4ymlk/757GQPxBRTRX2VLWNYNZPbgF92nSSONyy5hNWhpB0WwSJ8Lm0365NQlwKUYABhAj
yNTP6mr3NFsOoR7tgm3tVOugqQCYd4pJV2qXp1DUwiGT+zqYg5WaATVpEbONmItlkLkrTy4k8Nu/
LUD3LIGY+k5ICKFjUeFXxhdCAU9uxd0EcE01SgG4iH6laY1O09OwHK3CSrMUFlO6Vu+/mAO/HPgA
BFLgD2X8oTB4mrOppU/Wx9NOFZOPPGQDmhJXNiWyq9/vSvya3yYNdjT6GAzOiM6vB0qO/Pu7Mo/k
3qctkcqwVerAT+Dmet4Ss3uiXy0qQ9Qd9XnX/HfB2Jr2946NvPfZVboSGbWGMZmdB/qzAVkf4tXf
OS9do2pF2v6jOjgogNoiCw4Eie+zblMsT/jCMvpmug5KthrjPuhPG4pTt9gE5AH/PBsGAfH4QjfO
ogeoJwFe4h6vY4LHDj8eNyQeUIWeae2yxbG78/cYUGsHGiJgHvC68vSfUL6pRCsmFEVseso0IhEE
/NlkvIcWGMxhQvBaxL/fcCzAkQggMQUR3obYI60wI6oLXpjMSdUaIPJASQNmS46HYjgBkOCbSGXu
k4XwqQ5XZVstnMMC9QczqL5QrvaWVQtbQOswJ6IpqU2IyrRoE7uAC2+2Zz7iGYRPm2FpiK3dItCz
+oitFI70HWSqqMMdegD8M8Lb4ANxU3JTefEAr6gVAFn0IFnGx+4zlxmwA3wvKVsdO59Qef89lTTz
14mtG9h6zQp4QMrTIXF5rWaJtj6p/e0Q89/7Eropcv5QKY4OPZY371Pk8dqEZQQSun3jME0b2/ll
kDYr45Ssr1n6Vg23rRWAXG9rIsAl7OCOO6elAX7BCOrevTadRIwYkaYtNKljrU1ILUtH+oUhf/xn
YInyFs7qebfdRmEhVscn4K8Z+yTlMbELCMWn4AGs3RDNGuc2at6dlGt+XRqb2q7Ghy1R/rDEdu/c
jJBVWZM4vlF1fDf247P79ojeIsb06DCdRAdszy3Ht8WOjmLCcHydS3gVZdj1YzzVA+Igop7EAmo8
COzIHD7OHNIcm6MRHqNmRLQkXxz0BryUQEj8Vr2lu+h9SEilRF1qXtUnit8T8ldILcKkLdGYqF2Z
PTi2Dx1w1wXNnUMK6T0bDheYkhLnerOBqByfXqJDqNovVjgJ+weyixQ+cnhkG/nHNLG0rNImMW8i
P0gmqinukshZiROGqa6etdaA97ZassbEXMACcYgR55UYEL4eoPcT0CDmBIkyfuBKsDQZFuBbXJIq
+Vn14F4HlXpFdHA35pQsbSdclgiZhy48k6hXCZdNHb+NS7Nin0AoJQ2bdFJwkkO5/ANPh8gs1gMk
lPZJVEbkx4Tkj/zxtqwOes82AoBfahlgpusawOVQ+sD7UWNUUEwlfuXvRWP+phAIMBHkdSTkI4G/
95+y3B/zVXmiEEslHjXOI8ynxPU4GjQQx3vELzFmb347ZHb3/fgtFr9eTOTZR7Rg/Z9r9V6n9+EG
HRGDL2pHftIv8hi1VdAhMLP+WNIbU9sXpw36Ss1E9hJdPsbb+I7uTcR0o3AaEo9BIg9jR7R3rHqF
K+FDyOw+C+ZmM/JworhTlpTsdBiDb/bbWxyreGZxGsqBRY47EmLMuwSp1hg+5f0RqNUE0XRDNOhX
+COxQ4XdkwGPR6joEurW6TXXYbOz6CD6OdDJNjrssAeM6biJ09EBiO6wwOJ4FnNXt7d40Ts/SToN
OuWfznnaOzfL4ya7TywFs4SMXH1I74xpOq5nXw5EAoJGCBexTx3Al/+eOKryi3msQuF4t8yy4HU/
bZVJfrgcleOGVEXY3Rar9+xtc3Y24A2UHeh2yJZdEUm+rh3gqSQVG+HBedwrs0jPtjJMSKhmLEj6
DOQg+Yhp/gpF53A5egTVTAhwliDvj1NIEnbCYS7jGUYJ99C8ux+7bmZD0Ui4twSsf0haTjTgOYYL
gwXEAyhOJSCQwXqEOEvkdoVdW55lr9PZaAl652VbLdkmcOGpYkP4Fr7op8dh5JtKASYrZhxYpvHt
aiiz31fYeUfo0IZx7Ftrz9JidiK9dcF1btXgZdAERod8QMsG1FaBsg9gsDGMZbBJWsF1qjjJ236o
uDcoD9sAVgMq1YKA1yh7J6I/DWel2wpRupC/kNg0gJ/oNtNnmz45tJ2y5WT9DHz7YdlfhqTSQ4sc
b+b523l0XFCJdRHsUTnAl7fPhlMmhSICoyDrmc3dh2Hrdc217Eqo5rC04fA+Y3WhyqQkAO6KoBgU
WgxJXnVCwtsqBDgD2jvUjnUGOaut0RRMS+cor35kwzSH/bNWjS6JX1x9o+rfj01QY9G5N3mgWu52
asIc+Pai28s/zg8mUS3gVIAUy+agPkN/GNt9Ul2tz3k/j5ZhCRRorxTsAQIufIUsk+ydNwONnlmG
V4gbzp4RcYYEuskAJ/3swbwUmt6pI3DXJ3/n6cEBRvSTv/H0txXor0dfDdQ3ktxdHZhtvQaLYU2v
HTyBIzj5R64jP2Iq1+WDtXttAavrXjq7muRFKQ2+G7Cl+IQsRnA/AvJScrPAqJnuxSNO3N3WsFq4
RX0HKPXGl8jVAyH4SrCMDvwldPIrl0Tu2t5T4Jwv+dchIGJ4bWFlAxx7Hxbs0qdYIc+w6suOLQ8D
hNpTqHl3ALTlO8cw+5D3NcKxbq7Bzl7yyx7JgPjlNNLU1pSXB4IZ/IpA/Bc7mMAUK0ANsijA2VRE
kftn09bLinJamrrWJyHrdrG3m95JCXPIKEmlXNZuCckJwFvBKQbD8dXVSWIggW54azH/4QXoJEPQ
Urb8nb8Zd9vEDurs3lH1VkAYTnbgEKPswvqkhpgjmbFVymAtgJGvqA313jyB0XlxTs1JY2W6heXk
5BYfGpaXFR5KOHTs8bVvrmISvWH7LLYBhOJG1iawDFIwFlSlXDc+cCEtVqfAIjspJp8d1i5IZKAd
sZemC2JZcnCSj5JSS0ruBcq2DTyzMASUYRfXSSjG/YlW/iGkKom9gtoTEgl/24EqWxvd9y7MT/d9
PUNQLe2tBfpyvCZpYOJwJNjffehu1w0QYlR0UngY8dIZdlp1c90z37ShdQ45LpC6hkwFvL268TLo
HEBtJt13ocGEWD/T5XWtD6cveeZwL18Ke49+nAkbIE4NbMPL/uRD29S0xXU22cFWZSe32laBg7V2
1OoYLzbYlg9CE3lD5V/aZXQ8SF7KpCqhqVjuChx3s0YP5JW4pIKx3Tu/raEZ2dnZpJahDy3h6arl
Pt++xaRMGwOjDd0VuMY3H2Zas1lJnPWRU713KOxjn7BcdeIePkrb+lEjl941qjYBahgN+2IKN5ur
xBEVc+mct4udsEht7q6JdSupKURMHiFKtk2AuFeO2rhoNZ3EX5Kh4GVnkrc3O9di3pC80sgWJz4l
7XbrrAoHM5bK+WihxMV0y/RqLMs1pJeG8XRxgTaxnrn64DyqAKONvEtq9y4MIGSon7s6zHGQn33C
7ngseffMq1Yc2rB+v29rZyKUC7fSvu7rYMcu37gw2Xhr09WPbWsER2IDnhkVVxYEjYXPmQSqjePK
MQKd7WDp6KRArOYaBBdwhMHth3q9hQe2RsZvLtPKgdUHasicY8twd5lWwCGHjpZNrsI8cTY3Pxlh
7zdHcJnmusNXDnN4re+MXX15q53Jndu62VibpVaoGK6w9gB9ojRMJdzoneulZuaC/kVnqpXWuRyz
g56BuLcwJfduMPneKcVOoWbvlTEcGs6ENKSKvcLiebezRVG1GRu1sKtsKSRhrZlqL3SSh7L/tNUC
gw6oF9CvSJjyk1xZrSrX6p0Asb4SQeDqCe6PCmHFZb5CgIso33g7RPQO7pAtj13t5B8gk4VtuC5C
Xg1ExEOSyGsB5JS/9jAwCG7Qzs0rxGOvvdVYJCNSeH4kV84nGWm89TSQfleu/CZTxJu8yV8g2buI
akT2Jfh7c8NW80MvBmeXEHLsYqoGhFj1yTpWSbPKbXkpbv2zd4k0f/N+eFf8HMMSsNlsahqvK+Ak
r0IlMnwy/8vkxMe8Ilk1bZZ6BxJWk2YG5gmXFNEuhmoGp1K5Y/hJE1SuaNLYhOQ1Fxii0qbVkm1x
Fx+4Q6Wz4Z7yA+xL8xBXfC2SvyedtAnAx8VWosrjLvIFhY8Q8QU7sMa2u4kn5O2zsbZW4Xa4ougV
9yWxOM4XFsk3lQ6cg48vSb3l5+p9lVbtSRnyGnYl2aBnBq0EfT+WDfw2Wz2qzKFd87P340JuKbdO
m8BYQCAbbYeHGN/ViuYfgOyXG+1iqcqkUQDir0Tr4XFRbU0a0iyp9QoMyg1bAB3EXJJmxNXeLi4i
ypBmrEKgiuBw2fAszdB86RzRHFZUSmzSS3nNJ6BKGHDLTBrw63pGR74CfjXGv7MnF21ii/vKbYBE
kF9FxGWPxvEWVZd2aL7UjFLAEGgWjKhU+iLtkU8Bs43VluTN5pFK7hTs4r7WUXzWutEpBcuQP32o
k3jb7En1RAGSOkhReSR1kl6UOaM/ruJ1R9Sj8pgZFFcaclO5UlSoU0YzZGpd+FPxIYjF1UhTfC4c
yPNhxg424LPxPsi44oy9EwYlSfNVw71bBc+P8j01LA9K3uSjFEBCg4pxHpWCS5TNymNYExCawSou
uPvZ2xJVCzkIRCB8T75fGWQUB32Vzz1IG1ZAc/tKId7WSSTmPO9VIGYO9txP0oov0SmafDyUPi9Z
WHHZNcOlX5Jc87DEXUogDe3rJQ9G0pK3D8hp/6ovYj+Z7tEXeRe9EQA+Ev5QFKXBlBMIJt91JN/c
1qV1J1Zf2RXKElKZZyWvREkgCFCnzJNyuL6uU2O5vkQLpA0lPtMad0Q0pVi0eFs/RXRTsIy39bOH
w7XJRaXaPpA+k3avhBHXljGVh9oD9rUvdZH7Ln0LjosTUUjikaK/VxxopOOg+eONC9qcGVahNDkF
Sy67BOCTTE/gKskIimYMhx+/pSBp85FXVrybSUfv63sXh+hKWhFIGZydTmD58B6//vPQYduQwqSV
FACBi+SWSn/rFJl5Onn0FRcgkLJbdKVJUk75UY4MhdQRZttw/Sb1q3RlgPAdUSUuyjyjeQqMplQr
d4YlulzqKZ298kvwhxyDKhMbZkrOe5t3+QxGGTpM2kU5tEXGkPnIzMwgYnLkBnkdLSDOPeH9geVC
p3vtG8TrBxekNfa18OAmoSKPnuluoECJdpD95FDlgIyQ+uVPtZvBQnEZ5QeY04FECI1aaSi/d7yt
fCZY/5Xewc1c4cYhuC7UP5e++Qm7JiRCjK/MOJka4FsFmVGDLDu8j6TF0jCNJUSWLK+k+mWOMI/5
XQ0O75xgWJCyHE5R8nZ+XK74y1imp6wbme4yQWSZy7NICrizEH8wWRnRupl05dU5Flw1HQoqix/N
PXPouRGZdfD0eOsabj7YeKRXRXCdhfIANmXtXwN+bX2ru4XxCozK+j2A+AnVEkon2Tz3wFbegmuw
9qX/cMa7UAGFV045twAUo7Vv0bs4utgzZZ8Egc+XSZmTLf11vIFoeFCGJ+YUWv4tuogfBTzMSXAI
9BNkCVp4By7BCPORnJdkhCaedDf3JWjAqAGn4MognIP7VqhMYOQqw0uUBedABssC+MQIy30OXPJu
nWqSGJ4F0LhyM5NPDwGsE67eNDmUpVQ/5c7lMOW6DLgHnGIGNyuH5/qVW8oj9XVMMM2UrllTLB/x
W56NNjh0ftKwXAMGpomX8cPdKWXi8V5tV594zJGu1Aq0Omon5d+7lBSUPw/cWGtfVjYJ0Ye6SUbq
dfsom6nFxWC0B6u3XT2JdwGYL7U7VaXybiWWW0G1ByV8IC2yoIaSqsLQ1JWBAKpITp8oOYEB6Vfa
RPNknogUkKWbvok4kQl4HpUhudFZvixiolBkvX0JPjk7y7YhW4isKdkF2Rplu5KNSm7IBZ3rjImI
IENkyXdlDVYDDV5jEd17MnPKrtYQESzLeo9AvZB/zd4gF8t+IW8iYpC/rOYviYSc4CM8aAONctn/
xqL2iBrEhjWQrxn41qT2+wDCniB5Y6WwG27epX2PnYl1kbH1CAebtO/sXWfLcL/42r1F1ld57MGz
QZvwaggS2oKRBlhn4AkVcFLKEYRcDwVSVEmQTrxbjCU/qjBJUkYlYeZ/TSRf5EEaTgLV1/3TDFxX
ZoDpLhm2h4RgoO4wWahggBwEUiWUGQHFHqO2qyMPuN6oHWcJ8knnpgkAeml4i9YkRT/k1RbHUARf
E5+RuDWr3jtiRVBCmf8ZCyYLlm8Zz+e6TMIUaNnHUqjLQpCJIetIPpclINNcJqhGK2Tiy+KQRSPL
RqYiJGKMNyqcVWOMsfE8NA+yk3jcGGgFQMKvWSE9qfhs9UuGTrYW+cmQYNLxDDz8eJwvvHt97wvi
rYgHKebKyiEDPTT61kDWhaxUWSlgmnh3KLbSGFwBJvjF+3pUG9IvF2+LPRcGrUj3rY5JP0t/yPtm
R4QDPJ/S66wEeUw8GSDppCMBHd4VTtiE25ruNZKPL4gabhAhrCOI0Vq6f1hI58oGcQFs6TSyXKmC
1i5TaURC4zy9Igcm4ZXMY6BsRVryhnC6IfFwrNGCQ7CZlhFKKhLCeHSuUBeJnEgaMkzZtCy3Q1bI
53wGC40MicwDAovjQz3Uwv0KoCl1LC2iGu9X5GK1Ubzr/j4uvFJDp91bDD+Yj6IMUAb+UElWLzVU
P40FQ2/7Lh26q1OVT6ZWP4E+DltFbcLxxvQtrpf0dqO2F7LsaiNzt+yLwCWEWx5qdMCoQd4GKc3R
Njb9NFzz4Ey3jbcxJfMDoS9dJ69MpLbcQy8I7IW2Eu47ea6OZVgS/jrQh9eIZtD/18hqyGDdZXrH
0rjVQq6SgZNBl7rrB0fvnDwZY3lDPj6450jGVL4gDTl5SSy3k3dSmsL6CO+Qb0ZpaHJ80yNllsPV
dHBvlCudd4vS2KB5qg/DbVRuXQGsgHYMUMrLzGglodpZ4mWl+rfIBOJK99fhNQOiQq6v9KShxYyJ
F+ED6+/pZ+yxzJryBZbiNVRQxYz1aa9jvaN3bhSQhqshDQEJDKJ6Rk1WrYyg1FTm75aCK60c4knp
Ow2bFXWSQkuNUuPOW9v40Vf0IfWSTpHd6vIYedpLNY5SGXpfJI0qs4JS5IvgbGqgCgvIaXQMqx2F
OYKZMN5SnkkBFuAc6zh/Fy2oylCkdP2SulaZOmokS2Ed7oYy6DKpjrE2s7i73vkaIoQdypHILNGM
ZLbL2jLHd+qQxqf3CZ3+NeRfdU5DDEXJfwqS0bE65dYNy/5DwtEvBVqYdCAV47c07KsSoqaZTLF1
aHZuS5BRZA7Q8k7KxXfquRvKUpWJJouVC5GRD/48KaQBmWFPYeqJyiA101DoDghKmRSPFeWJile0
hLw1H4mU+NrzJZF8V6tACrcJQaaVLc54PBRX7MMVttNMtmbUOwR8jdWgRtJTpYY8F1Bfm/598bU6
pW5yWc78lVpIv2DwHZ8w296GG1cRK0K0Gy+jUqihWKM8owc3y67F7xM725K9ctmAlpWDheyIcowS
nf2INkzeM2cQdG40/wSqP1Gq5BiQo+ejEwv6I6ziosCLrg0tHkeqycffholHoO1PA8x/zRJPBhj1
ci0S9WgCpyhpsa4YXI4oRQY2RNGegt1U9CHAc0Uxw7tAsr6fzAH48FR0wR3nF8JfOE1U2PBFQeAo
yUni68RGcx9aohil4YHk3b8r/wiDe658BVcjHC2aZZmP2JB/rNJHAkUmy0Op6O9JF1tOGsbWTRLv
mrkTInT2YXZ8q+7ftLSprcbVnX88hyu9vsyK2otq/Eg4xLRTsR7w4JYJZJuYfv6pRpbfz8aWpI8+
MOHOagnqcwn1f5fXy1g1b3jRKqVJQ08XpTzxXxT9m1Xp36KfHIqactH0rVku+sa2XdIW6fotJ9S9
ooKWHpU0sBUvl1qeDqykcTx1DIC+j4PV7sUc+pktRPurug52dplAHLMifsd/2p+ba2ujQXbXTyxo
1xXO8zoBxHpnZ+y80mkd7fa48U7TiQaNr/FRmC9C+qBroYCneVDFN0HcdUVMa88xclclNzfZ+QJo
7cDwD6HuTXg+x+IgwrRvvYMjxx+YxCItunkNwy9jaPqyT4E7juFJFEWwYjU0RTlsadH98Syw5PK9
XSiGM7ldIi4BPEay1aOHIHLAvkUxkG1H1B4wN1k0egI3/B5pjpaD3LDYrHGiuXdWTC6OK0rHwfF1
RJQzfoERUrw4d1fz1hP4ZQAc1aPbQhUoRlFulNke2Sh7BYcGdogDG67sq1cH0SR4Ozyza6qR5u3w
Ra098T4to908D+SYJhKFM7f39+TTfhMe3/r9yVFqbNe3W6LS7ytMaQ2QBempNVCAGvK27OPBEPX7
gBVSDHRivRLDWIH1U44HIivE/CQqu1i6vo68jMPDnIkRUmya8lWxpBETfw+2Rwfs6sKRu3E0rrbK
WCyTptgtv6xqotdyprlyyNg9DIYPU9tjdMXqmTGEKQD9a7Q2GTD0k1DbgMojYl7eEEWIkE40Dcsv
t5ZN6WpRkW5oligVDKZsEZYvSpboEaK6ic8ON9QMG77s0uy8Qgm0RrXBIDHkOIeyLAJUvIa3QE7b
eI6Qs+JZFImroVjjYWRvUlxSrDz5OeD9TYKtK994aKr8lrOr3GntVz4VTBGB6CQy7CqVTNEjXUjE
fVjL8RtqNc3b96v8pSGoFS/5lN/ySl9onngTq/6Eq03UC827AVu4x9TB57jkdVc8iltm0MFfjRX8
mMyg+gSrDuaojc9OJUYrMcXIWVAMhH/Pqp8BJKZRBfvWIrwFcJEfWXpLY3e9GhkI1F/WWGHdlmnz
Zcz8Qh8U60vBxCoTryfmf+mlanMzTR4qligZuVftAK1K+1lM3j5G49Zwyq6c4d+1/RnB9lTbp2gc
815NkIjZrc/J1J9AP33sCtj9/5D2Zs1pg1+X71fp6ntVowlJp/qcCw0IEJOY8Q1ljC0Qo0BCwKfv
38b/ft+YuMLFCbGTODaSnmE/e1hrbZnNslOh+fP5/dRAUTaUuF0YPJKYJ7d/w5TQ/C5URrLsxNOS
rJP4GIeG2QSg1TG9nb+r5d6pI0Xf63i9vAdqUPFBZwQbmslvcTD+/TBq5ZeT7MfYPxUpcm13sY0T
AtrfSVpJV1bIk19rtMdl48o8SLpf0uqSPzc/DNJTkpCiuXegI/N/bWmB6pvE2lpQ4YMe4/9Z45rU
3Km6y+ddcMDtLGpS9b6PxZWQKvc9kNV7aOzfdfaf2sy/5t3LFz3eGpcgD8S+mbixYuXE4smQOW+4
nxgCbOuBAjzNjiNxlx6eSHAmefHv8flW+/nroPljbT57S+fN0TmbZ1mbZOvJZyTgAmQaJRy2e2jD
Rmtw7apvN+UQmj8Omm8TKCPGyEkQroVWV4oN+iMnLClBSf9J3L2tyZanizvqwJKUu9dVmuVeo6QJ
Ol0KXjmtuiW6l9RWFYX+auOANSEzBD1Tzq09iQ+5kqR1wNiHdFevl511XfXFujBLY7krsc9Gk1bD
nFySg5KFJ/bvGMhilEhaTpT7wy1+hBAQkx7mkRiN0FQmAnNHK2E2FZ0CPmR5KkyCVhPL4oTJssKf
GUra55ZgG65fFkiHrHENLCzNtiPB2ffhKH9eoJEK7Jrv9BVQEWKpBN2wAsIuPyM2iZ6G0M/R6qPV
tySoJQtEvieUVM+WHKpARvRB2aw+aimS2ZD/uV2QLJV0rYKEn7I805JAB2guialXa0MHCfHshVj4
oCJjrNMUCbqsbK4/3CDHPlyTW7orhhGINwFHo7+0bAMkof0VpXa6yyWiuQE+OQab9h/U59cGpSvF
d7D43beFKKKBDxWNzuTtyvcL3Q8b59F2SkUuG71J2NHASoMJYmm9lg027ur1AP3tBPwnr1sgwq5v
YFMf39kD/Xb3Lmia0KNcFKJCQHYrsLACUUWoCZD2N7Oni0QsPwdRtIYayrXe6A7f6LEEomjeE73Q
jO8XABjEINEl6y4EPSfPKS9UlsbjyKzlgBgAMMGruDYWw2FjHYR9ISXJU6kufcCgEglu9vESWDXS
J7uQtxs+vuVB8hUKk9CeYFHxowqjAYoQMUOoPcsx0npIyHFBQWh3j7UHCDfjMdiBQE3QFhMC0mcP
GRfgsT1hVtGrS9C+FW968qdQ6AZrF4xv2D9DkAI8cvfTmuEC+BO0L/jC4YK2TqB8VddNB5nHDnQb
jbQmjds4xqMVX0vYn9sadBHEScmgr7xQCZA2x/fnCe8En8ZI2lPx+4HHzP0aXpxPB4A1NnAokrcC
Pp4y3NNpzGNFEVyyqejTTm9eFI2FzbQVJhKfWEMRrSoAecNGGoCCJYETyBT64JUBLT9QxcCPV17m
1gSHDlTFBYxBwaM2X+4+mdwmq0bmWAgDum+PVz182A65NFC0zFa1iU6hqAuzNEVcWu5OlHRJBQW5
n/unVgl4XKv61ASzOuygde0I0WKEfhK34d4iCFG0CYqBXSieAcC9DSqvse6CJDiiyQb4YZV4McD7
xy+r8UDFCjbz5p7CtZ/GPmALmFsJEqg3wMjyhjcIYLcJmp4LpUez7iaoIn+ZtlkE8revtR+vwQvW
v+q8bzxmWYisIIuQPfAmrLj+sC9rodFdiLxXUV8CdI2jJcNcBG3qJavlPG5rDBlPTMMf0NsCLaYD
ey1C9Af9WUHwgqwGxItATfzFNAB6YgQdN0ESZciwM7LIsQmGE7pYrAUgu2UxLr43BHezgVMNuhos
JzJj7SkN8GTCc6awffXfInQXAcWCwoa+w+UE/I0cJM+35A0Lb3kCqz/9r/3F0r2z/SS3IbBl8Mv9
rqgEssqg+/U/h13eXF5osUGOEyFHaGzctkgcPg4E/hTItOad0EiWGRZ5PnlqkVsGmlW71K61Utpv
Nkv4c2qX3hfBla/dvK/ODVS0gMbls8A330eDr4EdR8CMOm3GXaC+qEwP6nuvLmw8biD1YpY1eNov
QhClYSCkXAf763BFVnZ8rscgKrmad59e+FyhvYgAuh0wy4wuVETGUlDCIHuI2YTwOI6h2kVs/k1n
WvGY6lp30YXn2J5WQ1Tj396GgoSG8AgFw2V7d8HWwu7owo9U6N2peJ8iljcUMydPfvMAUniCFpC3
Z+79q5/2rr6MCV+lEYEMsLhsTBtPwqpb+xQg2QwVL284KHB009rW3/qQUh8w9DvvYMmN2h5dhcYs
SSFfCEB9ONnXnb4eFSHP9iAHKLxrFdqMWV8HEDQlYti6kwf3YBJmrg0HNG08lqSPy5+0P1wE55ui
2rtpYK4eSwE5u0+78Xi8z89wUpVOeB9oKiZBf4cthDmBLTywD6RzLcKfDdSmWS2YVuxtF8YCNhTw
tSwGi5uRB30rg7cpcLdWKNPd4g17E1YX9p6HEOj1jqsfuFXJtMoH3wUocRamtV6rFQAFFvA8jU1c
kWfeMgf3mgWe2w65DNvtTsx8+LBbZJP5X5KQfAZqbXdbF2gSmcd+HMJ3FXY7q/xzOA8fa/wh0s02
XfBiXWRum+mfTgkWub/WrNVjEGB/dPsizzzpyz8hYvCd2DzV3df4CXY4C/U/3CkNgDkqBG/YAJbI
xWdHfvcbqFDkQAiUTsq7W4iWodefBJ13ZKNbs5BuUu7HTsxK5vUbPXrCoEghyoa9sMERxtW67EnG
sAYlL50kw7D/8d2rChB6+Nlg1ErGzO7O16h7k1Bj36O6Naf/k+plDbEDM5D7IhDLRqu6jDYyyLMD
fQbV2mJFunPeqpasbYofHOM4m25auo3HgbKQ/bxvyN743kOPE9TtobLVajXCnRcColdxq1uTnE7B
TJrqPS44SqbHT/2LDjKcoo2JGutt5ZMshrdHBl9D+CnfUcnECUAE5pq7TurJmViGR47RnR043pCB
HqI0C36WIWAQ+PXYYawskXpgc/AjcKJZdOjIsBnOTHHCjckKE35v3hYrOehAeZmI94PQVMikdkQl
mzjUIwb1Kq6HOX5//zZCtqtNV51DK935ZjgxwZvgJeG1SqR+ad7D082TWsO+XqGqL3U6+TB4mGNU
XBCQV7xK6a3bFMXX7bsaOExeFfYyO1OkK0UEntYgAV4VhnoY4hewRC8PiWV5Ppbot+cy4cuTyePn
xIticbLMvk22il2602kFmr9rBYsyMOvShMf7PEas9HkXbrw/yYPwP1absWJz4LR9HyJdFmUZnuN7
fTW4W67ap4SDej4/I+vbYHzeWMty2MGQEFePI4BFSL16do6P3ZPqSrJECMFzn1Vn+NiGKstLduQZ
ikHvE89KfDgxZTusMBw4egu0bRq2Mfw8XaPHqr5yO0Px9zhdvh/L4nsjKDYRfsO6v+0dG+s6JB16
lTQsUNXnmH3H0dhjAsWGVP1w8nFlSNvw8Tij8WTqfEBCYctx94j9CHU+87osnnuELUVFJnPRtBUq
CHvqDq+nW8yq/vb9TLRoSJvYVr/Few9aboixkWjDaq6AHtwa1foJxwFD3ZqcBxz30F728THUpA+K
RnuPOB5Pp3K8o5eE9DESqctIHC7TxVLLaT2GHTLB5HU6Gvl4bvMcREukVDGEREGtwl91yPf4ILBb
xCitdQ+6cAeN6/DSSb2v2az0gwukoa8mF2iOBrSDPcWFCJuf2nnIqfw1GsHPYsUr/mDwrnudGwHC
IYjgCQb1eod9zw4QYfleK4PEJYfizl3GtL4dfHkwvB4eaqvlkuFdd0s0eCax5ccxb7sdKbn/eA7W
LEtPmj+I7AvUlsfxNR2bIhqACRTdgApGj+1W+rN1T0DoR8jh7Kz3pulpKPI3hS/UmenenD+4f5Nt
Av4Apj3Oaoyfz5g13+HSYVI2DW8VFb2iKz4fAGJiLatXcNvn5jijbCxEfDwBePh7l32E9D+HHXnL
ZoZX5xkF7i5H9Ldw9pgg5e4diPaFrTabOdiI2TUQGlsFAldrBqzCT7wOeN+bn9WSad6uRtnA9HXO
Zzm1xfIZzWIszj48jP7FP4/3DTmAZBAo0PnxKLDg41lh2kk7queEq/5sjtVVPf5FF1/8PYZUNHMt
X/Rzx2PWEewvnBrRIl6xuuI4q4t3IwIDY3HSxtGy2sF/vfHUD9Ylh86BMEA4hbQjkg4T3Tdxj8QV
/X4fEQr2B8fwK0aPdNeBDu3AhMvpgYI/JwRGuV8cH15GvOrdC6CgogAj7p2IVn6/G8BgPw3tQJ/R
oe1QO0cqkgTRFi17uJv1W12jOV/+CdeTFgBCY9uzO8TFhtPpp8gGCm/tQgtuPMPxmeUSLcUJpZmp
UHGQR5Wc9OjEsrA3HqOyhBbKXvBGI2pDMHs6LcPHQQjqMN/Eft+gvp088lVN7UFXFFaP6VV8aK6E
8DdeV2kJF8ipef/SwPNAWgk/tOn7wb+E3F3JqOp8KLRxWS5jGXA2KVMiYtDiVeLTEv9Nl8svIdax
v+Y4oyyFxronbqnV3PVs/lShHCUcF7Q94CmREsc/aE0ex8nGr/AEeyh8+3DeuUVldJvIwByF6Mr/
nbhnWkgiPPHenHU0H3qGz6b8PHjNoqWPKxRNhViIPlRLdCmQno7F7WWU2CtHmmPIMnVvjRlIz86t
JxFpj/7w42vGZlr7HGQxLM53OeqwYVcvCEpotjzLujZ4n1CMRKOhm3SNhKdFz0OWEJS4h/P7UJ8Q
mq4MFL69tWLFy3oRd5mztbuYpuFyOm0v+tPUiwin4uk09S8Tesck7hiLFovK+3icen47R40k9T8V
DuVdSEEvwNYSrXPNt3bqL3K3z0HHPxT3SCrPgUYsR1KBSRrjvCc1BDke9MZ4ifvNjf7HpYz5T8sn
bkWpA7F0Xeh7cnXbpyMKl+DUgZstbVXYNIRVGOQx40Hcw/cTygEoE4Y2j7qkNUaFKJWMwXAdfIvX
r2pyGTlp38ayN1Hf4HnfavhEgPwXvDfRe1q7knv6wO6MI5thQMuemAHNlKzux6brT3FVaHLy2R/K
qNIfSVrJcF9rMY7jKaE4LcCHdADHjalx6oljePGLQF5nXpfayQe2S6yOTWMdYsjnbpNY99L+EiL2
eMwWfyxcOu/0T5mrARFwvRmpAkhZZ1ZUM8K3JzpkJYuRXqqNiAtLUtUI58xtyeB8W+n2G9+4HGAt
Bix2DhUa0pHnZK2O8vDclShVOjALe1tjL5+8M90qThx48vkIVTh4hJ+cNiQpeI24r8cBiSSK4y/n
D/WTpOZIAxGsxKYrOX8aa8I/PIZxfRnV34n8WKysbA6lSXD0lN4qLjln9yRbFVbfgvNbPLyFtO5x
yPDI78XbFAMyGmjcYPOd7Y2KCtEtzbsPzBo39rif+FWf5r+S15YFsZh2uLpK+yzrOf92OmVlYZ7J
v23GRWdfuvr09l6uPTOH11+OzyFZEUQMcXw4P6aH5a2FfooZoRARo3PYNwbXoBhc+nQjW1CDZ7xi
pYv+0W6wnsbp5332P//H//r//vfH9f9JPg+975zx/9gXu95hvc/P/+//rP5Vs5S7peUwYijwquAG
/MwWGqv7eZsX22JIm6bmdmgI+7Qb6MNrzabihVaBIJjft72SdBIw5k7jNt70N80d6dw8sqJ5b1+n
d+T5QzAs9/jY2dHzfVfbdE2sttO24st42zn0QI3VUNUfrzpaS76D7pW08ILmny3M1Qsyh6rKPf9I
jz8901P5IM3MdLfTN8Uw/7jAqIEpdQf3iiYKlb7SB53PQTFO4gOedjN7c2o0Fwx3NOpLmilNNmF7
lZ4RXBorYuHeaXaP9H4+udfNiHzVexKZ9TN96KLN1dXru/r62sg+y9IFFIY0iE9rr4XyqZOhiU9j
lDu2sQrFi2AVEtkpyumxs0K+pUrQUisnZWNVv9NfmnOVe1uiJ+Ll45vmF0gdnP01JG9abJUNmmUa
qVdBMaUNq2ds1u5Di0AjIYFUgQ/jkCLIFqdw37zgDk7O7INJ0l3FcP/KetWu3dtF43j0tsHh7Dmt
fy8fmNS/jLUQeQ2H4rtDM/if68epOneapd/OQwX+HdLpZH3hdBzCWxkcd+3Vpbemb44SnW6tOVzF
uY+VJ9rvy19tciEK/ZskJ7KqKUj078gxzKEwTTSo7bhywE9tvg2FlF4FSDo9Q8yOQwMmaczs0Ivr
wkv6B13piBRUSPIglNRsSmCCbicKBCR9vkiAQLPGGmIksWDNBDGnAb8fHQBwaeupG6heIKoFI/kG
LIQYP5j2GPY0FF9Jjhqnh0IG0+JJ6wdJwVSivaf4qw3nKQc39gqqlp9zcOcPwjGtjHA/8FFsLpBj
HLF6omSxH5Uc9eWjGQ7HixxTbHNpIMGn7ror/7fFMZC+BCksfwsvEM7xgwYhnttukSzupXskQjS7
26Rh5J2yeFFg+ruayAaykCalsbYKkMR4mtTCOV9W92pxHo45fzh9oTnXwAT3oMBJqlJytNgvMjhK
INFqiuBBSu8w+Qr9aknS0TujievTHJWN0T6QCLqCXjsO4PfoiQvIsHLMltGr4qH1S/3DtqoI7SPq
YGhQoH6uyPK6z+apodBBrzWHIt7a7Xx4iOqH7SXRHK/Jgayse3keaDs/XV5b24FuuvobnW1bUKI3
fae2RdRE/kYFMVInt84mWK3C5OTNm8VXZA316Xos1B+9e2J6b2QOD+8rWGu3gK7KcERNQJKHqRkU
DiZhDm0MsuSursAW205Wk/Pe04CQp5z453cqRG/b1n06x71eeffF3R6mpP2ii+WKDlR921vsQn5i
HV4nVNg+IccbqDv1lNTLI7NvWbT0PQa3XmVZ7TlQ1BT8tPLDitcYMx+18Xj+UaUnXJQr42N738xH
O4i6h0F+hVZYrSWYrdpad7c8P+m0WVpf0bgVsrAyQ8cfXqQS7OEUchRzWmJIKbfR48Fp3gYbGwc9
q1GO3zdP0Ei7R9OvHHlnzd0z5sTWdIqJ922DzCICaL1XwqV/S57LCv1jkp8gH9fylqQ3h0mueMfa
oUkmQOYKNG5O9AY3vn5sVt1KHVWkV+vrN4P355WfUFb7y1FXiyQpEINN+gUUCCrQjezsluE2yvyi
RpzYv3TmUbW+fQEw0n7zLP68dPXnyr7MDVpLy0OXgTKhVWGL/pOteZNUYZw3VVx7qN21ccWHjY22
0AtL/8uh6qgO8jiCcasCtfp58eK+K+cKIqCQZ12NkPDkogWwml1QxcoXWu8a05DzU09YvHAGPHq5
fayX9KxV25UF7aQPiyJxs1fCpIY88dNJ/+Omngrhx62e3dab+Xmoo4pG9MSi37u0n75OVy3Thz7Q
W7WqcO6STvnlTG9BZZxEtL2f5d11M597K7tWIT938Hd7z849BZ1kFP9IUV19G4jE2c3H557RuoyU
ntXTe1rnPrBenKDGL5P65yM8wE1/lGs3K0tPNofqeViSNsCTVTGo0lkQMAkBi037Rc7KBglf552u
u5w26A8uIDOHJ7+OGM+KSJWcTo6GCh6tBKf/nnf9t/tDK4QmHxUgjpBjf8773JqfzUpyOQ9Pqi+E
d5IOZPU/FMZnVrbvJDRIZnvlKEW6g1BgaUKTd+k1c7+5F9ubVXUvXXu06s7787WLn0OMopovblKz
f3FjHfi7lqMZRoVGIU93uS52mnPJ9iwE90QGSoIAyaTbTeneKz0xH6wLLKSwVzaBEHTXfN4PNm+0
fIaMjtTIOt68Hcg5vKkL4IrZZwqL/lPp2z1k+KhnbtoCz4e0RHu3XfMISGkkr9sITv737wxVLLQu
JuXImpgL/fEyF+crx6VBmp7W51krHzgT+TEkM+aGq13doyqqpvb7afb9KuKN6RbxrbOj4exluRY9
DUhWdJdDZz0jMyzR+IpeaquH+8Rt86JDNUmMUyBgbJNOifKyu8lw1UmGVepHsQltzXEV01VTkNz7
fWh8XL6Mj+tX9SPpbTvbTtHakBRHQiLnbJZchKRoTp5kTbLhtr8bAoAZpv2soQDsOgPdKjgIFNoT
but5fB+pG6hXpybtoN19cGra0TE+xtngMspHm+5msIrXA6e3bdudVRvwAxzQKn2BjZhwo1ugCxub
qlvSDVcYOSo7bTWy+8WEtEgkhdgyslLpT3kG88GJixNNSYvsD2kImjVrC21RWcC7Vxr7dhkl3W07
6Z7pOd3TFRSzuSx5yWSQDNbcxqabShq0bUTbpv5pEKrcIpQQomPmrpin7r69bzuNFMCigJ9JIPCn
0B2FuSigr92LaFGrykn1bML+XLlPJqxYnY+Hs83KhcNEi3E7VGsqCKakDsdqrLccIkN5ma2c/GO7
0r6wgBLLq4zy7rXi52iFl+0Tn7OmvO6NdXRt0CupmTdoXQy45gjsq8qfdvPKWSFfO3QOnbS362w6
J7yYIyAqYSoLdEW8mm94KtC/BuaSl+pXPQEKqkCM1HrWvkdZW15qHXVEMEK7ttJROlVcdK3nBHpf
p+SN4OEDBCEqY2dXlc6zUrM2SeBItduheoEbKY14t2hjsREBP/znhWLWfAbOAUft/75oF8t1hEtI
7wcy4h2od9QUpQSdfBIX7HB6nM71YS21nu3Ds5sP1+11O6et8boNIQ5UFIhxvnVttYgwhlVSzeAG
5tHa6OzjQ9exg7x958Boy7/EF+rm7TmpjCup+1Ly94fueXCMzzT9PMYOGCj+cR1lg+okQRgMXHOj
urh8bt/y0ZGU5dU7jQ70GD0MLqSG7agaXR5vvI0LnJPIBpnNdxuL7Zt8WNfhWfFyRBS0COGzSv3A
usYJ00ioYB4oTRruHDmYqOAF6RZw/6H+byMP9f+3VYiWJiLw4JpRe/1p5Q2r3Nt3h1UoiDvhgAov
T5Bbgt3SkENYg+4CcLKhPiIYFGbd2y4kIlMI0ZRAgfUokRkiHERnEtkJAMYguJGqt9AlJ8YsGe1C
Cq7uB5Pn9UiWUbZqNUdktcnMf2MEgIrT5llCHrDajdTbISTqxcu9RwGf6IyorkOCcyY5SxhXfk7o
hujHQ+GGLo3dQVl3cDbnyGGaM312mOwmegMuIITBf4+Y9eu2/WPAnnyxNMkrl/2dASN5w73fyF5L
tv/qS7SE/iMvEf9BnbqOrh81UoIjuhL2pWQtDX+lDiZABpvPUk27EsQ+is3H+ofh9xgYunN2Rggc
0cKU1L/kWm3EhbGfdctPcf7m5P5FPVKG7t8P9zeS3qJRE2GfA6EBtQjt6eHW9l3JEk2lCUrLCA6f
l4U2U0YFUsV2H+v7Komg/u1iyOUs5K3puGOSj/q5+M5lvtsds/uBw/uqU8NLB1WKxMeOTfXgxZP9
7cX+vJT4EX94W+ZJp+1mtYLeKnIKFiwbw7u965PjmVycCvrg6K7e052rX93q5AJkbvLv64sb8tPY
/7z8U2y6RWUkKwwujyhAtZaNTvh51Fq75avnfDWkT/GRfa8cbe3OhZTI7M7DbRcaDZVCSlcvDjD9
10eCb4Kim2pYlvO0VnaHa3a83tLD0Iy2A5vx27tlfzVFgFSqqIlXki38OI1RVgrXw/Usbx/fjk3W
ur8PAA83j6Jcc87lNx3xEBCuVTvFotrXSznx/z36v6/rP+5VVscfs3/O01sxl3vdo5iZjOCTxfcO
MjNxUlujevdiaLS/WDGyjVBHZGzo2+lYT0e7Ym3ttDgmB4wqHs4g+0pwf/vG291xtxekkJFoTd6S
ttHdRqfxHJkbvoLI28or1+6pSXbwBaZdlQv+tfz++4ZsWTV/PP+xmFt5suOGqOOBsftIh8pgRRsa
kwI/OuzAXKF9QPoAGtuTdtn/Hv5f9h6K2zSjRGiVzf7w4f+4+sEpN0VSOWfD45AcoNbNw+RlOPX7
NZyqQTKb5fgcTRm0ilJ155ANK2+XHoCKLXKG8auJ/WXJm+TFKla1oiI25jwdlqaRXmwMVoYs+mqm
d1aTNR0ARvflv4dL/ftMJimPljAadLZDReFp+ailetOsfJfRhkwn6TaskE5f9csGwdS+bfn/vtrv
z/RfF3seuP1NT/Otss2GCFW3kWJqkN3pH17siF9n57+f6LkdRuV+sNO5xUUq4a6v1vV2Gr2y8A9P
5WmNVx2m36mIRJz5vMou6dxeHY8rOZg37wp4sbKzidLBJdrgRkGS2sBOzVPvcxvtx+/X4ITkat3A
BSHdPKt2VI7u3jzAhQD6ep39e4z1X2YUoVTLRn3eMFR4JT/330Wr3MpMUU5DAMDZeLvcLy30oghA
s/Z1sfvUoeqg1XAXMABF6o4N0Am0R5wG2oJKOvXMDe7MK+fP/MuVQYoT82TQAqhKIv/h6vyxLy+p
tdraSpYOkXsCOdhdLUFQD9ZIGwdXs75V4js13k23knirKWFv9XPztgtK1LDAoKheVvVAY638AxBP
ZM4CA3SC5l7gf9Vsg6zh2t8Sv4Kkg4uxcvWDt5mq7H6yBZpbdMHEXMyJnaI5vS98p2eBrKLucX9h
+R+n0I9V8fSMT1s2u9yP99XlmFJuNX3kJ6kxr71h0Ueob43WVws1r6hI0C2jgrPq7q5u5eqeEGQn
n5k3ir5z9p2IecqLzlwEPlZ3AnAEL79Qjzsh1XdxnR2kc4Aj8ZXUrq54qtlV0GaYD6wT5nSehAqY
kouX7L1dwfY9+oS0GUQmgCqgT1Vvh9SFfzMbx5HuUvA5fSQkVe5e0kl89BzTKNu7jOy5C+lmMJ97
aOEsy8ly/QE0+Yoo/HkMQWqmjjaDF1bo4es9jRwnJr3loZRSEbDEcPyxOrK5nqpVTV0J18SzwNTc
3eo4caf3yVa0kgFp5os9RXb4E15GRAYQx452VEYC7eyVE/v0Itej/nWqUq9El7OCVcRFrTpP3qK1
Uq386mTKgDupoMZW31095+4iUH7T3fPFrbaUKsqkrv1Gne9avlpJz0fo09WftrBiO+U+T4/K4I4A
XoHKnXtEXHAnnqMJDLB4YZYRIP/lgpZF0wUEYJEofxQ7/xj/FWVb295dnIHAmQS0tgNadQP9K68y
kJBD826BRNbfocdiUYYPpXEQP8MGasYhv5DxrrowMEDGSsxRqaHR54H9K/zKtNXqtFD4fj+6QWsC
JEFguUNCdoliFvAxHPfUAL/1wDoXgaTWbEC6kqz8fi0A7RHOd4Hsga3o9z9EynpyCs4+RZSGBDs5
nA/AXCNBTbkoqgLPoTJG0g0VnxQWGUnNR01N8k5SAJMSmEhcC8BpvbC94sUa+juTjiY0q9ZE/Bue
Lm7az0WtVJRyZ+5Ne1AEpYffWTeRVbWgYAKXoXB9pPQ2FPjWYFObv3LC/joEHteW/hQi7PudEPpj
QtPNFdhAptkDGpyEYNqabCI0vxPvQC3wxYHzVxjwdK1ns2dclLl+4loFeR4hDSvgnhSgMPwNTPmN
7MwBFuqFzF8JZZi8DbOmCQyjiarAwhy+cjP+8kCfbugpWlC3euXs0HZ1wLCTx6wS+b6v/VdX+bs8
9HSZJ0dfud5xNFMuA89hbLGSz9BhgAd9zFCEFlDUiSLRqw5+uuz9n6ZSVtV/z+yzqTT1woSWzmjD
XwDFv7QhXApl8W3rb5oiKLnhgF97p+CKs13CckWOGWaZE4J7BssCoyU06v9eAprzy10RxTuiC8BC
N57X+v5+z6vGYWUOfCBFNIK6BRpLXkgF0rYVaDHworfF23BYAxyV1pIAGBJrZOWHDUnWsKFrNbDS
aKPTEnsxLMIaViUBOt4AvSW5QTg+Hv8j2vkYjgbQfuwACTtqwYLroq4PiBaCQB9AqUvSrhe6PZf0
R6tV+q1r8DBNZa0VIM5tep1ZBwJBqxciiS85bZHZOPu9cw0A8RZVlqrbk2r/ZNOYTcCogoaFWTbD
dtF5QMr39S+QWxTjg/ghDIYxAWIERgq8WeGO/Rj99SZF/y8/rlNjF0grDZyg5ESAnR59RHwfZ5Av
+SCEo6UPAhAIm9MQHAEEFayvJKrGS7gVt1B6O5Xeyf82y1C7QBO3b0Eb/GX7Xpv6kV/3B97K5bfg
ooy6IBq/6kv/hV+t/+3CaZpoHtC6iDOREt1Pe7ajcSl+nbUfWoMNRUkRGtjOkhiIdOYeRrnq4fwe
Rnpb72TerrkbrVF5RvL2LevmfeXLmAzowURTM6ckv3SDWjX59yL8W8ocmXKdk6piViqWY1ef9mOi
3e/n80rf40TYzRJGaRLCygdmS27VK8jA//+83tNOzLe74/bsVPegmkQxilah9RVaPyUUzi3O/cug
4xc7++P5nkI147ZXT+hfSJNa/JEYMNHOqzQcMtU5xBqp3mSjY3SGzapRol0P9qPDZO5VonSEG2h3
bot533zhOfydmPk55tZTsJ/ui7t9P7AmDl/3roUspJwBV9F1VybFp14DmtM0Gk4/+2RxXHLcF1cZ
GwMrPgzxpUpUiIFVZ7VreIw3FFWBXi+KyXlSWu598GK6fjkVNHwbh2SjpRHvPqXFKo6hZpXTdU9e
4jos3g7t5G03KsMydPo5GFRaWZzegNV0Ab7khf8STPDr7OHZsjYx4ARnP3ePybYyUyvbD5MxIi3B
+u0YwZDpVKkl/ftB/2688Gi7QE4Ix6NCrvPJ73CArNBqprIdZp188E0DGoIV/c4P0/SuNQlhHXz2
59OSQpUCnPhlDqzyi62gj6AtrodmqH8pAO9U7ZYXqZKyN1YNILAn6uQXJGXvMMVVnDtSk96NuGTV
Er0RcIDhFYq49Bu5B1hGB1+NbPS+AcCroXxwkkSnvXseAUm5RNdJ2jUnwBOozyB2jdIZomy9as+G
upoEKN43LU8krZR2tZvBZhA1+W/dC1EG07prtJoER22iZUGPZ8qLxIfhAfVkUFPwLrdt2KK9jHKc
tLwDB0oTvRW5kFc0alX8kKejHPgmQtAViX2Qhv65JCqOvU+KymYDDtLpZhMQsl+HfiKCbFB9kJwL
6EWBgt6LfrkvL/sU2+j22t5lNy5bbR5rZvfUPfvICzBkyI4FNol/Ddt++nyxKn/ZfrrEcIT/j5T/
k5eozfVzcl+lVHhxje61297Po10/u7p5w4L24+qdS/2CBuAlOI6vII/WsCMOy/vn/u0YkpMgbM+6
Kplf45X7+ussVMEV2kbVUslR/JwFq5qf9YNmpMMzRnzXpmJIRdIr4gKTipQAQVClmfvAbyjmJzFI
KITnoAbScu6Al/e+8/fN69WlPqSwZv49aL+IVNiarlm2g0CI5uBePY2avbNW5XV124DGSZDD1Gtl
aKHs4fSObcW/1A5YkqJ9bq8D6FzNtCfK4peo0lv3tn1SrLfZtqvXtdmubU127SQAJzAimLx0z337
vTI6DRD3PwLnXrlF59oAs9De1/VOtQfAvI0EaPOwBKFSaQHAjow4RcbWalxGaVbTN35V9YAlJrZr
xjQ0QaJjPTDqxMROU/fsj1vjRhWxqKPLLzJCQHwLlNModdPKtb2KT5+rpvPiKCLD+/d2MnXSXnR0
IBVOVvPnRKr6zja2ZbZBCpSCYjM54zJqUFoV/E+htqoUb++Q0wnpDU7sa22JRJFEtX1613obUl/N
bVOLjPoqABqJsI8Cj1l02Y1PaBB423OaHhkduMNweGk1SVOyE0tzDnNFZECSuhbcG0fgHya0MQNF
xUudXgk4qHeUjKoQUhNYQVYIFALx2pRuzZWRU9MyEL5pDbkD3mIN2ZBTvKksjCtjt/eB283M1n4I
FmoPCk2BVIoZzYR4ZvATVRxoAzgYLHiosGsXbk/pExHfgPdADCYGyNG7cLxb90Yd89JENP+M4soc
kI2P4sT4MDBHZ9vdjlUQGKr3+BzoXhWCmQZGD1o4WUst2sdpXIkqE7T8QZmCZQi24a1+eruEeXga
iez8dXSG6cWkl2ApcuILxFzax3AVz/tUm7V6UrP89YQGcf68n7b/vUm0yi9HK6UhPD6Hc13QOT8n
vrKtnjbFhh18+UDtI8wC+P5N9NLDvCWhtxFeoB7pokDuJbWcCOjr6NPCMCStUdt0ShpzQiGUdEYd
nrQnWAwhDyU1Vq1XCQvERG7BPATN4M6b5O6ow96CHI7oBwXocAXGUki8AAkAUjHx9MIpWFx7BIx3
HdRfQPSARyaLdazNGxvvWK/6m+CTrCVxsfBaFUgeK38TOhxoc5BYDoDkqzcnUEJ8C/wxaL8aAqjE
I/JVNAOZPJNoeu3lAZn61kPUlVQu0ibuPWiqxDe6V6ld+SgR/NM4HY8RhUfwwwlBxI16Nim/o3se
om7sWcTkppfRkhZKEthZ00ubNqNATgLIF0XgdoqVW0OVOzIalIH9L/ny16AC0ngpLKh9yLrwKBvz
Uda3o1dG0PxteklL0fSQ3Y0D9+TXn4tifSjnZ+pIHxucgwth5Z29ZwdXHAmrRnaOMTrDqrz6em3R
z9F8FLz2GvEcETYo/A2wNipvDSDCKJIhnkLuZw7eVAH2LGA2ukv4SsN+kf9xXt33U3ww3ym7Skoe
b1hti95AhfQZfWg9rh58QcFCMGyDfLgo5ZRgwOVmRBZgjvIhKUYMFK0SA2T5WyWryY7vNIw4ePPe
vC77OvNPyHazGGoXwpw9pZQj8BlW4LQKpGVYANWiWzRPDmA6qEJxLlFmSztkmJGC3PSM2gm3BhEa
F17XloalVUyeVPmPgCL+vT1NmZ4nL8c0TYu4TLP/D2HntVu3lm3bLyLAHF6ZV1SWbb0Qkmwz58yv
v42+wNl7yy4LVXDp+FgSFzk55xh99MD8Xf7QNuaLkmbiWmS0ZRypNh7v4Z7NWF913oj9b9jVMEva
oTBwP9wZXAaY7Jpkoe1OsQuob/aMsRzWAe3Tbika2a/NkSOHt2Bv18EBG1Smgqsg1Esf9lygz7gK
vw9ZTfk/n+FD76CZVrwUSZk9GjaG5GwAe+Si6rxttoyZWsxF1kjZSfLmJvJgdx5+7H+2oP6Akv/3
Kj7sc2rUMV5IuQrzSfNVOE4yHeDGI95pThqCw9vN/kHrAu/f3N02CkdDqxp/8kCV/cP+7YF+qEm6
rtOM2OCB7qU8uxcuH/j1uG8scE6o3Rq593VkthIQJ37dMPUXBz22Xznf5Tv2Th5TF3z/+yr7tYp+
uygmXox+Ofst9cO9ifK8brI83lfZSknE0zkSLo7Dy84hwt8TNhD7Y+wMvwKr9hP+7xcgmX8ocDUC
nzVlH6QqiBr+ewr1q15ZdZxlj2STwrHbd///j4D9Qs6vq8d8Ffa+P7PKd4R75mtikfiP6EU/43BA
Xx6fINKjEZBcBctucn53E3TK0t7ucL1RCPHa3Rwg8IKE71DYTtf8gTvLzv5kUGLnYY9lDq8VICDa
9Pf3LzgDbR5q7Qk1Kh67v+SiOzSOqtWBVg+fe3GkoDo1OAXugnxickAy9v8kaNl/vCOFu15fn9hJ
h13dw5+KU9zvetcdRd8lJMgz2XlXdmPDRskYA+xWHB81znx7VheDI9/0s3CBo0cu8u7qttuf7f+7
/7Tdfi9jkaynXawrOSsufxpCdwVWqMb/N+dfPT094EbCgbyrVf7+2OQ/7U7sSfvWZOo6+9R/n5rZ
6GtaDEr6iCUR3grPsW4n33kYDyvAoKtwk3un650tqNiD0qBAL/uzsJz6drqLwSQ9k/2r8v9+Ub8a
v4+LmVw4ehKqftKwPzSGwqxLC9Sa9BGnlm8vPxnLeA0dNBsgj8dw2sUZHtonmNC4HogQubSX9TZp
HczkClt87PCYadwJsqnsj2/Kt79fnPoHqHdvVmlMFEulCv+ArsMl34yhm1K45Ol1fF4Lj9FtRu2R
2g31bnaO7sbX+b5n4y5ts/LHr8UX+WY7wtgmjIoi/Ea7qO8Nip0iNFqkyJtzh8xdIdY3KHEQeMqw
kTibWHFEYTx80u39mmR9uLVQwPakebLmdfPjdLwTh3bTFpFocUZrPqJJmKUZenRbfCenWP3a38xv
yQUdgYqu/zMpAQjIx72TEGmCQnXCYEk614wPm4QIDNSnWi0/mBfjpqnteSVNwIJi6xt0KzEYL9zu
E3GukNTeogZMfGBwv9DHKKFCMzHfi2Q/Oe2K8dPOtiYoroV+vlGhqnSINV+PUmjKwUJTCOQSMYRZ
X7vSl392SIDyU+no2jlvvwocUzgIQ7A/ZUx670unOEUoxdvpToYsKNj6gf/ldNPD/lvOu+EsBj6E
xUnjjKZyqEjGGGtMnfXFk/YgFPIp8zde/94ZqaFPxY/1xNMcAvEETRW2GwXXaUAzH8y4ZR3NyW8g
036ZHyRG/EREw43f4T80P6n86x9pr1DDj+aXZuFmxM0hpyzIEV2giMRCVAuRoRPfxQRpashLsXWc
7nDvfyG/6ZFVo34Cmvziwfxn3ewPjmNln06zzYsfUALT3CJJiGL5QaNOodAs9/i9Hl0hab3IOTRn
FD2ruKmRFQ/OW3czUI+0HvDGOrpsITK7L16Z47Vs7leIvNjAw/4bbmTE2/jjtA5vbAdhjSiwJBTn
2269M5RTThnfnnoSTxQ/aV95paPpdi4vnfowrEdJ+ARu+J2g+98P+YtD+a+poVQ2czvqgvQw+ehu
1M4eX/XX5B3lQvlDv1Wu8Xn6Wb3G39SzwkOFzbbNTvJJO2ftJ/Xvd5opEnMkbrj4YUcGisl1ZTal
h+2mfY43uxauBCLikcuknaA4zNkklAhrOKletIVyc7vCYO8JFIcubN6Z8qmF3Bm7CaDalw1XKOix
jW9b/kYbhdvkekfMtoXbzrFewhL2CWEkWL0moYY7LRbC+jFloaqBghUrsRB0Wq85slAdvpwbo71q
XF1we16zxxEtg06cKKbT7og71l21BmoXPLGYdRQSuQtBQTPPdXuMjYtePK6DQ/5dfJv9bN/ZALE8
nI7Wsyra29NSudO9Eh9mRgnYRqFe+WTX/p2V9+vR/nNXPzQjVj6Uo5lr0kOjeRsnM/0nmuHFgddQ
M5/HdA8a+jfzMDyTMginxlqcvrqQIJg1n5xuvx8gXArMCljgKuAWBdN/j9y0ENWmIuH+AV9jttj1
56Y4jfDaac8dpYPiKZAHZs/4sj7Je3CkIHvJu0m+tRZk1AeTl6iBJd8sqj9P9HjkUlE/iZ55SgpX
Z8SNqBZBO7rdp1oNdWKvbyKG3oweMgjbfz8Lf4dSP3yUD1VnHA2KJWW8MAle0MgmgMN6h1kY2C3q
T2d6wQ8Hev3TZy/J/7iHKnuSYhnsSR+3o2pc+nSRpAejttFsEErZTy68qRGp7F3D6kxCSfbi1mcf
GmdPzwIxcyXgBbr43KNmMJHHfreoFm/LB1O054Ft2xfVcCOtJg8kWMmNu2AeXR+ITdzVl12wyX5K
2BEOXUvw9/v4x3deEv/v4/yCAP618aTKUrYL9JQHonj2EEiACtNpCl/oDn1yic2vWXYfaVTU4/My
KHhlyJs39XfIWngzdZt5j6uRztq7HWrtyRkhBwsB/ODcoTbpXwTRHpgusXpGtwb4AkKbvpVkWIin
WkvcSjjLyrsk3vXmjUWYB+eiGWwokMyDAjqiI6JySu7t5m6DO1ZhUvtm42Wyr2QB96XLTwP4Un7S
LKek/IWSr5A1yCn7bYvvOmwWxOvQ3kapqzY3qnagfEyoINtvsxnKKd/oQlAT9eNcu/vJhVPg+1Df
aWiDNKcbWPef1Ly/cz5/rdp/7vaHIkSNk2yA2So95M/F97q3t8foXDzntyC9V5S1f3+2vxMW9t+m
gszpkmgpkvmhXaxMMcviXpQeohWyYwnW33txaW+mnfCq4nhJ0OvJfF1rR2GIb+4FT2b5euZWkVu/
59/bwTHYfQVHg8rBn7krqHYyuWnrQvRTPqOz/N5lf7jeD/Vtg6eDOsdcb/eYUYZF9sZeieIcMfzk
shkZrRdzbORODLLb2dbmZNhN1o5K6UJNudj8nzEgj8j7g12Yj7rk73f091731xVCAaGU5IZ+HMTD
MJeTPhmkh75D+ewgC99Xd+RAD8uZA4BF0jui/8k8/Xt6ixxy+lFh35W7i+bKmzsi+B8+a3/3p/jx
1JbUf67pw6be1ztXWuulBxNmOXruiaBXh8K6z1wLi5bM0b+q5aWInbIlY8+tPlvUv0M0H27Kh61Y
M/PCmi0uQGIAYe6Eyw7ZBe62r/LrhjsTDSuGS5Kt1W5v2RIADcNm+uDU7WGOMRkAQZwcjRNxc6vq
k1fufyyqf27Ph5egTjpjy0WuzmjdaHZRt/alG8FwFbxCddi1NNPOqYBNvyYqAaen1i3Rj8ZBQpAC
/LaYmYs9yt4Ej7MngNiT10+eoPFbJ/zhBn5Y990yL7nWc4locBM054VvFkeju5vEaypcW+wEx7NA
BCCcS2yB0RzBKtI8q3NZf1LiGTBUcqpaV4ZejAsDCHznKpiGbV41eILsqnIgQEvA6ahwO5DG1B0i
JArOSv4ub73kwA0wXqC4Ns011u+H5ro0V4vENq6le277g5CHQumlylmR76L2To8ueXOTKXcbzAOd
qwtwE8iugxyM0MuQrmKxh5egeRy3s0WbNx/YpRfKB+uz93FfWn9b+x8q1rHWSz2xeB8legPALeQN
wPr9XltFSzBpAcdvPd6gRyhgU46YQwTL4laNs8xeNnuF6cm4vChhMjvlZ2Ox39G6D4/1Q+EX17K+
mAIXN8RuxjyDyQ+mIbwgZJPLWB1DybH3iqv2qQNzgJ16t/TcIkfO3Hl2GoRnPMRf4dMbFoU5AZ8u
O7EcUWPZ0uIUsh/XYZN5f9/k9gLmb/f0Q4HTqU1T9j2XXf9MTzTFYAnRObs2UH8/mwADzv39l/1i
cv6r/Gh0NVfkkl8W0Y6j7t3CQj5HpHEUAXetwM+TGmD1euI3cR193t632FNit2V2yO1ZnUgOpckr
yeIIFrLESYGv/QLqIZ4qoGXT3qTDHU69HNSdmRGmRa03cT7ggVd7M01k6sQMdafjACCG/O5dRkaA
BQcxzfQSiUO6SPJdR4CK5RtnSk32OCvLX4EJTUczXJH5kHQdgD55IYmq6A+xtb83UukN+bGN8UpQ
Wl+rvag6KziFLkE+c41hOoc0pkV/kiegmIDKUJM8KfVX1oAQpkkox0dBDQT8sGXmqbRVd4tyrORL
a4W6Fq4IeCl8Efsal7gP6F/h2MOwlzRABpu9NyXmQHElCF94PIHAxhhUUdnZynP/aKVOLjiGEEpZ
oCifbGZ/Lsz/OY5+dbr/eqLLUmZa2o7SA2ywR/yZ9D3hPn4iwd18wBaruXbH8U3+kn4V7/++bn9n
of163yxGVeI+9PhIZV83RVrqrJMeSpNt0dUm3h8HvyHxO69S0zqdbjedU+Ru89kR+Its9fs788+v
/vDOSFCfGrKBeGc0Olii7g8Dg5TvCGSprFJ+6eAZMoVXsLC6DUfeqe1BoXKWOBTVGpNRglhJpbCc
KnZpHxbLt1I/Y4Zueqvkp9peBAnktm8uRhZDy2lpU8mqkW0gSa08VXZNwH/ZBYssO7eGEye8DOD9
vV2kTiI6U7rDfA1z7dSRvkUogPBoH/GFNm83kF8C3UvOEhwbdUYF4idnsPQ/FsX/3Z+PyjRRyWQj
lTjhWJ3p5mDhIRVOJ7vN4E2brw1eq7uj5ubM6y1nP7oAuaDNEq5hhNrqa72ndYda4y3zBcBMxITQ
dGRH5sMkXi0e1DzM+FGQ2oCGCKdPSKn3B9mdTbel5uezmq40OTlGa9Ql/BsPYh57qUU6Z++oq8O2
vP81PhaPtejoCyWmw0vZKHsNSlETAxNA1nmcvredA7bB1k0ZDf0yE0m/Ao1xFVLKNN9gIrsnVMiy
KxTHJblU47kTb8TuIgv712l8MqLrzCgN9zX91CBlFm716KY3Q85fkS3PdObBi0evhcTf+vUcpPph
NY8TdAfBBbBrDIcWm2pJVp1apn3/5EzFSOmPe/I/D+tDk1LFitqpaiM/9L3umsXPMQ+N8iIKL+V0
EVqU3lPlziV19oZTiKj7ihZ5RgoBMyL8t8GuxvLV7Skjp2hyjehQKLY85/akACOykw7dUeX7Yabj
eBb7Ajp/AoPO8vZqVXfpqfKl5XbtbmmthdwZ+x/Dd6PcwVg4BQkRI0aIMw5wvMH0ZuwcsiCYCG6P
aaix04b8DY+ER+sDw+5bfIwh8r2FS2oKsc2XHbyfFpdNf7xq8v00NejudCcOFbwNEcGHbxkhig9p
ON2kYfEOr/xaljB0um/x/qPHAHA94LrnDWr1dtjR35ZGHhr0Pet24TcIu1n2eDd8T7H3mC/KcMcb
+E1kWulMt4u7f09+kpJg/2LiH5UZZOLuGz/JjnRoEEBD6Ynz7p7uZyDZ+ZC0rtR9E+sHpb9gU8Xf
JYoXw9GDQaMEUn+ZhrCKDrLil8ql3l7L+Kap/Kzy69gXp7OCeSlQdXdVmJ72l7W7Tvh5TF8TJknZ
Re9upSFc++dWPU75fTN/bbSzJF2T+NmUL7p0yGuZXjFssaoiktA8iVJoTUG5vSrSNdfulHOXnDb5
Vum+RTGHYhjXD7l6NPvnIqEnDxfiT61w4Furh0p75gq31Kvwk1xuZ5NTOOWtsfkR3DweMq9GyfL+
EU/nCg9kcqXly0a4TXmMSa9J7Rk3JGrh9rS1N0J7M5Ikg+IP0pjua1OgDaGlnjPxoa49rmEbDrJ5
MoozlW+tHg0sgqbzWhxGy2kQZW1+XIYZKWosq/JcSzfLdBTVu6J6UdOLIDzx7SOv+HSUyyO314oR
7sZXYQpE6bDwPVbIlaVNME5vWn/pU4qz9oatTLS+mknuCNj6C/BfVti0STAZP3Xrq7gbm/cXaThs
GXZG8qXqL0t8zYY7fqVi3I/qnTm99egI+ud48Buyt9Atl2FLlFtx4IL4SXwYbhRzBgvbbytkBfA3
8XqYobC03kDCBnmWSaiUlwHYFRfR1J/qcGqOExG88VGfLorpNwreQ53pa4RiD/T2rpq6m+FEg9OS
FwB/qL3tMvwy7lLzUsYv43wtl9u+Bvs+TumdFX8djffJPEXac8ocRZ7BxoWbrryKQPC5eigA0xtX
YHhA5gMZyJQkvSPUjoZbrsZm6bR+r92M1FtoI5eQlsGAOQ1dChEHRj5wZHrgYq8vfZ18PNUZSXCn
Shvuph/AwS0hkYKXiWEvHGXhmBShVgUTVEAxLDVPmN3yUfopYzM6HuU4yCpvqoKcfqnygJKK1QU0
btoTByGnpjx97fFK5UDtgGK9lYwEFKNMVQY/HT1xCEWoHxjJmaEIxNUhqY4dHVRC97fy+KrovlSE
UR/WU8DFWsVRIPmTO7p2F7UPI+U8KUcZqMzg+Pcbwv8IdGCTEf0p9jfT7VUnHw4iLbDuG2JYLa+C
tbrJUD0IsCn4Na0jyna3OWrhz7Vt5i8x6nJmTel9Mp5VytselM6fx0AfjpXg4d+zuEnvt8KxqmJb
28J6u05k1BE8KB9LXuTNkWCAVj/N3DcXHxg3Hh0NAxXJsBlgPpcRJtx7pTCWToorMV7QlVcgICI+
pdr/m9ReA41Lt83svhwOkeQIgMObjc9p6xqkteCgPrlJEYhNKJhul4ZtdzS2YOAL8pzrYChCPPST
wZ4lP8vYlvbfwPfyOLrOMbHyZnueXJ6CTIFL9Bh5UBSrEq94kL6L+HoqXqt4PfwqhRrJG1qf35a0
/op58MzXnpp6Mjud4heWlxRXA892iQSO6nv3deF9lDxDdVFClAwNTA8EsQWV5U2hk+o8M93/TAy/
qNxIskfFbja3K+0ODQx6YfACfIlY1pYnMxInbAcnFIombg0cwcWrDGcfO5C7Ee8l94YNFZP4lYbd
k68zJDQcINHd4Ka9Hqs5zORTvblzHcYcl6kvNsckPpg6Nb6Px7UaDpBpJLuGZaoeBFJ5LVS2X5I8
6JtjsQZz6vcYSRWzh6gDfWm0qztYuyFIBTdDBL9nEN3406XcoRW7RgGXZaFWcATCOmqJ5AlXUt7A
VjmiHiNemO/TlVfhFJ22J17O/rZhEkvGrTfcy75a+i0zF9Kl7nePr8n5WZOsAYuOdwCnVTe+bexo
OIIQCC/6rfZGLaU03xr4UjcZnxyTYjwyYySjHut50P1sfVpZbTiHodBGVIzP4RTe9z40uu4FM3hD
PGzr41ZDjdse0tXrkGJ2BxXnrNbrqMZGx7hboNlgveNZd8rP9nF81ID98T5810858ZT8kNrnj8rD
WB5prfbMS65B2bGwAVeel6uMNqU4xRrz51N7w8BUIFZb2IcYw1G5tzA/Zh4Mn804RoB9TIhG6Cwv
+n7D9uG5tgU906jcqZKw5lZfAD1AILUndg6doNrUrs3LBnKUetRtI0t4/DLN91odZBg3Ip9OvbKx
YepgRhd/Ywdsu5sNKSU0UaST7O+8/I5qsCdTBZA4b0M4pCSAGvmK96jA6HOff4lnbXvNpS9K76tj
sHKq4ezVuhViJIZNlScmu3i5YPND0QkJFF/OyM7fGdYAgLTbs5YHRvR9ld614nlZ0PpuR3mRbaN4
L3sGEWJk94i1cwnfIgHmJo2TJEmfFJzKDm/9pXn6KOkfNysZI43mSRpt0C25sxPqgMkx0PJNjl66
SerplQeuSCmjQC80nMryh/3W22Pl1IM7d64leG3vRthm48wJE1R0lOIgtHZ+Iz2ojKBo9ZlQzT4Q
7N/bzl8c179d/gf8lWJZmpne/rp8C2bw7HaDV0R0KV4J0wfReMRW7bDrVUAWgo1tMoQ11UkVl3Uw
Y3F7P76ZOG5/Cn3uv/lvV/YBmB3bctQkjSsTI2+Dh2y6A8Cs6ezTmsim9wKDkmCl7v910sRtEI/+
apNXWAuqk0B64E/srj67st+JpXurruHzhysBSPov6OzfIIGRTpqVcmUJJxBEUDhUX/vX6rv4XDya
nb2Srpra5k9LhlM1vlhv+O4pbzoMVIzpMZZ642ZOJIrEdoZl4UU6qjdomiLstof7/J2984J9eYBJ
6fJU3MlwIXYXGvFtN5JLH8ovf18A5h9ByH99mA+3edkqcxyERnpIdXvmicu2mDg1cXj7aMA2yaRT
nPnaEUtjunSmeXIR61O3nLL83BGwvtcn7FRBFwc0sLEYjuDT1nXbrkUEq+GqtZdevpPlHRFe5SBH
IVF4GoGvJKGMUJP8HSciZF0Jdbj2icvSnxV2Ka+38Ja9obVXO7eSj4CJ7RiMq9/gaDAGfG1E1DaB
sN4M4qXaboQtrKg4Y1dvPQ3AtnLZoBlccKYOi1cygbfCTAkK2IaQTyC0bk4e+fPd32/nrxnKb6v2
X7fzA2A/i9tqiUnNRPJdnl2593FYNGebQYY6YqOdv0eC03yKRP4Rg8cGAYIJxCrIX7xL/1qRul6X
WZeDUCgkn3YXPH3pwIrU1V+nxk1jJ8W6Hy4vgXAwtzFNBBXYa7JPNhPpT2tJ5tVQoUkZkJQ+ANqq
lURWZbKWVKL2cMGebJX3DwEDpnSCTRFnsjtjfgA7bp97fUIQkH5RPD7e/H///g+YNVagQtRqYGgN
sv11R1+/sjRVBBKMfYmjnuF/YJfs5j8LVBnw8lBexMdGPs1NmBih1bqF4tSrB7EAGGeBdtZjfkkz
b6YODS4TYnb1KnX5QoM7XbjqK18mVlhZIZ2Rlnoin5chJP7s+qXNr1iMx+NNMd6q46Wpj0pyM493
fQptxCYGfdHdnpSNyEsLX4PgmuyLkrFuwhSaGfzFSg+UuQaVrgGj7Zjl0J9OuXDIxKAogxqRkcrs
zjVq37LgPROUK7qzHFYYgwsnxfRK0rbpssl6Wn4BrooHYiTA7iZMJAtUGqx8/zNbA2v0Kskfy8Pf
34bf/SHYKf/9QD6sy3rYjHldWJeR4m+LD/BdnGecFuGYQ54HAsI9vfI4FSPSNyEXAHjgVz7YneWm
dF4KYIdLo8dgK5sYFzhDBAzsmdgt1uHQett9i6aE0D/07KaLo+sWeZPqLwb1m7NlYb76Zu+Nmq1P
bpH7BiAOueIoOvRjVFHSnyf9VrceWQAyZvvDNfuMoCD9bvi934F9es0o20Lk/gGOSpemk/o5Y4wC
F+nAlKfHQVHymz6EmaR9Xb5yYGBbSy7ty4T3CjoQ3a36cKYhtJxt8ERuD8bRm19gvd9Rx/oNMwTF
rWuMWbxRtPs33GGhdDZYm3FMkKnDokDbQML5U0ucFvbo7OrY17dPZeOv8mlYz4kAWHGgLaAazTbP
BHPFNb5wVMHNFVvCH5OqH+N/Y+8klJeo8iPNQR55ZSsZIdyhHx5xUZTIIQqNN0zVxsuwQSOxtyos
LzidYEFT41qE4/FdXTrzAYBx83AQG5zkfnud4ebOEHybC8BE0Ycq+i7FruCE0aFWdnkjfNsyT9rd
VfXYxqgSWwJ+ifC8YccRk/1jeFSv1ct8Mx2XLx1Woyi0GJoNWCkNdvuDXx0/4ZZjeQxDRNz6a1c2
PObbxnWFMPiMOJK7iqPNALzkx35YMCuF9U7FLhwUuqmHTHhGqKU+Jeu3ztgbi4G3khQhBBafaV5/
kXJ/27T+tULk/+7dmIDU6irlHMArZ6yTYE1U7tCvVTqT7CwDJAJHE2B0OIih4+M8hV110DLWt9M1
Xp65XWG33wXNxSOU3YAmNK0cka2KfhouKqWaZFt0j5y8YPdgUY2tIqeA4i5+Ugur+v4+//5ZOP7g
HssWms3/fpZCWjZJ2jj9ZjGYtZOZHkBV49fecI0ulImpiL0+O6Slq5ZeBAyIf7x0TMvArNxaDqf+
ZjC8WOLwBknzqurc9B5bN6VfVfrs2wY2k6uTPGaMjduLaV1l8bKpMs3b/YZ4EbiEMQXuVYYbYzNe
efiAoylXfyZAW/JdC1yNcYvmV91llC6tdEmNU6rcSWAd3aVur5V6tsZAY2KcQBF0JOISNA+eT2eG
ab0jf1CG1ubaM28nZaoAN51f4HQmHAHgIL1L9MZEtQEGtfmN7pkjUIenRUH8MjxkkyNikGy6Oio5
6YBNP0NR8P37LbKlvdpxtP1QhghkG+8Swx8pbKyQ9cApPus+aCYYcFwemACWyCMaX9lceQn6+pxo
l2i8ZNqlz665AG2JUHQKebiOiH0iZztPX3Gt4kTOy332gL1YTj4nmGXCz3ZaTLAwXiRiSbdz3U/b
a2Id+Ngrnws6/uLObxaaoM0H5wH+Xy796k4aREg3Qs/ZwQR2FTZu7GLuO8y2GruknU986Z2QAhVy
JZs0GQBoHJkRCk6v2tzV5Xb8qeLATdDIi3CvxYyZHOzwmBq3+AurgUiIFgWEZcc0RAo8tcBEQktg
OFYwwBcK7UCYsHmpPh90SA+1cZj1MKtOAyPNxJVf6yfpBep4GcjWpe2PIidP7uf9ka9nErfXQ2oc
ZOncuvygXmaFcKQngFzQJw5KddXSQ7NdBsR8kQsK0qFvY/yP56tgy8RerO4GvkboGl1a5HGCFxR3
ijvAajYYvHo1wbjfGa5A/8/kcJ+FN3R3niQFOXth5GpZEAHlMO1FRcq83PQj/Wi2gRWHgnTasmCt
Duu6U104qOPIqcgDG32T8HEaWEa7QR2RwuLP7Hp4ss07487AHrjwYkAEEtEJekcMBkyMnQvgHglD
aBOukwGP74slPQ6dL2wHoLiNUHQELd9S+C3azkcqUJcx7kAhlARiH8Y89NKbdOhSRNPYOlxlBgRc
DzSTEbjMVmgOhFuq8dU8qN1BN4O5B9Vy4q+ccQNaOQhD6g6LWqwFuMDfca/v2PzRBtPQr7ah7VFD
bGWQfQyEtasrQL9cnfzcEiRGQI2y252C5DD8iyE8fyeaJv8+oxumeP2avMDXxFJLbQ/yo0aEnsRr
YS/3bbEDha0rmgFckFb7wei5nRyT7XTnXLMjOKN5L4qukBzqm4ThKkALGFoFsHVX/RgCAb/k+KF6
GUP5bcQpFJvQtyGoyLn6EV3lU55To3nGtzbEjphNAHo5IAOpOzSlAHxMkBZbnoKiw/jLKX4kdvTW
HVeRt3x/pNMcTKSzkObTnNPsRkhPSXYd1UvUXy3xFA23/E2cfFIZ639iWckKsSkKSjr8uj40eVjs
rGK7RuID83cqowc9KJjacpap93rt6ddOfFYLd/kqO9nZMMI91JN6lNmqI2ORFUAW1YZjizqD+kuw
jeoaEfZJm1se+0NPJaACF+Y4K5OtKZ1kXLL6bz3ZBRpsFruEbDf6EUKkn81zcQ9mbQLgPOGOjt2e
33/JfW4yTNEK/maOnufvJegfGa+GZKHtMiTFRKz/3yNJLBpr7nSOJKuyFWD7c/qssD2WXl66i0oZ
YOs8O94sFhhLl4QUIiSey9RhgsbeiGoXTsW0z7EVawcbNCaYrPvVxrU+00/aHaGwAxJMPMtMB+he
RX+r2DUOy6PbfwbXSH96kP/+NB/aS1UqijFt6LAai+PDaWQXzEkonezBeqHJMyV7fafPkiewENv8
7Nf/Uc3AIsKIQccNhcCF/95MTekHbVGpVUQ86mXY8xdjwAv8UJihJBz15lZRzoV10Jsr7C819mEC
yOZZs/wpv5mMo7WcGeLowv2C+XQB/93OBj+yDj3BF8llko9JfiitQy1c1vpGixPHmJ7k9m4hawkY
tHY3/oTyBYA8XPPlPA03fXHR66M6fxJ8gX3DHyoZqhjFgGeOvOtXq/uvjlrKcm1pxVx8wEb1lqO/
H3xFTSCdco7Y+ckyw3w/ukngyh1YaYn5ssDdxxX9xhjspjlI0y250sf6R303N2dYMeMPOsEafV3+
ND4J13EOzUPhxy+U5gKiNqb5FGt7SkX9EmU7oSr/wZHZ4GzBv8n3ZB2eMcSI+zEO47uWM+SW46YN
iGuz38UsoL6fIY192dqAWln+toXNm9IG0vjTfIzvxixoHezOa1aFK71ZSlj4YvxjW86SHFqvbPIZ
aAU27gKeAI/v43n4aa1eWdT2aITNT40NdURl914vp+jdKpHi6cITIw3pFZS4FlzpYuXByFB0e5zW
OzOszZcO+Ng8So2fa09gMmVyXn7QkYrbj6inD8jJ4WyC9ov1zUKgoY5AjpltfO/xLIzD+Q3rFByo
n4qdfmoax/ahJ54QUz4nfpMNp1Pf9fnF7BhO5T7fV5cnkWxnCwEUvllLIJxi0S6+TvqZRcQpOlQ+
7YUwfQJ4yMqfCl7ThEorq7wVmJT+94UYjKlP9Klkbps4DYfLqj8mFKCrq2fhYIT9Fg4wW8SQMhT6
ZoRzfE7hRO21d7+MM7bUV9cjmPA6H6rtXDRh1QdLc1C3Y54c1Obc7yeHvTLy2Du8LvJrqEjILNdj
/1IaTiP6K3OSB9ZPZx57aoDsq6AdTFp661EnEWl7lPNgvfR5ADcMToIMD0x3dkqJB9FWZLaiYzcN
xGF8ESt3i8+QRug8eWMHqI9+9yBazI8CGAviKzNrcMAJWMly2uu0ocviALN5O+pqH4fL6zcR18UL
mQ/fS2z2Ccq9XZ+6b1V8Utz1GSqFoge4lULLoxYUqjvjjag+9IZMh9oHQ/J6YmZewcmECILrDaOP
NGdC42sW9FvL6/N7lcGEK9IWfuXUWW1SmEArvVE49vBwXiP82DRUPmecX2DgLReR2zX7qnFBBFVt
cCntjLHcg7XgMQG+ShWpnvgO5htqQqzjfMMK0xmGky+gXNZzsT31B30Ip1dEZaWPaKdilN3b8Tft
VUTIRWdwbKQDhOBkeK9gp6YOY8dSPRvyESAfhYzqMG7Vgu5aH5YiFKMASJofYMmBtsE/vcuBK/VA
1g4dM7/cptJmRGSOpw01fodnavul+sEg74dwtuqzhQf2l33IQ6vt/D/CzmO5cWQL00+ECHizBWEI
eiNX2iBkSvAgvHv6+aDZ3OnpuDeiu7q6SqJAMJF5zu9Om12xrfWefIq8EIssNSd0qTPb9WsDm+IV
zf84SEnW/7ct8T/W+j+ogqwORSkpJ/GejHy2h7a6aOG5jq7Z6dF6leUjS9bSQ58GRUrb54KTIUaS
gbkIbpLwP7ijuWEMNqXSA/GD7LSlG9GghVDEW8PcljHhK5N6EECSD1pznKoz/ZkqUO3v29aLv3lo
gE30NEBYdUEBNZDz97dmoEdznntPIqZD9UzDQd3QwFIT5TI9ZdNTXlyV4toV16rxKzKKniumrU6b
OPTmZKdUQamfM8Yk5sTybHL9PIyXUT8p5g4PyGf8ljNJxwv/GOxwCLBwH0DmEEpCaH2/VQlSo3Sw
AgvxVmlLBBHvq36LgWwSOKpc3iuSzbxxaRvzbz3HiIYizsGIO4E7VqvAB1F0GvvlsOEZmuSNmPmT
scOREzeutXxntWcxuo2hI6YTvzUp84pgsvwm9owb1e5UOQWhH/BGi5+/UbzDhy7TdiRB8Q+DJZjq
XgT0Lsm25E/I8RKcGYoP0R0xK4gbqi07T4hVJ3eGp89PcnyAQ0BOjrSVM/oxEmm+cfMR8oPCnOL8
EOs+jtI89Z6MwWtb9mzKaW/Z40tcuzuKaJgZGvByVZZZn5AFfFZJdZpl5k1HIDTlKpgRT/pnv61U
dxZ9B93smO3EEMHU02T6CauG5oCJb+N+qo4NmGd4LiTYyYP68JFfcdJO4Sor6ZWdSWY/INdaiNnL
t3xkVM+CtjZdZ2lqTMYtHPpqXfLzyNezXR67BQKHY3iP3IymgzYR8l5Gh+eU5pbdqm+9Jfdk1g97
Yez3us2qTvIdrIbxpRH6Um1qkjJpO6cVgqu6FSsum20neDmd0aeGPaqzHevb1HxIeY2m+L1jwg0m
/JCikIfcBlmemm2BaV7wGiMIdQeQXCrtp6xfO3XgsllbKbemckZG8I0+5eb8Z7EcyfDSB7LfQEAO
vCNriZsvQvTbuURL7URYP1PHDLetBPTsJmMAQiRPO2M6GNoup/jWXdVwNRJh0GdSVb1bWO/RI8Dm
//p+E5E5njuwcU1lPbkV0srkHPHC8H2EgCBh5HTjdkW+RhMLODBsLCbzRfhON6h0BxPmxkW/oSMj
Jii7c2T0XeImhbmJNriRIFpg+cfzUjogCWyZIZDla24g1KAQcJvN9FfSV36AlGI4YBTII2h9erAI
O+83AxvmaqLZ5C8tsWZLoC3Hsd1N5UUtziXzYIotdvHHtCtSp5Wc9o0yjMyEAVFBuCkyn6dGOEaH
KbP1LxBR5VVHie7hwgmHAGdtzyMQb6lL69lfXoFVQJdjGz8Xffwwk4SkTvv44Q+34psGGz2jzExP
jtvhXGMBfUvNPVIWDi1invnpQPVIkSz8puEuHp3soOBdZseTnFT14wdrfR3pRmEWjQFWd+DuB5TM
RkdhwBxNRoBJDv7qSfSleVv0G+WUPGd+Dj6CsId8MQ5n1S1nOztwY0xGNSAGAmfdPOjKiLRJUWoD
eaPqpspwOMyhbUPsxrvOvHPjqjSYCezpdvOvNF/obhPtnRlE0qVunhrZL6t9hY28DaosIOnHQrvR
2nPiSMhNgJ/9ynLV0COSQSBtRXRq9IQenyVHGl36AlgUOybM4O+Y8eVdrohXX9XanYXs3ZP+Rl9J
6y9EyWQeStPcleN9T9LSd1zv0/SYlztF3cWin5nHSd2LepA2+Pmv8nCRm1ezpwwH8PYN61jhR2g8
ZXrNm6uebcM0kDW07fso8mTJ5zF+jOiW9w/jui3LW1u8jeZVG45RehZNr4shCjd9+DQNZ8M6KJWH
ximuvOQLrBSPXYhgE6AL5wxxWDKuPjSxm+yd+WXDpiuchxkY0nUOj4t4HJtrNN8X4dKGNkoVvTqz
jOEWsd43NDvHWboZ1c0MffKviFHON3yRiidwsMmJYE7sdf7TtjtzuZTydZGvWndTtVta3F0zDOnq
7r2EmPRJTW5yc2362yKcljhoh11c3nMp4FHLWHbZSSf/vri2HVKB+4OFjlROdPskWLdD/N+bqgHD
2ig79ieJYETj0lnEZJ8UyRsYmEa2Fv58yRPB6s3r3Lxm4q1tXuf82lkv03Bd9EPYXpbuKDaHR+/V
n5m0WQcZVjZKHraBsSZZ/2KMuyXcdrhBsmurnIv/NfZVVv6NXCQhhZBiVWR4qvaP1ncppnqWJmG5
P1A0dbtGOGpYd4Al4mNu+SDFc+jS2QMrq41HpQ3QCwTMdgYPK6HwKr1h8sV3xDhYJRXDpS3Qycl4
KrvNSFwjSTNUokGNNe4t/1pO/cNeGIZHenpZOdpBO1DOTvJlYUV0EHaro28BWkNEfOZuUtzXhZNg
YYp8S/BKHtJyU2NMStBkMxT5DWyBUlk6mJi4GgeCsR7xLFMg2NYe6dFOe9jz8fHGYELjuUFm/h2T
E3zTP9M9Au2WLC2CDxKU7ijWHCzXuIbBwcNLMYJFuxVtIAR66leYIwVaOZyteLFWBHIihpD4p24N
E+hM2+qAAg1eGt1bQXHmhMzuY3oqhQEpRAj7CX/GoVhtRpoEHukcFdFqnUQYBqyFwUq2wdKQEYLn
jd9QbwKOEtEGweErOiiYZ0iUENi0wnG9YRevu50O3IJwGOzzK1Q50BLZlm5a4YOkPMYNK7PtnIG8
RB6ICO1ymDvhT0mwHQWNAh3msr9b8GOQs8C7ANtU5tIPCGKBxrKE2nDRtI2ljY4N8VAMOstmba6O
AuSVCEJx6oktsrVVWjDwtls/LbbDw+Xs4aDEtE4MEXf9JQXmZoLYXee8jeCY/DZ3KDBQ8rOeCPbI
B3dvDVtgnZkZQeTxaEeA2v+OVhHI/W9F9n+s8n8wKEtOSGttxeK9AFpGjKOBPfsGSVGcnNu58R4F
bgvcN85Mz1h+k5IcbnggLFLvNVa9rX0t7O1ikDG6mwYp3syX5YeoiJnD7N5UdvPJ7oOqYoVfiYuO
bFC+SLOnyl3ETYMHU6Ge9ppVE38dBbR2XlxuEwnR6yZ97VP6S4rAHVgOOQfJtKPQWExvNA5iynAQ
HhZQYiqa7hMMI0UepmxrZaM+6WCfRGAlboPoGIg5eETUQZx+9gA5iW4Uje2al9n/MlRsHji5h094
AFNxogiyx3tdS5d3AS1mBhW6NUpH/I6l9fUWw5PDrWJ4dbgdM6r6Q5kEteoWkf840I/RqUloEaJV
c1ANfKGbEqSh77ohKAlBK4NK2quxx5g7IgsKYPjGLQUPwlpVj7p61MoDext+6uVPmGxN3EDNfiSS
cjhW6b6iKys9SCuD8LzRNkVKIzJf1/wciAMCTXQw7WQ/llt9PJBL899Xiyz/K8FOZjXzhiXm5qn/
DCeO894MC10Q7yXISG4TgWMNG6nzU6aHcc8zD9o5jnwlPeTATZFrtocOhWCzhYZDnicZgfo4TUwU
ZIZgdxAfp9a6L8lzbZ1q6w6PliOWQHxTnYzHuVEOSnaoBl+CdSZDiFzQAfLH17KrBREBgZPthcQb
BpQSzWv6oFVGbno1o6DFyn4Oq1MuXYi0ZTYvSpBHxPhr4n+y7GdGBTt5+ApGUvYytj83kc4VDbcF
d40TBdmeLUEJxq7IQL9sZxmEFDhT54bZFtIvKv1UdtAIcmAPlFyykyFhq/hQXVwp+bKhKkFaNxHG
GbtDzpTYTbOGzLiwkTFzJHpX0enNL2N7mIwgNYIKK192X4b7NOyZS5+yWa8fJ3PZzgpV/D0HpCG5
aGPGjn6HBxkefjMfc/ksR88tWL/xt8l5RH3d+MaAiyeGy0B6jKJYm5/YDbv1kXNJ0ln5DMWOCF5j
ssxH+zbHvNZmlN30KkPV2BTK3Zbj947v7NZAmoMq39miE0Zs3EN/xh67wtMN44HYnz5A3FBlVtsJ
6EDzTSJHk7PcH2M1kLoT8pOJU6vcU8Bk4TnJDhN8qHQ0iTHZUMkmw8WKU1tZ3sT5EKnbx7dICAqh
DWQdmKecPFGSMR+XBwSlkLzrBLswwKB2Wm1n6UGFX4tWtS4viXmvH99a9YRXSuZrE+ZckxEkweIF
pnER80s8Xcz8Ug57obtKyz5iuJD+JOv3frkOj2Or7iPrkhl3ZbpI0cvY/MjNRX/cK/lkadtBA/S9
4p4BfG12mnxJu6MsnfF26Op1kk5YOSbx9RG+YfKIEQZ0VyW6GM2fufkrak8Z41fjPeYDLcZwEajm
HosHfGyo7CZrGzKTE64Vbb18SdIj1onC3NNqAiYo1jYuDpgv2hKH8E7JDyY+i/YpxicSQZ7ccZFk
RCyp19Hc9xg9JOjFQMoPabwXEY6X753+M2pPuh7BTmJsgc5tGURuxmDbz4r2spTvJlwKfhVJPRQs
fi68vUbNJTdvBjGjuDOwjJj7QXhO1N2EKmLpUO7zOe06+dJkt5x2cNkbgx/t+W8lX+JlLzBSXvZN
4ZQ12MPcmrfbBWa+5U2gLcB9VkJWkwqK1AB+fLWY+WPB5GmmAXng3BWdPWPdceEwWzbfFtgK8mDC
/IM35dez8uBPHq6grQF19PbyC2SJuaA18XnPS+Et6mEudkN7ZGJTfR7nD34eBh9mC2LEMY19Jh+z
4RDHpwIjiEZ5fetjlIJHOTkO7VOiPbXRU1m+N/Bn7ZM4f0xJAVH50s7PS/Q5D5/hcHvUP5iR6+TY
44sGEqQ1BY/LAy7cmvc4xyXm5VrrnZKVXU6AZHvsBr/h3slHdKQT9qGHT+pV9zStM452McaZaH3z
/FMz2rXw0AEM6qGVAr4qxgokwTz7oFXw83p9UvodAh00AKxxjD+y+tQ+fOrDuT6lKJ0kzqFrJZ1M
AUXJcyjhX9nqxp6/zVm61lawfAXLO2js4qaJO/PZsOoYBIxXSVl/UzDye2Z2uXTWhbtJs5l+ZPMz
bqZQPE84jsRTkRyjaL3tFX6c9ipzTcs9j05lTdLNwWiOBneABN/YJ04QiQNrYqF8DTSDYIPYr1l1
8lGsT4L6YorbEP0m+fLcw9VutNUAa4z9Qwq04r2MTnp/4PoWfq6JWfk8V3sikSXsFhI31ilZPosb
MXKa2cQcEqxFxedb8vY41pfu0CGn+8ALunrD8gPXKsx0zseJz0k8syHXwilRr/wwXrSeAMoDC5t+
zhq/ggAC+DyGG1fDK9bRU9qtK6jg6uuLAQdZX8QXcssEc8unnGEey7dcJy9WdSDMJzBF3ovZH3op
UMWtqux0lJlIxqJ9L/tj8w2fU5tvCCDYUVk2hvqicsRl0vnBfxbyOYrmuwo/q/pPGn5K/Vu46nKX
VyiIl1F8L+I3DGJ9fXk037yHcXousd+Yb3NJ1+21yfHRk2YMvmGw6Q/LnY/VVokBf4CHZfVfjtR6
wZdHD43vbTTfNO2vAv4tsSO7YbT+bxK/DdHnsryCV2VoN/rdUp3j6CQjXwmfl+yZhIWheeIzKGgS
KySHb+tya7edejCrUxk+1zXGTVRdt4RVwIeXvw7Jx6C+sCIIYsj6g1ydluY6Gm9z9CaRmpUd+vgY
C+dIOLUfIxENylUv7np46pVro74A/DbN04zVFQqe2m52RsupG4Kn87Xh9yIY9W+gPO0bl8qoEJ7j
aoojoF/YZLQwBvfDHg2qqhH1xORw0JOzMZO59YM1FV8qTIIA8Yy60WkoMFpfSvZ6Ba0BPMZt2iQA
NM/kkCMfie89IcTo3wZ8t14me9SSlYCVmREBBVfp1+bBaPej6jx87U4XZLAUV/Omjx2QX41hh7My
ZYA2GCDRpLDdnyaDHUIUdRvyUSQUhjicP1XSditXZngUtATwKvLEcT8UwXrGmvSP+BhPteHOwBRD
UE8ePU6FcxnkMvpYJGyEZ0Qni0qRtB2tXZ0c0sJv5G2f+MZ4GJN9lR3lEYToxiToMjkHqfZu1u+C
+ScfX4z8jX+W/E2R8I+RebjchtqnRbPqu574WumYOplkvjjsy3Tb6tuBBGo8X5cG6cK40/QgMj3C
3R1LvGKXE4xTap6M7jmJXwrhq1SPovHSGU+Z9ZMO3wJYGWBaRwGMQDFBGEWb8a2nnxN5l/KddoAv
1a2fePqKoz85k8kTCorPIqSmW1U9/R9l+Fbm23JN6FCvIgqTcW0gHrSWUBzCj7y8mdVzrr+rao3w
j7Jn/CvEfx7ZVzz+qNlJqXZRdK+UZzH57pRnVb034i3XgqXaifFfNfox23dr8LrGH6erWj9H6fdY
P8cjVRD/Vu1dhTzSAN1m8a0wAeCB9o9mmtkxCjEjFOxy8MwhkECD8CxxyUt1r+eTqd4emGkl5Phx
+UN2QYjoQ9jhkgWfi3rfrJ7E9H2QnkQmPkh/YumPIOKIAeWrm7dI/mnLPzMUFXHptNVVdC3EkyFu
s9aJpBNdaf9kLTujd5YfilXcd8myt6TthKGIXu4JgXZNXif1H0g6oar56r5JiMxrvVK5zsmtFKn3
QDOR4Ry16jJRu9nLYx9xPA1+WP1RGBhb3CM2Vgnmyzeeomm1fSNsC/ub8BvIUvZvSY1MgEc9f4+y
AMynI9/khiwc6ovW/UGCH9FDw8k0gS+PyhRQjaJWKeNdT0nJpG9kZym2dyfq0Zg7BfMFEHQjhi48
sK+GUYXZvlT2fCPTWhm5RzwJMwU71L63XHlSPvrXKMYpcEV7mSX+QrC2jj9rhcdShP3RAVIN+BeT
D8/5Tcrc+QnkeMA5YzqU9y3ygtmZWu9PKaIwR5xkg2CWDIfRV+8lkihKfzbW4S9cCHZFcfbyrX6L
sLyTpjH6ihQI5h5ID7eNXDOAiPg3g7wXxnyYm+IL0yIJFeWNa0qwybK3NRvcObyxnkTwdg2ICxlA
BhIBWl0inSXXg97KT5Ers9UgAufwhE1oHVV0FJICpYuU7x5QLrWNKTTnaaWcACq6EIpPD7Stt/JB
lm3rb/KHmIzhBSHyoUEQvCOwKqaa8rIw4AUbknzArDbipf3GKZVCLF3Ez4EcWUL3y3VaYz/6bbuC
5TNjGV5yHF6GK9vRE/E5zA74G3H4H2Ygpg4Lm41zEQ61PGZYe67CB0iTyO4VrslGxkX+HF4KvOsB
Hisd1JDEMRSKyHNuq5iMaQCaDdlahyvrPwJkJgQCbjvYXgZktd70A9AQ3gEysYrASdZuhigeuuOd
KM7mRQFwA/SuCUew++zAzM0Wh1lED7/XZMhlDIAO3lDzNdcx1a7QDJZQiwE7QneQNQgWWsFtcwKo
7bugMldgR8cwShig7GiKN2E/Hn2QqAT7vHiK5n3G8Ssch8feWEgdQgRAfAZmNbSyHgBf/mFku3A+
oXFoGUfV7oTlqAhU7RtROoDnI9sIUzgbrLe2pgOpbydphy7ConRPXZkkFaC+whFIPZA4uKQ86MTg
oR6QUqdxMDf+40//CArkGV5NY4ZTFj9K6MXzVrW22EahO7C5SLVdoPIlYTU7aIA49PBMgaKy7Hez
uom+egwUNPUf41Mk+PMTWleOS3wxsoMp7qGhLQxqFBcFAsZtibgN7Q9zJqzNuovdesB1jBAbvLaS
4Wgv1rXH+4kel8BT8ps58LT1L3hT/IY71HNv4KVgCTQy8FYnLQ9AhJHKWHWGA5Azp/u4nQlYl72V
BuEdyS70dWdtctI8Cl9vXR0/Q2WLpFYzMIN5WiZDMMTKjQyc7LsFDvGIkdrIfiPsup3EpYRuD4S0
0bFz65DADvmOIRn2sTuz7tEyYwN8U8oVTilJmYJ1Q5OZ+lG7B4xuhO1U3vr+MjxY41sVtWVny/kx
bO69ybirI2GaxR/2iew70wIysMqHx8UD/NPm7iTOhimQlt2D4V8ti8cX1xxJT2GkaHyoaq/M/ZKs
4sUucZBTcKoHEZcjbYOFBthjsykQZzMfBKIaB5XgsCxxHEJyYb5GnBCiKKYYffAiAfaLvtrWq6rb
K9n5szX9Nn7nGWPnj4fDGL1Esmsyn5RPeEeJqVcoaXYqBMKpZ4JHAiVKEpZXsn8/F6hA9YAln9HF
yJuHtcXkRL4GppCCqC8BJHwL8dZXQURxzorlkasclVwr7Mh68Ki3he4X02oWxxfK++YntI9AmkEO
AlYw6ZdYkk1aQwMVz0FkVkzpGZ03xj5mC4yjEDlkiqFz5NFNsBCE/oBAaQ34QUJaEs1P7h7ipgS6
35Zn/MKezPmPFBkTdWbXkp0ISDLIMQJVA5EBEKE15fDcFe3qiY+Ro9BtKb5R7Gr0OzibCcyFpyf3
Dzqen/m1ZsG4KDjXnIc9PpdpwZO/blwG9fUas+L0A7fWlqWNStYUsDiRQgUxdzscs5O5AZsEeGZM
rhnf5t5H3JQSQZ974WBjHgXXFqAE85O8lfWzTiymdo77c8FMhXH3EP3kB8tnixYwXjXfpJbBw618
HbG3k7Qy+nTZ5kt3SW6ERMIcMlTu0v5ESPRB5ncYehEMgoVz8LKClJcGogZeF3JBcRBbg1gBLWFa
Z2ONa2z7ttQyoE1wGgA0BpWCKmmr1xvNCOwsNBrnepq7/YXwJpYDCkCidDihuAMxhBxaTtGBycN2
W5t2/70oMNIBByyoOFEGLR9aRKfA/fa6+Zql3uMOnARw+rGmt5NICERVpHbC4J/U1z8pGGbs1RRz
7LSMJ+H3FrapPd46QdkhtIVdmJaNsYtGu9Vd5QJ+tgbduvmJrGwYhJ6RygcFRp4Y+NbLvvlhYgGy
e5TFE/JjsoE4dRcenHduAUpm9DTUBaiHhVu2X8NXoHF+A4NyhWBe9Bse4mLOb+mxZ3Wi6Fndv79j
icOc4opVWGNxwZCt2i0CFjsnzAEPbrUaa4FT8t+yC0P0MkJVbpK1siIUw15VZ8JK95L/MK8Jphup
cIpn9V7BlQw2RyNPFt9mNasetviKBEwKyDJWOFkWNubn8NzIv279MjBpGSS8wISQuEnl8Kv+ICiY
nXEXW25XeRJKsDP/N1UHrYL5PCry3hiPUrbXG2xLLgbgVHcQvc0CHyKJJjt5vHTKfjTIP/EV7TQj
dIl3guzp6taMDuzK8bQV1BN2sMf0ko5Hdbjw51J24fVV6ypilYyCgnkMpiOTdhJfy+RYDTeFgzi9
TQDCvU9GGJEVFEIxqij8nAuI+L79RQ8bwn8ELyZ8SHW7cq8tQSMTr7cTjnF3UKx7yFO1nLrWM/6g
4+aYyw8GNvrGqUZnPg5IViGF1tqVwFZ5R1AEZVVv+Us8buZpD1+NB66UfBY2SWIJ0aoN8DDQjQ23
3bbb6bGfUTHijVtO2eOstDcjvCiQsc2VE5lSRZO2RCezb6BuHByOrzUpGS8z8eioEYzdZB7q4qpl
EGLo7wGgdhrwCbCPQITgPuu3KWYMgx8VkLxH+YF4K5+YRiD5pDsTHyCuFw8IzI4830ksEHbGu3Bc
zFXYWqPJzQNjlZ7TPyBO8amR1vAk8YSzXfpYwxbQqmVuT+3YEd++IeqB7ZQLjVqfotsijXo1KSFb
LniQgtWYhbeYG8ZzbOya1DcMlydbQjRK4Gm3l2ibHjfRuurWVR3Rke8sTiuCYfLDIG2pTWg3Emub
tEdFPLOn4hiaY7TmFw2RD44UlLhAVuphyHcmcRr4acSLCjU9n1MITOJt020/7i1A8scpMwPuvow+
hwx3OLntpJ0E/RJbB23Yjg+WptdC/dChkYvZ79OI7fASZU8haiIlfYmju5lfOZZ1sl3Mg2le0+zU
TVddPxrZxejPsXHJx2OmfkwPmgDg4F2rHzm00PblMfaclVwnWQWlXMgyr71aOyR9QLAAWSvxniOJ
3iCJ9/MCZBA8wusYHdr8SerPzeNWZqdlvLbLDWJmbWjUoJx2EyGa0t+HQPPMncMU6AwG7MFtVM5h
EahKUM1v8fCkx+d+PCzFWWJemb4dn9M3wFVxoXtC84FMEy4OaeUGnxEpABBw+Q5pQDTg+lsDJyg5
03qT/NF+4lf1iUwEEaWSTagIlQBtTkfJ1W/xYv53mkiy/pU6F3FiYldnpuLv5Mf/EDMnaih1hVmJ
9/jwNjKeTHnrXx74fZJNixOTWAkqrNjFdTSS4sSRQXeD/p29jQlJ6NqhuYFcUO6TZGKPjAgm3gUX
z4AZ5Pe7CSygTgUEbRxY5Ac3gRuCbAIxSOOthq2GMW6bmQKa8WMsV4JlFbtByIgcHNgo3HSwqQaP
DJ0JwyfsFEQpXp3oROFB10ccjAyIIBib38P1QEkJYElrfi0Xa/FXnDWIrYHFYI7KO7heyCZNUfV7
wQDECRgRYVmH9pQxFgVQ+2icjBvK6oN6ns9gcsJLB13R2wnOB81Of7RjcTCuGOs0wjYbG8iDMR8W
xNUmHzENbSh3wth+EERFFIVjAEUpm4WYO1IXf1+k/SP8bX76r/LF8McvOjxsSfBPSKRQgFDcQTuP
6FZhrZAnEP9grEmZbIZk5wDaoLamOJmZ3PECQ08QED4tvgMuEzMPBTonDb+hXgALwMWVojkhho8G
lpqFFYZiZ4Bfs2ml6feIZSeshKIQyY5Kn27ZnEuzjjzWxqXTPEdnBIyMY/nva079Vx7bYPIB47dk
A8PA/yuMNgpBrrURHruD20XmV5q+qpJxQ1G96WfbOmtveDHX6gvDcuwlqaNVvhafwZYQNIC4odRS
AQR5qkuveSUpI65ejY15RrzAtoz8gGKSMzqqXcNJzkKHcIxISU/Yp6oT/iVYbogv/+M9/Vvcp/kf
7+kf3Hyez+qUxol4b9OdZh2Xu0JGZ5gAI/mp6koRp+SW7M4RvR/d1llLwCddcTdg0oC5OFP5k7Gy
6ujb28hAgKMl7cLqWFZfMz4YVIX4PwkT+jsU/thvQsvunyp8XP/DC2T9/5J13BvrBBPT0i0Go/3j
XcSPONXHecaSyBKhCmLtgW/+Jn7wvPPIxZy3DDdbQ2sc5CwoVkgxIXO3/MbTB8sCv6HWCERW6L8i
JAcXBBlL3+vmB0TSoivYEFuqsZozWloXsW1FObw4UuVW0xe2VYsVSgIdsAP9fWRHX+KradhYgJFg
VJS6NYjF41vC1jogbCaQFFjqt8h92FG7bWOnfyM842HZKPQWwmIUB/gzUzZo26YfojK1eS2XcYxR
dRRYpWsn+yJOv2ViIdMJEOZKGyLP8p7uwBMYYie55I/qEu99zTgKsfn8r4hN+f+3k3DTDVnUGU2h
kB7yDxeS1Wr1aCrcdIEgipfx1pw74l9WuTd+j1V984kpA+QSAYW0biMKwUIfzW147t4HbgopfzSl
oDG/ye7/fVkb+r9FJlrrbGGdmaGy9jus+T+OB0swH2JZm8udhawxDXchu/OA1iQkN+NBL0Ly2aZh
iQJnN4j8iRNCGeoiHBFEe7pD14cgpbOLcCfDszfammMdLGUDHyMxtzfbFlmASk/D0tNcjeyQKLsK
yka4ILAlPsGkHBsDdFWoohWsZK52IDklfAl1CEoHThE5k/S7VIkDxN07YkojJdZvkB9/TmcEw/Ha
ffigW6Ifqp5+JQjT6DfC25piWEmrQw9WB/Vwgm0Pf/zHKuzcwzJIr7QSH2SNX/GlEjLOplgxAyxc
M2NsXNdJfhJVR3mXL3W0y2s/XMWjUDYIUl61A95Y4vs47JXXJVg9wKS+4XYzQA4o5m282+WZPEIO
1WeMNzVzEvh4iSOxw3Ofb8icFiVH/eqbQJhcnK3aDWEMHP/w+tfaAB2/GxkO5C/mWkjiAZIaVgJJ
OsbfBzqsDuPUuvpLIJ7fMQNUGQrkpI2Vv7p1jz2lIhsl8BQ/BySZ+qI6ZfHaWpLNNh21b55wjtP0
MM8BFl6aGALm9PZ1WvyEwUDUbqZdw5Nvmx0dUwmYjXx3esGzH204QiIOuMIBz8txAOHrHyHwyLOy
Q8YwyJuGOv0nflGuAw/iKUThMG70oD6SH4w0F08+SQHR5PeVrfFBfkv4kkN2FbvwPwHrMQQw46Z5
taIz6lXsTXs1depoE644PJE0VnOUfj0kq6hAgARSDA54nAVXMrtUVNRHPhMZLdm6cGYwwppEe0dG
rsg9OZEVgGmNVK/hUh85O89Mc6FPzyC5sHc4EF8xJv+X7m35Jt+MdBsb18LyJTCWNsbXeRpdKonB
K04Y88e/LIvP6SffGyc4BWw50EiR4nGR8fejv5HrIO8eWwHXoRmItde/8NCbL3IePOh+CRauFHvq
XpfO/sr+4io3xzOpQV9eeYjm1VUTUge85d+EO3PVLFEyoIki5ZuWwSZPA6Qc7NVD6WR4KPsRdNer
NoNdzwNmXaFZW4Tq3WGeveEV8ckQd98mjwwKVPp88oUzrOrFdmY2obEa1JevCpN1gUiSjpjP3jQB
SZ3ya3rT3oYAuX97wwDAhWF8Iz9SRPW0hYGL73KPR0zSPIqgHVK/AnsugOUtes7c4dX4HF6FFz1y
BRTNyJ0nP9qhzQOSz/ZkBJuB9DmRZia72Z6Pism1XTBZAdHVQ/KMe0QXd9TUuMaH6MT7qy0UQO4i
bfBBxW/EpPb+ANVKXAoLy0fjtEdDv2LQo79ILuuCgHwVdJlQTlu45ZbDI9OVfv7CL9rP5H5RbNWq
S9XVuMTf8hTMhxD0g2Mu47Bjta2L+jHu+AgwfMRnAgchJwM8Ep/E1oGYCI546wkAftW9acMPr0G7
PFO0ZXi+XfoghcWevcdFz8+AkwpkyS37hGL5Q7tpkl5S+qKzhvW/qG9cGgXo6Fg7LmoNkZTtL4IQ
qRhkr7P7w7ITmlP8Qm2YXNIPUhKB1/Ld8rcH3vqV9gJPQIRMfpE40zskNJIspjasKs6JBh+x0aX2
Kl9eVXH8aHYOutj0o/mA/thQ7EKZ3IRA/eQrsdA5HUMXvnjYFTqF1uk+gAGIkpiwIHA4/ZCG0OMY
32OnlrJt/oJlkPe9bgC25FNNoMVifiIbORR3YPlfxPBhk6w3ADfDRx+S7El94Gof3Gmx26Kmkvc0
eAu5z3/6S75d88JX8gXyYI20kD6Y4SUit6k8vOrYB0FPqY3s5Z2rG2oQOx8Yg7u9vPBqA8mWkS+9
hNo256Uob2p7vjcjd9TV/hI7CJQTusT6l+gotSDmbgugtHYygzpshHeuXAw6ClVCp6CrA9bKV37C
FSl+aT9MNX6GeiFdeIGmHSGxbfilWT9id0We3wG07onXkTADotnnhtXbrnMwOhL/+TtmqKFqvQN2
i8ufyBkpUQgAGM864cgbHXzAfiZNgbwRJN/coqcpdZm4+gkai67bUk9sAJsu9TE5WsEykNPuAsqr
zDeBV8EqCFJFEsgCbElAJOEZByIFqmlHZjft1X8vHBRzDa/5Z9yHJZrrUD9Dtf7vaMv/KBxGMU7T
sLaQZIeupD9ja1m+eHBJtsGoNX4kmL2sdYtCHcSeKKKgCQOe5FVC9sk2YgruupND09VkWvfAOdOz
Lm1nd3QfpLchrPlZkD4km3XAMlaZ6v9Qdl67jWNRFv0iAszhVTlHS7L9QliyzZwzv34WPQ9T5TbK
GKBjdZclhnvvCfusTWfjGTMYsptmIk6dHdZpe5qi7ZnXGIYG+5wHoVDhgLSZRptQ2rBG5SysR4N6
ZHDzcCAyYQkzhT5EYksEI745nF4DiHs3eHz0E7AIM+gHdDnnAckufqQMI8tb5ixt0pN5ASbzRA8Z
pQhBCvotyMFM+FJ3xY+QeZyY6vaKgwDvJMdZihT6XplDCdBZwbuathrlhlF7z0ldYMDRN7FmibwG
fyFA5TgiDjhrvCWMtzGnP27Mqe2uuJc65U5mLNnUrGFd0X7z34xdsGJffaUzlDxF7pwZlALC0Cg/
8p6pd+qWrFWqtRlDo6g0Gwy5tQvIRGU25J4Up7pJeIwe2jxiBIr+yvCkiGhKFhxjHPggL9CBEwl1
7oJ50nBf3vm8hbZAKxDOeBBk50U/Vd0tk63JlHEtEkllZD1yVDciVf4pMu2tTL0aO2hsZR06P6RA
/IUgKhIW6BXRYegaY6MzEzjVqF30K5LYBMXWGHX5JHptXgdUcTqK96X1JD85B0r8l7SlNz5KR8ow
QB2sW9JakJD05CYdoJA7VYudtK0/hINdz+xTcI4e7WX4ccQdwvgeffjpIqIFEd9U4g9YMx/+DWjk
LHnvwAM5NEqVE9kl6HJUw8Qz5NJS9pEpE+xGYbYy5ihCKr1YJmMgMFC39B9Z00xhZABgkIunMAev
1ZO0Ze8UJt6D7qhExZ9HOGL6I92xCbIhnNprceDEgZah44HOVhrrqImmMULnYfzECU6APplcZZij
q3aePKZEcqFzjhMdDZKp9iIkM4auaDyPmruAP8nCZzJa5VxC/08oZzBLNS21M+XBaNasKS3rGuPF
K49tF10EjV3nNd86xpxfKPsnMVsNHSt1TavL6ueVO4rNW3tp9im1bYYlwuhqhe907KVfMmpZ/XEH
YXBa1SVLV5XvlSnZcc1Oa8X+3O6hT0QT5D3ukgXabyq4P2SUFKnwiKAaPwKwjP/DKFyaNCqfjYc8
D7WpPhfDCVsOeE12lY65Hnod+txpWT/eq0aXH6o5/fd7t2ME4bO65gq/h2vCQw6sTrdDxNhGF4Y0
1WAO4o0gyiMQW5bWpOHYXwqvTMOjZApHwpF4nSASa8GZQS8Rwd/SPrBdICjZpxx4BxYoUQ3HP0LM
m/4SvHqLZFrcuxvdqHxmnLuOBhxImBGG8wfmTch0wBmacwUKGDPtMq7LLQXKcXZr96wwglOMC9fU
6eQrA6WDKmmfk02clHvKbBagCvqFY/OjYVoboBWlp8+MKJDhs5ItJmWKQWPWI14Y7C5vqOebB+1i
ptKv9I75kj5x0LX8lGcPFNI91qUc8Vz/KVh5C2UNjCB7eE+wlfJVfaHphEyQaweyKAlT48qvA1is
jxSRGHeiqiE/D2Nh+MwLVM3YtiZMZiR7p17TqofDGO0hUPnThrCtwD4YYdVD5jwPx/T5aO5wS9nU
uKVsfgi1OxYNo6TJFCRzyyWhcG7AecNZgY+KzcSsuWdr9jbWXajj7Dmu9TGCZaIEGjbK4QJkWbxr
L3U7co9U+rtkqLD/++xjvv+ns++PN3cos/xx9pWuULRdrSPmw8VLAfk8BrHNe0DCsKZwf2ZfLJ/I
RFQ68m/ZFZEyuTH6XmuUvZm8fJ/mKlgHNPxW/FZyDI5BmxyKpr4zzemfmic4opr35oM390g4lTt7
JqGn4xuEUVjxkbFKp/YujPt1tKWkSrE9m3cvjnV1gl26pnkfL6Rqpjfj0YDQ25U2A5nnhBbYqt8N
GzEW3OpcFoaXFgW3irZhTEwDh5jQjGHtSbzIb2CB0xWbZ7BFTPcUrs13hkZZQ3hlsn/7Jjo70HtD
pmXdzGZMcsw7qBA7DhOUnMjtnczNOcoMOw5n5Jyj0Uw3XyflSH2qntE65hBiRpk8ScmjGEUKd21O
pL0MP7uGWb+Jv38EEFhenK114eiitGlcQXz3nPYsKyxShBdd34OZKPahxcAjE8IBBtKZtsRyOli7
2pl2tvUy7JT8eRv+Hu2BKtB4b8fselt4gubMmHQ3gXIjEf3ApJa8dwIYCT4NggVzWqj0YqwaHQm7
PxtwhXyBUUt1L7kLGJL+tGDsgZ/DHYZfzRY9quzJsCVfRCwS7yQSCT83vSBTQHKAyqYZydCbTiyG
f7+W2o/7qWwpGjZ8hqV+7bd/vJVCJfRh0SExRS74QNxNEb/dc2jIOxyF4gNVUoLhpUIfntm0YgnB
6hkqn0c0O/JhNChgjiZYNJTNPDoSonSHU/SkYopKX+CFmitFZn9UTqGp6+7AoDeCJX22zlrS9x3O
ng6k29ALwyb19u8rU364MkXULEtm0EUZwCx/r7fC130x75P+TPWYLyw4E/GNdJ80v8lHAjrdoSeh
ksMzNsEuTMX/OT/rT9TjJcJ7DuYBVsLIGF1pTmXEaZo+olvEeBuywH9/V/knVAKtFhF0jKXrhi59
B5F2Ti4bJl8WVIJtjX3nZHoYJxFMTPqHlE/LZ4NKA+8qNVgVaEd56KKRe/HwjFqoJFhEQs9Ov2/R
JBiT5I3ZvwI2GJhhhyZHPUL6jZ0C2naNjh0CrP5C8EoMV3I/ukWoTxFx5+Uytl45Dts1sEbJHHEY
9osatw8aKf3CyjcwQxth6TLSGYOimkbqRIXCSZ/kbiyqIyUwNhwIg6xzNLikz6AWb9kDkgVavbd+
x1i19cYpUlXL+G1QZr11m/YTAYQzdulrD5sXY82jZqHf7DUZlXJMliahBZIQekC071FBoEiaWidx
yTm14x2jgIXUKO5HPJoVcj8YXcfqudp0aHvX8B4R13wU9xxf531y5nVMCH4Sfgyh22OwG12RO391
4RG85CTytEXCE0Cy9FOvFg6yoIlzYdKFUg2vNJWTCfIL2pomAkC0F2Oqd+OMG3Znjhfnz3V7ItPl
GzwpkB4IeRcJ1NpJuKtmnMz5jbrnmeuytghScACZJphDQGlBmMELxwAoTGdSYcSgwTPJIN90UhCE
jbFFQESI8AViDgicZkXDL/GRXM8t84PwXyHcgNJzYtaOy8YlHrXQJErPwF1FaiHFJ3TE8Dn7ZZZM
/e95NrQFJLC9Q6OQTuHf60uIhEbrjLgcoNa9NcT31AepvNThrHUnWDPSbqMPADiB9AdLTucavIUT
eeltzScobgYWZbTbhi15lCVMB4+ZW6XxSdjbAiXhZQdlCFORcuknNVDgbiSs/YXCI9lNR/Zj/LII
f1iDwwVpuFdZli4CJP77gsw4czI3Fstz9llcmzfC3A/tVn3EqGvLgbMkf7FB1SfjlT0ieWrfqvfm
rN8T3ntCuAe7CsO5PZO382hfvso36+nfu4T+8x3/vy/4bZNQu6JunEBiZhsD4sFpYaCP5bBVszEd
TfonFgerMjjrAPiiKjkjugifNIozADhIHuiAsVNMOXNZ/VgI49clv5f5pnpQhaGZhMKUhJFXUvic
qjwSaor8KHfQBVK64V+ltxIjo5fsJXhuzh3xlDT0XpBG0SChD5NguPZBMkDfZBDQIsX3Jv++BZox
MGO+VRDYKKGFMtmtqv9bYfjjvMoaXRZrVejOHE8tBFZxVj7bR1rpGhezc/A8w4k+GCJ88e0ZqXY+
ZcyfzFtbUC9u34mf8mSkh2eKgYfKGIZ1GTPxdiqu9d0niYL0TFCVXZMdJBNyuXzSXRljY454BRvj
QVOL9kSGlGzH4QFsadSxCcADoW9XTF2wLrMAqOgM2ChEkepKuLBsn22QNhWhg/ZM154KNzlKNqby
syO0Zzqc0mhvguMay4zctAp/85/wxST9MIux2L4CQ1XgmEZkGslOSLd1c6beUZws41IxdmvMxZWA
p9CtCVHpjnPnVGr3qlsKs04cIyPT6mWPKuQDeVx5Ql5RMeNNSg1KEfQF1Cxa4Ivs2k1RPu7iTaYR
YFIx9l9qJKJvNF/rB8aD2c1dpk8APkX6Mns69vT7kcFikWuu/Jlw4yzhHK3cJ6+4xPpSy1b4Qelj
EYj3B2WLeq3c2htmcTjxvFRbw2eOfcxgMhkwvRNpFBxJrCc4BwjseUAzmzFcS+LYu/yuP4xXI5mG
n+HVJCJZ1DcqyOX6QUbifITrGsOgSQdSBCTgApr/DbhZv2DMYTiLOIUW3sWHMZwtEwvTz2xjjH2T
0sWw64ZrYafc+3ocntUlh4e1ZeAjXRPgpmuD4WJ9cLh1vvzoy5v+bvlj+UB1orhoCH0pxN+UW/5C
TLHnMGBtESeTxIX38u7fuDraiukn2xhmPP0IvRXL64HH85ZESTtZl/IzUMf1Ef8SBG/5Kn51zpY3
WKSQ/U3iD55LOyjsrWHaRVhnCHZY8HCT/XE5b4CMTvodw95H5xz6cwLwabgOqVhcjaOIYmAE8MPz
1hT1ppjd7ZyP9kSfJ0Tj8ISL6a7H42NKQWEtnlBLMP40sQYQJ40YImnd3yCaQzBl7ssryHzqmZqM
NxXD+DRgG+PiZVsSVz4Nr5g637h3bnYgzPlIRrNzFk+xCvSFttPJdvsdu4k9Y5dZcJPKdbj2nngC
Nx4YjJMCgXoxtebUqxkwp76RPRHcW6v0CpcI5MBdBr5czQLrnSq3/cinPDdCsidSPhwcqF5RQj5x
anJ8GhjSXOk6bXMoghMOzWZgQl/KQdkOf6DamGfUA1ZDvWqE+OopWfIyLM01FuQwW+WdzpDMsVgL
a31ODDYr4OLPClrMh3wFi+k0sD1zaA9b5ywd+MHNWLZmqNJB98C0ozTOo/LYA+f6ju4nDfI9JXH+
CUxks0aGTFSPc9jQe6NBDluJIeYxMQK63TUHHGmp9gYcB1kvm6z6sGf6CyQdUO7hibQ4vQIVW5Np
dISuEIHiMb248BBuKNEgKkLzO0HQ5T3gNxMPlR8dNYPtIO1FSsVkMzV5FInCk3gi88Krz1xQ90Gt
u6aox90RgOIKq/4o+AtUaNVSXBsgrbETGVewK/VF/LBBLfgTuhJ1MIX9pzK4N5HvzllZNh3JQrzS
n+Opefr3Tm/9sNFr2GXIGnBokY3+22FXVlXSx1HanVV1nXc7kN8BaL6UNMQNL1KxpYdlWhup/exV
ZMPN1tbORfhwmj38yK5nguqm1hQCB0bOufRP8TvzkmJEmX9pXyNUeU46lwZI9trU26GcKes72MO+
O+vMQUwsCOc2vwryQJc6VemL7r2hes9NGmmxRcIL01EdG+LWjDGgm4tMrrYHNNsSXhXdikizqlHz
ziN30KH22c5omIZAeHDFYEq7UBkLnwvqTyWUYViO1QEUMhVA1zv64ddzq6G7TZCc2uoV5BtBnipO
c2mN9fTI6CkPhne74S3ys1+CIOu/kpVBd2Bais4Bq1jGtyqF04aKS4hRnmtrpNO5R1kFiOYDCzdA
jzRQi1eJXYnMDUgT7Zavgj2KKv7QTXwqxsyEgiwjr3DysUNdF1oDXWpqTaTk1YT6E+k9f8jVxECg
oDKmPxLqIRhxITvBaEdgKk3hI6P3aD+R4Fuf3rvw6cLGDTFVGBF/oLVG7CtyOrw6DwRKbK8FaYCF
vBZVFa2M4T+jPA6QoKHqVhlDGKQdkDxUtnoSWIsVId8NzHJoWZOr4ANEA4AOskOHe3C9VkBT/OZb
rg7v69+By1831vwWLuuNWveakxIuk9VRv0AyNzQLJ3RlKeYgP+he9XbwjZDbYWCTYeMc1TP/SqUX
BiADFQ+cd8EJUUcnYqFEefUe2GPgLzUItyRE36R63CS2SnIlLLE1SBxTFAQpsdBOZO9gy6Yyhqf9
b3Yixn9zbS7OJM2WTV2TAVv+HTrXgVlqjhCVZ3NO+dkZbYmzrAeNGLYR4mIKU0ROFer0dFAGMtDL
pO9s5r/77/BuasTzV35TfaaNDwmOo6V1RvGncqw/7Ud91O/qPTn763F5BQ17Io3sDtar/KCIs6te
nCd1Vm6tQ3dng1Yu0sX6TA7Gm3RhS9ZFpF/j+qM+NvvgQXHav/x7lzIH7dN/nqppyaoK0tOCRfH3
hduEqVWrheVZySYNOyZa8ClBVSOvMHGVKmbfV10EzW2g0jv4kosHcP1YEUXgsNBN5gPckMCcxpJE
neoOcyeq9jSAMiQxWCLgbM8sbDBlihSknqyygBa+OWPSKAFygRbiyaArxuhLMklQwhRIaAazN6ZL
EOJToEXdN9CroVvsJEaH3GkOwxhBIuTDqRDCgaN2OmX+RiHEhD1NE/8D9zSUw6wolXYLfat0xDCz
fsNWUsakdci8Umk2q9Bd/xLb/4BGtTRTlHVeH9Vi1/+mAHRqyzZ6gxVif1RosoAfwW90CVvGEWkI
Ui4yRnlIY9gw+INkpmMNJ4NOhq3FOWqv4TV/K0lTmIEnj9mwVBpSGnOhIey50MUw75j4tTqnyCDY
V9JfNs8fSk5/X8E3pZxnZHVveFl5dqIJOmvM9RawVNpBykssjbMBPgQmgvR+2D6zocHNXtYgP5t0
mDAUC8vZQkxCWzuIf+gR7WOKgPQG33PUHb/c7h86KX9/2W/pru03cap3fNlu0D/F9YjkSbFGHttJ
/lUaSw+UZqnVOt65+2jhVaYTGbZcdik+GNt5GJ/OozpUZ3mTHPot+PsjIjzS+ZVD6/EFo0gqryGs
u5V3/vei+6GS/vc3/xYa1FaY133DNxePRCAVJRcmNqKJuEUth8HoqHmhw/mU3/NbySzjyd+1l/yV
QIqpwK9S6r+/zrctwCQbRQdnapqlmjJH57ctQGq71PL80N8UMc5Aybgz2IkqJsF/qxJ+02F+fZAp
iYpmSoaqSbr8916TJRE1F8/wmHtbwAvDI65K32A64hlQ59fccX95nYcX4I+97evzLE3VdWxoKIx8
rdc/Uu2+auLMahxvAzePa4sL0hO2EfBzp3/fwZ8u7I8PUr8djVKoR1lQ8EFiS8N3lzEoF1trPqnU
xwTKtfObhcpXl/DbpRkiLC1J10UVPvm3d981HcWwdc0DG7uUGa/NPzyEOLXxIYdXJUG1011l76gr
lN0Y5THRMqY9tLG4ACT9jOqHZ84xK0xkIZ1ZiKIs79CETCHTIhmeg07Zsj4K1eL/fZ8MjhiFerak
U6X6dp9UzzKLQi+8TePbk7q76dG91V8ios1cOQJK1JT6F6z5N1H28AoYbMiWOEhRLeOrBvjHK9AJ
qWgmquJuggYf6gwlhnCJil9AwT8sIEPhBTNMUVIJI75dVmPJXeg7qcsg87MUH51ybw3jxeL933fv
h9fZUHRRIqpFxCyq35ZPFytlmMuVu5F47P5b4X/mpkcBCMeW6JePkoav/P39UmXTVBSVlwxrm29L
VQoCLdBIpUNx5xdzQV+FxijH+o93psrXATyG2v/lNn71CP7zoQrlWHo5sol3wd8fWiRuknciRGUu
UMi3Fn0lqdMeKjQXHcdex25XpcY2D8haIH/WgGqWDhOl1U7TXhwk84U6cX2MBv9936VvweHXS6Sq
3HmMD+nYf7/xfmuoad7wvULU7uhq0rnTi4yNXPwCEZI8LsuLA3H7t4cgf93l/9wQPCxUTZRFBQn7
3zck8/Rc7P3W32RgGaq0mVmly9hdc7a9Zuw0zkwqHTBPADCYpGvefEnYaPB8g0hmSJ4JhCxfaFVO
uoyFgO1va+EtMSldCODZoKWhqjN9xoW21IdDak1khNa72t6oYxjBR6iIDDY/CXC94DUn3cwRUdjE
LQpUNPxTU6L3CfWBGYuodccGyVAX0acFAmnnIjQABkXLiwT+IcRi3lHNY+K7qzLcKx1ygOKZPdii
FG5UVIm8fVIaGynRD30dLLXG2apOsk0NWNuePuiGIrJjlnC+JZu1omWJdr+SsZW1+kObiLfYsQ8O
+IugBQmDWJiyI0WcvdWfTGBE5TFxGHx7UgXhJUhfBWWeOw7+4T6daestZKVWLfxYevEhOHOJkqYF
1c/o1YmANl5h1EVBtp3XnzJT17o1Fd0Uoyxww54p4V2/Gl5HZ7DupsbeULbDLVplgF2lRR/K+rzR
kIeh9XatgxEM0EjUyi5JRbKtiEvj7EPrMYih3NKPmuZZrc+2cMlNQLi+6a6H3yHgVRzxGWmf3Biz
FMyM8SJQOOKz6sBUGpjb4sx5SJJNBepN0KTZCJwFMScTzTUuAjYfeqT5kpVPEciYpEIex5iYKwAm
wkcOe2AKN9s8eSTeqYCopzCyByeh71f82zQDlZjWIj0LxmOJChKcWcu+A/9NOm2q4cIhJBl+wXZe
qSSFgP0D3IR5vG5SXCdR2b/IRQvDgpJsndNUd8qtAb7Atuxf4sGft48/Vsu3HK6xfK+w9dTf8JAC
e2fOXX3RMZoR8HXk+TKqKQfRz1Op9pFp4UeeSrQAoXomW7Xa/bJn/BASGJpkSriGmKppGd8iaTO2
3UJSfcxltFMT4WfXzF1jG0ZAPgRv2iBp4L2IyoV6p25rblxoSOB/Gct0vfaUeM0o+213/VaP+trF
6A5B2uQvpil+O6UELallMSH6MmLSNRzWjL2GDqGyr8QqRAUVHBjIEeUO2MLv92M4ML5tZfiKSAbx
Hwel9r3ZZvZtaXuO6zL/NhbTnR1MveBQRBn5/aiB7cRUjGcwMkvV+5cn8UMIwAigSFdMl3HF+T6X
1RaqVPll58CouDmrstrl3p6LrrvPoFtRxDXRU2fOhIOtRNAQHuv2+d/fYNil/3Ppf3yB769CJes+
tUCHyQi47LQYSfcKbA6P3OXO3f/7w+QfHjOXq+iknyQZOJP+fWbomhn2ltQ6GwjuRbZrqdAgvjSD
a8HqDS1vESSnoNJexVgYldIrG3pMvTVRqNAV0Q05HLJ7X6MWrh8cByULc0e/1pJ+uiM69pDq0AAz
+a5/f0ch9oQs8xhR5SyJ0AXHcomVxD4EQ9ZQzxLi+b9vyn8DNFNVNT6JG0N1R/n2BMRWzuLerZ1N
oqESOIryucaT+Lfz+r9XZeIzRRXFUkSDAHf473/EmnVZyYoQaALTuAs2nIo42qsXOnK3dhv8Ggzq
/41KTMDQyC142Bof+i0FCP1iGLvK3U3v4PJKLTOMxGmd+DOlwD4Z6YQTY/7ZLTLAKGKXn8H6J/1r
EYFSp41gijZmUAj/BBAMZnOmla/7D6nj5MSuNIFGHHMNJp4Krxmy0J5DL8zK57IRad0zTToM7xhj
1Q5mFlW/0lFWcKwngVsgcMNUEGKQFkubiEikQOJUyOqoc92DQ3jgNAXWFcwK47eQ4htoahgzykg5
qBdhMj1OvHhVQ/R3aUAGFfBoE1ZNA3mg2GtoMnIFexB+m8EhX4vqzMsQISbWNAtgM6WEg2rEAkPN
UHUJtkT+olXTbcTYTZPFkwp2hOo4GwfCTZGHz4kB1EN3V0WjzDTDZlQWUwcNYvstLCjlye+uBSuJ
JiAnJuCHbjzEoWn7XkvRSQiGSXpIGXBjCoz/ei1YdbW/UYwcoCUiG0rdvrZ0MKnSsVJImnysZJBI
/XwkI36M0mSqJOjMupXgLaNy6EQzYCgVXJbOw8wowq/4ap6Sr4elm8dcCd1D5gFCw5wpSoIIsJkL
bfVS5fUi6jIDRIZ2VziPK4YxihY8RdDOY49+3S0TgNyDfMgtYVwxSSwz+Z6L2aiB5VRSejA7YCe1
BOY1nRpVPjUb+WR2KymmcMPilMV1Lud46yJKxfNRddOJmTknK1o3DtaIHjK3aG97J8ulx+QBWeGd
UMVyuYtlGAC+Dx/z1a7KrQOHyzdBjEX9uTSMVWN8aFQHO/Vq5RhoMcqLwUFVIV3BgsA0YsqMHJg8
cS3DEKqvkOAgBoBLrjoLpT8VSr6NUn1iofHLsYBxxewqop11eL0aurg99CPREubDHiM1VBMzWn52
BCozAR3XQEERjIOgwXxhDFkE4KzwlejHdXQaY5dOCvV7igvLohpmyHSLvguz6wzd1CXQm7tOQSm0
jr1KOQ/tx/CyB/62Uld+RYzrcr4jx5F4xn0knjyPImCMS6gIWqmMzefSEI6GIOFtiHucbK18evrI
43zGBEJMpeyAHmJd7lgJqn/Vh4ChKOGFUW52n7o6ZF1gjMLaUqJ3v0AR6UZnD3Vz0yS3Gq/cNH5u
CP9UkPUi2XZf9HvHaKFga0s7DW+9eo1ghhtEqoH8ajol+kI8zZt5p/gTktgOAYRNUc8oVpF2S4Jr
L92i+mEU0pvtl6sIUKiUvFa8mL2JTryup2op45+E5h3sT7U1vY8Ez7PaQ06FD4vdDHcF8WImStBI
+1kOXMXJPoQ4hcc/VAvL0bIqoEDZ7zWqmbIDkWaZQHxFdSf7DyPeqobGuAtAS4hPZo36FfxDAIPI
IGxoMe/M/WDhV7hvUHWNHQp8YCmDXeuj7yfciztUwuaUE+lZbrDjZHMuNaAxLeaSerIkv/LYQgtU
dJ7hr4KkwiMHW14N61afF8obVD04rRgnwgnG9fVZYZoPj7nDVkwWfmGsSSbmguzNu13E+14wzsIL
vtBUCGqpIAPQZuBRSs59VTA3hrOw2czTApusXMS8he5yJ237rjgbWrSO6Vp3Oj22Gp4EZfVhh03b
ax5BJuLUtsS7jDKiIei28hIYlLy3sNcsMR+sjOApSE82yHC6ra3UguMnnXPzmy3RZUAU6PvgV1Br
BF68V0yFcVxl6Xf6rMYmKwwFhlkYJIy9c5ECc+veICusIer1+KnUGQbM+BhJlX70RBKE3D7UrMMy
Qdvdw6B596Wa2WeLySMf6kU8wEXAqilbSYB1DC3BkjAOFI33SiroHBaA99iJSlqAuRquI8g9ORYR
TfGiZvFaaPFR1fH/YaQvW6RtsXK8cCTTarGNYm+oWOGYDJspzJxLk8TPZyo7GobaocJSDptDqjaL
Mi6ofVnvVi1RX/WaF2SQfXZQHTwk4oaUOXouW/oP7KdnE7tt2WnvVRwfQLp5wmLYejQsEzXEI7jC
RYa+clKHqlmEWKdgFj+QrEla6hsKdEuP1d4xTd0X5HPaa8acRwB3P0zVm1afejLjvMDEi76H2UFj
lmGZqHCHWmPU1HhYM13lcaUu2YoFJrwyPpTwYJTiREmZ16LIAWsd17khvRwIaMN7Awm2LqjHeNlc
DYN9qkJ6MT7E0mW2BLNLMTngV4x/L0IdRQRmlOMjQvBZBt6sxUrjbCYQ+toaMMNA9xQeTpXdFbAL
npG+RKQpWiA+yyh9ZcQKeQd4RUVuIUU7GRSVkeDDFk59Ts/UU5gmbKcCGWcAZzxtOH31Vn5WRP3J
gr/ds8JCFCyqXi8jYFZu/SpjDsSB4GiAzaxDwYhi0MVsM+E0j+9SAt8AS/AQtrTlpLSL42TriQNY
uJ2aC7mUPyog0zqEf7WgIZuSDwv0ydj0ESA1rGtHKdcJWR63g3eE/iRCluxNSjs4i/pRkbcmqyYK
Yfa5/qq3qNf2xVnSEA+I3otVmf3IC0vc9WzgwHjXgV/r8PqWw+6Qpvqm0NiZBHfosqb9JkBQnuUi
MjWC1qhHdBqZDWgd6SwQVaeUidSaiUxLnBYVLFq0+aKFpRV7hdx/NCioUU3EKRPJBD6ieVK8Z8su
3oWMCatscMQCnVkw75BtYmmI2e5Zqk0YAowTedKHDBI3xYHkGz5OkG/g8UiauW9QvC5EhF95ggTD
qs52GVNxV6e5qwKMk4cfk3OIG5p9yYmJ6sa/BCU62MRSITjZQ8+pWZBe3IOembwaqyegkw7lvrR5
MSixcA7Dsm1Zd1IogtfOrqg3u8K9kBRxEdw+GbeFIF0pvvNUKd2ysnEccWHep1BaKzsHRsrUmi33
6xynkY6LNhwUMQUmRHYBj4q9Vo0tjya8/pTIxlKPnnpdXauOx6ibwYAGbg8Vxe8RZFs6z9ykVgRy
5PnLpgqACfThR0oQC4YnEBF+BAlYBk9TOS3XdcBEB3PhQ0kAWwUdLQm2W1KqnI0KXkcgW0h5NzES
W+4UgRtvdGM1i8pCRxZraMycYhPb2dmixlXHyeHfeYr8n7KrhRxV/0qLBtXIV7f2jxQiEptc7BLf
WjsgcooGMzEGaDv6+6H2FFf9suq27OWO5q0SL0CXTzzsaWAclM8S+guB2zjXwXZhxe2jjbRwe/j3
F/zKzP7KZYcvaEgKL5LIvvZdbV/qfirkTmCtSQCSABciK5rFFKx8f+aZm5wn5UIb6BYmRokZB5Ik
EpkVyx60MieiLc1SraGsiPEwRcMOvVVIJS3MfVyfcWv3GcwmVOsoCgbhTUpSFGOTsJgM/2SX7K6U
uFjggc+qqdN67eFeHTg7rZ173WMoQ2Zgs1g7mfdGvVDL7aUQWquiCyeK95LhFK7aJ7E44oQkI5sh
iHbFEhx2szB8by3V8ouYOOea2ui/75oy5Nzf75ouW4ZMm4Dy9leB+Y/H6rhtJtidYa41ynugMDFo
MfMPk6SFQFGkVCbMPO/WSYzGua9UR/pSnovZw+a91ejKKEPE2GGYjDRHhCztjh6DNwiCc0IBPC17
/5b6yOiVXYi+0j0augUI4TeNxH8qWjz6Py/iW9KeqU3WhnQ/1gkqzGZOGUGPgIt4rEuoZqCCgud/
37b/fqAsDewmg/eN7s2XIOWPuyZ7be00mqmtKRkRxXylq727F/E0VvUPYHKK/0vVTv4qBv39pCgP
oNri/absrktDdeWPz6yLPrL9hK5vmaYjPXduDeNpHl1YumkedL1M1eeaevE5uiQ1p6PM1H/ySqlv
XJro7FTAyrkMeAU0U2PaYD70iaiwHLDK7Q2sZ6UOBz13HZXh2FMQwbZvKThvzWNnI10ugQJZxmuH
yq4hBVGrUxRMbQjphr0s0SJ3yJlD587mDhwDRR42Cuz7reQfGvxrOIK3KX35JDokLZYvQJBRV4uH
qLg6EbaP+PZK/YEWpU7K5SJrTxjBaPHdxTHKcjcVs4jIcRLKxh5iVAGRixih2sFaIXVhuqrOKcuJ
294z3ASyxgOBS0JT69Oufctta9UHAOJ9ZVHFzqwny0goeqvtSz+wAhlIVgIYhhR5YtjLyanFIT63
MoS0ADYEf5ur4tpFGke13uFQqUuCYWhtlClb/I18i4nW8Cam5SEJ062rMUmHj6r9XPDVtaybuszM
y1546vXTVy2AjYKsxmYIt2faPk5eegD4Qhah28ood5gsmkarsDlTuUFsW28NJXm7BPeS6qs0qk/D
A4twGRINkvj00djXxMDRN4ZlYiuQCY9ZZCyEBABTx9V69lOI/a3eX+wwnSh6CnAV1UOHcAihZYr2
OTml4cn2cMQ6CfVqCGOz7G34J2bpdQRhEbRFZO38f0ZsTNSQ04YJswg5ZGjBkyRD9+pzah6a+Chb
r46EjbfnLZzOWiHXoM0MrGSAzwjiOGrPjXsafsU0y9fUWg+X1vrg8JjGAlhTK8yYhIOgqYYd1TYI
CflpGiMZJRTCiriW+I32r2wgzKziWzMwQoN6ScAmyfmWburIFTqmTrSj73/0CH4aqcKO8LXU3YUW
O5uebDPK/UVqtU8mLh2NzUh5pDM91yB2KcakkGsLja0ut1+B3hCRCjIzrVgmOuKVKjFOgBGCXWuW
5wpMfH676i1y3P58tXxxOvTf9LJFBc1YZB18wSDBNsjpfeEk8GfBIhK1T0MuIfp4lFDEeZTgWdL2
2xDldQXJaegBJKk/1jjRO6lcDmF+m+E+qXt09HLmkqnVIFbS4qmMt7vWOtMKUpQq12D8c962amq6
+Ydbx5OGFr+Tw8oIUAoXswR774rCgoARqBhYkygK4e0Tear3/yHtzJbbxrJt+0WIQN+8kmjYU6Ko
9gUhKWX0fY+vPwM+9yFNZ0j3xq10VWbZaZMAwb3XXmvOMQlz26iCvP5+kfx7Uot2S2LJIilJRsjx
2xTyrxUr6iM0lXKu743yft5amN7z7RTvB8GlmR+WzCzfvn9F9babymyWcTqqA5ZPyUJpebNGdkks
S52oHeaEXMjwvabCLdNwY+i/BjCadJJqmvq1udWEq44kPEZJP0MgaJt/YsKiWtXzfOh4gUowM6cv
A6YZw7epjl3wlKP8EJZX9R7IwHyR7yckXSQCBTqyyfHJYCfopHuOj/C2ti2RcPp7Cbyrpa0jGU89
SMPvr5VL+mvr5vZS7BiGzmif+cGfFxv38jDR/dH3c1NR9Gq0OYE4B0htY1vFsF4pmsOAPO3w1tAt
EjvuAOAGNoU+4OmJ7rNe95g1BNPkZPJbnPd3w3xO+/FdbjuHVvelMVIOtlKwHeXhuUxwecyt/2vp
cswcKEXQqMuZvOL8TguwaKuHeBkGJohVKdqjmgzo6WkRJ5bZnvFWaKnuuECu+/5umTaN5EKXSbTt
sqdpGbWw/JURy31IhjLZM5RnyvjLouEQD5EnRr8mQtUSqnFzUpylQdiakqP07myiC6p+GTN8moA0
c2R18VkI/WubvuQthnDYMeE0QC6TNojIDhr/XCv5ZSnzdC3b+fV0ifhbitmN8eAiSrGKczW8d8jd
Uhy7flk5nRBs8wnKfEDPfP7KOe4aDKkr3PyQd5C/B+BJSgaQUZCf2U4IRfzduNg34kz3VHUHvXCS
TU8jeTKh/TaPtY8drUzt5VNa/sRI3/U5qAMVyCYOiR4nogiJBovo0qRqyuoiM4Dyu62avctowZYT
LeNBJqOigSYXtVvOFqBniN9y4Q7QTEf8sA+1QVLhmurQVRO4uyUjYLNi6WnvKxbALoHQylKSLgPZ
BoLKhJO9MB8GRr58agTdE1yaqude0kFm82VQ3xM1dhapdjqgPSYcrumac3ypNDZNhY23YlqWd01E
jxXWODXyOIHDbo9NM7x2qb9r4+5R85WH5Vik1NAB9V2TxM+51kKexQZJiyHGBppwDjYjyxVJDi4w
6YUZ+HgTfI1cUa9n5psVELST0XTq3lSJLMMMmLyVuAEFt1KEXtZq3rRpSNVM6eEL2XRGPnY30uwY
eOpi+p1RDOK7EZ142iRaU2MxICVCLF2FbS+Ic0w/3AKm73p+DHAtFiNMzvTp++/wX2MZFkhOqzKn
KcNgkbwZiMFwGU3Outp+gJbBuIuSir51Se3DEbxIfyhatduxjCSroiUrlirprMqauPz6v9bjLDWl
SeRbe4wwlIRQqjoTpeyugPySZ5sEBUN66PCq+fOLOrTnXm3OukqHK0PQYrbracIN7prkisx0SQmh
R4wbCQfKOmPAI6afK/nQmtazkIjHWFY3oky/PxhJklC+MjrJwKVMJOKNhC0bgvFYeQb4KVM8SQ1s
lqB9FvoO4zIdB3hRFR+80jyN8r6aUOrO0fb7W//Xwef3zWD0prFdGKIh3tx7JeZcIsZ1edTkJ4XU
alUp7RqZugQmXldNbxQr2/Vb8U20HkfkuQKGGt8EClrzgFpeg/KngBfRyLSm4Wml6S9D3y/vWtQQ
pfa58ZohG8G+aEBoeYXZXlYqChFqrMHuzV+y6Hx/QZK8nHL+fUD4fUW6JhmKIosiU90/P96mzHPN
KLPy6GORqiXq/pKuQGFsWBC9dPg1tJ8Fw66BXXDJumFsZI53GaIIzhBi9RWQdlJEPbl2AHaFo5Wc
e+Fe8MFuVWDoaU7TjRNNAGnmSqZznJjJvZJ2K1V7mdEy5+j3hFnbNCC8m6U0yrKDOrHalvMTzfag
TK5VJe0q68sILIxxGAY7jAyEImbkQE5C+Nn2v7LG/Kw/CjFYjxze56A5KiTxmDkhj6Q2SIQi9G3g
TBF6mEXgbxGALC+uGePVmiZPxjiWM0ktDaq24JxL91px0gXPxPJQdnghhK+R7L7ioR8AF3PODT5k
67HPCH83rHU5inj3iKns3cC4n8TXOu6h1E/HyvJJQAYUvUR6fGU11ADPjzR6eedErEjmAqiIFLrP
P2j9ezNIzZZQWSUL7rOwOEsA0Nv4qVdOTQ13ZnjS22yVKgnY/vxdw3I2B5ySg1850xMR+cP3D4Ui
/8d3XhJlbMSiCRRKu1VjBtYYj2JelkcxT54MM7M7AxcpH4VTQIaahubYhMADFc1WePhF7T6Zd22U
H+IY5E67Ip8SoNRASZxivpU596j6YdYgbBzCRies4hjwHOWa6eSgmuQP1bRjDAYZRi3aXusPinMe
trX1YD3o9+TL2kT0rAmMvlh2TTX/nh6Fg3AIoNlsh124ZUywIiwYHhik7z1V8IqbvFLuAPCuJ0d2
or3sGG6/BYC3VtfDiZPwAhIuLjMIKvGpvgovwSbaQD1fgU+y90+GvS+384EcqRWmMVfZNOuPs+kZ
K5rlXniXnSSXQmQLed8ObWsteZzq1vgtVwdzla+en4vjvIkcZZO75N66H+MVPGGwb07qk+FGG/7O
25Cd6Z0YvrWwak6SPdujHd9hVnAVVwSZc1z+FWHl73AA2sOT5Eo2Kyfe1Ldjt7aRC65QQhyyU3HC
qGC9wMryokt0AZAN5Eqlde+0h9FGIfqi8BOczvB5dk8go9+NT9yugMQEyIrKYyuAcuQUWdCDVedr
PuAW1341KY8kfjUp1O96I3qJu+gaR+AikvRD6AGeDLDerNDNG//eY0KPvI4g+VK0i0zfWAa2LmyL
EQ07XeHRLUidhfkXwflNrHmNqMlVGRt2wqaok6skM9/o0g4quwj7gDmzOKSHMiLftIo++rC7F4pn
ZSwvCvau1Mfyudjss4SYs+gop1QhKmRhKOAtozPZVJ8HKBgWEJa2l3ZzGZ58mUkeWBw8dnP1FMkZ
i9morXpMCsUYbJahhJFkThZGzxkhWlLM6bJ86jXfPcVTQIAOCMhePNZp+jIyHczp5wlM1mDYqNU5
IZjVGg4jKLJ8gJnY5juNKGedGVUaSJy8N7LmpcQU+NVYMfMi6ReAp5gIB1n6INzCzEniFuA4T+lj
wLnh+y/yX8U+izvydAMoE7uVrt/quEWV5n0lhzSEZURklWMRCdBsEuk+brcFx3fKIUZBTsWClUUk
g7LZDAHaykLbGRDvSmwrUwJaETNUwufeoKZIpkumPE77oZdXUwmIMv0EZvKEPOyHVegWTYd9BwIK
RQenlMX6drszaWmZGkNGoGgWIHM2EDapy3M7hw7F5doY6YFnm044VMxEjOCfWqmdiqnrHF8GfVhi
rWTjqaLAHhi8qPWbBL9Djk9iotuSrZH8U4DnV2HkiAhGA7cLDVuAZaejBFbErWw+9cXn2EWXloBu
k+3Lzz8UY8A8RxCz/yb5D8h9REwwUcPyWG3E8j6HSacnJzYKK8Ktc1fWKWKSwWUme7BidlYVRN4A
nFKu9gL+/5DJnL5vKEK1XF378buVPQeRBtzkpczhJoHVzwHucXiJg8KJE+vYJ+O2icZTNKc45Z4r
kMyx9pO4SLvVZS83njMiNSY+KkMSlyPkvyq+dBbaLM1bbjw2lGx+HMQK8Q/BqmFJ0g+w9j7fCZbB
N7F7aCWCnISF/6YBdwruAkJsor7bDtbLhI9VfNDj6yA+KNGTnGyzJMQMrDihmwb6Ds0phVC/Vvgj
kvgpxe7qn5kqckQDIoYniiACUYhtcyRkGNdi7lkGqk8kn5ZQrgyxvDMZ382kRetB6JRk6enEU8+h
xSyxcxolPrdifRoy0BbCEP4jWsNP9qK/GwcImTFGoew2kONpN40DMQwFtWmM7FhF2LStGm4kNlfP
YJb2wxf5tubnI1n0jhQloqkYnN3//Ei0QunkIijSYz6fhN7EvmydBxMxVrhGk/mpGOJr02t7dQKh
F8RHJYOuwCQv8YnyG1RXLlqGyPjeaKm+MMr4JyF/pCY0FUK9qRP7fqyMlHM+GzDJpIFsXL5///9V
N6N/l9HIMQbWEWz++f47I43NpJUTRuc4UrvhlE5EpoqBI1LBqHqH+OOMkidmvi71rhh8Fvy8bHgy
1sO+OTQtvQr+H9nfJVgBkcp0iWBCMcxu15hHn9/gH1m48Ct26OHqkWfky0oHMi6SH67lrwaVJGui
auH5oDtlgdq+qZgLfapzjvDJkS2C5smkPkgTRq3+S4qPerNV0sRJjO6H1VDXbmWfEmDv5eCH24SJ
GmSiP29hkRhw9jTZPzRDByfbv+A8N/zPGPaRkbhzglMNQFcbpBCaYeGooDLx8sezASzjIRl9Zw5A
ODbnQsycvKLL6YRBt0dGvyqM/ez7LHLzGr3f1teRvmuMwdiTLe1YlIsPR/IkOiJS5Eir87lZnd/e
5PWxP3de7pYutJNVaH+Z9oVJwfEa2165ekQxtHo3V85KWn18dF5zL62K3VLeSbbsIHxaY+pZR6tz
412b9fWK8ZH4zQs5Pvb1XB3nVeriN1xdXffj7H6tPBoiq9iOVlfqQ17hchGcS2hfgUSdxz3i8LVx
IjTCRhmPCty0776If1lzHzZUiSd5i+3skQh5x+RlPo3157O1vvMST3A4QFK6tY6n2/2KS+A3eePq
a9zPew3NHYQbasD6DM99k+xAAlF8Wc/tGTXKMXOGtw9wg4lTgnBG1LeGYHVd8inm7bxlryxf89fl
KjNqQfTByxW4qPAoKT8o4PhLXB/f3O3lC72VM6+Aw22qN3RzXChdbAjnX9EO6usaNT//GziQM7kt
y1+sc7zBgnf6+66NG0qIdb8P7WzdbsjS4HdfLwz5x4/mq/KujFfX1WMCD3037osvqtNdtKv418Y9
hkIX8yo38HIpPO4FP1MA4KAc94LVVwKkDibz8gdny33J1t4lWV++QjvgpUObDyzixQLn6+tuFfIn
jSu65V7IdWJ5XW3H1YWPiX+BC4ABvkZ9aH9cM+cDyLV95T/N+qxtPpafTvndlE2UuSwJ3C1efctl
bDl48oRdryW/fuWd8JKBw8s6Vze3P4KVt11dtryau9/Ye9cuVm/C6uO8lPwfKEL21QqqCvd6PnwE
hIGvlEPePYeJxrlNWtXkFQwh5UXF4lNwho95SqPCBmnLylgL8KQKtD25Ir+n+A5qHVmd9tZUu3oq
3Vx/UIdkV07gP2jmWwXgGJzjBXMARmGy2XIqposIh2Tsz2P6JIpv1u9OL4n1QwzYTacdiNWEQ3CT
jU45xtwUJkt+NSBro2MgK+tMA7YlHZKSjB+s4rRfqqUOVu/m6B1vQ21sVXovik75Xn6iiyEsKbNl
ie6VCiKnUzit87kB+h4ZMQcoHzUMtymRECOHV9I3DmqsQ+6dE75f8vMO69HUf3al4so4VXpRcFQx
3wwiwluaNTOhXpwnQujx5AVXAUg26QryMyPHufQ6mV1Zwa0S8rC1h1qGU1pvyRE2ODAZnz2gHMOA
y0SMZfBptcE+6IlKrFGC1sYLC0OGmx52Xd0ixgBKRsCFo43JLmi0NUIUO20hCBDVrQpudsCYwrml
dTi8fvS5ZxYvS10glbrXpATzRfJ9T4si5WXiveSTVvXLH5p1FypeYJGGaipXVSMOo/LPLXSIIca0
I3JsHAQviqR9bJh4vNOHIk8CGtaWG83sM4XmNaV46csT81TYiOkxDC0iL2mXrvyAwBNMzHOYaV4F
EIbmukLiVXQSu43oRsxncgPAzcKM55nwyxeJWrbqNU8XdXfRySirdNmsNaBnCtnHZuHm0Er76Eki
V6ZtxHsNeVwKZ7ibmZkq8bZsWOFwzyH5q9zaIJY+h8wPgQRBQacgnEA3AX9YCjlcM2HK0OBWwycB
eL3GemdAns2wEUfpDx2lWy8wZTv2TUm1LFOnQabdOhSt2gzbrKz9Qwgbzic3QABzoJg0Bp86H86a
pa0ZVcMjRMSAkrs23NF6NQ34GtFVIWxZFlm/0cr113IBwhUzIipOjd2bnAs/lFWwPtk0/+x+LYAE
5B/o6al01ZtNFRlekoRa5B9wC2dNttWZAlpRuBG77upjp6l90tGIkE+7jzkXtlVO94D8HwMYBPXY
pq4lng/U1MaTZD6mRUjnPnIlneuqWpTbk7EeBrD9WbEbR4j8hVARmJswZP3UtZqwewpj1ZY1/6iJ
6TlPBU9sYa+1e0FqnUL1Pxt6rqWSHATCnTqNTbtlw2tHt+eUNrapbZXSfkLKtKJcYYTBIjYc6+yz
6U6Lww4vD+21U8IB1YgvYUb/X9TWAYPilJgMOQZ2ECPbdbXY8Jg1YYCHAhRxpBYAiE0Ea7F+0ni0
2OMKM7hLcE9pwZ0KwaYRm41cszeVBDAOIp0ROT0g08s4rBQDHCSOA0HSwv5a11dIEvU/qPNiEOf8
4wfzTJ1hTAkTYxuzdLQOeQycBQIvkNFyskMW8dogokQur5R1LYe0dnhq5cd4fOMIlQJi0Sl8l16k
H5wGtIY187IyOPtju0W0uBW0fhfPzW45ReALikjXbCzw+yVJCiYxGyU52vDH0bXeiQn5BcaZdjt+
KvnZAOGK+0Bi4aoD3ZFIsR8osMyZPi7WmgrwoQEBr/dyHmwzOShZ7cbRV+mLHvd86jnJLDJEkXG8
wnZRrEsdvmMN1oZoxCivTlM7XFQJalJLoHM0X1mud70IT8IblcnNFG2j99BxBU9pUPpNCiF8JQr0
4UFJ0o00EFplPvoVPNDamZd5CQfN/+dSHU8Trkq8XrS5jdtSXWEw0mtaQODqfJRCkRFvcxeQp2sg
uFT0YbNol+LWOsntU4JsXE2NtSYy2JNiw7aqeSNObxBl1RRy2/jYCa+TPm+a5C2Wi885DO9T1NHY
Lu85GK80mK8R/Rhsqg8jISUsjQB9ci+oi4fvrwovzt/fdJNsnAVjQXaPptyc1Xp0gIEicFlVEr/6
Kta5GXZYuE5hixrSVxkJDyh7EcIf5EwgLp2uphTYBVLGRW4lKMpxiL9k5W2s7hFzKIL+YimJHTTj
Wq8qoPWxlyTpRVSax4nuWNA8GgC+EtrDOupaGSV9iIjQR8EohYwL0KmKRnhOSPOeAdBpRXaNwulQ
Z0wl+/sqYfOK+1POSF5RWTWQPc+PfQztsz12Fml3bw3NI4skulS4C+Q7pCJkeGLDit4IBxSJJDJ8
dSVvYzneSX72Fo7ROaMAiHGfdO/+6OnGoW9xS0JraLjhmcW+2m+i+HNUjsI4EUKs0sR6wQiccdCP
YLaUvCcxk0j3gwVSk260C0l8kALevJmv27BdWf3gCIbyUGLUSAeU2TLdGlysQ4x2gi/C8wjFdPl4
G7l7qglME8aAdCkyaqOvHi0FrkLbTI+VTpruV2xxH1FzZ7hga4JB0L/XGcUPaKnOlzb94kfJADVH
E8YI9WCGim2o03tEcnTPRhmNxiUqdxGJtaWv2em4Eyak2cKSeaJ4PtcksI1+/4z9dqLdbCYWhval
bW5hnPrdjftX36RQSxT4baYfhLQhUPw+7pG9l++SRkYlDV8aaFF+6lDF+HOwjU5p6OGho9wLzY9J
Hq8UEneTiEqrmeymo5uByNhSfAwedxX1ULIIICO6LRR4yWxuFgF1G/4yQqBoyVO1JCYREwoXpD+L
BZwqCJKpErny8KJMosvRO/mYyLWtCWXwZUCkPuh1+ketUVwLKjqBED8J9J4VRO739+U/DsyGZZgM
KqX/vTU3/SShTPq5IrWK6FCcmmCEJKrRoybdw0UXBYK8BnCqP9gGfwvbbj8Mk34JAj56h5jwWQ/+
9WEoeTTOY1joBx9RZgchLJaGdWEeRCXytOYzzk7ctdhfGgUl/+W4Y+y+v+7/6L7CT5BU3KkyZAtL
vLlunPe5iQqd6x5PvUwM9T+RZW0Un6iHKThK0zbuGZyr+16JbEkkdpss4KVjY5HHKQPCj+VdQmGZ
p0+ldBZ8BkvRwzBUBxUFtyTkp76F1hXvZRwQkvbDgmn83QTE64sLT+aBpkKylvX0X/dPE4NY6mZF
PfgREmICTweQzaZU3HXWLzPZzwnFpgXM8aKntWciIog6TtrldMK3tGGeBYcfTdhOqhNyVxkwiC9p
fK0teUdOhtno1zjsL0JQUucZ24bZ3Ww8zCLTePZ0QrKUItt2YevqZrttUW7glUBBocAoeBjiQ8iw
qGp3VsxY8J+x/EeaVjkNvowcZBaoZg++gkr6NL0AB47HhPYX1RKrp4wWvGhY873ZT88IbFLA6YOC
CpkyX3rvhc6VQAea+VNkMJ+1lSUJzcxJDifQJEByRtzm98/IbwTEn48pt5lbDK0LO691uy3Fwyj5
UjaqBCn3to5IOlU/YkqIIk5dBHPS6O/z4G1AEsYeDDkpo0Mao+wT7bEX3KCL3+n4rAoktKaBlm2Z
EN6VROOVc/4Q+ZI9cEMTUiKYVYfQAsc53jJYb41nUwaM136mUNcK89GIvsy22IjUYt9foPRXj5TN
m+EDIB5MnaJm3nQuOz+eQE0QKzubo132/t4Aw1U3hO6ukxIQcuhYwEtz9griFMrGjhSTgAL8+UV4
roTr9+/m79Y2YlgZxbcIxpDZ5q24TEh8Q+0U3zhEgc/gAPiBTy4J3L8SkE4/ugZ9HOOjENDjI++e
hfIebckmrvNdBCbBzgoG8gos7ujMxFbB0YU3VJmAUGueKe7LOD8kPL1DjChjsFYqoimG3pEUUkAD
YRpCrBJJtkzBVynng4wMe+Kgff9+wnEwp1x+IUlfg9RYK9Myf6n919DdDYyNZ/XZn1EdMLmc9XLV
ImwUd0HI1wc+azSgIOqqH0gzv7/hfzyaTF4QBWpMARjAwAr5cwVAaNVlkmEpjKqIUtJIncI7pZcn
qyW7uYo/4X5FVu1W2gMSq2y8L8qnLvxVFq+jTwMJnNfShxxDyxlJqpkiQtWWL/fI01s/It2tYeEx
dEJRND8kTf7qTxHHmKFdL5JTsYBm22NooDdSoDLBgpk0ytYsJlsPjNeK7mtLIGGNAcpHV2sJz9bQ
Xa00vC/4jHqG1Lr4EISvHZRXlf2ly0/6eAhThUOStbNM0dGw/Bh0i0vZs3RGNBzOGVbnln6UltBl
H1IccbhW8hh2B2ZJUX4Zaz61Ujxw8HY780g/Whk/A2TLQ5lS86exI5Y5qbkcdPwLX6t45s3sw26X
dNVuwlEWcrxJRqP+YQ2R/ypt+aBMpBuc8UDSM+/784PyM1OxMlzVh1plFIW2M6FtKfRgw4D9G0rn
KozpWa5pDEjw58zxedRzO0fPUJ0KjrdEytMOq6uJoa+xSjRymVXv+y+etBykbx8m4DtML0TIM3/r
0Gm/zFmoKodAfRn9Y9gIjojgJIAb2qAM7DROnspZoS0R6PJGlUgkFQdXwfdazq/fv5f/fCuqAkMJ
sr9kSDe3C2lpEY/NrBwADTEeWAfB/8X08u82CCUHiw0GCbr2XPnNupdGukF5VSJuqmwFkY8EV3CS
MSWjlBIEHHF2j9q6nJWLkqJmmNoTnnF3jDH/AU/jC7GPqHv1utwYUupxwH1YKrXZhFBbDXZYiPb3
d+U/niJaTUuVtlRMGgOOP58iSZyypswa+QCGbl3A69eHzCkVZZchMEst9VVGjZpTOSsalYtgT3QG
VKJlVNqSSIvTnAYC5Co7jo9+rpFSAZNWl3eNUPz0LC1105/PEhNhdXmvfIYiReWf7zRW5TYdhUA5
qPJ9gsEsUc9CgdcOFZyQ9VTFRF9o4maSv/yanEDquwqRj5zWl7Av9mI20kgcn+JEtUlm+/4uSn9/
F3lvbC8SFAjc6bfIJ+T/I79kEtA3vXUF6q6vvNqFzYiykYIOLi2gZY2Dy9y+GeXj9y++PLi394WO
G1UEx4+FRfHnfRELKxCloZUPC/HcQo5lU/oKZF0N99+/0N8VvcIX51+vtHzF/lUc+pNulPHIK+n0
BFQgg55CVxMskR45lXQ3hW8Jirf/zxe9+UY1aS9VsjTIh0GElqli5tiJ/ZEDawUiHZImvc8ewOkP
r/qfN5VrNWCtmYzFl8nsvy5VUaLSKPxaPvjHYd4q4bvESMQsf0U7g8586dGhRsCCUt5cYmxRdSeP
kFeG8ofDxN9lFBEky9iRvgxqvVvhoV/koxS1uXwIqjXPd5sdxfRRCH54ld97+u0jZEq8EqhhrlW9
WQS0tvDVeEjlg0Q2Kt3Lkq64D5e0UR4V47H34Y1n0+OUblSo/locnyoO+FnZuqwA6I9NH7Qa7C05
5AiukE6+t+LMaZELtuorGGdLyzjxpzahDttO++rAPciv2GVs3L4/fXD/cccoSDRO5BpnGP1WJpsE
ajiagiYeKtoxFVb4nrlnvGJ2zMuGAZxobDz4dU8lRCxYfT88N8uX7eZO8vIW2lkVTB/nqD+fGzX1
TQb0unhom50fhW9Z0KJ3chOfd6NXK7E95yIKIGM9kchV0X2KfQ2o8E/46L8gUhI0GtlibKzR4GYb
ulks6W2zP3XchhF4tFypm7Cxm8GgC4wtWftE6h9JFcLx2sMTJUcF5CLfSbVXVqeQG7WsVQPT3+/v
jrY8R7d3BzUx90ZCUoz69ObuWNnkR7MhHlIf0n+obS2zcwcRDSkKseZXiUBTEGRPmpOzAZw6rJD3
L9jeLuOgWX8Z5JdjygRi4uX0DBV0SIn0lVmLw2q60+PqQU5yWBCPM1GDsUX8hTBH536QH8ORlJf4
Ua2JIC31Nz8A3dXm3VVthHMbhKzPkp0JPdK30RmQbBkyMYAzqbnQfC3SqUtxust9KVjJk4FLsCSN
j6khkZeqkP2wl/wePvx1k/Rl2g/IVKRB8udNajqquqknO5qC6rFNGgZ+6qbUj+GAaK8lNNhX9xly
1xk9YBie+wzPWCftjRnuy1jSie53qDEeWTde1WD4jMb6ICm4L4jzlKPgH6XWoDt2Vz50l++fQ9sv
boh+ttQ7PpsXsB5HPBTrUGPuoYx3cZF/GBqhhIwdZqLOimB+jDLiS6WIA3x6n5N0ZkjP3z8o/7tp
3d4E/EDLbEbjjHzbVIuk+f98jUvpUNM/CvJ92ezS1usJpyHbwHgYc1dGHMlkJMo3AdNOY9un62JR
xhzh5tPOz/R9Z675QSROiiL/hRQmRkrJW0IzMvei5pMMkb7zSvOxnNw88CrUWdpIBPc2Ew56bwN3
VQk34k8W8S74VxHxX4Qvilzg6VJaTxKNgkbZUFVXOoH38yk2NjCaVlZ37P1NDpFedRofFLVNGvS1
/CfbGBsLS9+jehfG6+rFeiRzOXyW/ylUu/2Yn8NuyWZvkcAKu2Jek0Qy+7uy46yDOOxCUKrQOIbp
peSXMmcp9oN8NawzcVMmyTBismMqPUn3QK6xExLwiUEFVHOdX7HYjSU6n/eQ0ONiE6rvde31tTfk
H0SnWxo97H0wrvlRAc1CBtJguHMZSGi1pxKUNnuS7EibBnYmvh89vmMNCxE4Fhtf2vf4tvGOldil
vWTyKuGrVza0iNKU1rmN9HHor7LhyDxt0kcBp0jzNDrJsrQX/H0UgE7ZTMSL8zlK8HPlTRY7fM8s
nFDMxI7VUakf5N7xDdBzBJ7puzjfMl+1mNgodkcSXufmPhl867pBEGb7LYcL23oPf4nMYrPAmfNd
pSHUXzNQXD3mR98BN4kk4Vl5DQNGwOwB60bfaQPGhLUYn2UQCbOtW1eQz3iGJGlfSesAukzzzGcv
kSq/MrRDRFA6f7b8DJWnQ3DVnqSW9qyt9EfacuDgVHXbgU9/1X2n5uz1KDPaGtaB8ihHrk6uRb5A
KQyNIeABJWakOzN551fpMSWvA9slsbI2Qnr4R7TrzWEBicvIxp96h9AMrOh7i1nFlkB2EOV6cVjC
W5BQDW5/tlw6zR2eSm21rGF8ccmigrop7xN9zcOn6buRJMdkHZq75cDeMuHxikWGuwrVrUSXDllt
9NQUrhG6RnQNenLTnc7f1OQe54AVEn7ztZ0vJTqAUN/xwyQZoZtehuml0Ss7qd788SVs7/h8+IGM
q1Dgsq0bhBRKc0gD6Elbia8p8EjMz0DUwJvToOaXyKibyUR7xpBkcQCZ9nHJ3NXWBnuQ0baohyA9
5PmDiAlKcCyiODq2iLUVP/g1eixH9s8KgdlPJfkbA0x28eQXWHmuuMKa1O0szvHpLhS3AtLlrN5S
wpWodizUTlCOBiiXV5NEH+WfqeZit+F8ppEGpB0b6pw5/Ej1PdIMckLy0Y5eB3qZW7aHOLFjotLw
vyJgSNg6on3U7M3gtTNdvBSS+eR3rmqSfn2qOzsni32Gla0dyaCulemL9jkQm87z632AVhSlKRKA
cdf3m1rYNAaZCtpRHA+F9Fgbjh0Xrkbn32rOUXuqUW8I8w98xb87wFQOHJMNSK3M8ql+/9x+5Gwu
0Ie24qHxeYQ0zW0iyQEyhktfFtCMDGylqkDfSnhjWrP8E9WD3r9V0n3DotUjflYNtK1zjSzmMSMr
hOq5pEVRaIE9+Mae80JCdgWHvDUHlbb26Lb4LGB1Oh3UndJj1otTj0Yc+5InEpdqBG9md49qnBB2
yTNMZVMnRHuXcBK4zbGO0qGtnosuUFYqRU2slTxsMyiv6ui3nlIrrhSxP1DXijOw0IEOSLJTiFxv
DfNZZZwV8n7znsCGWHvN2UK7/muMFXjx4SGUQgY3Mv0ImnNaDBo7Mx1hEn5oTvxHv9SQdJGUggV3
SD/npjIy/G6k3zZKB5mJDsrxFTeNoJTacsvu12AcjPbUM9ZXoK/mHinHebZv5tFp/a/vd97fJdif
G+/yRngAaAiAm1ZvCkdD6oeqSGe0R2GzDQD5iB2BWUwCfV/D0BytNLIio/K+IXtXw6QUHdV4ckSy
q9v4KxDkXSz88Jb+o0VhyBYFkarKYJzFW+Jn05RYWcZUPBQ6IvxxwBqGu7BQ71tqgJDNZzaYeZFH
1xFjZcrbfnjrwyPKJZNeo1V/9VLzZBI+nyp46IWLmuFvRhj5/Y37rcW9uXFISbDhYaBBsXtbsXTM
8Kwwk7lx1VP1P4Sdx3Lj2LZEvwgR8GZKGBK0oiRKKk4QsvDe4+vfQt03uLe6o7taLUMLkgDOOXtn
rqQcEUzEYN+6GjkUUvEpnDhyI7eSOMPF1ypI15KwG5sABYWSEiLMH6fljD+IXqmk7kIfcXxAVOqz
to5NvFFAgtoiwE7FeTNP9hUNjZU1VWszYV3FZSEFaZ3D84EI+g2lEMSi3nZbpGMZsOWqTJ4SCCxh
8dPmJ70xTySskFWOoj4dnAxXRDpE6ItPvUEREX3neG0GjpBcd0Kaq2mtPE4pgx5vbwY9TsMOkRuk
H7V3pt1Mkd+kQDtiBfZETpRICBYJs/PLkrz887v8N9VpQOgm81fqHZqk/OkOGFNJm4MilY5zPV+i
Hg0YYg81DT1Sn7obhg+LcM0p3UV7iQimZjcH7jAXPjLaR1jgpMXSH7Abs9ybY3dOCu0x01svA0a+
LnubWnqWZtlrpvi5bMuD1QxfY0dDvq4fxNq81gVG+Th3E+2ei4dygrs4PKSWZevrYqWKUhBnzJKT
+LESC6ROp7K+FTifSgSFLLBR0yETpKEed8E5CE0n/l4oIZcddfIg2tXmq24XAsX+TJr2OTi1frkm
BnOrMTtguHNZu9tqGp2CUdyUJMlRlAvgdQmrElAw3EbOfa1pfrSe2Qniaq+ItLcoTliil9WpxStJ
6fUrr4OHTmZ0DGm12e1S3kI+tT78xQuW/6V2859p+v8eFJQVJFMDQbKy8n87zv6rjAKAOZumsISg
WaWufgsZLWreGoMTXDEDL55vOmQwndWmzs4Zr/QIyVbphouquA3RmCgr8Cm9LAPhxJUILO0gRcZ+
VOjkx8ZhQMSusqyOUxRuCinJ4mkVpuSk60UdDm9zeEj0fNtCISsbmXdZZJ6l7euRSfv4HLbKlxIv
lzapwOC5Rdpfe0PbNN11SCFDiwM11+KWxBxkuEcSdQ008QXFfJ7i2luW4qHJlENPlSOj6hUarKGT
1BeEgyR99BOHWhrtjcRykz4t7ErTCUcVT2MVemG0uGJ6tSb5aCmb0VJ2dXR1yhSMSubnWEBGgkk6
7C1D97oYidfX8ybp90DSqaKM+NFUEoZi8V6t9db4upYZASVza2jdoNFm7VnCpt2bol+h/1/P11al
enUnAINaJ+Qz48cAtDxQdVuZzYNKwFmz3OUKgl0xYlvHTLN2QVVYFssFH80pSbKHuvHbxp+JAE2Z
v6V7BFd853cRqpwUPDSF8WNmCqnl/kqZAlkucIqaBbBZlIRVmo/MGWIT7niIoQsxbbNpM/oSiDCh
dZJRle7XfVRPsRQNYD8SCrhNET1XSG41msy5KdgjIpEM6xmMvxBZ9iVL/LIjZg6ie3ZfktlfEsVT
qYNWefyr5wMU05pzVoMmyeHw38wWXNNfIUXL38WpKIZhROwbnVba7+T68E7qZK2Ey2ODyfiVki/d
u+yapd9B/jbIh1U9sg4dkwJqNChduR4PQncBI0jInAYdN/2Vw1IAia0M93KwzitXvV+28popNtyt
Ojgr7OOxCJxdYJ3NZy0P2Nq+4xRKfRE9dXJ/WfT5JL8WObnsnJRo/la+BjDCUKCSwTH95xMq/c+/
1GQ4RBV6fdLaF4Et/L/zPVh5DaW4gXLDKXwpf6RL4w2/CIU+Cwdlw+5pj/gpcflsOGfYi1f4zbE6
hmf1ap6gxTssQTykTPKWde0G3vwGw2Tj5OfBMbi9jOw/sleFPEsQV99O3mzn+CnFffKMrx7CRMGx
TrGGQGWijKiX1+uffJE0XnjijR8RATwYDNINtjUIB4AkNTA8fCdMFPUjznseCIRPgEyAFR/25E1L
c6LbRB/4EVm/53iuXlT4iJinpg3nmVHd4FyECg0EBmo8qx+elnUSmDuqmTQNKiIcjfVR2CHgwyvE
V5k8vc0lA3pjvqINysKpwxOJQme9NqLYhDhaRcO7PgV3zD4zMptYx0YbA38aWX+/n58XyUNOH+IT
TcqWygTugTsoR9h/6BUGFcsi9LCNwtGSojwnMDRlcCb1lof5plcqEzqGVR467sCYvcEkR65Y8Rh8
pG/MYFu8qtFG+GZcAEMLXyEhpw9exhcTYx6SlACmJjxDyuYiYFXXp+XJeaoKiSmBvryvQLNnNOcc
ERsYfArNQtrUBtpyhTd/x3fz92KH7wUqNSxyv7eWMDe2q6E7XG2CVyBK+qv20l/Gj+o0vCwv6gdP
iRYNt6NIo9fYN5/YdokBXGOzjF/9gTXTWThCSX0UH41/aWr/VQZI70VBnsxyBkgC6d7/u5NrPX3i
tgnF41wSPJ9WgFIrr7RQmnTFU06lO15HJXaXrJu2onUumdoyDmhMfVa2bbYu4+PpFCLn1LVzeUqH
9KzNDUxTNb5UaG6bRf0KZoit5zLKyIaDz9AtvpnfNfWXVMDwXCADLRIumwWWU42upPNZsOxblUUL
EoyuvP3zga3/tdbKSyaeiBdsyhj8/6jpj4hx0j5PxGMk/ijK5MwsudvHGYzDIKJ9pBwvkQycAbVr
ZF/AoAClzEkK0S0G8RQ032Mh76nOcSBi1GWQm/K73kx4tXQ6+ux4aKemOPTGgczJanRCVsqzvmMR
GMpfYsW5qkYwMSR+k+V+EqNhLPHtqhguMwjta2dBKpO9uoK0zQ4/50Go4HDjSzbnbJ3EWuLbj1jD
Lx73c4G7RLdOc8OUV9rTtdnNMLvS8ZtxhFrbP79xf9MM4Y1DtIKOXaEB9OcCWNciKsOTsByDZXhS
ISbnZexUevQu5tVBKO7rhAO/xmcn0tPtRGSbjNi67Eks1kPru+8xWFCyoHcLLpiWXAy3M0ZIu9xy
RdzHU+aq6b0I8VmoHCmwy+u+a1mW4pWWyaFI81NZ/ttp/q+Co/UA+K8X9YcoTQQoMMhyJJJJI7qs
G9yBXVQUd2kCYk0gUnT0DPE1ZBdP8QNvKAKt7RKU/DLwmkeTDeXwDTpU4Ul4qXSZM5D1PQ7Gfp2B
lsVMDn1JAAKniYeh75x6Fo4/qayetc68ZFPv6DFkLckrDM3/549L+mvHhVdm6BL+vNVlqPzhy8sl
vBepoSzHRqNnMdyicYZ9SR08QY3NLKcWdsl4a6PlnsauCli62g//2v9dB8k/5rlsBP1zFOOSrFt/
9GCtoV7kSl43oqPqOLt9ZV3NKfkla+g70R0LrgYmKg9+SnMiGrs1fxnar4zBAyvxvyxE1bVU8Me2
qFDNfu/AFnLuPw58dSwGpQvy6YinNkJHHxCGPqinIQkOnTE5YYhdGadQZX4bM3wkVjsMeBEiW7L6
Bpw6yXgnfYF2FVZc0K2QlYgrhCLbW9oNwFWoUpetRbdmLqSkV7wpbjN8v5rMAvUlc0GVF7IrSvkT
8pkSsalROkqJ2K4UWasSaGek5/EDPJClCs4/7wqc3v7mpIf2guBCUbNQgRp/tN+SOpPyXKHCExXw
DyIK74OFVBlV0lTrzFxzBrrOytHKKW8Faz47F8R7H77FiNh3ocjQZvVfPTP7Eey3E6DkrWYd/BXY
Q/G7js3bIL3IiDDMJIUb3rjJxIQu2tD8f0SvpEYvUeVLDCMDbhZZeWsBQWtiuVVCwhJD6LLz4CjR
MwGpY/4mIkbVlsxnZA1yKLDsx24wqZDvHtevoLuIPXVH3jOlWcixE5RjXWQkUm7GZWZWO9yMRKQI
H78MGXtd2rWI7GRwf4NjxaatKWs03Td929B8rYpnWU7dhnVqOSK27lk25qinjAjCvho9asV1qt7W
DCgic7AHM6P5bIzGRXxyCXELe57nfJzW70wDNvzwLnzduYQL7vzEOYap8XQpN97seiducPJOXHTy
uHL9w/Hu8C34hVvw5Xjleb0QotO7yTwIlpa+OZ245f//82LOifGGvz2Z5CH/vj4C110y9Rh98UDl
mUt4+M5fH7XenO78Y0NPd2tz4mu9lG/c5u6xeXf+XG/OT1jbm+yLn4rMSzl5vALAHuGOB5ldyTnd
UW3b95ULAo/jtDg87YUq8foMXL8+FYQNnoAXSq9nI/Ho3F/iieoNX1w/u5eTsFk3BrjN5iOyL7x1
HzzZh8eGXC5eZHuetPF8nptrPA9v7Yf34fPbM99wv3rPF6/dcMf7xbtjfq03l492s978Imwu65Mw
nNvr75F9/7hzCVvLXzLgk98/7r/v+bHevMYXKfFxcQl/3eV1s7mP7H5wTbu5K3yGJ35X7f9/fMu7
g/4DdXLR7VO+e1Yc74Mr0wMuYOZ3PJxuY+/lqT+e2ajLh+JcvNTFz7tei1HYxh2MZ/firTZYXgc3
8vwLl6wvjRe4/l7jAvZ833t+9n5f7j/j83x+9nF0+v7z+h/mTt6NDVev3/318tL2MIf63G3Z8AP7
sM/foVvaPhbR9X7cZNpw2cLVq1eV23Lls8fVq9W2/F5NqVxU2uF+tajirvW3pf3M5Ynz2/z6n3s9
csf13o///3iru9Z/xte6Pi/OU//RHzbe42pMnTZYZ4cdWnJu87w+J8/AtvMHD8ID8Md/fsHXusFO
y0Wb7cbe8M/jf7kv34UEour4LSYfEb2sZJ7cWW6db4PSoTiH2xnrYEU1M6QGt0wg5b4V7SqIk11F
13zRnHFIdvVCdaMKfCCe7U+kiJTjSr9PHqBGPuq4Ki1KoN080iItt5UcbHQKAuHya5qzPT4xL5I+
x9zaiZPopdWyeg68hnWYkJ7mxB2y78wIr8vIXoEoWazvsvFAZbotg1uxNsynwTwn2juQAbpTakei
bb4Pm/hYxKSBdvItn8QLjX97kLYB3tBBFQ5iTSlCe03MX1YUelnE2gx4imN1P4vWU2LGnkrz3cwP
4pqqQlaIMX6OxKXJM7joQba2FvFSmSq8DShlW7Wg6soVXajStvTqRnWj+bFRQc0ivHASRd2FRvcr
1oA7VV13CEz1MlUK4A8aDJNih1GX2kYQvRoa0JenURZ3FsXuAnnyulyieMDqLdqVmrMQf72mVIZy
cgQWumE4gtoE3EoybuJMsAAsPLyArLICX40RggXkgyQDK7EJK72MhK6lh62Lu7iuM8ofJNlI8iWt
L2ZONOqyo+BE1oTqCXmFoRi+WzBqjyADD03sKYb5wwDMEMBaK4E0VdJllAjDyhkB6j7fDaTrmeFy
nHXZiVHTEmTmaHlzMSyIZVN3jqSGABJWJ1HsWeZHH7+tVMZijlCrLE9hNl4DU3bHHEesOngVwxHC
1Uq9L+0Rmwi2EdwAbUpaY2NrfOQgE361aftQrZoJsNhaKbKkoyE6oz+HBdmMZLRIJLiU/qJ05w6P
dFt8FvOL3/PBlNK8UywiGQyojg1JBmPmpnF4G2DJtYKtA2Sc9WuEjngsIedCEsYJlzbhfmYsNTBG
R4nwUEnBVq+MXV0Cc14b+iNE4DqmrOol0UcQVl461U/hMjJYj5fSVL5kgQ57Vx7Tw4QXe2bhX9FF
lskGbPlUKL4d8eZsspp3kj2w0A3bDF5SrXBCGszJ/J0BxdWn0zIyI/gKFcstqUkMReXm91mGfDJQ
0mcPXbrzFAkfhVKdyAzCsx24qRg1XgOQhzXyiAZXyrdBiP03QLvHPHsYNyUta0UM/FbKHB3uEEEe
60y9ic4UHT/hwnvFRTBqXNlx/iJQd5o1ibSZ9YjKz3r5MdfCRswUP5RJLzFQALTlfJCt/k0jukVl
N2dmr8fwutAHYPl7FUZKjSPiEgNpVrxWW2B0zJ5UL7BBbmpfg3wNHpIu5idAXesidqaNQ/zULKdh
31tM9U1iioynMjadcXmrZGoDlCoUpi6C0nlBXLyXlB214FXRQC5FATJpQBY6KgBJIfBE3XVgwxcT
XT2OQi5a/Z1D9SmZjPsPff5OdhBpYy4wpl9DPz9r6ROUSOSmsDZ76VTBiu+VGowudeMlui0dIBkK
2dB47amwdrHGe1Ql+TFWxEMQpNuWIodkzg7QV8cse3xnZBloHPpx9RiOupcayLwXw5Xg4LCuF1Ma
+uWpcXtacUlbOV1kbHWa4BaJ6uZcP03YYwOiD8WWmM8mGbZLMrLzCCI1KgU8zLLXE9mLp/lNNTqc
SDSM5cAx5PqipMQy1met/s7r8dEIqN50cf3YKPo9B07GcTuArxCsHcf61QSMphNRr6ynuNI4L8On
iENe1G/z9GpWACzBxCny2vsIvSR4KGdqTxST4AqNUwRnkCpeGxxqVnF5CuLOFG0h6i9B9KArrUcP
aQwiyupIwrBhxPYI6Uh2JvKdkB0oYXwqGzTl6Y8qVZtemjaTTAJvUh9JmUC4f5f0cjtIp3YNw9Ch
iqmbxTLcCtS0whvJOmGhLJ0GL/EKeQyuSvEEPudlFGMMzI2Hxskfp9eQjr4uWLYyxd4sNscgbzHR
DbuMMbCQ7vNIYZ3hB8BqHcpHjeCQKgJCYo0nXUYTyQmZ1mliFadYFjaq+pYtbys/QMFYrOb7uj2H
NJmFtEUku5HafVXeIobYun5ReirNIn2GAdfRlDiagVfM6DkmH2ZkFIZAIMe8uHpVbZvqhu5nqbuL
Wdc4Gl4ZsS5ma+3xddvZPkw5Rjt5l+Hjn5OBEOUYzKyy0+LQiaSXHl6ZUJl2xGFFM/DSoxyiVg50
wDgqPVq3SPLamf1QwOE1Dyxj30s82oHADhOGrqx2Z5NKvgwbV1LqyyRXzmDlFxFU1VitMhzxLKoS
zVg4z6N6jqKeSPOBz4NaefkavsKNmcXZyQzaLYDgOqQvYezK1PmEpPWjCkoelcpMoziHeRLoamW0
kA/rsyTAC6HrhBff6zp0LawKzbAkk+TUh5yoNOtZHEegYtWmVNWtbH0mKSg4dD2SeK+pmXGljkgj
UI6a3v9SDhWBKA1zECmr/TxWXDOOPW1Un6umsAcurwDCishq6/wlU1yi2OihPaJPQacBXByllm45
ZlS7Qiw9reL0Mce0i54opwenm9jEKiDk0Ys+4X9IZtyHs29YkR3jNl5yeYuzXY8ah0Q4R8jrq5h8
6clXE9JB6m/aFDi9OH5WMyPkIjshxY0utdAqULeyHGg7FExlJFMgMROBMQwwRQtVT0o8IZK2Y8Nk
RacETS4KfYal5oQ6SbhqWWFW8AGox5LS4IABdUC32UrfsCuwYqso9pI2FBTvYzwQFoPJe5jJZZlt
BfKHTmlRYR4ig7voSyihypua3Soc5CEe7IA2RUvAfVH9mEHs9KnidPpgV9R8YbwSgerWht9Uj4ZQ
IuBRQJl/LHlOONrnqFL+JbNFm68mB0rO4bpSnHEvrfMZ4dB2ESSp3NW1fZU9qEp+qOvUT9phn+PV
UODgE0gpGW6IsKx+ZEdF+h76g0auWmZBY1ef+pqsoTYE6V0T/6BIuzHtceVB1ZDE0e0jMHNy5UUd
Dm2ZbL602bNuVgI6VGniNHSmawgZMA2hg8l4p4zwQTbDrZg8p8rMno88pC5k3JVIQTn/xtGpEcIz
mOK9KGdPNe2fMId0XiVulNBBwHKZD4E/KeMNvDm7iukRJfoIJGTUYX0X7zOW3YkqiQTEP9O/TCne
YbOK1m2GnYXk+CBRvddrz5Bke6CFEdYD94MxD+dBswb4JdJmaqSrgW41lyRHp781QK9axGeqMPY6
B+tiwl2CUwwjV2jvYfo8BfcsSO1ODvZJENwWCA1TT5HBOOWZ4YzT8fd6nZNaRXYIILVpSR8N0BBV
q/5oogCX31LQ8/kzx3maIZkNdu2aIML8SWrI0FiG09JQtBwrEBu6Nw9EJCCRVOKcV84iP1/LCepl
SV/MyrHoNdQVwsa03ZniU5k9VkqL0UzwzDHa93p8aiS8x6GxDRMDnvdgk1CIKIBeZC07Yy5drNrA
j9hwn2KT6OkXDAN3TNE0dPlDi0Yjl3l/O/EtBn0b0MhZd/ZFVDcFwHpmUrW62OuwnjcFHUJywjTR
0zmeF6XZhtJ8Kigr5m26E5Una279sr2rlJuQeylPcU2vli3SRPYceBvpPcsleirYp5kXJUl/LaCZ
EzRpc4NRKp00NkhLUo4dANoGTN9gvIoxE15aWEsisChBZKr+pPRQ4fdr7lAlT9pwV4erErw2VXfN
W0dZLp0lXfqFKefyaWoczxib884umGZh29tbNFQUTpjYsP2MjatS2a6K7FD1qGlRTw6tfGjZawTy
KSPeA1E4TROzMg0G2lRuZSAyocUBLs544siRIiiqmuBRQ2c0KhCkRrBHim9HNFGnkRMOqOTuXjRo
letqF1s6ySxUC8iwGUSnJyptWSqb/B+S9XYt5/RWE92xpxHUFPjF2AsJupDoYK5LxZCULqsTT+vM
MWCSkGblIRcihxxSZ6qEo7IOjwqJz/MKNn9JOBbUJjkWSB01WQcqGW0N9WsyfczeEJHnA3RHWxfQ
HzalF6/vE+u5RLQeQl1wgA86E4b+EOIGsjLSpoCBE5YnL2B3lnjfB0cLczE1quKOQuNGheyxqaGy
9BqVRU78ajaeBk47YkZDL4fVyb7Yttp9XQNNEAR4hVTq3ivqSUQQVe91eQwRktCvPdMVyaYXkrus
/mUZznl/UjuBMqmMECsxjjmhitAakqepw51WUMmV5W1sMRsXm5waUFQdQA5E+bnN72RjjgtS1G3Q
CqBTQWVExZUULWdaWEgkrKRGD+st4V+7HHy0LAMGRSesdiiBiqOUavtJUbZ63NtNfhR70Y4KlTl5
ieowAvzxYllEDrIyaJr2zDlHmoNPgfVy30gMyXQiahFiMsLAftx3OfPdNPACOhQ49NxuAPQVWY4Q
1V4Zf2etee7m7x5jWTviR094BIJKI+j7c+FlubHtFvb/FPTvmokR1z7IEvbLhKUvZ2WgdyMDSt5h
nR4LP6yLzbdWjCxjXrriQS1k+kS53YahE3fLFWSK3Zr0vcvjVLoBAVpa6bSidhbDM2sYHx6AuCdZ
2xmyfA96/01L4AAV+Tka2itTg53Jrmssd4nIwDTsvDI5av0R+8O2B4AkAkesDHyWUeF0AWAazSTQ
p+KjAGZfpev7t9Gx/kn3qH7U5uQ3p6Wv+l9B2cG9qe10fMuRkFnJZy33XjwcpHHe5VRkB+S9KHxG
5WWFDuanhQYHlYqwzD3Leq0qpE6cukLrBXzTWiVoy/CKnDqhlixaTBXolQffuc5xRB/NoKgyo+aO
hcKWHo3qaQJ4RfstGyn9ttTWC9npY3TdfDZPIZIXdoTR3GVMYSoWPFpr0Ozu3I5pzFq4N66xBnZZ
Wg9Ayluc1gSR0zqrgGCM3GyKMdQDI67eRMJY6F3YGI+hVk8T3M6XYvQVNAaDqLgJp7cZKUqltze1
hXclqV7yiIqSQ/rb+KIu8K58Wk8IAvQbDjz6v3dDTm4cxIeYDzymDpFD8kJsbIiJ05XQTnppL4m0
0wPZM2bDQ0G5FcfB3S0NeF4WLkpEbM0IOtNSWLex3ecFTXDFgGmN2wEsj6lWHAztVsoZ96TeLcLJ
zyLYe4yj4BvgAIPmWRAFYe11JcEPYladBCUCx9i1beh2awuj2AFsN9V1HFHtWSSamU59QkyDUZOY
oNw77CKtltOyFj8XsgbpfUeHImE/6kjlUr2FPmZrEUHIEGTQuIuRF4xzmtnGQOVIiZ9CazmrbSVs
dIkXk2D7FOTruOh+VhbbqbGcTpp/+snaNT1FOrl7jDvQkR0woY7Ilik7WEN5EWN1NyEv7Vleakmz
X2LaRcR5WxYiKcVJ24amDP5mpErUFlJmQsUi7+ZDpjQ7Efa5biS2xYxdVwTU+M1zM51TXT5lKlpE
ud2XdUACQ5+cZzAiufZWGe8zNbw+Bwfab0qd3NrGJLcarEuPYqN86QeyNFNmei8pH3m/j2fOgtJL
RjOTuA5DbnY9OgIhQro+EOzTYT6OPVPpHufh00IWkdSi3SzFSzH4VZ0+Z5ZytSIZhBGSDsAfCOmW
FMkQK7EwfTWmwQ7pnIrm82KdgnkXyL5usCIovug8nyZRxh1LespgilAG4UvIT6P+VrSXYiJ1yURE
pLS+OFLiKwv9qjYwc5JViI03MRSvfZF51C4CoyZbzwl/goltMoRXY2B2qkfuLEp0QzkuBG/EzqBb
3XEIKnfgmRVKpqZM/CDjnb7yuVQKhYLgT9F0gclf9QGx0etp+E7r703pWBDPDOaGjjwrAsNW7aSn
WNA2lTLt6GDP9gD7YtN1I3vrRjFWqUFu18O3jME/0oYrSejoPKTxiTQfiEHDc9owZlrR8z83yf7G
xGn+T4vsj/bgqKWLAsx0ZNrOEXzFVajX93jS7Ty9lYKTandwR//8nPJfTXl4YhEYGWBTERpJf7Tl
ZmugiN0oLKkH3aloL631QtJ33gXg33VHKIRFbjdymoE613IcUYXEYD0oNY1FuScLdTMRqaCYboUa
hlWVKeCHGCZnXDuSCkSvi/lv2yz9BYaPj1fHpAaiA3mU+KeRsE9l6ORx3x/F5iPp1mrKpZx8eblJ
+W5d8EkokowctyOK3n9+u/7GNW9CXzF40hU0C7+KDu9/qSYj4CBJmAYd4SVrfgaotYwVgbYrl3cJ
t0ZaEoeykCBUe5p4KTlxC3SS5ZJ61r8ZQ/Fa/bWbDEPAEqFCiyibf7ff/2tb5rlUlyrpliNd5UuZ
QgI3zX1ePxg6lSx8YVMhXINmOIR99twI6k24lON7IndPeTZSkUi9vgB4ZI22FKPSE7BJhS57faF9
Nmgj2Rux76R+OUUPipicTnV16JMfgBIZ8cdy3xMYW9tUyM2oJ+kHMYa5etN+ewMTGpWlU2tgBHib
OoiLYTueBXNXDhdNw3YgvI+1cC8pCsnWSzEp2MW1jTWz5B2TzumaZ9l8IkkVEMlWrDJbMFf3YfGY
IegSKA8vpbALVsSmMOY7QY5onEzu0KznTOQsTT4d5JE1ahKPrk5c0ABhlGTvMbSeZPNB0YRTZdez
X0lQ4IZDY+1TpD4hihbkR9TLoQ/lvwB/6+0VYesBd8ouk5R9z+k0qOOdHk8PlTh+hQmQQPWRnHal
XA2Rsy0JA5iU/WrKDYN5by73Nc6taCgOmE9MHfcxLh+pmA7awOKX7IVMxzMw0S150NVDq4h2JYdP
y1T7SRKedK138/esYwsm89D0b3L3LraNLcavMeALosKeGhTTg/KD7vEd/tkha2Xk1MgFafdEE6vL
8abrxW6x0q2efmvmO7uJdDNYiRw1Bo0ZCerAlqgoaOxmpMUh8dkI1APl54Vetg7OOqEC1VGUUsUb
0HS7EvFXy6c0/4q7o9wQpYao6NRSF1tFgOqbYn3mfIiVkDsr/8oc4UnXaD/MN53ED5ZFCkalwfiK
sGYXMvZ/PQW5NRxTnVnl+NotD6nRPsRJC1eNGkD1JIBXKBkxVIXqV0ueQbJTwgPM5TE4gAOZs+el
RRfXERatfvacvilncMLYRgz8yfQmgbAeWa1FUvxaDOxiwl4UlG0WF7eYBDYDBGe1BpxwFmPXUnNp
22KFSZoZ0xY8jAU/YG5tEebshiB5G/r00KgM+2irDGT1JyMqPTHtVvRr3sQ7oSgSu5TiA5ITu8gp
PpXYXV6FtQNDE8hYD7XloYNkmIg7TW9cddpllt+jB6d5M5bdDqnRWRAfVIvSVFD4efcpgOWZm/NE
glNdfUCdtIfSV/qnZtIcgcNAm4C26OCpUoRDUbCXYsstmPIVkBQoSuf1xLI9U05917x1C+0lIXyI
Rwr/ZDDKCH0NTE0ZxQu9wn9JGVwzQd3qtR82x4ziva4anry8IzYVT/VM35TjORqgQ1JbNBm+h8+5
+KpjokcCVvL5WWnpZJpIPmGircTwQX+EuuEaeOUayhgBu2/1QgYA5fFrGKVPrPIdVtubCeFFHqCc
F2DLIP6TZyz1wjaJaPCV5a4I0GFSIlZo8dW09H4G+j4GOv0RVcwAwcaA/hP0nJKL0g0pHY2IpuTS
H1nzCzM2psMAgaXVe14jIOiR3lk/YANFFtqfO218bjUaMxTwoxJLYLSPzMdYuUZmDIBFeslhIZkV
mGn5mxIz/u2NRMhxRidJsvZ91GxyC+bXa1PfIqz2y+iP6dO6/4oh8uru3aRhopU1oNWnZYhcgtvX
ctZo5JukvJlF4EeSepLL/A3NMudjCqqw9SX9OsjtTy7FR9mqyc1kf2YBmsetm1fPWv7dsJKM8wc2
sWASqCviT2N90mO25h9TPjX0CzQjdVJyz6dgr5npNm8Wm0z2fUW4UQjYeGYyDSdkSwMMtQ4exNkm
Rh7HHH9+BWAUVZhWbW4+xUm8q1S8PeO0SwWkXAs9NaE+lFaMizcENIKfI0yoHPS8XORmOeExGmFz
dtCuCRd3bJbGJk9kJLkgC8hyhPXyK1bKrcnpzJzdlHU8XJODWWqHIniXTKw1yo4OgGzSbniudGKM
BpCDW3UcObBGkiKwp+FVF6LblAs+rat9HJDkIVJuLrYjEDfsZDDfWY7TSVmo8hTqskvLlUq21fNz
BahzCgacKaj1ofJBHmKxhbVwAZkab0s9O0ktEQuJPxmf0Ew2Ce50EebSkPrEL4mQvAgpY6b4OMzK
YWremjHetiEClOw1q2NfDTQvptQx5M/amBzgB56mtdrVHRCgcZRxSq3cWZndZn7E5wFANt1GAWPc
CB2RYqkhP7btOj5DxQp9sbpZAwc2R9FbMZ8L+oQSZeW4RA5hEOObxN6Q32QyU0Hs2G0iHVQtfFya
xRui+iM03cu4bIOqpcaKKRdrECWCiYxlu1KsV5SmNgjVFwnApkCrr5C2ghLb+v8Rdl7LjSPbtv0i
RMCbV5Iw9EZeL4iSRMF7j68/A9pxb5yqOrErukvdYkkkTCIz11zTADy2snrQekeJH6bkQgznu1a8
1HhmlrK3KttxU1dUW9QHdcwBTefeh6EtsP5WrCsBbpgityaPggNlAjxkf7GIe8iAbczq2IKkHN86
63usX3QNCV10qvUQolP1RPl5wVnKVXoe+8m0a95V057ksnVN3HpS4RwG8Ncler7wrYfiFGMHLfU0
CCq4vvxwOqhu3g570Ioj/dhDk1x8Gum1/9iFNOHGbNMk2W5Gdl6Vh17eSXns6r2t5r6jA3IobWvL
QLB5Rkpqjd14jxcg0VNL6ZBGMNSZ4FC988H6iAeWf5LY8qRjujNLAIXEDRIGoT88G1HsGWG4MQFf
UguVDwFRU8vdr9ApwAxoTq2qHcE/fVImsXsihfejJGfnrJa3oWzPQ+U17eso0bEKiIO9tSm9rnQ+
zBQ8Iy2tLnyUwSpkXIF932d3ortRO50zavH8pErbpRCMe1vuTqz1gTKuC3rePjLyczq80Z0T82dW
onh8KVo6jfjcBV3pyItOH3CnAkpcaS9ifArrcO0HLQRlpAO4eA0ihu0W1vqlM6reFH/q6YdsBYiE
0CdP1yE8xizvHZi/0Li+cjE7lLVgU0qUb3t53jVBQjWN7X8FEUAZk82Edxn4ghHhBU8njSjHTW3t
sUG7RH19KPJ0V1rTI268QeqoWGXozQtE9anF+hyyeqwhRaVi1rHgBpc3NNyZ2vPYAJgWDyX0Sab6
HkBCKb+FlF5F92Ck+4jG8tzIt+Rx6ll+NGeqLMgL4pr2HfwQApFD0Q7D2EkE3a7pjRfCZxYRDjcw
e8LfS6pDFirbmnBDUfN3Iwk0On1/RT8bOOfhK8IZTVxzAjEgCMxoc4VVmjE/0Xnro/CAxy/M5Q5M
GA5/gwmqQt80YQvOaNEJKUjhacJH6RDVB7Wty3exfE+EcS8K9Ung0nbhNkC0IMo4F+UXM/gMxFfZ
QEvEyU5vcqTewfY9zqtVcFAApQSoTdazTnpyr8AQ1XDsmA7yQJdwfqfPzDjr56MpfwktlHdDZ4V5
FcPRqYb8lKkTeCJBHsqWzFwiLn/1tFfUB+imuM8jL4dQJLghVvBDzOZcLZ4KoLhSVF+k3OtS8Tu0
xIM2VIQ34yKGET3jdoqiIxOEnbdHi2s3zPAqnuf5JA5sBNiL5kybmXaM9TudPKl5FTH0M7PUq/zo
3A6XxDzT+FuaPmxCM/04wweg3UNKm3EOhg9cGCWeIxPyMyVMTypRqyM7N14m0Oow2MfycxpcIEaj
P4ZziRtm/jSq2+I9j0NbndRdWmAxYZEXCmruzVPnBAlt1sGJoX+lbNbwWt73o/ZgmsB2FdzZpddH
+aVYT4gQ08AWymGfBKKHoWilvZCVl8rBYUSS0MOplwOaVmCjpfJe0DJs6Q8NmDCapbGpgQxTFtEA
g3kTE785WhcyeX3jZixeZ8NYR+zEo/ZVIWTYJ00gDL8T4ysOXqsoPx4KbECS9Lku6J4BO80Vxgsl
5dsiAckpcb76AE1ODFzOyQAMXbKGCAucVQxjL1iHziJaCvNH1kSEaUs38mmiUDL2co2hoSmtOwub
A/YQPWCuamKLMNPH0vqnPPtufYvlLH/sRMKzkm8lNOkFR/UuQn0QjS+y9J1kMdXVIWWbVvcfZvBr
bOisjuckYhebuSlL9kjvSu1x/qGSIEi6LJ06QnNQH9Pia2R8FWl/aAC+g2hvCDG8ZzatAU1dslNp
XC0xv03mRmm+SjCjGRLQQqHbWoqzjIQpPUMRZs0HaaNX5wkR0X5aQwNAtjGpOSlp7vQzt1GyB+GN
LBa6u3B5X/KOVD9bTgkzYz9Uux1ZYdNg7RacGuQEYwGEWOza9B7uiqkMLyluI7M07S2M0IyvtG8w
cZHc3sIPub9FIrA9YKNqeVAuEB/viijDaGdnCuom64iJrZUvQ4c0FbHP0IejJMDhu9LS34BqrspV
npBGPcRvbIPw5hl3GNU8IB0g8FT35rsmN16m0YrQegi6zbgqJ0ZCGTtmwr59oStpbA/VgnjyFJFw
yT42hcI80sKvMbBt2Pk0Fgg7JJSYTsgEZbyDYCjM85eReKaW739kiWV3Iz3c0xqFFWBc05haQem7
yBpdEyE4DmLqmuVTLRym5XyVp96qv8ZF0YTfQIYwDJFu99RH3UGPxa1eFJdKSlj9Ye8tx5hV5SVa
IqfKEg/raUOC1F7AnLcbiZ3HNmNAIJv2ON+qIQy1SToqauyN0SYfXnu93VhN6S0nFLXNs6XF507D
J6zvNkRCG1hrZ5Hv0O6wq7zcBcMbk66eri0xwIzaYLJ9Ra9zrIt7MyKcHlGH+dJLkwGGCqhRW7tj
aFas/Xz8xuww0ICdZYEIaMWnAFWcpnEDUOhz5CXLo8IDbdpV82BY1XqZhorxMy+MVSyQDqBm0ChB
qrTwIppkYIrKQZrwGTGyJ12TI8rP+r1kj5PyJMcl2w5r9vI5wP/+XWjBaZGia+GuQNkRgLR0E/6y
GpOhUmz7GbwEG7Y+epQlcguw1a99/RC2ADAxhOgZQ8e+fdALXtd9go7JtghGW+pb12pahOprCH6b
MjDf6vpg0Ucw5RgiCva72WVGeR10+e4rKw1XGkC8F9I+toMmZZwC4qb2802QprdYQw0sqQ9W3F6t
9qPzzfdGz56ExDRWgVbDRaGusaZ4ZYEKt1V2Mk2iDDLjXBSpqxfyi2r4ewjwmiXRXeovgzWdkHyv
ZhNXWoPdBp8lpSDtuHLXuGwLU+jEU+zFApme5N+yrzckwiKitwiIRIpnCIIwvkR/h/KFZgQ3xgfn
GdAIDAla4tRBhukxRdsas21gyBBu2cI3xm5K2M9NiYhrRrOtO+OmGLjLDExeAbvPaGeVrT0RJKJr
DfVetJMt3zU1ARxePgWW6g4+GsBOf1JHfecbtTd2pE/g3ZAx9ydDh8zfjowYeJvsVRI8m/lLZwzV
gDRJ2TtWDScUzxEx7K9mdKgjwyPh5FmcxiOOQKOyE4hUEFcJNjwJ6AJdxY2x5K6ocYrfo24TAnu2
xCOcC2IbrHGTEBoaWmwbUm036+hBppXoZx697Lx55+vQ4vryPBUdvIwUBTKqTUVA3TVs60khDj18
tbMuRpXfnORwBq9CIkmFs66aTUoyw6hnzk3Ui500sifwB7ufxUNmzu4sa2vBALVpC4T4Mhd0WvYb
Vp/QFUXaXR8Uk6aWZZwbMf9OWsLSWKzUh0CCF6BBloBPsXCvwRIntxO/8BHpaZkgCfHiFDMXXELk
CSzKGl360rR2yB8nDSijz4mdnYxIVH+VJCJ/MlsLr1KrE1vxKNQ8Kf2H1fgO7QpUyO0KDx2Um8VO
a2+5b14Ssd0a8mtBA7FnNo6sc2wajpR/+rCmhth0UUNvo89hvAzSkpyaZrB9n+spcpX2FXvbPLM8
UmMFE/qWPm5H7MCkYKeY1mbKcNn3d3o187jRBckAcqgx5G0u7lUhsBudjJ3oVRKOcl/YUx54OYSA
MGT6CCH5pbKjF6kjTepejMRHFQ0+8d1Kcuq6ZFsiEU9SiwfzwV/ANwH5GoCdzOzVh7Fr1rOrM3EN
2wSK4IJkTHm3n3ITMl5Pj3e4RKK1tr4mg36+mdD4/xzyL3WkpJAg51uE6LQBDGzTluG6NOQgzgGG
qvx6BQteWfLOpeOUjGjUsE81kteB/XqPe7pFH05TpUc1JnE4/jUNg5e3oM5yt9GY1uBBGiT2pTX0
9GWakNESq5AjFJ1zGDBUGa6LCrxNSaQpFweoF1ldawAQq/o4qxPGQ1/mfNXR1LeBcsqnntlh3iS5
BpgM3AjQ+jot6v1eRkeMeBKToZwMY2Nenmnp2qM1Fg0aidYNd36skgjDW2uhRLo2u3aOQ0gNvO0o
f7NrAk5Ho0TaGrg1mbIzwYvo4MFYES4XJk+mSKZnDyMor9aIU52YZt3AktVYPPeKU1TKUc9qdD7X
sWqxM3gscc0p/Pgyl9rZUMvnhVoZeBma5bRckHQTH4FE2hDDcc7YZofycQ71NRGQbmn0roaYa7EV
jyOi39Nd2hfrWtXoyJBns8wyb1r0aEjmqqY1sdRvupic8kg4Vv1CexL7l0iB0Wh0T5YQunkdX3v9
0zKWvlvLszkFkAwo2vHSgOlXm1ed1jT8xgj7cHlmbSDTeWwKt2A7gwt0AGElZzyyu6RnX9vD9GTk
/TnURluoRFcQTISmiq2huJHQpnw4mdf8KGgq5Cp8+8F/EbscB1oo7ZVkd3F2kaOgPcFtBYHIfyQo
6E6QlPBn0YY83pzYWbQnj0tc3ZKdxnf8HUIUZ1ut+dGfoDIn3vDfbWDzF8EiDPnRm/Br4Wb1eFui
03iNsDSIttvVIidZvm5vq1uGhGW15et9kZfwxUFPsr05/Arikcpd/pZ/+Gx/84iOhIPyN/efwDXW
itVqkc9Eqy26m+WwHh+XY7whYZn3y/Evr6K14fXHRTqzHNuiYfk5Lv56SWzjX/QsW0QxfN5yaHzU
8ib8Isl7pZOe0SacoysXicuBZObGBQgdzmv55eWjbnzl7Dj0G1+Xa7V84d2XfLjHJViOE+DA/vPS
cmmWdw/IU4ZRvJzZbVx+HXYFb1WsQzLyCnc5C76ZvcCG2E+a3CIRWkRC0XKJORlOl/fkXc9cAUwD
8APajFvxWFzrM9jhjVvNv8Ee0ZNKkPIRGZq1QqQF3bULj/kWR/p97lRucRROfrkqX+53rku/Wt3o
RyLP2a5Wwtrdrnh1Uf/ct8L6xrcC58np3m93zpqAvOUG3u/cuPvdIdfvxv3l8my4nM7ocVm5687t
kSu15WgdDr16GveCvWTrLaebrVf87nbrGLjAHJGIaXv0U9ww6ecioSTiDO/bT0YKw+h2MzfLTy+/
y/VicPDGP2Podr8tB3jj0JYbwli1Ob7l7vAp6J1W23hzu7vLL/MonG+P7jJabu5qdXAZk+GGOMSQ
+8FhLr/k8od3ZMz/vAOvM6JW/nIwt+Wu8mO8s718y2s3BFbr5R7y0TwE/+93eJkXOKKtvzw+W46O
C3O7M5CWG7ec0M/gZoAgxbr9XMzhmgnxNYJiGLYPEQpwjGI8ERXHiHHcGJ/jlk5afjAqqiB7LM96
f21yjBDEapO3DXa0CKfAYTtMzFRcX3E4x2Fm32adwm4cN5G8vWUwgkS6J716Q6BzqKnuBkDoGSaf
keXbKsIiQDLWGzLaYtgC23Srzji+IYiVALRh0OWZuGPxjKXnFr3nMBh4vmQbBcJrj4OExEQ4kfyR
6vBhxJl1Z71AHzo81AISU9dkAJjUzeM9rGjKYLjQ6jB3oiXITjmWtDvE0djIHJVGny/T8m3SQ6QU
zjruOSWcjopKPgZRzXHTyNjtN9e0g1mcPyjl7cclLiRMta5xXFlyFSBIwjSPBgiL77OewUSFP7gk
sVn+aU6/jSFygnqEuLmOx181hok19cTTUAKw0T9rM/womwbZxEOnpk4ypNh1DKJ3Yxfs1u19UD/T
BQucacyPAr2jGlem3gnjZj8E2nOukBnSgdQWpeNDhZmzR5huGz2UoZwD4oaLv8UDOuIkQH8KWpzU
o2MK44cxQ0X0lQd/no785HH2s/0MSdwkHpw8b0QIAn23T6WoT9ESHKAjKxT9jb7T53fcWvC6SblO
joRX2iB365bKHUGLU8zYg5gefpoD1rICuH8PaUW2TujT8+QmU46ZoAhVcxcTUBV6XEuvaWpu7OK3
MiGKlaB8JNNtoTKJUk1HCWjIDwkjujVwUGHsbOf5WTf3CvalIRumcBW0hyb7FGCbZK2KQneJ9MNO
RGq3SWU6GegC3K3W0i/y7MmJ5GqYRmkKqiBtW6b4q7PTq0ZvmOjX9paratPRAMWpqLrjyXImqYA0
/zJmMWM23QY9Pe0oWnVY96iOuLh48XCESnXwdQn1K9nFurmF+b8fsm6rI9AnttCIH7teVF0FuF2P
TzPcmByDx755KMEka4rYIr6YmYyjlrmRG9nu2muCrDuerrl1UPsdrfCd2cW2QfNWNE+jgM/vOuvj
GwD+IYAQCvKCf4juVVqA7UuO92KEsJZksGJhGqX911hH7w1Woabg9YD/+YLPlae5HvZy7yFwTtg4
ylFzEeGFBpJ1kGfUepFCLVNKtKEIfJhx3p+f8MGCS6PdrHG0aXy5QZXgXwhcsKBfC/I16/SXJxQN
rczTngeYFOAASYGJ4y/KRMoycFIDoL/LP9QiR5c10ZOGVdyadrFEUKmGVONfwyVWXzjgpDSvcR1u
/bZyM1DUWLYVvu2U9lfUQ1RGBKaGe8O6pOiRNKYwKfAvIcoWyHN7tlWoc8iy7TRuLj0oDNg0Nuxy
gFyhoXCHfi+XV6V49tFNSW15TOecmBIsMfhpNtI4zsS2X1Ez1S0exv2+0EZn1Oejn9HVk40TJdJD
XCFbnpTHIHHiyoDct5jkU2iYkzeO0qUvlec5WOgJiMOoWicZw8vKjZXmqOvWk8r3WoSXGVEdY18e
Cqepk4dYlQ+U4scSK94UPpU2EQSavKq0V+QBvVvVOKI1nYX0wwzf8EDF7Rpfejh4U7ZONMReMnoi
Eco6YqP5fTJ3Cyu/hfInMDvqpb4mQu2S1Ai2O0N5KsQvC/skGYamrh6reasz35ExXoD5gajWcMVj
u2H09gSlwAvqlI9W3+MbOU0v8pSvFYup8W5S2huI/ugEQxa8B/WD5n+2sbJCSaVhFVya+yptAJ7f
KgHx5dw7ww/4/2FCFSUFlLSs0H8hCJTdt3VKiKoe6D1q8o7ME0bQyiCfOmS2muAOIpJQIb1Oc7iq
LWVbCYlbAc7VOfxajt00jyXgoQbTrINuPD8oYWFfUyDfkrm7yRN3MIhgoh9DXTZZzQoIEL+3Q05m
s4AcJI4ekDzQrCdS1nyNLAiNeClRKncjAXWt7+kpZto15ruUbmOOGgwrXAQj9fyZ3IcKDTDuuPFA
RMlXLCnrvrs25g6yhgm5pA6vdZDdFjDWD9EYWHeiWlhk8DL8QSIAAeZpV5vIHYLJEzX1NKqK07/7
H+LsCCMcPLZc5mc+rxDkzqDEfAqypTfMUwmAZVoes13NLqjbZT7GDM74q7tAVG/fU+DnzeRBnt74
t+/mo/kI8O0zb74NGP0UH+OjMqy+sQ7CHG5l2rFrPVJuAHdFEEEv0gXtyVo+akweayxWITuvaIKc
Fyer8P79nbpXxfZvzS+yqrqP6Lx8COWqbTyaa9NWb/zfRr2pGZ6X8Hyc1M1d5a2+75jm7MgRLqIH
4fLj4Rv0yiVi6uN7WOXu7glY1WtxlV49YeO0kfnH31NKr2poryjyWW8LZTMy6jq1ZoFFPjlsNIx4
+1l6DnX6n9pG0no4cDLi0HlH1uQqiJR1yBQVj4otdpSCJMYGCaGKHGg62QEbENX4jlgAKXJXecuc
0g0OwpI0aaFGgXEX3SHur0GKSpTHKoHHql8FLh5guxdjUozJsIIMKpmzoxQ8kBh/aNXp2KAaFatw
U8rzR6gOtiIPJ0tRWT7io8r0mY70TRP0C1Z8TekLlLWJFjHZxayFAh2rNADSZDrmD3oqGg8YJxXY
+GlE0qYFHCije8OtbzUtXZGY3pevgz5O+MPOK4NtHGA3me/VM8F4dH3HN2mQdklETw7ZShPEzgDd
SV8wKh/L36knrCTdaqp2U3GnFVJPTDtPojyM51dNMFdNEzppisVlqDsRDbw8Go5tkV5RW+ZSZkv1
bBsGW7kiwZ8ThSsksEiFdizh5MUCrxl0wyNYI5/qRFJ1DQGNatGEnKjh4KPKi/0VBuyR8JQbD0J1
V41ziTtnGn0LtfXVNdWln9rHgXpURGNMmJ+nZe0q8mccOSF46736WAUG6MUmU+dmxaSJTSl8nzS9
17Cdq8baZyoSXz0AykZtsbjY1bSZUj+2uy5FcE4TRXMQwNhW2pPpzrZQgesOCNvRwOlMEwiBdoKO
b1JpunkROpWPsFk+t/J3GGDfXesQX5obnarS199EEi573J5oH6zV4pX4WhpMqBa3WUP/vUTUCyki
JBRqvMNJGy0ftlVxHgKRLSYRRGLjtMGXAQA3z5ynIqBiwtWgh5zU6OZzPddbmqOdYTciqUvagzD1
JwH3c81Pd6ICB/8lzzE/UrLkVnG2SZIdm/hqhMgoQWWMMH1FTaAFkKmAamLLS+TZbsBhTS3b1+X4
Vkqik4oWI5sGcIuApZiBJy7xRHNyti2cwKfcC4drmi1CFmDfvPCykkZpx+wAzDslGqwjrnusf0XI
vEf/O+guaTZtEohzoBhPccU8QFNDjsDQs54u+QSWHO6HQtn7HXDLmL4WgP+QVUleW01QGdpKf67w
sS7EnkplcpbRkJBApADmZEW4zecIgcw1YDeCOn8JHBeb2+h/TeoApUeBFmMHuoNZbM4DkILZ9t/M
633gNjGyn5h+qB2zizEpilCmmMJJNjDM11618VqJqacRmi1Ur2zKZOXVgD5SPRvddtLrTZxQjmSP
9DgNv76Mpmz7JWlwDKlnjUgviuNxW8n9tmmR2S36chIqK1jNcvIhxftpmgOWPcyi7J5JNlEWAcFT
jvpuEdO42iCus7RG847R/PghhLtmvIuzAMNQf+0w05vjy0RwbNHzXICnzRhgNeq7zM5cyHFdh1TF
VGUMBg15rAexduWJg4t3NEd8jax7BAmqPM6lso5oprPR+xij+VCJV7P5IZdBCU1Ze/DeVIfMheFj
Wcujw+WjRWTgUNnPhH9xZ2WzgVg1r1UkQsRfJOYjlB4lPCXxDn7MKuYuSRMypF49WZW6G3FXhRJR
ZbR8VfUc+8WObEcbqMtVO1qSWh5ijN5HB8FSYQdzK1r/CeUZlNTVoDzN4rsoc4fnj6RZy7x/gncW
JNNIYSIKce4dBttEvFeGxcksxhMymlHwnyvBepk17YgZwh4OwhollBfykbTUeoSI9RZRuWiGbtLV
cOSTS5x3TGbM+pM4EHymnqcEB8ZUWiFgZwr2n7jvKbiwxjrEhuyjTalJ0MHUtKSpGmmpCvkGJ1oT
toN1M2f5vQIrNNNgn4jyP1jGi6P4H4ZVhkx6ODESumoa8p+W0xOVRg3P4dDs4vRdDne0wEEYffJ0
/H9YREmLEddvn/Vjc0kWmYbNtUli0u/U6lLRC6uLpwI3C/leN52ntv7Gh2MTDO1Fya8a4jA5PCET
X0kDbBQ/aR5pWTTKP+z5/jLpWtjwhkjkHFZVNPz+YOGTCixOeFPAMjZ/yfl3MSBVWDJZMGMo/2Hx
+Ted/I/P+uOc47rX4lnjs4Z4V6QRoQ1XrvdHGnZHOJLInXvVJcfrmaFzYk/nBeDKFDfC8K/8qL8v
Po5d+HhrZEzr8Or/OBCwfhNBG/hxVt+ox1Ra8vV1gksZ0q4oN0Pr/ue2A+UvHq0QTP9BrF+I87/f
/d8PYLFx+19kdiJRosxEtnoobMYBvr074IjhKpHAYD2lMinKbpMdmWL/8bl/kej13z/3D/tJ7Omt
MZA58Ya+dL8WphnmHh65HZiPgkX0uklvfvBLNjEPI7jlmkFJ0zEu/vct+EvVwJFgoa6rmPtrKoPv
9yugx0Y6+SZ+A4So0QjHYHsrEFMYfBf5e0NLO8uu5IZZ/T+u/N8e7j+fa2iSZinEAap/uPRNlWxK
c8WVT9Ts3KYiugFAd/wPmnLAmyS2dSqGxMyxQv4OzcAeqneaEqtumsjrBNtSvytAmHZAEtJAcCM7
2ujhOqn/MH/8Mcf7c4Rg/Pj/j/MP6UUxJ0JemCGFg05QivXE3eIZmTEGIaAbXTxNiUddfsaFeIgf
8Yr4x0BZHvu/Pl7GytAyyW6SrT/CF4Q0o+MmBMZBLGgs+40jBM0B5cxjcsuwXddbjDqqa2DqEAqV
k1SUez/711P6fz0kUAFE0WKCFPFU/H2IkI7exRVNwIMGIdH3la2cLmX/lUVJbzG6qPZLA1PGyiPr
2MFq/xAL/S1Q0gmfYIQolqZJFnfi989PpiDEf9OQDzA7wsgeTZrSz7jgk/lhrgbohtk/BieX9+/L
Tl4Y8iTRMojlFf94KnAgiNsYy6QDjOXAq4aV8KwTsXHPdkXAXhxScPxGCZ20pIishY/+EIOdBtCn
VorXG7RYghO9049gJ9tFA60cQeeKoCK4IIITbiMPkK7Xr0gyHIz+2bmbW+1dfKMGpose3WN/E7mA
EYysDXYHEerM9cjbiQ/ml7+NtpZr2Io3erS0qfsWY5dt6uKJzhStEsfuEdqSw//HE9jWwNN3FrbE
G1p+jQy/fw2pWHCNx04+j2+Ae/lrvhblX1CKhNHNdfjsp5IdLBZL2Bs8S9+Sb9NVd+XSLY/KCBQF
YdfWnqcHOVilBxKWh13ywvxgCG5jOCYG1sbjP6cL9S9Tal2VAUYM3bCWYHXzj+eAnLBcyXRsXtQ8
9QxhvEcGDckcfUM8aSCtuVNiJaWa9Smp0CBW0CcMygCWbeyOpdmO+vkVJwqnlpHTxBMc5exaGeq5
G9xaJuAgXkwV5R0iHsSsrDZR/2QRVVt1Dc757aZUmk8YRadRbJ6mAqeDwb9KWvMB0ZgOsyZ6HXUH
Ubz//en/WybHWWuiopAUKYmiav2xTCRKIUvIQ6RD3rmhBgdoBhDJTLTWPGhd+55R1Pt+z36xeygT
4WPCYE1/Y1NG3g0+AXc/f5+NS2RFNH5LG3OEz5qeK9EYt7YsTkNNaA+5ff/9oLW/nx1VNsiYM3l0
LJw3/3CWJca1ELIiVQ7Q+vFshGfZSNtQfInQ7ym2avfawawvmXy20nOXXVrjnIobhOlWvA7PCdWr
5LAFI/INtHsLf0VDYCGPLneB4IIdNgp4wyvwU+GErHCO9uO3jnZ4tdOSjRBsawQX+THeacIztpy+
sYv1h27INrqxE/Q1hMIweYaK8s+tjLGc1u8z9XLa5FtLbCTJ+ftjlkr9CaykyDC0cYz0bKYXsDE7
zq/V+2hdg+Blqn7xtRs9HxbB9Ni5dXrOjFOiOIq4EfxrU91EhV2ATbMKa9ioeZKfauMoggPp8Ogd
DUyf+KjqV7azhLex9BYKvfqrqn5hg9EF2yz+atNHLMelBqt8+iFg6BiDMONItla9+C06/gep2U/j
bpaxOvgFjk0mCGAmaBfGCy2ErX3dItCwg25jbg1M28DPhVVCcOFXobxE7WZxfj6oDgQ5YGRcl+FP
zlSBA+D4JoGWDtNkT22+AgdcMF2auNrmq/qoDpD0nNYNuge93MycsXkR4Smw82QIPHC7Tjnr5xlz
Xr3YSK6yK2BGgdvD8lllLwslp/0OPWFCMPNLruyi3Oqql7/31IyyUwQwfbdNsZ2Eva6iE99GtVt8
mOJHll6Fy1gQr7FXWL0Wh4lzfuzMq9bbRk8yxLHAowtEAB4Xn1TKexm61Gny95ZKvAMF9FqlgUkc
Wv1C5cEr7D5mFWDKNfKbVtLx0twxdv/l2Esgxv81mEiEXx4hEbfuP6Y7pWxDZEKxcoDwcMNEJivX
A8Qg2GrXCRfd5olhwcqgYRjmTekzL6j9GTCxQFYjiZ9Vuu+4NqoHUQgfIKQzp2mxl4aSSgDB4rcm
d/imeg1P/6yes8GLlsT4q1wcwnJn8ehRMhfKQ8b5f1XC1wz/zXwshC85B1LbQpftgJSKlfIkPXX5
Uf9Q9FNSvAKE5q9l+qlrZCiu/fx1mr40hgPmvqMJPonlAOUnPFuvZYQRVMbgax7ae/bgY7YTnXHA
UIqDAaGGQbtPjF0eknaHTToBq/gobHGX57faaccNJS9SgwoIARJafT/tlCBYdTJ6CgI3MKs9tMFO
hPvfH9Fy4UekwqUtHAi8FNkSvUWFkD7vv098kvn3XlolaZS9iiVJmswE+PtGpYh90U8Di3DWcD2g
2whpeeJmZ0fjExEUpsD/MPqfYR+htZK1Uyl/hNINR0mlv0TaJkncSN5Xx0Lel8YOt/R+j+vwsZ8x
CiABfTX7mwKocptjrwooUvnP7byJz/pjz0MNNLahclN8wn82kpczcCaXXQSlDQ2q4zwdynLXakyj
Z109xdlRRieHq2HHKOYD8e8ubWzXwdvnTW9eB+EGEXCEPlTTYciZNoizi93pwo1vPXYVPYZKS8fX
NUilBqyJtnKLimGTwj9cUVOCX6vCG9QtmnJwdZFMJuM3bcV68FQK7PjMIzbsK0+fVvgpe+MvTBmk
BP2v27qoGmiqTwoV2F6VcJtc8fRVuCw1QOkIL2lzYlUavf3kELCJ2SP1g5BCekB76+9r4JsGzIgN
2FFoN4x3kO9ypzZ70RvbDSUFcAsVJatAK+3RnxZOJ668AkiENVLap8eu8GSVKRzxZPjFyJxRpO50
0zFZifCMiAlmAZ79oCEg8Ty0Jx+9zr+S0s2/d91s95F+qORuUR//FFD/qzSFBUlwLOjzId4GN9ZR
ekBcKx9+P2pS0cNIbnEPaLzla7HKTuj2C0xiyTkyyOA7WgbuL3fm/lF+YlQ1gqfjJee21lubXEdO
xOAH/FsXfUrLN/1XKD+Z5YoUVn+fS3YsraPYxaaqqd7xeWQMwsedVbf26BgT8F16dK14yOX+Ql98
5VsdsDJ3ZqBHhpcHztoPotLSJT3GS1iUDV5SlZsENVYd7qzAU4dniTfsr8mHisGNYc/IZnGpggkv
/+O5/NvqnuJWpMRkw6eromb+sYtqpmYY43GmfjiZUGdfusnFRAIhtDJvJIxZfLSjV4u7XZLs0jtT
sEMBINgBy9L8y/jGrXS8K6ww7V6CdoG8i64ObdcqIIR5B2VWwWlQssvRLaMLms3qH8cv/cz2f2wt
KJEN0oOJ4lPonP0+rwydUpu+EsoH8wlytDPcJOqefuPTPqP1iGkmZiRO2R5TBfXSZ9BcgGbRT8GS
zxzxKRU2wUQ41ykqbOShLR66H11ql4CS+ToyL507Szf6qf1ZoAcOe6B9GPuTISFS4WY4zDpJcRO4
wX6w68tdp/4PZ+e1mzrbhukjQnIvuy6YYnogCTso1QY33G2Ofi7nl0bfIlGiGbFWCgnB5S1PucsS
jlwRb6JwEmwMdVi5WF2UDpGeYrChEtFPgXuagfjeBN2mxosbmADDUM09E8yCvGvNgzHFEVQLJmfq
8o266OjUsdYEAxJT2sNRNYCNsnrheyi6dYYlJiq441A9ovMaGw9yMmUxMt2geRABFMC5F/eqsuB3
b9SvOphsmLCAnebPOEEz0c8ACj38n87toxCNkdQN1j2B2oHLMy9yaJoD0HY0mujARwMkzF5Dsq5X
9h202lA9HMTk0myrBhMAt9dsKxibmMY61AvjMOxt7EMYm7Gn3NqHM11xZXnV1kECP2gxrBbDaqQI
26ZeBQDlAeY2bgF6DpxxBAF+UV1oodGdhMfUzfjZiYmpHhHUZRMctzUIlDVFelThsPQKobUlr3lE
0ZpSLr6kASLEGYsB3vaClbxiqhUGO300wYSkpTq7KKMHopUaoeCUCGI8NE9Zs/7Y+LQhHPltgN7F
vojnl0pzJjtLFQTw4JulIqTzHGhVEeVzqL/La9ZTsDFoa6bzc0+TPrFv6NGfenUuFF0BzVVzkBQd
07PyR/C1DUjSKQDQVOggQ4WQbeXZVY+eoxqlJ/mKjM/oRTWRMg9BnOobWRWf6jqbXhpzfkkzxwyV
Q3y50iFJn7VROFf161uGC1x7U2ZJk+xkZMGsqpM25khZJij2VufSvzbig9GMSH8/ogjOF1iF1AQ3
TOcaBHTa5DRrcG9CHJEiRLypTznOZDkMoWJuEEebEH2ly6tE10iFddbFEJgweemxTEkqlN8GZQIQ
wFT2ZAkEbuTcxBZpsn0OZO2Uz7hc1tDFOnFz4zjYNCbbFenQ6BLOArmbUUGFXUHJnXw36M1lxfRs
hhAb7w6RCvmxAz00WHaBAAmVBvGZTR42e0lo2aLsPCZsrAIGOXan6jinLamhGn0tyS3kj7w27IRI
K+d0BAn/teI5e1ChIF4oSkbMkEDgFuTZ8qrSg+O6KvjgFMjGtUBu6zgft4CwT5fxKSAYMNanQINM
i/xRn4xVMd8puEUaYQd2g9MHnKwXq4z2fJIgrl0E62tJ8xSABhuV4AnNp3CTVo1QaHARF0D2HlXW
bnZaY9OJc1HXrrSySjrgqlHbOeIOKsbTSlNX9Jh36KX+Prb1YXO4H9rDqqvruHhI31LwmwhqBjkU
0a/GLQeASohzhpYE1MRcxhIiB8CU51AUJQb9aIarNkDwzBp0csHYPuYuPViivrZDJxRvDQtnFdJ3
Ai42VXgacTUn54XATkXzQtEnkMbVPH5kUYsJYkCzpRPEpdAhpcyJmOJFpmzjlH4WHXM/Dzx9Bhgd
ERLYvarpisMV28qpewFMuLMJA4NZl41btIlRb5xfYkQObfYrjqzf/n6ZzO91SpxWSFRI+AlVdPHO
rvRanG6jQegHK7DR6twzKTCB8TpgQthup8RH2Vwt3KK2uR4KeoX0S7FpPKQRMosWhcwrqeiOH4em
JyX05mG/oTwAWxQUOtdi0jj9p9Tss0Ht2O9L9E59qIhQeuLGVtwWiOnXJUVVUNbH9VguLJAPwpiO
uQ+nPCiAbg05S/EpXzHohUfwaHILKy8rcHxzZUat3b8FJBNnR+2tYPDjsEVhen7WZ+ppOYpn6KcN
mmzGBPhhM8R7tnrIqk3qsjQEtauKKwnG9UI9/1EBltTvnSFFViRBh9gpKVRf7yrluiwnRXBtRV+s
UNa01R3ADoagJHgyzCzREQkR+TQyLYEAjk+3xE7rGey2eKyLVqQNF1Lt5vII4octvLTybPCNjKc3
zEMB5i3ZsRp8da3OP30WN5RnICA4hAfF2aXAKYZeB4G8XLRI/WQ7LK1vu2pKQAoKArkD7tPV9Kop
t4LgSqbrPIvfJXECzgPowbXx4Mh2D6hT9la0pHmOOM8ZYVOrfzFlv8E1KnyRkMMkYBRs4xPwKrrW
Ab6+9iUdI8LYgL2kFzNHjIyUF3A/2VKrr1vACay4r7WHlXkBlnKT6pzVpKjmBA8Cmpby9Ew2mT8q
D4qjITac4nMyEejBrwgLyF9IlNLXLp0C7CJmEGK7l21IKUrNpOLey6kXoEacONF7APnRqf24Go9w
MEYqmnVcXCfvKbI3oGuhAiwZE9oYLREVVFVo3fb9G9JxKFsGTwPilP6ApR4Aw13hz5cLcX+S9s1H
qU7p0asHaihAxRCCo3gCQALGvJM8G+XERMBibfB2iFkGnnxAGOtWjRXVR427K8cR2Q84yURwupek
njG2cT5eAqvSHd6O8Q+9snFAkMBiF1fJM1mZaLjtjpeKM9rLLcqLnw3IlXglnnx5D5evapx8TFEN
F8QOss/VK6e5r4lWiZikz+LDci+5xbGskN6xwOvF0FlexK8Z0PX7DhhX52ol3BernLDMtJVFYa5Q
7XJuvv++3Hxpbd2vynQO6UjoCq0R/W5OiLJWIo9eij4WyKwltzcGkDRTDmpmdTt8G05Y6ExT7C+p
HNj6TGfUnRC4s+tphszypJ4LfyyAX/3Z345oSOf+k66dxajXIxNjU8lLlmjqMn/isxMKBOAwfkb2
2Yumtd9szU+0utEvZ5TC3EHweJ1Bl/3DA0v9oRipCAYVY0S6QCYJQ8D2n6OR9VDKZdj6ftQ6IkRh
RFto3cB1Sz9S1GiMacz1GvlEakAHijE7FmoMDGISzMQ9fcLfwVEZOBLFQmN6HuFyYUfyVj5TfbIV
tiUR5VuQqRN1CegJ+t9ZmEE1JeELNqSZmHZcsVBfMsCgBKibSn5qUZ2OcOBeAO4WuwVmDhTXVJL4
16v6Vzj608nTz0eswdAFQ7s3Xm5HZaeUmS76rehhmV1fPvhtyOkq9HUnycxF0e9zbXEa7T9jXDNE
iLIiDefcbrVjhBZ0UPx1RMoPNXH8t7gfOIQagA3uMrii7q+GgdaDTy/Wbqn+5OIgNBDWG+P6qVez
wf8Wg9uTssgIM9vLIGI5iQrIo9UhV5HmD15CRfJq4CFVOUPE0+lZxrKCW4b2A4feszOcUL8JPvXz
4VxS8gPcko72Ybo3QHQkcf8aAyipxHKXYWhunD4Tg1fIgtf3XovE98A3C8qjqS7U6pBgrWHSbRXp
dqBsqrldsLllrnzldzqW2iMZZ1pP0mSTdB74jMG9WrvtG0jsBIhqNish9A4muBHQK/BhuHLU4aFS
FOwTAMMb+64+QPECRfdZUUfS91q9ETIUuFF+PMilNtSVlJagBnE9ZJFa6pGFV7URar4xWDnUgkqb
PieGfyCqAMpeUjerdQdChVE9XFIvBKWZvQjS5BrADg6vJOdAD5PE6sJBq3YjNh7e4FSXgauu8wKO
6rFDaIVe+wl1fDqbGNWCAShDN6LRorBmX/DCzumivMCvhmldKKSJtWYPPy5NeX8aXhAxp1WqdydX
kBCUWf4/r3mMHUETVQNiIDHW3QqTZnUXo57RIbJpqWNk0ln9XZ0irJMvDN2lbq89yKgH+eU0dYnZ
k5EN1gjdFs1lvZtH9R+h8XdfRE1DsF0grJPVYZ7dDWqEQKq2lRGOLGDbOkh0oZGmfTRTFmEQaNIn
4EcA2dTQ7POUJHxynlFd8vA6ThD1sGl2ArVkTe5eyvd01r5GGYm6h4La79dNFL4HUBwnPXyaUuYP
6omNXhVSgY29r+IyfD10zAyJ+3kjTBZ69DdgDhAkXYNlg6r2+bavzi9tQW+ghSmSznq1ds5JMaaC
SwAWMvWKmIE0Ot6axbXYD3aN4NtSAniNChIb7zCXkdI068wpFLqmzA2pOorZ8ZbijMBfuqbcKsQG
AoQkBEoLObo4lag7qfExMmCYR71t0LtCmRZfcHuYDtAoOhqSymyYqSdtHd5Yxgfc9Qcm0xJqMggE
K8EBNT0Km2vs7nXtvCpMQl261f38ctszzlu8sUNz3Qq3KXzipcrqiLK3EY8QcaVAmxnoO22EApkW
EsMM2ToSQz3DCkJZnAdLc34pT+gzLEc6Er3ns1fGvc2CMzgnCxXOBUzTpGROKEQPAdUWlYITAD5m
YnGJ/7irX+XPf/dbRp9GDooOJavqN4zYtZektDYan71LuEwj+rSfgAsrjRngQU+aFZRRUjuamlCm
zOnoukSWIpyBaqWKjW/Rn0WQ70v8vwd0F5LksCyQneSAgAwIM+MyaT8BCqCrm1+89jlFH8LFtwtO
Q4nnwx8bzA/NR037kgilAUGL3LibiqM2aNNTojS+BCHsTPBXv7AA9TRyYBehqZgfGkCfdfbJ7pHh
QajI3sXcM9ZpM+K5riLznshzTMBctfu8RWhRFvDV2XZmaGTF1FyaU+qxs9CHhj7cEOdSCmGF5CPF
EBUjqKD8DFoFdZHE0c+Fa9AjUpqBW053HuhWKbVubvot6P9zjHjY4dYfR8WebhQwFkxsPmWCBk38
AO81jKXBE7zlXRqkPmhiGyyz+emtzCdX2v6jcGP0fl/M0QiCuXMh3Twp8STsFgMGRew2DVvL74vI
V8xwP9wINlURTCKL8Jcq6n8CKq1RE2FUK7XfSR/VaJEomoP+jnlywmAfswVLLP4xlLjR7WWk5n4G
tvK8HCbSsI3V1aIiRZdyb9iZT8n0XFnX82HY30sZLYJkuNACo0XDJ+OPAxe+R0MAJvB2BN2og/H6
Ck3+c+RmDsS2wHHVh8yevIDQwFAgnukmEA8E8pF7HiMGGa57GiSAytEXsE/Q0xVUpu0sfsKd6qlq
Z+KuJ6FElmAySObvpM4S6Qi4BUrvg+Oh4Yk7xNol6zwBQ8ZIQ5vthHU9jafLqpii9VxFvvEZLcHo
Qla/UgaAroEBSukKs3bTIKCJ/tITIHiZPo5/nhgQGMekpK83VAoMG6ZEYkvFsjo9UMHOYpeiNN1O
ytpn2cPsHYisBlzVLU8TWtkSkuOTtgakuzJO40rju3xRypZ6PIdOZHqJHxP3ws2PreRZ/yxFdHIt
c1Z4NIuhHqbWjsAB/4NXDUc0W5yN9sDEq8wRngEdmS+QzdmAZ+iSQAqrpkOHfa89oD4Fsv46Mcs5
GBJEevpnqGz1GD0sbTSrXrKHIAC/S1qGmpAU2ajw6zMyK3Ooj9gEH+fID9YyQcmhRCEnceoxNR+D
ntqspgE+BnpDahk2DsL3r0UE2tvuDavTkKuZwIHIzDHV4uuRMOmIBGA5+cTWC84KG44lPneNG5p0
0uen3jFVm/6qIECWcUk4w9lfycdPcYGBFJMkgtWRKQjdBSpRRiHNTMuKzhVD4oLWHF3FecbeKs1v
846jFughAlvCKUFxKISxfIQH/TN6AFyANVWI5ihZtivuJMo4G6g3l87DbURaXc/e79PjByisxrHC
l+NAEUAz7oBeVwUFuRRmgi9XNuZQdIgOKEgyZ6sJNgcjgwhhHC/F/d+X6bstL0s29URVUg2Ql4p8
VzKLGrEP8JqpfKK0q2/MZEgd7LbFJKHiVdvNtCcIfz2tm7lEC21hHs3lZVd74pwYtXzKF7JjEoRb
+ZHyBhcXMfUe8RRXZVGZSiT4O1J5uhNf3dHcNsZBDH8XsNnQ//79KkrfG9//nspdulk2l4uJNiv6
1MIsNT1Mdy71ZmRsCnxgZMIGHK9RNYVrroTLdhwh9RReaalFVkjMxLbSnnv7Qq0cDZffj0wZxtrd
uk2AILHNSLKI4vhd769ObnJ0uZ1K6rI0G2ihWzd4289XNGSHyCFZUoeC8ASP4XhZZamN13YBpiJb
UCIiV5BdaUeXynhgxZAVhDbH6bLTl5JhqdHaeIXWARU0XbBVppGLDYgcuSS1v5+D9L27og1BDmpH
zChBVu/mk9ynp5t6k0o/ZWxQ92eVNWZ8Use1V3oyylBzEQLOA5WiM2yfpytAP+vyqTAOquNpSbRB
54oO/vaP4/rx2kIWxc+STRG85L9Fhqbr5VNfCqUv7/qtwJtTSYxmZ+Di1u0BDai9TqR/8qWdPKNc
2mwKDwLF/PeD+HGxwfjl/x7E3Q2+nSRVMSUO4jIlVkiW+vjCbkbJncJzNW3WQ30PpUaTi8GSX+JL
ZMkz4JOFRXnQo1LstjCg/Ksb0uMP8yFfOj/+fozfd2BdQ/1ZHzr5IrWqu+tUAEbsc5hh/q2eVV03
SQiqidtHJNjyVUTo+OMy+vj9LX8AEA3vicYvW7+qC/fJ4gjdUyXTb+B58hCcAwLWRovS0O01FffN
KXYqopcWeFSBjjOmS5hTS+WO7CCKkHDqcMFTEwSoR3/cre/LrU4CCzJGV4H08vkuTi1hp0NSxzv0
BgSJMNUzsCqyz9TYbbwNSVhSOOFjlgzoY4QCv18U5duNGN4dQIUpSoxYRs2/AzbEGKYrkgYA9UHc
tRgwPCXb/kU7gImk+JWenejl9qYd9bd+mXwozyOqKK/5UX88YWH7irAhO4LwVj+lL+HL10/bp3pX
fBiPp8f82XhlJYg/znBpIUC9yi+np9uL8XhOrd9P4js0mZOggoQXAacxYCz/PYm8uxGLt0npN2+X
0ulQen+WX2mLQO4LPj5uS6raG/PYfV5fQBptjNdBLuK5fL18mO/6w+/H8rVF/bO6ImemqLLAABsa
P/crU3qqLqgoX3N/AcvZKg+0ZmzVKsa9h3CxvXoFCThogbiEyePMSzxEnGwKkrboYjxqY/piAzN2
YFxZgjX64+C+32yOjS2WD4ahfKtOdNrllF5bLCklGq+ndn/RFyfABhqKBGSyMrRx5a/dRv1KA75d
EF0mFwM1zn5zF060NfAw7RZwQQ70AZ3ShdVCO9WLp5g2CDPFy93axtQFqFJMIjoam77pq2ttqW2V
5cawR1y6dhb7glfPxGk+DxfyNJuYEziBPoR2Pjbj3O234fQyLei1ad5trMxMMFnTbnqem3iIWcJC
n0Dcm+VLtG3ntynAwF2xSjb1Qp4gLoi1abNW5+JEnGebfs/PaCttVN+cR5twddnl+2QjzwGFODIU
w2AWbcp9vU9X1G8m+BTwKNYV/5t1syp2LT8p99htTItJQ3QXoUtrpfyZcJfszaW0lrfSWt/qS31p
rM1t9apvg8V1rvK9yTP0iikNQbyxTv4wQEb2aSxNzSVOjsGRx2bEr53W+aJeFODWLNQ5nxGgriiu
U3BxsZCbyHOZdyXsB+Tx0RO4wbHmLCtLJPVWLBlfAMOiVqaCj+gsUtQeWUPWGkacMHxBrMd6jH4l
lHw+UmFV4KZS+uYl2K1Ww8cHXkwmz98SwTRhrAw8hPIqwL0BIDU8CR7vf/8GJdDIikOreRxOONqH
u2CT7BGo3QfHct89ntbVPPIUR3rQAdwF3hUSw2imMhtiFyuPFQjAsTm7LqN1cyh43D7z0O0+K0q0
TKfP09vtky+o/PKM8qa8XV7ig/AkvF0OgIVXwNZWo00JSFcbg/udZVNX9UybfMH6UByf7tI0nEhz
c00PbR6tmkW1ACUHs76dnBiEwQ5h0122Mublqtsrj5fNaWts9bW5NrbhAmqQn8/biQjqfibMz6t0
xh/YX45AMJF+2ES7/jFYDb993Vf7fJevohWt52h13af7/vFyzHbJLt8Zk847zWlzOfWqXifP0XP+
Hj2fn8uH8kE8JO/yAQHFd/mzeMEqkJMk4HkP3oEHUTpEcUCix0PXnbLPm7ZTdgaPloLUSmTZS7Dn
+URVujxbF1ZpFJ4Rcd/om3Bp7JpZMTGg3FvFHE3RibmID6Nj/xRvL5zsda8zC0c+O+Cq2gNsi4/x
JtgN51zP5JWxCH1hqSxryilzbSHvqqfocH4R325PwQFcwFr3SV6lrficv5rPAAPr154HwjMh0jwf
4VF4vRylV+H1+tE/XvfxUXttMT7aNYt4o09ru3RRCl21MxlZBaa7ODV9cXrxTwtlEyzR/3s4bU6U
cTbQ9XfRC4LY3Zux1/bnx9vafDjBq31NXs330Tt3ywYryz+O4ZQMPTh2IHYkcCEcCV/zb6DjIzXE
QMXMGqeD3XBzTtvTNliN1mdHuf2xZf1Apxn2CciVpqKy/qn3dBoxClpdiVmLHfRT3NtYHJtv6OrP
bmNwAoUPgWESTU5eMW38eH1ZR9twjQB05Xd+ubyuIaSsk60oUWYgvfD7WT8LludlsI2WVBSW+aE8
xA/xOt8W63Yp+9l2eP15OVpVZFVolC+LdT5rF9SyJvhseapHvmXBwoZeazNyis/+DYt58BvEACzX
n9qb9qR/0pyN3kefFAnM4evBmvjTeFOepCfhKT5oK20VH/Cy2oLKmyeraAeLbdEs0pk2qTxpIkyi
8dXrJ6lnOjivuZV9Hp/c97/QAeLPW/B/Lu1d2RHxz0ulK1zacBpOYx/hkasvEFg+yU/5oebCXKGK
xWvoCNv60CO9vA0fCoJlwSvGpxdzkszrGQoRPnYVvv7QtFZOSUbzJC/2jc15C66H5vSTZIMDcmMn
884ulEhPnJQLddJ6tYcOvBN5Hyij2fhoeMK4dEBTuNi6T/NpNq3HqgsSz9N59GOAQ04xgaPmi0us
2FydFrN+AOhs6/Yj3hZuRCgg89KMB8q3vLiYDItkNEV01AO/xvOqd5spq8i/zdCJ357X4TZ7aBCj
WrdTY5yPkf7xWOCmIhvn7+HOdxLS3TC+ix/LIBFbDO9zP1pi2jUOJsGkmg4fT544NhBEhBeWTq/T
YdQ104gxrdmlTa3UvtmdS8PjvI7WUuhCellm62I5osPmhu68+oO0+FX8vg9DVBE0GRBiTRC/AuH/
1PwSDF37smNQFIhGXzdip4zNcxNYJuj5M6iv4OoKOm6C9PO0c7G4gO/Om6EdN02LfajsFJMq32gq
tQIKx5s/rqL6jcvFZaQ0NMRmA5/rPmpsLjCnrpF89VGG3XZOuC6myVKwLw+NA9XdO3ngp+xoK471
p96VWSxOw6XtHNo1NopYU/z/qI5IyNtny97FoM3pHHPVsq6k095t3dMGQVFHXxmsMD1RV2/z0e5Y
e0wLStdgGMqrBVt8UqgvuYgg8RQmki/mCln5JS+1qAfyXL5EOJC3bZzLwxDYYrhoPVFUsyJrXluH
xdPTpnTf34HB8wx9Tx613doYvlqV09vxtHXxpuABn5d3BnHoEztYK4TxSmQMUau0KQTa7TNav6ti
8sb6w0O0T1ZhPa7R5PsYdPJuljghDJFfEehfxY46B34+K22iFD2yw6fLGwLXLmYUzuvx5BGIP2Wc
lLnKeCdQi9PbGBcUjqx0nxZObTmLoWCLIJ2TcJBPi8XT8L3gcljHhTNf8Opjbj1xmoN9Susen+a9
XbvDBcm2ih3M4cFbkGLQ5bs4sTPoPhpIAEKymeV2znDPZqunA5uzjbziKxXc4dlBRHBkV3Ntim22
FdlvQIAsyBysw6L9otovzy+YEYxZa4YJMRl5w/MIj/Mbpmd8XZXY8q4TXksw89avH8vx8ANkGex2
Cn3KA5drvWAjZwljSjwuBeev5GKAwVxILqiHgNAZgixSD7ddNdtmk7HeXDeVRxnUYtG2FT+eJM+C
I/PO2RR6EvMUnuu7eOBvTKLn4cjqafQMnmeMK+faIMDClpBXDrWEgiNu/ZudWt72Yd24JDn2aCOM
O7f28Ug6DO89CAaBinZS+7O3drL78iIgqUBiwHtSTnbNWU8yZH5G70tEHtxhNcU854EK8UPx0h34
g15g7z83k8PvU5IMnKTxfsGA/60pSMfrhnifGRd1k9xweQISzwhOrIO+ww8Nt+2LHdvo4LLYUfu3
hqHUOcS+PIoV/B0eQOgd5Ayt3MOpwimZmuKXGOgIcU6M3fiOPcdNvgbLsBrSg3Rwr1/qLgoiayxf
uM6a1cyg7TmUHdgKagddcDKC84KfwvmrxzAzxi2JIp0LJ2UrxfmPOVLZ3FXXdGJ7mHQ1E3+Yxa39
uZt9xvaBWWnDXLOD8fnrEc5Qi6Qja/WTcIN9EGdW/9El+g67YWUzTRwCAZRgmH3P15TC1mzVwMhI
g3OmfW4B0+MrMgx2huFjsD0OqwDrFZcQVywbYBAT/GPNcONSfGT2G7g7BuwzcrZ8cbWAQPP5pXOf
A5uUxbksgnFq9/zKC75C9vvvI+GLnHk3EIAaIsmgCcAM5PuB0EmxGvS9kvna/uqARLGb8XBlCR1c
wYWI5MKpcgBZWrIFRpWx0bMMl/w3rZuDU7ojO6ENUs25Obl9QSCXWurm7MLUdjQHu+OHkWu6Ov+b
STNJFkPuN9zz0oGS67YED4r12IAdsYKHfqzjg+UQeCGk8jXXFB8DBubPyUb+i/+MTi8grBokuuh0
LGpb8FR+Stzu0oD68/5+b7MCvOAOa8pQilUo2t/VXqIkPxcCVoAqrR03nhKISzOMC/2ESFSZSTyu
ZOWFD3QAPE1CBj7ESNEsW0SbdHWeNZNiUsyLCSDFK0Q4hb5ICmhqoTxEdjohUCLmQRPIVcZEO6ha
jROiyCGOLGwWqDF4iWmYWIpvTPppOC+WfDvvvHj2v6uAFAKVdY/WGiJoF9v5fWx8p7cNZ6+iTiIr
LBGsFv+evaJFcq20F2RDbH1F9cyR367+sWRYiNz6YXhgLTXFn4Fh0tBKEdj1CBBZMmpX2QwvGLbT
4ac3BgmZvW3aLAJMcPAhs2AaTEUCvWjaj4cQL/Mvy2AND246nDealY4yNshqc+aKwWK7f4GFaA21
lJ7CCewU+3+L1e8nLQ4x3d2EkAWiFH3o1SiAm/89aQH3h/YsjzI/uS0AarUXsM199HC9erX6oYc0
WygGNGdancZYMf9q34rfOisQqQX6Q0gDoU0Dzubft5fTJNGVlBUFRa5aOHbJqnu4yfR5BuPjdUCW
Z0J8/DNIoyr603n/543v8grcPFMlQ1TVbwqBndqgXBc3a1HO0evTsU/aN3oyzRC3xPabfLobeJ6a
FC0k6Yi8WNuSrmPBPi3odoeUVVoDP3sQgsBlJP08rbp0Jicg13TDwfH72aR/H5EXA2pBIccOjEkK
FK7YoL9yEQgCaRPV5XNdLGAmAPwKYPRLBK9VwYJ/2aQ1LoowCATMotT3ohBbPCBxClRRYwq0WVm1
TpZRabyVjiiL3rUjW4AWJPahZwg0Fm+Cq2HCdlFaz4wTRMqBvsYvOr7K8VV0o9uyr0ULOn1HzBVE
AH5HH2Z5lLsFkLAK1XotPqbFR1hV+EM6jJNITh1NAduDpBmyxbW66nFllnN5EgTg+Am4BU8KAETL
SDGkh0YRpvVpoQF856+vA4C24CLCVPZuNdWD+og70RjRO3vgnlzzKTK2c9gKVnVufFmofSEqd4US
jsv+ZsvBeyZpTyPaMb2MLvNNfcta1DHRfSpEYM4PaYG5+5VszjCc4QU4RJvFKpYMW6VWGUUdfCMa
7R2UkiwH9oEURNVNhl6FIq1HkvBHTiX9OL/+M87u5leUGE2JSxWLCnrH4AkQVwljHV+HGp89ZRyH
unctwLmd8WU+TfPwtYjRAXtoy09V3YrnvYA3jgi6O1EwTMOheZSUf/QQv8HHmIKiRCdbEFSRsu5d
c9MMxTQqBWzq0epRy0XeLkAn3oLNMBp+X2yGBfR+rRFlWUKeaSBSyHdzrsm5MeRnGXKeMzm8uAJI
1BKvNgFO5e/v9PWnfnuru8tucPB9KsK2jnVg/dpzmImgtbGioFsA7G0/UqaJ7nLNCa4763pzKv35
1OJZ8mikD6enS72S82OkQaoHE49kXlEg24ucNIgjDD6KzM2Rzh01fyS239W6hnuhi+xBRFoowdwd
Nla3VSrlQuYb4uysP5Ujly6kjT4dt0QSwI3qtNZG6zZbpKQ1zXPUR3/cox9X5GH3o5QlSBII9H9X
5FEsG0KpdsR4wibGufZUfMDE4v3lETFfu0elDCRSl+9/v2PfVXA4dWnYCiCD0Dy7x/EIkazkl5pT
10EVhQjucNYgR3pqnEm9KNWP9jo7Fdofp/tDF+Wfd7072wjCTV8EvKsCibtMZ6K0BwSTyR/nchGX
x+RPvaUfigP/vOEdKkK4CFnQnNFjy6sXNCDLdoPakyiz8znFyL1G3kn848pKP03w/17Zuwl+rdU8
N0YiEnCMICkv7JG6lU2EetOl3D1F+UHQ12IDc4gxLgPz6nxdQJaxvyFnfLJVnFIkCb4E86TTQYKx
rcWof0fx5hxDkjtC8UNB6/fR8OMhAwI2oJ7ptKHuDtkMWBpOt5ZDrmyikqBbjK6Qx9bApH9/I2lo
Tt8vFER9ukTHFgUm+W4AtKquBoXZZFiP47wCwZceOaLaLnRzEyYL6FFG/xchMnaUbkGo5ALmbmUN
su2MHZzpoEeNI8iDVfZRRnm+r2jOd2+YTf5xqD8ksbIkAgYVZQW4h3AXnTcaUmIl3mm+ccGQFGZj
kH4OM3SUHq9wVUYqKulNMr4h/AkaPS7wa81xXN2D1g64t0k+O0vLiyTZWXGZFJldRdhI/3E9f1ri
JYnes44yDnHl3QKmK+1t1EVkELq5BzzJBC7EBQfw+6UQv6sHcLNgxgzlNZR46Bj/u0rh392d0rxM
fUwIu/d8dn2+TZWXr/I4gDCnWA9Bu0ROl2+zbfVwXQuHkzd6kqm14dY1Lh6Gyps8FnBMEfitU0yJ
SKWIOCDPyfrLLXhf/ors98vzXIJltMSN0kb6w06d0wEXFYiO/TG081nqoOlG+RiU5/xCSQBeCf+H
MkBCLehtLUxv9hDPD2Wv1v9fMSRadyRBwliiypOjljGtDtnD8BR7U08ZQBoXS428cKjOF8tmKcOh
svO1eoDpa9+oqgytZdUO5wFpE4L8Tj2VfNgIz0hZXizgiVbnCZYykazI4fMjvk774XtEZWZ8nEvz
AreD4WfFgpL0/OxcNuEGlVH3vEPb17naVPdtHotoJTwK8+HrajH8/OLuiMn/v+6mNnTYobSgZnA3
arIRwFShy1OfqI4ax1BTGFGfpG5n4xHlqKuahGtECbRxRNKvcI3OCI4CFB76z4DU1KTJIo4zChCV
M08oBw6/2T0ZXrRVqbEiDXwopkMJWxyDChXH0XYYBsMT2cuNjzFWF1+JLmiD6VBSZIw8pdOh0Pq/
YxgqpscVjjPsSTzoOpHODj0BfTGk9OZCsXKHBt2iK6x+PNoAqcfHzAGWuAWVyt2Gnu/2VLuGmzw8
j02sW1MQqh3Mg8YVpYGrS1fB7sfowfB8Y8P7tCgeMXZulNdpE1pDSTHm0fH+w9fYTDGmThTYAjt5
bqf9tFte5pe5SBlJ8MO5RAmJboHNXdtg5WdjIrEc1MShypJL/n4Pfwy4KBso4IclSvLC3ToamR2S
/x0TX0qXWO8pnka7lzwuo0aULUQuIAaw0xL/rfYR8R0IbOx78at6vC1PZwf3WDTH9WewkMVoYiDY
0Vod0rLVHzm++tNyr2oEoAoqazo9u3/XjTpSNDnOjJRCIO5hqEgMU3Wo3Xy8plOTUVdvy6/631AD
ZB1ZjVe5PZSy31CFZxYPuXlCZ5dmnfU4lLKGaVRxAxDncoLx0N8JXaoV9unr4+8XWftxtwIYg++4
Rp/xW4kiSkJNaEQOP3cLCpilS+WB6uwDzo2Nkz4MJcIrcirhg+YZ1O7/D2Fn1p2qtkThX8QYgEjz
ijSCiL1JfHGYTlFAFLH79fcrcx/2zsnYOZ5tEqVZrFWrqzlrVu2fPEhhLhkPPZQTOllX85r0Pi26
KOzg1gzEea25ON4nZHgg29Noj5vz2t2QFYrcCrx2fjVBfNu74OvzYQcG+EAXJBqaOE+FX48IjvPF
51lwHRKRcJK813xaBqcBauM4TnT68DaSfn3zEWWjiLU7fnsy3DcFs64YsI5UpuF+fFx7MnjKIMo7
9X4IxbeauepseogFAyDDwcjwjy8V4UEGfx/BOcGhSlzpL+0AOGq+fanHWfcckZxdYnBRtFidouUn
udUvjz/y9zUk7IzuvHcHDq4bAn0FHIDSRyN/+fzF8SsuvoP7OhXfvjh3qQ2wACKzBBMIxK+ppPsQ
rlu4CWyP7CBDm29ZrtNnyWnq3kPpwzgCyVsk58gM8VVRoAPAGnxIqgkuJZMEoCy3xp/IhZyOTpKj
5ZCg9of7SJCEc+eKrx0RD46S4lg+2aUO7jRJ0BILh2AP3FcuAsOe8UCYR+JaFVs9PuYDCCKMKjKG
aHhh11PIFY/xYzMWryyLQkCFpbsy3acnwWaI4edSchBB6qnKkHTh5OFdvF0PuM92V4I6lB3xVU7S
PJWesDIDOZWU4WMN1zV0WJzQdgobt+naLCs7igcsoDI1yeyFJN773RckYz9Er4rPZZLZDUg0T5g5
wi0eW3r30xou/bzTBu+Plh3H2/cOIFMKgxmX9oXXsRtsmLokMYEMcHhO3+2Hz9zx2CGxU+pJtxQ6
QAAzYDe4PeayLbXSBgYJwxDYg/BotwpnLy8kA+IBeBKmU2bOCw+Iq8J9SYBjktVKdT/fBQM7AxMQ
bwkm1iL8BI9kn/08OPjac4aPgvtVp/BWgnW1AHHkigVT6sWV2pJqgBHo7TwZObYuh71IHwCj6YHh
MGUTg8jADjACEkx6hThNX+L3+Sl4Z/5lcNn46utukgUkNRntuEzuk36BkR4CLyMU6bzIazUelu5K
/hCEacnVqVlPpvoikKFL1gxrXrq3kkOepKQvR4pgP00Q5n4Mb61OHVV8xC0G8glBjlxHrrTmQaHj
PhYRmFoMUZ+KYsTDa35/tztGSuADlb5G+E4Zfnmzf5tuNP0n/92fI6HsIP6AgNVzbR2Vk1UmcCkZ
WpQBm8aIYEmMpsRb2oCJCh6q0o8d97XoOq4ZQ9kbWIziDO2CT268e4+ACRBKXNTRdXQCuUN+dLQl
xdtbK7zG5ad0D9Bt0BuZimXC1cl1Fgp89iQtNAyfhvcUxpnr+AxnBd1TEsQNZ8cOkaWfF8pzcTur
xHbTSePaneWH0lMCdOO9Or4PyLSeIvCITTRue4jHfygu3s/No6IPwRGTgf/+i0fqvyt0pjg03Pgf
cr72YJT/UXGWfqzXh6u5T05WCG2wPM/ZxbDv/PdU9cN2ntvYLQi6QtLVW98W6FdNQeHSYAdHkqoj
yVtNUiHGFYlaWD2dApQU0Uf79y2lxf/eyRF3jMOCibGF58L55l1q8tZ1f71wx+tVx9czb1tebS2O
W+IyXv99p/8uIv6+07flarO10CVusWeskaKwD57RYh2gvP37JrLF/ftxWPMS4K3jl1NN1fy2oKrr
ffvSXuKHIZh3f5zJBj0n3U5fQnFJnvDvm/2wLvr7bt+6U7lcXxpCYak8ZXSyZ0ruoHfT6u8rq7Mb
2bv9x/qifqotLDiPT5rpkrApOy/03Oos9wT+IaR/WccHQkGvrf5xV4UmXu27ziI8H5EYw69OH+Vl
1maRYa3hqFX1EMUyWGy78Vo3guuOpFV8h+vjdiJF9OJ+Dzem52zhZ57NoG4T5XlZJyQvO5uLVkP+
+tl56xME3S4gpe1GaolSdeFt7s0vfO7Wf7fcf1fLNz8E8krGVRV/3BktqrumUFT2bKwfzIrBoBwp
KjGhIGGH/ZZcxMSW1/f5IZ/X1vBALIpmbnWUYagUc4FL/LRlE1PhTz84rDlPvftdDUyi9rfKsgcQ
cIaamRmzZUNyLY2IoTaVfbn/sk7/wb339xOJQ+yP7p8vbedSteklImOFsvTSGNnm0HK84jhq67DW
E1KbmdYv9vWDY7MtFDl2d21gYyhyf9+23Dq7/bIFtpafiKgs+5neX8LQ3/rE/W7aZvdGWI9K4HJd
9Muy9KDut5tfyvDfOBN2kabgvpCX8R5811hGTSAjkblVJGWNGg55M/boJtOOmzs0igro34DXsiuJ
kIPmcN8PGjWiie1Lh1W3V5qzFnGeN/1jbyLiVuN2QC32eIFEfEYXxtI+c6ig5waiSNnHOn/pn/8d
tSm7baP5YOCU/c8OuWm2uqmjN5WsDUJtlcXxbpFvKBTfmPhJ64U0p26yPHFmh4wkFjhRlXWqicvs
JsGshvp5KW8eR5r0NAXDwpdrEbvLE63bjtduL8i/py2JGaJ2Cu+gj+ur08PntgXazeObRTzWZYSC
lVF+nsAET2wvdnF16SMpQbJCeMajXMu94z2PNiAtOb0YEo24z+9W54z0Lf7bf1eK/kPv1KGhW+w5
idOHefm3UanWbndU9udShNNb1qu+nFRnutONWkCRq0Qw+6gwQEHDODxnDBXW7jNjI5OBWxWqgUpP
m1Ren9f87dB6bXbEDzsj1Zn+u5A/dbi/CvltZC2a5nK6XRp8GxC3lXsHZQzkR8hDx0i51afH5cSG
BfSrSIjMQd+mDx1CahswQTXZkX8buSr1dj6a2raUiOlWA+Hba5Fr7+apbIksfx2d18+4Lrfr6N+P
+4OdEoyGoJhOig90f79N+8e1RvQ/eX4SHhOhCdQkCHTEUP99l/967dvchbBfG54dqvnfJuBDRZyL
ucVfRNYt0+rsqxC/Pb5GoEfTXNx+WTH9d2HB3XC34jOQQJAHG/GPITO7VsY1c/ZUpT4CHSN5yHI3
Ix7u18f68UaMk3hPcGoS/fK3Pd/uCsL8SkGS11OMCAnSIY0TyVB4+aXn/HwjCB74EPC3fcd4TLus
TP2SlQlB8jwRiAc9HCWSX8etHxvK1lWygVh2y3gwTv+ouvpoXzel4hSCLaoFsikLkHVud1f7rRrZ
1ePi34Zh/DQkgFsxweg68SnfV7frpmm3znejSDaG0lcvCFfsjnF9VQjmf7khH1bmqA5aH2v0MbYQ
ffNVewt/KQv1S6hV/qHNuIaz9epMr6hiKx/kwAD5IpWaS2Mo+aEjZb8tCO83ICudjI7Vfm5VpFEq
TsPbZrEm6GpLnvDDlrDvCniAoIZz9dIgF/rLYvenftZuEfomaU1YyH+bTxt1eyrJA1YkjkkSXzwX
dXzW+hjlv+vzp/YDBySczRYpCvXbbbLGWdrk3ytkhFXVfkXORuWDGjmqKFKgMjv79+3M/66siVsz
xf4JVua5pDx/2Mv5cqmu632rQNROcVvH7h55IKin504LiTw8CQYxa8UhrZpe03KL3S5ojIkDA3uT
WiSJZN6q+maD+s9Ay1OdzAjXaI0LWIs05BZs5EBQgnO1p8bxldkwI59Fb3WvejedRXw/J8ZzP20g
JLWCG41de7oZN0V4gsY9YeV3KBB7CbZwsRCi3rnOwdsvPX3XbWKzj5+T5CSnASJU/66QH+gDbR1q
jsEegLxTBPr+XSFaddQO653GmiUj/NltvREQt32/zZpRcSSWaPl2/lQW25XxBpr4Zr5tPshV8WL8
st/5yQogW4PFkSAFfPZbIarW2j7d12WR2HA/QP7U7rnxNzja8kU2OOyjfz8zklH/tW4kdzAAOjLj
PDIofz/1Sd8p7dOmXSZz2cPjh8PL+GAZwlSOhHwMn59NP248Ntx4cCHril9sH25wwS3xH4rLDXCA
fTX+lgivDSCCOx8JvCBeU6JoPGO0cyerDTts2Y5DBOQIkq3gLlniZyFTKqwuKr3CwcA+XrJpKl3e
3e1IeFk5fh9UHnCGbPoOW3hjLHQ90ph6iHbid9VDc5RHEgsiYMLNd54FkoBqyHmy4UdCiFfNa+/O
EVB1F+J21vjrmQxpOJcQZX1QJ68wjKmDW0d7g3TpCzGRsG1KI2TtRoJbPSMWX1Td3UJXVHkqOK74
p8QrcmX2d/FwLsMbFEfhr7Er8wTiupMFHkknL+vKp8JZI9F4ogiv+ZxUQwMPbjUQDmzh23O1T2q0
oPT2IwLlgLvw+nZfhWsuPmSkFnHzXlJhyMmV7FBIlPfgypPnkRmSlzeQ8J+DT9LPAXFvc4L/eJKD
X3nXgd6H29bR+5LD9I4LxCBGCaZb2MbvJ04kZ6iQGrUKQaUCQrDAn+SFIh44CosZDw0iBAWFnAy2
QpBUA8F47239/WDri9PqSFzKelL1yRhCvUhLn7zzs5gPnvNQWPWQain/F7tPXQkcKMiQ1BRri7mE
N4h/CDFkDA0hExzSyHsOJFiE6Br87zYhS3YotP7LnKTnqn9OjtENtPHrMi3CKNAM8jNOQ2MLM4Nn
jG2qHQhUOKfYP4A1iktKPhMf+d3bjyUaRVzGB6oVTjwrdnE/ixu5DIqRtEHLI5MxzScF341vfjZm
ZJAYgTuEVuJkvDmMJyQpG4rYYJBH2K7SDeT65VAe2Owcxk2qcU1pZfHa653HNcRqUfx035uHe1OM
TWzy6kmUjNnBKkISd0pZuQMZ+LgqDnS8+jpXkD65hhtdd6yelJnsYoH488EYsBuD58PQAhIoEMIg
GK3ZaXe3b+LQ31xcIZPKS59VgRMc4iZE+5R/GF8AGBACBXDTk9fClXaGGojr/gHLBuJNL3zh50rR
hbMrLG5pzJZXSNA+r30fkbdHCGe7VwElCOB7TRpqBs7ak27habNhl+o9/G9+BgqKTAw9u+ocBhLf
JNbELoe+JdWiLphmGAfeBV5BQhLv/etcwf2LDDWDQyuSzijDjbykBRhe3mQI+MIwxQ5oC2IyliPB
OEnaM8K/e6H/SyXCKSWC45wE23c0ukE7qTGuJi2RJyciNsTwZAggqSyd6RzIsNLg+JS7y28kfuco
h3PqHoYfsQHoOvhit5RGLPAdAvnDPeorxJwKQnPrlPBe4Zl37hM9lfA8A8l96plJ9Ulc73ZKygLg
rmpxQD/GeAIrDnTeN/6tKyMgKgwYAinMh3Wq+gWxFCQo7wlpWkxMTEGqia19XwxOYCExf6HWyxgo
1SjICps0Mryo7tuZDtcm2BsUxLfGTNi+MkbJC7ilCG1G+B0Bf8H59WuolysTAowJw02hn557gtnA
48ExC9IBoML0EBYzkPnZvSvIloBXdLFRTV+uQ7QtxEweLyCsGfklGO6cnnS00jPEiNbuJXUCGTYl
ROUA5iUwf85DWT15vBzkS+z+3LUjiQzYDiQO4PSK2qu/D7fiWUZZ3xdXMdCLgLe2ux5qxEXcvG16
JWBcm6tkURb4XxD9E8OaQVTAVyyARtyFIDKGNywEPyJjCuEmu5kd4W/wD32pXCIRHi8h3wt6LgFE
Uv2ILQrqJ133Mm4nYIF0t9MAksMIshMDDbmlBodRCdYno5owHLIe4Kj/mEG8AnSdIBeZfwt6HJMW
nvPOaSAdDyIMg9ctlVradz6Q9AGEQjuJ4ySuyKK7EgbZQd6W8eXu9ucVUTkSeSSNf0gFxZfwgIVM
OwILSjQ9oBjVV/TvLo0Ky6bHKAgC+4FFfMCnMAWbSgXqEFxDXOXMAxJRgGUCUaw7gni1mA2eoHTs
EtBvN8H9zsFdHegDgj1HSPjNvXP2cXeC1R08ce8j+UrVS9RNnXx9S+wzAXqovIKdgY5J93yfpIKX
XWNpQkxzlUHtP3it/jIQvL7yk6STcuzqkty8KiVup1OmEFuHCLR4G/jeBH8QmCnBAFd/B+VjPVwO
bPfsAy74X6yQC1GGcIlgCRAQ0jkkZ98Z3QI1OM7PfCpnZtNsitYHsn5TeyCPIDQEIQwILUEo5xcQ
O7mkEA3kNyEZpBJXA04ndicSBQ/iQKxBur8l6xfCjDz2OP41FjoD0Kw0oyAZOAiJbXqz3ZkAWO9E
9mzcWdIOV2BHqjsDCIxlQGSykNGBhVLTnWC+LkjfBASEOuteaCWBro6h/M2CyT+HnCicmCXtlgWc
J7ANEg98yJ0mTfdxvCuIG8QTqCx5d905p/oDfULKmGPXHRgtN3f2Ih3jgcRvwapQTKOYDMtGOKoH
HM/1BJsElefgm7vi4bG4jtRa7SlC3hjIb2jJANcePHLE0LRHX2K3MCRfzrqgw1aGZGcAdyzAwihn
xwNPA70j8HUfHAlgMF4JyuzqZIEyegWruOAcXhfWx3UBxTjcvd0X2fM1vIaXd0KwymB9ca35buse
XuDRbXp2kHfzbmtVojDpm4E1J187gWKEZYFNQgLSdRLUuOeVwKWkXR9LEJYWClPoRkN+BV/mjMO7
gBrxyrTC4r50J5xwMy6mdwYXGCGe8EL04OUl8fnP7fhuuoqlt5A8vVOAJ6KtxXE3hhwJRKqJSzDA
CrPO7v28IsASq7xBPGJgIjyMAWp1WpEiqY6UUM9cZMaibe0iUv1JHGiTtONS7VoxJ8G2laDWG5Ji
/Igt0qO7JJgbyqd/vupEDfYRAWWfJK8Kxe5vgfH2ZfMaYQjYce3l0GZINR2e6ThF9KgA/zL9KjCV
MxdS1c0zn81nftJVjDfCmQk1+8JABazFhCVc7t7XeRezF30OYVzJ85FnZETkhWCWeIhDxNFA5Gwf
TVUQZ8GnJaaqiWWeFKhRrte48dad/eKqJvaBHc7f7ju8F2Sj1IhWg0n3PdXSob7hU7WPJSHym2k2
7p+je8RE078/kZOEwNA+M0o9K+JDfI0qNCsOY3llpWeT0niqzptVjoMTnW84y/NqCjVkflihIher
n+uxSiDNXLzY6PXocJo71XRLBHWdsjs2505gXN0TohpO7xA7PQ39pYnVs7r8YvWOg9PgPNgSRh0z
C/aJ++kfe1W3QsT7+Svo0Q0Tkx70xLyLMJ2SLoHEzY4yzkj1sPeU8fW1mBUfxcf1aT9bDgvGJ428
eOen9WI/u75uJ+WgHLR7RayiT9E9D0jIHbe7yG707OhMMoHtpP7IRiLaUX9or9sLqRlclYWl2dkv
+FmM2k/H0m1mzWw/sp6cVzJaEpmUD/LJBhGPtq+FWVQkSn+TZtMDQnTkdRgo/eVEPkFFgbhrZ1V2
L8/OCF10lEmH23GZyph8SQpS1Y83vVuixGSbSg/TS7IbZsM86xD3PLXfctPlf04jru9ZQqF3w/20
GBZDNTkMiWYaq8kxPaZqUjGD9k6pUXRukd2zeywwR8VDX+IAhkykPaAZmw0+2S5A0CfOUEhbdkoO
S3XbMVGqWA+qfjHY894eknyQOGjX6N8HFmorRnp4NccO8nhjE0WHNZNoCqt9vIf6gQgLhIpxPjOX
nfUAqbTLE4S/SwcPVjlzhmiqknRyUaL4CPXviHZDMckXS3RGiP0v44oXeQrR9YOm1qIeD4mFHIDZ
AyqByjPajo6zM00wOc4gKCDX9nR7cqB6jQ8E0CGJgG6GM+Sm3by/HG9m+1/Auv9maYETaqkqeaZJ
G9WyTfEN/uE8MpVzqa71TZn01ZiU788ksmHfNNCethu3mCnjzaQarHvH6bLwbnPpJBs4Kkd2Qcf3
enxL71E1aT1pr/tZ1teHBMY4fWuUTZdvhNMsn1vQkYxOc+qy53zf9AjV4586rWmr4wxK25Oe6qma
Xl+caYOsiIZw4Ue+2E1a0fu/3SM/hTD+9ZjfvDHlvWWemwOPecRr0Ye9ePG3Ubl37X4xJ8Vd/Mzv
p7WvDbSBOlJHJhobt896VU2bObXy5rzVq/z9MN4O+/ZokzjdS2zGO6R1ELvpoyVBvchgkA+1pN2F
F4aaTR3cY2u0niojmI24WEaXpEmWg+XE6Tt0nX3iUE/bdNf2SQtwnCv9G+Fqk2xqwwVKz7E+aI/K
lHmOWW7bLcdObAd2l2xt0EM2v0RQ2NoPA+efRvDNdWQU28o+a9TOhVDF5WgzVQZVdPfW1ac4LDSY
Aat7ItIFaBskPHh3hwbPGYWdjHwm8blnpWt2iqgjIu9QM060+rg6ecD1dJeUrLg3SIzMyq7Sz6ao
16R2bz8B26pJ86j1jeTebyb7SdPbze/PZWKT+C0n1yNpm1i6bdJ2fInyuJhUGEzzZGIu/zYN479+
fXAD4ME27EATWdRvppFd8vKaF4A+4l7ZoqEkikrLwkc+ZFpF52TJbCG76uWL5QOMecSss7ol+Dij
2WS+PPoHIZ8+nCutzn6oxDJz4m+BwESUZh6SGtf7d6Et86cmI/0xIm4m4Saofv3dby+VpS1NDTRC
lGgMDBZ/bYQmKwIf2+mBrRb01+ltXqRY9+gGwJe0Bs6k9aYMFJRjrk1HFFbuSTvZMyedUafYQQB0
goJ54zjdp/JSBvZoO81SoMJ5E28wDmuwmR7oEPvVlo5xmZdT3MrD47Cd3PpHBgqRXSq69+TKlcqX
wxhhgPSaVFSk1XRgDaNL/nxhb7zaz0WyZrciYGuwm6OaQ3B5a2BNULaZH9iYhMSz9uuYF5IDXT2t
Eb1aw0M7I/dhBpfI6FYjs0twJfp8F2QMNXwXTxVJPdIz6Vog7KJk9ARtjc6yHOMOG1bIsJBw+dGB
br2mV/cUBn113MSOKGkl8jL7dv/8vOxbA3lOxHVGZK0ZO2/ZOBsX46zXkCMkyZDPOg2viN6ytujK
JCub10Noxka8HW54SeBvhZgWGlj9ut/qWZzR4rx2wb6slUid3MgA1MGD0BcFhQXZVkSNoXwE0z/3
Sd4dyyiFlwzxG80TL861d+7uYJnufKtbh/BNYxK2sXmREGnRA6i6BpSra2e4RheCiRKCltCehS5N
IC0GKwcLI1F2xtgoOipitYjRKnPkaTnA8sOo6unD5dQYVq9kdLBIHO6dnsyhs3Z3H8sXe0gGWNGu
ymYGJD+t44yzjwpy7/D8dD495oriA5fypGCXv0D3Co8Ae3zEs2YojLDgqCaovLafFHZ3g2a2WzQf
xegyO04OCKMc0kO6QfgiPSflkNzabj4keppYDBZeayR9ShZj6167m0/OTKyIkYGg95BXb8YaekDn
ZD0mQ8wxyafF2GJ9wqqs4aX2z5M2bXSIGb3SEg7ocx9twXFJiMI9Qvlfsd0TxkvAwp1f5NcmPXFy
ne7HdYolR0WX/vFUo1hsR6bnrkMzQja4f5khjD2ooZ63vWJRfxzETfaEMODsscziYXedfJAt7k+I
ng1IlEi1GO56UcyWL0XfSam7/rHbkHWlZjmkkNx2F93jAmrqOkJVVI/Knh4RE95zUmVciBl1ccEM
uIlKHvFlJJr5BUNtRsKV9LF5mVdpDtc0ksWSEiuxDQtxiHYwqj/k5GRK2Z1ZZTH6HhCPUEa76UZW
YJvxeb58q9icH9hzWzHZVdPlW8OWP73r8ZoVGgeOOQ9OH6sz7nWHqdok2fCcu/LFcnBnXcyINygS
mdLU52pekEVmVM6t0T3epM5IPjwkOYRXZsCoiS7RIbgiMUZCUwKkRvsBRBZ65h1PBp3UJHRdFMTO
/WZgd81u8WbBLEWoPTmndtfuijhZMckGDSOCPT6ywrqGa4RuEfkx0MzJY8oOTZWkPehzyITJpWY6
YkzFZMccQgq8WTYRsasxC8N8tp4ojA42eX9k/aa8XJ6ULdFkvjLMZ+0XJSl6Dv+McWuoJJu+MlWS
PeCV3Zdxw+68173L02PRR6YQ98pc5pBYiWiCa2qSRykxKHRrdRofx/WwHp7Gl2nDT/Zeq2Z6HB+G
x7EJCXx4Tg/vl6m+dA/DZnoYHoYVkf0kVuFN65/GJ4605tf0mi5ZPm16KyRHULoYg9GqXoYbbyCr
yWp07u/RbivjenKx3UknZgEHdxWiK859o6v2RIXNGraHrZfil1XkjzsvcmmSmBQtL/Zg3+bQdr27
afsTyOoRuEYLkNGNADimTkD3Y1vCehIf8jIyI4YZg50sSARb/xuvsv/ZLSZf0Tdw9ihujo/U9v89
X7b/C3Ezyf9RwG8rnCY3aqNaLilgcImXC9gILPpAP1Hj6U815BI3Qztcj0knHp5BYHapHRMqAwUz
rIGPthwmTj+l0wQFqlPbMQ4v5vx2iBA4iNLeLeekiiLNkvpMlxkue5u4/oVQART/wyrtz2f4xty5
Fdlpu9nxDDplXKdM80z1TMGrNWR6m8w8nvXcMDdDrfOYo5linclurrM2uI3q2JHEPnqqDTVRlkyt
l2ySsWsqBmw8MJvz6JzWGGQjG6RZzkbjNtJYMexYCFRJjfzkLlWe82GV5NQa3l0ydwAPzGQzC6sf
LUYHOZhyeIb1hwQT4ZC0fDXQZ5dUS/bpZugwp2YMvScG8qLbpAWKbMpg2WfyRxGDkRYrsYftdJmU
ryYakEfkA5lrzOHxiZjuVMVT37uAb4+XSd5rE4+AjmTZsxO1cpfBOhHpr1bcJC1xnSgjLW6j6eYs
2Oqy62qPsihDSEJ2sebAGi0n+lsD2/m5YKffdIy3C87U52xazcuV/VYg4HZdqck5lKCvBl9ZbPQY
Z/pGz+yZXTxC6E6cwmxQdxEW8aGoDybsHBFGQtltg2S88QTJjeUgGFuoRA1HnQhuuXSzAJcY/H5v
Im6Qf1u4/gN5mFBMHagZyBsmwHd9r+a80dXyqJY0FqJvqGddyTq/Yw67voPcbMTVvUAgItRr96S5
JTIstqdGFVFU4g27eV9hcVrnMNWI8W7jLzvFpLx7GDwuT9YXRxYN5wdfm6AVzS1iAl0CQj4BBsCR
GMyJbehiHAjFXQdMjE971llgRKJlqiH5yLq5RzXZqZ1u+mZaq7gJlYikangH+1U/myxl+dYuAYbN
dN/bd83ZOVDjZZh1Db8JQQvCZqa5kc5Om4xFzLDi0tB6gHuT/Wg/2mAjg2pwmd2YmKGWdo6TZsYk
jduDKXQ9mnJoTCLf0KTvnnDwId4dmS561JN83jwrM2OyS0xcZYviuXhW5uWt48zQ39rwQ59c3pCM
HCsxeXRCJ8r7jxcTyA5By+NMJZvOuV8QUjA6Lexd597f4tG89g/0sHO/Hmgzok2Psc1gt1nks+3M
HpvjHfGF/NDY/2ZPavqbsrL509bGgYQlBCzGZvvbqHfVNKVc7q6ytckRO3fpg8PDynqGi7t5aScg
OSN1dsHt07Cksp4KvEkwY6rX6rW1dqun5QuSq7sPSZ3wSk/E0MMaWZbaeznOfRzLoAKod+s9m+Uf
D3mdmT3jSX06gojAyqVRye9eeQ46Ap0ShAS9/Cre9vTu8hfb/+9j/s3Ol4HzDx+GfijL+21tIZEA
Dgq0DSZzDWGB/Uq10b4E+P/wMUKrMAjRNTTCyGBK8cff92p0o9kfmsN1SupP+hmexkgPb6hPktcg
qD+3/JVHIuorqpRVQl+IRRFHfWgAqaLWG4m/QRSB7kGNxC1anqjixGUkmp6isag/DpJD5bA8ytLd
oeMMOCMiydMRA3VzoixFV4hIXu5DHNtmKjc6Jg3MBfZt8m2JFrARs3t7/EQ7kw2KrJAlVlM+pZ/G
bMiOCSny4pKsjPzNBJjcoW/wK51uXKSE/77Z5K7LxlWkvMlJR0Z/jnYGesz2BGdByWR5+6xQOOR8
MpKHVSR7IfVTbikfGrEy2K/kdiQU+ZRCcD+uVCCOJGp8VXTimoSdpvbFQyeRjNnkyllTJyQ5T6kF
kQTX+YO8jBHuib7UKsfwxqgdS83Kjl1qQnbvcso6RUJUvshSqXw5kfsgwVRGKmgHDyGVa4ailazH
gu0qVD35FvjLDDMmPLK33EAwaEm5M8qY1OQVnJmSU/8ZRecvg4NVnoi9BXdw2DbyxSMuVtpTGRwz
t/UmjSvX/LrfjWaVkn49oDWQK+NtGF0+JZzWGsh7KbylkiIa4KaPp5YKk4qU2jk+SikNoccNZ0kJ
lzjvqA5OkSeSo5VBGWEMFNIORWka2+FcDIrrmZxx+5QrHhMl7/ABh0jjlxFUBmkSvAbhgswhkSyA
pG2Q+6TV5PXVYvKpSFvJo3wZtzOQguTR/yvJoNH4Wx59G5kjqZU11SpHSFV/xQ5LpZpcKY/ImPtl
7PIEYtlSS/QOuYI8Go0vDS7fynPKTUtaUL7cRuSPOSHwD39aeqHUMGzq4Yn+sl9xM5DLh33Jc9Ds
cCof5+kUXe5ToXuqP+pMulzzKQsc6b1y2+UIOyNlDyWXypWyPzowAttSxZhqYpF/BFMzocXI+RQU
LVppFRZonCCUJhkdck4nGQHdW42lL3Mn4g4pj93GHuXIG0QXTpRb32KeVsRWl315sJwSkml5QClD
kXOV8Ubnt/ZAxh57IeW9BmJnaLY+rrWN7L6Oluv1TX6T+1I5PG5o92+xyqmnQF4bqSyKomIIwsXJ
36UbS38XxS7VF6JMy1P7zZi94EqeXPdl+jSA/CpEyXQNuGLzSobiWHS6xUVh+exbu8tABLzIoxA2
AXJPfsbmtkXUJadMCPIkbJt0FLyX3fv42DXf0T7zDfYGj58e+q69LIRBKCKxHHkP5WZfZ6mTJeex
4OP7TIRkWeXtgk0oj6N0tyGIIgpxj0/ZIltIh8kCRj4R37sWahRepMXYgrBCbJ7ZgofLrhZafTkO
kWgNsA08+61JyKhMQCbnNMGduDZSW+LZNAfcvVtTmmUgyMidb9uju4QTEu+XQ7NSwTN3SLRdZ6JL
dwxLBK6NbgHueQbzvLDl2bHJ2XRF0VINSLsb34DwiHyXzcQNAI61aBtZXFnBHhJInRGyJ8ku0mLB
rUUKzRrJ963w9NkOcRtTw3fcB3JEO7wEm/RAXPPNldIiFhUr/V1CuiCOl79On7A+OX8XkQksgPuY
FiAS21URFURO5vwUGFGEeUmtvhJ5Xvm8HQIwcjcrFBntB+YodSTYI3luQ0qsUQLOeUi1SVla8SUA
gOSxBJ6Uq2popHGTs/94Bjn+Ekh9P4rFEp1XFsERjq9I+Fp4N5ywxmtQwgcAa5x/IZ/Vqg08aole
gDST/JOLyrsoZT6g3lQ+KYDbpQ7lSeTZeI6kYS9wI0ZR2n+N7Whh8SztV/nKfAlpAUqsdwQI9USF
2EBkcsnPIwJ8R8x0GVwQlsMOd0mLfUUdrLEvXm3XWcgvWVThEaH+eCqizFHNklLQJlLSItJZaQo4
3IahIpagRNtwE+JT4L0dbULT16JjYPpWVAEogwhj320/f5JisOKijGKHGn3HWjRvlZ9/rtnRSB8T
7erjpzmAv8BzZbRWjUjeciD/8J5TNI22aCGZp1BbBIYJ9kyLyEsa0ACYJlk8OqYm+oIHSirf37zU
4XB5Mqk2TFAAaJJUAfnyL5ZzmqnqmYEA7g8RwgQllWcxix0QdRFRBWJcJUaEB4qOKsaEiV48tk/U
xiG6JDpiHqJqKO1mBNm7CmjPfaWtxSytEJIP2cho35yPBQn/anM1yIZiHuICQ1w6yVfypBL7i9Vh
WV/WJT2DsiTnz6/eRIoXepyMD3ItZfQFpN+CLcUUG5KCmm88NHepAeObBKnqBOHBGF15i4dDmZrb
ydMsB3IxseZWLPD8Pmp9Um04Wki07pdQHMhBmrOJEtCf7EA+OY+wDeIS6aNf4xN5yNNark77QJ6h
xdmI8S3thTF92ScjD2S0RyOrExm6ZPCUQWcZsHPrXsd3Plt2K0yFNORdGSidGdKojM8lQ2rFvyN5
BU69U5dNT3RCNhtudu/au3aFGSgbKtzF3VZ35x/QCHACK0BD2RcKoA6TE6FSxn8YXxwruRyysEGZ
NlyTdo0m3IDqCTtC83FRSYJqnr6AD5EvjFfkVOOM30vwD2GiXrrsmMI8bEgUkKNFuf24dBt+cyLT
l/QWMniL+bei9rvCcG76UPC6G7Jh1D0rqrsHQtj33b2vhkSUTSV54S8OIuLqvrmI/r+yt0xdg0tP
XqVvtH3nmmXtRi1lZb9JjJHMsltm3vWYFVSMejfuIVkryIxsxvl0zZ7UYN97QPlceJRNSKLT2B61
mafl3FNwi+2ZvLcGKvk7ToG50HlQmb/hI/L5ksnYmWyZ2b9WIqxUdqmshpGol1U0qy5Z3si6VdbK
rWDz3kZ+Z91t42A7sv5CVjzZg6C0uCXigczu7YFM+aywWVWpn6w/T0zv7Tem7zFLLJnBteflCPos
UquH/qPwIwu/zfZd1sc5evE6ay3uyZGnYN9Vgpp2ubBykKXF157EDk/oxjTYE0NTeEcdQ1aDsrQ8
gRG2Hq82a0cpc/XYash5X0s1ykXZeGwemdUzzwSVNUBbAztree2gDlvdnHfhFjYh7Lq4pmpxwUNm
v4wtGK2aZwXtgHUItcA5gSxVZXlkz/Q7vM4bFbEnte02PLAaMP32O8bWd97zsHglp8KrEpHO8PgB
bsTkLBZKdg3UVOGphkWA1DwT9xY9VZGERnSZfi19XmfQNBKZ1m89eJsM3WK7yK7IDyWSOb0KRdy/
XMjFVIy8fs37iGLl4XLNUXIKpoxB4xEBb7o9FlzOm2RsUVnwybaB1W6WspVjwwclgsWd9Ihe21OC
vb//H2Fn1pw4tmzhX6QIkASCV00IMMZgMNgvCo9CTAJJjL/+fkvqjtO3uqPqcOymbAwa9s5cuXJl
ZnRFTLPMuSPshKiItGuygLGlrJKcKIcVcqeLv6IDIdFDFToycJTgUrFOFeRV8YFiDEHMwwPrgSiM
l1dPLQSGA+NZmF0HozhHaDl/UBymdai1w5roM3WRJr2dfgdrkg8Fw0yAG/kn1kLSk5XJsTZlJAKB
vrZpbx8dcKOgJ0aQyZMJyVGDgRlTMmXTS8kb68GMbd42/T7TSIUfHz5Kcl5l1PlKyJTo89Ci9uJ+
QrqZNccqabLSduokJZ3zGyFyaH7vQ6WjZeNyJgp0388DbCX2UQ+5+gS+q8Bl0miarzYdZmOksSkH
kQrASi7DxJqMDW1VFrLJd4bi8B35NipYypJRRA/Id12jZLCjl0mCyAaN6mNZ/W2nT6Ksb+zcDqdg
Gy6vGCYDKWevX5sAoURU9JCg01Ar/tm/lk8W7baoLEBNSlsx9qOeWX75VbKXiMvZ09qRsgL1HVC8
ZbK0W30WM5IQM9L6NaPTszoCs+yiI6smI42tyQ/6K1htpPTaXRJ1o1rl/U0sfaXm7YnCo0c759uE
z73jC+78Vz1s7jpuxoIMrlHWo/aTa4JwSeeSDtbj3fe9uj4b6LTmIu6TIOQOcbsBWnKvwJyTm4EO
7oFQhzwtzvJHYCLpx1GDW5AHoNaHK8h0Q+ZI/lcYgCYiqHjRA6hbF460oKO6XIv6wGdsUGFsdWeX
hpDcRphPaNpFrkeoRWCUMapPGdhCPrb7Jk+6fhFOAgVzBDdeeeWI1EYdrAoilCvFdT40+lrGNiZN
HBcth8GPULg/XTC04g1FNGXUfaRHM0uVFQWo5i3OaOAYlqYDw5ZclHGh3wD/KCd1DqpGOG2S1hYx
gjqJcNy8BqgQHubrgQQCB0hjRnHzBjs4M/5xI1mjH7c/TCSServqTf0zCENeVidPG8EsLHu1Iatf
RAEHeR5qsehfrxhDn3apZPgSH9IJ7V390KSX1iAgIZPMt8Aoct7oRGl/pab5JnhHKOkeHJ9M8KEJ
phM22oKrb+C2+l9c3wGo9lOIxVyan8K5FxQvQqraaHeuPn/LYhCuoXJ2UF3TtzPwXpuQ0FGXWeZA
f0ADZW1M/Z3eQfFd0suJJ2VqNA0KQ1ABEFkUu6/NmwB9eNVoU5kF2gqxbVWpcCQ9vsMtaSMropRt
aWtxElPKQPETDAuWpldG9szsmzPgEhHdk/FSwNewYorQnOl+63h01IoMaajL9WywwWpXa4R6tIMs
KMM8tEDwR7beCU9g9OH5dRdr39LgPsqraOrLdkRTH9p09ZOxYNCJdzvpMdziRVZBcyPQLSx+R9Xe
DpNX3e4d21tvsAnPc8SmOCw99LYiX6FUR4yTAVw5AliIJHjnEePdbkOjz2d+73uNj9XA6KMaCjSf
yYxKPF0GauOm4/e2jCoopx0yGuL82XghydJQ1qX8Y8s6W2nAf5On/4NYvxC18bFJy8fb4TrbwqfU
tMiqD4snEydzJXZH6s0dE28ZLpz+lGENmRJxO4ec/uFxj9a+3OrdCLEYQCyhK5daZsXc8iu3GluO
W9GiSbFtNgkKOnQNWth6EQcKOpNZcnZvn3W8QAxMw3qCYWN0BIzvXxQwKHREcluFvgoheCmmAt0W
BuX0eSdHD+qunBieDx+Y9tYL+Sh9skJf2lZzuxwWRb0stDRas/3SiLJoszgCA/afOcvn/noctvrd
fsrC0vZfgz/2AAVgAsjr9/khckF/uPi/KIYOxmF/iPf5dSYCiMnOwLCabJKbEW+mXIuYJe4CbkO0
nH56GQhTnQb3ZwFwQY4yhINDmAJQ+5YYpdpr7DaBgdMnGVJM4+bBmLO9lw2sqjx9g0smHamsPXp5
Lp52MPCxZ8zTKpJWLHvg9nUZgHbFDW1xVQVuSWUSh8pdaTrAmVccEDlnxMka8CFjqBFpcn9suoB5
buyYmnnRztFFPRCGnECD+irYcwzaPnJ9W31FGnp2gyr7/dWumi/+bqUr2PhHSmK7N5z7JuVii2XL
yL6sH2h/HKAbEJAWmE8AzoxGheUiCocT6Y7u9E6S9VmLPFhFl8j5Q5Fo1ajvd0f1S5q+u867l+OO
/XfrbX5kyPKQgYKMewJPRtulUhpaHJCFu5+KHIS0heQdWJTzqNRHUOsAVLl8A7+GBQHklkDgBFwX
RAI0gOLa2FQ0jWPal3OXpCNfRYLTDRgDRrU9rHK088SM3ql/fRfrI1BwxS3IURAic+ZC49oHf7gn
zV8S6FWEx75w6EhAbwcGt///m+KcV+u428nYAW8EN8GaKIxYDJAr8rMV5kBekeFa94JO7Z4xbvwU
P6KflQU4LLWhnb5Slgprsb0V6q9MO8GtwJeWk0ZdKgZsEOcJvsmEKewRb629Fs9XFc2rnyiKtPwU
GBX3qU0adYMKguL5UkLuslrx52EOxyrPhyKo8mYycgLf5pe8mwB39XsmZyR4xjhcL1p4U5LkegMB
uCYYUAtO8WOHU92H6sJXMwJyhPUb2H05VQA7XEITypMNSf3cW80yYQgfUniJ6yATQQnvoZvKZcCN
EZPIqq25OMg4FQJVF+fwfVEoxO/bgWL6MmwQoNEBmGd6njNX1Yiaz7pg1owWdFzaDVjHEh0E3w83
VHlD6jsosGChHKhiuIMkZEWajP5pQXM0vlDaghqEG2pOuDs/BGewZR1jCEXQbKUvfHDluf61JYBU
zWkD93AgBK3DT0ntxBQ14LicgYF9cQZNPtsKzlPhUeFOWRr52XXv/qrg2AgZ8dfq67HiR8Sg7UAn
mwVdgjRRGnnY5VW/X8odcRG/buR/ruRfpCDb4nA1M4uVrJWm1XobHFmn2tD6zDoIQEa4rPGJLr1W
ocIJZS21JpUVkMdt+rAXPFDvcn20JA4fYvLj/grHqWBPrH7M9T2FtzElNHRyD8xPUboi8vRdM4nE
gYnmBD5CeimS5k7+YQfXzTx+d97KBP/DrLZWrbV97GwAEASi1MgSjiSELdBXPbqycf8AB1hVdSnu
9CxICAWxCpkUDmGGMXHxXEGzpJVACagPpbgU9pJ34gqh6w7kI9ajCdWZ3yduoi4V8Ti1jURvcxk9
ET53nqPL5OLg9MI8aMEGCi7KimnDFABIm0Ur4l14Qr+nKg0o3VkKZFM941dEaihekdmCQGxV0+j3
Cmjq2Z/2QldS1lAwUfqSC/vs94vJ+ZdZdJyOSdcPMtrqCGT9gsrureOtcG5xOSOX9cCwBDfH3CHk
GlKaCwXWnkNZTcgAg9Mm8ZtK1BkxwbVuLawIYQCV9t4i7a2es177NR1Z0/0CahKWZRh/tSk6XrsF
2ZSbv308PeWT1mQ7PDGzpUTuAcgdUzXlOn6GHdn2rKt6Lo47jwdqvZ6zAKrm96f6q4QKiff/P9Vf
MNBqU+43h1VyYnKbJks26JDwXXWcVp2oSgebFDqq3k7daK0/ffq/GEY+vc20GAY0M6aATn//f/V2
TsbNbtNOa4bOnPIjhuIWcys6LLqexe4xqUujWpqKyyZS3Rv6RsO3+p0/yN1pI/hftoNmWMyQsWjo
a/3iBW8Mm2icja1sh4P/Fu8ie4h7AJNA4ml8kUgioCBoYF/hdLNX/CSOny9Bf59m77TyIEeVo5QP
gxYSWQF2NCLxmryDsrrUEizp31ZlGc2eAEVFgmKKmn0jMhAQ0ByIjZkvtfHuXxmclvwIA44xnw12
nTjDOl2urggVo4kLlfOM56L68hBJ244goQuntl3K7jlf6cKAX5P3hvwY6QAURpRhZ6JMu77qjKoc
EHSybPQ8q6x0MchBwClqhpiENb0kuAQtuFuR03JSot8U82EdgI0sTy5OPehR9oME93sDDB2P4irj
+pdwQVlvJYTjkcQE4mWVehdbKm6mTraLXlamtYmvJoHK3jewGQpeYWl7ewyaHtpyBf9S4X/VJJjW
wlv8uJzeBfvbHmtK0n1wJ92z6RdLA8dt4RiBk1tyzfxWqSA9JImrE5tJP/sUPGfaYIAEXCSe0Pdu
dIWo2qB5hJDCztLSGJKIjiFkeqG3wCjCJ+vFdZqCKfizKg9B0C6r5wDgd/Bl+yqL0MLE0hIaQywW
kbtN3LOq4NMNfCuXRK6ZHINaM9AmAdY4f2iN23Olw/LwNDAnJ1ahSN1bD97fpHMCndiGGT42XdSQ
w/hyoMPMhGIeLUauLAcNY/edfZcFJeSbkSJ+8xXfNry9iuNxgvt0D2ZSDCJNKnQgBKDOPR3JF+bs
CEjFCbNdIBmFcelnxHd1kNiAhClsLymZ0F0UK5rD0DNwG+u5pjSoE5wgAW5UJlClyzk65DjkgP1z
2HljBVY3Ek15b83e6/STYHrlkp+rPIxgdmMuiC1J3XEC61hddhEbwnGMWo0sflvnaFrhaar4Vxma
dYXoak7S4QaJCCl4tdZYZyBmPeOOCODiHP3jRDmfK3Bdt1LZowr1hW2MweabkbhVOl4Lwv6CHhlW
+aXwOrkrcfxeJxSV5lOGT57rQNxsQQgVD5QHZv09VTvKFCqRp1QRs6mb/NbqMUq3Q+pMKTRVvKKc
CNOZoINBTlrPlA1v8rd6xY5MZWtAuaySpw4/QCtfFcMqrar8IJ9Y55eVxxRu04EppNBSV5pM+dqc
oF/sFLObyGzXuUGWP40uuPk287alw1fyWpQhv8ZjOwSqkgiQtRxcA0Dgj54riZyTjXy4oBrQ+9Qu
+/6jMyRNqROuU4piEqoTx483gw7kjcLQNcSlsG2TUbbJK+A2pfC4KSawovTsFQlD5IMVC6BsRIMc
xQ5Czoaqs8lAJK8iSA9T1SMLP9TBr0hAQl7e4lgll/VmpyY10RRveHCmZJvFEaoAGW26CYwV8YeP
4Uj45QBWiofT7361yLOJjlKIIwikLIPi4xX1SyfWcc1CikjUZ+mwTzxTQltvrt/uexbdmJlE/3uv
/esExTpu+4fH+gXtFvl9vctLUJ8RxXPl3+Qc5DSU9skxJ81nmQilvtb9DEcjyy25jg35nWGUBMoA
YXATihKkArmE+x+NECCKoK2V7J7tZ585xlTpUy0C8sKc9p/A1q8zOP46lzb94xoN5gX9Wre17dy2
hmlW3hfPdMOg4UYYliy6M4GM3nhPLezRdXoIsiVreEqSIkq/czD5NdpjWBXLyBCIqKftRq+gzxDj
b6vBthaWuoM9E6PisHB0kykfrFhz6u3VsVsI8hI1XxWsOqSlxPSJOsw+Wn3RmNiquRHKtP4paKFz
6X8ij/+d+y+kyJkhiicmkNTxN6b/TWlFtT2iLgxngYOD6RGHoBSPfE0zUgclMyimV1KOSj7RPoPL
RddMcD8UXwWvL5gHljVGl2J+uBQJSWhLx9VLeneuIw6KV4pLTgZtTx2A5LXPaOxYIgoPCMMfFZne
piQMuSZHSF4UjEErTCMnvH7tcISKmCVKQniDlOIe7Cn0eK/XldysoD+5etlEzAxSD3Ate8yGV7Vh
W+vHOriPLuMDHRckFEcgwN3owv8pD37irrDcRmKl6uAShuoPVYPtX8tg69XHqHXmFqra99cGl/E6
6zKrcXWdAb2gTneBSNOMK3OmZ1OVgstwgCjBKmHKMWowlJg9gIp759bkmUg0IbR6rRTDv1/Bq7SY
WtBJWIBeB0ylaDT9aT7DkH8KbZm9WhNHZcJY2JsaQe63HJeSScgQuK/UnfuCDmL9SFf52Ztcobyx
Un7ABHAJXpjnl3mKGA225IPeNjgxkRjxlzh+efU6wdfBne3w3FVPI4o8anZHN12u2+JdWwuyefyl
A1+iVSMIlf8oSyWKt/EscAO5O7RfbfqfsvlEypA4IGUgz+GQ+ZSX5DtGRGlOpTFEbhovd1bLX2kj
4MWOLZts3OOIwJEjQnRNiya6wy4lslTAJXC4oQmQ2ui0PTPQynfYFTv0rLXuU8hVlu0MmwQIHgiz
E+OS35UOWZj39m75jUqVoLY0Ag8bSHAl6ZK35odwPkBC3yMl13WVSTY+1wR6GpkvDd7x9tIeqIKn
VgkLLysAFrJVHI2mAWUhGWmw9oqgtCDboOVLgSamQ3haG6kEuKHeB9C3Zim1EJW6o0bsBb9QZCHq
QQZakgqEnaw3GmhH+6VIufwT0rn6MMTNmPsb8YhMexVsQKSpPkfaZOVpdUd0D4wXwbr65h+i9ixf
e0KofH3oRskC2AxJBOQa73HIFEStFHFoN1qd86SVuGKXqzebo+0qwAd/LyQlo+x+Mqr/G4OD6qyV
3MSBivdTiFLsjXQUpJRAhxyM2DMJsizyz0kffNxkvIV+qfuPrQvbREyS1djQBiIHBGoYaPMjjwSa
wZmuYJuYZ1ylIVD1YVKUtpHzlzfD2ig5KbgjDCahnqBTcwCRzMrTkTVxeYloWAalExYQZFIkIwjV
qp6JbJWUqf2JvkmAy6LZSAXW9JYtAgoFCsJSkoBJWSbEU3Bsgg/nNgSdNBJ6SKLV+bwHnaWsXemR
4KzcjoSOV5CKSHrUE5g9JSaL2X4qjkj2UElLHBQICS6RrKdSaKXmMSMZWpMqo3qayUSQH1JRFB/r
OeBkSPvRE7og+a9aQKcByBccAH82lIfbfydj8ZK8FHldEVl8KQEAPpG7O6kvRB8Bx4rFy3QfpQWG
tjJzSqy3nopIOo1V70AxMQu9iPid1rq59vSO2DxFgZIkrdCV6ANqAHXFRnwIRcmqSxhikKZQJjdX
aoK8YONj/30bIgcZ6XjWWFHi3QgKUafxe9T0a/HHv2z9L5UKjK48bdvnVPkeWG6gNhBJwawSPCK8
pfHNUXToWaX0PbvnmZh+4AiWVZyzFpGaPUl0dggUPrbgRZXTF/xseXP1wCHvzXkqBY0ItuICtepP
yNtII/t1mvT3p1YRJf+iAf/nxqpSqH/QgOdDc50zxO06E5UnWCBjJiehqInxOUELKkPGTM/zSHtD
skW1FLDDhAkdOGTS6r7yqirZ+nOywfmvVCdzkf/2tFUu4h+HaO2btLA+cIhwCrKaYJ1V32oiURJF
snPV3VE/MoQ13rqR7oz4kYqopFcTlp5UDAIu7B/zOh4PALsCh4R8gpuiHGTNLcrWdN8U6Dhv2Bpg
iADtp+0a80PQQG19nbT4tQgCRSwMcPljYqXZ+BeDSB3MP0/2F1rN3JnnPFsZF7JdghWocDBzEoXL
tfMF9Z6NSHAAYjv9Lk3j8coWTYKebHgH0h4E4crZXofXjwRQmwLtMkyjAnTE5A+yz8q3VkKi6PRK
ArAa+b6v8qVGlU5nwJplgKi0ufXdeGg/VrtdQkJ2J0SaQJZ+paSEoJfyOJeIP2TbKuUq4UyV0x/K
XEiX+/tlC8L/LwAM72fS099xTPMX+jo5XJ2ula21KPJwTS1q/H3rJT8XVPgimeRe5eWo1FLFSIyF
H19+ag3g4aE7RiKWqzIF1V8l5sOBqlYieRRdR68G1kz9te6fVDSjdK6SWTXppX2fZ9Sy6iHYK8yw
YnHV8RKxFPJBZnhzCCL96mxw91lZAmGTWoRkwnnJIcOPoVw8VgdHQSiPbcWt6QggBvUn9WEpoa8H
3A8F6JR76K+rFKM+Tr/VwQsYck51rq1JHCfUgQrAJFu0fTh/CkAqpaJ0xor35kzYGtX/ddFUC0Ej
Wk/npY9W3cXfWT2alYCAKpnr4oBZsMA2KlESASeO0Bkrx2lT4CJEyCCwqKChaYvmHgy/K2kAYPtH
VL/rRwmbK4IBU6iHRrMnhBW7npq9iBLQJCnogbCs+AKJZ5BYIzhHigSxIcVwpSWoFAXKe0prkPa3
1OUBIfIfaYNrV66dqhlS+iMRHbWKnAxc6gIWCGgaz3z6TKq7fZXyE7hROr0WuGzYO7veBrWWKCbp
u5SxEI1nRZe51F4EjiM0X0N+zvQy/R3nAlK4LBFMvZuc6ZXwuEnorESiDIlIsvtUz3U+HBTEzvbx
uPJlV1ThsYNR6ZmcrQADZQcT+YIqicbZS5QunMB/qxC8BhUpV0KwR2+x6ctgZUtZtR0/12sVVAlj
6ZxlCRqvgvnnIe2KCYoVLwtzF6Hxdh+YZFB2fagV81NcEh8A5yNELx8mdH+kOLVKGZpArnNEVwtF
0mK/hf4VKyrDqkjiDFuorJdUQcJmUKgkqkXtyJFICKK4TySrTlbaejFY4qCu3HipG9YOOFNHLOnR
VRpBYqv4SRImHbWIxg0RAR+GfEm4Uvev5DciJpRD0qR7mumggN/wgbri+jgtg7+ZW12RioJNKqAK
c6l07tDGkJ4jejdxVyeJWrjiytNeA9qzzvbq1KBDOUXd9TarRu8kpFufrsoJJNmriwP0icKUf69b
kq+cLKzyp/hjaWOEOuvLzIr+IXHKSheTpn0gyHkfCA2Yz3p3c+bMlUis7tlLFSmxgoWZW1UJhn5X
4BHMWeNZBRa6+yr4aQWbi2sSi+lQdZYiTJsSpxMflTOTXqFE+loufLQcvRnmUwXf8vFtQnBRcEjy
J3VikjlcVbAtkAYkRT9FAXIXLlreWGwzKQ7cdXt0PbnteXuuwEUZBokkjEow0Zp1I8v0pJ0QPlTS
3/oSyytlphgEJCZgSH4MlUBzZudBmWJiYxLlohcUGSsi1kdaWFw9P5E9UeQskIbvV+CDg8goHtff
Nfs4qWNUvgpO6KHsh7h0C3ZZ8bjQJP+FP9Bbiz3POOQjfb/5g8MnI0XysEiAH0bYoINVlanB59UE
n94ACKxjnJ1Q/Kz6ux+od46vPdLpVbEeaTp9hAgA/mq4WYBZR/YUaKyzlsvkZWBpHQPIlj4DumxQ
c2988mBHjeWQAYzhkca9r3V6XAGizkAZAboSBNkwBUxntNy4vyI2wg3/3gEj5P8vB8w8CnAZs4u7
VSr0H6hstztvHetuCajg797k11B5PB8exJ8JTN4QJ5DZ4TizQDUA9T3JKh22cj46VN0CWEf8GE4b
mZcQBnihL2in3BKZILTJ0BenXmNUkhZ1RcsrUGVQtISM6XeJZpi0NV2lLDUfTKIOiiCBVqlsCjIv
ekjirnRGTvJZbydmTH0DpaQulhXwm4vRlIG0eo1PSnS0U7VjlW9WsBZ3qZSiVYsMlLaGBJydpQPB
roe45btMJlukO2gQq90DRB3C9kpAt0M1cFZlW0k5u0pbFKodn9dvkib9KV75b4Fa8x835xcUee4Y
jT1TWS6go1X/NDgGxoqxgR3UMhQsggkM9g3PgM/CxlR9aqHW5RQCJDWPsPuptc9CDmYPwL1dKoCr
JPOQDK1ZOzg8qPxBFl6msBu0D9yVPNp/1LSRiB/ZJiHp60RYW+6BACg60VEaSgcbNJMJM1WL6CBc
xdIjNUXMNiUXx6vXC6wpCEHeUmJWUZB4TxxJbcsVXDtYWRvtMNNmCaeV45cKUGoZKUl2bEgZi9qm
3KYCp+mi+Yf9YP06qquOERkF5JiOY9FL7FdGtlxt8sPZ1iVnbZO9RdtHPSlxh5a+aPbOW/kp8Ncd
CxT+LWYS6FL0ImupZhPtwR2fUjshzjRxt4vba7u//rAPrhJsNp7vgFDpQiNRBlLg65psBRS5FW83
1DOFAdKgUDhwX3u4zmHyra0i3lsyeu0fuS25fn0XyDnjWlfwhyv5u8rPVsSxwJ7wzpqslzbT1p+1
FjWHKOgj1SKpVPqay9ujXMBSeio7aAIVmctGe3dU8g8mY7BbKPUtvlZPZ1857bqemnSausgrCSfE
qFIJ4Uap+cRbC0+IfGHpTI++2v3Z478yEOH1pxaX0hZTKhA9xJ3UsE+ecweIkLpGUAM9sjYxhPLK
p48oTwQy7nhZwQ3aZraX0tSV75WcJLy+ULdWBbrdHt1spcsRK9P5PL+oo4dYGcThVe5VIRF8CFyG
zFcHv5WXfuW+ZiuD3iTmm5LiWGScmEoTrX7z68w80ZlMu3ZTnTi4RQr7j+NDRWDjlh4t+tBCoSiP
9PfjL+5kPVIaSR+sX+urhcal33CIvcSlyHHKz9x2+BP9SK7Jpg2ITC6OlP8e4XF0PL/3CkxY+k+v
8L9d8Iss0iInka/2rcusPVd9Vl51LxLRK1ShsDPl+w1gsmcJAx0fNyOFp6pXqYAdKLLWrIo56So5
TwhM4dLg9iiOttNLKc4hSOtSPa7qKcYcQLxKgtZErqRqL4rBFVeVS2GCA4IIKQ7ab4Q6bLQO248y
DgqdljZP6hrtqvqLDOJAGTG50MOy1h3Wql6aGGXuYZmhXpKbkqOvMAEZPV1brQKJ2VYDM6p14Koj
USVJLZ7djrrcDpVVC5DURWvSa8vw8i92vBa85YtGlky32lxDiy2ADhsjInPbBJkggexTYfJdOT6y
6h+VihFQXIUTIG4F/jVxa0PjVhgOHLd+kU+Tb1NNpBB82u/ORawrOycWtYCElXkV+Q64DMTXy2RL
JdgEdmr7aEKrTWWCqpfr1G7az/Cbep3Yfn1Cs5ctlR9UOzWRRDvqYbu9zRPyLFKuYltFGdWblHjs
R6+58W9JtcSDSrKtJOplCKpciE+iBQwaeq7w6vsY3bDi7UCbRftNNKb2m+DWbXrZsZ9+v5SRy/9h
Kf8i7mlm7fiyThqXme7bDVCphyCgVkKl2Klv5t7yOiPYgBsxcN1PQQtKUgb1X8ghnFioBMDH6TbU
WldmBHwhxH8jOlRFsL6U01dMILyvKEUXlaqYAVP+VDotC13JTz9Qj4xwgoR4NHI6U0zPBYeMrrUq
KtixSbfSHwk+VhWfAsndr2MkkaXUQFpLf7hU/5a9QVo54A2TMaGtfzfHyS5mdr3v7dssp9N/HjoM
JaABb89gUG85ON7cde5vaIp56h0Rr7/RMWvvdaNk55fMKzBGWXO0Kdw2TIsRdHHgtOAyguPb6ejG
ryUkMW3lTwxyj+50nN8MaX94nJxoILaPYtu/UZl4cBvPee7eP2i3e3yLyfYwAGDBpKbzxruNnEeH
mU1v5sa1592N18BC097x7p+RClEYNW183ei9wLydd4YM9pO5PePmxBR3HJf25+Z1NW1iw58KHBmt
H4PLK71ko9vXlZaVTGNcbmzPavZKImCyIR/J96p01z/FQ3sVWLnb/b7OU7rRj+lqdt753UmToS5H
78TUgA0QkIaCNgk1Kov27v3kr7tBfnWP+N89/QC7LQ7KS21vd+5dnpvveYrPaTH4lMbM+9H1rby6
+8Q7XCh16aUbr7X2WxcvsfvZITCnF9IEa79YdKJL/04hZdLqXeiDt/XSdyZJJR0Pi3ZiJHbL29Id
/2HPbCGaCaJTm+7/NAjQMbvWf0r4O/yv2WWsEpq9X2SRu9QqDKtpXGf2yLy5Kb3hHP+QeMaQhtIB
HQ9AjeGBiRI+Q+Mnx6t7a7u3Zu+c+NB3+0vv0ArOhzFNJ1ufjHx5pgNrBqtnevun1atGEHW8TTbY
Lh2LmO82SBgt6XZ+YgQLjJ7IiYwOUZn7SeYP00dNemh3PXvT2z7FzH1/YW5roS5A19tzt/RoIeJA
nVWcMiIo7zgsfYRxFGwMh6eE4bJuXOjKbRablWdm37u9f45d+4VhWDt6DPbHGfPTPaDNRWk9JAm7
YOgcoyY9j7vLNs3ek3BPQsmC2Y0n60HpRXfyaC8tb21PmLrNDPchTXzhW1ZvzPzM37xr4vmNBVkc
LKOHU5l+ZcPV9yX2GtP2xhuwlOyPJiMrju7zcDvaND3n4L5wPZ3X7ahNNzK69B1ZQl42ozUyqXbm
k7yg9DF95dSZqcMoQS/ruA4N1R13yzQV0ld0NYy+2KKkaO7PDs05PGc1tEcslf3nmUaONjlca3Qh
j+PuDbdk5opN3MVN7TZpAyqnpp47LSdKXsquu3vfPKZMkGEGwM09dXkh/aGbsC/0Zji51zC7+AQn
o+G+657LHnJI6+Tem74fvcWjMz2T8yC7jnOflzOlhWk2vcnZcldrf3mip+341ntbN/3h5eBdkYql
gbllVs0598eruN9aoq6nNR3Azom4Z+qCSrKaDp55dGVOA1fP6zQGGxeMnpCjYYq65dEuZv2QvFdl
UxRv+KxDOvmM813Ywep/reh1RuKMVXK3vBPS13nZjhg7HL+3mRNvj5DbRsvr6unOLcjHzox8VB62
msMDYw7C8uSxOIec4IsRdR/Wo5Pbfb25x457+9gSCD4Z/YJxWPg/Ory9xqnbS2dmSKtQ2ry/3kqX
Rs/dJ+7sd0Q+001n6LAG196RaWBnf57QfsgbsEJR7yWGx0ycm8beMxye2tmPZn9ib+hZGHunj9sQ
et96OtK0dVjS2YFKcw6dRgDldPXFVJTt/JpzmYa4q0HCzKe309UzzuH6GNh0U/cvrBUmFKiucEA3
V4ZvbLz2O8O3jIAe1rdRNrAWp2b4dJ90EP/2SrcfP6im8LRxS0rGGK1yyuiXF1vueWF4jNbJwa2L
FqXpd/oDfvYbxqPRZeJEtN15BVO1GNUTxINkaMIIT/l2ed8ljAjwL+8me/cxvOz9xOq1zw8pcNdt
0W1reC5HB1oRv2IyLHBgN7qP2b1JSuxLN+SJ4/TP18UpDlhU5z1DFMxV2Jhar6vRsRMaqyGXbrin
sd3zel4wQ+Yxfmy9nhb3MbT7vgiGS+p4GIVzdDfBjOa0OBoGBm19bMpmgE4y2i6kZbhOYvdEg3om
XNDx5L5gqoxc2n2x8tsU2tKVm9kZabi2oziOnJzJXgrW4q9r/8OKXSf2Nj3SOxadwQsGsReuxaAz
WuHDppe05fWbT2BUxztGzKFiGFwvw/Fo/3f9H+spbbjDrdeiMSyik6F17ht+i86cCMnXQePtNr0+
QbE0Jt3Eb0OtNEarpMckQa46bcOuDO3YTC+X6YHBPo/XwmfYwgnF/2DlnRFqMjbOeqDlss1wFwZI
FdPS8MLZ3b133MbRvTB7EhnV1t8MLgxAoLPhGS3e2jWIgulOkHWQr3JP6RA6sF84I8P52qf+/qsz
cNiDCWOYGu9NtOrx3WMt2by9VUbZdHQ5DJu7KuOAIPVp/cQoQlIWpyCjBMq/LmVwlulP5+AZJWCN
aQT+hTh0HTbdzY51bbn5zjukvolK46HfYHJKyKCDSxDPcO67b2LeI2lwwoOWF8+ydTB13QZQuhHQ
mHyHmJimvgFtfVEmtpdUHgy63P4I+3t+yyebrzYibbezZQjO6ue89W/j+2Oy9lcN97ufzlNKvRgz
xSk9uS2MkJdyC6pq9m6Ydh6urr3275BB53Dzncd+zJSmhEYOh8A2pudD0Mbq9xqnUTInO7IebhcX
iJbYTze+iZom9vt56dI0lf1koMJKEmYQnrOIRo1bKgKYJDMeXxv+pXi35w4dSarpckyNd9xz3+mQ
ZSh6XZop36hdL14SyDa4oScrGcY/Vui/NfKXEq5mtkG+deoxeJEReePbzbsuSz99x1AanwUBvv3i
tCK2/XFYNPrFY2xN7qS/iz6jPzQDpPnUuqGsOWcuTemfTu6EWi/vnHhIEo4v3dw3OvMbbczJuo1o
+zloHLyC0YDXYZn497ERbhbG6+3DYQiIHSQxo9uwvctbx7v8YLXZjbuXA6pNlxfwy5Z33XycnBmK
ASDG7Ehuc2mFpPkowM0c3xrvOl6OhXzcMa197XejA9PMzktp8GnAnkaXt9RxOf1L0LlGl/cTM5q+
ir1/ez+uRkxt2DFghjbfz7QY30btn2Y+6Wwj29vc3Q6VfbiJpuBFOo3BugxUw1zE3UfLYuYZuv7W
J5dg348LPPIkX78VAe7ltOvtu+OcgX0Mbn2Im4ySChN6fWIIHrc4fZvxRG0G5vXMj8PIPFLgAe7r
THeZP0med3s3e0YW7V8WpwVFyXTF9p2LVxe97+D8GIm0SP3zPD6HBlNao9X3XRPVzJHNSMa39IX4
ZPKSLCiAfktzZv4EQp5IFGjSHAe+Mbs3h+1pzOg1z46ed36rVYE2w02PgZSP3f5wlQy6xPKMlFzZ
PlqO9dajEWJ6JCIqBuVrc2zI8x0882Ozd9sf+Wg9iGgJbT1tPu6vl9JlLMdkPYf0/6KtyHbeocv5
W8Hklg3ZAi0DovKblwUF9q4ImN5+giSZ5KNTx92MLx9rTar3Oo87+r33sYNf1ld+xNK5AIstIdKS
6W7awIOSKmWTDvG0y5NsG6zirU/+YQ58yp6H6wHx0nPZYsSjyYytgj16iH72b9tOkI92bnSJfXqq
Ht3kOb09fNFqlWISBjvd/JTBhR0wWQFW3/mgPhK7s7sfHlMPBLtPe7djmK4HZ6D1MH+lq+v1eb0a
nmcNrwCyvre67umntUKgMIwPHuKu7bLDWD4iSRZswXjHmMizExjPtF6Es76sohg1m00wY598Z5EC
3xb3BQ71AgdL797Di7Y0gaN5CpzC7ZmMIwtoybFxk3uvzUQj02tfvPvC+miVQydkJXNx0mgFkXhn
gKyX0e/zREW42Qli1Dr+akFP9D117a7bnNx3w8MPEUnxUHBlf5r3iIk0my+jF386dBx4N8wBHcps
utq6Xcr42EZBl7GVqd9pRsnZzy7j7rABvZIMG9vBtowKx78/0Dy10xttc5+exu5tH7QZiN51V094
DPLJN/cOTOy67cEHWty1xuxwCvtSF7dBdLkNfXrWMI2W0X3j2/xm0UB3Tzvd18ujuer7jeNj44Vo
aXRaPwJCbGYgUg7V8TIK1ccUrSNMt3xj0Cgwhd7maYsavHw3tkhSKSbiyiyvUw0BhDp96lwY9vuU
vB3GW9PbMpqLV1Aod3Xzj03pf7afmLWXeln5eUEp43i7q3caOXd/RjfRQ3TEB/fO7BC/c/HSt+n9
+jD9TgYl8/e+L82wFfsWH0SHsvf8fYPnpz2EBVTqbaP42U582n8dPWPiXvL+ZoZUtnklKhratOFA
kda7Tgt6aoNGH5MRujszC0/fTfqOrvejBgPl6bHCMuZg3WyCc3AeZ7g4JiGdOgHLqCQshIiCrOsE
6bARXPur10agpL6NrvR2+GqvGJ2wWvk2FnvrmZMRorCPOyDw7m5aIcOshjumhA7ai3xwez73bs/x
ggw8G5Eo5EzK//UGL/e8AwJ5WIbdzWPf2HBFNC72zMcVkxHGO3PWdjymbszJCjIM3C+XWQeL2cr9
VieycgDDmF7LVuG1mJv1dCaqpzBoZgRtXBgG5+7fiVvc9e2B0QjdLLIWdLsugXRUHhCwZfTY6fjt
L9Zk8V3SS3gRZ2HbRqp6LV20Z5hF5yH5zu8+c1Y3LrLY48AZMmiR8YHtHi61Pb8/kyxE/7QO2kwF
CMbQGBcvi4Npeng8vZxa4cmcnE2fLb0/eQdCFrj8ODCGd6Mqf9uPiHhXLn3xMeiXId/87dU1h14O
I7FIwwHRexomezenFXOm2XJMtCs+APIbRTv29rnDPN4Zk2sbKFtfULIQKV2YRWAF9iq0sWqbR3rD
M5TLWTRjf42nfGIzXx8g7Wmt5RbMTZww6sEJpo2n27UHIcFwubXba74z5S2HzGI61Obc2xXU7Nmz
VZh94+wvEyMNY/vROC64UPfYb5pzxjwe/LY51Dijt+OITWGve0y26JR+o/Ny3bnmq733jOAKdu1+
74etxsCa3MZdfrSK/eIyo/dNufo/ls6rSVVsDcO/iCokCNySzDm2N5S2NklBMvrrz7P2nJozs093
71aEtdaX3vBTxr5VjG4eT43adxb3YJJpxiQ3s3XsdU2a+XGGhITHKcz3SjVNX1tZ9odAEbyECN5N
M4TcXEFyF8oI737b/dR8+ipzzHnJW0uT9mUDiXoqXn8r8zE6M+tBBtahPNEz0oZei2uIautbjWFU
ZWNtLSpQ53u12PraWX2SDLmvH0gkJQLVXqmOoplQmPwe4/VAHgdn/WkjeL3dve1uLs8lxuuArF4L
OOKDpQoBX8bmdywPMAitOUW/6UJDpofeRkEI/Ontyzwm9jTLFBl8DEIHzsDap51XPNLk/laohi7P
zq/6HzbvgIghx+P6G9ni36wYZxKWl4E5a8yZSn/5bRfYJhK1sEGZb1bm0GWf9sE0HWz0wfwVOaWb
IG+lz6aXrPdraUTBzvhYWdIVQdzcGvdQi+uR1DpvipDMpl0nFWMqwmRyHF6ael49d520vpSRl4W3
BPshzcmX7nPdBySbe+Xa0oD8eQGEI27CNwtGWIGU2abDta93ExUrkHxaUCxshIuJU38f1APNokpd
iy6UFbgffUm00FYoJtkaqcdhgP1wYUu3+p6sY0A7pJJ3fvf1yPTL8zMn8unGwuDIL0Ys6vJkkMCP
2LlF6MQbjN7yaJpuQmvOgZH46myYjqTaJnQSPEqE208mc0Hhhky9prtV6GhSb+f03cOdfuKkjpnd
mai6MyeJGntgkg8bg4ItzmbuXRG3rvXLr0w3w7YsDmCyT/SaV/lTMAnVB46KydQaCbhw01UYBOsP
kkMdMG62S5CA6obgMq55TEPFo4T8chho6iYslh9jlqUHxXkP7xXSYSbJIcJYHEryMrSc5HuqAxEf
G+vlWIT2UF7p1ThgGl2a44oWUgeAJp0XQ4SUGfo06Fq9di2J+ZmkVO9nWXNO1Q2N1S/pRkx/dbAY
YBLLwfh9eUGM3Z45NoNdTSXT5bNnS4Vv4rxZ5U6XUOUVTsemwPqxhmz7qXyUraklX7jTfb3gu+o/
pw4yFyQrfjHFpq9R9xp/BM/dF9H34BBDratbaMLNjTxnFfsdhmzU2B9bCscNPZbt+1y8HepSZQkC
TvLr3CZDZ5qv8AkneDNQ9DLdKd029GLJa7Y83bLxOtZM41awpdbSil6yhQPQO7i+Gdtj0vnxLGPS
d7Oq9CkM87/WmIT4VOO/pO7k3Etv6mQn3EtiP1ftfF1NZBR8sg0HPfujeLrBB/S0Jxe/r6NGds40
udhr4fl5J8I/C+9Fe/pe17ZMKwfFfzKtA0/4fSPqpM0CigNWDsLRxw3KY5T5eWVzeOPJDrhQdaLJ
8PKyYX/Hdj8PjtKteF+bJ91F0+tGConi/X234C0HNxM/gdgpMT7rVi99k84077vXYes673KVtM4/
LW1c2P3uQ+cr2jcXHQcWCsrIJzx+x+j3U/XqtUfjQGHv9i6eFm1ywEfCee5YWyc4mpltmi7nPBxz
cjWsjQtoU2MOKEif7woTx5WsrTlV5cmw8rLrM5sBptuXdtM6EQZroVevnmspQt+Y8DxLG9eE4+GV
FLGq/bCWr0O0g/sK3kB3c0qKARKJr60S+m9cJZKFiiRRJqyDXqTU3TyJXQkiYYZ1uLRiyWXd7PMF
1RE5N5U0WiSudTiK7sE0oEJyLZSQU1cKnMEp3uB6/J7CECHkKADGAycHqobOxtBagamHUmvZJVzx
RrKxsQQIRcON0jyiOZQP51Xk5Sr2tc8TEU35kVTf4kRDUYRIRXJB86Zgpv6elqnThQ4ND+0gHoM5
Jh99GRw/nEYXJl73orWN11IKAMwVwBI1G18PUjSqdXo+X66ZlzJNLwfUNZa+82E6e+GBRNJXqQuD
QiMrvRfbge5CMe6WKmEzDi27Kh+fkqb0+ws55fvFIj6Yfp5jffjQmIkyJ8WAd8JD+Cp2b5Ah5xzV
LDpsxZJrDsZzCEICrxss0KPU4VxVtH2n7fnd3NDsYIpZVHUvTOyO+VaAWTyiMq1vnWjW3imfQVAE
Fq7XDjm74v1zvXi/3RA+abLEV5PZTEYXJbWT+hQVU1mdRfqkDnyAkm3gDiVSBcGkzfCLJgHrUq/O
mP1oGtn0A2pOuDfAe9DZsPPXNKIQ/HoJ6JLnQSKbjKMzi3dYHePgHIxA7mbzQeNEb1tKMFmz3kBG
aOja2k+OOYXST4JjOGMvfYNREh7DHiOtaFZKh5z2ept0npFsSxOYJX397vp9XZIQJAM9cJ5iMjBc
HdcjpsrRx21TaLD1JrJq95PfvtohGoqW5yEeYnIuOao0o9XyetClw9ahpaqlvzZePW0QLb68rhkm
cZzi2IpXGHq7CCLQtZjjrzQjdNSGJwcOvq5fUnP4MJajb5/Nuh94bxX1SlL3zyjLyLJ3KtYetHiH
9Bu79Bdrl++dafiDQsQq4YyKXs9kcFJVAcOkC5QuGsP7JDbHUMd4Cz3OzxqRxkNLg1s5DkYlDSMs
oKnKzYE93BH96Ocm9KI6L/LbZMXmr7Gcx8Fkhnf5NPuQuS44PbDmGcyV/Wf9Sv3opMpeyoAJKgwn
dCLzM5+5dEwbkhlTSIh86K3b/FiVzaWkIEvMzetBMpr3pI4sjgz7n87po1Xej8zwbibL4VrfipLz
Tf43jWj1CpxGXE2GxcYYtgwM/nmLFOxPywYUk9Q2qJXM+eT+Jzac7gfjtT/seo/xvVy24arEhRyP
dfxy5hYexqNXYxuMSexP63jdzlFK1wJEhDO2sTG3UF6YwGm2rM+f004bP2lYwMMAT/E5vXbDsXAO
Hq4EVlU+M8OZm/Uk1L0DfrxTmW5ANzGuiU13fpIADxjAp4l3ZH9aS9ED0jXe44R9brFbAZVG9WVO
Xxwdtf184OdLQ5jRrzt7bwT/N43d3quVhdHMv2QE6uYJ0uBYUAvSox9BtI7L8bo4MxJ+l3aOqrC1
CvHf9IfovL0cone1/wYed0iVnT1le6O5TcY4xP7oOLIuwz3ahNrYMk5T/RE2m1hksCEpQQ083pqx
FgaX6rfCkXetxHOEz+PI63Evyhfx4Jjitcyke9W54XqZbNXD99DhZaNOjHV+o93GSPMVzkPF+5CW
oabZL74HdUhFqDwp+mCdzfLYK4H7AEI4WYsE2gLNjmkGGA9A1h68zb4v/Kjdaq39jTeDct1/R2QI
3eKzD0CQMMEcGQwi8L6VjW0Jq3Gr1dNun/ocETT1MvVuKOQrTljgRa32E/NUX5it7rru3LVTi7Fs
NLLf2yGWmETWUeIcv4m9uTe3jBaxOc6NR7OiMsPUYhrSDwCc7FE6MLzFfTK6xExpjIRNVW+KpPH6
yk5Vt1qrr1NQe8HzIA+Wlrx6djRllsNiFaZbvuyqTWY5GJO1RAMszQeT1nTfnMW9fHndX8XK+su2
BQOO2nvdn1u8ro0/2RppZADS6In5W0/eRUZ5JcCczTnFhMNAOqnsAXj+nFnwGpg0hkzfTeq8T+xA
a0m5p5o2Me51UDr2tugCgczG4GAlbYM1ToLjpHYqDD8QJQIBjnOTXjoDhKyFWKvBcvbYghF+Fx0b
EBXKs17fJXE0s1SZsgGyf5ImUyIV3a6mzs8ZQ6M5meMChc6hMwhwNQI/5u33EXPYyGFCDQ9qvqBh
IMBg3NICRsJdweSOAvL+TfbKfkRBZ1qrwrzJsPgGjLYrWHJsE7XhHC9xRmqYYHByVR0ZBE4rPKT3
0ymtE2B0V108Z93aSs7fFzQ3y2l+4PYgkxdLdgAouvp5e1YvIvI/8OABtOdFcLCycfELRBu8CwCA
ATn0TyuDayd3CkfP0/dlvzpHt9wSQF05pqYTwEUaJo1jRc5/ylYEP+hPSKFaI0z7/jEHo7Hi068h
9qp/AjUGnRqgi0BxC74DcBqsKZAfR0XEGGEbKKEAdU2ZgTjR1w5KN0AhVP9rr+aZyYMKjxDx9H+Q
G9kCMCK+oaNwLqBtgsvQ89ICpKqPyGs4HZ5/AvIfk++oo+SYc1BixhDP9YXQMw/GCnyn74hkkozn
9CUSINEJz2klhCPY13TFWgTB4NlOPj/dz6sDjikgKDFkqYBYUbhCupEKGnQRsz/cpUBoCnZkPCn/
Wi5lwDEpkLFMvYAVPYHXRjcx2BNSpALXLl0EGu8/+JC4bDwhqLuF9LwAC33/ntd/8FoImKQYAkcL
BC+gjcqgnWGq3f59p/KvUKA3V3hnA3QRqmKCGJL/A89bixhtVEG9QHEWFogQjxJagMJNUcB4hTL8
P91VOia8u2BRKLHNbsvt59I890fNxz1wLch4zRqfMn3SjrRx9BwVq4Nkuvw1HBtBdWjdLCwXen6v
jIOODsfHHrTXQiE/c8N9chVAqTobtR8cvpRwW4FaZDNtgnrxXcbzNztlzotEy5C9yzKYR1c5PjQl
r7/qIc9VtgX4Zd/UQAQdTXYrdCxIEaqRlLp66kbkO74Z0Ld1AST/k6XbPv+SmRbQo3+abvTFgKz8
eM051raJ7lsf79P7yoqGZruhgJTtXhK8Tc1NXQO5qYduupY8DjnoX257ATR0mZbIAHOEkDw4/Z+U
jj8D16p8fCtDzSkwSh3Y737SLsIz7aOpyW3mEGmZdTaTrnV4GToaDEAo73NhRR7BIKqxb/6wG972
AO/r+lxMGgrZkcE8zRqFd+IQR2Pcjmpt0+ynMu6la/E5yAp4VHp9pcMMjAHyDt2xreqEqNvjTgno
WmmcZ0h60pu7nrx82rK9QretIvvDhDicGK2bHNn+iyJnzQD7TCb6ZrjSF9ilLD9rA4GthsZyu4vM
H2A98fxTgNGgDNgGMO+k7XAv8HHdGYioPJYFhpQNnAPgZTGhm3OLFzSRzGYj0Hhvuk5vp4u2TeqT
p1hDd9C6lbYmvwoYF6xbeIVOMXgkLKFmomqj+ME8PdrJyUxKAM3qMGJz/zejU0x7L+Xk8KrarWfR
Zxu8tttMvb5Su0EhnenUcNkXngW8K14lEKz8qCO1chs6A/3i1RP+7SR0cQ4GFG8C0ti/d0EH5oH6
KHG7LZ2Mfv8mZK6wZqJDLqTf7H2ou0xB88Uk8ZuF6upz/GDJpfFzxQhMn1vttL2r+OBJVDemHYEo
daKhRzkBuJc6SC1W1bawh0d1fkuJVDQ0UyedfhbqfMC2xHx4MLYUm59qmNQDjo7OzAbN4hgZW0qW
Ot5qH2AVQbhgFBg5ujLPrwP/2eAOtZLUh2Ud6n2LXICXG458YLYbpQQf3YUz8aDtTU4edxNL3nKT
iIEd7AxtQlstTF3qp37GiL54RKsU/hAOszRdMX/N6AeDckh5EWYk0yR1aAsLiiWEgogdAACZ4cU0
FRIhEGUiH/Nt4NAPOufcVW5uPjW4oA5d/aHT7958p7ogAAbPF+YvaoixI9DP/eRNO3xForMXpFrk
wqc0rJBjuDRISU5pIhEUW5CxYLghMKFBCUgTZ9v3jbRnBihgeGfu+4Mswv4NSOcEC/cHrfi7ipIj
8HDIxVbppAvooEuB5aYOqGfSEsl0gfGuZ+DWhvikgB5khcGRYpD1aEVXVKDMaYALSwv+3jgZOHwl
ruOf9gNa8uZdIHUFshzqG21kcOFCXUmoNlRMAYHnC7oVY64fqg2S8iE0U6DpYLbFvyxk8WPBdNNc
c2K+7Sf5dkGNBEadP5DJIB2Hf4b+cMf654r+46kKkLBGESWko0rQsVhwy38sCWXaHfHao0dvnBjk
j4V8BTKFY+QKkV8Qek8DxmTViOQH9DCUWYFvF8QuLhghe0q3kQFvkTEvFuwscJTaGnSpBE8E5KAB
McQ6FZfq0u7a9cuTzoCNQeFqPDAVELJGuV2vxPtSHBUjMAOCjytYuSwW1sUsfwghfSEQLwbt9AO1
YwsbXENhymIoRiRj6wnxDbGW/r/QuET8rqnbadn+ky+1/PcP4/+xcRKKiOJutyjzU3DDLUdUbqv8
qTkDMiF2VrMXCyaD7ZrW2Irl1e+s08srV7TeXmhelLsMbQyx3oRexcAVUv9C4TGExCjcJoV2i+B7
/fcmQgdH8QyklJx43ONMj0fGmt4U721xx//7NYGz1o41/Sfqv/GwwCFb/LZA/lOBJ44gHYgr7nk2
4g008TQEpQD1Lz9fCl6oMMGTfgVrtIYhHxLWV8JaUkiiCY5BIZQ9xLUIewJkp1GXUX2amO/AFmqU
YDv/gaSFpomATAsZ/v+k/uGlAum4xBdxZ//bTAIyS/mJ7JsP/ov2gglTtZ0AsY6A7hAbBZAH1my8
BCWmoxSS/VPzSMcddIB/ki5CHOU7prEhSBAoKN+4Jk+lQ53TXP48cu4jJyxvN5wIfZ3kzrhZoApH
oiq+y55C7sKiVN1Pags3j/TyonHEsRKzFgWtgtf8d8jE0/8v6YOgWdS76BfUIzeZNs1TvA7/iI9r
UGjZ6JDwav/YGeoMiMst5fx+s5hfNN/2HEfb6Cy2Qrs2YGYMHVonjvj88oH7PStQhRHTZPEPa0ds
FV6bH3OJHF8beuBDp9harHeGgMwl2RY667ndK/+daaxvsSie94gVPWn+hFkag6kpp7fAPwseNSRl
wPkoW/J7qi98NADoCEKMumemVf8KfRXBmhbqzdwrHPTSJcu6O4p11SHcwoVV6BOpXBpre68hl8hT
ek66vw/vZ9L8i1kY0Y/4kLibbOTFf7LJ4tkLKgF75h/hhc43E/6LgNZXG30sL8QhoWKtwiHCv9pR
bHCGzeH4y8fTWBMawUx1xR3XwcsIUVMG1t53Tg3b8qb/Lm2Sgch3sYH978DhDpdOuxcqCYJGKY4V
uC7TahuP272usMtUv7kCeGJVscy0Y8mDYUeDNwEFCkp1oNh0M3HGwWWPD/f5Y3yn/LsxghDDl/gu
fiFtCbnw+hcKIlwEhPL3ueeGNLEFCUGo5ysQBFCOZEeIPc0JS/9XsHAFRTZAjo4Igh2r5gqhNpG4
U+4LPhUKLhc4oeT6b1sQAwQBQPdw6Oq3QqsWvi+4T4NXQkGLFs9I+YlHz5s46mku/Ahg+n/aLpAH
9qLAIl0qhPH621N2ANQZKx1aiKuCfKw8HUHmgaXNTA0Z+qfz/BugbB5SYeArQcvztwbtPiJ7ggKt
CuEX6hqMuBgKGpf3n/hlwTQoaEWchSmFikzUXGRoSDhcBKu14LUEh0GUHKLGK6kv/Ea4jfHVn/V2
3n8x0vcUIdJlCOD0L6dWwVxNHWm/+TxHFwKqx58ycKULV/Ahwx69//77w0OtV4ar17n6pSKvf5GV
LD7q9iM/gnY2GGzIPftkrFS8rPwTZ4eBMlYZqTWoU4UNbqPmTwh/isfHRb0/83d//H7uAYdj8unA
PIW2bM45mbTwkePbbTFsmpVDovR7+tFJpxZSMc2wOOU4xM/x8yPVJ+kFZ4IZYkPWX72OardWE7+V
3QDLZ0T6n8sBMo+6tSlZlwPnzfm46ZVtsyGDepEYDycvvCVuIEoYjslvEiqfZI/kyWKGZ7nFbwp+
xnKNiIxmaiaAzjyJ89lYNwc9nCuPFD3y0JX7hS45MrCkYh79GjdDG1dDx6QkofRuvR42YbQyBrQ2
rJkBICtwlXCqfn41bRl2Y7mdhI8gnpXvk9K3jrocMJYGZ9jZMqKKoH1SJ0PcqvUb6c4kghxV10cG
E/4C2bBV0sy++iSG+sD3b8NunHznpbXRjemKoAnGXnFaed7XTj8B62JVEyXYkYu9FuVM7bcQBwqI
eoHLqI2M+YPC/KllpfTzSF99Ld/CBQUVkH4N7CasDq0J7PLp6qf+7WZopYRz+TPq61mORXyyU08V
o6hDRmLocn3k5N2hGzr7+k3g1W/qWPweI9aNCTWUZB1cipU472RlIezjsgIsELRnpBHGfQ/jRcnH
wZuCjLXZv19bENf7GCBRO6nLhRYtZHX6fYF8PUmDNedKyqSXs4pKwwhv7+C3gkZIU/+tOUPAlve2
9iKVizclm6Sg3LyulmUbmsdMegEIjf+ZBt1kD2GyyuOoZooooA/lXHaao/nBu10my1/lDBU89Tfa
D347R911hqNg8betSCfAHYxAmEbaCfQW36hboQ8E/Bh1EOgftOA3qa+dvod2iVglXYsXxnwdTNnD
4JAdihtzuOemW5m28ktvsJMuJ65pp45OzRlH7c9FRe3oLge2fshAD77cjPb/NvRb3JBHxdcFMXqn
F0x6a39152O52rZ+UZOP83+2r/PWB5T3IZbldk3N040Kx4iJ7HxUoBiF3Ud2Rbqm+8w03+ZE0FWC
9TG134BfRY9WuJC0D20W/wJMMsG3uW8HZ3IndjXGiyNc3+FYSG66myOBs4DmDraI/qKwCukADIXO
cGtMVJggYFoZnAYzPZvfP9kkeTw71ptjjl8/H3gEQpsdLu48eY4he4YjaXoNbJmRrQtW7rM563SL
ibLJXXGaK7MQxYFqDcy4AGAYvUDN5Efg7V+s6I8GAHcs3AUW/jkB8O1DEnVh4ffm47vTLgoYisvA
3t7yEdtK2z9vWMJb09/nrBAAIb+UUZv2BNqGbGhemv4LpNJ2NAoZWw3X4ABW4EZDG7NwB5Q40yMF
LVmInQtQ5RDs1/GtCGCnOOqdMYs6sIOhq2OzA/1gD9EjJu5ld9nTRRlVXAYzQLJUOuPBbV9chqTN
hX0kAPiKQzaVLpO9MFceTvn1Dqlgk5x2UpYuUFHJZTiDLABils/95wg7iCwS3NmT/LD8oQKayE5X
OK270KinGJmPoCo028qGDlSu1BMjE6IYxBnYO9o0KUUgGdnsnD9tlZiOPRraLVPmJ0yQyouup2Bn
a8GUzri5ejLVHdXek2bfPK7GbFSpAM5hgq2aGB8vLTdd6c67X+koASVKXErQNyAH+bHnpMVh6zuX
zsUVU2H2F63WgN3iAoK+yUeGXchIvewQXHxHB5X1WTvMOguHkukf+Aw4pN2zZAtcwT2J2q4dvyNf
Z2YNSsvv5vn+40az9MzUI2I45euk2bJjeAD0Mmc7Cg8hMna54A/TIw6yOSPgWdF6W7jbQo1synRl
G3TT1p6E6DSUToSfaT4GbxFPwZPthlfzqDntywkzz9plT3840uGNKC59BSDyAS0sPP6YNtv48CnT
gi78RmUv0NBV2DUVEKVH6I/ZWJgWLl8nsGHptQHriuYRw9FLqXpdAWlspIOzownADF2cR1htE0Yn
5Vo+kNZ1W1bH6N06MkcfqPA9+hWTS760zua0nnzIxC5fKEUBnIAyXC+ao2SMmYcmlYs4zTn4AGfr
oKQ4nHdsDYqqe3OVzpdBawPzje4WSF7ZkVatK1CaAACMXaPb8iVntD76a2Z/oRtdlDHu7C+IvBvJ
nNO/E4Sab2+3l7z1X+j2LvNTM9tJLjHeU2Z/AfQL/Sc6UBhz/faY0WTmAPsqgKLV65hzFEQsqeqU
sG0eKg9Wi4zI1hXQc2Ofz2rF3qNF0qIsP9AcjnB/MOc+qS6z0H7euxXoQHVeKrgIRihyMMtzOt3e
CC/IwDHBq7lQKe0Xh0fGBaU7caz9abMIdeWWIXXGsAVcbbzC+Wgm/US9bbnSetecNg0zXRuGARjV
71kGk9E6IeuT/BJpyS0JD2/OpVnByjhDVTCZoYtdmK1iAZPIHYAQkxGRfFx65G5IEscw8JzOZYS7
iSq8a9FsMdeSV9O3or/k40B3s6QfjoBZuYNWQNE1BuJJ58JL/GQHlWJD0e2/4JgfSDNAYWiEPh7j
gFkvAETQTG68CPblbDjHGLf16ChTrcAdQTyfE1a4215BJY6Lt830R97L89f6R8bPSGVL9zpzMCZo
2M7pjlmvRHUPGGcGQEJattSALTj8FL+/O5NN3pWRu739jkX3S1rFzGQoZT4Al702nn/NRc6cWbfL
s7F78zfNiWTcCgnACivr6ctsknjb/aVHkMvqPQvpwHSQWZ+1OzuWkDyt+xcBI9W5SL0PgvW8MewS
VzKJGdDuW7hRw5nf5iv1DLADsfnhLyFsWP7mnLjnrJ+9v2tzyLEB+rK+1qIPuuSoLo7SOdXtKF0t
wP6wGIZeV/7KJdgxMDYg30JEnz70oQQghR4J3BkkrzEgyG40V5oN3QmK5Q50c29zw2kb0Xay3FfO
NOb7HRufsaY+MPE1dwZaUv7z44GfmVdoe1QrcsDVWxutQBfZwF87ba1Z23g4NhVn+lkxMteQng2v
jC285LnQ4uUXWgDWj1A378lxbaW23HjgJIZknmOBZaECqKb6DuVwUN5ezt/kNtD9KSXQ+6ky6hUn
4q7uzWv49luTrhz9F/qP5DJ0+mFKov+yGM5gw0HJPCiaU75hYEnNQtGRQuzjWZWclUhUrlzIJoN7
WKc+Q9MKlQNCejArwQWuoZVSdKABmTLlruZhOl1BQRjeQNRpyI975uaSIBDFGJvs3w1PuspagGOX
TQd38C8itMVOYYBLn1UOHcTIuqQkgquYYb21B2Ow6LpNaN9CLFYW0Q5QidZPDbjEh3z0emzTjfYY
nTPIWPXoC8oUG0O6+m+AP9wmyDSaX7rwGplAQ638g6cQ5yP1t32tIqipT2dAmQ0gzlbJY07z12zA
PSI0GHMlWRTQMzoIdS8naW0oHoTko1Gfa1I4hh40tZgnaZnXHTkDrv98N0ktW2AiXeSE1/yYMWsZ
ztp+ps6ZYoDsUVcIxWl0Q0ivpgx2Uti9BFg/TXzj2h4xC6ezCvD3OWUvM0Ezy4V5Vr8Oc4G8HcGX
rXs3vdfIYLr34UxD2XOUqpR6Jw1O8apnBJsPRy8m49OMrPPlf19HU7a9zQ8NRtKoHPHIns/m1g3S
HAX1P71t5z3wpX11SsKppFv2O5t/rbsxH7yu0lxfK+qqj5c40uiqlzSYy3Or0iV4NGln6nbMufJH
iR6syC8NxUWBAIIKz4Kzyn8dhntGXfPgl1roDzuK2DY2wWqdz6ewglODwO2YEfR6BYDNPBvvmSN7
1hIDEBjBjNy+9nkwv8ykagEsB2JNqdGXHwUDjo9tsp5pZIDNtXuBwHWK43vSM4xGnQ7khTui0pHO
5e9n9F3LCcBiPnT0BtbyBTxH5N0tj5wMgbGzioVu31jWLpmGvJb/SJT4DCrPDYzRZvjx+rnEtY6z
HzhUs3z7xXGK5kHnWSALSUMGM+BuzEpe8yFyU5RV3wEg6C8+EcpGaIpDIHWDJXUwIYaAqdxqkJ6J
L++hxrycJ48lQp2VxLreKMQEa7oxgOROU2AR0wRxmnHWTIJH2FrO672rjgbwd7jC6urbOMA8+FgB
Iek7o1huZkykZcsFwxf6iTTePXGyX+icYyRxnTMsKYioqNEcNapRWNt33cUwcP7Z8v+BDnQc63YG
yGD/BIuW1sGL1ofkEiKSHkKWw6gbWsghgyyGfniCrQn4jOE8yNG6zqxuglKT4VkZQf5tzHOC2aiD
mhTZ/e+AaP10qs4NFukxXA7yFdoOMFEnLRuCJgUNjt4HUVqh71fSNoUXZF7hxcbfSVR5GoUn0C5B
FyoG03d84C99lukx/9MZWQVepfm6DbxeojHVeFnmvLkGt3E0ZQKkMjEmhcc76KAEuZvRHJRfzya3
Mrv+LDlqs9Gb4bFiKwy2Ec8uIckvG/0smLIfcIW2aq+awaaugUnZCtOXoat9kBD6hq5yEQobWeid
1WKyQplzCsfkWn9Bv7zG4NarfmWqo92l1Z3XLT418BUlfQ5VN3hUPSAOh3JhBg1g15U+7GEoxKnf
eZ0MOXkiVo3aOZ9ZdWqIvBPsHmGuJi4nB+cHBRGpFD1bh4ck/YT+nzyLmVzOZFseK63N7PCXXMPY
wNu7fvB0BWY/DCB0IxggxJT/SaSwKlAF+2cqwZIVlkbqXmCsR/GVtJAKY5QYx5RsH7+sITwgz2A8
uInU7XCU/4U0dw/5YYj4ENLPH+e0/G5oNX3WlE/g/GgrQonpXBxWFhbli8DNaba0TW5bOm/MY4tg
hXE7eTMFRO8gBOE+j5VvHaxrjoi+MX/WYm5IbNXWkBHL73Yw8IwlQEJmKJE/1NfW0hapCUDoATFh
X4STp/u9vdeNFyze8JzmXzchMmvDERjD46BazL6TggrE0dvzMJlK7Y5ANUiFdH4yx5wFIGvsQgPn
rqCQVs1IdeNbYAFWtr/WAjrOefCbLiEKMuwRZM/8UBMFF6Rl/gDMzedhQIMNfjMumg9o50+EpVze
kDDBwWWOCuC1ilsSND4eXP0utK19WLGpxm3u/7Fd/hC2Mf3k0MzeiyGeCIFb01XUEEKzVHu4zCl4
TvzCB0X6mQGNL/Ib2LlsZ3Vl4nTxUuzmeHltY95b8sJwYayUD0A6CAk8CIjYRL3j68g6a1VgrYgF
5IEzbI9FNiluffBHgsv71MwStywwdR14z0VxCgD3utEjOuSnSFuSqjek7m3rUcgXN2JEBu8HoLfT
zEI/h0zPAQJGhTTbtKu3+znJs9eOI6V+FPzkwdi6tlFnzkicNnE43711l8ny+N07QMn4QmhVF9wU
p5sNkW+s1+QpuTK2sLPNnO/6SR4PX4sOCyEl3aQYMZxMAIimz5VxwNyamUrL9pa1Ex5fkZ6F8FBw
/ZRIHoCmsfvQC9BKNd1bEi0Vx++hXvFtFJliqpeFTtLOZQ5o9KTGLFz2jI0sePY6YMzE42wNlh8m
uTfWBwv03G0Et4e2tBDKG3rxjZsCvp6K4v0QClzcA6EbCJABRSX1n5QaMifT7BquAV/8U4XhIpEr
Qfh41iFW8p8jkBAsQrxuzKshhb6NFvSS0MdDsAJxJA6zm/hvJ4DaEqLW1FJWj2QfFQ96tB9oiXxv
ZQlF2pnQkSlH+Mx5LQLLQn8NHsdVxrZDCDMOwfLwh9BnHEyHv0D1KP6AsQCl6WlZC+TKfwaAbD+A
RMwyOc2FaiIOOGLuKcTMGnjwwrn3P7VECzXnfikIhdkjeXDZQuJP+BF0Y+EfywWOheQbhubTjjRE
WB/yM3z+AM9f3iP5Vh8ijGjF1+WhHJUj7QSCkzRJ+DgKu+OXz2MS2ov/JKj4M4N9jrSOUKUSbibq
UeAIBYblvdWdsOOHT340QK4qwoEPUrAPRvA45Be+XnfPvH5Rk3pVq/dGeH+KdKmgmSVExnO/PSjj
mrbOSJvXS20OMAoaLdJ2CsM4XqLZhz/lFaAazDkEs6aaH2Xc2UpYmVy1ccHlCsNeNoUw6BXKPdEo
8+If0eYSim05xRfvg+2Jr4BBvKB/De/zJD4+5hoX5ZSlriBFoS8s/5Mi5yUgu6NqU/3TdlOBlz3E
LX3mjvgjXH0oWz+C6Eqq4WePOmfbCd1wGUgnr0kjjvuKuFDd29mUr2rgLi8f2udMHmunnA+uzMxb
QjM0BLL3+YILH6aHosbMz6NiGHVPKJ5w4dHeyhb/o+m8lhNLgiD6RUTgzauEt0IW8ULI4b2Hr99z
umdDi1YjYa7pLpOVlZX93tZ4A27XsbNuAgtwk5RmZx+nuWvEFagpj7qOtC/RNP6LzWqwg1SNgniI
rHL1vn5kDee7jMajVe2T7J99pXzy6CuD6hAuse4cjfQw84qoHLp1509gRPQorz16YgtEMepJgqzw
x+UAt7VE7CBdy+6f81BpaQJkZxJhUN9XcHZLWxXVMIbuqg6F3sJAtphC2Cpz0bfUVw6aKfOUsABW
GCrAXHvlf3djZYRLTBnbImnEfCYKTUgIvvBJfBot2wgs7NFFUhVr51wp1RtV+ZzWJt83uLqXx8WH
yu7sacwn9+5U33wjW9aCh/lX7DqlwyIW3RqfWYgkLJM8DUrXz8Iv1wP1IiQ/kTXj7dboYSJWk3mF
kJ7s0vtW3/5k7w8J7I90QD50qhL0V6J1q+3qjC+rohXi+22+dwpG/eYrJ6K2xpJY/BN79TF3mCxv
Qtt1iqcVUYRQI7R+h+7XwAwzbrPLUXymGiPahMgaOUOLba3MK114ljSD+mVnNZ690/1HdHVlppvF
Oq4ditFEc5MvZaAZKzHkevWTYEg0o1CsSw8X481Y/a8Jlc3pK+XQtO3lWTAWSrbNVPkyvP0xdAda
+lOO4vGhdnlOtS0hMpGxuX7dMuDLeXHADUvuTgnBadrsM48KilHn5p4rmUiFZ3iF1pepFXuJjqKW
St/d6a1tXsek5vSWdhjiLDcRbppz5G8/aCMv0KAqvpybWL12nMKR/IVX/qvoGKU0x4G34Md2p5BL
tg+wLZ+2rePqYdQuksOMkBlfIFJ+bsE3aKXqsU5P8t2w8LnOPioPzcC8pwklefQ6qIPOKMdOn/YN
hvm16WebvwLY03ZeBOK7llNod5Lpk9R9zZmsuOhOGbqSpXZvlZRu4dfp06i/n5bn6EhIuQBGpRli
Ul8/WfM/Nyh/la/UTqj2flGSz4G9ZsIDMLHNgDoK0bQdp/ushgbbJlHP9Y7VwksuxRi0uSN8EbZe
kwlR4t595RH3Or2Dtz853hYVH8Wvt4+LdwvUtJn0aURSMDvbzJHeLB9S1c3XmluVH08cCdjIjs9t
2nDa0ydxSOYHdJzQMW0TxmAWlgmGC5TqbqtlG1D0HZ5EI9WelOCOZMqweZ2f8yntIUlJ+dhGhWGJ
WiqiZMFnZtaPpzpN/nSsEsFhqkjeFfM8VnMoXCH3yY5tJl7mjYOi5m5ulFr7TA5CI3w0ryucp+x5
6oXCyWRsSDhvoxWVrhVebkC5PJvro06oMw1XqNjydL8oM7LcLyz00gt/UG387v5g0OUNTX7yhmk7
94JETjs7LLygyNdI9S5BdmnAU+KHIgvkECMmk2xQN78zHzGONpkx9m9UYyQcnIIE38GU3TNFZNqZ
LIQ2uidw2j8wKzANmk7psZ7v55QiZ7/dECW3JfLQ3O0f+M8dCWTNYHTM1IptCP1Do06VkgQYjd6l
EfG0QUx8f7mRKuSZezhH41cJT35uQt6W3OAWdICShJotWS20ngk0DBgrzVWlGKQFs1iAr/nn8XVJ
cR/a3IB5c4zglvChyCFCcJAG86/5X7W3CxUVP1F/qc+JeKmKxFF0TspzIF0G1bfIVJK1IfEIigM0
NhlOKSxDsrKXUaPJvzSzQ1QDGTXOVCoMHjPIaMpF17BYOSD86BDWSzBkyo0ma6sxColKB5P4qCqp
GR51ybWMS5y+wbgQWlt+L4wa+FS21+mBWkslmR2Wg7TxBnF9fA36FzRA4x70kQrlIX1JTCj8vGth
UbXxaGGtH1WsTDCq3bEeVItTMF2NWIxuUkQ9qOcSQKGqSOyXe6IFavKw/TkzyKbEcc/ZMMv25XHF
evMWjzr55u393EbigTmY46sNdSyNMUkH9aPK/NdOp8qKhOX99AVlxUE5yq0S/OPS0Z5+TfyWCBH2
w3T58opldCLH1/IZ9U9Q4lvb+ClbXZHTEBoRNj4tekc6tBZcH1Ue88buhpc1w510OQvL9V5xtAdN
YOqcg2RcK8qJFgdMmWuU+qRcSNE777fUzw6W3XUXGisxW57IxADMuEHtWvVqp21vmCIofqe7Bqca
/+LdLXbY1j1pNFFPllUL5NoxFr+hphLvwam5GDu6IM1QIJwOlgAh2k4CjeVl+8SOZZ42AwGUn9WF
O9lXa+IQjfg+N9z6Fgxp9KZ0YO71/Dn7BtNhR2QaW1QiKlxAwg+GN3/dnk9Nj5NVwjoxLDFWUQ4X
H84zogKq/lOHzUoiavA5Bydfzb6vSIsppErVtMxVpTiB3ABJPQG8826Ig7neZBa1uY8KgemhR0sb
YTFLp5qDLrC8NPYqMSZ6aA8wyuTWTVDfpN2YiVjU/SbPi/dsn2s0BbxwdnGyieEDC2XlOhs1Mpkw
hRqYE7ob2zYwmNNSgTX2bPss14eeICyq1xGNVozgrY9hLP3sX2lto7S9rx5IQTLcQVRC6UtJPJTa
+YoGPX8zPIhD9g70SXDFB4Cc1cMYQZKutyhbi4MX1IWhC4qJ3qfmOUXYkWgxnnVMqrWkAsRs6mCH
0czGps+xxYyAGLNWWNJpDinTcwJGnn2pLcgQKcYbufggncp3zZMUOFcYmaSSz9pXtYKpF6ZOELkZ
QM1Rd97NwUqcX0ioS42pVnhK8/IK51T6TXL27L6PdB/t6PGxumrhMl/2TKpK1g7bxwJvcWLcq1fO
KaI3eFGqD8EdrEhhUPB3Tygwq6OJt3zYwlpCLIf1lkDgE4WIG8vPdW+ctUXDpoYvY85t+A24O6iR
i9QV5qCsxbfmq4QunjF6XFfTtrEoq/HtgBT8tJH6mXRnzxmqvJPDk30oZ8i6KssmqcARE5MXZIMN
P9gLu2QUYJ4K1qGWq29fUowZTRb2Vcz5jDBFKp7fHSjqLNcU9ncH6dchoKc/aIx/c3oe8QNMWyt9
SMyTkkrreYbCkZQ/vvdlCjOArbWtyq2Uu5djnuh5gS8bS54rIbNEufMOGYmIYd+4fJ2zxDOXL5pf
mcy3qNKsdn47o/KkZCT/cHPMK9BGMCK3ep4dkWau1P6ZzO4p93jGpG7I/BwwSZG2QsOUlhi/EIRU
4WiYFp2fqX8wo31dofXh+lbKPpAxVzekotkPEijsIKkTyYzCtptq5i1fXXwyzx3jZUp3ej00To1t
P1lfs2hcX5jtoDP8SnmDqKG0Q91xN14wh4A8wrBj+grsCG59+JIiN/10lOCxBz2aS5yuXIia2HVM
cnu//xQ7qKw6lCRdY8XOG5mfJZQ4HE+6SZHTZSaLcMtSOza2RH1GwE6Dk5SHGgyXd8ZYlDhtBQ0m
mXJing6xO5LRJMcKtVJi1rW7z/eMwFpzTUm3O2rW2kti3JwGx1DFVrlxpoGS5t2+TeGnw1sdBaAu
153MWkeWoyuKpNsE2KdptwQi8oDCQ+/V6eX0S6tE59w9NJDQoCWCWmP6IVnePjtsUshE2fj7++J3
8jv6ydUolzkAJUbwBZqC6HIf0/CPm3ofDdL4HQ8PNhvRhOlcggNHnoDPnPW4vSDri9/VBBhhVT2+
rYKsrtk+h/Vnco6JbhR+odCwzXet65y4ARW5AiMEDCGAsQlOkYzGJGAbMG5Kql8/L6Vy5le/7q8T
1f8HNcA2ac1TaOpdP4GLZszxcj9uWr4ZEQD79vyp+jTDAHg1FpLuK2ClArYO/QXKf5Qw0T5hhoOz
Ev2waQ3FKLNmP6y/A2PatShnvEE7wjJ4QJuWSu9I+NVRs9jVkfsk9TyuH5nUYKJYaGd+Jx8+NTFD
EwMIEGkXPyL3at6YHbVHX0r7EiOCdybqkCxRBQtOMN/JD/Nkb0T5cb4P7CjWX35oZK2fDDHxlOUF
k4IshUZ38gsyOMYkQobFe2zbhzEJIYQfVuqBpC+5fzjglot9MwWkghsGkJgTqJpmWPDywzQR1CI+
YWJOGuTupFWQGo0VNwN51g4fPNJWX8rV02+FKr0fMGGxKvc6eRmwlKiWczP9ok+RYQMRCDu9uEiZ
KAJ85dcMsugGVmeWT6TLzUCU1t/69ttwFIUDYAaCTAo8MzjeHiDcUtjLt86tK2n2yBZyHPeewZ/S
qdOGI5ylMIEsb/4K8I3DMBIwAHEPl3eV7cBIxOupgzphppMBKAt4EFMSckzcdR+BH1ZhVRIg+Zsl
EeolZEekFaTIaVwKEqyQ3wu0ABgba0xh+bAYdSDiI+IOGeB+RbhdpC4810G+svp2FROdErA4gc7f
IY0Wolz0po11EwHZMDBixEVw+oZPpkskOzrMpmdkph+/HOlo6pbku54ZT0YKZbQGGEKorb/G32Pv
nOMdEh/GpOfJgp0hZ14cRlQw+2vHpwNacPjoYXDlCFIiv3qNljSk/JbccQd8ReI8QkswjbesMLNY
zCQZmXEdShMVARcxtRNhlUDjGh+RbIEog61pmAyx5qBuegdaXF01G+YoZD9krWAuQCCFuXwqiOX3
OiBwqG9zYZWw9zIbyeUr5BmTD7OKdG0/QPSe3ClmTtz+AXkUx2XUpW62F4n4w+t3a+4HMbhn0cC7
l2RNyE5bxp1xBQ4WohOErhcnRNkvkSF+gPBD7p5uYrMdwEeo/043AwkxzMYpWlqc9zIks4bHdzYi
l09rvxfUctNJ8Nc/ZKqJH9S6Wa1TTmhbu3aKXIdTT9SaTUM7oF/Mi/x1/CwMUrrO8KA1f+d0Dyw5
t5aYiSufZ91BIeNqAmVy0fCKNBnaFOmwoTiqwjbQTRuaRoMOT5wFpX82am5sP2OhdoFvHef1GizY
VwCdGrPu5yzx7wnHMn4TIYMTgiA7dM0vx68JeAuBb2uMF3lOcIB6EQ5cO0AjpPric1pgHfiA8HtT
fxFdWTyRNDffIEGc99I7PzsNu/R3JrcRf142xZ+dURg2JJvy+Ej0wQ6FAomfLGf4MCZtVrL4wYhO
07XOMfsvR/auGd6Nn6t7WI5KyVbFoP25RBN3vrqs315NoKCQVGlR//Pqh3HcplVEHF7RW305DETM
4FABdjs8GAKZaFA8omQJxDfvpFPckVH30Co8kclWUqgb1Ir8079POwuAQHKOzxLcX7YW+CI/5agY
3MIkuwTpLmO81QMg78XL4BoRUqMYtmCcjsjg5nvamXZO9SIz8PiMBtVlHogiPx/In6cMo/S3pt6l
NipEPMfd55u5lYm8O3jXT6XYtTvh658N4rkcmr/H6+lkNVgaJv0kT/TBUkuwecj7qld2goGmjSk2
xdjgssXXjPpmgyQlbi3s6zDk9+Q7mjOMF+YnAy/BnOgKZrH6uzMPxI6UFD0u9rlADeSLofdGs3yE
DU4AF9hXo1zDYohqQ5+NbkbP1+i8dF8HemE8lHX12BNzO/aSnUsY0JChm4NDrOfqh76zei+1G51L
WcCs7LvPxJ6RINibZfDn332+Mx/or+F5BRoqbMYohIYMWCz0M4ElvsdODsNFvwBknu3j8R0KiAHi
D/CN4f0pmhBn4yb7F3r0cBVMXAidL+Xse6psz4adZsLeI8wJoGG7MDi3/V2+CUrY8Oc4L8IJJmv+
TXdYd/qUpWkDMRtcH+QrEPKAsBEBMPgFg2CaBPqLNzji4szOjkym1AvyfEyhlnOKWcYgs+xudfYY
thdtPwJ2UAHCzAxbyu3jvgv7j+2UJgTXgGO0/R01lTOPNZgJG4bAzk3nq0yO3TxZnp/EAYhUzFGD
39a2f9ZEVux1CkgUhfzEHV3YpVru9tDUxJ2/jEKdqIOd4dgovJQasLDiMh6xlyybsz5xpcL9nne+
f2KBaUqdQzgnq/Xn6B0Zgehi5Jk+BBtEA4gDEW7jrQwg3R2o/XM53C2XOnV9NiKxGONfZ1XEToP/
aWU/DJ9NRs5vGpoZSci8bknP8WRH0hGuEFfM6ySGEEwmWBb6oh3sA/vKPJH20DoTCZv2r9C0+B37
1pwk5Y76f/rpsZGsTD9dERkYyKgfOwhVByWm7HrFB384FsdWRBI6IhA0KunHE3g6g1qSvpHO5UEv
8UJAzM6NCIgy2TrJsqvB7PxIMSKiKBFdm1EuKVY0LokM1x2OO3FxnsMgFSWXMeqZPrLFri/kSWwQ
2xjptmMlH395kGHDQgstg2Di0Im3jRM5Fo6SEzB5ZYO9Xb81AHnCSXZw2P39U5/9xp5z5276dE2x
RQwpkZ5x08deRycCpYAj763V0HdY/REQ8oh9f3SshiDRptKgh7N1eHS2nH+d1HaXB6JJvbgdpFuG
jfsaIkv+B/n7SJfimVCUYV5DrYptbV5briwUTc6vNEBlBmPg5XXPFnHhFkOMmSAqIe3qqA0f2eaJ
jO7G4E1rL+na7D1gKdU8yKi70hKJBsN22Rhz27Lq0djAyqDytG1DeF4HBdLzzYNpze3lV5Ktsf0y
E1whIaCwg//3GWvmGuLTq1Za6HRipETZcSuOl/axaRzaznlMVhkQfR9nJH9deAM/wO9F2tPXD9fH
S5jAaPWZvyBwGN4IcYpjc1TfMd9vxN8t59gGpcyDTVIMsKZO4wxNMwfbMYnYGQF1pulVgHhVQxnU
pjgq1xRu0G4gkqfBmFOmb9duLnOOJEOmLGg7BmbC5zgQZhLKhNR/6g56UenBz3UKIWIUDLV2KmGm
VuokOovGvZnvedzOXaSdqofqzKrtuG6uJNq0lWOT4mLbfMM+YleO4Al0choAuMnVwodAia7AJr0s
/aX0z8F01r5uG7Mu5RVibG3IFFyryMTTBDF6iUTNMNeQkyCT7jhnvx6rYA7efjFQU4//o1BKAoxj
2g9IT4caEYvlmEnQEpTgSZWpxLIRkxjwfPMSmiDd2Y6xCm6BN44bNMF+RPVXl2rSGBFNnbeP27Oj
AWMC4rHMCXat+O0HWn5XpFYS+/g1b9x/YgUwxKVF5OH8o0sW/pFAd653ZsUKcxPSvxs8Z0N5EVqR
b0QfBG+0xOGToPAUncqWTGym7PSdLMLVLmwewV0/i7oULbhbfrqMzTssqwh5kN8OuY5NXxWzVr8T
0pK9XsYp9liGAIC7xo6R/EDtgozR7u4c9zb9yhpBTsX1QL9ec8sOd6wYWgJ9ADeyYT9HUMb82LTZ
O+kp6D2YZhj/KR59pT+UGbgcSsivid9Fr8myORW+U1gPGAZ36/h206Xh5hbODuTeeSt0ql5+b4a5
jxGZtC/+3SY+Cz/lXh2D45Qnr54w6S1UrYXadclQWIAGMuSNgoxMnpSJsvg4gG8f8NxIPwCAk/Z7
3Y/hs+YdKSmRbDBV4elWX0wfkrAZJHnornG74SvNMQsLzZuiatu+Lhtn9kd8C9iNwAcqVbxAvwW9
5c/xymvfvDVi0HqYZ/c6YqBQEvvlrKiAKDKB1tRXv2VUA2Wom/g50jKjhRyNsXX03xEZxa5frbrp
lUHjoWZ3LF3B/16sD7P32PFt5vlaYrYppnrRyeMqszxUBJhhZDQx52/0hXmCbxAScNwH5VrXjl5W
BIXCGZFCGAfP8Ts20Fn0Zi+iyycCb7kAOv4DXprS0K9BM7SIAjH6/ZMiAkMHQtpuyC4E5aWOEY1D
FU1bc193vL4jpu6VDBGMKdP1a0TNZVm5d4yLTFWcyiXZaE46tecIvBXGQz6cGQj5kPx2++cIKm4Z
QQiQKuDn8S1Zn5IBGUOhSwn8qfGQJnPoHWuHFw2JsZjJjiBqMqRDRiERiI2xnMfkZEjFZI24TIP8
+6acbc/rpDuPx/6hZw0sw3tMmd2ThkxDQ84zZLnfwxMxXogGxQWZ64NezaFxrxSaEHJ8B+Kd45sg
8J6knrV3A5V0pXmgub90nVQOdNaeD9FeTzrNac6bklUKmIUMUfX59/K8KDwe+gw9YB3ROM5dNQT3
cezpjGlEAsZ/cbmFCLtc/KMZmifbPB2icpaf7jmLTqe/Kf7ZOb4KyLnu2+VJDEO3nWm8YgIZfkLc
o8FIiLJobej6fjKOZ7rkK4H704x43wPK8L5poi8GgfDOHiSOAuchFl/48CfToThEzVWdwKkYGhU4
N3N9uqwxP2T/mCI/31qAUY7HKesFHKFpWJZm3Fd+KBTv1FBDDDrJSBGIpTIouGoxtd+THfqb2Zoz
iLQECI1qgZiAbeO2tggKXNlcN0e6bcKNDiCLU2GoW/ngTDT8DvyrF5ewywkMhoDem2gOqQ3yWDT7
Ympih1pFnQnlD7rq3jB5mD2/9hi7TKMEV0aD9Q/8Yj9pCDWJ7hkyA/w0AcqPsYlt0id8dRIwwlAm
WVVcSW2kVWPaNWpJQdkTvDDA8fvop8Sqdc0CzoW9sK9lv8W5qdC1jq48dla2+HDpSRkTypbdheYP
m92UIUfTulZ6KTqEp70T+DIXOJxEtLyaCm106fdg8fkDM0GGH6GnPfUHrP3jAUiDVIWw50pQsSVg
SdW2FbW8EK0y0syW0yGW8QyNVg60hadqu7KCUBlCuSSzW0XLc9Rh01VEig6N9bNoxIbttqneO26o
VVnwY8N+0XR4V0w8TKJ8aDJI1wBVDy8aE+/evgaH3VtppOctthbs7Re+vFcEeEBlf27kdX4YVMEv
5ke0cQW8rWUdwDneRKhDYG5PY8O+f3x8MT6x5gC9byya5OPQ0Nhkq94wWtUZx9e+sbDS1SOWUHKl
sli+LFVJNLMBCfaunZjjYC6p5Zs2k9g2SxfSKGe0pLUkVoY8L6JJENb4i99PxOlQS8Q2EkD2Li/Y
XNxJ1idsh+S7IfhhRiuejJ7o6Y9tekbx/ObPYethYtxiSh38/9Ph6wzmZ24teCd0vIadBVRHdeZO
1Y5J9vyCPzNCngzLvX17FyYsUrhxF4s+izs7c29JoW/6SuBPJ6wT6dcN+SIxxLE7cFWxdyuEx4TJ
BscE/0xMPZMEkrgg9JYHaoyweLYst9NiCkD5m/NHhcENW3NMI9Avrv5mTUJZXjUBSjcQMkh2HaZf
5NVNGO83aYwIrc9gJdgqrtSWaYCGVzST8DOjXrk8Xg5zSo/TqI6gCIDHPU+0CmCZ6CV6s+6/OYKc
s+ViJDlxq1op6w/AQWEcpvONU4DIjHvh7OPFBFzmFVKcvFrWxRGSwW7Sk4TLnlPBnAfPrwXXdavR
Yqhm1CWKr5k7S+vwF8xnMKQU75ftxDvya252KGJYO4sTXGNKphQGSDxnYSDgcbpqkkMDgmTN2NxI
N8s5JpuHsXGYMSBzrQf8hZ/X2Ai9vzw90QG/QN8MJngVHI+A3mbwAmuiFaU/jt9HQOJRdVe+od3N
rtfGQXesGKMegFYnNRRJmZvznX81ikEXo7EiviHC+djVUvBo0oFHY8qxJuUQvKDceCarMI3QEHvA
0JuM+rTNwvwxlCXubqjmVOCD4kRMLZMfjRbG4d+oTaeyo4nByvq0mINsoqaLel1d1Y1JY185MUCF
Eh6Cee1jUzEO/8yqqq85M7sDfCtzU//m27n2VCa81y4/SYBdMzsT2Ziui9HtajMSdVh4bwZo+jpj
vQgbmuNHf2x+c8bfiZwXh8bhuBSsaQX0M8HJwyPpkn7jR2UmUTmnB+ZN2M9Jv0ypqiB1ya1ANQYn
raP2CzAk5NkKIs2o+ccKh7UxkTX/lWdwTsTcjuR6eyoj54a3cxUwAiuZAuA5jL2DTUzIUbvEd5lp
+P+QjwYJkG0lN/T3qpeQwZf3bEyHyrq8If8SxwgburSxNNxLa3/e18hmhYzmLS6W+F2JaoYVCe43
vcHjRP2CbzfRO36uBzpa2mAJ+kkBKUKBKOjKXNzpoUQITaJ0mVJdlCtByhKwnUrq11jYC+tmEPlJ
9SzPkHeRpDA8Cb9tkuJ7yWKgthRWnbmkoLCO0bTGMerwIgb5N0tmRShpImwRazM7hEPA5rXsYZVd
ClZEGS1+5SB55V45YhIkf0/dlcpo4zgvCz5bDovNMPkDrBD3qSdnkcvDzQ/jVGvtjeNQPW0JPybA
rSL0WE+DapolWcKOhkE2Co3AAdY8HHQqfKDHvtcQ3Oio+pKEYqpOywlridX8EXRwPSNCWU4GFx6h
CIufbua4o9zO53DzxRe86QX0Hv0bTZM4eBdLdPLT+vERWjwh9jl4aIlEYPw0EEQgU0weWozQY6ZB
fdmYK3CwrTnvWiZ/npT3xGs/+Zh9bypwcsATuD6jN/e+DzNw/y8Dsmw10NKm99ZLKD7Bihv63Rmy
5tn+jYxeLoPpvd/vP6jWM4kP6N63sc5o9g6zUUsJc7Im50GysAm0nsK7Ih+OJ9FgXE1BsDwTULlO
JGl5j3XR/24k4RfCjwSpSeg+e3abEOalq9KTQbL520Uo8y9gM5hHKsP9EzdCp6b1XKn5ppKaGJ0x
Nj4wQHjzjy1la0AmHSTDmsN7Ab5XIW5yDhb+PEnXv9V2R724A5P9CFjsxl4jsQCvyrShvdVpjN74
DvEvzGr0qUxs5JxJJ7nuAsiuRE4Hj+IFtUDry32pOzZZu5+4KiBCdHt5TUrslzVoEZRvAmhf7Nd+
4LKOS9l81f0PRMTw9ogqwcOCSufbut/oGU29aA28tfGeuwG9sRPEiqn2Zjkcdu6Pt8yzClYEll3w
brDwAi/PlUJfmStCS+J7iwjz5yHMWQ87XWttyx5jPGWNEO8UAgMpm1ucpCcaVhavds152kBb7+AS
1tcn4+Lw1rxyIHGFASJtA4NG3MmvYxk0FvWuwCHW12k0oulwRXpD/FBBfKEaz9gD9VC9viV+8jZ6
IC5zsTX+RfIR6+zukPUg4jbiO1qNYNoA/uPF18RphjVx/kUC2/7HZ0K99obGD/ID/BgCBMnH5x92
CNcN2uKt5rXw9Ly8bgqgIk7CEIUpQdTpQzjVIIqU3pev2acbY454CeA2W/j1He4/how6uT2pnimp
iem2kRyjn9osMTrMS+NzZB9H1mWe0Ie+c+rQxLBh2DOBKmEdjK13GE3wfuWA+OVRGfglqRJBl+79
YwyE++D70ifQhfNFrNaGHmWRIEc7pcfl+SWbo2Hc9N4g9cD8V4ZbmwJJ9Oa4GF0jHCG3Aiq194PY
Dc09o7KRLYCoUmYrNzY8LHhcLTIXo9riefmUCmEaaev4iP8lxdVR+uUFsIoRy10WwRbdUW0FwG60
EAG9PRUO9eFGRuhcNN95z6kSPbF+Ytaa4dIao3vwxr1GV9IczN0xEy2kNN98xLydWLlFTyGpfyik
aKVm9UkLWn/1AqAgQBW8+YdPjCVJLU4oUeLnUfaDZU0sEgqUZwDvPL0MJxKlHQi8OZhfZLP96dcJ
ZFuXk35ClJLAHylZpB0CJ2bykEYxbYlly3WzeKLld/JXbc4idISi9VIE5iZwL2ZNhF0opRhPEWow
AYSeyNpGvT9Ph9go/J8oqelPC07ZkzYQk66yDrKD85+gHUpplCPnN+Gy8PdwpojmElApJnfp7poh
lqGVIlybfzHWa2ngLTYlsvZhQkF4HLBd8y1/ExYBomzc4N2z7xdDtFj6vHSZrbiguz/zo4CcKnwC
3qQX9S0daCJjuM01WkuSDW40S9lVR0b/DXRHKy4u1T+ta3tmolaX8EssTt5apLUgTLLMLDb6MLH1
QSYNLqo3psAH0vbB0/ksE2uxz/mfvBJNiWaBFnaIyjE90A5sxqYH+MU89H63pLbJR7TKliSppJPH
blqjiswBOBOAjLLcIgxpEVBX6AjDOZFKOPgOMCs/x5OhWx16hYeTaETsYV2zGdx6pLGDr7FPjTSa
4T8fwhLTCiQJYx7Sa1L369+eq0BCj7iK7wKqK34rgiuNwJInkXWsdIqO2OXmRWAqDldVSHTeAYbk
qLLfAgM0lV64IsZnVAX5eC5fzyyeywvOTCuVz7XvkTvkV0vCjhd1VsbRNKcUfv0cf7d/84YK2UQU
Q/hm3Z/3x/twc4SihTvCqVSYX+hdPdaYTL7rCU95OJ46J+gtpbTOnd73s60dQEcRqGH7vIN1SiG7
bgGaAwwtrh5VAvaqxwQ2yTUS7LA0HdmlvqlH5T1AQARoQkzl/haL3PJCZIRR8gWVmVeuHQ7PMjfg
yRVqiuVuaPh92eD++9pdV26vtOQDpE6fb8CtcnHS1eXz5FeBcnXDZeSUOmn02IWJrk1BMGiWCdSh
t5UkMucj0i7yipBoHaro1BceBcwKNQHdZDnX3HYnTzEtQe2Enu5DQ6jFv50alqN5vK4BeT2qDWCu
xfZ0iEdTQLznfpFz8vmRvrnjuGDqctaCSCI+CaqOSUxVIuiZZ1AtzGC6FhQHT9X92HpjjlIc8Fwt
yeANfrmtrLB2GVLIDIH3tnLtbwYkh89gYlRmIfe1BPBNGqH3EVIbfCubThVvSEJZd8iFMu8+/Ivv
5LPMUc2fZ5hAZjpT27HCO/q1eoqFJe3MUg1K0TJh5d3FbLpeBCTy/35n0wXkHpmLR1Jg1rFRtT7c
KCZHnE500C8+HqtS12K8ZayWglhu/nNojR5b4AGvxtmHSiFEzrDb3gyydMcBBQJLmDcKvdjIZDpk
zKJ1MMgyU7HCc3um1Z30jH9FA0OovK/a/q95iWHh5N2fDUmhc4r6FiiWoBCMq5PtgQgbT4TN11mQ
HsuDo+j0JOFp21/bwUkEmeQDrwAYFO/ZuZMPz3dX35atcACj0RdgmJd6iR9bIBscdTRjIbfjmeQk
NBAD4UbGvogwCCrffUvaC7iEBIcofgXDRyRL7sCPmkwvq4EAyejPpnINMRWdoPZUEcGhiWOIaUZj
NG5c69HemjuoqTI5Cr0iR2Iu6+/JLODYMgfk2Vz2/knTOy1ClNSgMnl36Qp42Q5udJ+aqdpAFG23
ZF5DPoESM9oE8LgWbEpDf7ELKVM+77wj3puE/UtTv4xHg0dOlXf2mlqAkwN1esCjYjt9f+hRFpPo
57Q5Cdt++F52sJkt1OtR2ORyadg18H4d6kc5Jr4xkeaElzJSONA/sb8hKeZt6Qql0bPcRylEAHTO
EdL9xKW3Byq6Dx3DtJl4wsz+Lf+gonGUdENwqh1GWVJbhMoM+ytSIs2BV8eHjXUszinVSL0YMpNn
EOCZmQvOAZuOUTQzXGWdGtOGbgxvSLwlAevinezXCOfJwUiE5maweby0gv+uBlZ5iLBYqfCSgCUn
TcS+ZXaBC5Efi3FKpLwiDD6CPYjcNswN6vDCZsqEL9jnSO2T6VniW38jH+rT63e6Fu6tSX/TWQEk
XVFOkiySa1kVytHYiVhyTWVsykFPszqbw1oLlRkey6cYIxrthdM2qvXLhr48rXzF2o4exv/xnxij
GGu7B+iF6SF65s4l/SNajhEtfTGm2jG3smnJneWqc8mbppAFNJHabaKSViYqZ5e6nvMUMo2pDIEN
USf1xbPskUWdYJhdHcJXEoMImRrRE7PvHzqnyqLrca4b5AUDegW8vGKrMaC3iI4+Dte+SOXeO2CE
G4EX2DodKWH+6zRmAC79HABPzgg2cadDLxACd2RubkpJu9oTdmWdRp/YzCO6a77rjk4EOEkYqMjw
1Q/3AZVTFkT8brX41kp/g+kjcYR3PRYrwdES+NzqpU/Qff9JNXBIgYGAgdflGa2GGaCt+ROUp8/H
cwgmVKYU0mgMt9WxRxOa/p2WYtx74I0lecOMGJuBbZXRe/JLJs6GxICv5qQFK6mR/kIyzEodYrVw
9mL8ag3OTxAz5UQHuV6GNlutNWkRuTOXint/o9nWtA07niYdGnWklVsVKNZKVLT3be4BpF++34EX
6PuAdlaiFf1Monwj0N2B6hdDhC55eNORHw2/sfOPnUhQbddk6lv5fsvlpguWO0U1V03DbyT7WdxW
x001Zk0ahCQ7+gYB6wTvXHMqhzfWP01AlgJy3/sXFc/dE+vqvmclXrZETtntjiCrryVVkPVSiVRJ
yNvl1yVazSj0w3ySLKH8PuUJ96SELJkxGVThY75gZsNkVxBWN5kpl2Csq1i4nfJB07IqhdLq7ctc
Sf3qGZ+fgWOzqAjZ+L5TGBy++7lllO8zGIbZfGW4BgcZxKh5mbVVT9e778fAtK9ywXOWFkB5zUu8
YJLhxG9d8hYl6WX7Z/4S7etnXLTR+YJMEHrKSZx8WvQMMglY0BxolG4Y7QBAFfohwk6T6KbEveS5
G91x1lp9H/uO3Tu0/3BwG663RRPEW+i6p41Qww99AK9g/GzrKia9gZGnsAh9NznE/RtWqyhhOV9a
BSVRXiVIZjjCTht4OBoTQBik+4AtwIDxsuyQAL5WtyAaPhcpI0YPl97vlExLcMLygyyMZkuju6d5
K1Whf0cW/ekp/Y+ZGEPDaf0wYraT5Uej0fiQI259eNO4IJVTkWSmOAo/lbNQyHPQz9KUjtX5SCCU
da6FeisnmfhNBfhROxf8SfMsoKGRDSBIAKCWUFVgpX9kfmkujx47cC24RF4keCUMkeAqaEpgsSQe
TIO0J6ZF8lLJO5r2XBqoh4YhflpUp5VIJpBmEHgqHWQjOSazA5Ud4E7gJ00FbS2AlYpapsmYKRGJ
zsMaVRBvmEyQC9odpQY8i9q2z7PKsMvfLKmSHAQ6tqmboY82k9bkUsPD2vJydCo9bk6DcMFIglAh
+Eru6/qPRdcxMoDRrdToslNqIEl8+J7zW8/1d1K2svl/tHBqqUpBqyMBQUR9jT9E20Xm/XQjl2i3
iSuIDox15rVRl1StXkDGipVn6OAffBAeyB+X9O27GosIOBsJ+z58tSQaibwbJRgtyHAhTYXv4ycY
Cfn/SIv99wpehVwIebfMGZ9tLOm7hDg7vEe+SzjyGo4djlzxLdFy1wjCTLAIYWgDdsZC6P9fAhtH
wgVjgdHTplOi4as+GTJgnloSs2vqV1niHaZL++sz/5BQaFCBVYENmmEuqZbIZcdOHRikR0wtcoGi
axQ9I1S35T6ClzrniDRaBYxfljBijVEsDKeAD7QMbb64rJT+JPwwYQc6vFfaRWkSXGJ5GO0C3rJT
vRyui0j4dceKLho1GhzG1Y7GUyA0YytCmKbPRVKAoBMPSMQCbZRRBMtf2PK/FqwxeRhViKP8RcQy
w0/mGUJxtg57avuBZG8DZ0sAqnNE82wbp3iaRu3/7pMoQ6ERnUFFzgZ/c6FOLDG9QGiFdiBmVlPv
czTyhi5CM7JhFjpgvlJlBxb4G5/D0TVd0OT7XDUb0Xxt2tEQvsze2/givQjF3qcTRt6CoIMs1jB8
GJLAR+zhHZqViLsII55xtbhbQhnLrhZ5De1i3S4x8AATAy+OYZ/Og+ZrAEHrfD6bhyMgODSTMy8Z
SjpEwwYD1ixYK+wvd4CZkrGfiwFBCaRMXLXA0MC2tJPh7mMEGYmd+IshSR1LyDK5hXV6v611A7ui
q8wFcP9YitqyHDQDwgd2NymeNIWcY55y/NHc81yOxjNmBH2CVntTBIN3MyoPMUTb/N/imQ2DZBKx
scqEzH1LGcn15XY9UTgKW5ttrwFw46/pGXEbx5JSklbHVuYz2F+WoxYIOK217GA2PuTA+VRtk0tT
K2N7ppQYsiba5LUMLkGWegttDqJGM0nvlf7Rs95UJsnQNO3az6Km475IscJN5GK6xy5pcx6ckQQ9
y0e8FBfrv8kSCUZB+uFGYjpC7cK3B4Cn9E5NxwqVNoXgjURT8pPXL1EHpWOuOOoQUHqsMpZQMIB+
yVb0fLwLOJrvLNk7Ua0xrb1gNtQdGzTwt/atdWAobyEzZxHFgJ8MZlG3vCRHuYDyDFMRwBqyIA77
epoSIr8Dl9jyXYxCukamk+wdAnph8ZxO2HfxX+vGpkInAJxD9dZj8F/iISMwwucsWwp9pRtpisfi
vKOqPzFpOx0sZKniyCRpIj6Ut6EdGPr0gthPYocqJNIRzCWY8FPek/poQFxXrmsL6Mb50QbHJeq+
kPfirpGdb1TnZhd4l+wyqiUGTGLpLyFpEDtWwqQq8hhbYqTCLGjSWXVmtVLXSp3n79cCGAteOYBF
SOc41XI7Vsz5G3VyK3nSB2RCXQazhoBSsZEii3PHejwdbZlJSsxlhDqI/RLoTMTjJk/Di0RGj6Ij
RbKryCO+EKuZ7hR47pzSA3UlactWKveDG3EVUT2LJ6RyLCSzAJ1EDBH9zFwvlAtxU5oKkrFgKgR+
rTltAkyxpHgXcwgvL9Kt/EWU5ozuUjAqkMQjiuMiFXbIkglSk2OBg7C4xzeVojPGOvZlEug9+Yaj
DmNZK0bzEiJCEtDehkBYpoJVnSSOgfgHYG4NpCi8aVkZchvQo87e6qJ7L9YahRu0C1oGQAVol2K2
hB3BPYmIGO/CJNHUaRz1I+qmWN4/Yb21PBZsfcPo2hPVFcVnTWQEZTylS46cWhfqatvjkoiP7Bsh
wvBFkbzsTvRCiNG4tX25FUPS1uaFUtACZ2PDlJWWbS9HapRGwgZ9I+645Rq6eajU3iBJc0dZwl/m
SjqMa33fSgMRur0ilOhS2kJJBiagqmN4TjULsKPY31rX0h8+I+OOA9GgcxOQT9LByPhWlMeroD+N
pTazO0tjyWbmp9CbMQ6eNwM9CDsHnzXkjd/0K5KQTDaT7+4/aytSxWyPVSQHrJPMh6Y1SjVMc6Js
bQ/LjDTQFFGCTMztqNaQKZmfrcuRHpOiYiPD2kqO5W751iaUV+YuMVWOmV/kliRUwCLn0EvnuCum
GfBx6ktsaMtBronkT+8emDjIBdlhh9mAR2Ojq8zTe+PbNadz1xN75CSG/XicEmvdm+4/ZL0otunB
rXtZC0Ojgn+buBmyoIuFVoSltWLt2k5DrtVPC1nItKFs1yGbEeJzG6Bx8rUhed/jMa0TmkrBkpsg
o05NPZZT9XtWaLXVVlcseGoR+H+g71xVKpPzZwZ6bJxfoUDRVuun5mvkZcjWgr6EJV5kjS1C2Un8
ZVIXRrH7Ados8KRmwg1s4q8lPPeWn6xG7q0oDnSzJUcV680gFLyUpUAQYsDh0926m5A4a6ZJokN3
Sx5I+gAbTOO/ad/B9yUNLRpzmm7beXQ8A+p/wilkAsx9+DlVGcm5GRwGYOGh6wUvwbhY+o9phw/N
Mso0kaIHd3Bkai4uwbCZ3+qEhMaVdlJ9jdnqOCN+i5sw5babcgVrUL6ZRymIrlP7/7H8GNWnoRXH
Vmf5iUXYacJznBkdURuS4kSv0Vv3NjXG+LbQVn3MoE9XqhfK01MZuY1C2cCg+AiygxreEVJP/m2X
rS64i31q8/uHVkF5uWwz0ePenNCgIYpFb/m1/Lt8zC4Hq8Wj0JFo2qai59b42J2InOmWmk2kpy6H
dMvypdU92mgTTfxmbDisLSq8uLW5n+xWN/Soc/4JC44trh7MNfOIfva+nKdT9fqTr7XyncKuvB50
cmjvIeqY/j53sm3jtYi82pxrjZD/W7qyHPZte/WB3HpFSXFWBfWilGVZKFJxLQpBvN5x1H5d0HQJ
fY6IOpFJK9XpEF0btiykOOTKJaDLzA4UE1KZk1QOqx5bSdCpII7kGCx0oUpkshxrk6rQGNmYVEAl
AgjWdMeI8NInMiu3lByTHehGFTqaB0sgIuVghAUuXQshaCTEE8GiFf+PJWJLwBoflWT2L6vKpp+q
79E70FAZfMQOjeMLpkkmO8bPTECTkWSzuUOOfLKf7QY1RziiHEiNHnyhvHsgVB9unm+VweVr/jRq
LoFdVs+paofRQUh+D2eIZ9A0cnh8re466Hsx6+BKL+Yjk18Oj4xs7z7nnv/+ShTQVzXG1hYqmyGe
/d4b/eFUmTnwMH9MPk966yzc4vVjaV67f9Kz32ZQxah/5734UvUPxb98s4AMPCrjXTXHE8tHTEey
uXhnaM0P+N6yjALdI+qJlEdA/5bVEfIG5XO57Fib5CNgYhZxmQFDForD/4g60+ZklefvvyKqWGR7
yuIad2NMnlDG6wiCiIDK8ur/nzb3r+7KdXISgjDT09PT/e2N9g14EtdoCuq60KaGNxDI8RnSN5V4
DKlEVPoaJdacPUXZmj3C8d9r8gN6XUXefJCNKdecrlR//valrymvSFqr8V+8oPLgsQnvH4d+GK0x
pRckqIKK0Tx6GS/QZAO6iSBfTW+WfGS0l1LDZxfsa3t7rYLni2rMP3TOK5G0NCqgSgF1mlsu0n5I
TLN6Txn0NR2g540vru35Mx9Ry1sdZVntAUZZ9EafKDRVPQ3WLmo29bwF9KR8f56P+AAtxMLBHQ8Z
vjXaAhHpT91uDf4jrOxEJe93sJkzP7hL1f9VwWhfkA2vSz+henlHEU3C3qiERoEzqQqhzrZUMB7S
AJiMZJP69pOq97pJszNI47dIVKRQ64z29aEP3tM+g8u2+W0ouV780ktghYvLqywioRhM/DpqJ/ch
FckpLgNw0fBV3MPkBxAJseKETwIMxtV8qo99UB/LPxOAvthSw3dIp7EvHEAeBbCa6YyAHqn1HVDd
vaHUsbW409NLLb5KrDsroDj/jVy+xleoek/BO23ofkcLvO5v8772r/7aWgzIzNxQOG0T/2Zw5mgw
F3JSs4VeDx5Esr2H4dtLFgaN96D691VU+pEcSB+KR846vXVDMjvDfEwTB9qTDMiPqVbX1Zw1HLa0
aw9MJPcLZhb9+IfPhLZOIm7pLaudHrre8rHTgmW5GHbUqCaeICAcGW2l+u4nk2YEXkzjIqq6EAJ7
p7Hvc0SouRTbRhTEcDpOjaefncmZxtg811+Gh9ymlJjh+eRKzfR8bCfeYa8pw3mgHeo9dRQ39LP5
+cnHiMJh7z0Lnz7vX047LfxNPvCKgZfS7GOdbsF2kmG6jf6dXl3QrVw/Dqktnn9eaLRifFE8P7jc
/eVvGtyWsUcLq7l7D1/UB2ILLCUMhmJyHvhXS1jKMhvbJ7r8bJuvqF7AVvfADASuwZ1jD6m+8xJY
zEQv+6YHzlkhdXUAlkViHw9I/dnrexa3S50gEQo/BY+Akl+K+kFBc6lfr4zpsbN0qPVKjGo+ewT7
blp3XhWH1WnvqsNkvpei8XTP8xva1+yvPiCZ++FQ7zX9uB8oXa8u7hTS+wrGqZ8gr6LZw/Bm9W1P
kbHID2hFFig7g6qDLtWxKbn/CO6BMp7BeM9x4CxoNqCt9oADXUDhKhpsVhtj27FlAgoHqWvk04/9
kb52eFaiWzB70GFcvyq+fg2lIK+YMd10jlCbo0oTTV+m48u5DPcOsAT1luc0kvyPfbGlrbOkcKUt
Je8/LgrFwBdnyCOtu5/jdTrKvyCi2oZBJxGjIgNNAPTsfP0ow2cTBCKbaHEUYGCQ50mXhZnhRT/p
R2wHxYJOy2hVguKIsi34iVimhN6fpXBtfPwzSUTfFDxePN1vIA4wWXTtCD+MWAZiveIAW0kXJskp
FTzIQKDiNJmyO8/1MUkCAOcFTooRVTPFqyd6hUQayympI+8IDxCcijqhh3gvodSCO3QbCVOWMFa5
9V2VEjeX4Crv1uV/flmXD16+KDbDk+QmSUsB+PIiin9gi1H3sttQa+8gKoqGe0iwErGIBMmuRpJF
BJ6YB5dgK+ChYNZpGB+QeJTBbraSw9cRyqGF8bdOGEY5CZvAnkqchkDwkrqjjAy+J2Mp+CjovUlv
+SsdAd4ZiBohH4ShUA7M9CmoQ91+VA5JoCIpB8OXgGgJ4YhRRyXAn2ZxeF7zCfEjl0n5IYWbspUk
9UlEC4UwAdP/An6qz8GvjFviZKRkBLD5ViCkN+5M0uJf5MzbFYhYxuV3J9xHvojHIN1ZvAbq24WM
BYjNJGo/xoBU4BOFXcIe/zQH0RdEr5bUUgI8vJdPMvuGhsyE1EuCuSTvi46dLOVnIAgJK/km3H5F
ZBypqGI21eSVqlReFPtG/KSyBAJ02StZBskFE4+KmN44vcU+kdg1sVwkt9XAKJFElT8/llTAe5BH
IFckhUVsCynzCOp3yL4EOZNgrb+y4aK3gflJMBd6moQ3JdPLDd8nubVLCnJLXRexj4XxzJ3EPwhA
BlKF9S5wgfBLRHnMhugHYcwBAIYMUnhXIhyEi+hSsLFXEmAm6JxLtABmOs4HayH8LU90MZbIxQOv
EwDQmNwUrBd0ZowbDu0TzX6I6HwXRxJb/E+DTOc13gchzmBRzAjQELxNkrf/HikatwzlL0pW4ANB
OQRUEvxDbGjBzaUCsWzp6h1gIOa7BJ+K6VewD+l6GzZzmz64EkAphrAYt6Jf1m/jjCPCoV2yKJbv
ki5f3acUSZTlxA2K8irKqSAFj386SZg0uXHEbBQp8TbpWZc/CF/khCQIiUQQKSEDkbvk+l9qN60K
/x9ygYYjBXhlHjJfQUDE0vtLYZQAdiQdkAh0yUj+ETBWVkwitN94C+sl8UEClJSzwWawEEyHCmPy
MoGkaWZ9Zf2hHbnEdBgBbhS4QYhHuP1fAr5gFALhCeX+8AfJ6Py79odIRD9/MTSDn8bfC7HfhYDf
FdLxWZOUKTK0B4KSJ/+h1uJtERtIUqVElor7n8aboiqeqSMvCIhgHuLr/st5FzErsRKUt16VaKVS
YEYEMxa3KcWN3wn+MlShtUrDVzTk5xlDTgZN3WP0Ykn10kkqk/gFob1gdf/zElNDAQYQj+0DE56e
JEQ0SyiuJJ8JdiKYXvIt6yl541IpS9ZKMHd5yl8xE8H7OBEqj7qoCp+XQUowsLzNIaID41JCpWVc
QhL5/j/IXvIXhF/R36UOirZ9nzk8zcarLzP68xAJG8guEpfPO2FUImxke8qi/q2FWoQUgxFXokQG
OlSfIrtjIfUuSQFHWEuWrRh2GbE8GOQS4SYZDDGYsaC/f62BpUlwNP6DrqTWOUW5KHo+kaqKf7GB
7oi4u1Ep0Xcj8dPyM1K+5FDQA/7jisThCW4gH+4pwkFtyPBJFUdxcz/W17HE8EkxHxmPxt/lbgmx
kRxgd5RanmSftviuOUvEKaFQV4wWFJPnQbo0C6xNMQ1cFWLiUiUA/UDSyUtKAkm1LXEryzj+zp90
cV0QBTgtP8z3uJqhs5QsGCnFwRuZoIDAMl3JmRW87h7yM1fl2mUiQY6SU8ZBdPflI1KXpKeCB7GF
5nQwfC1kNhLVqHMoysBLoimFRlRC47d4ZY/iFb2t0sXg5NIci3PMXl8m78ryTIkHZx9StyT7yD6U
T3mDXBMUmnZ13C71yWSwkiYkhBXrXLKPJUizGVrkzEoRFjkl7ZHjehozfQY3YJz3sUmDrcngJH+v
qNLK0Kvz31wb8o1iIPGYV1FFEfCb3KPpjf4HwOHYIcRGiqPhLx7y+a1PJNQ7Hjn/nkjsd1iUQ9hk
PHUltwWPaeFTupvARzkJ/1bofzzwt7ZK57fnGo+9LIyULayXghKLuiE1CKRoqGAT78BYGPjxqY/l
OH81oYpui2nEkil+VPvUdFXB2a9H3cPoGeruJDSaT81YX++LG5nOJk1KXzQXKrwFVffWr+uU1p90
mViXT9/SPohitd0FUa/9BOMMq7IdcsyHBT2J/rm9JzGgUu1FWoJT6YUYVyGNkOwefrV0ZHuvhTB1
P31gGXGTvnVuXoxTpAYvkbw8pj8W78sffCWgl4TGP2Z0U5ViStnc4SV0GBWAS1IWZf/hNWFLCePI
hpKMPtmPsn0yNhds9A/1av235lJyVVIh5e/FBz6NySvMyU2HB0RPEh6WAf+xkjr0hBV5KsxonKVI
qzsyzgqBuqKetbCsqG7yfNmQr6Me6B8lidUPysyZ/MbV938J25bCuZjcyJK/Qb6FA3z25vw37K/x
cNH32j3mILtd9oYsszzsryCF9JoRZ6MAUhLQICpmheZGZZB3kYjyHeNLvPLCGSbjnqfQIScUY4GX
CjYlCXOvEI2we28Hzf8WFbKYPOi3YvNqoZZU9nvvCTw8ORQSggglaWTO30VYiR4qAzOoQM6WnYhS
+ULD/f+Do8UT7UC3r35kfjZ0BIpn06mTfDwc2ezUtkgtf00XFPsjPr+GD/qiP0axOqaXrNR65xij
onpCvuWp2IPq9XWI+/ls2OPuPCAN2jeNMxnOo7w6lbidms9XFZT78v5PozGUheQ80DqPYC7Qnuo6
xEYw+1VjB83raGGUZYvXc0QbVhq6nOmLUdIbYfqzX14der4ZtIQ+LGnxvL/hHS3XEenMXnEjbfFD
tQOOIc3wH9jKdwFt4OyT3gA0OaYXR1u0r7hfFmATT3NYO755krayCeGCc0ClBOWUANFl6o4S44Om
wp2n0EPde8Qj0x4TXkMDYxpkvopvvGLgVjcHalyNfWbRGhX7TA7X+SvoD78pGsvxpkwH+M8DppUp
IcUplSXp7RQRV+dR4g/s4DDT/bzcm6CxdG4ePjm+AdCeI05YtfmM1Yl20B8S9KaQsaOE9W102Txp
jXZVociNeAz7RE8uJexuI4v0lX6xJpyu8Zc4mClhSSONBifodE5XCrrIDfz5/EbPU8illOvlz4CG
b0NaftrRnFFxy8E4WPp3UQ+ZWWqG2qHBEhjOteHasoOb8cGY63Jvn4r7Iu99qwNgQMvh6LztypJW
hJdocTXD/XKe7PJF4/gu7Ujq8a7rl3QRxClfXqdXOv4JQhKti95XcJ0MFTrskiLAQkgRbPez7P3h
ug+EvgnRjjStqgw/zgd+R3v6KJ5Dah5y6GgGfeCDunVI6Hp43cIp0O7wAHwLaAfQvTOKP/7t6L1m
+OCdTYjGShtL3Q5gupwwpd4vACD5Sx7sDhCSHpNghPq5YvEh7UOaIV53rAn8x2jtfmFpZmgcSIKn
3cCJp7DSQ5aKnrtVtFQMZO+I2bFK6SPE8XkbzdXBQNogX4xdjNrTzuJNixuK/qzIbqah62snnbTx
qAlpL2Ic1vniGfbDnLKUNz3oKxRZODp6HSlvfdnIQhkfXXUS0rfS9NHA2UDzlQkwZbmnFzidzyLZ
DrxBPUOO/DptKLST4Ophq2jP0QurvN3y5tdlQy+2686t0L7y4yugLtR6Rzw79ce9wjNPc3j/yd5u
4Xf0UTv9tLKx7viXPpwz0F/WNzsu504/RhC0AQopPh64EfpWJi3KieAgVDShoDIaH0olae0cTiI/
mDT02Kt+vOmHsm1NXmE9NpG+hnTLHzpG09McZgjWpWfRIBNx0F2nBtX9dS9+Iht6PwX8px36y+/b
bbR2uyF9xWFSTa5w+nngHBZdgWr/8VHEawbcD696EN8XLFdjzWI6xBUxCwdeWxwRFEgt2x5LZ+iw
3PMELBiO69ynDeYLcL0e91ecLNdt/0Axgh/vVDvdmekn68GqvugGySLV+5exb7JxJ3swj7buk+rm
8LNh7CnboLX+PYdxtma5bo2Pct8h7CDF81d/bB6D/17RksXIjvYJBZ0W0BXiLLFOjowIqjWMnIm3
7Rad+UW3R2eE7HVPGn4iJaTmdJsETyr0f2gHsHTIDU/QdhX21aXu5yXaiqCt8FGqKzayiV+GeOZ+
jOwrScabOv3SoIm1tK8xT6VehmwoxCDMqxCdrh2UZGO0X7kN/K/NYzp+2+Ypen1eXdqBYez3P33T
Dm/371j5Uv2ZXSybNg/Tan25XMcGC4Gt0VyGA70bphUBZvRoTI4vjHM6GtMbeJM6v0q0ZNLOHdeq
unL6ORgFOZGYmY7PfmI/3KgpGMEMBW3PsGzZh+oiixZWVQWIWwdO6cfmA4yuweHD+X/1S0wp0PHb
OSVHOmWodp/5EDVxR87938M4v5DyKokyLGDtvqY2roVGxLVpTzqzDqPylHRf7yjveN5wXj0fv8/6
6iPKYUx7QK4t/KsQ+bxIqIS/cMwhBwxBRLjbXpQgXxuY0oeeZsHK5bVyaQxJ/+U2paBDv7DjY6nO
e0qn6Dudgv9aN27VIqieEYmqekGEQYcaSlDxodw3zjN0yLWqzI2h7xtdDcrBfQrT3jnCkLEKPVDj
6nRgY8uxCAOXe43YkR1yK97IV136sEteIrbDZEfz2nR3Z6FhnWQHkwN5cwfdHTccCOlOOzhrJpLs
eBJ/0otZtsFnc+gHNMbgaC326c4AY0ZC0U0a1N/gGHtrBKsmpDVmuY/WORKhn9ye+KWTHWc/exsJ
IJ+LN+Ue7kTEw9PFMd0hZYEqd+X+uuPIgbI8dNvKzTQN4CJSK+WvNU+l1VM84o3FHll+28UblUhz
afzS1EP1nB3drR0HgzXmcM0Z6vgcO9zTBApNsp97g8A6+ggrSPF4wxnGdJndWUVvQ8AbPjTjasJr
bYpLrW8VXQuMQzLw9bO8uthrh1Ja7fLsmqbOxb7YS+cphqEs4026Mw+MKq+H0i6ZizJzZQtlonUM
/eo9O5m7OCzjDTPmPQkvU6mdcyZJOdkVexmXcsITppyeIb2keBHikO8MG7qmu8uG800IiDJCPgH9
D5gclEygT7wZnHW+5Hu6k+E6a9ocoQoUe25hDnagny8bBDMMXO4ZGFuHN/MImTNiAY7ZJ6v6vojW
112izI0nJwWOB4kCYnylz7qlslpcve5YfsZF+44dDwHTRomjCfSmgYT/BudniKpS7nkyxRLWjNdZ
awcGbAgTCWGEPFAc7Uyokt8X6Y7HpatXYJ/cJYe7TCHZ8REOtx3qSiJvhirl3l0ykHjzSsI370Cg
ZGe91yNav5dhx6nEAShkByQR3pUZKlsh6J5FhwZ5Czb5fgp9FOLQkhshabR+BKxftOZdrNSFzZPs
0l395sNQtoiMBhYkJAVFh8HR2IUny2wGDWNjnZ7c8Td46FYpkvnRGz4cDW8nu0svuyXduUt+4qKq
jZge5T2F8eXckWkyP35HLWRlmcA10GoOAtE4RB1hJzA2VbAk9rZseJ4I02unq7jWE3n7UVmi27J3
hH12fGOhTJ7BN7ZjumNo/D9adzLo925n/RgRKwVb8FI3mrKujJ2f/zYUI4o3N1gRogiD8wgRFeUe
OQUT8Xl5M4OC07o8gEjRmuVjH3EnjMynZGcwvXqvieoEv+lT+QzTbdl8NKSDsEeE6S8H3C/KUXLZ
tI9po87Ngc7Tf52G7obod90gqILfLmm9C/vxsZFVqH813HM9BQMJLiPcUF//chBmt5B/KEyu11kz
q5/oHDHZfWVJc2vxzesqIQK88W58JM6Yg/zaL3hnZqGrG6JqoIMZtG7OvgqSinG6GMLDXEQhqNTV
9Z4GfbF07TFj+HW6HzbXL3p/jcad72v9GzMAnzXzYYaslJxqTOfkwpKiRuXmy8toYEGldXeEFiDa
n+Xcce0GWfGf1Y9/wRDP2AgFJX7QFrEU7DGCmxdmbe7RXJodZFaoZkcnCgfq/FVQNEohnwT1T4wg
4z/KBcB+ydGlNzD9NsaDEbuIJefJ6EBPZdUP1euWbaHSq/H025Y7BmTpO64gIg/Qsmg+7+T3NkFa
7QyE+ZHxlNT4sn+fpMjcGpcuuNjNWktzbBfTz3esw4WffmFupUnkKOBM5JxwawzsccPGQkzGIw5u
Zt0noemwLis9ntchvJY6EwwxJGlkza4UwlV5d4bbiJMfDrK74RJCZiVeu9t/tTp/oEioz4vfuiit
93+6NROzxDUSv+lBzWVUNmv0jZrOIc7Kqfou09dt9rN8UfIg738Q4zF0d+K589gYPI7HYM9gnA10
MQONJyoXDZjexil2njCH5W5zjfbAl80FNb/lLeTKFN+cLEpoPqZopcQTaO0WmzchYh8V2hhYnvaY
PmDltliibKaXDQTqUeyV6UWdVMmxwupBLXAmtjPqhwrBnnI51GF0tITOvvulOsEYtZ0MSw6So9W4
gB7p5x3dlF547KrCHL4CNDcz2SA1rrwbk+2izRFPl2yMOEbYcOjby1pZmcW3rqBujZmUKNQDtlLz
GVmHGKJg2UYLXobwwh7mqC2Azt2RKDxKiFxTHlOec63WbJ9btESzdop/MSMQ/uVtFcTVnOfIaXFj
N5+8lh1Y3P+lxseT1BIK5t2xffolK6JlPy4FKs6l8nV/HDoWGrl0hxHpvdiFj/YLBtWv2+6MIsrR
wE6E/QzAQIojJz7hJCr5fCQj5iFoOB9F64VhcyzqKoB+GY2M0CMZZhLG1M2EQSk234WVM0Eech0y
MwmMX8SUUo3TJLwVS430HgykJLxT2lBOa5gP07G0PIzOC1YPfStF+5oadSj7l76VbC48LERfUsHL
FFgDDe0VPJn20awCNsaATClr1vYL1ZqhoBuYnFjHDjE5RJGLPvgIyH2s97wKFRyei9S50g0dRI81
w69KjhLBNk2AJqnxwME/Xo9AuLrUKAhv6qq4r8A50nbGSYK40GiriZvHmUD5Bx/hSaZY3GD8QEpY
PnWomRu2h4kHIPIADAoQRvS5i2Aod2JziNZie4rO3NwJu8AyGtkeqwBTLGuAe2UKty4BH17mJms+
IQKmqgIPIKvoFe81ykrPpkid55ldxhjQkh/up8UakdAZj9AxoCxAzS8T6IrFy10Osml2nUJ0xZlg
YiFXORlYs0aUzSuhQ9chRxcGPdZVuWflBRm5ETKD9oDG14QwP65x5Du7S3W3nAc5G7YHT8vGFfgK
6ReokYMwfUzZozzuFo84o/lXzpdkGFPbGPrDwfV1Ctujc96xjAj4i+XPt2rNC5acbDlVF/AXZz/w
C4/mWOBgYaCgFMAXKLPwWgk+w07PYdIQNZO5cYUzAdjgkbEDXh4r/BxgdJ5hLAzpOyZ9Ehjl3DA3
ce1dnKDeG8Pc+x3C0SxA3Pv17Ww2M7sOE9qbdCEgCnYnzItJIIBRIrsfI5o140kwGt1ln2dYPDZ2
eb9kH6W6V2LkqpNIExsPUhbFf2wV1gatGcoEmI+ytQMQDS6y2d/KLdsdC4nTEXWMfc6qv0+SfSs7
ZQx4l3TbTl+jmMEhUK6hpOAHZ3xK8w88ysBHfDQPUQdSaFwsEe5MCkKrQDtK2OJDptYCSXu3ESYq
py64Fj9zWBQPKlE7txknZt/OajSnl6f2vtZj6nsIvogpsYfgAfjwydnVbi+olKw6q2NIaxiLO1jA
m/uJVOtBwi7Np37fv3J0D3Pjks+P1HnU40jf9Qd2GETDRufMYy/fXPrZj2E3VhABqmrrWxJk1UnU
rnKHEJAzAwJjolf9Iquz9+mTsJJ0vHd8PaH8SvajFgsEDnKcJTZ7iWXufKzvCFkFwbD+RSJmPw7s
z8mOmsOzAQCwRFnDJp4/QHIYwIvE2HJfPaboFDAeJq6if4CEsQs4QYojig9E5QKTvhQzGBOJkO27
aihHWPMp7IT4aB74S8iVMPagBKbxn91uW4aBTD0YyjAHOiSWuZw32Pyqu6jQKqKp5S7iYvYUtUsJ
86MVhWzf7mycoBSmY35EzwQMbs6cXHJZ2bJdUQ3B145QTLDiaxIa/C+jrCp6OPfYfF13NyzDHKBL
2fYHcWgmAWALtkvDoXXkTuP0d/sBu+PgbrXD32u2fKYJnmJQXo4BMXrAJHI7h0JzxkoxT8ZBO9AD
sPSzPUFFh+yY7/OjesYde4Lzc7kZkp1lFA6/7/k4oOiJCKpjDjFl3GG+l6loJ0xgvvgEz9hjCr4H
hWQ/YUrvEYjN+e+vXKkQUPwmwy99eW0BQCRfMJEp0KU8vj+w8xjiidMDvds4MWdmoh04ke5V0FIT
4tycL8cLh8e7EoXQGcyaA41XFHuieYh/6hcMnBvME5SGsnvnjuZprY2TeTAP6are38SG7g+FKIn9
IcY7gYhY81QCq1gZmb08UP7YnI3DezbR/HLEet3XYElItOOdvQ5OnnFPdmTE++6csxeFGqxAf7DI
WDtAUZE4suBCPPk+IGkQuzzmM7LWl/e0GeqZQ+/NFMwVUjbnYi/vfduqHDeUbmBhoLvQtD+g4wIv
wh/FkR3JdskgCoMjFS4JZNHaA3O6PkcAbCcgXZBLYSOuFSy6KYQ1DugZMt3+AK1tqAhncS7xHv5B
rFN3Ri2nOyU/wsfy25s9MEeg3V7jcsNy5PDEhdnAJrLC2kEGoh3e7vg3v9O6mY9m3CaEgjioAd0Z
hsjlU7iaIYF5ksMZavPn7syjeh7Q8hahbgeSgRBg1G/qyp9hEKgKF73XjmnLNGQsDI73vY14GZwM
md/gcLTFM6RFpBqyZ9BE9gIZ8/h835xRcxhcjTLkMxAOY46O4m946EF2iyeQMEJD3g/VeCK8SXk5
FiOalwSSHZkTW1hhXdHX0YT37XtvEKCKqKFt4/tmA6wa3YFW17hY3sgaGp68+c2q+REpIbOAJVk/
lBDeBl7GctnY1PYJvAAWQmDIRSEKn33f8l4WYYtWnsyOgTbQRHgMR8yWCxnj4VZZJ9n1LBMbmJ+P
/I23CscQuoHhxCV0J1kQzp9sr4tgf+9sa80BWAMR+u7WXLpbhoXFxXiaM8wBnASUfO7YObxGaPoW
OxmgpseAuUPM8TcR3swBmEDbpkP0Y62hnAwKfpANxhoKt1ImDbauIA0DlIXn8UC5/CDbnRu0k2aP
hUVZUzjzwBv+tiKaLk/oD+ACxolnA1++SSwjYgxs8efZXQJH+oJYybRxvW0EzxD+lImzRsaJAwEB
ZpyeiBu2G4kKB0bI3GQMyCp2IqwmbM3qkOWJ7gkl5IHcxiKgB3GNDY/gYePR8bYBv2BeDAaYDB/W
VrYNbIXGwJ08maHVZwYHad+P6w/v7fGmJ3prdmTGf/vztsNifEtZeZu0B89R+rJx1C0djv+uJdvC
Hl8SSm2It6AsKAId31ct9lY/+PdIIv+SR94Dd7aBUUgNv01DM85Hu9USOp1in5Y4vgxyYAd98Hxs
7vo5SR0PmWGi81HegIP1Mb0616FDArkzUbadqeKL4PzEBm30nWm1hFtujR4UVHwPrF4WpODVBUNJ
omVGiG47UHwg58SJvEGxuqMhm+lHFuMILE+8A/MUD+gDRQadoEeZuJ3v8CHTzcEnWucTk9ykFQV6
kP76tLBvq/YLDRAj/0nXBuKatFGOwqnOCwbc+yifoFq3dobB8cT3z1538jPaE6B81P1wHmpEnNG3
tF88qXyOxo+7sVw/7jtUMatYWa9Pm/IAYiV5CbV0UaqqS4DCi1xAW6LkvgtqAiRjg9g8NomReNdu
yDjaN5qMRVeNRUlPCVz/1iI2C5g4Kbo23ZhBsqP5LzuF8FBRXvYCpSfGGWt1UCzYBVCwsd5uPniz
Ja26WBSgoiUt5hUKHH7fUUuQllhOSBUgHXG7cRIU3yUd2aN5XQ2RhRhePFa/Rl4XfWFnOfWGveAu
bu1WAHOUY/5aeb9YMLwiQxt6OZ9CQsenCz1mknlKATUEWSKFOnZSH75H0VXv+yhmMuwDEDZXlK+K
mlS3ZZf41gMUgoftUd5IziVsdwvKj2GK0YYnCdJSuX9QPbwUHQ7z/YU1W6xS1jWuH55NeqRlEXqO
7rpnAFjrGdbkowwYWZyNUbeStBYnAme+0q+sbGsWOzUdR/UH2XTYZpjlAAv36OOhPXynrHzj8lm7
iwznQXEjoOjpm4ONk0sexe81WvK7rVHV7jFi4VwaudvjBI9a8a+8bht3gZgCRn26Xt4RO9ADQdSb
+Nb7N8gPudRsm933FJioJiXz1rpFa1geBwkavt7PHUrNmNYvZH8Cy9eNp0dhHw/AMfxXt3Dgye42
exb/7Gh6A83QYYtLNo0uE3iEUwaj6a7vNbvznMz1i9t/StF99FqQ3tdl/WHYkZdZs56V7zKyL9Kx
a31Gtg8cVvbLF7LrzVpbahoSyhuHWDJoSHe4m1HpNgks9QVYwQha9/i43z09P7fd4kXLMPtIyJ1l
zZ543urNDSfe44No5qKfs8oo7tjYoOqXbhnXxOTbaPoaqt8jFHWdDRAW93062BTdErD3SpOu/D9V
miIMXl57yvtJn3wm3aKI5xq8hSZfZNNX8vmoJmrxr6s/Ku0/hn6JW++GAgYzYp5ePnnUXImllheR
e3UW2k/OU40CLe7AL6PYt2vNexIhbUTxOFVajC+ACuI4aoh8JyS2W5jWuOjHXfHvRpNTeODmfHb9
PKUOQqX0/sXdWjW5Mtr3zQViQIOrL0OzuJNsQz1+wg0u9W+EknAfnF7kdEPCTLtPnY5C5relGhOO
zQ6JtJ2iE9FFWmeJG6XBI3DPKJlfNBRATLGLLF8zSS0fqLuErtsDOr4bZNHR3DlT8IEYud86lM3S
BlSwtWPH68xr0Cu5FxsvL8EWhb4fv+nktzmDaLR4O5qnV1S6r1hI3ctXSxt6c8Ypi+EousgzmyoA
zrqHkKxD+SBPqEBK+Ocvu8dleNnHhF/r9N1ILE8n6lYj+vv2bVampxi1l15f/tNKfZYSGQBMiScA
1O/5qZM7+foELRlEK3Tplo2R6v9piutHbesbT68kmquCcfWB6rmd5fdRM+ufFPhVaffAkiWJJO/E
vlu6w44yyow1nwwetn+BZoVoF8sHCYdXVvFGSbkbC8x4Mp7q3C9BDHyOyc7pSm7VJoOx2KVKfJnq
a9ft/c4kzjXRh1lOhFPjG+miuYecitZP0y3T9Adg5E5WtWOCEM0M8iUeNpXC6yu27bln0Bw+1GEw
YOE4H5Grd7s8g7xb6u6XYeDTm79yUEL36yap3OUcbwBRPSGuDYp60nyZ9sjIi2ueBrYyVKdIbLue
2smnU+xfJJVc9hfo7MJyMWdc269SV4RQ0/6YkC/m5GH5XV33ouenVh2uA2tVs72VYqfBjU9Yvr/6
NRuvuxHw8byFykOOIZjvSqASDRNPbNJep+N6xlnzoHcdgYRskJTRVqgbFXQYDB3SqvAyUcp760Jn
pNpDw31MrWr9I9PWyPQaql6Od5rdED4X6iyNuXxeBr5l0Tu0/XnhcQ4HDJHQPpdqEybpLWgc7kJj
Zormva7ErATGkkStV/CwP6nJ+8JxdO7S8Svg3FUugA2rhztnT5J6VIOOXwOXuI6GoqXPY3+qBptX
1XjILtca9yfpn04DaoQNM0p0Bp80XwluAJP4o37FOIU5+hPvYxySikapX29wp25ePS0Hh2pwkvVz
ljxIv0ysnyuOjfSHIxmJW7mwT/KpurHfPT9N7QMqyOJWY+u2UKkPQcY4qZAaDco7P7oV/gWpQjZe
Xv0O7n5/nxddmNHhLv+vgN/tKkzo2Zl8ciRu4zxMqueY2TyQUAiy132NqG+Uj8vtX7ssLQIDLpOu
W7KqNrBboN5WV2Wo1aWnXKhhFwdt/q0oa7Mdci60PINFez1GEfi2u1KoF5p4vXN0n97gcWzksz9G
8mnwUevZg40jTvD/o/mWNk3GkUeGf+MEeuXfdWNNlCc1HSnwFQdmt6K6HDKScRRsrG0erdwW58g/
XR0Q5nVsygePm6dgXOZM61Y3e0JsErk/ZBs6bQiV2toMKkAP6EWOVhfDwo8c1/mJSfT0OezKODRe
XxnZnYODUw5TVhsqMdyovRHgRSZh7Xqd/uL/5Am4U8depM2sigPy+XiF1g6f/qCbq/nMdeb2a2Z1
k5QGRnHYkIiopjV+HBMg69d0p7qKCj5XLpg6NA+viAV8+K1GjdJJVoF8Bny0dhaDjqJjJFLdiLjQ
vAv8ePm5W+P8tsq45FhBSVqE+/VMt2m8YeicgJqxUdWdXtJQzD4OSNFsl2nyeYHP9BJH5vU/sg6h
aJsvu3RqUhelDe1ibbHXuJ22lMnH8zKxLx9F52f62FGnSjF/3dG0qhJnK7Eg2oeepwT7Da1uHndq
8HrNFGd+f20PFrPs8+Wz/LVr2r8z8PT1Fdmx3zJFN6HgyfX7Upzq4qtiebpVzf1WfZzF1ppULc4c
ebN+yuxvN/mxZI9SghLuSBVtkjrLppvEDFDNzl35yy+2+Qqgs7rQ9cnlQVnnfKZWm15HT30g4sbx
/evyBMeeJtRMcJYZWT35KFE8S5+otCm2R8/m53n9T9P+PQaR55CF/IpORTd+lRNlZuRgoqqXXJOh
265e0KbaPJJPW/vncNLEV4Tw6+klSYr69qsoQUc6WPX6smCoEvR++nptdVNFjP1XuZYf8ZmCOhNa
FVY27alfFS6Th1cxPwjSqv9Z1nfyYNEfnmX8lMnw/1g6syZFtSUK/yIiwAl5ZRIBB5z1hSi1RBxQ
ERH49efL6hO3b3efamXYQ+7MlStXJmf3dfE72Spp8LJGcRq9lE35HXALxrQH4mgkK4Wqt/Z5XCod
V6HjNIV4Hw1mR4p017MD26Rl6SpFahfQqo+phNrxjr8aS/FpP7NZmDRKiCuTSksUDStIO7p5TpwH
nzm7bVrLUr/Lii8sjowu59TLflFHd6OG0xT/BFoqzKzcROAD83ofs9e0OVL84ftpGZ5Bq9fEzjKL
TxQHbcIPlXh4o4y9MUuoc4fugvu4Xxg1mnmFEo7ZIKCCXISHedLnasQ9KrRocbIg1d9s3j1d0x+U
vtMfh5HnMW9f84163J5r0/GjwwKfadu7AcjpMHzcpTmW22di8/y0BeBY4aWodq5ZKGa6F88QtYjc
5Afc94XwmG5SpSpFKBwVDZW8SlB+uT67RVZNY9oVTx57am5x697bNChEnfJsJKsfDGLXT/cc4lTS
JrGMUtkmoxYW22R/R5tV6iWMsDUuqbNGDuyFXB8sAQerbSt2sv9G+cFAFEzIUawTfg3VXTVlxOLf
zo660XJDB4HE6VLW0T7ARmGoRhcIDUKaaJNNTry0RanhFFpXcI6SyWWJ6EB/TBn8F2eNcj3ET7U5
A6aHnVEdqTNtijoptEZFtaupEiDjSXOKKwiDk5w6PZvzJD3xFty6vZCiHTKgVLuU286IrR81k6+/
evvJvjW6GGYZJismsp69faqpqBV5DjsjRoGpYegSShdYFNSJEsfAJ4OofgIeyFkGjLZMJuEGLllX
/vWjWzW/SruD/uBjVDPYhvmsXMqIW+c1traX2YY+aefO5WapOj7sipVWV3TBdVtoYKAg9YCtb98S
p3zZWtvGmPJhjgwKPr/RR57jusK58y+AYplJXajesr651V+ipXTQplS9deWty21r1pu1qZml1BQM
oIL3Odem1/V1nax5Z1YWh9iVVGaUrlhSWOKIRcICYRRZbYydurvrssV4Yz21WaHyBQ50ZCw2rG8W
H8/ECycPO/5hnrqLelZsq6ketnbNkSXZ2iUnVhffb479JVdHRaK3hPB90x0G9tK10AxkuSqqy8yy
RZ/oWF+sZC97bBNkB96LW6D8S9mnGFKT/Zcfsg2XyEXca9nKLSpr+/TbHn4M0iXB82B8B/Gvuiu3
7WN7UW7V2lYCCBSXi63u2gsUlaW4leXfzOsZHWmOxpGnYqdUhV3Q6p26mH1JuDfDP8pChapP3Wy2
HfacalJf3uMN9fBciuxOd3pVzSs27+NSbqqxqcbdY4fivW7bTDnNt/nF0baXL9tW26IU+cVpQOiC
7B+1Q8fHWqMO+LxUGLWuTSH6FEpgUOPAUocmlX+oFraH9wCZv/u6O41nzbQ9pXHzDPWwEIlkZleU
BqUAHQni1qiefdFTazYxLpwjLSS6c9EPAFfEea82IOnVBh2pETEJp4qZGyYeJv8U77rzzi6l0rk/
ara4/tWmPJAgjndq1IvU8XkIaOxhheMdc4BDh6jGFdeMxlXfSI7ij6nPq0O8bLOn0nV/yQMUG3g9
3F0P8YfusMT6Iwb5cYLxFj7xaDcPjKQ2ua56I5Xab3ai9FCuDjXYbr7JNmecw4PGY32j1i7bCOyx
Y5mzEEpikufbqckC2M1ExC9Q7B2ITlk8yl2byu6oE3Xn7QnW/n763GwSsyRqolZUR9X0uemilNwZ
VJOrDuRAxNIaxUvylZE2EY2H9vx5YIUnqzZK2vI3DHt60uYcIM+N4ZUJjBy7t+NvPSmGzw8MS7bp
7NiFGAduvkPmjAjsYdaRNr9Rm3pQdwlj0syprIw4x7C37TkLaCgVyRfKHe6DFDeNAxUFBk66OZdV
d9z5eYh/MnmE/MCaBYqqJsWG4X6cii1aKn8mP0V9RY6csnIxqOxH8bL4ly77jWlhZ1X0Chw9ZBNm
B8aBiePf+XKxheS9fOLaRWok6sDSfRZ6NCvoSRlv1Myxh9nhtvl3xVSuwI3Yd8UBn1ReqY7ai3dt
sfLbQ0Sweku6VxFROdyAYXh5dNaZoooqQhJ9Ie6YyDbu3lRi9lje1O03T1k6eeWK7ARv1xybY3rC
8ihB/PuNrmux9Fj3L4QUqsaIwvFwPlzlabN78QU4w/uVHMcGAkqxnMRG6vA73gG12ZzdMQuG9o9X
ExOMxcsOGOx5sm/mcduNf7GJXIcrYInwPdqY2jlHxayaslQxabxxssdEJeBLYvmYGLnURh0baE9F
xZZvdB5O10bgYiZf2ecbbBGKN7Vhp/t0zVGpznBMOrN0b3jVlHdm4xsLDllO4usa+Q6xohwzho1n
Wm0xfZyczTQbdRcB5hOPppdbiYqvD3pkxo2pbb8YosLsHu/rGol2zBZGCnlzzt2kMI0jDCPsS2+s
oVeJlN8H7U/+Vcesrt+vgVJvrnss0ui1xlyfkZXYijqovtWPYIPvPTd5a1C8xdBdEbVoz8VSXUxk
CXCKufQFqQAqk22C8RnOnzHt2hS9I81ar7tDvvfYEyi3kQuAYrLlIvr0trwtle3Fz3Z96tNq2/hJ
KHLMKTukrMnMHarz+LNxKKWjmggfe5lZOKYjig9NWAgU4fmJ9VObc1ASp3dCi4Vcuh1JraJq3+i/
dd/2Nz20cZELsb7UbHQRuhLZANj/1ERRbIU8LP6+w0DabyezWp5UGpYO+4Xv5FRcwYFBhaENUZwM
vvVGjJ88KeoO+WAs1U0VDSGubmKlduwYtkp9/dOBDObWw3GJIF4ypCYqHRzeNvVmpaNZIcz9cc9d
ikjEzTqbfVMdGrzJawgN1SosHsfJB8YUD39ydlLkQKQ6tuThsLlWgSLKkxFgElGkiK3HvGvliJVc
5/ngS/UYJaIBBhRtlKuN4pvV2n/H+LJO7dhXLgL44LAU7BrVUpxz/mkHW4XrnVBcIWA06w0wnduy
l7HT5cxvWVoo3XZbFAehSaNRIlODSBQ2e93LrVV3qCA/h7Ku/AHlkopcuMpWIx1wbNHfgZrnX0zv
aufm/GriCIUuSRO/WLTJQTEVbfe5IN90npJPGkPWQrAhiKULjOhcU5WDLXZ7Vt/WrQsPgBX7+oaJ
FDXFtbqjWI3HSeXqiD72KAXei3IaGrKUR9IQbFeYdwqMsBkbxKjcbIognF+F5RC2lgurCQVnUdsr
7A0Uf4d2TwOkQqDuiLg4amQ2otW2Cwvla3UpbGhsmLN2n/9d+JscyAoctx1K1x5ZFVRSWlbpvr2N
NpediWYMI2RBP7GgIFkwZ1FaCWD38B9EkXbtiNh7x7rYivME7Ep/snCkmfB5fGgtDuXLFvVViz6L
Ukr8Vql9ATNLZzCYYdpSTB8PgXrMtwUQRGHBiDQ4cqfS16g/kGFH9opibNUHr/O1EDUF1jDmZk25
Gu9CJn8oLa6oTRmLeCKKd45yStgdKJqFSSASCLUFl8mExMEuYMuRzkpnd8ZClNwp4JvkLD06tk76
/nmbePdxZ1XZ+iRAnGikzq77BPmcv746VLK8fqAJdeh2kJO9b8JiQm9lS0TkSoQlEWx1yfYNYHMG
5xEL16899iEl5iTJkGCOxwqaOzlLJR7ACB8hboW+ACUK0N8b+AlI3wA2IUfRYePK17GXqGEpW1TI
WBLUsVhtJI7QJ2drc0zToqXvtYJ2mNExoEE90+B/xFz2y+lb0dfDFNpEbjzVZZqHFUlLCJYiYcGm
LKze+jn4Mr4XyoOUtagX9KyetZNORRUVttHNIs1BAVVF4dR1kg3E1/oy3iJTf5k/RmBsZtdO5i1k
rdre3d8/2aUUke0J7+hWScMrW7etFMukIP1c2IAZNFtCXcmjtmVouImDdCAyAisMkNsNatwm6zNC
1ctG+838U59n3b4G6rSHFmLqn+dSFJtTcfx2CXpQ7XrgODLfLpXFJkkNlBfICts9BBFIivp9Ox2c
bRI8w6cNLooohrQqUB2Dzqy06xpXFOe/fpAUYuXCsnUy3EHqYkuSND63NKShrK+7Z2xL8BrXK0gw
5Cjz8DW+j1HjD8kg0clTpPzpBo9MvH6QHNysSCjSSMfXn/MUdrE+IRkIU0Ta1aKMOZIHOS+Sn4LS
7NWHQjRcUJ2SPuslf5fMP/lH0pZ/Ddfwobw4Un3yCVH/Zlcb9B3i3fvUG3Unl5Aw/nr6YoVYGRMC
xAiM8IOnSgfbEA9cm3/QmcTxaxT3Q6qLpm+f/vgiIeWAs1vDgwVoBbq0zwgjpH8wOL6dOI1PwEw/
HnWvbnvCZ3CcpWnURT50Fh8UNQOSgp1Rc0xOKHGIIeNnuIch8lm3EH491/7rPYAASAKT08QXCj84
XH3dykIAxkyuBVT48S+QOBkX0QkxvBc7lStQzhfyqrwySuDzB75rJBksmlfgUoO1hviovRHuOZ+U
94CgTrZmyCUF1fggmoso5yCDkSgPxG0MmGwgQeZFoFi8V75Ax4uvj3coz8VrMzg+eYCPTwxKuZa6
wAPDOcPMI/CJj9uKsNdcQZt8/Br1e95QHppHAbj08VW5Bo0LBW9CtI3hIuc5+ruj4nGVVoQa6Sil
NQ5SwDUQvmmA50G+5z8/jC2yv9j9r6947UlnVBE6j5IT4cIt5OklP4HI6jPlqXsjecVzyJMzYC2G
gXtzM2Rm6XUBiY/GjlwG3TRmNkNw9FXzbmDBXx8PVG7DywD7MiKT5CRgE/fH7ZRumvJeH7+lW9LT
Bw8YH50ohxz3w3yidj3hzzbt9vhx7acnplLen1ClHuAs8tuIOwDR9BiXD5N5Dp8HAmmdLuM8EkIi
X+nYyfPzNCKHLWrFMncor6BX+vVfwNvsFfBluRrudj2QZ5LbMQfygLJEZGZxS73kRHsP3o359Jga
xpgPyiziSPOhN9/k4QgwIi4SyaqQp6WdLFHEiDCElUeliqwjPoR7nacI4AI9yPbojD6AYPgLE9GK
6YyZN8qcmUDWXfxbD5hXcDP+ux4AVBke49cZ/Zs+RTrUDBkFgcmYZZ6bqUpiR+fe2hAkAsiEtfX1
dZHNlcyB/AN2OSSXTVRrkadpMx1yOXY4s0vk9PEZEyShNy1uwybhkvI+uPLEzG30AWfc/2nRtHAn
ASIjwqEtg/BvIN4+bx28fYF2WGYPD5U3vh/ckbd8BPKMnEOy5iSqZm3FDht6IIrVsj61CathxHj9
rVX0ZGqLG4veNeA5rwt6gkWpXO4W/JuyzuhWjf92D+EmCzn+Bb158IW/twCHASWRTz5JRLEPZWBk
oBnIv9lLT/JZbiTrvjmK6C4LzPBWzfHtE0qBn6g72eWiun0OeRh+yNdVm4cm20T+6ldmIf5lJQQg
mxodNuV52RiKTZ+bkK5Sf//24SAdGdQ5skQfHlHQR1b3x49/b5ydyAcBtYDgIGQZPIBdHgYhNgGa
Ok5OH9nEVDoaPAN3Ro9M4REJn+RxDS/+kVtyacBu2PeD3sP5EHHcmTC+xzL8fR64H9JGnh5yZY+x
lJ/zYSbnDI4yZqpAWgQVof2eHhphThTCW/ARaKgDsBZu8ytD1VGZxlcAH3HfHvIpJQTGZFAreYn4
DfxqgYQy7X+7kqE5stSD5lirXEKTvlABcn883yPQjueL/cQtYDXeCrvPAOGq0hIO14SnOd6qAREa
YZmhDPq5BWAkv4DWt90FrZ+y0qFiqDOjbQItixf69rJUwnpGlNhf9qVhhLonjfi5j4pfZftZn3+1
rbHojVtjWRTM41zdEY5PQK3a02bamYlF2bfn/VGLtkC01Am06Sf4G3Kkcfpgl+jzDP5aiyerx0nE
elSOSAhdd7oNXXEI05k4hcnstkjGEGZ60QdptsKGkgKJqps4KvqfK5KYyKZv+KG0ku6Pchh0EvmD
62yYA7IVLFxshkTlL7uzex5YFRwj73rIpPVANvGsVvq8gJGWrvQJB5EC5+Sa8NgiVKTPhSI5v5+u
FFwAGHVhiPjaQZ/nCHWS3ByD6LLX0U8E+vzBPCY/dGYcdnbdhTbhG/yC7XACJgLoMMTQVYcyccgH
8S8vpwZg/1j8lbMI0y55yC7gIEuPX+z84sDQ8utxAgw+XM+SlGsmQQpxZYMFRDEWU5gf8gMwAZ16
o+oAbw/UlBRAB2ASkIOV2tqJiSVh85BUAknd54anwcqRwckP6Fm0dp8edUWCfmDuuEWyImcFxoFl
yW6C65coqckAsPsZTL5ag4fh+MEz+YOUq6sr0Ak0azlccAAoE+IS3wqYW9094Sibf51Xsg1g0Sk9
MWQko1TQp3jZnXO9lwM+/jxkXx/0qhXROY6DewdeCy57lnu2wKp3LSjh4N/ATYK5VRNuzhnFSQUg
IUKzj5vdBTsFXeGEIic5p990QesPPRSkNf6JCao28S9X1CYCmOUgLSrIXXNst80XYTMtKzYy8tC6
V/zZW36j7PCHFWrD5hj/YCnQdf1hKcXLZJWeVCwKiHSbHgTg7WtsCG+4SdbV5Bv1DSslFifhUgvG
hcEBBAL0+kgipcfWVkySKL1SUiePe0Bmg/e6X8hlS54ETBvr3D5yXSCNPm+vw7AfghoZpXVHOYxI
6DzhdwY9/iUhU6QoszFQAsYyU616yL8wr7zGC1IFigZfWQxcD0PLfzKS8S+JWrCmVWeU7jEZ13Wx
bebyykAqYHS1yepiTPgm88AYgxp1Zq1ZtW2mhteed2ilHEJSW7G+EMtWJEGDzSkyQbt5B94HByhe
Smc8eXcAoLbgWCDkrBYejMe4nhgh/hSttBLc806X87eJGcOQ8DuI/tsXqQ8eK1ljv6qtAFRH7GKy
fh64TH/XIe9JyLUBdEoENS+3/GZ4bGVWKQcE902BI7uLdK+rLvNJ5gBoFwPFeGDfDJyzcqOQGsap
pt8OkdO8zajUEbC0h81uMusqYD+uBTkpgenIAcGNEg4bfzYfB9nGLR0LDYdZTk7gebs6IqVWaTZf
J6PAEvrBGwuryZlwfKHOMMBPdKf/ciIkAFkOctjxrLVNGkZJnW/PZglwdQaf1Av5Q8aOXBi7klyG
0baL/q9YtLfJ+UACgkXEAgZg/Bo2JxbnA8Ad2RQWzKO2SVrwGSMludADSA/YNX0yx5uUUi5qZghP
DYvsjjZn8/OWGEUMEg7448TU8pZ4RRxsvBxjycvjNZH8YafKOUgSE4UBzCjqWpKkyN37fVghGHZD
95WkrMsdWLxcljcAy41vDrtAebNVcY50YWlgVsQRw1OgApWpf5oAf7w78HfnjhrOnJwyM8OZz9x9
avEp+Az3YiPUPfsB14CffCJegYHC6nDgsVYY6B15ZnHREC8nEUgJF0O5PhszHlytZav1wNxedtIN
GGSc96Zyyc1BEIgNauW2X3WAgykbid2XWRj56wPhHRvMs31k8DhqeHnmjbfjpXiocvs6WwRUDB7i
ehOmn3OG3UNeJkcKl2nhUEagUx1wSXE8VJurghiTg+PtianIGWMQGbS/HCfo55+FUzG1baff8TEl
THqLtCW2+yYOKSb6eWARYU3EhyKZoAh+jhHjefA3iy05xg3jxw8ZabKu+AtPyIwsLkNME9PE37GK
8pPDbSORAFj4tAVA20wuVBJ9PHVGHxMgcIP8AfTC9MTrsr97S37jEiQcAKFZqxLJLdOTscD1Yk5Z
L2wsBpnf2Xlv/BCOZQaUrAPG65v5YOdsg4qkEYAdicoXJCuxbnLCENMWFoPBccEvAoZzyCvxQd6T
IePduDsDygNfXtI+FZvCfLBmebqU9ahBZ3NYv5JmqWW4GRQ2QvWy+cjNZu0wcczj/45tLitRv4ds
XT6bPmTTkBxmvvC/mRG2DZYG61rXQ7B2hovFzM2/TM7LxlYRefCAr/eU+8ueqac8YHZ15RQlZQAM
ebM4LDiG+QuLh6nn5ObpGCd+ZzIZeLY4A8m2ZkkUW7GGmG3V5bwQr/Ip/8lLyls5bAdyGQw+71VH
9D7lORlc3oJtid25I+/8/kuLMulkRUiwKKidmDjTWJcWVktWiSYYfpW5pC2fmytqZCrqa3KbtP8e
MY8cg7nFzuGamBl+Ltbog/t5poMhb8oix2h2U1vmnzkBos4kZcG64tF4feadb0GMIeHKYpHwDdeI
jl7pmk8yqjwPT4EB4PWRTz4yFliXz/0I/YHTvNsbYhYYca7OcuC6pMx4lLMx4vvaRGOp9saABSGr
/44ubCYrQaWL006GAkYHYtilpHEZuPvZZQuQ2+COks0h9Yq1rDKLLAaJWrIgucPujXfYJmp+2qy9
ecNirm0NcbY9BlWNXpLBSfcMKV9i/XA3fslW2D4P8v/myHJhiOG73y5O8/G4H7fArDErL3A7vB/U
lHWTE4mxZkPyfORQkLHmQk0b35m/3vsu+RI8eVIbNXDn24oZ2yEJ1eVlUNA2o00DDUBU94ZUSfqj
4QhCXYikkIT6khNmiPM3AXlOTyzL+Ld75Iwk4iKxzeIm+/Y01RkBJ+4RftGSGGzwJEk7eyAiev5N
G/uxTvd1xEU6UXqiGnGtD7ukzkV0XgDlF0jsxUKUGXtuIgBDO0pUZaeXIWhbtsiGSF+YxbIgKXG1
oYiAkOQ2p9609ojVfdDaE73Yqagji/CVfiX0Z9RsaQCTUdw/ua8MqiyQVWCPw/+TCR2wqdj1tLI5
sO4ySNAhji1+MdaAN8zJS0helH3Ee8iOL2QLM7qcR/w765CDooDcK3sxOSVrzCo7gM/j7wgWUWFu
R0yhwB8wKtjYfJ9NxS3Y7WLozmICOEm4tGwc7oHXex9irMXP+DNHrcxn17F7OTCbabIX3oou5gQb
8OYwbv/5g2jckIAHDFLlc3VtY2k4wlkH1UdUWm9qoChvM24PkAtXWpQcy85lveMj8BZYG9Y2G5eD
jpOlVMQ0sLsh4vE65Pq6YD05BXZ4SwnrRKaaBYrbe+ThODvxu+EWSJ7QJB0GGYBw8N/yY3tI5hgq
NV0EjjwlOUJ4O2T2uCOPike0rZB5oziJoGHebEnwtQi2evJc2cHSj1hV6dAK7XDdmzGu2vHxGhjI
o1CSA6ORQrDgDObdRsLCYWPVs9bOWMgr/CUfcY46O6GA0OaQk/xDhrRDZGt1U8nRalsqEGJUZSUi
x0rcG1Qp8IV2SfnbTyePwiR4TluoCpnvYpyUBHs039LA36829TFZ5eeVb6DErzmlHjZ477iZYaWj
HjekF16vMGmUKK/DGf+gyAKap9dGcl2zWjQdhC5C08MdP8h/Y3rw9c1LPUBVeYqyodU6qJtHaIw0
a6mNrrZqijIhrc1N2jMD6DwCvA+XE96hYWMAaxnN14IspSiiG5PGbVmFnUxaAW3kPdWWzpdk9ArE
mut9R7Ou9tN/h5+HGXbJKiN9SGQX9vbp5Dl4Tc6B7rc27UFMYBXefjT/c4jnjVWMs3Hb18bdMVHZ
8D3MLcp9ulbjAJtMKujUwMLlTIUbvrojw7ZRRuochdJTn6iyZ1YnFdyQ/DspaEu52A8NLpDZG9/8
cseh55Xk4d5jUlL+jYwi7QftPGzCKjQmNUriqk1q2qWHNs1HzpFut7EOCp3Snktp09Dd9PhZy25b
rQCyCKHpCQy0a9e875rMNKl7bc78d6JebNWkSnrrtn+5+efxJ1R84/fdc64THNDBZRY2Th+KF+ld
k0QTcXAvqlwSB+ifDC/cirZdVuH2Z+nkxim5TuZ96XrniGYvHshexGoZvEDZ8l2SN+RQXw7iBORD
qD0mSzwpUHrBF/6p/Wp7++Ui8bjYgMzRPu8ya5nK9Lum1eSUmilDC7pTNUIxhmrvzK7HHX+lkozl
LI+oUG6GfXbq/PWTT1+jcp8MbpPPmGwmzf8WBQfKjK5BEYWAzgU9VnRBaZ3j9Idwgy18Svvz+1hm
k7aXIJ8HERUYhZe0z05s3saq2Z914d3kLnkdjwoJUnNnlwa6JOc2+LTkGFOfrk62dBBMx9Rm+ZRW
UOhG+gOAHh2d4kCuo0bGx78UVgtXfELBKj+ikhXYg8wfoHTHBgnSV8WoT1PXtdZ3rnD/1/nHvnQQ
nYfrQ+7YLWDEsfGHOWPKfkr36FItitjskpJd9ejM+Jq0QBK+iLNZhYWs2FLbUJVLF0wi0oikDBPg
XRoSTp9dTrSK+xzW47ekLrtweuxsS7apJ2LXO6JYnUrO7yhft+hnsDRmnemdaf/tjq+R2rPUxrxs
lYNxdowW5irI7iQW22chicn5WU05camWuTviLfi6KBgmQT6vU4tsc0bzAFP9hZJOT+Tv7Ep/h3RW
umVLqv0bBTNBnnhFrRcFOuRNRAVBGyQIb1LWn8PQWmk1fBuCTAHdSe90Om6TLhV49phmiO/NhFPu
23Ep6Wgm1caoWTg5+NEVuVqI5QXZSmOCg8jBR1yDv059ex2TIdY1Kv0GsL8zkvGQ+Ht2zCmE7I6G
3uSbeLRA6lAcQGKvVn/d/+A+Iih7gvau65NbtoQNq1fTDA539KIsQPN1GKlI4FHRdrP6cCwQTkmK
Wfdl1+Iak80ZcHsAFYqvfoRME+WbdhrCExsUxeCFbMf81Qzfe8rg5Kw+wXTp7HrdoBVxYOJK9d8h
obUEw9UEBjugxPviJSiExDgQUQ9Hn0f48wN5HaR5DgwM1Qa0tCCUWOGsA5PhfvI84s1RPl25145L
CqEoAwKSBrQLD/jmVInD6+PiCchZWkpAkApDnuJt8xU7F2r51UFM2AvQ10NInNCr+4ggqrfKzHti
bfLZw5jiaBqLpj299TwiTaAsxpJgmPAwTweQ96BPMEjF8mpME9p6qc754dqAJ0RfaTYusXJbLsEX
EDK/Obic/RGj8L5E74Cj75g+fJAejrQrypikKGlbq4M9pS7CimSncaX5NyjHzyWo8N/ZV19HBb75
KHaeLPrLsAvDQ7HJNZPTx0DRMfNLYwvpTErvwrDc9Hd4Ma9Tb4cbQIoN8lXLe6L6HwfqdfNMPHrD
qOPL72WkTXPXmLx/EJbb4D+9/e6Cezr4LEjkS1b6FsLYImX6DLV5hqMnzQpE9R21qp/rWD+IOHyJ
j4SqHLUC9t1LyQ/zujDzvuriSq0MBc+c+APWgnrxceqpyzB6w8wiwIJ7n168TBng/7zhLaX0wZAA
g4R5CZoGnZ2UFeSyt0BoMvWxS9iBg1J7cUB1QIkLRJvmQ+2j4Oa9fts2CiI9i+JTm+RuY5H38ERw
jdw88qCv1pb6T4rISI2cqNmA6c6++dJFZQdO2aO4Ia/GGcrlQyYNINm557PuR3oNdWSM9aMUTpwX
+UbPfdhL+H9SzgAhdE2sgYd/gVPzHfRnMJxgWxlH5hFX+w7xMRsqunNBdpWQiO4P1JhBXOKy8KUW
1zlTTFAHBwkL9J4hrTBh9klNZPguJj5W/Jv+MDQtoTThMP5kpB/gHdylAT1eGnnnLXzMAdEmLB3E
A+DyyEzF1tfkHuYv9HeHw+G4YvZIB92DFHYCFHazzUkpPQQUm15e9KF+kxQlbr6v8w1jXBV0YKJM
7O7Ra2IORgYIYRx5GDBR+qiyoAnvMEyNmaIWi8qdj4oWtbsTsgdQtgYighc+qTSewLAE9ALxygeX
5X1NNq9v7fO1FvSs5xAYHWB4oh/aJbVvTutlUdRLsDHWJiUyhvmwWcO+FpQdiI2jMVvQMkiB9QWb
oR5lizsdo75OibI2Xk0qZqI+5dN71EaEVRmieUDQ8tP3H34jNphHhqo9IRabiuSLdR8bcNQ4ASxj
wj5vcQIAwUvVE9UY4O2Vmxs+m53TonXxH9hkwDtcWD7InVKgoXmLkoPrKbtP1G9IDJuXXiURNR4A
nCfaY0mI1NWsd/RFMaCE/0Ef5Q6cUGNC7vWXBVvOEZ4DJacUZoeNJGFOFECcc3ltcMGfh35peIQ5
2hE/GAsDMMfYwxMWPjl0bUJdEHUikOuU6pZLGYFwF+CQwft+JKJ4eOn+sX6OhLrWOD8JzCBtyFEO
x+pmffC2VrchuxcKGG2/PWXyoJcOpJc33ARiwaF+pKccXnN/9iYBBVnPfgSXJXFrd/py4DcOKpt+
BFab3isfGDIQW5bfNX2vfMIcLxvZ5wild/vnDrlEfKWr/fJqWvrS6cYmyfXew0TlhCRsI2qs18aU
hk5K2NHpTeTclg94ZrO334sU97t/T9Krxb67hOWW1AJgGidBa2xMdfbb/sbl6ZkcIav7Q4uR4B3i
V/BAAPKEZPSi/+4ZstuSll5hq28mFzqSdPbX2K73xSXov+ZgHNUBg4PrSMTz14LNcFG5lS4Pkm8i
MNPgJhJ8crKAPhAFfE4auRAUHlEpYOt6hKOIQw9WUD6IhFurEklFinto70MHuauzf5k1RBo8vyER
DP2iFDYHPClOdehxNDtGkKTr3ZcLmObQ/FgKrYiOa3YWFLTubNA86uxQYhkXfB3wzMqWsRW8nQp3
77qRDi+v9TcGmsFxhcXSHLNh+RrcB4hIwirc0IbDeSxzenQam2qPOlhkmL3So+3V3UN/0XvFYDz9
iL11NzuZ1QTPIXEjHh9qyD5sGvuOr0yLlcUX7xzayrtjdlFJMy8HxL9I3VHJxjkZoBZ9DTR0sKnd
OrBcpv01QQEUyF2Nro71QWZBCT4FKQqeG+PiY2SyQ2cAT9a6xLDoWtgEThLhsaH6Rm8eGStxZhGb
guBNLYfYjdIz4MDRWpMGGTgjMNlIprjULvd9sCgH1opFs2qH3n8f5+UQsME3ShycNVNM+dMW/lf5
BzMgKKjj8XUALiBbVZTpWoSLTWF2KktbNHeYc3zJotzHylwYfSatKGFAItpH17IaYsgNiJeSt2E3
KEPq8hPQqsVnjHS8TWvKMA+/oyRikzh6cJuX+5oCUUFKoD+NnhQ/wZRCJmALou+k8AgTZ497jIZx
BcewoXNpQqNCIhlYqG96LlJzunzSSt3YJOCUXPCMJbeutGcv+8zje9kNkSDsLNte/0fbGy71KGMS
g+Pv7D36ruoRunbDao1H3RAT1Bzw78F3JBwyjMigD+c0p1M3qId9Inob0MALrfCuCwkLnAmcnNJW
FY+LsWOGDRcys5uvjXF7/PTum1tQWdmKkq5IOlc0vmZ1I+q8zSsBSPoyr8vGw2HuehVtDEq7/3MB
DIV0NETXYkDF9BtJV4TWU/PzXeop6MVziibWFQVK3aNUFCJMXZvoiVIjTuyIlGsyihuO1iA7U8BN
RhYHQ9EHeKgYZrIfcc/WDIhNZCX4JaC52EqLku38Y6EHhq+OdgDBjShGPJFplHgf3BRtqGEctJdx
YZ5JTfE7KwP4A5ge6PD3kbp4A/pR0sjPTXuLKNZYHfejZHyhQpziIOXQWqkvC/lhggz0weKzlXes
zi91cwRjFT6h+WyRxSGiEgVU7DBBwwr8r5uRPZbkMNq7jC4Vpo1J/HLtoCJgZg2CKEGfmoKagjKr
KsxaelJSfHgb5nbhYpPIflBk/IUqhjPhSB95WVRoEHvojsVUVdrXsezXo4KWDMQzSigTOx5fBiA/
ELUmf72JaPHXY0W9oOMlvuapkENvtFMDRVRofZfs7gNacthfh97yT5BSrJ/ZDNshj4J08N8UoQSB
KPRfIwNCEip/rwzRfYCyb4qSeXRFJY8y+sKHWFeynPBj53gK5NE5eMHxDErllPCKgB3miSQAkplX
l8/CzueOb6Q9OC6oHCMBRzPJO7kwi+MZdPL7hxKDM5FlAK8lkOH2nywgiTv/UPAUUyIomQkiigQ/
BfXxYkA4Bgimk2AVc56h0mD2CKGVhSIg6YXOjaDRS9w+LSNXZpXQf3E/0ZD6ory/fahW+bZ7p97p
PXsMjLERiHormjCba6AzU0z4FOZWkC9bXjlIN3HwmWojfFY1wGODCOMLbgnAeZkqm5efc77xaEiz
mbf5a9ZHT+YNbAvGj2Oe7AlTSSH16SRWBt9tBR/5eP19Uo+GjM4Ozg151i7OpqmuPrvzvKDWB+w+
6kJclB9CkWP+cVTQCaQtHtw8tlBDVfPNJvakBFd+70k6D+xQ73m4H2mNjqNDkSwhFdkeRpnEIPj7
B9hN0D+a6DHYhzYYN2JMMK7/2H+lS3QEWbgW/xicHjndcTatHdY6Zd1QNgTVJLz6w0+pHgRITNaS
/Jk+Vt+fV9TsO8vuRmboQy8Mi7xARskNsry5i+9Ee0MSMfdmBM2NvDu31EgB9ceGPlBpziuwLCcW
LhoRKrAuHAjoHfhOEsYSniMKiWcFkou4IulLY0pER3TNVcH7oeOde/sLwpu191HJ5y/fGRL+qOUM
7h0XmgMGpNWIicCDIyCk3vV+8VsvFzgTPBpEFlCThBJ5eJDeAvIOa+VI/hptEvISyLA4tO+kT15C
rI9lMY3wsgRawmcwhvmAFTZ+Etappa964GNwZaQ0Q5hG+pz+nJzyUHrnMOmJCpWhGmj/mqrQx+61
/gTonphYXKu1JkgGYCdSpNhBug9faLaSuL0xKGY2osnfnKINGotmBI01PGcWt8sRw1kIo3rwDZ4D
neqtz9NhZuBC47DA4x4LKEWdlgv1hGPv7mfueaNzMOawyqDARRBPYI5XtDc2PHx8KZugTxOENaou
5LSFvwrKX2DUsC6L6yievkxkgZ0nB4wchpqnefdROmiPFTydu/eFmasHnNcDugTzJXwSOOXnI+oq
488PEJbz5FgiaW7lcNcfFt33TBqsSD/HK+3LKqjEb6ukDV/sKctrSEMnurktKiSjyelxnFdreMo0
ut/dhuwac4fV2SZ+GbwtolfAWDouwhyjUJgygieFn19Y96TM6P8HiPofSXe13ErSbAH4iRQhhltJ
LWa0faMwipn19PPVnovznxmPLeiurspcuaA0w0s+lzDTMUoxtl2Wym9I2ta7lPMfuKI+yKxKqznI
vWFtYC0fnbihiFlUsBX+whU1+xw8WjJwRzxL67zainLX0KEKUlG3jZcaB6tRoXEqZ3lLjh74UkE3
kEO6fxWzk/tg389P1hQGNMSVA+XtT/pzaeStXGodfs6mHL9r21m2uPs5jDa95wSZvusQWn/s+3jW
rftk86rAzf52p+Cfev6zbypSag/QYPDrtmVk22yWWPnb4oSZWfSVPcgxRJBxOQjKzmqW2jajVgUp
VWJ0EaHA+mDL8u+OkOXbgtrKXgnE0QJT9BoFQcY16ockoPICVHvvH2R0PvG43VNhgDlN36KXZD9U
xjQufsnmK50F1oteVvOKctdqbtvbMa67tA2234rsbS2ky2OemHRVfGwiQFIGnhXiEMI5YI8j4INy
szjqn/9shxA5OBVjRk3PpL1fGjSHAAznELeuAIFu2YCzh7VpOb79dsiTf9AFhD/+9w7zbIDiXt+O
opfZTyxabsvskpS83zPlnYZRDWunwGvwsbm6ctvye5PLN7ABXQymzoMtyPi2Ex4WONZgNyCWY87O
BPg6FSi7fvShfojipc+2q7GiJEcE05imDP0GpM0Z6bXToWUJcyGnYPIDMlObtY1Eu8R8Qfin2gDB
IcSZeFG6osl+uB4w4oHWnOeG//XGWVXms+iUPXBbRP8xa8fFwaDJBJ65fwsjtz2bOMxcd+sZPm92
XDYjMfM1UdSwOJCxyP8KKF2774NbUjOrrGxrO1kIOma4xKmqva0n1axOjOahHEzHH61MK/03c4I9
CZyNAIAQbIqYDjEXAqs67JM4zp6SewB4tp+C1ttJj9KPH5/lOPy7DAF8zQcUMLcO+sQgF5+DcCoH
pE/nD2z6UEIVXDtLXGRn0bF81pKe6oEbQqfppcLNHwbeNnoLaTSM0j9TptsjhwAjtcnrWwmBrUIy
znD71yHlOPcY7MbH6fITWMyw89/tQOObDTbpMM1SV5JpAiI0osvS9ctoiSh/qKbSLix+QO8DzIb1
32zsLruHAbOjLwy1Co7AG5Bwg7CW/Ij/xd4s0Wc/KNe67mnGX93LbrxbYAytUDWOm3uBxrbM6Kj1
bwIrM6O5n2Fvx5rs63e99B8Z+zxiM8yLNdH1NfZfih1AtjXt3AVodIjjOiHyUIv2HacSDt+AauNj
+/XouTde5/7pdvFFRmD/2fk+8m/zk9eIfOhimaT7QIzbe1A46sayRetrTjVryHv4AfPkWBm6yzEt
6wpOsJ/Eus8/1nWb3nnAxtaNtLK4a9dxFRxQ9fuXsVpxXtrXZ0VUHslm2Yq2squD78zGttkaz4Jo
3sjQ/OCPt06yNveymOeNR3PWSzTNFIUmxgeCMGuvGsZcNSivZiYr+1tx3zqXOboO42M8h+66sepW
Mi1V8KN8pAL/2H4ccVd3LYN4JhXtq3p71Suo8Paa4sTo+C81o1+2Bqrn9mqoMJreJccf6gq0xnow
b547ycm5b9SinD51X5RTzswm/jbUNez/887xc/WTGN2lyKZq6fFheOttKFp/bi0NNaQsDT0bxduJ
r10tJDIuS0YdvctI7zT7S491rFr4g/DZA11gM9Y5to+NRXe+L6WahUrubfUjuuvPdGVZTP9Ruj1G
u/f5lmVCOf6XG/J/CPYGN7JpoChidp8zUpPtMhXFgZQrZGWuO/JlW1ut6aqSMHg6Nh66cvN9ZNv7
BEowfWIvQ0h6ASnkqc+twrnY+o53U5RA6XKqM7r0uPJEqeYy2lcXlUdtq3nnmeuuyTaqGNAb0W3d
pZ3/dqhlZOkpVurW2aZ+q2QcPatyVkReunuXzejG0tXQe43lFUTPiUnAhMSkr62K/wUrRRtjvmQb
Xp6Li/dTb18NVw4Z7S1WWlS27dT0Ug9jtrwM+ltd0kL7BmdN8PIobx+l68dFI8e8iaZTVi+yQjfH
1zTX9WYURZvezWwz9c1dPoI2tdk1wE/vNcw+6Wapt9Dp783zTEANMPp8Yf8CuaA3i5aV2M8x+sLE
7lwF+jJHQxElVhEbfY3IgwDpZO1d3JDEz3xqMt96OdgW5UNP/GlPoIZKsVlflWf1s2JhFaCJrdN6
7qLr5aInBVd93zlPxMf2dQyB8c/8u5ScuLfV9XSljOq0/39QXJHy/Xfdz9SeH/FxTNEzXVVinSDR
Ov+qh33HRc+eElnW8ntNyHtxaarzmuAIAJf6s5UpG4OhO0F7/KL59JFib1171Y/tXPNlQBCr5BvL
iCNWO1PZDnatWX/Z0Q3SkEj22ncArM42DSvDDMHcjsugIQ3qtfiUe1Zt01YUm4uHAmgNIHtJ2806
QTjYl81QiuDN0r6RIlw7K6MIwqhAswOdWy8NcArZ2Bn0FJrIQ5nKD05kqAHhyOhd72CMVZUwj2JU
pgj4huOa2cWqDAmoHnrWHNWlaq1JhzxQbTSo5qJN5d5OqNaCbnUzzkgaOzbsls1tfzsvLbqioJsh
V5U4meHIEn891ZVH22L3ie359tQxZ2k7QPDTAKPcjGr00RNT14ZTOIqhhYIiSmg+qsYQVb43uTg2
UxAsbU/v2AnDGAUdlGFWVQRyLB1sSTXjVbiQ1mFhFK2/dd6Ch/HhaR0VqsmRfUH4b/rzXD1XX03h
Nb3k2IRwIkbqJmsDxQ9P8RUKEsfBm2qHqvNh04fDnu70C7M2EVIt3Uy7ovKmecNNzlF2cG2GcOZ8
e8FQl76weR8v+7mvOPwpD0X/PKpCtyVdsvfgXdJdtLzT3NvOwXTyrgggzTIiJnI9XpTtmdCXm6Bb
coa3+yQ2BQeh+muiKgHWQQtIwt6OnZ1a01ygjhtSGBV+koOLviWhbiOPzLzZLzvH6mma7mVsJc29
+TjaMsC3UC84mF4uw6V7/ritS8/xZSSOt8RMqHYmRZbQF61+Tr3VOzhmO2B92KNVBbul6kBRvckD
xUoHVM1UUq2bcf3mJ4mgJKvBuAJvKexgcUEz68FltPs5dxzTSAd0oKZy5iBhJavR181nh6vSqxX/
PLyv3q7j+DhPUlzA1dbDRMe+OeRHvhrARBtR80K3yRQzNi00dz0Xc+8EWQAQzbk6+3z5NAISzf5U
yhZDfOKQKNgYs73CINzlTCv5mf8TywYa0jl6XkbnUqGZjphvDp7tV93U9VA5NmBQbY1fQxpeTQJS
fdcT9TEI/IlH0ObRBVeBiKV8a9Y6NBM1J0vvQlfdzg0BNuF8y/8VmI0PdB1751tQxp5aAItabrD+
2A2tBn8hAqEpSCm6NpNfLkV7hXqBszUCoEMaxYX1uGzZquGBDCxL+85mJPHchz12+NfRgqxEEFV1
ANVVdz2eO0tzekcgejXh4Fj8PmtHUeQso/ST9xCO3lg3Xej05PlpIt1evCuz0uR49szTKD1J6hFn
1X3favm0QsUThLLNOv2MfzKbb8R/r2LB2Y856h/ldVPGVGf7Z/tciQRUuFDZLhsBJFtSfRdCFnwU
pk2n7sPegvVxq2DJvmdn5dj7QhR08OV7Wzs7V1/n9rWcHuaiQrSDsjkR58XEaP+xA7MuOyl7S9xq
Q/Vu7/rzt1x4Mv4Uzjb0HIlP0ErfKqmhWrQcNK9XV/oZfajk6tb7qnxuz32eXJQYrKsrdMkm+1N5
s2utGGFtrPTsHZoYFrBsxXUtkys6RiNg8REu61Q0FNeGH3AjFkK3oThTjRNoOigt81yNFMglLumd
UEeQ303yjcco10xMA5As/u0GHVxUshpuVYyRQn9NYBw07brWOmaiTUX/AJhFpyiZgIyyjfuYB6Lz
yR3LTg49Xub9dGlWiYvPdVVri/K9vbRez7U+voeZJlpcC9Vt5fg5seN5uzbIVujesfJKy2povRfv
aZg5h8TaESoSk+TnkJ8w4Gsq47uzeq4ju6J2aj6au+62cWxkZuat+8FptHg2HxLhOj6dEANrMYiO
+yllDoOByg/qr+pENX3rJeiwaepO0e17a0cs1PGI8HxMKeuvGligkiZyvtVezXnj2N7WXq1US8RG
28EiqHHGB/vzKa0hSeqANiUAZ1kU12LXpTCSDEd7LIQGUaETrM8+Q6+T1ZJG+73GAJaBqZ+JuATP
B+JnSsl36gyyBYyqVW9OkB+vUjr2bpVEJT3RE2l61NCJymV47twsYubTRh3oHOfGRsF3/TIlNnQK
7gDL8vBzFaE6FE8uKX5XIzTk146zIcLVjXZVjNyuZYpOxqRIb1C3+5RNz3vLqgiW6rGRKt/qEMAi
inn5zOTG/hm3KI5AUAdd9VXcwwfOitd/sI6DWNEADiBJKufLx/JSmWCBmz3ui6OC5wr9CbkhH560
8qm56j5a7CfeTvV5c19VTQdLBkyoQudWOldguE3Bt4j1nf3gNjrycwjp7oIu68e/ZAOyGF0nQVz+
LPU9kxWmoALc797+sajGf0MR+dKEMwHPyTo4tM5/HFUbDknnRhiwBUgJf2fID4YTJiE4C0xjYmNR
1lk2ioPYDjfUFBwkNSt/H5iEnCJOxZbEojIrP2qBs3WobHeNeAgoCwp2iIUDGh7qey6WUXYnbhUM
Ee6x8hCCKgww7luGcmJuc95X8/V5Na0AfJSX/K46QYte+A5ZpdpRH/YwkoHDiPWJUqdlKMeNd1Ls
MpQytUzrHtQ+002bfQh5tR0KQsDsqK9YLogNMcTcsmAVV6vohutrC5b24WWA02QLOTvV03rbPg/Z
17c5tBiDqzF8pNIGgEiv2ebkBimHOSiYSF2EGv2iL+WG4XqFDg+J42wUnfzQaUI8pJNJPUnaxyts
ntBLVq3ADNamNS7kPumPNHJWtppsZHksZKuJbwEPogRYwHfnPEEDCALG6JsGvF49KvXCcNNKVqEV
ywlU5PZdGAILIDex4aqe6gIz+C/5XiRB/+yjbjllH5JUOPxQPT6SfWwZ/H5Or/eyf8BAMt+TbNZJ
NoITO5wC+WDXCTA5QMKxSQKsCEbHLqjt72AtgI0547F4GXYPw0ct35u3Y4NUovT6uu5L20dxY1YM
4TxMBR19nVEnKjeYHvDL2cBEpBRSxBfT7XgxxMo7jg+IvR+5Cx/uYuorPq8/7ePT+3jLruD4kfm6
/m5lsPfCu8QD3+329ZgenVupQP1rMjfYMIQvYm68zfp8n5Pn6M32e1OZOqDhfuuEe/0kKUw6R4Kf
go092QhxDg/4qGPx036kqVuUzaOyfbgDxCzW5XPPidqSv7kElzfk/0qIqjgl4VkAMYBZpmuzNAIP
iQ4KdnfMlXTld1RieJhaziz6IdRmXsC+gDCgQtA/5pne/QurOE8Cz4OjbDV81EPLhDSC91QJPsO/
BlePy5sH2D9lG/G/J1+Wu6mx/WZpdryz3+GIJLEI/VwlbOkNr5Ol+OvCMGjLTI3QOpjmJ2DVQQe8
sMu7JAxRYAT5fsxjtSzeqUW7uS7ETQ2aSJht+E5O/44vMu8Qh33fS75Kl/IzqSeRDBRiyZBUYtBu
Ou6GsVRwnP8HvR3/Lm++NU+IA2dy6R8dKHn3/1WNEFcYHiz9nYWtSAUKulxgmD1BaqrL7A8F3iMJ
xCND/U5bpqywNeg+49/Nmww90IFE6Acet6AAz0YBRqKk0C8O5QkI/2A4FlqpcKnp7/A/g4d3DhgO
2bOuOUjk6jrRkKY0axvTtOef4TayMm6g/oWpO//xugvEF2LeCQ4VhK1No6sryiTQOgCsmaFN68aD
cT4Bw2U/vJurc777eFeeKdtqCrls6KeGSpiENJ9dnzALuDTo+zjsuqy0Gi5eMPzgGb9/EQzzA8UZ
rGz/AIOJ+eCUmHDLPWEN0zY0vIiRzf6PMD78M7QouEHnV57ndHvLQuFMFP5suFV2ZZ7BY+Mkb4QZ
yKpHc8WJEYTG9egRMcFk1P102hfIl7HvCeorr+/bG2X8+7N/w3hLVxVe8L9j3cvYaIIAYaES1qcU
pkFuw+VkiEClqOkmjvXXMKOUsVIWeHOJLhdgUyi/RmeG3/gaHqPAHXaJV7Vnn2bQXGoPwLm9YiiL
MXgK67xKaAFthR1hi5TwtHzE1KMz48dkh0NIrkXkts5XUogEjqIp2653LoHoa4leofUk8vi57vD5
kMnghTTq5rDINWXxVlHWOfAjMNSxjleY1wUGclFw+TvTof8v95wfIsr/haS0TpAjNu8Yn2nFqqJC
RiKWKmvuQxssDKVMbwPdyzpFQU0DDdrQUs4ZY6ASvRlV3fdyEoYbHgg767UkPahLLWGh2rGB5M6h
bio3JjUcG2Ti9YD0FJy3JZOJkM3DfRNjFziVDpbJrDRM7ZzAr29AoVUGofZpAnMr2DUQCpryz9XN
EP9YLYlM+uq63GMU09ObKec20ShkvrwR8iGOABiViC5evUDQ4ZtjL0gKOrQ427xNtgIDDPeccg10
UAxpMPU6mMx5f6NOQDJjuGSBRi/j+ANlPdsk+tca3BiliFvvC8La5PfKbJYcZPZLZ8Z/lMEB6qex
P7nR7BP/734KMkJQs9EiyVILP/NOvbyc0oxsD1HhWve/j/eERpgVJAB5RAbbW3/dgyWRv8fYS8dL
J6yT3n6a+/F36zYHhN5qXAhMRGLZdapu8Uk3KB2/wLQ8A7g9slnIjWafJrEFbHrzVMqcgacnXU4n
67FTg6arnitTjsw+n32GgYxjDLgSQ/sCrQdNssjiurkerBIXIB0ljCF1uPNdOUyqOjGxS8fP+YCY
/1lU2sI7Xx9yL9eg48Z9gmzt+uLeh/RlpHQVcWU3iv9dP3OLMlhChUMa0Q2eXAs8uk+thz/JS8Ka
IHh+6trCtmrHqMtSWZ3rPoV+Tt2sSBZCX7C1pLXH61pmQ2lSQkoyjpEc5sQKYUhX0wrmkR26lj48
Z2IoAe84heZXtW9rdDIUvndoXMikomSVeZbXp6iNl6PBXh3XQAmceRhkmqJx4of5bSNgVki3SXUf
FVRcs7Tj5Cn3rOEAlgDiGLq6eH8X1nRQTBu3E1bqFDhcb1UFNCYFagX4zpyEyQZmhTAKjrALdglh
Msed209v6SipejA52szaL1lmujIve6c/YFtf8zjaXh9mTpDJZ8VjpnJT2Pg1vzD/xDEX440c4tlX
UeLoWrXEfPwp++uJ2pCVFQcRQ4hwPsRquWEs+B0E2vflDSmkxYpzxko/PHt5jO144JvzUneLy/KG
YHtONq3DMtyhN+6Mw3jfLu69BRYYBMw+PEj/5l+SGBxDrS2TgODegIR+BAHYTd62Ydym0sNT8BZp
zpiGZLaut3O6klpjS5eYLdhSsu2weZOhq9cyRZMt/3vYvXMp6jgwUXmzTObsTazB+8YXxmnziYmL
sIVQFf5vZcPZhvmDT/7N3ZPtCViSWOmsS3pmqpKcO2LwJOTGWngYNFWVYNChH/06m73no0J9M04B
sbGFmPhtEB37m2py2Z1rhsZjcs3ip5oaxVZvNE3OWLfkEEOe4I8s/ZA2ACkA2m5yL6LVUR2zC9s/
mLvZmCgC4iU9zqMYFB2cytrLW32G6kbZC02flTcIQcV1/2pOSqCjFU7VknQ9U8yr2mkYhqP3MPGg
0y6/tHUXE9PEKAVQi0eH0UkQROCt3QWjpf9eqDj+WY/q7gkaiQpvojrP6/o218y8qbE65hyeVBW8
iCo3WN7Xs3Ru4i6hixaKTcTIqm6Ch0Sq6JDKl0zD4NvO+VA8oHBsTQfjprUUEgZ/OHgg3nlHYKLo
mUPqL3kjtzP38GyGpwejxgMe7DT4yAXHOX7DYS6gGiyITfMUa6cyb4GFHoLYc9oECVEObuvgc95J
2i/OtSTYebLPV16xhi6GM37vyIoux8aM+5YG4zjg8WeqcRlJkdfqmCihI3ZuI9RJQGoOzscjocwP
pJdhnTjvZykdO9toOw6ob6Lm8ayAU2tXKIP/a2bf8eVgwQgGjVkL8RzIkWY3R6/a2Y5XsZIo4/dF
vrhW5xsfIjxkqrkSrmZ7/28INa/n2vEaR/resr3TTKyjGYO6y8qKh9rt+zDHrCs0c4/irbhZmMY2
SYYR7bMVNDqJ4U5F89PIXM8ILTFc9WFvtYXNfD6gx0UvXDeW1f0gh3MRQultWK8uVjDUWvRDL4ac
kAbGYMxMzqzVkInMCqb730W58HXqnWoF8Nihu+ommrfpvGkVqb1Xld1w3Y910prw3TDhQqLjwKUw
O4rL6muqHkGTyMPYYdxc3h5NCa8IZpinoKjE9DSljKqfr46oYmww058DqH4z0033MS0MCioXKGln
1jnjj3NlZQ/9qFxGhbd79YgrEj5Dkra+va7OGqy+m8Y60aF5MFHS4FQM1urJehaap5UI/ZY2Wrxt
1UZGJgJtrl+iDFToilG1dN9QmluuSXNfOg2XaB0A+Nr5K17bM+MDwik1X5Cyc9Pr1G/1LzKJcq6W
ajKa7KQwRGJFOEXke0en7r4/H58hx7daonTouHmNvIi5gIZwiDx1l43T9DCNQ/2mVsSzsx3M8iX9
lwn7/1sWQ+Oxza3ucDh2Xs3FcP0bj04teFwVAWdwYJ+3Y4l3gzPFgfDhSfAZGSqCAb8QWj7kFxRg
8Z2TPRIO2YVuhj4KXTYZXfHU2zLZftDRML3R9jE2tsXTz4LyonX9FXL5eZ9c+6tenNsmGGn0b5Iw
XnXzDuBHy+0lXwn8kmP1grS26AE5gCXJ6EUFmGgdx/dx3n9jwddYflz7bneXLm6Ym57bAfC+/q5r
29p1IOCs86g/P84fuc6VQ4RJuTCg4rWKh7u81y9f599T82R2do82X6nmYRj7WnQTgxsX0unJaAir
6FBbWOTz6ZJEaVGfrXWxu8brpiIS3RF9LfEmL6PNAjJcuR57vl9MevC+aoYN0G4EBkSYeRS6Kg0H
ZYP7CR2WKmD9qUqNjbQIDZF3tVMv9n2fKC/uDR3zqw7e7qwRW8QvejYPZgCHbqESG2SmqyEA7LJm
iqiRHb6mjxDi9j3v53/OIasbhFKMIVNRFll/PymztVXFSK8UG+zbaEQdSiBzEoiTqmX9GZ/kJcsV
Y1+74bJdGMxrvnKXvWvFgLu26ebr+7F51FjBO1x1cx2MKpWJwK6B0UbrYDJXaMKQa6kIYuH0MNS6
ImEl2Qj04mLbOLEO4OlgE1fm/hnWYcbqP+SLDyrRS2NxKca/V8hZsS/HRnvWP3eyelHJXOZ5Kpvo
PPFaHKO752rqa9mSilZBJN/+xkxxTOrkjLSOA8TqXddPQFUcEj5fX+v+40u7HW9vRugJb8tmZqqX
Be2HgaCcs2ackH0OzyMqyfXmzdzXmTowTIKELfa5q/7O6vl3VObG1jSMD2lnhWKMUohqX46PVs11
b1lCq0zU7vvS/DdZeR2FLhTx+tBVSJdhnp8bEPu+cfFczHCwWpvh3mwEQZ29+lrzqdDFohP/tRP8
W0LgUEHOp82UABKUxgnYfNPLhaYdggxufs+GtO/iFvMj03j09/YkLKebFy58rN+TqESKNLQj7Th0
TdpCeTuP1jdsu5psoXTsd734Be4HpmlxexCuUN4dyiLVDWkJBgoVPDDEi8jmM5lPromqzKFcyJJb
Oayu4bwz9PwyU+zcavOPR9Mwuh14bsvGgX3vNorZ/xPNQv8QbbrHxkzSZTE9THSWfdOI9i0wKNiT
/c7eb3r9B8z7O122WR0UyOae7wGgXQ2TvVkrO9p1s/VZeTU9NC/DE3um4rk6+3E00FFWXhzHKs5l
4uxnjioHzycJggAgcHW3DxnlXCizTWy01sNU83EpzkaO7WZGecFDXCeaqlzbFnblajcG3C/HOZvv
7EMmW9eMSZkU4/d6JvocpAbm7iaDDpLJOvK01Y7j3LZIrVfMiHtCMo+eHNEC9y03zUxj8SJ0/sOb
Y42k3y3SZf8x2raf74nO7J8fwbq5bO5+njbbfDgSvze9dcfwlBstUKS/+Q4nHUp/c/+Rbx1xh/4+
c7SkX0nePDYQ5xzF+vvZ9WJT0oxNc+7Z3TOTjvKqgkUl7LsbeooCWLng62/RZwbpnx0OQn83PXXv
vw9HRULx3hRXW/UBz+0DjnUo/o3Qm4tuEn/2azdaDnbDfLg9y/68vzeMeyr80qUUkCdbTlMy4Kh2
nXZDotcR7WlDtuA34vOqK1Pp7VI3FCnvpmdDQ+fLTQGI1aEyykzt2h4B9LxguYqqSCDSzbaeeLln
Vr6JsglCdV5N9NelDefaQ4UrqS30VqfwG78c7brNrmeYQezsPdbZMzbs8nutpqbzcfo930tjbHJe
VWxkGzxk/2F3yB4GKNn6uroYHtWxKbXCpXn5ylYlkki4KeYGy0aq82Ct9PFkR+QWrRAnk+/KjLq8
s/fsx66S6yAcbjGkzWkVpmtHHv/k1sKsHcJXC7Vr/M9Ion3pPoaKr9w0FiWa598rIVNskEateE/y
KKVPM39KdPYuYeQheE3j7XM7w7t4r1rihdkgzaj5r4rs3Xv689Llv/set2mum5mWp4+EE4f1ZVR+
/TSY3Y0OHJaXUwrv1hmks1fZwsPLhzqJJaRDkJShx0oR6bMFWhI2Rxgj+Hcz6Jg6SnNWDo2V5t0z
/DLen9fkRJhJxz3DIvKKSeUjqw7kAwnDbokREO/djGFwjDh/WU0Xl7+rYRjHPL4Ck9/u0Ni5Vff2
biiTrbnvK/mqMUMofsaNdCMM7x5e48qC71X+CKSHFyLuHv03XvoYhVHnDS9jZvMJShUiTK2FD9Qj
k6+utSChZIZl2BdmFRpvU8J79Kjr/oyTuSmZBJ2NkrLRh3XRfBiH7inczTZ8cjwJVyVpAkTmd6z5
DfycbH3lYmBhNmXG9zfvLpQuzKZYcRECdBnlewkrQDWOdZjunNu3abyOGoXQ4kwCif/uyl+ctrub
4VqiVpezhKKDyK2Gj2U6k2ynKsu2w2RevNWPv/H3W/P461XbhnNNXnSt46+/sxIlAKr/M1D2tLn5
vnT9TX1lfw8jpVMhdLsFA/DHV8o+6lRLNRNgvFBnv764tdfWg+t4+5mbBk6x48VIK13Kfq5F0IYj
bVeZV3fdY3+Gs5Ttz7UM53ay/freVAho0u9vj3puukRCuijvbLfvgTOkv4XtEXEWVQDtLbFZqpfv
+EkpaDViHTRIkF8SuzvWCsxmE82aW9TGaME9cwmNh1xW/tGB43xuf6mDK+sxLmsljKbSGAW4vbSi
5waMy7J0XFtspJstZ1u0t3QBYf69EIl3raTLhbGTsy/gfqC+dg7of/xG8JVP4KDMRhoOykd1OLc3
jaSrm6l8qKa4cDujOwwlolknDFYRWUbrZryd+lJuvjO6KQcmMIuY5vEjRfvEoLx7bMfHWqJi7iuc
I87MXdhP+VuPc27Phkf0uUNyNMw0739clYxmjaGKWXRUrHGvdh+E8UsK0+fWNCZj9W48LjSBGKu7
6+ExjbeehRlzf9nl1mhovrRdRvihg1WoYeVcx+sq7UqJ4i0YX6Nymb3Fil+m6sS0pYvpM0pEOUxf
QDMc5PPylPQES9/561jSdOrJbJ8pS/uK03BqFtraParLD+cY+qwL62bUVMOhCzXUu9qGTUU8L6t6
3AKVYYCwxzIH4oGX0F8MkWA6GyvcyLUSUyWazIKLkCSdVOVX7Vb7nlUcNl9W48e8bx/inHBpqg5Q
vsxfECcfVhCBWztbCo2F0pYZQ3ZisDx5jF6sDUpLfJZL7zq49C69+PItH+/mhPa8cjx3luWk42OV
xemdxNU8qfTkeuodMhOX9HvdDyYfzeznTnG+LZmCn24lYINs2kAN+gEm/vsF9f8sCG1y82oqo1Mp
J27F62M85y5xq+5ygzkaWLqVyH+vt9OVmm+bpardgiHkFt03O2aUu+i2jpeStNT2nsS6tDx/x/d4
siZJyNbvwh5Mv8GSI0N/0xoKGWAIiOnUy/+Zseii889iVrD3ObqJLivpzAy4ws8mKYXxLQDeRq1m
e+g0ybR0j9KLfRNrjhtKFAiLSrZ1NVNHOToy0Am/aUvLp8uDpc86TKG7+IxK/rd7vhzL1w7b8Aa7
b4MJSKf/oBXRBe7NhFsX5BxMtQFC8fYLV5+TePvZ3nfSv5lWYbr89c45r93a7ErpyWmocX5Hj9lX
D1y+4SZJrBUA0rm0ZtPuo07X9+icNyJODF/d9IQqrTDNfN++GLvD9VuHc8mrKemPlHmM5B9F48Y7
JYAFdOzrtJO/90H879Y7DZN/+Dpq3F+Vym6UkrB0R+B2w0q3Y3Skc/wnYPNoEMsqNwvYBXKmiSg+
cFeVz2lMBr42qOCSVijjzKyAlDg/LucqVk5CBOg948WDjAXTGtUoQ5Dv8P97t7CVL//iUsAcIJ/J
zzskTI0Wo/7UdUHLnXWwEDr2H5M7I9Sgvns7OVmm+fdUvnK/lpdJXN9SZl3Sh2THLntyDDneAdCP
kolbr6Ee8PTzGJ6GwlpW5TxjS/4MLLq4Lqai9M9dr6ZgRQyQYfqWcBf2gp7hepX1ry7g0L1/55XH
47VfGlx93HX51r3kgW6xtzSMrBf7pD1lbXIdOKI5SK3LUvTSNVcxw4MmVtr+Ppq3bCO9ErhbTI50
YrG9DMFi/L3whS892eD2hFplmS2pa5Kgmln4fv7eZViwC8OksH/3L1MVsN+L6XvwR6fJWzufqMwf
pQJfpHjQ/FqUeUpsdbNb//36mw11p9f+vp0a5AapanLoHHa3YrPS1llxiPyVK+JdEkDMNLkMCnnp
5BYkpJeWjpvSd85hfyvdt6VrWCBbQRrp+o4W99F2cz0W1iNWTHqypgfpYBPcFlwUSpA7uzdx0Uhv
7+MmmqBsLnN/Hiq64Dje2+n9/FH4fvInK77yUOXIi22+j2o6jNNCae73k1EWLWYdJfeVcGZnBI9p
BmalShwH6lH0+ikmCVz+8uHBiXfzcAffj//xIehVd/nKIxHN9p83g+5DY6uqwqrSyHBu2tY3+5rv
kaerYgV0yA1y+rDsbZDU2idugT+3iI1vCVPv+deDeUlsvq1cqNhWhUt0NwZZvCoXGN4WB2fH0e5y
krS2LS/z21JaNntm8bnJ1+5YIri2mAmHzomv8OwzefhZH3rb2XAT7xEPXBpbztKzBo+eMJ6Aeev+
PceUhVYuQUJqRKnxtupBKi2+CvZ3Gv4C+4F95mrX8R390AO44mpSiXPssWrfTTDghpth5jFc4os8
hvtL65Kvx/LVY6J68qoYGevGhSa30MnOpo8cj7CyAcOx0MkDkfIJUFUI2V7XZHlLCzamkIX9oqrb
Rit2S8+anOEkNvlRZFqFYIdaQ1ox6F60Kmt3xG2enHSdiTJ2k3GxEEVCDAM4igzTsQzQO148Tnlz
1yHog+1XdvA02iyoSvKlXZWNYsRYhWvWK8o0zvVX+9E+tbfdTSMtqexS/sIawa8MvzgxvSbM5E9A
SUes1tg0XqVD6YczcEnQFV0e153WvhJHf81DLQPbEGAfVNJg/lx9N8Zl/EhCqCqJKI6jti6n6FuW
Fftg9VzPVmrxWr5zqnKKat/GSfg/T8j6tb6qPbiF3aURceltuiClFd5MvJMd3Dl8Z6S5LOphOpw3
nz03F3iTaX4bgZLPOVeiWlLQ2bNxCeJuBH1pHtjAuC9MF6IbOumxe68n8bSZpihKGCCB4G1Xvg5n
gHb4ufK3RvlSvESmWdhf5sF+xpC8vPhYVnLlmTHFsouEVguUjZM3vpWDWwhlYU/6JiTNJLCYn95+
FzX+Z9D9vheopGvn4dn3YUxjcvZoHZlsLBo+Dom8StgTfqlwbFLd68M6MuwQvFlVNja1jVSTa+36
jz2K3az8CjO3+bG8QTqqIBcib54xmcwWH8UL6swbFp0ENkkudQfw4uPykW/uGkseV1t0PmPBxc/z
8/SOLL2HSZr2Vx+d2ZSMJfF9nBApvHGm2zYJezfkz04PKHyZYVwZY6aULL/4ti27i8bPpooSVxnv
Btd6KvoThUT0mix9mV5Ff+OXqwcwFdgUBjt3VzRMcMQTamRCtE6sOLmGyqw4yYz2Rv0/NuRyH+vt
31+9ryLmQsOQ9RTo7GtgxMvtkjuBlnwolfvMWSzkiU6jErh4ys1iP1k0ydB0mSCrQoPvQYg48ox4
+4xAphV/Deq1aNtctWPv0tGaBdpTzvHodkQa2BCx4QN1Jvy1gqtkMMUuRqNeBh6Vwo3fdvfDfDM/
TTMb4AwenfjgFrf1OJ6/PuLH3td4tm6fqeg5pVGtsTOL8jXGQl1mTm8v8tJZNKHO0CEn3g/Vwzjz
zlfAcLvIGq9tclbHCaxmx56TKN16tA/cQbAoe6f2Jrq3Vs2QtfWKwuORq/OY7vh4tURvMw7J49qu
QYyPPnfJeqyXwEFY/yF6dIDtCI4UBcM5lgjdzWWU0R/HcXeICYqvto3VYC3RPb2RhYUMPbEm3dxo
EqcZxlfT6FyjXPnCQWYKc31Os4OHILHe7vsqcYx8gKedS+vlYq1Fgw/DVFFS3vk2Jz9LBV2I24aV
4N8StBIXbhj4Yr7vujsbFMKT6eOgRjfWdFJJ/n8hTCL4QxjBeaz/HsGSpEJKHNzMKkcBVvGByLr6
ebofLvqLX09R/fIGPHO3H5AvFPj3WefZtNUQYdwtu7PYq2WQY+r9tsiPBDDRLGI4V7vKCZCaFK0a
q6jQw2gNHW/jYYdZVJODTH3nUseb++6jLSGokm0eGrEyfq1HHsZERmxfKsHZZCrF3kJWWUG7TRNc
UadUHjTLGF2Vz2xz+855qCMsqP2s7yselDoxqT2YEZAzt36sZYa572z/9lYYOtXATPEGSVkpVv3B
3MCSDUxj24U79h9H57WkqBaF4SeySgUFb8kgIGL2xjI1oCgoSX36+fbUnDMnzHSPyg5r/WmBhPYx
yLMhPYBWRmDFzbrmAFg3FbdX5uV0pQcTVxlYF+hgkDhN2D9m07d/W77oR9Sr5KPnRyV1gya6BQU2
ZAUB9TNg1JyIROEDxJqMwiZbgARPIkSxjkgRGbmoOcXYshmfgMOnhAioBXDgJDKJ2dxtmdJAvwqx
A1JP07DKLDhNhkaRq29WM/HgUnwrE3AvUlKC/gn1FKOWeovuj6KyXCJjdxlO65P7Hcox070ZcVbb
acDlI2wvq+eKFJwRp8L/K43EzL4mRQzOXH1xexNsh2Q+iwH9NbBVXhw5QhyUhbZ9r2BY9TXVDaZa
IrMigtpsDg4AmmUXInKfD8SIMaIZx9PDqYGkn/ad25yDmeO2wKeBoWbC+8PKSyjQ1/0jk86WN0NC
DKsT8yfs0sWEye0yDjmi9WwtRLhV3IRCtI2GA6YaaT8aYd49vS+HezhajgOyFTnswYCx86IVt7il
pwMAArNk1RJfiy29clRWD3e/hZRqSX+D26INSqj3+zpfjs4Iz/UyuE2/m48tma8FdyCMcUKnB4jB
fkMChZ2SDCDOLaQ7bhm+3IclxxOj9IS4+MWMKLJNtDYs2XokFaHd7rShk5zL/XfK2zGzKXYKnKna
YXPDwTVGfCF7SDxkG8TEePNdVE5JwrrIj+VXxaHZ13hBqKT5KpGGwruv9RaHPcN89Ya8Q9y6Rjun
jN0Xs5fFUQpXJ9t9dv3EP8RiiAlwmzVmIMvESLYIKnhWL2vsdDy9ypUd2eEItpiFAvkzQiqo+Mx/
YoVN2JLM+4AAxkc90v7eIUgUb45hYLw2/O7n7Jhj+IL/ZvAaHk1LoHOSi9n0sYHOhKjEbXIW0wbv
4I+obP07rjMhNMRMhbogsWk3EeWASlH1HyJMTAAh0kZyFLM0o7sreQN7FOTTBDD0Fb9n7Qw4Cha0
9rFOQg9/nMpgODBAZqZBN2Cxq44HWwI2lQATgfZ08tHCpyPPPh7Bfvg4zxOAJNSwOvoUrzu2ICEg
ZZi6yh1OpwcQw77c0EnQczwgROCoZO3HmyIOmWBScnouMnaQ1pRs+ip8PShscRyuJe9rIZ/HcZ+Z
yxT4QwXAYemBSy/jZUAWE/HLdqadBggiKk4SRNbiQ6lpUWAAkPmjgMBLZVe7dA2OVzpfQW9SLzl9
qz0erPGOzmEUgzbRdVBj5DteUluJvlo9knLZAuX+5pO5inhxAaFpPcGSVPdHzjDhPNvx9uX33WZV
gOyvBOj78JL5DYimYr/Abu2/IC+wd4BBd37lM62jcvYjDiGB1QZ60hXIGQQJEAQPUwG8KrbvEzn1
O3gDgIOQMBDSiUCCwdkTADuCbgxBHPeFTFxD9WOl65FfhZNTrmqQXYmfUAiE79Od5m/94VA8cdg2
+/bEMLX7juao2Sc2XxekBCb7BZDuZXyRr8PVhCSsWFnVG3mpIlc+Swd9BLFJyMB1zBNRNSFY6Kye
KsCPIsQYAlvv9VYyYUHfFemaI6C9T5wfBR2GhkzWjzJOeI70caYPx5r00H+yjhkzz1C8GlCavBi4
vXwq4/rCKEm9xbbbo1d5/EhrGvZMJPTDKzyM7P5ClBZ8n7eqpTTO5Gug60N2zLUDto7mBpwJXO6g
/SguGDgAoswjxmQHWnDQB7mhXspNStnNYIWvxfQCug9QlJT08NbALAdolPcNGdcegwx/uEcJE6Jf
x+FTgV0wD7MxDph1mTf50mWJSB2SDPih4JHMGPqX4ZK8Izq44z1Epg+6OTDu5ri0PvPqbsiJ3j/S
GvN2MmFlei+k4OCkf0rwRBy5kuJul+E2ALNAqkx1XAi9+IcPFPsrawAwcoGJjk6TlICWPvnwh9Xk
hcoOGJkJgCzXi/BbAYbBxOOlBBSstTq6EwgIQtLiQdD4ZGmD4TtXt772gN9EMtgIiJO92KOVXNOZ
Q+gqd318fc3pqNmRUB9AeuA6Q8yUhd4f6fxyA6EJLAQ+0gAAqFq56QN4fHRQCHCzCYrqVnTj6Voh
lnNotZmVNAZIQjsweUYVOe5/E/L9ZfLytRs5SJBjNB2sAvCiDf36/aexkPmD+FgJimWlEfJ3lFeC
JkORD/XBoXRJtNiNl7PZ6actEWeQ2PMIPpobX9O+cVBMGdcBAmJyjt6a9NPloSGJqGvjO2B6mp2k
ZvFgDACp90bdWEA8TUxswI8DBw4ebkPxE85eUBHSvaDKW1Ph+iPNk8piaL4Za84bYObAadzjhRIX
rcmIYunLcBrw/h8GbTIJDAiny21BSYT2hKmGL1TFWkEjwPGELpjwa/LGwXzBunoM5zCGExFNjZ6T
1hhtMbpAFOF4Ht5PPZV03FFonxWjkjXgEFIDye55vXRlqCU8uIfIwZFDvqkcp/Rhmaag0bunFk2R
igybMQ9g4QA5RyTq+CAnhozQtNOaY3cF7ELg1zu3SxbjFykSNsXT8PoCpmY9/H8U6HhAeJpre2D6
ijYBjwM3O3Xxc3pfDVfpjsP8STfH+rxMdtWMCRMsz5hvJGEuwNK+lVe33QQR+185g9Rjuwp0cU26
3PD6AcmDbr6CS/5OhQtDByiHMuA/AFsvfnH/yAkO5IEYEX0wuRuAiQgwM2/ArbIqCn0C8kSE7wVM
uBQfl1ZzLoDV8Z9/7d8E59+GGyZj9ALZyawfPmTiG8gKIHYPvfKODYqAgJMEolumjeIpXautGkGS
InwEeyKHhbqj0l+yxikP0N3w7cisRO7LbAyuZBM+/3nXkdsRaw7my1+odysypjK+ziSvC71sj7Un
i919q7Cy6Chf7xtCLFglH6QnLb4QWF52wRsfJXcLlyPICM7hRO+w7N3N3xJrDs9b3AUtrPcP0QyQ
bsUE2yeeJZ19UsDWYsmN2Ow3Osn/2B3sdqUT9YBesEe4BQg5aufWYocLDBXIAK1MyCsAe+OA+W3z
HbAt70u+ciyof/KVIA7wtbuBQ50jDDUgHtFuzQXK2wVhV48cVHwa7QXUFRId+h2Nkozxhe2KcmbP
yaVen5f0zO2/TLFJEYJN8npP4HOT1WCDvuITs4I4lIqLhOia9qAgbqC37W0rFiGwHjH4BCQzw3pT
coJeebIgrAhdkisYcv+jlzuF1FbtdpbPvaAnMs75S11M1igQIZuR5lyrqwrpBlZCv30Ev083iV+i
E0yuEldjvcnYMkyiouCF+IegTPQv0fwA9qQSHX9b9uEEoaqoS+T5AV9Ntn5fHjFA9uPKncxq23L3
sjNIC8Dr66PxUAn5ePIe6qgd6JOw98eS+3m86npTndPzayWEJSvQVWih7ArY+ZXFYoIPry/vA3HH
MEavlUgW1rhGeXu9E3wlyCxvH0HlEfg23dYTsfM4s/iKAWI9xl3h8790qdmH+cAHxs7HAIESmxlT
H135mC/gAsSKDN5F2nIzAVIFV94QT3m3asQejVVg1uRDOEzfpSd9SZtbvuiUljIYFSmOiU4Ka5+B
0gMET1aRm+Um2/ev3RWeJaIwQGoX8dpH03zDwyE97/o7KWmcnAZChxvffIZ3u8Wxty0Jttrd4x6d
ASkcgI0wfcisDquD99xJZy4TngDiTXb5GJGNBpP0YHb318AvKgZv0F6e5WCEEp4/JsaGkClGHyxP
1tlp/YNWEEyHG1iYLyF5kF1xXA7O3yNXa336md/oc0J/NRtfnrN2M3LwtsOBdRqpANHPh/BqF82e
86S4yiseDvflL27m7Pniis6uNxRFENJ0WAgwfKB/kj3/B00e/qCpD2T5Cj4AmsAtI35ujkMcCFeF
IwFtxrHZ48A4jhnCiHIQvpACVCwZ9v0YiK/QWyR3mA0p6E4AJkvsoF6++F7VZSrhw7gPTKqXyYKj
jt/SIQNHnX4nqiW8cFR+jyOVITk6p8kQPjtQejovWODsrUCOh5xaNAX1/9OMUTHLfJG5xfWFwAqu
FR2FuqOx3Kq7UZxPM//g9KN6o5xwxG67IzZ882fzCTbHR/jFb/Yk/QuCmeyTLmwXkylrGAsyPUR3
paCWd7xEDvbXldA4T52/52TqB5wbr/iHy7+/ho/iakCdCGFDM8MXf/RHMPor42bxDHkN4S0me/L4
dm5bIr38l98L35v36cG5s80TDdXKfBQ8TxWjWSHxIV92w1X/+p3V4cNlwLX1iBDeuoqduMMlktGo
YMX77+YPXP6zGoTddexWfj/i81YVJk0ZFHgSwKrV2yobgoxQbvtfK5sTcCjkI5XoCUZMCzeSaxUO
mihzH8HAe5xbD8KFojTHWXJ67OG+ZEM9D2dlqC5vm4ed+PLyiU1VAeNgux9AqpD3iyPXyjeVz4U4
CZ+nnwPLiIKAuXfo5A8EiJHEI8xsYx12qzTLkEs3VDYU7pVVYfZ28319ZCI7p7d5IGub+m4I5PH+
aN058x77kfkNUVD+Nio01UZdvAZA4F9X3XygMe3aHLs9uyBC+Av4W1+f+/e89GQE7238nN+mr0t2
fofZCLbVS/+ezOxYsIo4tUYBlbJ7997OK1KIOngv2hMvKOrBrTkju8E+TgWNOvHrAqS4H69HZB3+
JDr6coNM3wOqdgp7RHxP4lUG6REonzrjSYSh9rBS7l9Ui9PUwbK0q1aVkbj/j8o2mljpSGeTTJCc
3ZbY+hE41wJvAiKjEVg0IdcSO3Xspw5wrsUtQdHb6gVChuaqbGQm0DnpRC+9NiRj34OUziEhUfyb
zAdzANEXfSd14toh317DjoIeB5Ugwljkr73pe9qgNKCupH21D8fxQ8MRtk0XI3S43L4/W56+ROWN
fnL+BCIl/pcRTgpp1ULmQekqTfvuF0bQ+vEbH/s70h4KoTfC4g1HDMVnc6e5/Sheq3PoT+Hk4Pbf
pUtBjL/e4s/oceifpGt/0YOaNF9Xvon+iACA6D6ZMLVUvNeFc+mg9wGP5sr8aZVO5959xjooAfpP
vuWxTindebUAv8dsxUOk02yRu9Y091nIuE4PWn1UuDg7+VYkD6QE8BIvQZ11KPSPi1CKnLp4ZE5O
7MlCv+NVsp5tqAJ5PK7tbLyTrfp42B3YffmpJqQL3cMHmaZCiM+52eZHbtpcMT70OonZDbRMMYck
SFKeoH6z1Y/N+03pxRmhFiBG5J/8jBYzehMy9AjGu/uKe6dD63u9AbgfAYcIqEQ3nosobBtNTMRl
PECiNQz5rA1ufRRNFE+g+d8VVh7hMRqK7opgPAcf6ZZryD3gunBGyEfol9CT0vbuR8jNmUhNXiLm
i77WrJCQ/GWEQA3OMgYLrhU0Ql/zdawvWIVsWmAFlLqek4biUMZl6xtZmdKU5LGrDJqCWhAGdiZ5
5B1PQQzQvaDFMLsZjEUqyqHaGUzRRpJBcYja09iiR0OXnznZHkMlB4BkjgnASgnzR/FPvhW5KAFd
g9F6kJz2K3ibQwO+3/z7BUcG1k9Hx8+eUcomGkCUVDH7d/o2eaYa8yN0RMsorXt/h620qgPVUq2H
+/77bullxrNRcNiRzCzDPw+Pz4iPSoGA6yykhJLxmbLtZkKwkIdP5M4gCplJMZ85vROlKWokS8hI
OhSrlU2pZ/2Cnl2RwwT9XM/U6LDsW0RXOwgpjJHdCzN9EEBMJGyS3naEPPHn1TFKDLOZo2ibMQ7Q
JRw9qCLpON4+4y9k0gUOA3vrrHF/HpHunplCBT4NlGkAh2QWg+n39F2+5plOP8jcBv6dhfwLe3YW
9XThVem74o8vjIHZuep5YEPXo+q/zx8O7tgZWMJ3RfL3FE0/jtGOASbV/G2J4PMeyK3IPnj7pzMe
RabIZyYAgJdu2wW7lQd2cB9ehrL5o0sk2GB/8RuwwLFTh3z6nBY/M3XycGBTIPRC1r7VuTKqbEbA
Wl3cBFza+3LHJc2to3Naa9leAFwJMCl3LaJQlIvIPXicCsIQ1E6h6taL3PqfSiydSPaCxEPrL3Sd
MYpU+xwyw8O6u531AjkDoggUnfEhhKO1bk8f6Bxa+sPNzOesQ9OFq8CYsMPv9me+FLH96MkImmbV
6R98JondYbSd5yKFwz+sYEy4nzyOOhs54KyyJnYKKEgiqN03k+lvmiEmUwNAE3d8GQWkOyzvdj8q
1/LldSVsZHl6mGdMfkd64OlvUzo4Laz2nIKSIp1KrqLnpyc6jTC/OHdo2Od8YFYMFrvbikm/NONj
ds4yWXKIPIEeE5P0an9iQ1dH6fpgnek3SQkheqFFhfyav64yiiDCkp0ubi9jVK6T0y0SEjyCT8nk
xFBOGqfi1G4DkoJOlysMrtSp9gdi3atTuuxEFon53hFsvuTuOb5n6GORgfKVcI5iLpSKCZ/ZHd7H
kPyJtcU7hpoBqgM4ldRlFF+oCelfVfftHBxi8Mja4MZGh5aCGgktKJlby3ZzYs4bsTgEx9jIWEXM
K2roERfnhOv+ySigdNaf/1iJ8Cp8AVkf7sdFHgaxM0Z4SgmJNhnU0Z6Yp0YEtiFXppEg+j3Vr6r2
MkqNran3Dep5Fl0JhbFhKh6E6djqBMCLk4dMFePL0dXqT2cztIbasYVeZ/KDuRuYpPfZH6Lb8c26
4LYmEgj0cM8ZbRJTskRBhqDO9EW+DSOyHNl/8Rlw77Dg+I6cVT8TAaKnQupsSkTFEmOsgDOnItiN
XBe9s0D0eEHg5+JsCrOI0aEWf87557X2h8ieUuD01pBfH3k3Z7xggfBxkuogEhh46b35YF34uLtd
kAKv0ks2244YZOxdlYGeg6q9+U9zIATDwCNNr+TYEXLG7FRDQW+Ae80S+7UGNp/oLDpqHhIP9cRD
CEwW+oPKQRBfnQ+ljdi54bM+R8wnMVWtx0ZoWaoozoKx1gsObmGL0iVKnXrdUXYO5oCMljRXLdk/
WBR19zmNTzyGexLacrg3lrkMA6fME13yHksqVaO1H/5rVrgRuPp0YteMAfuGCps1m5ME5ZD9BUCu
bGqk+xXhcphuTaLdAzLyMD7xFvgZQbs5WCYmpRQJPeQaYIqq0BmeBwLTt19GPX1gTBQJsBLRchSW
DschTcxjT0TPYrKhjSYDF40jU+dZkM2cAsaUrTOhVuQK8ngDPEGEoaBBExeUjkNS/yzOfGRoAVq/
dr48eTSXvP/cvIowWBJOeJYARJzhjNDQ6bKCITJGDMV8CiAC3BNC5ppxkBCi7lB1ncuZTE7tg+Si
XPjpGByvKdiVQMamEhW2yFm5O2uRQnjbYqqftc6msSXn2iwBN6zvgiblxk2Kln1O8JzNsHSzz+I6
V75i1lRePdbz5gxrPaNIIa5FZDCBxbidSvUNqM/EUSayDWeUmvx/2mtvrEH3ziue8tevj7RfM7TS
GHGuIME+T8rMCD6bcMLfCWAEbH1sK/dpFrvR8cXiKzxlSquiH5yvhb5WV+I9UUh+7vBRBtAU22I3
9GU/mtBP9Jn89rPVCMVyMI4kigk2kn1HrmRDuAfNdsQeH1FkDv1u9kHZKtSfA6c20atMOzbo2O+s
SfhGpzAR2w4vKlM0zkMrcR8uyVIxDDaDCqeHbQrvIuo5Dhv65NMH/GbF+bq/hTjoza/V98MDN7R6
frCGC5ehKZ6C3lSNOgTAy6RmqB01A/X7/fuyJEpUwo+kHD3yxH97qpOiCY9U7vLgt7qfRfxw8vc/
5BqojfE6xDEiKLJru5seYsYI3FHunkYX4X+UTNqNSoQw6ckFUJ5JOuuSY9TJYZtPYAJpwJjwqKTB
6ZaDI2+npXqojDYc+m9KhJJBJu9VI+QOtNFXYeKnpI6AzAWlyQ8RfrTiwcKn2QPgB7SrD5B8+wEO
MdRCdGG3hzESPm3rRvYqmVsAKAR1k5cDlfja3qW4Xwo6Qtza8GJkG72dEumfW28OOxBvyv9leQHZ
wKObYFd8bxrj4d8vv79y/Vqma3lWud8IX2bMEL8d2M9jq/pK+AJ4fq/H/m8uu0BbkFaveS+mT2WP
sG4p0sbWnaTAu6dGFcYLMqZmSfSdPVZ9V/Em9veSn7CsIqRXpvTmmT1i4aZo1SkC2PJ37H7qbpOZ
rTcxO0PVgFEp8TjnbdjJcAKysX4eh6BLhH3gKULKAoiXQgqKtOlX+MW0iSzOBQY2I05BL+VQ6gUd
0TYShcrLLk+ngzvRGwTkCcUHME2xFBFRqSO0Oq/ZFzVlQFnZJ0/MeSG66PkHjMYEa1FtYW67mRJS
DXIW/K5dNtJmcJ/fcbqgryeAtTA+9D4EI8ut83wvcuBobqMfWRkO2EtDQCjxfpk1ro3H0KoRHZB5
KrujUcB/HhKvICLkNksSN+mCL1JVzDxMGJkVjPZ7Lz4LUGX++2lxjhj5sr+ujviY9Elwp35jy6LV
EPrzwhOxpy/OOZKtrjkW1Hpazr5X+JkKxomb9x79hmYPthRofg+VU0bJigY2j/okYXdu+bbvV+jG
HmjCz6l/Dv8+zK3nIHijaUBVMzKfP1N6mkOWYvSi3SbhNjHqvw5UiroZLPkPFJtNURCdw5y3LRxW
ixrup7eoJRA4IAl5G++/MZG+TB9lkC+O787+jv1WDp6Smyj+5D09VLOB5BYEbiKAIe8U4vsW5l//
3jn3oTUYIt5OtbxatNKKRrvDdpU6z2rz6q2lepoW2wxfD1n0xAwyApFhSEyoxL9fE9PUx6oLhLwU
Y1M+luJjwt0Oj8283AAaveb3MAAIuUW/DRUORBHcOA0ZGixhDq/Wb4oy0A1GMeGnYhDmy1YvCiAm
D+qzEdRbRpjv3aP1mDb7XDKfyDMIWccci26SRXXsfiJYncrxGZHot04jSuXVZ4NKGjQP8yuPMtPJ
3hJg37rdAeNpkxfS6uQPyRHxgesWs3oi5jkIB7tKoVuJsC8CGvH3M+H6XC8f8cBRQAcD+kh4tuGa
7zXZPuKEhFlVV4jGwqxEhZsa1Y95hyhmewzxQauASpJZLWkgI+cpMbphngG5QydHEyyJGFxmM6Ag
H3BX7qu/3/kgW28Re4ANm8AZoSb/oanc5KvJTl0kyrGx3t6gNT3Veppggovx29vJRF0xMqmm7ocM
YoKera4kapeUqHfuVpTtAgFIM+HGB32CkRttVaK50BZyUU8ECwmHkK1J32HA9HiFRpWHGmabDnJ5
kaGz6GvtXqTcLTuP5O5R9Ny2oIRfcqNvy4+fMi/tAkAB3ljsi5iANOIb+bTujsqSpe0dmWQVMK6z
z4xDvgqdxEASUabExmDZlDskrpp0ZoJM8wfvVfz9uIuheZDkYW2Cvmr1cTyOBzt0Si7sB6EpQj7N
VGFNjp9bVtL7Iij54MW+poKJ2xkExpdnXhkFKad4F4HATZVRPgQToLukmRwIXkchbiS3bik5DtJs
MkMRyEgdHQMb4gyuDIzkfZwoHyFnwkrNSFi9OkLX5BeQAtwQGCHGQK94v8gHQuAL47lgBC9jFvcP
eIxTo2o3kGZ0kKAlFLaEGENUYKMBA0HK+VqIMAli9FN9+/dmOgQ6HZ+ij2jefJkj/UoDiXCDCkeM
h4gEOLmHlua3xNyNsTezCNiwcAjMHn+snm/M1Ye2rfEIyWH+qyoheOWGRZ5KG5ovTq+1aDh6CGkk
lEzgCwtC2zfZmlGKuw+EjI68bfECr6RcPTy2T5NsoXUaQq9C7Pb5oJDSfBlON1Yoh1EKddoa9Z1e
+Iy01fpWL6A71tMjkN/X+G5HI42/KjGu1kqdm1eulF0FVcVzJl0KanUiEm15FslYfJJiNh1k8h+h
tWG5AoibXL62CBYusdIrwD13XDhvKw1uV273bgO6osm0WA1CLW/+pqcQgiDW2OxpIu9BQ5aSi0kk
iz7UEL5uRpfK6zsE5yDb6+bYlnEvhT1XCHFEAB+ZSCEBPys5RJ+xeQPoUUciPWL73JlXBcHLEgDO
QhCAoZOprj7vICK/aj6Oh4iCDvi4K6JAOGkRKQTJ4rkanvJg3jjgf5jwZB0kgIzU7YUD1nzOSRJi
dXFGx+UWJhEZmHeIPvNB/GT/DojTvtuUN4hFhUpISLFqGslxJLIfJSSRBG6j2nq6F9WkdV8y2dIQ
1r33VIoxJLCIKuRPOagCELX15amRv0rC7j2mlKEQfszZLJl54nzhG4mwGSb72iMwJPfmdQ4PNlsw
qYzUWwjVOY5K/tntBfwADYqhTAR+IrkU9utqioWD6OUmwB7oCjXzx8XzSec88r9XBhIBhJGXvxmd
4BKNETYI/UDgRkGBg68JCQ1eaQdzjTmmeU0Yo/VEqkUZSCRKDjIyINoCtBX+H/0qADmD769qhK4D
IIvkav+FUmjJiWUcmG8h8j0rgh2ZjWJJOrFhxoYEaAQ4QPpTOcp8ENAFA305CZB1sSlQQETMpBRP
xqMVMfH4wr0agC9TfHI0QLIhwKgxa3b9in70eJ+w76OOCVV6bT7Lifa4GcB8Cak1Fi4gKiamhaCS
+rjkyU/fPJToQFRib5YQipDhWuPsnNaYpB/U+eiKyBZhxiqSYAbYmmKR1z5xB7bQGn1RhKNW4ICQ
bTp/rQeKI8ZrdDqqZjRxMjMjxVWLoJYwDvDX/8cWdwz3l2QZZMgbiCE1DndctrUYRimbHFEAwllM
NC5tI1noKGOZbMq5IYJgQDk48EjsI1mEhHs0YbxKPlXaeR0gjV679bB71zyfA4CjrJ256egwabQ5
HmWyNTlKybuZ8DCZ5Qem0oB0UOOhhBF/IgA8kGPOTT7GTAd8MqX7w1DJHL8ZUCHxmRIKcAaqFbRK
D32X6bxK7nwxPET4FEnSoexGLIWlls/B/GCSRgCwxlpnkw2IbPXtCyH7A2st8a16ymVIXIqYiDPm
I84FMkA9p9pEBIJCYvuGXZHmw75TP/a/QfThMY2tPsmLKVP5BGmezJXK6TiFLWUgGRg0xgR/TptB
oHJDjriYpNcSyvDWw6pjDxobFcOPsMGhQdbVvbKeDFQ8cqlxxCkI21s03Z9pXswObKOvqVSm3K4I
h0LajbuXmUfMvfgyUkm4D1BT8waCX3Tb5/sUIpV9BSIVTHB0My+MAOrh9LWpZg3e/WRBhDYlTYUW
e8JIv2TxmHXkHnUbZddbIpy+8fXXcvVYcDydKPpihXxfaTmJymtzIgVJnCqksx+g9596b/e8MqeX
3nZRYMmg/mVBFdOJn64mETmOJO4g1H8H49MXz5jZnQarGtnmnGD2SFoWjKbSuOSaU3cizq76k+ct
leEhkJgMxIRRl9FnPi7N9XDfTAGVeCE1pzqZjEx5iWVnRILIlaXNhAL3vWypGGmnPh1rM10x+3Yz
MXJUvAV6TJHyggwaIiqf59fXog1fFjqyKXcg88qFEpQ8GCT22FVQzPaN4VR2yrm4IV7ciDVOjJKI
eRQbYSH+Pt3RjytLRkRZ3SZBKZ0znBarZVxNCRhAvkojglC1DeqgXmVEhwmdMbE6OqzO/Dln7hPn
3wA4ZJ7QaDIPCW/BU18MmbKeMyPDuQxNAxU4/hR0ZOAZ4mV+gmwxnk44vQk54oYvBKfmjac9vFXz
76KaCe+LcMHwg7Nvwem4HzoHuCrc+D45PruhyZwsLrg6YBYfSvF03p/WNl+CzaZ0e2gMkSRYd4Z3
DrD6fjkixFZCzcmC6rP5U+bhkmnG4CCmt2CL4StBlwisWSDxwVkLd8lhQr8CUyfyXhl86Ms6E16I
qqktYie8zxbhJlOgeuYByOwXH+gByLNgyjDrBAA684buKfX7e1T28yFHP4oK5oB2xPUW8XDdrTss
wmcShPjISNk5ZSFTHRa3CDmv2256IQY2tObEj6KWFikE+UbBMdzXiUOAnGTuEnjvBsqL+4ZbFJ8B
tmqh/yVR60XAAKUocCQQmZnY4IozVXtO6TM58DPGQKGCWPQABDJX8BfglZhe6N05ilci3ryMuvgF
NRARVcs53ViiEBM50nTPNLp8TG4xJ8wFABTVsKYuyf+IhnPQXeY5wf+pbnnqdinl/qXwOOY6eukO
F3gF45VceclMPiA5nWSixJ7E3E/GQB8FSmiR23167QebD8pfT2JG/T3GujlT0fZDA6wMBhKGeKaI
2sb/Qwr6i+z/wrwDh3Hvop1omMTwwqRTcz/naNPFzJXSJfEGhVGFRJlALwoTOR4ADeCHvWKPtYWD
gngYYgxGnC4YMpClj0ELX8Slgu6IRYp/ZshZjiKB45MLmk4T2S4eeHzMT3rjISBXMn8w0IvkLI7h
N2gwawHRECIqd0VApg8iAO7H6Ca6F5UPulyAKAPd1tza6YzfuMPUcsJRyX1DZv5KCigB1Oix52qA
dV8xV243AjccEIoOweDQbgrM4075VPGieKz4qEu3clCyCOc1JYmImU2jjysc6eVJWqSuRE2QOC25
AuTaUdsMiGd6RxlJ64KrwnXOKAbOIYarfIn/xWYfK7sPRZeQlOP6OiOwJsSJ5wIwReTEc1YIHqDj
miAazkK5EUNUBp+tiOJvQdnUHUMYCTCCLeV1ZdNxAP8ixnNwaSd4PUgfjcTvy0/ogaNy0QIIzVID
xBIIQsRMILz0YARQQ+No4EYmKNNRSdbJF6J4QbTLbQeXTAJNeHAQXZq3qAiTuCOqp/ZRj8Wsmxig
Cjwc2okCAJyX9CayKo9I/5lukfo/8rrzGQlg2sfjqufyZgKQWZ643YhFE2quFdklxuwEXgYUe2Pt
JyE6+Zjw74WQP5B5RaUsmz/uopSDjRMYFXQB5AkFitkfu577JXM9m79xD33hv9TdfU9epT2aoj3g
WCTvWhcB+xij7P/+ONiOifXd5LgpftS/kImLdPmZdtSaY+ZeKA31az3b4537X9v0puiCMaZhDxHr
F1fXJ+hNBzPeLqOCCB5DvPddF1gLHnGGWoe4PpvAhSXvg6iaxBzuciNOieT/nMopQi7iyV44NFgF
JDoQQmeBsLANSCVnizDEyPgxH6YK8kVDwCCOUdIMJkQ7EySLUljcdFQzBiRF0AvvjNFFxen/dzox
i4D0xlk/uBliLBJRPKu7l4Le1kQNp8DGqNQXCMcGJ2D/RfcRmq8Pg4FbsHcmJCFG49gneTX3X38i
qLaaMk3lgnSYES+i/yuwHGH9pVBPA+6/RMtOBcsGfxL+GSafUyJ+ePU9jcgrpqjwyrAwiGjZ3FQi
0f3SCZm3AKLbklzhUSJCW/9ugCkcMqqonqjfIcHhD1l2xGLhMwKJM3PSK0hjB6zh3sd00nmItPA+
GiIUoqDUx5dqIb0XvNX/O4J3/dPqKYqiEgLnjn+CcH/qRZBKHcempRDoIKA5tGcEP2TsdgKswjE0
MeYmwP0P3Aa6FXL9Xqii7nNMyXA0DWYtQSIzHwikdAgLnvkyrKjo31reNL0VBtHEHzFTIyWf5GYp
HFPin2KpY+CC8wJqRCgAqgDALjgoMcxYsnmVbmV0sFObdmrXOn5GwbHRgwr6Q8RVEMoAzUagrJFj
6amRzNTAop2lrDJOvh3xS6KQRjzydp7ak9hA2ELeZE8/0fBQ2zMTlwsYxiu6+41Fke2AjEwnOm+F
falTVpM2QUKUA6HFZIuDn7G2xsbTOcKJkuTyY4wSn6ZDyguCAhQkEERZ0OpX2CQPjyB/luB1D9Ek
pNtxUbeS70gyCfs9J/hF+NeE96JH39TYPEl+BZ4IUozBQxx0d15tToOA1oS7jdODhyV08wSqcEyJ
9ECk3pz4JZSbSn7RzdhyfhnwRwCmiWCpp6RtcAQhgoXLfLOGOVNQoA3YOnioyIl5E37JJIAtB/P6
jQ4IWzfN7Ie3TWHCzBGKH9I7hROUKXIkiCPK5e8hwx4T4x2kHu6qYAq4DO394zInscXjwgrGy3TW
cPNC5JO50jNH/OCm4HhBwAVBrnB9IzqBTaJtEcN1bcZzQJqBfXDA0sExUI72gRuIL6sIZ+HkQ+ND
9oOAhhdRS/rHR4zPYtJBAlnGEpri+bYUnFE3D1bCIK5mlW5qs2e3aK+Gs8Pi7vcXif/zEHtJ3mHR
Z9Vmbm9duajqX1iER3rPux1Biul8dhXe5qsCsNLp413DqYWAgFiowh2h8+g5WWdOINRIdVhmZfz4
zHuH5ROcltJ+Yg07U8msbz5tPs539VS9YrQYf4LbMH7hoCX2b8ZhM75mH1TxHjp9hAp0rnh3FC0R
6enmCz8Qc1Rh9CygV/73ASwrRyDC0D8kjtad1uppJKjY4Za+xpMwGjw7OOfUQPKLGHnx58yQNvJ8
2iUi4AVjMs/E+/vSiRCxEJ02ILGy6QS0moHLdPZdsX6QnZn+4KlTvwLZY9xShVY1I0QZag7tdwYy
R0RHAaVZonosftphrGFGAYwEF54ctA43DUX2EO8ooeKAdgeg58xAxf4gWz6Wth2xBihRQ34akQ8A
lC8JvXxJhfx13+np9lh9Wx8Fd/2ayfjZZBEWUi3fFW/RSFvvnT2snPy49iPGtnyQtaImxCwwcZsf
L7kg7ynZ9vPNhOg8EoPK8IEKdVTMavzXvzNVABc6bAMYlJig9sGwCIzMkUdp+tUea2AZqn8xBYR+
TwMbpTYT8zc68v1BFigfvgQ2d94pfvKlDf8ffJNU4sYhp5Zhkk6D/a/Civ8lA0tMWhO9gbJznntY
N1zz8L0QRrpIVWeiVpBg7lW8py0x87XwUppMMZaUtCeDsGIpQu8SkqpMUBeQioslETB3ywRprLO5
n9srrLxRSmAs/voF1xzf8smsP+FiJLwJLUVHlH/2j6Yz21YUW6LoFzmGvfAKCNJIJyL64rDFXlRU
9OtrhifrejOrKvOosNk72hVrLaqsCjqBykAsuSptgDGBAHkMClWzR3TtGMQ0y45/tYEQMpwPOy99
gHUjetrdjGyTzukTKlAAEC6zZwOmgcMbLpF4xT/5ZfqiVE8wMK4QCgKnbBdpkTbtBsINgFuo38NA
sQHPSvN2NA/2EJrBPkFfrWWoE8SFzQ1aKakatbNrcg3PNvNBJiyqmG/gAgKK7r9Ge2BSF4RX8k0J
znFHawbT2U270W75pl3KX9OQpWU/AKFG5WugENo+TCrj6GSPkRux9i78QnTH6WENqJYfTJjOUHmn
+EF1WqsmTAHoXwTo8Cp2OSBCItalnA39aomwqvTKqTnpdVAhJWPBivYivepZBd97gFnRL+gXU622
XmiaECCG+0jVaXBB+Oh0mHgrQUWiND+8jcEs2xMWAnAuuvaoAYMAARGWO3A5CFxBa04PAew/9s2A
92jzIezP+bkCXUU4cXtMGeG7v0jnPCwGMGj2dSYMEAnWCGTuw3zCYoUq16R5BCO3Gz1AuMDAYqrJ
gWIoAY9O95HhzRvJ7FEDbsU6UKmCWU1LhSmCVReHIfUasDSTaqKAggOvzc/wQYS7FAXHlAYAFZBv
0HjF60GUQmlRQlhVvwR/9bKdOQFxbUxXyBqOoOmFV42nSG/0AztnyNHziQH56BO5yNVgbpza7SLE
cZFbKIKwGh9BVh31jrWCm4YZzGLQxfGg78A9l460UsF5DIr4BowFKWo8G/CPh63CL6FGLQeEg9dw
uHqG9MmDFEMlbWQUWOv0acdQi4XD0KiHdTv3KKFr/tcC/GnVdNqV4ZVl/GJqjY3/ADf4yC5pE5TN
IRYwzANtH0BIy8RKkpyVmUzGVLzZV3u9iHfxMwCCYqqbtw2ih4d7NNuT0jqH1ezMDCFMG6NDBCbc
Pr60HqjlufZkLu2jU9J8ZEV6WAAoPVK9W9GDbDe0a8ZcGgatRklaf6xq+0m3BQXPdbAvO8SxZP6A
Nebei2ul+0WwDj6MRf32qRHaOY3EdzRXUxUGtdf2mNsdYZt7wgsgEAaAkWThQ6RC8MYN77JuiGYc
YRBUdtYhbQtUJKi0JboiFgOS/WXc01krGWUt/KZZ8QtKlZ8WIPTEBdhQkhXD4/EZE56fPj0b05c+
AQTETiW0pMAroOoWEzSVfj0avY71pZBQ4XrejJYpbyotg9beBE7fuFunA/xr52pwY6yWLf4Kofw5
KY7y7u9P/WYRz9l4yvBIW30/aMOtAwZ/2KrhQPs5ASCu3f2cZLyshqY3BPY384kg0VFvANKpyCPv
+756Cg7K5lvah7eMU7YG9ZP1JZ2a2++zg/MpKElAx4hfhSYAwJHiNl5WvaDEsbN6mJh2baQcgP8W
291tekDc9ERtop3Ob+m3CM4gMWrhF0z5aXYppl0KykKnewbtgkAePIVY5VrY2i2KW/Is/H0rapTW
keiI8ZQ20bpxRuWbygm0ujBCgCqhPUhpmAQHQRMVhhsG2qiaIXiAehCHgrSB2My8MDzeQwkQTlhb
RZmVEipKewqcHAN4vYIIBuA+FQuINFphDWAt+EuYFhoUoKA0MN5MsUOk0pfx8w/T1/i/YXQa8mBc
oWE/RUzBU+xkYlt8Y52mQWGdIqAfWi1kL0N+Ulg7zQcERyoJ18mPdEZ+dLA3orNBvbCujftAyA40
hOiewLXxwKFmO/hACDQlx4NjTVt/QPA6zjon1EzRiTEGYBT0cdThE6ko4JAvun/Q3S2EK/IDNNO2
d9IB3/fX8IrhjjtauvXm/SyNSn3r0vgZRSlaaXBm8JduT9s6MBJyuycrogZPwRDM+y8ckDevH4h9
bekHYh8RBZuwaM6WD4Klg0Vkpch5SyPaTqyJ90PG6OeJz862upyYqdeBUyLXu/j71/hC79F600eK
SI05AUy10+5EQpmXBA1dmGzmfdaUpIVb2VmDsQzsKxAffHhSILghHpArWUNBRdpCW0562msR/nxr
Uc0kz5OO+tb96OkA4DI5k0Y48NRmPdoE8PF0jBYhP+GK9KbIFTsadSZsgLZmrouAJo0+ULDTy+Hf
+QzCSubazrgCI+dKU0Unse8YW1hKiDrW4kooMeiBypcq/Ox2zNqy6OlJXx9levxubNdpMEyf2nhd
GAmFNt4CUpy1XIxaGlS3KRcO3QcJYUU3iCSVj5Ef6mmJiNlTx0ExVwo0Hd6X0aPnb2Ah0Vz2BAeV
v7p4aVNzRqOuZnXYhayNbD6qtCwc7Aa8kSkZKgA8TNY6RZJLmz31FJU+oL5faEHQwuMLs9meeITn
rgVBri2pEQ7BdNJLjMWjPU26F0gd9mHWMnIKmZCg/LIs+dxM3lUn4c4CcSMM3GgxHpFre/b5LGBO
ZNOVFkB4A2Poctkmjc3lP6VKTce5CcBNMrwVzDYxOeJXy4jnSGmYzX9pG94JKpAy4jBgBgQb37MY
FaclQy+NKqxQSjKSZ8FmQzsH0CTvolH/ezJCaQRri0+EgCv7ADIlMBmNSt2frqYx8Qm7EDpdfcOb
CB+8V79fany/LIiqhWHZb9B8a5qdCOE5D1LetIUz3dsKXLHoy9ORYICwZKYCpBQFyA7LtfnC/N+G
85jro/4CzsaEGZGf/FqI/uGWGeZkDRECpNZHgskIAYh4syDKYBwS8sva8Dh8AKonHtYeQ1hcqf6h
K0E3KkgIIm7Gvc8IDDcE5Q4ZLd+uJUtogiXnJQfGtxNtsTrLBDZK+BoAiZs3qp5MpvG94tG6EDtK
OFTxoCDcpBZIw4SOIYqt8MOKSAoMp85jvCOhbRmAlpgRQMuMMQd+ClRnPkSxjtDyPIQywRaG5zej
yqvm4rDCe5GSNStI6u4FQ4SAYYStzwZ0HJLuwC/f5NI9dKtfaxjK7gKHgYnt9ZLBZ3V12163SEfC
lAmOFE4Z0DD0eVk9G/UV5iV+XfLoSTMClXa6yc2oRzlZuJOEmUe1KTFR7dM/aW1E2ZU6lKh/wTyc
NDlzZOgc6jZF2d0UGlz/4V/Cs888NdK67F62K0VwB+bSBIVwk3MCeSEFRnjJjNzN3bkzp0iwCyEQ
uCQ9jbT7C6sO3MrQC0NtQTevTuPl7MO060DTddSWlIrg0e7CB9qhkPQww9Kdw31btymrgv4FWcwP
AD4jWmcKx3iaK7rSHBbgd0ErqqLcA4QnMyYQSGJQmdyhTDMFSYptlZr+Lt3bpSO0oUTYIBrbIO3u
mDuA+LlOFgiImbicUnnhnUo9P1kHRLhPrgKHT24oXXOP/sTZ66iIfHx8/Hs1mm/rix0NRY8hxDK8
qzDut7w3o45bxGxrWmlLBv2gqWh8v2bF6filtDkJKT9jXff68WLc1+asS7sECo9y0IZOkCHSl1WD
s4IKc6EhQLE7eQfqlPQ5HzbMdd+6nxdu8+TQ32zvhh+U3AkHGkOV+NK53KPmlaZCLyPdONqIYJYt
j+5mSWcfTlNwPax5TRA9j+OAYJDHTs0xYjMYB0hvBd5QYcYonQ8V1LbffVgY+0jXk6Dhtx8e0cOO
WH69c1RJAy+0rxAOha8KjjjI087u3K+7e/LECjmlz+DCfgI1Rd8R9MYEFzw+bObUNQNo+C0AC8gE
0ykdv/XKVNDQ+FJTh1UZynQlpDkzIaC35jEfTyJd8xqw6baYNLv10aV1WkETYpzDcI9wCVl3keSw
qsEaRE5D/f6EtS3c3gARFs4vjBI0t5kWzwoKhFhpCkIP4+ZRFqT/9doSPKNtCLKc8JR06WssFczG
zqc/AguaKaMhD1IH5CYRzpSZAgqsJP43srMx/RK7TDtWG3g2VVnQiF/vArSqN2hQ1Gs5Rfq8aosj
sz8tH81ra24efIYQ7WZ4Z5cyXkT5aQxN2Rg+cVpvKgqnwGb4/BJqCDi0JMv7UkLOxb/QqO8iLokw
Nzw26wrdEDS/jNYSiurNHrwzNVIQvFa57Y17/dbwE8LriJEkbeGLKewhIoAhxqQxI4VBc1pcNgTR
fTgKuP+KMZ4WFw32H7y+3NLZCl8UdL/9CTAq2gqUSqzVm1sXOwhJNFnDHpoYnyFeEgfej7cUGmzS
U6niWosjLbccgRDQzDorie46lr87VTCwxQ9OTWIFomJO2rhHbfY85O5RbITZsf/pdxioIvkH1CM8
bawIvS2eAOj9nJSwQg224c4pd7JIwDoVuxGDN8HVnm2SvV/jFDpu3A5ek8YRvXu2O4oFrAUqwXTI
qDE2UFlBWIl6fw2gA0cWmVYI/Z9IuSwBkWDfpeYtSon4cSKD9S7KWoMlM2oIIzb5vDwGOYMTwcGD
WhLR0h0WCM5ARBixipR+ae9AESQi7gUBa1sPHwblbv3ICC2Ql0XTZJL+ab70FmMYnCeazTQOmCXB
UdNd6w0Fp9UbtpN5sgcOA7G7ZFjwTy/vlEMui7pxpLICoHeNb10133qLou2c8dn+gTpi1xLDpvYf
XyCuNu6mrDNWa+5upEYWqU23ZSqKsastPz1/97RfX7fIw/1hqICwQLheiYtmeBWqusdaQagKC3Xz
1e/kdZv2YHBFIYbiHQMxteBxT5+sugKa1wJAqeRD9FJr7OOG0bkZ88V31AUJUCMFLxmT3NNfbzkP
D1oNuwOFVh0SPVH1S+HTAyByCGhpToWRCZFuG9m+voIYBrYBCMoLukdKXYAIO/T3YInud33iFhPh
iHOfZqbHLqKqx9hEW4/3lEHoH4C3ZGaXIvhnu++DXM5DqjJdTQkwCtqNxoGXJ2cP/azgE6pg0t66
AsMKGuUhTg8I3psBohx97CvYIyj/KfLAe2DR8qYBr7eDj/kEghWfxw/0cU92Aw1YADLnQcGkB/Su
TIfgalvO6eT1lEGzYVPFfFJSyJe38wR65+oRDfe5+WFkBnql0tyrILr7wFJLZdB9mGfF4F8OjCDv
jEq1Gqr1PA0ubY/K5K1pISF1eTo9Wo307rB583G95xZ3xACdeuGDeJkfB2jSKx2zp+DNnOt51KT9
dXJqXRrKUHyB/ab6Cmr86B2eDqCY3YMqqH64Rw8GQ+HGRvyWUT7maWhdXlxINE7waLDZwf8wTcXo
ykQhDkJGiyNQMkYzH3Wia3IOS7I72iXm3mr0paNTDTubvKE9J6VHV8uHpRK68nJcQtZg153utkjI
Nkfzycmi4QYaBg1ItG86VEoB6k3gBfKFtMd/hN3JG9BLFwEBczf+gEiojBb0d+CJ/Adz8b2stiqS
DoL3zLXTGKkASbCwe3cdHabFmkbm8Lm5juvAuK4ziJQYfiOseyGRK2EwwTkNRToK0gVBEZzamgpI
ca6tBNsnEzG0bQKV8KaR3dzX6mDVBzW4Y1Dv6vZBCLKhX0hdveH6I3sKz9CGwbtk0RBh/Agqix8S
AJVizMeJy2uFLZjTumYBcAzsqgPtFBEa8C50nHYmhTYykSONdtFYYNzdXEAmZx8SrIx3tz7AufbC
BmiPnk53eKf9QBVzrnkoVnnwqtOOfbolZegrHhRMJFhv6F6dD9kyNWJ77iv6izbunI7LHmQG1HKg
QyCWW3e8UwDbyZzAGGwevFiYwOGDC+GcujVW+pyiCEmnik53i6zt4kEpYammyviuSOPuppVInz3i
3KUMjRyFtKDa1Mha2C9aT9aV87J4MbDKdhbdYwgnv2YbTn6E8kZ0e3u4UWHB36HNew9AC8MIS6sI
kJUJL++isIWy62mVDSHfzvu7Ef59rSBl40oPGq0m/UX3iY5GH1Ye40Q14sVI9RLVsQFoY+MjzKkI
pnTIdSCF6NINYlB5UGw6ZGFe195Bvt0a7pPdiH6/d0RbarfKmRT+bB6zN/UoGl8oT+/MsCDzORNg
qLFUHOf0eN46dD1XSrphndE8eOKIbaH+JdEgNUjAX/mXPjSMowsdlpf9jCjuEz3TAR4cg13/Nv2M
3iT/n+jlQdhlEHFT2gVrMaJAZ6HCxeTcPG7WKXruHGYznI8rzKUFlWWnuUUcGmBXle7ij93YFhEj
bXadQ2wISoKeuI6OBuv3BseaGzLDe+rXVuidqDo0isMG/CRM2LRsQqi3VYuRlAwINX0m0vd+wztH
WHtfcUo6QVVyD6rlbVBOG5P5mnljjj5N0seYFI/RpF5cs+qTDiXjg/7Ai8q4R783OUzrzlMwaAj+
EclYrSlMxCVKwCTdDECemUHXHpRnsjYc46I/dHZ60mloBEDJ2LSUd6DXZFIvZmIb9I3MbUEVBMmA
3gnV4BQ+U4hy4JQBaUrtn+RBwIodNG5qPrRj9VE3OTOLAM4GONR7uwtlznRn1/0HQhnwKmtK3IBG
at2iEdMji88a2TWuZdiOL+E2EtcoU9JE6E4fKfD3AghTM2Xngwr72gVC2CCugMxAJgRsQchFmgCk
gzeaU+3ZzZXxr8ZDe4+6ywdTTsBQdutb2gsgPkBwcqY4zc1nAfad7YSeCLMVLfM9BlvVixuTA7Qc
QBi3T2aIyyXDFhiD9kzhcVyS2qqaVMs2lQtCt9sMOgPe2dy8Z2wpQHUodjntbQfo83g/OSTfANQ+
9wJMAfIIelNIocIhRb2NCJ1e0blEhBGmk5rWWR+XvK1NiQiWUOit305ndY6vEbvJPIX3Kb1Atxff
eZrje/ZMmx/2zmnUpHnCE3LkWM56rGsvaOFYW3A1VgTuOydH/xiAmPkNYMhy7kHDY557CBImRad6
wPPrZRzC+uIh3Ue6WCnMP+xsG+DzB/NJkx5tCsV+I/H2nr1C4IXRKaItBlMk9G+X6c2nRffz+bQn
W+SZwibdmYISDxqD5XdyjMBUXMaXIVrD/suuL4D/OTeTI8cwMUY9QZ4d7lCV0meOmswp7JL6INJw
A26E2hqaPW8mGGkmEf1daVYLtBq5UxtSeiDRUAWEN5LxZlStoDZJeytRQURSCtP6Jgkvx4eozUN2
QcQn8EGNO25vCbXEpGASixK4WaznoEfhFR1y/AZAS+GqPQaQ9UBY8hmKFke6mzX9Y/BBIPA8AC0r
JHxwQkSoUqGRMIHdwL2OuyHbEDQC4lRRxyOq3pAEeSsOtXPEBj6AY0AoY0LC+J2gOTK9bZ5w9/IE
ghu1AChVyQNrDJEV63faQzgmJ3Y6M11zYxb0ZXJOX/aVLQxHFVmZgkfBIauA/A60ihmmmhyCy0hF
L7cTNEIwa3tCtl4MTcGmEOr7I9QymMti1PHLyZExvCaN8jwCxQ2rIJwsdGSaSbiTgNthXoiMmBBl
vxW+3QdEsDvMQNNpMwoqTcl2TA4IUBR9avs9qf0YeHPjaDRCOdZvtsUnVpOmBQqPOghi6ztmNU8k
Viggyz3T2oHxJfjSwTszPN+YnHGUd1PxD04PJBJlFkqgQDz7SqzwVXAH0aRD+NvbJc8FrASU14Ct
n/VYimqU5sgu5oOLW7j1FRh4sixRBSn6Pf4ch27TQaA/WA5um2qCHMCOoSTOHNX4zcvpekiArYG6
+ZgxGEzfVPJ33tH/pEI02TbysULmBGXXYdS1q8FSAqkduQX6flCaU+0dNn3AQhYzRSPVe0x6xFVA
2/Dcjz6TTEwWdahnjR4fTfhY5R4A9QCz6CSKD+DnO2LgiemU1pQBnyK5OirMIqSf5ivh8Q1O65ar
Aqwiohv2wPzB0QQbAmAWwKYJN4GEEzQaTP8OpZ0bMxbp1FfFoGmDmaA+9vaxYap8xfBkqV4e10bl
ep62aGQ3eFfTzpOWA8ehxdQZDA8IUJAfk9I0aY0i5XQ3vww6TWpe9dZuy1r4BPaUl3gRlXN7JzLo
0HJGvAUZ9YyWHV4TEPnqYp9x2ACbAGdSGiTDr9sARewnuWnHyUPgjcCeylHF5PATDlAE/SCauQKh
QpJeP1D3Osf18ZNTdsylRgqimugEmCAsiQF8jYV7GbxoYZAKu1+fjBYBpOsCJKZ9nhyX37UKj58L
HfLNFcl4chYmgpPbmgmMc02/R3cfKkY8Lu6wNrhN5vF9zOxDMc5HH4dTRX3sHjLP4td8sCnLTWUz
f/NdqUltfRtQjk4BvZpkXRWBw+KeQOfMXB6/o/OK0A7cJiRCV0SPYPlgYgW4FApqqn+gqpNPyimO
56sVgHQhUH5sAQVxOG/o/Z0SQsxu9B6UUT5CtvdtoFzybWkgE4r1NTp6ragdPqGGbkNqcfXhG122
AQO//S/EaPhiBjHH8BBNXktkoLa5j7wspKjg3nIN4Pm8DihDe725j6sPjmfVWu3jN/qdOMqwk929
e8CgxURSuC2nXthCZNoE6XofCIYNJ5kOyl4opvccLzYCTur71JiP+9qcqFFv1ZsQO01AJIWndXvb
8N7xPWwDKJ/ik6DonHzCdkdXx/VsPgJOQFmxAc7oYCTC9t8JnneNmuoAr1PCoiSEnFUCmIAD+dFe
MJtRAl+oWTNlBo0aDCSANdwjAzU2dGYhS9RYMTv4pnc6a2+Y1QcEi1neLbtcb9izKue9mnvP7GlX
lV6nACPNZgh8ogbkEEB8DZiWPYXqEBu/DYhJsZtbUn2KIfTLhI+pFsFXmu2I0LwTGiAXprja668r
RC8EOrPzpp1VaV1K0O6c1k/8tjtR1dMA4hxGr/Rm97a0CE9pi9Z0I1KCN0R4/a77GkKQoDdHtQUH
G7re2qDecJsHVEHcWmfYfQ2hQHvQE22PvhckgI3qatNwbaOiDKj1BufoUJExdWuP7HBlt0HT5cB3
YD4yTgw1Q0fTw2FQCO1WhgpO8q53z86NAa5Lf98zdzuXRLmem0B5EBGtwfJAYkd6mLtXAO/1wVFx
T9imetAiHN0PS+iYn9697CMMidDolc8Bb1ToVWdDX5QElgcASzLhYmPYgDAa/jlQcdDRoVZRMbWs
K7MaAFRIKSbV7DJ+bk8k27BH1WgQbBkCbKxLxmbiJlHtTNRHmAqnDEN1fCEYail4oQ0dXpjSRMrN
U6LeqMpaSIjd0Sht6/W3QXBYUn2l4Ml+v28YtS9AjUyZR8V2gJx3dsC2oXtEb3NOLkI1FugSm7uh
Y9qZRX69zGKCH+yO3qJj01jC1LMA4XShcEQYqt1qeKXeSS9XB/0+5sPupdEEzwVLPwVdZhig4WVy
sQ+XUd6kEVjRl92B7nuNmlQrFtBeYSOEno5AZFmgys3Nlb8bva/O5oceCUUdZD9zWMApHTIWEl65
3C1+47w4TM+L96Tyz6t3Up8h5Jyo9DDgj1p001cGsSnRPIyr7cXZKX+RJVaymxYw/awZ9RKWyGf0
yJ5MSm/3FMexCYd+edIYnf5k7FioJ+80SDnaba1BAgs2++XDuwW6rcH+QpmX2sG3f2zYj0ufMkVV
c+5nJDUYT7ylVfZh+DUP5kDJ2QRC23btM0oTQsBqUvFIXqvb8jk6DfLlQ6YQahkjPG9IQmcdmyem
zF4w58YHSyZ/nsiZQ0JAYoI+5E0IRUEB5MzblP28rcG+Vb6QaDf2kKQCWGWWtCa0nHlFiArEJh92
R2eVsusTEVuQC0JuepmACrkOe5NTcmcfbCGJgvmyFZ29z16D3EHJnp4ygq0uuUMPX4jeUe8ZPqBE
I0DI9TtKKMBxaOSRRkMPQIODGc66zhZqg/7ECsEdQFrX1dQW8DsGhG2OEti159Gu05gRXOirCaGb
20wJyCpodx8CFBNOVJIV9sB1cYSDS8UVvd3Wuszm0Q2DM+pk1/F1TFSvunx+k2qISj/tquoHopam
vPEeXKbqDr4Fq3rp9W//RPeGDKhpPBrDhJksjChXwJWV4GlIMqV2Svl4cVjvpof1c/Gh1isvaeia
M9oLNCHf/Le0vUt7Jp1N5AXIzK8oid58/smfFCI5wIwc1ZItFD+EXlw5b1W1mVRmr/6hrZNJYAcY
62c38O+XBFXiSyJJ040aggRsjLn9vmoftwgJPylf6p9Rduw6CpQ/XWJc+RnKvHsqSYwWJETcKVxO
yRfECs1IogR6Y3xxR4YM0PdGMxFkTA9J9xzByD2/7jhpucCCSI3p4IT0GzENutU+fph+H3ShYGSE
sICewjqncSn/pWYF6s/HeG5B1Ys2gkwQAtmGUYgOBLB2BgRQWb/6HGXyOWGEv9tXlqbizyoPDtJ3
ylPl6SZI0dssQReIbtehhEbRl4CdKXh5CG/kpo94cahLC/pTbMTcbQMMorT0+z+dlU52Sh4p1bV0
Hs0jNVD4tV80VlWWL+YzkKJBl0h6B2IQcAl17x4FiTUd/YsOxGL70SKXPBMQwR5hgK8p909NzuCJ
3FkG8AQMMABl/PBLYu2bNrtpS1T+WhTLa7+XFM1Jc/hFqKjZ0rC2wQb8aL8FeUGLv6fBAMijJ4el
ZAdB1EzeKm9q9pddnc+TUt5DE9BVkizla/iW5Pefm3gTx+B0+Ova73cpBzJtocVh1whVAEmMuVIH
g30PqLQUmw78LhOhXEQSLGdLuQaBDghEou4LhIAmv3BxgT1m92aAT2kxZGfN5U+HNy1YwpStveDi
ieNEkNc5oFC5rTi2QsuK5V9pktHgxhvJYtTRD6BN26cEyuIxpgQmF95DHjlkGjRsmwTpbwTYaeSA
gqZ5J3hwFpkNxnwzdX9DpZPBoMFvDR8aVywvXABnTmRRj1r61rZvbc26QWkAmLWpQ+g/dNM0ZU9w
ccmeNQmWy1m9P2Mv8gWyhzNZesEeAPWqtA03I4so50EOopwMAa4ELy1mIDVI5NYp9/LFrIrLIlHf
4D/pyvx2v3TVkCCigMGeEMoyo+Fx97JF6C1zSbJxsMRvrlpeLwYz5Crk1nqmPPH9QH6n7QxCDfZZ
3lSnLylAjL99JTfxW9Evt8hul94RqiMnPvLFapU0cUSaSQAkcgPy+uHbkFqo0xaUNrjM/LW3lBcX
nJBDuAuZ1gJ1haWQ1eUpMPApzwAXzaaUl4BFgtledq4dK8i6ARc4CYgng6WAC0T50pNpJVrXWB6K
F74IHTFZ+nsQf6gZehSamx70NCV1+L1edKrkMYC7BmsgakPyTzli/I3cmfTv+SdPjw6QYELYijOG
jg2mYngvamS844ka6N8nUBn+vQ4IvoBdo8mGQBK4DcmzEVGnSCOTdW0KZsjds8R80wCrwlLLlX4I
ScAhej1WsjJqq39rx929uCpGa1FKtFoakKB1ylNnSeS4ykaRiyR4oWkvm37J6Z9l7lOwZzR40hTj
IXuMAJI7zbLoo0ndOze36wj5I1APIqf6NXDirNlszf/SbNjUM1lY2ZokhnCDdlgyPhlL0PAaDEJK
N5FDGIdW6E0u2nSzXAbJEzXSizaxOIGxeAVyPb6ToghXOlvKzpWLk+fBg1M12qkYAEJ8bgGoxr9X
jyGcJugpUGUR8/gR9yl3yu2zUj0GVwJ29FIexWzGhuElzekfhIbTznPCoAwHUrMmtcVqYEkFofTW
Bh1tiD1ZymU0WVXZo0DqqI3AG8eEnu78vzfEbXKlgNXZhlAa40dZcp47SwEEDJgUUsPyQ4Kt4u8y
hxKbQRsOWNo6SmXB7x6LbfAulm0mpvarLeUhiCaw6FQn3mQVvjQztFg9JeiybhxwpD9UfgggALvj
xEeUxjCraQEWdyYPUD5BDrFYiJ+BrbRVzAd8TI+WxWQSUp2ghS+7/2VjsmkUzG0ITs2EXc+gO8Pu
WFAo374DOF7ZLVdt/Ye0A/ZlpBnO5KbRNTprbYt1X1Kc59JvOnsfKy1bRFb7qm/C1cayE0Yl+Cau
ZqhYPFYyTun3ykusrFgEsD3exQM3AXSuCzrs7+ylPS0TayE/ddbW6xNIe3nJIL9sNPklz5yiGb+L
65OtKGdVDNX/e36JK7JDYqI+7EZAyyF10iZck6iHizcAx7XZMAXEC3zYjAcmj0xinCU3hq/Ab61k
nvWkhWduisH90Z4Vw8Al6AFMCbrXt3g3raMwBT/SXgdC+jrr87rdetiE+/z/w3PFQmAUvzA5YVvF
lFYosQmULmOTH5lIMXbrQ7jvmu9UpaWmPq3bosUoCJ0MDGXKkWY55LD92Tuwk/iSaL1GV8cVf9hi
Mf6O8Gy4THgSuBXMITcfx8hTgNQptdXPwdji5+U8v4zs1s9myGOD28vYhBdPIgguTpzgL1aQpZDP
AFwFJiGOvSmvmA3xO0NUU8RlZBJTymWto0iCEKJvfiH3RifQdV+my+bB5aU/U8RVuRF/DlJp9uZB
Fpy94UcfAo/cjnaAIdniU39EWgCOlIYGzl72wx/2UJ7NXwgwx75xttkhvxCAg4btEPsgfkf2IiGD
GI3/DYfJqAsv8Z5A/Dgn2VrMRoZj5YmzXOKxEtkTJwRt9vSd9s4XiEjuiFk/A7O46jbKG2KA0AYk
yJEXHl5CGPmSJd10qKvJmZ1j2oOndJ9SznmZL7pS660jCMwtrCbAKvk/EUCh1wcfDeQOf8SF/HM3
XAUtUVGnDmazbAi2Fra2z2ArG53nNGdMgFt23ciNxFqBp+Xt65a2ZhUaGmGB2Pi/X9yWuBrgldoa
nCxf4GZyKMXGyPn9+yWJNk1H/hxCbij9wO4Y/enC9+Q5rE7aagVfCvN3NZ0q6789tOPcHECyV+hR
c3oqBg4OI8QpGNO4mEt5BLI2PB12B68kyCRoA6H6b4uKMeRvMRay6BAl8hFLDoJsB3jjZdse+/Ss
+QGOLhsYP8Fc/FJOpVh4+Zyfz0/rKFDPh+Kf5RtFtBDhID5T7o2UIZUga0/BdA/X81+US6jDzieo
0V3Oj+yBdc3GqISCqSVS+jOdYhVVXPtstlyCP0B4nevjoeVoQfIO2ZB/Jkoo7dgSfDj1lV8cZIoF
IYFnL9/1HY86WqeYerFKYpdAo3EHWXY3smzYIzSWoPQXNQAOppOrBSb7kAfJnctpDQL5eba3BMuw
iDBkA9st8bEMl1J4lBbp74ZZ95bZduAUcAqvotv8opVyN9bIMcLz9ztG2AgAbPwuj4Ob+LfnLgQT
bpbi0TmU8l01jSAKkn8eMQ/ZrVzKBDC5VXxbNZDxVBlOBTHES/IemboWT08JA/yQPHhuEK9ABYfL
p62u9ZAxu0nsC7Ot+BxQnX8eCCk862dwsyz9sxI9QxyjWDmxkvI8JMi/A5oToU/5sD/bIs8/TeUm
MnzQWs4Qp0i8rkRapZEKTP1nNcUbi1GbAfmVZU1YUb5zFiDzJf5OPl+4YLjkPcaedRepc/EmYvwo
F1C6rrFH2X4EXazem8uQv/xtkAwMNTmYO8Mn0qnhIy5MRMgvWh9MoR6AfZHK8AmwbnLGSoANQBs4
XI4zHknAyFXID105lnJ0l0RI8EjybBnFtACeMXAt6Q8BDSHQQBIV8Wyy36kmkZnz4MXmcfrF1QOu
5TeJ5CX5Fxl3gGDxl8LwCfoRjGQeE8riUCUI/shsCYk9Y/hQE4CyYoviav1dmMNWehAd6TmoEICL
cERCEwX6j5CL6jeDdhkV4vE7UsZnV8GgEK6KqwbzBUjo/6AUl/I71H/OisHIf+573l+7KfmZ3AiX
L/hgiqX6ZZgHe3Nb6BJ5btkGss4EmOKLZXuJLpvcIpHjJibCzvg1xIxgJ+RZyt/hzjcSamKWdiyq
LIy4KLktoQ1iTq8NOOPvxSOPDuN5NFyvCUwIdcwq4NSWnFpCQUJj2W2/SxjKfpTkRnYtZTaSHiqu
4NXwFBhstrmYC+Yu6bZkBciKc9oJykyZyQp9wx30VLJLZMbijW34MDgB/P9libQn1MJQhR2ZyjhB
ywXnoMFmhoFMow+M72v9kt2TjhQBr4uuwlcyGo0WCxTPeH1MBip2THGAOwZ53AJ5LxuURtq/xE3M
v3id3JBvPppbrJhI4cqvg67gYWXaQI6sbOiGyYQ+/5T4qUOiJ0Hk1+BJLf8CZ7HVIN/bBp6NibqP
KUjv1UsLf15Vzuyb6evfE5GwiwjwrIcET1TMfGayPCZ+iftX8hyXUFGw1TsmO1t4uIXfWV6vkZAR
yUvyckxg/6xvPO9peLzVs5hJk8D0F8jIWZDQ++/5ShwpOZDcvawCTHW8WvBKIEoFzLYwPlbN/Fj8
DgLoxNgNRnBN3WTLpSmCW2fArGbkqD7mJpqGTJHAI0WGIc9EllfqLQQjQIsY8x9QAWVDyVeKWZco
KSHtZkeyISWJyXFskN8xUqCCZNrzi6r7sMafwcoCQVQYg4096j2/xg0t/w9XsQR0LwWAKsf7L9QT
hjMo0gjKgXBg1ST9PKC+yu92mxj8LyyUufwEHFEozV1x1JWWUEuHVkGmhSQO4CwxK9HnaFyZethI
UNiWoPBI5UUQp0uJqEl+OEsSD0jkP0s53ZBHIVlr0JgSsz6bxUJfpRixRIy3PvZPfLacFMmdZR+x
XQruAJcVMGYokQKUt/zEn3d3D9bvPW+dgBb/urxpmPCTLe9l4QLO8S+moA9+HOba8HdVoyaU9E18
WtvqgrP/sNOWyz9zsGHEcFA6uYdp/VmA7AC7JqAkycCx4irfLXYcTTu9acvKzJnWWLFrsfVicQkO
GH38K2qKRfoaQUC7OlG1LM1mMigHhvAv/NmwpGL6GaGRaFiWeu9ZzNnI6ZfQAUdiSutwTv9aXjLU
gzyxBBwcjF9hiCxUQrBfWsUiE1aJR5BnFse5pL2qxqoxnsmfUjjWYA0hhZW4R8qtcje5ZgkP23yw
Amz2/G17ptvxaBw5Cmc/Kgxx1A3xc/LEAuIp4YaQx7pZPcxVw1fl+5azryfZeY3xVMHyr1Zt8pwn
2Ow2dxbG4q0dnF4frJiB+9wQDG5+GRDW74FFlo3f4nlxAqQAIXjeD5eYyJUk8olQoIXB8tNH0UFq
fvJoaYkwFXqZSFwJCw7xpyyLytYu4N7oMkPE9QZLiT9Unw4L2+fwW7EHoYMUQCSvVRhmkMo4vfi9
0cPphvwXABBejNNnt0V9W+wM+iMPelRZz4YzMGygocs4NkN4nGqBnZsdtwH0A2ht0dbnKQXinGVf
Mb5bQaZNCf9kt+GgIE5fPFB8SBFBSB7wMyV0M3YUmB/pM+0JEg/u0yIswqePdC+t7TP8HYxv/F53
mxJwLO+UF7WcrCL+vPoMMkENG72CzwzJUF4fiFQYbQgfcTttptBDUWGuAM1CxXLlRWM3rCN7ACkd
+sNw6IGXo9zPdTtsbgpDlM+oQEgog5Uw/ww8aZdOPgaTzc8bSMXoQ0TwZ2zAhNoSUfcks6QAJGdF
9jYcRVKa5NeDmVyJmhnDH86W5MoSevIoGpL11HCHbScHt9ZEHZcu168eZtQCyeabjmAgm86ZCP1u
ClsogDm4QQ+ohUvWokD7wfqC1Dz8HH1l0jrlp2RKLsP+SBwVsHklgIBHUl52qvTXqZyl3gq8Kkf7
yd3KgN0HbOYvDaIkdR2siRsk3IOIC9vMTXFB7/4u/JW15A1riT5I4sToSlQhgY8cE6Z3fhtZvB+x
ZbfPB/2ddgxnSnwqSewFFwzGC1cuJg8DJpGBnAKumLXJiQj+wnE5HRIQd0zWijRRvgs/BdfQJ5Wi
K+Eip5rs889gEgc1YMb4j6gz204daZbwE7EWM+gWIQRIgAAx3rAAA2Kex6c/X1Tt/k8Ls902BqlU
lZUZGRkpX4h4J4qiUTQBpjDgjxYMXh3zdUuXVdSk+0SIrR3FAULHwcf7ujEkHlsJVEl7i3RZZypj
tGKE0gr/wl2hyIFELsuOV5uwTraf1oS4qDt+t/Weq1sMt6HcZBeTT5/ob4FKpKbAzMel4lObZ5e+
hXy3A0+zoJXcIX0GyM9/V4saKYCw5ppCF8Wk2s7lCR9dAksEobAPexd4hd2BP8vwTLDIewuSwTyb
EjvtQhoTgXcMJNGrPli+HQVKDchSSLeY7Y62hBVo7u1oyd7GBdbMzy2qk6UGYssf/GdLGDOiGPTs
GX3QlyN3BhJL9d6NKY3ihLUogBasG3tVWA3Cxbj9YGcJDJABe5ldioQCBld7NsBqoIvjrKMwiuTz
4LAc8EdXarCgym/F0fxvtNLGewy1+ZLhpHSdKrNGXs+Uz6P9ZarCWzeaL21h4CFyQOH2jG4kSods
PCJx9gxK8s1Bj1m/SD1rSG8INgxtJEiAjp811WeUaDrlIAaxQj0O4uyMd5k1PvA191D66cJcauby
9ZxTu71rr13t6HhPSqbdBHF/PBaIbLSJBfpHhpn+jCgC3SoPetYljf23XnLqEPD3yNXlVI29PyJE
qke2WLOP59nnMaMY8157YRp+9A+oHHs3TCXGMi43i0dWw54ubzuovHtKlzALco2RRGKF0VeMQ1W2
OfZP+nOzy/13QzSr5YCfu1s5/XFsbwlJYW4Tk5Cp72DzZE92xmc+1q6dvryV8digvAAwhg3FndZ+
rxVIk1tgWeSAYXlTn+3+Ufypg9UjOdgm/QbgHyakHJTxQC4Ufurd/TVerOO8p5htoRlOqUwlnuIl
jadMGuMUt8znyiOM2WmJLlGtNEvyV4l0z++UI2tJaA1KPEiljDRhIr7GR2bbh5ePpyc7kVPKVllS
ROdIc7IHoE7yg6Etr1sRzodswqeBYk/dqVHdSO1R8wzsBZnsiQbXDwn+PRIbDq091EvmA7qFwCiw
DQq+wm60Hvg83H5jMRhY/rPLWkubxjDRmRv4Hl7n5D3e6wfIyrrczSE800l10PPrPbsvGNTH7qF/
R3xi18fPXJx9FetaO1SEdabU4ocS1kNltDz6h86lf4MNpWve1NnVIYuiv9pOdR6hDURsdkslUNZ7
wXTwp2CEp0pEDYVsYFf1STnI/5mq8ZN0Q60zZnc02P9EwrLFmzptb2B4HrHTMpQqcHpR87WntvXY
wi+ANHmDAAv9HJJVFnQSji3mB++RbPWmt6WK8o1OmY0vhETpGJLSI4zoKuFib5VuF3kkytmBVKxv
KNRz3a2v690624Zmc4FEU0DVO6W/bWBeizlos9IufZ+/QiWgs5gpxZsCXU41awtlfmRCSDFX5j/v
QuzyUDuSShjLm4Y9+m8JjJHRNPs/U5/qDLPFacNSklP+mj0PfS8sQyP9I4pgMyNhzU8AqNm5/jN3
uOKkHEg26C8FuRkQG8/vP79WWhUy4RZj1anixwp+XvmgiReMlOJzG6WPqMvs/CBVCVbH1iOPhUnH
wo7+ew37ofJ8qUpvMhmFuOraGASP6OLI5DHbwf66OhW5AqrhVqr+Qa2B9lr5m5tAu48Oh3BT4O/q
6MYLEiXkVzEcignoGc8mxm5nwwS5qMpm8Ctf7FEtlU9ds7jMOiWoaspqz2qahKfKfIIqON/R1ZXg
gptC38jjoMy6Sqv7JBVhOeiatJSmOQ/1r+Q2hixtBluBgnwRXIgNjD2ncwu3bUuSYGFDsdDxgVSt
iQu12uy/2m/tzcBTx7/mpOX06dbp5TJP2oa1yUmSWDuOboIuaZFliD4ERSrBY8I+K93mBCYCRZvN
ZmK0AVSqrIWjI9jWLm4XNYYvhXdy6l9VxHmZLmm4kiBOGd5WiBNnoIHD3PEr4PhHlXyNJvxZ2O9C
e3qGwdSudXaB3XTRR9zNYW6M+VdjAwj9rBlUgiCk1u5TiEbUFbXL4zJXFSTLXHDEfUBRLzoha7cf
7ObFeNuDIlq+VNJITdYf63JjF1Hw3SrUi3FudAxTiXtb0wHiMqJfO4SeJfpIDm3h8QkgnLr75o6C
RrMP0lZKCBGoPg4tCM6ipRujA2jpEO9oqoTxwtvIU6/+rjkEo6KaMLL1zniKbKOyA8gR1ffT90BC
hN9B9gNO5u5R7gBNp5/hpwFBCCrWK6Gm+3pqUmzey3sP8E81bUA7Pbg2URCpQeup/WL+pe8XUk+/
xrWpl2wzCHVYaPPNaWmzknslh1KuiwaUld2deQE3QJHall5AgLnr+qDfbJKpfJsht/gmvdQgwih3
7FRv8HIcACjqRNDJT6jwKdJ06c62Q2VSO1v/YAXar1Fvdaggn+ETzWlRR6NZpR0atISeEiAY2q/k
utn8v6Yh9kJI+x2eJueIqddSIlSmGRZzTe2n0JfFr7WW+9DPBPcWHZNQMFfQIV+zxAL4ueV5tly9
OrDvwuzwnWm8os0t+qqQLsrm4xv4JBzZBJ6edzyOrhmyRbSKZEBfDyiGZRgkbjFFfrOcIQGt5Hn6
M7j80TK76GZvQ/IE6NR+9bjRVZX4gTeGyEOOcFYh7oPUw/vzIOq7oqZIpALxUZT5f88UA6dPkrPm
OYdeOlEpTcV+ei6X3SI9B4BP4dz5z5P/2PioWZfYuWm4RYrAoX+Md/55V/MopZooORep/Sc7+F7T
QZeiPEmVQ1ve0xsjfMExG1BdXoK7u3P8bOPUT9BJGoIEo9SQRDOqlFP9YvdMqdh+mO9mOkgJtxGV
iQYD5Zz+C1begFtcGV9J5U8QIMi3QVizoue9ENpS8kGWUxbljcuVf2NEHyhJoHGCsAibHpA6cguv
yhE165mXyVRgUkunmzq2m5svu2d4QbXdOkfRHC3xlpuzD2eXaYcIJCV1mwry3bdJ/u/dBlfedT7d
a2/Wf04QTboR8lEWSE+YJk7FvY0HzLip3IuuZQpptBeI/QCxCCyc5Axi5bGoHMo4aHtkyhEabJlu
xBP+6kS6Po3k5M9rzydtVEv156UablocHYb3qm+yKlpBIuYI42SnYKXLHzB0Jz5JLos2K7uhFZFD
kG7Xnp9pmi5AQ6CDgc8IaVPeENRL/HXgzEy1x4rpEcaNwhBKf5GfUDxuqDcC208A0Kcwx50qtlBa
P1TGmhXrT869pGm/Qv/JG9VRdBtwola5WKWybNt02jliToT7mADlDr2f1thDVqlfBJRM1AGWDI1a
WCrEMlGat4M/pWSmVpa9scKobFIFgmK+UT64ZQi6e3ijBVYQ+MGQ97mg8gm9GjQ0OhPOwcd7VTId
uoGgbpD8fScUvp+G5doZXjNSwPVP/zYphEUqhyjxn94HsAFfnULivWh6UEIuigLD6899Z9zyrfJZ
zvxTfPVH9H58VdQVmWlAqFb2S8sN2GihDh9i/VqoWGPNokTwjWB3Cm2oHG5p/MN246YWzDsMi/xI
ixNL+9ayGoWzUbElXBaZokK11EDWALYcE12JXpt1/2gfYxfTs4h++n9gknF337+P7kFhvEXOABNA
teKrjzWgRqNEGMI8ayYjuJ7g6eCMQSlBJ5h2kA1UJohAgZmoRexQfzmnlxzAK6NECw488SITD3ik
WFYK5UyhBhe2aVHt+6hvqDRPhtnlL3gif1DNHLG62wVJiv1qv8rH3AzW+nXxoWlc58PmSRgMEKOw
+hbTIpVWCnJ43vA7MX7IFAAZmeCdiq5yUxTFFIbqKgZCQl4Xj7KA6VibJ6xO2TAl9UwFL62dIGVC
PfiiOE7dXSyKlkhaN7Suwc7GTie3zNCq1GKzWhbWtVD2qYQgxis8UicH77Dx9LBitGTgQPSY0VUq
YCE4x0JMoEUcb/ev3WxPvB2Y5aaSxQhjaQf34WWV+tt1sXgFMBryqFC2Ee7v3waY4dwYY7dMT3PB
t3umZUBn3/11iUlG90mxmW0/h/npkfT5j1RGZza91z8UA++yFeYZFDKIkIcoprCz+0S9BhZTMz8t
thH6rL8X3x68qTT3MMI0vUlEvdfZbm65uVZOE+7dcX36K4acjYMIH+Fw9KaKylkeZqhuVh4LSnpu
i+1023wCObYgv/bKaJeW+6Xg2yosWdMPehKgQIQSIYvU6SDeGr1qRaKJWUQxfpszy7J6yJf2EEFo
PlsfRG5yC7DJAB+Gmh2iIvpgXlvonWNQg9eQwJ2Omcg5jB1q1UrLH/oXaLf6IA114hfK7aYXshFL
ynK6DmrbANjjL9ARS9R3SHVtm9BSwUMiiM7ETzlt979GJl4Wafaxa28bBf/WL+B+vbwZktkFH2lw
L5kf2pf5rnsOX4vyhFCzd0azd8NtDdWx5eKWkLMo0HnxA1+v/uDDShQnFdo0t+kc6nQBwEemvKb5
8ug3F5VrxXgH+br2cXNIur5GxfFn/hoW8EpmcHVOq2/87GQNc/3c/HbA7OuXYck90LH64vb7g3a7
OSmDVgOxSHroWqWZYpv2MKMEMlN8GemgMdobjIr2aLtqDmHcCVTvx0iqGGAiVyBTVekqJqS8ALn7
Ui0mi8pk3TbjO5uKSMbKQlunEKGrYX7+qxc7yfLYcFql8SxCS3JYnKe6RRq6pJ3KZAS3ammDillj
hTHm59LLpoXhr0PTOWfwOla8TZhasb3dEQ0D6kGOiF4WFCDAic9V8kTf9JPAiQcQQHCMXtxdYL8q
Mboe0wxhhbrL/37V6yqzsCHG8VNBM/B2qlDk+l19V87iOUXBH+Nz5KJ2ZGYREGPjlyOoFA5saQ9V
GlrXXcNrYx8Q25CBI9xsbAfKoSgRQXSECeu8V1JEJ0VCaaYlXZPiB2khvUX+qieIg/wNEUBQCm5D
urpfW0TjdXFYKN3W/sMhjqiyA3diENVwXmBVP+fvIawhnDTpe5FXGQZDlLS5OInHO+PD5DJ0lMug
1Tg1PUONEKFf50pfG1QAf3t19E7AZFvlQvXaTbf2qBqfIu3a9C2hjO5MvzTqmeDr6ty/7ZsB11Gx
D/ZHKkwzYTLZnKrZ4SMq1QvBnSEMnMV9mhqlRvhrAcH/8aj4/33X4zS5/d3+Ln/bTQUx3fujRn82
ijZKL5/HNocSiJ4LR8RE/z2yqA6hPLn1Hn+PP0oW3iBz5lFEbg0aYLZaSjzY/PdP9Rbzs1t8ix3a
bplHGjHlchWeHKgZe5B9zlMehj4y2WKwVOzuo5ahrMg8joC0SA8U5cTygIKGy3qdZ9fO0lliTJWq
OEDIF7nsFmcRCG/zPqfoR2UCVSdt7RjHKkGZc9Pjl6gdGfkmnLqTdz157Op4uf974Ayjh0H9+vZQ
x6vGm4CvhifJg13y7zpPLVPLO/Vb1BxAi3NUanydnzlKS+funeDSYyMMkQDjSe/CzZrqFlzQHers
0m1PI8j2oOCVxYleL9WuVNqRTRDrlpqlv8PkNtktU4sCd45Sc+RajhAm5CvujLtjwmeDENC8GA9P
tGfxV8UxptNNm1uKqwZS6Cmi+68UQKG31LIEcCihJRBkU7/iI1p4AABlyO8MFVr+g4EUpX3xJdVo
d0t8DaUGkNyDk0+9cOUy7cOJA4R5hFNoeWk34AUBLBbRYeSC6OQc+J5CiS7s7MpcCIuwpIeFEJQV
eWSMCBoRdSJ/2vEKMSl5AN2kcgFNBBSWEL8Rb0bI0/9DGXgPldb4gBKZIMnpYsrrhFiJmzqd1qaY
u43HShcxljXtGbRmWXJ5FFGspoM1oAZfSg0ut2RYLeh8ryLrIoIYkmP8iHQFYRQ5ZMSTlFQVZk+k
jd0ihFopm7NQ6IpaTzTNklHCg5MBWRGS90TG4/f8EP9ZYa1xrf0e6cdISckIlSLYJkAud0TGruPd
FZ2RAwJVCnoU+pQJfehK/UWvivYIFE6kOirzmKG7Jya53BraD36HzHkeqMPwfCSu/6nJH7D0JUYw
j7JT1hPtX6k9zFbwjQ5krOb7njJ3F0RHqYIpeDzjSdyZ0aWk+h3eQd6oHMltcb49liZzP7XMrtEQ
Ta/zCF6w4lJLqO+IxeTXiMxAAqVuBDlukMT7nPibF0PxPMsxoTZk6/JB295znvyl8F2T6nuo5Voa
U59OzxFE+QhUU/SLMnGrs0yvqcBkcfPXvAfrC4/6RV+lvFsal9AJELryxJMjrtyfKP/Mrun7SY2K
jjvrU+otzpJOSaCJOG658Xl+hHCaG+Ntc5n5NU/8rd6GrCeIzXWo+pzz/M5b63TMWfGK9PrN4lzz
3XleIPOqnKgWrr5u6KOdaXhXPc9lfYibiQa4dr3uTI+cW3hn4Jp4awUKercgrDpI1mUVhnBpKh3C
bU6ifRuYp000jtBdm8AdvzCJ0FjY8mr0BXA+6bIc6pIchiW9poM7dUiNm8pZI8Zs384wqmNniTuH
4ckz5sQjrGiYLNyjk8czLRDPAFCqx7uyxwH9gPFsXZ0shrAwJhLgUnncUx7e6iZdJ7KnaSZFOz9X
I07IoB6aYJsm0L+gicLLzIPv+QQ80/SaJ76lA+aPNpj0HBwXxnJ3x9xGHnwIkRLDsmmXOifTxKLc
ynaLLQe51y39j4416dtsFqx3+k48m1xQKlZSeRMUni7bllwONc7gi41bqTeWFlAdGz9BkCAj8RKY
4HwhfAPKgDkMnHpCGZOfNKew+qeCoW0+X68lP9DJwfUwHBLsnt5BjRl3ZGiGJ6Eqh5j+8n16f4GD
DM5zOGcQTatvWB+rNskpEmLkvXxZD2g8XhjBfNkCqcI8wAacfQg+kjL8kdqGlTZ8zpmdNDIjx55E
IHHmNtzuSOeY+XaIS7SZZHbjkTPYn3TEN8wSHgAuUNdmRPXsRPTvJO76706nSFLQb4wboQTDtq1I
XPpApJEbV0PouRnGpLgjH+rcLbIsUEvpdfPMfBVc+xsf/yGj1yHoAS5Nqg8Jld4ZHfEx4JFxGApK
kxrURqqug/FFMF51W5fqLyI25VjbxAFCXYh1If65qwwK7rxJHTNpMNUivEGIaYqLitCDc0N3sqbO
hUoIWdRCmZ+0a3gXj2oOEMGgGchimHMWJGIAOhTzKfPKeqpmw0EnGSloxQH6JpLm4gRNCP9VuQpG
DluurCFeA86U8GdtnoItigyXwHZEM7DCe7MdW7KYcgCWGidOqEZB46CtV7H5j9O0JT/MGiDI/zZY
WxWFYiPUnhSMKh2Z/qcjIsi7e0YBQ2wn3QyouAC0C7zEsphQXo4ZqM2Oxc7sngr4Ue5NgIfSTQvR
CWxyRiCPDiAmpdBN/bkoYjdDDhJYLcCL5QG9WlUcqtREjAhAiN4nAoQQIyPrzlAKcQD5NlhDYfyB
J6kUhNgIottqPZU5nJBC0vAOt47WhPeANngJv9Pn2EwWrAlXftcP0r9Ae1Ar4HFl8gXrOpB2dNt0
AL39A/IpChETT56JnA0bjwhl15uysIlVjryteAu6aOUVShDZ3hDZyqZWQj+1lyogSHiHrfKgiJBh
lHB4nmaZorIlkRY+SXGK0kSSELCWuA7QmU3/b1ASZ6yJQpWZLpKZ1uDo1MWMB1NmSEQ7F2ntTmGC
hoUurLA65KkIDf6Xyee88YSugSgfuh9KLMC2qoAeizPGJeN4cbm6vyZX8y+vESlVqoQpWRvNI7lp
uv0iBJBplwwIs4AUraauCt1EclWZqG4rYwi0xbwUd8TQSni+IWuRQtSVNctVMxOgutiLWuC1mlHW
adixP9qSF/K5ogqooaOiEQtICcB+UQwEmlxbaKBFTPwynOx8vA04AluehrpEbags8XjIbFGhFtUX
49aUSQqHq6HsFGcBIRJok8aWnBROQjczFqfmrvaWHE/3NL4AcYnBKXqgQ1UM5EWOLQ1fdxxz5Xcu
5NTXtDapXFoYm799pdrV/NA8McxWkaA7ZAyCIYx0bQ1H1Y2IVMv9jhfIyZPDU35dgV6m0llQGQd2
rDOCVmbSe3iny+UqAfMUs1pzkuuIbV7eZNyIJf/F1YTW0CQqK9JlSqYR4bYsJ5pO7P5S3iXZXRLi
yAjqS+RSaKYkyZ+4v/k8mU5CfhK/0hk25AqTO+TzcT6ZEw7N1nWmnCvLiTodDtUCZKCvghnbZJVd
PMdKfAQtEflF3i0dls3nPuhjoU8V/U2Hfmvf2yzFaFa9pU3gK4SV1I86LmiporJAo6S7T8zsHeAO
6lCHVi3mc5csCOIvNu/P4v9Tgt2WjMl+O0jE/Grc/IXSano/3oXeEabgQefM/aBMZ8wrIJemVCwD
FalL/YcoEiWyBSI8aXVr3OkOGihRCE3HUFME/bglLiXFaep0BF7DeSOZTI1JJ2bG8cYsPRPQIFLP
u5m8JNTYLjFM/+Y2+y60aEqM12JmQHbf+U/+oragPE0XHHdqsWGnw9Cpjy1HKsU0VNzzdinKLXCO
ZmGZ+888wchRcQNWDnsCrqDuGM4rc0MOC1rbVG8iK8lq7kFiFQ7xPxweAg7QI1CYyEq6SiaaFqL+
7G6YUaBmdF+C16DVqThEZCeKi0MHj0P0HJwJTlpRCp/J/ELYW5NEXA9lvFmvVHZrGtNjlsVmqq9Y
qjyY73Zo2Qt83SbmACeUdHoWDFV+XhwnWSqB8JqLAoNs0hb6L1yl1kp00iIH8wsPSGqoZGrh9lyx
4sodCHOaNacHponKRcTPVxmyDH8Z6qsDn42um6LX+Tv6FypdNDS7YrEdiLdqah4Z7oX4EsaMamZo
2g+RuuAGP2rQ32KJcKLYwwnrSmTclYEn6XNfAlIWw2RIb9fxfZp/69dkSs8rsrj+J06hxBBCHoEM
Ty6hfhwsWV/cDgYbdsunQnldO4fDAt2Ezw9yI7rRUS5NI8yQbrQhwMUvPNI1sY3cdnQhKgCkRtaM
qKPYo4jm79kGukhlIsCGZOtBiiRNeRgJAQEMhMSbKE759rM79DhdXPkfMIHeGgiahpZ3x0UWOKKz
5Qy49xbzF0VuV7pD6/n9q+eUF9tecV/nM/Gy0auNc4dp8df5YKPlbipqw73McUbEPRE4h0JAqAXE
EUjmhG9PNM4PDuBv/Bufh4Xld30E1FDIcZ6nQJ0OzV2Mq0n47qAvLV9+377cG8VMK/f0n8PEfTNF
UABQnEViJKGwWYeiH4cG6yJUljpXlDMek52L0DU7KI53X24jNQBoOW+qXWt+bTpYhkXsPPEBBQVw
dyjglH/JlkDB5IbtY6HbLLqgXoKdggooDXBtmVofsfA78vKqTzjxJ06VoqUgwEZgxK5sDnBX8EKr
6dGJTnZ0O8IMdMcyTQrbeROpBCvFv+mKhwjJAlaeFrVlUlDkAmNw22RLnBJYKA1gPFh2MeBe2ACb
6sW/+fuaA8FeB97CeMF/mppnWvqAfmJf9W9mdHahFnG5nDd+iGWjagAwQIk7xRqoOkBFbjL/sniW
yKpyfbrbsTlfe9apYbmRRqO9FjYRh5E5vMAYxSZP8Z/nyPKAAiXinsMlNRQ+jVtkrFjQgDDFBhcp
68TwYrQoE+XKYS1U2ZAsTrJcatHr9YaXiXOqAWPcUKyvfcgYsvvGuJgCQNmHpWJA7LWIz25MooJU
J6vOHAww/D/ZLCQUitWeLMq1yo75qETsv7QSYjO1RkfmRzdah2wihUhVFbsW6GymAqU76TknWOQH
4P0VEY/zMIJRQwW5z+EAWTaNqig0IwwxeCyPAO8b0wI9DVX3/9KJIshDqFN7Q2i9qJBTqNjFlQnw
H7gDd4x0ZgGE6a7/aEtCfEi1dYtJjLtSdocByun4EOwJbAA7dTxiFJOaNZhMIFlPXb0mD9YRJ1zc
Rx8ykd8eECl5oW/suX3Vp/JYJFQkJn0NgG68jDq4DhygEsOuq9RRqIk/lHb3OO/iEYnhbO1jGhqz
9lHrcgKNyYBrRXUoxdSK09ao+jlbXiKPVYf+QJOai2ESad7JFdAOwSxsybLKAbHeByMq76v7h1Om
AE/tMNhavy4tUFRmz5y329kjqRy71q2UddZaisDgItHzxZhiyjAxbW2gPpo/A6xn+6GTKJ/I+1wr
U7nhd481tU5oW/KlH8zJHUOt/1euYE4ZD4D32ePmMftxPHH6eNvOlA2dqSl3LVoBB9KySk6RPn7y
cyd+1EsRslCGyIgj7s6deFUAJcHsWBKnvRkEDYSGQrbm2j3CLUWyj2dZnwfgYYdElXbxLb/XvCIr
1xQV5AizAYT+15gN84PFp19CDP4Gxy3WkYmLww/6k9Ab0U8Bzd0GWW8GhtO4/b2Q4BSGcEe85qfc
BiVvSKlC9TAKMzbQkxcv3BZENmASYvk6hH3MbkUZuAwq+2UeyvZ9+on7pUUuqUJD6Ec1nnaIeVpe
7Ovb4EmvJ1TsZ/79xJb9iLND0fLLpFX1pN0OdRgUYHSAe+X5J4s0pfhUQgzUy47pwGTA8WeRLFBF
dak/ZeMWidyIIIhIKnbykzPW5GJ6mapuaKyBLAdOeoMK+1VPawhe2UsiKDIvSIfcK1PiNwUZ5nP+
mF99+v6QOku8NEXH3380W4KCIUR0phIqm9bV4p1l0BSWfuqyOW2vHYY+wK7W6B4r5/f4wFyVqaMZ
ImPc6zEjer1/9lAGQgG1iBUKJ+W72GOcJTNMsKMAA8PJB+k9MGunhTxAmUtJwIgvzTO0ajhaHFr/
KEUruic9FBdGWmnq64vCKQRYNcEgZg/fhjR5d8urBTOD22neW3Q4hQdy5MXTs0ehXUDsr9AutR/0
3HwQzr4CeGRt1btuaeytTYXuoLiqizyTgTkI5TdXfUWEIfClnmh17Jt7XojHz1Zz7p4MpTylnVS2
gCBOfhO9TLt6hUgYduOB9MCAae+1V6tTs9sD5nKUWWA8zHvn6hfIf+wHVEBVma4yQQua+0Jh5M6r
asOEDNBRanjxUzAQ3TXdIuP28flxg+vvtbl5kbkzStrHuMzcvYgKSgfXs4zryY3VQcWTKahj4O7u
o3/roON4kn1k7VLuW3NG3wFpxRbavnKtNTrpwQOFVqAH1ocKX0inkTGHLSc8QqOlXxSHWqX0iNzS
5XhPThISG3JEDK/sgw1K7hWk/fKY4pigBNM1RjogGHLtioUXMRuichMLpv+U4aWAg6pQTBezkHnn
9hrMxDiKlI5URS0pScIcHZY1pDyACqRAj7r9db9/rv6N754MumpWoC4DaYm3KCEXSc91mJ2CFRRT
EdKyY5CsYOa76n3UoiAFsYIuMVjAuciK2kXH2Zltwr4XS1dLVjejt5iqUVOtj8gP5iZTNWEyL9BG
b8obFYr4oKNbQlFSO72ry2UL2RE2o91Kh85HHZbEYrHV0cr5CB5pEcbpThPrrUoeaRN5HD2W111L
wB+RoTErNpaTsejE4j7LUZO6vhaDwsONn6dIAh018vFvdDJOlRVkYliRykgJ2OHy4LKYrYWbZryL
4D//Tp4Hfl8v9CAHtgftjTr81gbzUyUkId6jhD/uxUePm6Sbo/WuIAwRBo2daMm4AoxXzOTcyjLb
AcWGgMAZeXgAFirX2ASX3OXQCzN8gFCONgCAD7TscDU4WdUeXkMULUfhBV5re3Ch7xQvmjACFGIU
+U5LId9g8tuIrVNG7EA/XfLOcjh0cFM4RxaD/uFDVysZIy1ZOSMs5hoMd2BGzg2fe1czngqvk8Mh
Ma07CzT2/XzFVzW5DjOMWDxdOewgbjrBKz4CZoM2wGe6MlKWUU/6Wrga2Ttl4wwFVFVtogIX/jMZ
8kkg90YyGTps1Y6txxehVJMeuhmLWYvdhqCrZZ6yx4InA6vrkz+hMpQo6gnTsblN3ZgVruRKV6nB
wXd0G8xg+c2acKrr/i8roAhULjxcqJNStX4JHwZAVo3PrFQV85xl2yObn3+ahRqtetnt4HH0HurR
bA98A3L0r6QCzbf7BcXsnLvoNNchvyZMNqVoT33LIKBvJhr4MrpO4CBXiUaeSg0wQHzxNwGmqkTn
Ef6QPvFYHtmefzpd6CoV6gnUpTekCPUzlqcrASzlCJXxVfJ13GLeEY3MlBmVaQjg7ss9AItbHL1O
Rh3ZeExZvFNan4ll+8YC0HpJA2h+EKz3lYB5w5Jn/mBExoA0idFlo4Sa6S0jhhpG917vUkFKfq3S
QMtjiJASqVlysWeaVRIKiF/RizEJ5qGMKlq66JV5YXsyQa6+54fLcOlTWORGNLJrTibU82IHycJy
A7UOFNclnS3h2KarDqCq8rj6pw5O6VQtSAX+qFjL2ke7UVOVyIWcsCi6mzqkiqAEtfROZASQ2EYb
UJe7bzts78qL6H208wj7onBSrty9siip2jPIVEbzG0L5Oxah2KcmvQEDh8X78Vmf7Ql+rJx73eP/
n8OiRkOXrF4mPIeKGoFuq2poBfW7R50J/g1UD3OoLiRWmErxinqYsARQI6TOg8wOpNpMjTSilMco
7zLyVQeDvFPhm8fKc3cJNFUzi12y5NcXLSF0YWpHo/K9zkJBDrEuBnDaUnCKhgu4FsIx42mr7I4p
OcnU6NSsKfMH1lWqtLRhdZhNOvhbwBZQGewuU4agR5uKsS1MJA01Mw1HtDtzRRKQNdRxqU5x8Iz/
gmvIjGM9mRXaQzSL4l8/HL1IwH9rI6TvK2HYRkyiCZe/3fbwz4VapogQU/SuRXG3Az0ohwEwDCE8
bx6XPkKX78Gl/+K41ErBLgORxgngxnW/tB7Les/es33tXXuP+ElZ6iPaf7kXl8kFmTIJ4RWQpt9F
0mfcxUWfVs1khn7kIAWzS1+RVqVGKkGCefINUD3G6ikraUIzpofAOdlDfUk/Rtbs6JZ6IMnEulhz
7NGOYcP7+sHn0RqmDAufK4NOcS44d1U+u0EiYVPNkH3Ku2889nv12ab8pacPv6ByBY4mchd4Hj+2
qQBEMbBjSu8pylcOgB5xgOgHk64o9lRxBsI95m6AyWsb5wFK2lmw28NRAmrjV9SQyMlVlEm5YrZh
FPkQ3uOkX5WLp5pG40NzebQ6ZWtGcDBkMbR94RJ7k+the2Z2aX+Vvp50jJhk3HORMfBrVFrCzabf
LfsSpRwLE9WT2pCXhjFrycnKVZ0UgcqP9FC/POSmUQD9iV8cikjSsH1k4JTqVJWuTSAgxfqvkpUw
tLmu97mwi1F+SsAT3yiAa2Rk05QZ0yxllCGXKGGg/9MElWbomHlryptEVWHSixiNgyHncO+pLHe9
ZqEELZQcrLISM5qtTL/XYlsURETHiIooo6816EF3zFCfQbdtNDyWXMX6CoFSxWnEsaZ7qkufokAv
BtAcW9AcZ0eBT4pwgm3n38bdwy/AMEpBaMW00rhJS9jCrOIOa5oIcFU+Rj5Hh4WJV0J1rvJyJgKQ
xiX33ixF7ZDRio1ddZsXJASUIMg28rhRURjiSISa3Ar4dS7y3ziMsySLfHT9HtDo4IFTIseEOvQK
M0IqHiH2W+cntEGpgTMYlc5G86nB1FmF0YRdQNhAjHexGtHQ6sTVaIrJ8dOb90aXinwtvYcZb/3x
6F2V5AYTKfS1YUh/E/WAd3VEAKCVx7vLVkSRxwVcKoOmQPdohddmY0ENHUTOR5POivwlbxkLUFNq
y1ZhSS+E5Ue55IeWbarKkp9qsAUcnvyqM+4DJ9IaNeBmqUhFwoglOn+ZvC17ZAtLGoyJT7mXmllj
8E9eqNHT4ggC5cHXAXfAXJd8SYArggTJcxC9isMAs4PZyZstlDsVCqJpxra9wOvkG90QiT1K9hEf
QTuUwlMDfuALWTKzGZkwomw4bLcHG1pxMvCEFleXz2RU5BL5kBcgnrL5MnTEV9wbKEpRDxGUD4kE
UaGWWvsgWniUoxG9rT8uimnU6WXcdshNA0m5eIiP4rQqXI5VPmwvTetCIwtWxdQ7we+9u8obFRDp
30pM44oaK+/tN1SUw1VpGVG8RLbEl5cd9xqRZFmiPaZT3ihYsPHT5UOq2jmLWbflhHbW25RyEkm5
UwGGma5k8Tf4UZr/eheWD1N7wolHqzS8WfG8EuLoMl0jyhJtVfRwQpL/1/7QFG7r0vfUzVffUQk2
MM6IPBL+WS5RiLG+p7xa/F8WRgGvHrxJH9PT7/RK4h8/Gk3aGXfyraarCE9BaWVFteg4SplFB0Iq
vUrzlfPHhV5/6OgXuYCjnoMgDCEQAGlbcvEp7SO7yq+yg2ScH+gohBtAfwAh1v4WF/LbssdumUtX
r01iUCpR6/sS455uFcJCmBTcvaJWvrKkIlC6Nxo1cqBkSQp1vBR2xH1dBVzb4HyBe6rd8oGMwyPK
D3bL9zQTn/7kwKjS4KPyGa1w4TsLnYbQMDkxh+qzJREcul3/QxROVTogQUTVXNh74AsYLruvkSFq
SBwSWtifHCU6v7HhShiZSLWu26j3lVcENIU0O548XAYqPJhJXzxy2tAjPOFQZmZcaZFl9XWkluPd
yw9STp3aNVq+DMvDNJmz4azI/53YKkGsIagDf+VmlWvOz9yrpVflCZvyEeGu9+Qa6DxMKS/SJDZM
+NBkLMfPdI76vfwLysVp1No4sqmYx7sNTvvizeW2P3ti59JjBu4tihr22ATb+guwZ9Z8xdL5eFEE
Br02Py/O83O+OUyeDlzV6v2ugl0yTKCIXBD10PlhMnnPv/NkQuoJxjnEXZ55HexaqLU8+Ib+Asml
ApBYvgR6CxQ06HJLX1Y6vf29ywwxDF6gpmsw21LM0tii85/4eYhijvuIXofBLNd8fqoUQUHheg7J
8Rzii/h8O9wkqWnT3Yrz3wSvxk+aHfc2jQ/utHrVTxnRDT6taplEUBUR/Rff0cjk2wKlFcCIIJi3
2Mr1ahQEe81oOQKmiGj1jdyXeQXFKe4FTCM8UfpmymHlKV974vBs6t9hoQbRXeDkKxRD8tIQXw7p
/UdIpoqmVpR+QMoeHnvKpwnOfFErnTVqx6IP2S1T9TKK9iRtA+m5fpnwGqn3f4fIjY2h05IsYeTw
t6wTrhMkxMITIZMZG06QSTTYGDI/3Y9SyAq0SMX9bYN0kUnNKKzfo1P3xvKhFioTo6Pu/Dn13TIT
H4dXWtSt+XGaLWT4Q1aKGX92C+jI4MVBnaP99AV8wwbZlgWg9SVlADjixjAegMovwN7/ram0V4MN
qkFjmOZ0Zpug9cxwPdvPNlM8E2a9NPnaTUUoM7X5dEvx7N3UfdBdYg5puMRg05vY4SX8wPMSc6oM
zUxsFlFvdcjD2lEpo4wuXUyUmt1XaGKS9oe/fjL4dM7etveiOwjdBZFdwLVqvINPOxtsmcf7APsC
yWRwnmRHOzqnIGvcSpbn3mHlRKQ355/YWdLqo4mOeKT0UqqNtPDowhucV6+oiEy9uyUNgkZ7/YT5
da9d1CLCx+LOOQS3xa5fpouZA4wGLLvvocNNf8dDJ916BMQYX9j0x262NkOf4u0ny0wzRc/2/plq
sA1lEe8G3V6Cn/9ckVqqHqN3OJs4g9QAhsetvaMv0jNKwwG0CTLtV0KflF7bjTIQmM+1267z3FD2
CkB7oKKX9nODwkg7RSEokHyyXq9iCguoKoUlud/du4L58vMDCh+89OBC2EFgU3v2sEghbaWwitbx
1y3Q8AfF1jModUqh2jjnSa8Wm6kIXRl6OXtlGlMQb1W/i1vEltChDV/niZIpechurvPxv41SA2Px
G8CMjN+VB02gX/10/Vp/1Qr1c5dgK9hOMm6yfDb2dNl5dpP+N3z2924yzo0e3mzxWZz6jzVwRB8j
3Pv5DhT2zOgUpKFTzWrHlRF/GWlHVDj/bzcnahACpeymnAXFrEfv3CwFC3YTHXKY5HrZEJ54cxxk
e7l+npV79pDX8Lc9uhF6zCTS2dcgoQAloE0OUh7Yz6J3b6KkdGmVPe407SNq5c4GAZFj/1vbodN2
6VOH8WwUA8d/x7OIV7x7vyCpz2j1UTsCFFXZWNK03302Dmo+9WudaEgyYd+h/ck01/yN6D4eJqNy
nKWn1dEveCdypTtmk1OjaSEd3HVos6VFCAUs+cEnVlYfEf6QJIr/XP+wM3L3BYaBqk/PZAQumpZU
dmzpQpqez9bltXpFb9nbAIn4J84PP+SM8kPFRAXafA9twuDLjmB3hcOEGu3D5ID6rk3FY1iZOioe
sbyFGbWNWdQt+GvVkBSLFIBd2YDoR4FQ0y0qPLzd5AX9brib5IdpVt8HYWBHBTGdW+fSydWVVZKc
7K6T9GdRql2ODvDPLeIg91kbZbGr+CwLDa/oX+E3itI189Rq0fzriU5Y5KsAN3KzTgX3JiJUoVi4
1Ogt6YEIJ16Cj1wl4NaMTmJUejSSv1tDBU6UJJseCZ9QG9KOdm4/FBdjsbvvQ6U0bSicqhH6rptQ
x9YEhcqTkaEiJoQ0lobFaNJTxEYLAuIpWWF59MOgq1Sm6tTXf3/sf5WqZEalvUJxDoc4C3xVHu1c
tD3QrxEmezvfTdWOi2PbYftfpVc4ZoMfuaYNzqEhLv/LCt4oqNShGp6FvIN9IHfHHiL4qaTDIg6Z
Gvpdhf59nqMkgATOVlbz6N0aR2ql2fZoRiboU76+UE85z8rH7MbPrlOTn/BpiJe1CU6Rdj7tgB+R
7tlZtY3NfHlvYt3ahJaFEL4EMyYh3MGEIy31tyO/PfO6z8rO/z+azmw7VXULwk/EGCo2eEsrIPbG
pTcOjcZewQ716c9XePZ2JTsxNgh/M2fNmlWW9/h7/p7hEf01qGZ+cGrbdl/RC9Pw16C6p45FTJCk
8OSbw+bgzbJMk2D/EF+HpYXV28xYfIkMTutN/5TMe2iHTc8YWDdYzZ7USk12r3wKKSBLzqFsiqv0
+0ovTbA+SlAgx0wS8bwKSEwoA1AeR6JmEGnK6FoSgxZJlQYj3KCfPcWH75ojhF5I+AuRhP1QmykM
AyXTAuvQN+VSLA2CTYNGf4Wi4hiQZ4Bba4WmaFbEtpzPTxuMUbbtW0iweiYBtCrBwmEVyaiJVTYb
+tJ51yaqym4D+BfSBqG1HlW43EMN50Dx8olocpUKWhbtpw/MGOv+/elQ56VsO+Cd4PtwOFzItBAa
zyjfMg169ZufIRzxd4gv5fBTcdnNz6MtjGmaspD7oMBnkoXnKDNjOAOKf8ISTxjBjRjoeMdDqOpd
rH/0aZTxfA4JVMuMb+xj6o7Z+N0+g/PT2TNBK26G8pODaXCadmmBr5SQDDL/HVc8c3s8upVIEedr
3KBDlFGGysCzzbHnP7Sf0I0BM8g3MDNMQybovY175ZwWiHqxBsJd5Z9G4zU8DOp/HzLuJxNaHSUY
BGGWLl8V0/+v7Ix06x+TQj4k6vfQeiCJFP35G5lorbnT4ashTFbOGFHijT7MLI+aYXk6L1BqTRXy
NSJUwTykK/ayS0Vj9ppjsjSPhLNh/DX7/H5oPAH6XP5HlxBhsY5CMysJle14364x71Y0eomESwa7
4+8AcVDYHtDSvtCSANEDi82Xn/qGFAzpsWkz2JZLHYY2vSK13wH2KJOS/t2dNQ5NQE6IYAl4fEzV
pyu2ln5S4iV5uu/eqD1SO6WB/+mOLt/z6DDGLRf667en4Qds6QeaPqxF1kIpvWE5HKcosR9w164m
VoSjZv/y1+w1Vp/hZ3ifPv72bTzz3sFtUYaBpnCv8e/Nsq8YpMo2siG52nRuyT3aYi6e+rVuI96F
pXAyBaz1LiHt8e40aK8RZbrHNXLhb00d7GVSC1SKo2p19XJ/0mZ+Ip7WE5CAqIKNCGxnsXEWlAWm
d09ID90QfP+qq1XtXwSmisJP2jIc4cF6uqAmTW8V7YGPdL27Luc2DAEvQDMwEuuI9XqNN+N0skk2
ybdgLj6sSCBIjLUrXf3WxDpdjGvdVAgrOJk+PaqTcotwhm2PrW95q7n7U81GVewGE5rWL/zS3doz
yt5JBijronnCmr4F+xDwf+2pAqvc7bvYq4bD/UVtQhdx29M4ASlSk8a2KFaAzwL9ALB/R4eGJpgt
2gM4CB2paLSviQVzh16tB4QpBlBmIzCwQ/CVEI9S5W+N9BHNZQHswv8MzohgLESGuGEfGP9ugHmo
8H0jL9YGbkUdmxGoUahegbrz6OezDwuDbiAtDoYAoCn/dUV8tXxSlM/UGqU5uF1pdH7nnAb6a3od
s4sz64ifWBxuXB7VRzQeQDJ5f100EEEKiuLpfGNATQjW8RLTUrl/UaRaUqiiAMPSKZrxdrqdqjlA
kkjSiMxhPcqsRqhnjoZHNTILg49qVLFfHpwk+hlQ/mgLduBx7UpA2Sd+sLO8IMrAH2sxl7ojXECW
M3C/b+uiTjh9A7gDh4eFJrOIK/9cahverdVA6LHm5DFZEJ0jqK2jy/CO516dFPbt7R0MBNCYJlYo
RRt3vKGstBnQrglNpgKMRAoORircO0ddGuIMvSgQibwmor4zFGw8VikdGdQ7YEHhgRAF/RRO2hYX
XMu7QvvHUoX6BMIkNNEQMRHz6+zRMMNhC7gs+4CWDsbC/gvFJygZ9shI3n7uZm45oOUQM9IPCM0z
QinPWdNgA5VH78k2heLEnaWX4YtiLWs8CD3yKVw1dDXsKUkCG6PhlZ2y8+T73hlrUuo8bqLJw305
ndSZxxcwZJ4dPSC/75mDjoXdyJYC8xO9ocnd+TDpMsryT0ws3ggSWeDlabDxb+C7B7f+JRBD/C/x
xYofSNHYYjVAKg1QMvXABPlUv5ukGtY6ltvkpIr8ocL2V1pSsxcPZ4g1Wlhn8tEuU4bqZjTAPF0i
E7DnXYc2naHat2uU6z5wMdFhe0KZh+PHtqWIYu9O6wxTvQqmihAagAydGj+p3d5/0nM0STktTT4Q
IjI88kbmJyVi2uZcws5fdJ3sX415QeYSwZ0qtjwgzjw+8KlRHQIVpR/gWVQYOC1u58VSZLHuUx2G
emIREQLd8ABiApaos51zxpRmUv+S1ppaBy6c9xf9BQ/0W+BiEsBYUdVpW/ZkTanYnVh8rJwnKZwC
VKXaLvUvWhJQA7N7417m1pG6mf6ZHMuH21jNsEjH8YHH2Iz9oXc2EU+PJRiGAjxN9euK9v097Yfg
ulTDslroX63nkgUUG2yqINCd9hhqH2ZaSuGxH/rllhDB8kRkTiXBIgUSaEEupGu3uGZAksPzUCw7
hV6gIJPKGHFEDMzzRHEuVBvVim6O2uCrXu2MMeBj8AZ5yqmTXXtarGptdJJc9lXxc7R2sLP+oJD6
QiFWZVABR+nojuj0hzT5WWysMmbTb1qdBdu9RgKboN/3DXQtmvDBdt5zeYLggJB9Als3ySrY04qa
j3mKJ4F8bm5KcfTsUlWAboKH2FL0KK16ZcG+BOinlvSblks+SK0gAJSROMjHj+DNp9tBeuSol11F
oTMGLB8RGhK3W59lMcqDLBIWqlKOng2Wzk/KJhh33je3QPPS10Q2bBzX4eF1ligqQiYjBwgJeyLt
4t8lXwuowGM99/Qt4S2h87AwYLCqE0WtcqnVWCem7C7B7v3mr3Rw92Gz+9E7uNUgZaiqAwvTSDhJ
JH6I1RwJxHhKnGFE+sJv2F2qI0XzCOiehWJ9E6UAiJ+tS5UN1v69qw1P76rMX9Dv/4+BMyU1LUX+
HIzqH6OiTaLL4kjIHqtKwonDdnjUBcui44Hoj8SaYzaBRmA8CKrCuB3xF8IouiFLZN9VfCvATyie
Cs8lIVa5gJQCoyFeYoe4tCTmKmxPuKUyb54kDiDUXGiyr9YHKQjRgTOejcc5j/mwwbIR0W6BHyDB
ms4Dqjm83j8+H0fAElslOFXH/1H9fIIbYWrpjGHbx7INA0FHRCmXrY7llPPHSSF24GfNEexDOVVb
t6tURJNny+EaKkkYzpJsh3vrzr+PMO32yaEaqRXvQI26p7O+dTmPt6+a02yp4pG4eGyL7Hu60elF
3KsMRa5wdzzFDwPxITix/FsqwhRtoolwpAjHyH/hsKCyGadqJTdDdUV+zcjESyd54bF6vE6w9mkN
xjspqeYilDGeTPhD14TiCLkXfrFVkgRpEojLjNAcT1S+9V5o86flgs2Hq6p3Z5rynZP2K4EDxTZ8
Wj66cmfRYMokDY8FOC06OfhGyJFLVTxtjtroVL94kFuovI8bHkAIiK40HmhboAF7NzjRTis3Rd2v
tm9hDsjC0juhv+9HOGA/6bvFDJs/b8BL538X2u1JgJQNDWTAqBegPPgnBenve6pq8A2bSkDLXwVP
VREq3kyhnnhMWypSQsjQHiA/NVAtoPDEd0JTbqonMW3Qqw+ls9/s4MHBkqvOr2133kMuuSt2TJbc
qihRfRDfgi1Bkl4YnZzWBgA3D9r0EWIqFuYCyHmsmaeC6woeQq1FoekUVasMnezF0mS23utz1yhB
cH4k16HkTS8wFa4QJb+3LqhfvGHSBft/+ez4ixW0Si9FbUD05e/nNOGwEBSLdqpxWuPM6qZTJ0bF
Y3BoSVfkFVI6UD1AdKlmgaRJ0wJpE0YqAiEqbaB+xHnGqJodY1U/F92tGsIKt8UZE1dDI1GxmC6v
WBwgSXAHUDogpdNFl30nkRpaIZ8nfTWS8D0M8p/DgEZtE6GRMx7tsr9S77au+AZ3a/Sg0PrNiQcG
GhoasmmoVpprO+Wr8Xsq9EAuC3x2P0Xju/nvXrGzP4zzkFgaPFtsnIBNI2bilwGnyuHWv0+2/nMC
X47dUlJGj/V3V/nER9KimPAeeSPwthsKNOKNaQMFijSXh9llgywFpUS49VL1pX7XKi6TxdWqW96p
f+rrPt0gqrNDsf3674xawamf0i517b6TMzEjlcPrLaCxaeNUSbiYR8Bk3bMPZXZrVzbOvcv+Q42t
QXWiTz0RRHPy3oZ7pFjs4y8eyrIOywfUC8l+qmOYG1fuul0d3fsZbWhfZkTknVr7NhDYqFVKSvJa
YYA0qURRc4GIDjdmpKqa1OAh5MBHl2o8t+8k08ZdlJco2Qlq2bD2aATtp8AuzPovmCWxP2SXfArx
lN+1zCcz9XugmDrSErCkRKsKN5IcO5tNTOuUVipK0mrgAyLHN3WgIGAD/v3yG903cB/sXYt9BPqi
eI+YDXxhaaSVxQAoNgoShoZU9C64G1EFqQeYNtiLkv2j+2nNcH6Xosk/vDhK7eEPeHa0UhGlOAsk
BypZK5FnxRWRAIuCoM2C4MZLUVZ4fM52dMOCBrWVKgApmmQ8AwiMrQSwTh3ksLmQ+lYOpdbl3NvY
P674L2wcvaUURJYkYRJNNXnATBmYQAuW98yesGYQGIhHJMxBm/ofQk6M8Y9gWHZI1jqWJTgeaEsS
u661/Juurp+2FnJtMDl2arpeMKehaElY+/CJEe3JltOrfU2JDeYJCjJz/rJjy1Q/PLt9h3IdcxVc
4O3fvSOHQrhEMrBYXLEpLBeA3M0JCHXDG3Y4pi/xTzZEPs7BmVC6p8ePiHi6oATDhlh25vabNIee
fzsMjCD3jeAS7si+0rhG3FvyDWJfs5WT6L/9t3tdbAcvrwMOwdhYiwOxc4JfkIrOeDwkVu8gu8ik
4kbDrkX6VsWoRvynzoRJve5dW5UpYugBjMZFZ4EdzriD3ZhkXr7lIPmlzNub5LhsFsx9Cdo2BxSt
1CtJw1kUylxWo7AiSjJDdQCDd4JY6RT3ssU4iobD1tWWQK/4vQhz9eouZ7zoK+L/BPVE+0Tp/PDp
Q08QsWHNAcCEWYxT2xNTmMftgi9JH9E15IVwJMHv23+yLLmXpGhzo9dLfcvB5OlMJtQuPfKtXZuf
3j6vLuZ1sP4qzwo+IKEnKtZiVlt+K5MixuUFwk2MWUSqKmsZ7L3K5qEpgiy8wrQyUAPg1UU56Od4
bvqVZqG6RfcOH7veOLjP58YtrT6DtFXuPPZkG29yfhZPYjBuF1CoL3uOClZwmCn0Vu0TOB33dQJh
lLpEO4CAIG7Dl8CPkTncfuAqVkoqg6dILQHvhBYYGLW6idZXGj8NanGsa6JOXIi4JeYKdlssOZ+2
lh/tTWoOsDZ8VG1SRaJAIPgtKQs7UVXvDhNRwLDKQTnV2EWVX7RFCW0+++oM+u6Tgv1NhHsU1iiU
ERlU+Q9wxYyDhcygFqENJAL2U37Sl266p/kMDqwGqNMT0qleo9I8pf/S4nlvlRaXQemnDMwyuHXM
J64in/YVOb83+ogXTLTwncbVVP1FWWdzdpHz2lWSyhnpBXEiCQ5JjDetx4KmU63VYDK4doiJqOhF
2zdiqANYtLQm3fjKOvUIvR4JNb7oVyIgyjocin5WknVH1EZoES1rgy67JweqjbzQqkMbk0ccezcY
N4RfyGpSYtZXE1CHMjuNT+LBKjbVsi8L669E47ONto7EcrTXy7vN5GqkSFFyk4G2AjiFlsYvoeWz
XTm5W0i+vFf1TxQDeV7r+HgZblcmVOdb2p8DgpAznDD/0EKvA9EugRAXWesCsUawdqpOzV/IIP9Q
2aElio+O0tF2J9mxXal1K7Wa9+g4ooO29uncmwGWmFmptTUWaTOokw9Uos3LRd3lcvPzS2yVg6sR
pa/4+oqNm3e8hWi/XOqWfQFwR+MwS1736H70M7KvefdI2eUe5fsQ//oL/p3nYGuF/7LcLdXs19Ex
N27zLsHdCzvHKku9M/Gce01ADn3LPw2NKb2vsw2MqZddAWEhMASoLqHSejXsw955X50ju8zbmTcc
pIVQ43zAmWHZ/9jmQdSbMnJ1dL6VQIViCvhkdyfXeutY52/najpb2swRfaVq2q0Z4YZllQb627DS
BrzwyxTYwFO8NMknu+F5/Gf0smVzZI7Sf5V+uZfFVqfcy+HEj7LJMbA6G+rPvdqqtuK++tV54N+L
RAD/NjZyJOVps3cMrusd1Vzi2p1vbewTfkIkf4T7Z8dMJchWmlmENL/m8PTXHB5HoN8oH/2VUX7K
F1kHc1JCtPei+ncYNFkgRofWhnCwRDGAjlrUYCmd9SoLCszX0RwuFQVRpBZSp0aETofQ8BW/H13z
0npWw9072NejzcV/gA7RgXNE48epH5xbxTuSTCKMhBFFblurTcVPd/7h6TXIFhG6ImG7U52hc8ip
tvNVCfh2bp8t54m6QdltZn6FfLQU13dIPaKo6D73FACMgfnond5RKRvn72i/aVt5eDwntUN3e+6X
z8mx4tRqYTVr15EGBefatqvniclGfmpt5+Gt7s+z3vXuIZFnXl06vA8LKCj/UoiLfw/0pP5Vo43R
LhFhXOJaWNvbW+8Y0fntGdHFz/xGmJL/XQZPBIAv2LXdWvWECg8T+NAhyHCb0T1ojo7tC4yEe9vq
b5lS6MKTNFX7dzRmTiwQD5aUZpx2b+MsyZBQllX5hcfoFS6eGVLbC0m7aaVUBftEEQIEhWhPhJ29
d/CzyT6o9D8ICQE7EFruYswGvD0uyLvhHHsDmoBZRmiP+ikRX9z9S6sUybSmpBb9/aj2C1CA4lRr
HzSGNAMw/dG+Gb562zAD590nV665Cy38aTeHZreSGHG1c1huk8vkM80mtak5NVoQDUaf3r5Niu89
khv8ji3RTe4T4/RO5Cd1CXM73dew3HpOaicUMe3y4AKleHX6l77tGtDc0X697SpoAJtAGW1tuwT6
w1zuv0H4Lm4Vt9bHBrFvdLaevRLpIKQ5ivE794KnCizpm48wNwnpIfpQ779F5g4pMhfT8/a74ZTv
mjQX9k0/6516xpTq6GbxdPd7twG5JVttVlvINZZzHDwHlYTlcPRepL1s8exeJ5v+4Zkcyw7cxbTL
blZI/yI+1phT6GW2v343P9XkM/2s82FzeB9ZndfetlqvhYFuAb4XjhHVuvmiGdZ9M8T2Ei+MYz91
UZKDwxGlyWaBCOwhhmL1X02sQDui+fQKmQQhuvuNyVjj3XZtq9TfN1k/k8O58ykPH/v+9umlJjJ0
/X2jfSZep1neiA9UX6J3a9cFmscKlcUQrYG5Ax6kMr4K+bIe/LoeSS+H+0ey41REAlKMSobZLRTF
wNMx1ROlWz6KRf+VyAFp8Df86xe7AVGygnNJjHwNWrKWGPd6TVk/bzGaU+n86GRLvMljBFwRHtgj
L7slN8AKF9o0/pDOK7g6n/HJP/kSDjj4aYBrCz7eTDmcDmOJkOiBW1gvJWBZAcfICwMGQ/JTHLq3
T37pbueTw8OuTxrrOuDwxnmTPx5sg5LFhFUS2PkH6boGo51yxqq+Zuky22So89SR+nDq3huRVfEr
NbdiuYAYFCNZrqkXvL07RipUDoFzoN3QWEQmT4PBXwPFIygSUGLGH5bZ1f7ipFV0RJ07pHIYsAf7
iubry6kYzpG68opwPWyC6j9cAjBWU/x3SuvGcrOxX83gbjrlemtP5ry65k617OXw0umEof918uha
wL5lp1lzrBnzNUcUomLDYYRlWV/cFtTFToBpINwvu0w2AiUCTM2wTyy8kzL60tiZvSNoWLfuGTmV
m/3o7oCoTdsY7tGUhq54cWvnNhsVo5Zs8x2Z08tyG12TY6tctY8E6jNCGarxH3QmFm888VCOqCFg
cenu/pVIOMaXrd1YGETL1P+qtrUsTV65XWVFe62s9X6UvYsNNrdfZEVY/MEdT4nb3HnT5Zw+gQQm
h7N97X+qOmcXfXSbdfhpsB54N7qM9p5Vch5zh53ut8krU4cpzEsz+DtD8HaqfhdKfMt5fy81vupP
c3Kb5Rn6jLu3nZXsLPO4Etv+LTaPzp1XRnJhgxi18yJxoJRKnzJXr2zP6boDnQPWpZWJiJYRKKES
IIv85VxQqzUdk2s+sLh8nM+rc7+5N2BQNFipaHVKbBKT0q3FWtZMav3dOO/d2mnnGhkUg+B7TI7d
z+g4RcUSxuOP2bp2PyxG7VO4C6u9Q5CNjTK50gFFljxJu3D7/mGz2TmNT+MKisNGcAqNscXZcs3+
k5xvZQx2Y0Aw7/70d/3nsjlLO4cwhUBNlAme9+/ahdAFptR69+b/TnMqgrf2ro2Oc8kp03o7Igfb
WowIrIhPG8dgDlEjReIaYtaIcXluG12Lqy2xRGLdnyo5JYD07PZyrqsNyS6WsuMnzcBl51Z28pL9
wbQhSKNj9Ep2CLab4dWP7z7dKu0Xi+MJ6GCIFDCES4jLP4cg9W50CUXV31J3Pnrs3WqOwrkNCMYu
TGo+200Okwu0PtdHGHSQL6o/d4oDfNKSPYJh3QOcb0MMgQRCIxzkmnEpLPdL0+sxqd66z8mD2Qhx
w87RoUKSvV0OywAeI8bvPBGcimr/Y7KfHde7P8m0E3hfkOPI1mgRQ+i1fs5EkWAOYA+EgU9MDU0x
a6obm7l5TAitTuhdzgjEiK72o0qfv6c15wXwfIUC8mrv+gi/M8nPTuPElIFdmPZOs48U8S/jBiaB
vLq1oAeSCdu/v218UnZz+4QKzta5QuBABbAMe9HfMfSC08E9p63HuAR93Iwbmbc3vUY9KNX6hDPn
0XUbbOo+4jd80kpAONP+5M4xOWcsi8zwZutMiL8fnYn42JRjs/PwU7rToe1TpUC5i2Z5HNiCqpvG
+wkbtLFmIPeOk8/GrnU+g/cKrkMLjt/SZDjFJM3z3GHepd1ndx6BIIYVqL8pm0VoDKnRhllyakFD
BC5BM8fw6lcfTspmMCflfXH93y7x9YZZldxHl04eVRNEmDFKOWIka0zK8XMyX1WnEMrqvQqQOkNy
uclgJQbG+jmBTvVi/LxWrNR3OBAoRS7uO/jDJfYnpIjB1oda1TrZzdlHprf3Nt1jsg8uMSKbbm1E
DERv1DGkKBLi/tW7jLFxAWr6dE/xPmmG2+gcHfuboRE+Yna0CBKasx/vEevM423y8rcjzOFHpn1p
7aHW5p1GfB4y/REVouMHa9pKp0kgkMfV1r2T9j/weDPWVMMncK90Pl1oKm3Dh3zeuULx7x7HJnTN
ChR78QiU8FUC9s6IPdGr+uPr+hps42OrGcJgjU9sxgHc6fDUMX6rfNy/c4+wcFhrgwzX2swEanL0
1cI+vPs19zPlE3hpcE7KRB9YJgMtXyKzLYyYshDlIPEX2JwopT15Z+JOrh1Jd4crGF3GqH9PUggu
gK3osO/aZoRXRGhE+9YVMqnR2dG8l1H7xEYCXol34gF5+95P+89O1vsw5xa4Txxjq9fsfOJNkLWf
i/nWrQJi/+7Y6vqfCI5xr4a4EQNqmo1368MBNP8Z13ubpAy/+NRkeZz783aDF0AfnalTvrOx4TJy
773aNzT4qgGyiO67tU1QnexXZuhN968+8eq/A3Ar1jVUkhVTN1l8aTTu0gLZ3UTzsI7kYS2+dw9x
uoIB8FNuw/VsP11zVJlV+7K73IeWl7esgQl1ux6IUUrRnOG8OCBG8k4+LSjUdNmb/eNPOWiOz6jh
LBuDGmsy24MxeE0givZ3XIztSn5jJNi13xctEA3aonM6XWiYTqpTY1Hz2CwG9SmUXHqsEUmBMAtg
8Rm94E602HmBJ6CgPen6riA5i0pq+V/+l7Hb/rCbbVjJHvZ8YfaszrzDLv+IjdE52b8cclpESrnk
TT5mBlhj+ud2NWmOaiPUaEN6LmLaQKnBQFv3SwMSmuTYz/yqbzqVdqUlPTrskeMXHSn5AEFan3wx
qnZKLcuvMRCaEROLmqLZzWJUSKJt/5ic4nN7nlidXbext59TGCS9UnKa8cne41O/PDGx0OIH3OQS
qjzRuQVlMhRF3YLUydYypm2VOgNKYghYtDbJdUJTFT36QC5niEnWCj0P5OEB73uQhSFf0CkOJwH6
K+YFxGtEh+N8yXtDuv+p93cUJUo/Fl1DtKZc+rrkDNaZ6pcckrzttIsn2Zj44bpks/7X6Df6VteA
ylkd7ujuqjE+534t+ED3eKHZfYwJLls7Fk0aW7uMf/oYThgtGch9EU1ieNeSW3sVGeTGL8iBV6Y9
rtq36K2AGuyfaXejqunXvYyNkUto9U8/2O5BSq919+E2fBdcFPXcHqjoULcHV6N1AJCR1XmP8BUJ
ISAqBtTjemjQu0o5rO7WvA/Elir0D4vvtPc5tYtnwecgZaIflRiDOsrsQl8BMBeA1sZyZTLylATv
7Q9CFzHWaXnPnbp3xMDsyPr0bt1A7MotliOYblY/8/CIT/LIaNWGxjD7oX8F95pP/O6dlyeYrumo
ntwwuaDKd3Bva2IlCm1mhwYDr9khjsrW1yETEK/i5t65PVyW8P30OK0s9v/SIZXFjf2Y8c1s8aHO
FNwm+2WpV2/fo9Lw/PfuWqNS745dQmB2FC81+k1sJ7CsGCpuIjv7LI8WHm0IstkV+jlhE7SacKJv
CzpiCBXf/SMyqSQpyI+z8FDs7eaUFFLnBOtkH14NjjqqUFFEEIv11r2/XQjzt1ZGSxTAwN69P+CN
kiwQTdUayOmMLFSM2J6ASll4g30ndzcAaIQRnNHp7eycqFPRdf/AZQoVvgL0YDvjINUYVgZwCsuc
9inkGcKdq1NLzmg3j64IaXK1ZunwDBf+2csX835jaF5b5j9yRlUeDxSPsJvHgofgmDo6KRiHYdrZ
vztL7eC4aDo5WxO7MxHZ3n2WvR0BOeFqiZaUsPxxa0xB8qK7nZF5DbEtU4UvZn7cu3uTAC1L7pOU
UvOkNqEQ1phQ9uzyhEYMQDF7zA4DrGiHeWEWDBk12Ewa03d/06FkBL+Z9/pMKLUyz3mfyvT9jzNY
pj3gEj5otbB8I8Jm1L3QkuadO9tOvfuJyvClCbGJnXegVDBaZgrAOnmPp36iO44A164VmkG9O28/
ozRmvLUr/tvfJbRPdPJkg5/S3H/Gl6AWp3CZdmGGUftufGZAIJWAnw3WaLQXxHL/gyYUksc41eHN
LbWfNH9sqbh7tSD7vRMyGMGt6r43rfr0xWS17AdsDGQ94F6p2sea8SS9YwmoBe/2tlNdsW7c1ofN
ZNucEZLdgLwobfzCDJ3t/ojEAMzjbHaZvWfpqmY6L0TBSbHp0XzYb2ZkrWPQ1gd9AL8K+OtNWh0D
UNLn1a2jlAK1DTwEd0uKtOFVK7/5e/0FazAUgGa1YEuSDejXvY+PLOqHJeG4T6Ru/u57jz5n5u/y
lmrhJ3yMX8tXbDEDGDPEk2RKkxP2TrughOYvSgwN9vlyZ7t4/Hv3DmMxzrka7DiMwtPaYqu8Te/x
pk9VtIe3DikBQ9fbhl2JjAzU8zpaon0Rx7QM9IUFQJ+nF4BiHZ3lXyfC2VIcvXILB63RT9OlVLfq
8yi1IUh8DSUFURToP0ARcSXgAbf25VK9MSPqLFRaRIWXEsaIWmLx2Jl0adUcDjoEjxKy5wjaqEoI
F9tNfmjeodlBWqUofUpcECYKuh2Mf1+FRvqU+e/bdtzv690lmcHHEUFTnwjmMwVUCTr0VzSn//Bp
LqgA0YasXgNJYp0QA+n3h2MKVOipqkP+j0cWOiM8U9RkVSgLfSA665FQQYqNV0FUQrVWUT51UGxd
fNd7ggNwk5mqBIRQGeAg+FfwYaWr2nQG4vrwh7Cb8EKzhFehWKZnvTie+O5KfPjEW3HWCNPRFoFd
2l1i9fkPIg7mEBSBeVuqTTRq0/oxKujX1EKhEemkNPWpqRwveWD4g5RxxoXlxArkQUg8XHMUPH+W
QNIUJQMNVHhInOGwXe9OvfZUfehrWs8FzFB0K6wlsNGhJMcfIOa6vK4KaN9TvARNo7QgM9yiWZx3
/lasaROPePfilOvvqtCKTPa9fc/VYLD+HayLi7pc93rf/rERygw9dZSj64gMEoXZQhP5kajf+4VV
oYqY9O13YFmjc1fFmY5T3cYHUbL27cWQqzicwnpEkJh6nwqKa8qr084wGhIP9Ut2pxno44mrjSNf
9LZRww96IlgjwWMG7Z0z6cEvpv1VfeYV1jRKi/8xM+dFI4cGoxgnZqwC3fdWg3Mlz3DJ3kiES2IQ
YjJ++UkiGDEaGddi0o++qgBLXczZMpnJHF0eaHBnxQYiIRjMVLY5I4MgMUMCAFIdaLnJqjWMqIfO
7aHkf1fFPDvYrUiIGmXS1qruGf7/hzqDnWGxdfDGZJYK0PvHqNBtVrie0CEEmRMDp7EEHyQo3EdI
dEUpnkfqkolmB9lDteyyzaWGEBY0uOD8UTdenFH0VS0dcbyiwfFv+R2NfDh+Za5rePFILR5aB2hR
4vVjRh0e7rFmJJcYfQ3a9hE70lxY//+yqvTcw707c4EZGH8aATTHQl4QZXcgSZLg90Ut/uEC13EX
EBDKC3oRPVRDTewIPoNK+pCSnB5M0rc719BWIZpCN2cgL25glBH8ff7ycdqTQssyEDVVnF3EAXRc
gQe5X66ZGjyLxQKRl+GQU8bH+fnqQBLE0FeZtvAmDKQpbHaaXjV8gTiE15jQlS/KKoDqsGxFkyqa
CUmGRG0S8VTG5ReU9bIxPF+PTAkaP+EJtJqyVNRpvVSlOLVYhVMyDSg1h0hqjlcI6AUbNS4Dpok2
J/U7FXGlxCMV463ToC1TFlREJB1RmOCRkjJ+yaWitX0Jbssb10pMNAyJdIGhTS4hLrKIgVlBkEAV
pVgZdVmZoQiiDAYsYTwAtihhEnCNyBS8jF6Za6xhjdrSEtoUyxYqP6xksxHDiaVUg4hfXz56S6MQ
gUyRXQDrGPGY3iZSJC2aCJZ6NxH21FaiV10ulzSgjdYBag7MVwwMbVYqZruWhmnudibtCdNYqiBq
bOXuq2fMJLwxMaNyBP2AZ7Un3iJqd5DhWCMGw2WHjNzhokbDMUZ4c4YDLpluBK1i8XbBqMte3ZeJ
a8fxpi/v5dHksSi5jBngN7geL6eZkFJ7dgV39vAZPaM5DbdV9zOoEtzffH2vuujB1d3jpDzYBdfW
Nf4Q+IX1VX1VJnthdKAMFosUB3fOaw6IuRknASGrxBdPwXkH10Js3m0XQDFDpXVLL9hnspvBUkaE
+8gwgEHlk30yMCqAAogGq6+aMULmUZ5I/7DcQsIBRpXqUUh8gpZf+hdG0Au7MigDxgTLPAYOUgVr
SR5oQSNwpKu1hA/YtyVUpftdDMkN3pW4V5IuUEHfpBYv4lNGVRqlT+K2XQtr1NH850IRZ0SaB342
PU+/VACR6yDkcjllD/XV5of7Dx8SfBwyUcL+3rdo3mtVTvat9ceP/VhjRFpMIaooA2LmOlSWXk7W
02O1TieHoDqV0xzTblqd6jd917y7x1KdJNi7Tnbj3RgSyEAuJ1XWL36s94iRduPr5NnirgO5ITUu
i8hq6x/G6qlBtprf6gWPmhfywDnrU6J4wa/+PLxj4hEexvzWoAG8oJKnzGvhKmuwQVLNMw8gwC0m
vSWR4CCY01PBswdVmjEnhzWJA+/DCoDkJT9pAPy361i9es6rkW+36j1k2ybNwVYxoIGilNEhgeCQ
OnofDrrHwREj7rnvMG6SpZALWaw4KBui3PliYQxHyNMg3DtpVwns2SS3P82EWaKlTv5R2jX5b805
ogbSui8PY05S61R0AUjSXy8mlWmJpbAGDAgi1oWFPcN1Tv80MGRB1T+tT2vQazFtXkgiFxsCoZxa
R0So/0aFFyIc/uIVO5O3XsPyUQh3ckJEcJBysXnDLci7POE5uXxKnQQd2pzvA0NMbEWPtOAU2w/s
6gs65xf2AWJPBI74jXYJvdk3UGP00C1ROEVwFPyf5nBWpstMoaqYKye0Q7VbnX2WKRG2Jc5NVsP/
4ASRvDO9vnGM5MhOnS4RHEFL6knAj+jJDruzJT8q1ApHI1Zq0kXEGXmOIIElumwXiGO8IOqFEO1H
iL8rdmCRFYtW2+Teh1A1mkHn078iQitW3GU3nNP3fPt7Vnf2CTe44c5Nk52PpwRSTK4EmcAXU+fQ
/VbgSpNd95y87/ZZOPLGl/74ft1Eefh7U2Hu1sqpJxrun+qEbxugNkgdfel2gPew83c8TU/QA3Na
ofdOY7S5F7XIPaX1b3ChpmUlFS85dzCF/56uRRO1OONHUCejpa9KsKGjD7SLSrZ38VZzlIhEcz/S
y5A7MuY5/wNoxgCEnj+E00/xfc/7yFqjAi6b4R6rL/5IgmH45d5uYgDFNNBXr/GlfmfVLxXsmCPD
r43qXt07TN7k/CurKGduKWemPHC+ePVotCp6rZW/3N0EKWK0xPTKTaqe7OyKsRQjcRveneFtuLfH
SJQQBJQ9WHUVBJqGjiLOv/6/p9+iYmmTaBDVNAjZkn/JD9kb9/1RfygaJ7VyddWpTWCsPU58fd0I
4woPaMJleqrsH5V4cfZgb5Swl+LAOsVxqJycXr0U8rJir0t6lJKmo94svFjBn3cDSRqrU0s3nHzo
vKKXgP+Lmg83wsc87Iz4RRNM6+GZv2JtEsNH32MBRG3AGDospEwmH53d4uWnSEqm7QLoAoZBoaGL
xCTNYhANXnxqGQmZXdgyTz/zVHsu4RqkCrKk8tUNL1+qH5WsNXrOTv9v3BkP+5QTXZ1Xok+C8OHW
dv4k5be1F53hMHU4ozrvfyspmvfh0vCpSfhW/b8h0X6740W5rSZWNOEUXfZbfz+krdwhBXAFlTMy
HzLWlkRN0VOeKQxfLvnfcjY6Y5+DqhiZpFJLaFE6aep50Gg1u+8IKgpe0FeGWym4+kdG5Gdo+Efi
AYypAJoG+DZMGJwTCx0A+lFb5am+n5bsV/tgH9DExziikv6t0Ssm55JyPnTLnfjq9hk1ErrTcOU7
dTaLB1ga2M7Z7Mypin5OC1rmvJN7dTaoX5UdqGje203tLDwPnovNtOpDbVpZtByEG8dkUOJvhm2V
vs9tI9I9uo/5w23Di3xvkn6stEpaJejKGy/k4UI9x746zpGSBX/E81VPu/h6ImOdd57zE2vNUDFy
yefbYvE/os5rS3GsWcJPpLVAwohbObz33LAwBUJ4YQQ8/flC6jn/UF1d04WR2TtNZGSk6Y2f1Qav
c+xACrNUadga+vRP9eleyCueVSJYHmN9W63yfs6bVxo5b/wvbKpUxXOdN1bj8amhw9HTs3iKEJdf
xbyZjgSRbFYIUm1jajh6Eq1pKW8gZTOww0KdQolIbD4G0uagpDbLW70nX29ORHf0eD3blX3Mft5p
T2Mqb65Zu/Hq/3KArXqdZxNEX0jETy3QB0pKijiyRzSSxAK6khqgMrFQfO7vav1+xdtOWKG8RFzg
2URsCo2T1NqHHypTdPcntSEaZooURcG91sXB3QE+YG8AM4mCqFA2ygzd00exgtH6hGA06w+HxKJ5
l7NLPOmW8ePLm3c4ETYH8pVtMISPxxdrHnU/gA52znCIlmeHQZcTvb+GGTHQBlmJNDlfLKxA/ULw
wPxfy6StLCW1IsOW5awZPxI9AXWegSrhj2gSBmKX88uUHpQ+PIdSMhD1WzySjLku/ZwbI9netFUV
+oV+EUz8PDGG+o4lmRUpNx6YrUbneVwrPAYGMxhL591xkrs090DnxBbX3g2wLDJbxb1fYu6xEVT2
g+uled5FJgNzwcULg+WnCyXgevImFhIW4g8QjHbfEI0gp1AgVPnO7NiM/ip7OKee0dKQg2I9bR5v
ywqJUSOPljh79qHRYwmsv5L+j10uK2LXV3yM7U4+Pcg43MGwrn3aR7K/v0WSFvfnNbfMFt322RNM
Waj1txGGDYdhIBLC39t+2ev3d1v+f8jtEFnm5qKiGLnN/s7N6aOUeEdgEg1yjCGetv/DpdA83uDe
ujXthfG4MR6z0n/+Slt9FTmgVEes5vDskaNgRjtzMxhKr3aGAna/hjLMcCslbMvZUtnErGwxvMX6
o7ZVknvCqrKFd5eqFvz2RcrbV0CwD7YVOoBx/wwSegCSUDbiYjFXiKFDvKJv0Je8SzlIfqmTUH/f
LmHLyfbhuFD/3lY83oql2hDIgqZ9Dbb3yaWHn2PSUhzXOGGO/+iRM38wLp2L3+B0OoLdduj7uaTi
wyHgW3rwqHoi2cFulG/UBsEryjM3J1sYSC821JZdJuDxKyfJwmY3MrhL6MV20tRKB0iTY/q3GY3A
aBrNO7D8NMRtdozgPbcpr9Bm0KKwSym7KYJZ06qHVRR6sNK8H43SsFf4uq4hBg6KPYKMegkAow74
+WgWODxkhx7NV7NClZnviJ0hNhKNTzQC76E/GURXf1zs2m2s+UuyOCGV7Ni9d2MCK5la1LARIuQ6
jIcNNq5YWmeIh4XmpfFuSyx7zARC7B6chIXp3DBssrfQ71gr8BsCWVvZQ4xEydlMewAjNCpW5w14
/cgZ8KwbNlmmsUVmu+Ma7hpDGWl1d/d3LXSNOo0VUcsQU2Q5fS5iDqnuHbjudpvGPgR/LEWjrjhG
VlNSmSJxUciR/T97chw6ER0OB0VjeS79c+89OzmgerVbYKupvYEq0l/QaQGwIG/5QkK5h/IUFrvR
kH7ChWhqjDPqEA90CKzQhd9RvpT3qO2GmNndttViwQw5OIYnMNmk3dzWeGlrOm91CMd2bE4hjhMB
CLNZn7XW4b/hsIi2l8JQYjLNVgCsOPiE1QQIiwUzXhaZQulgNKLBlLxTCN3sJVVTWEM+l6UJ+Mto
la2MLo0UDZZuzhnHburX+BD9O9uQV80g1u36rEkiEIaIiGaHOrHiEeASEofFWl2DQL/YghokSe7v
bjJ7+RjoQ0cB19PDSKchCxAKGA4B4yhFPCTdD6MqWPNOdC8CuhKuCp3O4JpnXX9XgGFAVYS46YEA
wIydmYaW3HomDtOVq2MTpiicJQVnCgR/eo1yj2xShD4hC0z1ZH3EmqMhTVFfcCoYDLqzQAaaIIpq
OxtQcU2ub9RuXm4htaTYq9TiNGKXPpImIB2vbLICVjnfs31zYBOyyzC9agXS1s4JdSWm0TC5BtdM
SsP2gHjnj4d0rgDLfACm5+q1nxL8KRhBM5B9oOv+L0BvNFYfv1Ll2UTl3J9V2vIyp4ulN4i8dHmk
kWa2iEMH6GcIeIcF7zdYdg26Y7QNUg1b6elxw48In8r4yOXj9LEuO91iXRjKHICXE7IX3es2GAap
Y9fQL5UDpSYrDfil2SsQlrvP1+jhks6BdY1EEV0QHrBcufkLnLjEnYj8J5NtHmcj66alrMXAWuYd
ygGrQsG+Ph/Wako/Tl/CuC4nX5+UEG7AC85vpEEnF2MsUHe80oYZotR74IJiy+GrplzSwkDaUhw/
fkrcUoSB1XU227LH9ZKdonPsStqij1Jqa1MHs+CLrh6Q9Qsd/XcP4hwt+9q71ES5J3rMiQ0Vf8Y8
CLgghju0OGLykRxKnRe3zL8G1+BZfVajhtl8gv80YQx2iezgQ+txgD9asJ1zoZYA4NEIAX2RUqgj
B7s7BpF/4hH5hVr+r1Ar1M4epW9WC4fMWygTFtHn6vE5/CtieG7cPnrnrkwu0TTLp0JwvOQwLUJi
DhQiNnF2N27LvPGnfUHH4EB8AHd1uvdeGOIq0TwEnqTGyK0qc1vgZ0sHbMkytl1Nfru1yHklum1+
kUVRBmZXhWup1AQiChIhpl9hvhf0hG7xVPFtKqDwn8LTgR0uQUqNdbgjF4BMEW38GnaCYAVdtHrA
dkzhFGEZuNc3E2iVx6l5RN1x9JWIK8JDvUBZ2xBmg94gcF/6XejdputOnXcahBu1jBrUE+XtCQsq
G+b+ozMNURcUutX6mqeXHtLISJKduUmyUryndp+PpzNUMzoifKxWeOWk7AaTO01ljg1mQmu8DhGw
PX4G38EVTrvE62V01CIo3d+QRihNRhjBNmFSeLkLk5pVTVdgP8cDpS6YaAACuX+zaI9lSGFKvwxI
8EwIbhotPexO5oA18Crizn/akf9sR/2YP8+2WctWWlx9to9dE6/VNZsPRV655mV8GpeIJ6bGPJmi
b1ndDw9BrplrRvBmYZChR/hqntpG/QCrWVx9MBWeUWGDvSCCaObfD70RtRbpfBAvQ21L5lFVB0XF
yrmXfY06WaOqILj9mALy6u1XCxJ9gwMB2roSguL1Hqq6yF5kHeWaNKjE9E1uoaupqBTowt3tvf5M
4BATcTApWOcFcH1mIC712ZcpNZnPYfCNWuNpjF/RvKp1iJWnCiQ0zqCWIt2go6vSiaoRassXu0WL
dp1WASS3jp2XC8qOK2tul3SBxBf+SeUyykBwmRII5QTyHpmhimDCGbUYhCZH9EBAvN3ePKMGwQsN
gy8LHj1cig2CgYXtp9rVelsegsEolKKSorZxvqHWSBFH8iQ9kP3q5uweKcwVemX/UD1URQuSese+
wQzItNO4vJbcARMrkG150NInobMCTByt7VMv2yjqyVART/C4BFfUqqbmXbXtH5pKjXQX//2R8JGU
CAHx6M/jPRH86F/HVzo/rKa0YulW4xl5WoDVWp1rXFqCEpAKBfgK+X/dxwxqEOwUtdB5qN53Jjy/
CA+prGKJydlD+pcL/JI/o8JewYHGbKwSAjuC6cSnv1RJW1IJ75m6ZlUzhK6Er9HdyaGno7+hjSEe
IC2KDDwhtMg6+aVLUD65gHB5y62c3Pecm0xcxJ1H3+bMpSDqQHEasWupHazthhakjEE6pgH2AC1p
uCRCE82oymBXTSljIWYY55pXczPVtJzdyKwmJ/CrO1s0VfgjvochMElXKa5RtV3Y8NzctPS64Y6j
1GK3+IFWTkpwspJlYb8CoLnZPF9YNiAvBacD3LQ8yhc6XG1GlRR0ObINocQaKCwwhoeOxF5lhrTZ
slncI2q1Wmt6L8a+sInDLqNk16rxamIHyyLd1EqDOZl0434n6s4r7UyapVOxN5jUquHKHOAGzqtf
kEd7SY9959Iq9R/YP0VJGRxQ8iGlkmJ8gOtxIYQ+wWm8D150i71qS9IqPSQtmQKd4EIaeor6B9Gh
JgKi7svNzrkSAfig+CJjQ4iZ4gbKg1hGsPpCJZlKIQHU+BnUg5xPcZoiFF0EGsKx09KjwJCs09Ak
7WF5UPnTivkvlpkBUQ9o3EsrjFTwYDIiY0JRMd2i0iUX1i6QX7uTkgQP7hGQvAgduucE2hQBib6t
ALOUhjzcd4T8CYWBLchRt33ifIFIaWoMDUPZqhK9l4Ii4hKFVFqFMkMV3IekOLLlTXCqW5l3ujPQ
SMIm1hQhk56uc2QfI0VaQhxLL2BFqiK+XnPwtdGk1pQJY9xe+u8AhRUqT0CrUhbJVg9zafi0rIav
daUNpdX1v3+hE9JFpTmr7tvUxxkLxYOLzTUnt7FcEK9VziOMJTSaP1r6wXIpJSddcD2L9I+MHwBJ
6a6QFH08IiyBjldADSczIQlRO46uRnpm7LNRFqWbDQFU6cgcBY1qEDq5NVAgoj6y4Rdaf9rcGpwj
2JMm+gqCEXSUYB2kQqKTufWM9B20XZQcwJxVWCohmmyxQO0i7pSULVkGSYh8hITUDs37IE9aImhI
2ublGvtdgiBr5obp3dozrS6ykgevtgJdOwJhir1UTKiQQPFQzUP/TPdLFx/nL+mF0zQCDVEuwPo6
1V+7XGPZVoEA/rmew0GBvTT5AXlgXKz+vlwdvrRLEDSrJUxq1dU4sor6/RxklAOJ5CEA71GakRpZ
oT+C59VI1dyBWBD2Kj7kZhApD+XhdFxaeInLdRR+TULvfimXCDuCmc8rX2BCJ6JF9YcqXtS/ae0y
hpMHpHN+Gu5ImqcHnocMg8U7NvsAVaq3vJgem72n0uus4qLvuVpWOMDaBxma8EphGcbckNORhYhy
kK0yrTS9GxMbJlveOl33FA20kpFqTK+39iorRuX5rASmOtd6DdaoTaktlRk35SrKQ5T4tsllyIRl
sIrSblDOqY31C6jKa2NpLSzIeTRYiiDupKE9aP1U72kUofoenUYuTBdNzeJew/ZJC3Vp1U+UM75k
HMQzW2P/5QGyhyarVqvTnzutptMbeNaom75DdyE6mlYi+Rmri7BHxy4DLh6kYqg0GPpva8gNKmAV
SJmZNAlZSFzpke5gicUpZq9wJD8kZyhrMtU0+2MMMs1yaZVrRAyREXLX6GcQkIvZgydo63ueT9CW
VUCEPkX6+Too2UudvIKWlAQn/ScOUTXDf1cPu8vG1Eq/073AHJh+dsHFv9Pd3QLCaVEZLN7hxWmN
tbIEgAnmSFNRnVSFy6NwLiuwdkFuoX2kN1uOUR8tG60TzNxceqqM/NKUYCgm8nkq11JIFQ7CXcxe
oFJmOu0R0865Qy8YIaCFwdQpduVrdSVBUNDP9YqzOz5Po6k0oEpYts5LsJxS5l8ASKczpDtNkY7O
D7Iqu13Rs6h4D3gjWQQs1FkXT0fL37LX2GX1rmdxcIl8jSZcwcwfBASX7QJaltTkumQR7QcFKGVF
IPi4jf52J3hRSe8XFDybkoM1bQpeCH2hhUDmDA+EsAEgzGausbfp0gh2/UMwhMfI9QfeTMCfdjsF
sPJPZItpZUQBWuqouEu6WSc3TIfpqrgqayP7otSI2mY9tVK+pnTRQDzQ+tX9+2pyEQn/hE/Y6i5n
WboG0WQYm8AK3my47x5IROmBl+WRxUltBr+8VSmMYLmUXVMlaQhvwhDYrhGA5GG0IuBuAGkQM1bM
mjunq0n/o2cEYTWsYlR4Ei2X/jasbnWJMAnUxNaqU2ozkquyJPIO+mxy+7Ie/D/zKqexGFmiCAzA
VyB4igqZrUGmi4hDsCF4h8vAshMdixCbhcjENU1mhqkHNimMoBPDp2EiJp+kiOE/2pbW3qep77gO
uTqWA5aFgFsfpJhC78WyTQ9P9ggrJtRrAeMUFZNp9eLM51Omx+gJepWerCl3iueyY0Fkls/T7zR0
WraReiBYYMbkHKCDAzOC1yMZ0GTXIwEYMV4eGsQfPbpXGAZoHUEVkOjfQAKxeh0Bj5SexfMgL+Cg
OXgWMOzNd5C4XF5dQu0/Dojdp01npCRMs172fwPye/RNPpDV+Ih0zKoOWfLJSssYmYBgngUVjLYK
tLXUKWCQvimJg2uSZkfpqekEmTINsWGtPSTxZ+Yl0CdE80jvy56TBDBI0z8fwt8CR+looC6sFUuD
6TBCD+8/n5f5vVtKGWB/eDZ1dLUaawuzrI7ASHqUBhlKIqf2mlIVo6DQNraPmlYapEROX/G5whp5
FcW5xijzqvLE7C5VSkDuUhgJjta0AzlTuqEXNhgkgSpcg5pVp6KhSn+KvYDBdFSYEJSlYqpF9PJN
R54wSx5vkP0Br2gpZAsJ9ZBlBFal6UQsOboeiO6RU8Eu6zLJmkv8RBdNISVDyUFRsnTPasqRpZbS
16hWgxngdETRrMV3f7+4jiObuyqSjWg8+vX/s4iKXKomdKKeMYDCIlpXW3Hyk5xWdEblNqx/rVWt
1HTNy3H9UudSSl2OMmt1kmigyxKO1HklJ5zpK+vMyk0R/aRLJjlq9aDhr1dIAzIKjwF2/B8yJNT0
k5QZ8CahUCSVpFXpNGFIAw3hW5objkQ8QKGgwpACuLJX9bVouCT9U9h21SkRkybaJcYAQp81d2lc
pAgrUEajP8Ak3OnUkYHqHoMvERiWkdhG9kt/FCep2LQkZ1G8hAt0GQOBO7RGd9rbdNNKnBpymaTv
dyTA2IVsOG0LpfmwinhAUWJg8Lup6cjZjtZoNnnxjD9ls1Hg9PtiZCJFR++kqHKHxrtZ8dVyU2Ab
KYXRtkxXBZmu6d96RRQ1tV0UjGYPoFbXHNy8T5fOHy6kcrFTj3xsJ6JFAuSniEJ6jYqdv40Xj3z9
3MwtlMFf6dES9ibsIwMHfwB+yrm0TBXGsGWnjIinp1LrEllOzEAUYgozyc49bKbXWMsQ5l8aqHxq
y/rh751eBl2K/yyCKLIlSsYJ0lMvxFElX6nKkNiy+iO16ntdI+30AAMM3u6Ni1F245Qx+QoiOGHq
olp2f1Kj2pxIW7LnTqcbRLHqgC+oiHIN6UKu09P1R+cfjw8kVimKPlDdk5YbeqJc6nweAPTXHK3l
+TJ8ndD0TmqF9GebFjumlRhnh/4GxPXhyX2wrprt9MC+0nTE7Q65hbS2QrB8eJVqSAPbh16UT7VU
K9UufgIK/eH80LIiyswe7L66SSt1qf6/wdVXhAJ/qVygJlU92lcykIa1ljZ2drA01SAs98EnJJAj
YWppjhWTTmr3viZ7lCXQdEfpPmm/PoxovNJ5WWHnEdbdXTSHM6n1L8vkmibwQnRUKxWD6QlYa1Li
yVCgNxFNMQD9EqQkYOmJ8qtq8LI/PALSNbmlI9dGGNN1fCBOY8WHHrqJ6YRq+bIUn2BHyKxpAFYF
7FdaULDL1H+ecBriaKYieeVmsVmgm1gjqGjppyq4o7X39laDL61J9FOXVvH8vT3gzrY51HJ34Tac
K6TWKOhH5zqIR7dRrLZy5GP4TsPqC+FdCvDk/CgfUaomQkB/mCba3Qm2J4gixT8U//FhS+dccvbg
jQcXEfxL+nWjkrN0+FVhZ+541Tv0P6GHatEy194f6wl9kSDGOEyuw+BKV6H6Cvkf/Wv6BdgCMelJ
8gcmcXIQxbG6BXrxSrQxwhUcLXFj8gsx+iqoEYQMgzSdC6UIZBegJ2QPsHBiQzJN4Wh6CJB8Publ
0uRLKz+7p+Qs0TKZvWfP2WGyX/1mxU0cesfV5+UeUYS9u+/0hzuEPNvNvr8tN0feVXF+6dcyqhl5
x0Qk5+tU8s57896cd+/N0TH7r6KzRztFzct57vjXsYjTX/qBJvTl3wPKKr1fTHWhA32e53Fd39d2
p9irELQuaRhNmkYdKY5m2MjKJ6p+xNRk9di7pcD0CsEy5dPkU0oQvWdV1WuLE9NRJSXuq05SJswP
LJ/uYB4iAtKRS15peIKmLuNlJIsNSeDiVuqPtVwuSahCg6+jAfYKYYHGqdAYHkQE/k3VYoqhhAF9
3QB5AogB4m2dXFIAOL0UnAA2JtChlLYrH1gonTk7qgPsEdAh4f9nLWQz6L1Gm1dcPdXn5P6UdQlV
EOSM3HdH4InW6z/u+YyYS5CZ3ll3dU0spgA452rCXoJ8agYq4cwWzea1BnK0WIdu9xaQ1wpVU9YI
qufh4uhTZnU8QU12jY7lQ/+HtZSiVYqzldEo8fgQRGWjzaW2KqBx1uxP9NnCnoha9QBZx+6NUABF
BVJybBoIpE2f0fIBZ8mBQrTZ5BYEZyp6URIrIIoghVwJcUFOmP7PkQ7SrpJiEV7pc7IQX0hwiVwM
B7ZCLbQh1Efnqmeo9qD+8SyFy47NRtErLVkI1+KA0uxYZRr6VkBYLoAv9MDi2ZTkcSEF+mQKpXJ7
ujl0ptM2jCA1CIWS7HVKECYqFgynu1jmAqkQDHRz10UQ/CCWU+YN9BwB2Sot/UcnUsJ37gSLBYYV
iIHsWYb22ASBVLuJXkgrAXKyWd6h0AlUgVBqgMWvDjYHlQpsr7ep0PhRnbeI6H9VOM+tan0ALnGG
eEzekfYMiH3w9pmOTg9uvrqspVE1Cu1qWNMwhQz8FACcAQd5DpPoDJQODX3Wke6CYPXRWiRhQhZM
esGdJeBOcZXzRbG/rmW5VmKu8Y+CUC30ihXOgVBMSIFp2Nd1z4JW3XxFoZEHBZvqzAZAXPzslOPG
2pMzVvWwWH36he4HJ0/GkwbOT//G4xXEPhXz6VwxptR3wdFhjk1VslWXAk39MUrxCc0wYh2JJ/Jj
nESu+9ZQiS567a4AeGkuCmqnBUH6EqnGhHR6GZ1z6Ksr5dCIUcpfFKm1JH/06aeS4C/yFM1jZFwi
k8Dk0ixP1SeaoeRIOK0nW8GqaXEoOlWTlNa5MhNFpeiOshxehF5aXWDr2qgqoP9riyPdJLVaEHpC
zFgAYbH22brkbzShZG9JXgJqTOKlLSxo5tWPJO1anELHzttONDw3ShhelkDr24kpCG5uEAt+boRt
HBVfrrG5dhh1Q9nlJLG+HU7qSzaCi2vZk2h2buTGL6TT0I+l/fyvSBg/jIbH/r5v7R2z9+0VF8+9
E66XI6j1HbOFhoxfQm9nUyQJPMBir6LTa07MvVtc06T6gCaBDWGog+1YGN+JubOrcavIrj17CPTt
Xjtm1vSOD+ezsRfodW1RNSADuq9/j0bu5soJQsQZMe9qjJKKn+sk/Rh/hZfE2VZmVwQKd/fJsYPn
ZIKNHPdfeZ3XiR5/DMypIfBh/Xp7xorZVZvpabgoIsRpsoY7btPO/WfAzk6oWHg4gjIjdo/uhZo6
kGlYM2kTxrPQ8YtmAv0YbXt8RYG4MmOI0zDcomzCUJwSimX7Tr6bsNRwo9/QzSXeaRT14jnSnXu3
vD6XXNtC4fO5fvSTP6IdwrAHKDlsyg9X6TRHCYgCEOEqvA/bSbBm63yLKt+RGfM5hi2/hyazZ6Aj
cDdnz1GZ879tyiOkoxLnm3MeD+SHvDzKdnTy4GPQaCJEgDXoWqjsWc4lcX8oWxnObZP7okfyeDgx
ks4lhJfLm2Rizfar/cSiJeY+YZqVBYX9Xo/CcQIbmvQuoP++CEPxPNgjdvTuHzCzr4A0t8/Wph+7
gqLwvVqg1QP1AchQT1o0vA9d8nqN2kjea5SFaAouOHuGqcJ+YEr42kBXBhh59EH5ImYQFqTr9qdr
jynfFb+BHXNrvytz9exyETTPak+fFHdga7yCz9qGqM6tSeiJdo5/OdKcznPKDv27N/LT59HNje+r
yrDQZuQeyn7+nrEUCOYencPDjQnEp4X+qVVG/K7SRRFh6SSDEzzeWW4cboT73+anAEEDYyYmf9gC
v2dRDZAZ75Mk7gh27H40YppPh0bqzqVnwyE/obdHGRPagYWXnxx1PeuVVlg9f32CKKLEcvOFxBJT
+ZA/QKvl79F/dVBWexFh0T1cdNiyxEX57YsBMvCboQHhxewgOrpW5D4iWEau+bec8Is8UuMgKSwF
GNFjc4wQ2+MLsFFEjLVXQOMFnprVfnK3Z+gLoDqBfOPDP5oNYlmee7lpbmkevY8vot3umZCU2QiW
y6ffNvsO43ByasDfczwUGrAC8xidASLQGEHo49kJudGEuIwMeLnfHReVGO64O64syy3sqMXz5BU7
k1e8VnTsTQu+rAvl/bJ7OgU8C0mcW+i/bM+m6DRh40cc5c8Nsc9gfUWfJm4Uwwx4vH/lIYpe7Xs7
Htlwim6zGOyfvBUyefoe9I8Xlv7x7JcPfgIVzsLGOaio7fG40GiY1/52H3fmrP2QO2iaj+A9ysXc
HrQsh9YQ+cQ+YfWzHva+yI4ip44sEGaT9BhLhrOevBbvHirlsydsGkYQhPDX3RIMs1rJv0FdtNeF
qTRvMA+QaKf5yLPoTaIfgx54Mn5yiZPHWSPPVsA0sGvj0Q/R0+vk0bjMEH27zc5fug4+Feexyw+N
g18ax5vPHHWg8gXdsaAc+SaCTGxruEKoNybuG6mK9WVT7B7XlM4tF0LLHJtwIALp3i7OeZFnD1zb
pHjVy8iYXVl2L4XpZujuifRJhjC4hOJwY779qMWNQcCbKJwZ7nTHjXEWd5wM4OPNLxOBb8+wNY7q
vUIv8w32zdQxJrAYTrz+5V3z6h7p+Nt7JoJZUJrd99tlUuENndk3o2qXfTIXVC1uxJbU47fF7Q8W
/egyO8bBPgxQQbUXXJflDmH6BWvuaTvfBUqm6LV+4DARVJ+dyvY3/5SrCrBLt2r50zhQ2q3ZeNAl
Fk1KouHfZfxan9fGKBy/anH/3F0O6N8pEDDtykNzd+y82AAv5xJ7BxKY0CUnKTOYI9RSKeGed/eB
9XaQGJ0g7PBtP2l8Q1MhchCLWM5x7hRkKsq+SHBMmhJWXyIVsodZ1EPId8jo5YLUEhCBiuk+iDQT
tkK9ZX2aXscWDYNPZLUQ6u1zXYvax469DBLY+wSSPJMLR83y4FqkTsCBiXu7ereoG3XxEc/COMy1
rGVQOQflRztXbhpWiwyRo6B9giB5ZY4RCFqUp9GcdDQoPv0LyjHzVymoFP036hEf73xrlpG0Nav5
St0+NZb5NvN69wP4jCOjF43xEssV55bb/UYo0v8hUULMc198uCAlskm7Ztn156cpC3bDkdBu9MQP
VVGJ7O8R5LMcbkLu7NxojSEkYB1LSsyF14a+FK17nfAvgWiUn7/nYT0/u3fi7qNz2f7otdngv8uM
cCqAQx76GDOuuln2P/RxkgcgIIJTdq3OZjkstSod7kdpfv+7gZeUJmT8x6KD7MX74H/pscszVbR2
LQVcoe9n/OLKW/1KaWMgI1hoHA6QKfH5ZXv8QgMT6wMuN/vNj2tS6Nh9rY9PJ8/0rKJrkZ1cdB4X
RlWG28KubLlskPJLCsLxw3se0BmFoI/8dTH2D+uI4iycLJK2nPNZ2IS3JLeISWOTDqlk6PA8Q37F
ujv5O9Iq/o9Y7aVLjbxGzIeUwTEAT/DVhPd0Km5vW8w47oMho+xDYDuMPOqMYHKFGtIsSbu4Rlsq
mqHikZ89dgc8xwyvYZKNMmwKq4fm0g7i92FSnAHbjfDyT1KxfOs2vP8xGSWnFViAzUpAMMWJJFe3
TAOM7ZSfzvdvuavMblugk/vDYXB1Mj5+nIjAteDhfMqknX/L0ZK67q1VKdQLdut5rZevtWPfWHq/
m/eluesW5GCWg19d1AdoQKS+gdMjpVNG/HGPoyE+q1IKD65ThlcOKvNiz9oW2ss+o0bG1vSCFPFR
I9OKDBAaRheHLzpN3+tXQYZNPz3XhW04PU3QKI5WF/bkCCUQAoMrw6zISqj9HF0jhWVs0hp0Gpm1
7GNjTHo2zE55nvQrKLgApSIy/0b6F6Qk3yLmAp/LT/XJ63BzHxQq7nLC8CJ7UlnroP7KVx9Bw6QX
rvN5Pxzm5tXLmiba/NfbMwswQRXSJTZjPIOJrFXjjGb9gTjJPfM+X42B+8wiCC1Y3V10cOIZbJnt
YZ3fgoEQie7j4L4DwDmNEPKcJbAJmOHxGhT+CBVQdOlyKQ99Y3Cbls+p+s641LL6rKsYgg75y+q5
Ovby/RsoZYFYD+be9AmiG3kc4LEaQXL8ICb+qwPojXkHQiaL7wQRi181BxRjBGWCzKJzQ+1pc0cO
h6WJT+TQ8Ke738AaYNc4x0LUZCW+6H8j8abqAugKpX/0RuvtF2pvGDNCXqKi5Q4ThHbV68+avvqP
v+SvjALgbQRfbZpg/jysn+29iXKah0WZrWMQB3u5j2sAHUMhiwI6sxOAg9AgUTwmLXT0bsuqTfMA
U6Tr1va4Y/vkoGA+giXS1hN+Q0YzuVNQ5OTu3gNJIsCK/iX0Y5rFpuc/VHpjvHK1MHpD1S70DATi
0WpnqlvCIquHKObAD//6eLsjZDXDs7H9E/uroZ5ooh737hMRpaN2i82StuVvc2CcpvejQP5uXdEn
B1t4kLkiaB6FLoeEr8VvPFh7C8RI42f1MPmWvQrQ2iPgbhMpXlDMDirhoFD20Oxlnrp1di8jvpkA
ELoWtXMBdQX80CeuPj5+yehg8OL5z0aPp0ZFpvD2WftAlHaQp0OjNKbT3vxU99/qKa4mRaQ/ubhe
6dBIfuM9wBDOqeLatsdQxBeNdxcPjeLoggq1H54D8+ffAVYob6LjV0tW92dgIS5otRjjQvrIYdHR
lFyqBzLuHzAARFrbe5WbZ1TSDT8+UUmxb4RcNWt0XUct+1zNHWum7RZWEnOiG5vrnJdhPy9Mzev+
ud/b3yNsVwr+nrZuMMj5clokb6C0vLtRyKLLDtXVHxBu2XvDpoyRtqrvz76R8z6v2vvphX+5pumh
Gcsz9+49WJKoXt0XOTC86DRjO0/jIKFRisinYa8MpqnbTsTwn1P9QegyTooolZXdO12cPGPItomv
aPB63O8Yscd9yyx6d2qsDGm9uwyzZ5IKPXt0jgV5CDnJvZNM4vuI5BSfyoRSAxRqdXi1ypAiVp9j
q1IcmL/uPqKJ8DV4LIfJsxUZDTWJXea/ZJhEtS+Ut/mlWmR03LGaNK8Iiv66ha/LwMgSX/0S0k84
xvVjGvIm9LVQzLNq7/kLwDChBcFKXPwW+OmPmp5JmF+CJgphcFJaIY51pmpyGt1K7QoiZ9CiSQdh
S2wLrePQwonj24Jj/TrL9UirvuXWE5jCImY3g5yJZGR0q/32rXvFj699DGKl0NIqOOr8S1D8K3Vj
hk4gonNYX7JJ2HFx/cHc3rN7LweV2fnWAwdnEb1Wb7L3b/A4CSQv4g9ZdEW/lKufw3b5O0WXnnDK
MtGBwxWtAcgrjxrpg/2rWTEj0uuXyvrE5V5emz+mZ50aOeqTpP7noFTpfEnqwQUIZQ6r37OBXL99
qcoWFQasq/KrCqWizJUD5kDQ/7t7P/wlgyWuTV7Lqr1efHKg+7H2uP6RmoSml1x8G3EH4FtYu1E9
DxT38O1rk1kAj7OXUObjhc/B8drkbu6Tg/tAARaaadL82VWFGWxpnLi5xNsHiGE/YHBQAyt4IapW
SW3J3AS04iJ4qfuldzn0bhggKrOEx5visHShufA5L/XNNhgCFwyZZ2K4b6eCft/bMe+t74voEGF4
1P7d4uY4eTVvV5zJ8+UiMd6Or4TXCEMSWDH2KN81mJmBhhxFAggcvWW+dvxV30eXcfcItqKdSHU7
qprHzhW5sb8vQUjZfXzbuRX3kJH06Id/Gyw/IH0AfJuDsk8eATOnRDniXqRaTliYHno+sDzS+cPb
/5URILtL8rC8KS2KG3T33Ad1JJQjrq3no0nmn4OJDcRF3qsxxkApr05lZrCRAehRB6wuU/G+pH1Y
8KrSE0V+91x0vxs87MmrMIKGOgyEURBXipikTjabl6TylXgF4OBjLV0QXP7GDyZ7XC/a1TuxANx9
aASlzSnukwgdoEmTdL9XZWuSh+awsrpP6KWDE0R4y8Vk3EbvLSyKdXlK6l/CT76N1dLsx6ZnnhrP
3xSDcKmMMZv3i5+PCgQ7hABIOYCAVCpUCErNR1n5Bva/vDWiasGqffIBNH+SjyN6waSEX1BS5jyj
YClJAbwXuWBY/WyunBbUDTq0LyxW6mbsIHttPWpG1IrpAimi+M2GYV4n4p4etUU4toRNUIc+eeca
0s5t3ohwUQYnRy6Hfq4UUMmKe+gp4rNQEXzluhQYsMzMxeVVeVr96F213cOxfaWIs3RvCCksG6cW
gy0OF59bHtKhRQt09Ri6y59D+vkSL4k1AogQ9igbMgW+KF/HBrgxHZU0b4689/uEmPrRRnSQrobk
5ucqngUX5D16z8GkDuc6mceD2lQS1XNnv5h3iqhff5omUzDprelGy8CiepiCES9GnCPDUfIIsvLX
O9FKt3ALkJr6oPfmXvH7C/a+hTahYTRDPPUAfcmPWQsxapf6c+neoyqYyXNazrk3skdhTO7ZdAzy
ci4KGSu7exbuvnMLecAmV+eyvc1DUjUAfZK0t4/gipeQ/T+r769vAAktLLOeh9Y6+kCBwSX0+ccn
AScz0228IOrm7eXEXDFxkPIgEkeAp6XWA5H3dvnnRZtLHbQCg/JijsnILjcfVpWJxZ+ji971bf2Y
L4nNYMShezPaj67MfCYHX+VmhEMI7mF3MPObb++buPzussttFR0y5iGBP5O8vDy1Gqt9e3jWwbke
6yxNYB7z7SXo8sxLZXwKQGcRiN8HlJ4QYsY28z8JBphSTKGlU7EmLDTSlfDh58lWP430nrE+uNHf
xockInLjIB85IXnK8IpoWqnxaNpWnXzouP5+fFYz4diH5YjhFE7TICIKmRsFdEQofh69Y7+UKmJ+
precYw2IOq+beytCTXVOCnj0C89uDlnkt899PNnBhVuZTCJYcNc6OTcxUXTzBpz2r1P8eic4bEbd
ROfAquc799mFkcNTC9L09PuH5aAsbE7y7Ae4IdA7YtZdsYtlLgxOM1AKPA3UcExGNCDQIbM0Qv9X
z/18rgi5GNlpjALhiSVTv24Mv8joTgq4ub61tYiMFzjjZZ/QiTmNpGkfV2AGE1hYMBGjJspAmY08
l7jiPyd4PiAcsoaSn091bgBbrsXOPTeT5FUZ7hHm9t48F5qMkTjlp/ZjUkD0en4ZgcuhIkuyXbox
Vr52bNpmtdh6F1p54s5S2H6SsDPKpvxKnFLZC0meDs/1+xuE1+4j8QyoBNhKQHamf3xaz0+VIydx
LawPp671cU796A/YxGIG0NbqAo1cyLTHX5ceJ2A9uBahb+KLQ79Ikni5BE9AVfJDw3tBG2J2BVFY
L1nEUUA4L3y7CvhLwnl5B0ahne8gH0pKsWfpomhacM+94orLEuMpRxe0E4C6BoWoB4psvmuPqPlG
/xsGBFhAwXlYJCdT8oUnABDLt+LF8JqY5oEc6HTAGsjZLfPTx1QwIu9TCfaMLU54BUAM4klxsYFM
T+XmhYQxJ+Rwn4YLzpOnwEqLUwG95CcrKyh8yXf8MlKsndDyE2rXJNr0ud2an+HS6Jg/8KgaSOXt
WZfpJyhFAr6CQPWKQToEaHaAIHdruSCyz0HgavwfR2e2pKoZReEnogpQpluZcR7b4w2ldgsIKKMI
T5+PVKVSycnJaYV/2HsNe3U7OvXBpyZCbNC6FQOomL3E7e29j0K+FN+76b+uJb/PTkBCS19gWf8D
iGMNRnygnjdOm0EnSefzOmSfQFRBNH+4V0UCdcZkRE2/KYbLf6FIYHgnkzVDUNFiRt9Jn8SpUktL
FkyV2F9on9oCzxTWT2OtYrBE1wtruo+ZtrMasYFPaX+4uBwOfCiTpJhTIcX9HJyWa6b67ovIlVpX
zIJ3uGrzPcsL8KbtZ+oFXLGk0tO9iMGghKgwwW1wqPOMyd/Q70fsBQhSAAzqTbW3y9TnmVVMOJUX
bfFbgfuyOg3Me+FaqLwyXLHSEnWekk3OudM7HF38nuf7X9E7Yb9Wo2Xdo5GDMkByP2wq5lJLQduv
5Ree9Wg2Rqwwi3Wy4GNTJvJ3aju5cripdEC5z/HJ6P0ZPcRkJtdXAaMKAho4CCzrLx+mI7RbmE4n
OzTFLG55CvbzFxBorLSmK25XpBX6ZQRaErNbjXDrFFhxJq0GpuV/FsbiDfOxpDh6HsA5ftgZVeeg
x9rTATVE1jD8oZtRP3xrS46XXPITHIk0sWDdY4QUN6jixBHs3v3Jv0Nc4R3jShBmb1RKNhgqR/cl
vIIoS3f+bzW3qH9fi7o3U2TWN2H+5JoiHfYsAr+FEM4FfyK8wORfX2/AtZIH8HT6owCsH3mBb9Qq
VP6reqlNmONtyR3CLIAXLu7SJkCNKi2MoCvGLIrXpvFf2SUvEQjPcuEnnv7J/YXqoGrd5rvPNOJd
bKpe5hRrk79KAJoBYH0zToe6mjJDVC2mGPfDkoJ0gjODXUliBkK88yRIwf1X35MySjHQZVI6ZqZM
EeQYv+JYrLGQ4PIgG6pkNEKkV7gERfU6LiJEwsv+Z7gUf/Iy/V+eMlIDbUDZn35RRzz9UZRG50ki
NSG9Vr8cUypf6xIXEgpHkJA3LAkRwvBaQOheE8S0ZzNt+fIU5uU739osuYj+BsIxEa0tp8y8Q9JR
k48m7JQVxfJjehIaxHFqoLNudyR3GAz8d6dsQTZ8kCNugixN4d1ReMnuxEZQsmv5jsv63mZXWtDu
XwrMGhAzxCHxWxHislDpKCCXzyrNt/kKeTOzurEkrrpZKMxkX/+Y0YHzMz3UGMhW0/2w4oKU/0na
VmQJQLNhJhuYtvcZzbkUFJ2+KLSASzr2SgAOfAG3SqC3gGmynvKd2r80m19cjszI4wAfCo/wEOae
GmY92LwLGaJhPIhQniLlSggM7cEoACkZCP/DevkRsJdgI3XJ00IBSndJrwiaNSH6idzjiG4FVPL9
/7TgaWvBW/HjmVCvuNUb1fHtiUydfZjNwCLKUzQHY+eYTWDHeZeiDzkElAf0jXJkMN/RmVAsmWyq
75yFUak7sVlMmC0U2xzjcWOXKqxGDDBIj3KDvgbCkZC2qQ5JNhwq7DdsuMF0K+b4I7Lzl/yi/1ut
1NcQ68TUuiaDoDqLdQtxQKXbPzi/yCUT7I74bXDMyMtFL2WUGGcGiSUNIT3oKdjwKOdizX0XLmUO
nQP5XSFPMoTnY5fk9KaxxSHGxNPH9zufUvs+dY9vOh6zaGy6+YRPwu0CxB8fEoSjJPGtY1KjZAa2
jHaJ0R08AWlYxr9wc7IF+6N7yY5Kf3KfBp/kiGyT2RQr0Q2Xg/VZhNsYtC350Wbd4ySVjOkRPU6Y
xOtRKwC2EIzDALnxJyLlV6v7m7QHAEDGMlPqbqcuQQXMhFJmfH+gy/DCod9tBX0NvFp/LMyYqcfG
5KBqHwJiBIHAQepABlpyDSWRA+OW6R5dy3hxyFsi9ABFKCwHyrXhHK3aRx0tE8HOu6MO3ChbYB6D
P8gPKhYaKJUNJCCBSVcl0Xrfnz4QP5r5JakK8SEmhddcLUy9XnAwfM6GGs4+CIPBaSAJX3MRoUWy
SKgqeY2zr3rjt+u9WRA7aOaniLQQJhi8Vi2+ipjDdPskaA09trGmmos5ClJnTDn70JeLLrcRPKO8
lPbYsUZhsfRbzgvFUp9rIu1o5dObblInKwR4qWMgEINkoETYLrQqZhpa5dQt/rK/Ahv2yBfaEnO8
ASWReK25V173qJ/pjDjgTEs7S5Oscf7dQw3tvLlFqJIpnSOo4iuVbHcsL6gWP/aUk2DT0N+PKNan
WQmnjNZlR9XJgHp5AzFu7AiswEiZi7YK9fJPwdcLLgTaCo6w7lsQ9QzSSZ23D2PfatZUNwlCDLfs
+aKxRTIOo3Mr+lNAvx31XwiTXTsRB/2UQIk1l+p5LJu48pvgSZjy5ypM4cnFZaPdqKnLp/829h00
fSouKSKePgz05yznaEZHBnZaL5AWfiv/SToa0+HfmA5Q6+Z2NHi4PPJ/FeVV+MMmTfJHn+7biprw
KPU0VuPu4NefMpEGp4zdSjTSa0U2YhABiz33fVBYQMCptDVqWAAXqcJb3Q2Ed3J3X/PBr/WVANyw
bDKzaNymDmJUmNB6Xl2Tg1D6eYUCy53y904Czx8pTDnxY36esm9YZ20gVLZReun7JKPlAwzJQqI9
iq+T566huWGlmTkwTY1HGsbhpV07rMsv1i2u2CZxo0ccHyeTO3e66G7rgLqcIuT7L5VMSPwOjTpp
lJe2DD4cpZe4nnUgjK1VnWFzoYBpu7g+6yC6Me0HzRyxps11RGeC5EoZpKZW+RAxYSv3iDSQKfP1
eEu1jpeQmLH7OT+VkOZTh/7MqKgyVeR/iftkBmEWpsg8/+lToEWAFTPGEs5vYBLFXAAtOsjtuvsj
4IYsE7r1q3aS7NLJoBucKQMt5jmFmJegwSyOk3818xknH5tN4CkdGGcQ9xzAY1bZa5zOTszgvSDS
3iDURX6EJ5BhYZeLZnMgoHP0RqaPDNjqaUs4okDTzUrefz6eGJrvwaoTGpBZ09ly4Rnog4nEKZm6
cec2fzOIFtyH8bi9ZAnQhPeOUafveQZ/QHjALGaNhcFLct8L42L8gcBbr/uwoaNNJNv4Lcgekr2y
W/Ay4MCZJnioIgbnMdhLuoOxNmD0SIz/fdAOyFytthHZ1CvJAzId7wmmgshLJJNKUAKE08HGzUQE
HPMnaNMv2qn3jUdXe4o7QR1J+Gztp20AFktFEC8/hqlGfHwALRd6DuRxVpyyaw2m6tBAmZOj0FoT
9HA2yDhTTworqlxjA80aIcIG3uc07L3o2j6ke7XgFH/eGYzLaGG2EkymghgV2z7JS+fUCW8R05P4
g7N4G//RWm1oh3niaubKS64ICEekQrADY2LRuIU4JAlUZcNw2E7oCwGNottHwIcVBwSI/gquZFKT
vK7b7CqSYgcZuTGO9Z1fE9yaMx8BBYMsMp6T+WKtgvjZ4oLsPeakcUC/J9576k821VKjkpRcTVuU
fnfWABw3OT8qJmxgph2UNV+U2cVTdvL0ESL4mA2PzyM7TWj+3HE5MslyROnN2BtAY0I+xZdLy2lO
FTJAJraeyt/U+tYoWzzA05LjeBuNZlTMqVj515JKsIH9sklWY/WIBxRiDNKAAiNSs2WyRn9ozMX3
ND0bF72COGE4srAzdulYj9UL+ZdcofCHjyphaNxKSwOtYwC3Bl4jbFVuHGQzk0O0UYLeGmTiUp2S
xAcVCGILgkR0ZzdHu4PU7MNJvCPsVSXq716tRmKCL/hxk3ta/PvkQTiXEM2vp+SBBBDdwP2Vy0gP
po3Ku+7WLopLtUXEsFbZV//4G4dJ3NlPnWk5KNperdVJdn4jcIoHa080YpsknEZ/RX2mAOBCHQtv
sCxK7v/nvoyF1oJY3YDATnXWkqp7JpqJrB8Yv2ftrRGeV2faPdQV0tSWKp/7isGTC+EshWCEH8if
Ezl0tBg1UyTICL3B8qKJ4N6t7TwN3p2VX2n9ZEB3h5WbT0jPSIAuBVu/cLRxWWvSAuIvnDLoBZJj
r93lsRFXsToR3pKP8VYCQyT2xCr8cB1p93oF88CY+l+RuCswCXEU6l/kABwDsR3aJqY+45C7TLN7
sX4HuBcerUbLRixR+pCXQ7g0MnIy6dkUZ+LAORQystj6hLqRnfEYW2Cb7pAOyBCokJvpL780Uje9
qeyHczmM6TSgBi93Ei5V6hjmV2h0fmbDC5dclWWFpf0gSJbWM+NU4k000bwhBnqolsYrghBlqxUk
jICI0t+31QmyDT0Kk0htvi0XHxp+LV/UwTNZTdATZU+LlfclFwriDLuOZIq8YSI3sz94o67cd7jd
refudcr9o0TzeuTMYvAbdcO1Pagt4gCTIxRotJdWH2pWt12HN44IWznS/AG17HpUpe3hia+8nCOA
qFvn3TCRkBmiIc+dOONs+X6uxVV4rIM34Ln7uuvou8eBIZKxpC02ZoDaPEJyqbdjbJJsmJw2xSaj
X3C+v8D16QpcHL4MbQhVEZzpfTTgfhevfzKBrbdUnXPJToCATbAX0R1UKmI5swThV/oVVH+yTiW3
GEA3DsAHfWFOkSAhhFzroU0BKboFI/eYrp3b9JIrGGKEVclOli4QLnQRpWYdGsB1w9W/s/wBDQUg
39x7N6GhNSs4oEULKjdrOPlws1vZ9s0Ff49+etH+oOUQXVoVOpfiQPELYsRXWaU7vgllDd/McFH7
rb8AM5AsB+Tof9oufkTUw+wLBMeBtE1NxQ4p6nD77+o/yj4iwhDLkgHCyL7XGB0dPUpQ0uE1a87Y
PCwEbswz6kqTgGvxSlcnGqM5RRk7g0qxwdVS+Fjr2c+JVcqvYD/pNcTFxnkOt/4S8H5qIBQHIhQH
Oy78EuTIqjYMNm9dAeWc13h1F7RPqwJKf5rD7vM0BTxtivciEeaawgMny8Ggw57cIIJ+FAK5wiDe
YL/JNrDo7I01usHuysPmR6IA9Vqs5n5TeeolfVB163ZEwtQ4GonaHfpi6qqXhnOKETJfIKwRmmrn
tQRQeSJHB0OjthSX70sckt01Z5cSfv0leQ5aWnfF8i9muCVCEO5gSADRMUJCaZm+wBlW+JwJQAO0
KafUsFBFoVjWexvaViFQ0Pr6rbpClPDGPmWGG55NuVU8pMyUVZTRgrh6RiibAOntaW4hYST5tyZC
LD2OI8PRaHCxjQCVjbWNI2dqLLrRzZB7DYoqxo9a+vL5+/ol4w3h8RqTI1w+gh0ygYiehkndEodD
MODoPZo+AGhAzzrFUXgPLTYJ4rGqXzly0sRL0x+jmSs/IiLyaJwcHmFdNemZmaMsO7p6Bm2CRSHk
XlmDMHdm6IhwBfJvD6NR8TFfjKIOlMtkN7lIsjfQ07r8LhRYH8YyjQ8A2URM5BkppK+9akYX0VeY
OcF17IROsihxa6E47i7tiMRRz2SnEMP9vo+scD+FikVcz1x9S0d2B11mEZUEGwZa4Q3qrDyI5b/J
6QtZzQ6Khn30qxbrSnXy3+lZ5hzXV/8mIIF+RntJ96aj4eHgtF+R81nFXnpG4vNDaZxYLdodS66J
WqYcwN6H9j858K+c1JB+m4b1TJA2jsR7/N4QLXXPADizxxdJKFcSg2IVOLWZBv5x503SFiUG9JUn
UUIGxla6xpguf3ROGvyt+qqM7BeYwlUVHWQx0cwgqvtLuLidIHBQQHV0wddWU+S3T9tgHYi/ol/f
iRGDAb1qNjRV+C9fjsMXeNWmEDkackNTCc3PmgOQnTOyFYNgyvdqMGeTINnkjS3f894pTngf6Am5
1zBVHL67+k4OgPQ3kMREnKfzAcnqyLe1asbyiyjvETnJH3+K57RWTOXllwxr2sOHvEkRBorm1Q7M
V4v2newU9R4oUkA7R6QfSS/DZ5N/zeiDTivy2/T+Zn2xlTxaBZ0HhPuS0Q+jllEdT4GC3YhG4qeD
t2B+2Yh2Dfzp1cvlXyf8NoX8PXEuSMdmLn/sRHa+KTylarKNC/VtfhpiIwOBjMfIf+WHLpsbEBVP
6pYzR+exEi0Ocjqal47mBmQr9hVxFraWeAxPdTJBV7AZcX84aZ6obEegEvIqBehF5I3r+OsD09SZ
N7lpIwkx3PplGtBGg2nGUxis/NTbzGfggnXQx7BQLp/xB+SeHCQebxUFULJVuWDiYJqdEs2MFfML
tlHOlcSefr0XzdycKFHsIsYoX4adniLCAF0luX6EAJEU50F6VE0G6RBfe29dRKJjTIXVLJp1uJnM
2yWDxaix7fIsUAn/pHgvHBp8mCHFRovCV9K0CAh19joA++q7l9+TvBebyYrrakbDHEyvaCBN7c7U
NTeFFZIcCMZFx++KiOd4MyKv/ctA7iq+vnKm1pl//6/wUyJdmlEKyNT/EmnfDPaTkEcet36lNipy
HJ3E3PNt5lzcSD/AtDDu7sRxiFu2p4wbt48ayMcOB8+i8pNA3cfW2K8enhh7m/u3XiInSOOzCvil
4wyncf2SgPgSN/WVMgyuYLrtCox3QLJcdOjtJmjEx3qH5bUbi8h8jrfD/1LC7loW0fSeBp/919Nu
6V9i4hQ4V6tJICO9sF7Qa+QYm5/H64d+NVrqzVIzTA6FhprDLffaKcQjhNYW+uM0HI2/2GtsSTx0
FGI0XD1qPG0hnGg6MrR79/g02fJQpNaZFS9fFma5vpgUtvDy+vBRhjut3Dc6p/H92e/KFtnITNZf
pvpyoghOC7TVTnR3WBUheW/f3tJIj0ANOS5IduA6NpyM7Lr5RILB+WnT36xFjXboUDSBh4Zx0F5U
4KPayiGalROImtYGlDRcCyMfNdKNynxMHgE3paoGJ+UlSA22pH7iKjpwXe3gUMuCHiMrubInXsGw
4OIRJ1gbxgfc2/wF5EgZTUsHuwEHYoz6B6Bb4aac6yWniRc7uv8CC+BFt7Pq1tBpWPohIXeN5Qra
dG3eQJ8UyCMAWkULDWXaKemtLvFw/uE8yi0VCHbo59lGWUvMGcDQj4KvY2qIukKMeE1W9Q8W4gVy
v614CmlvkBuCTZip7MDcssSg/L/irP2XkF8BcGrFKz7Gn3h6L41VxIrJONlW3E3LjPi93FVW34De
EN0Pwx7YxONBgGtgQQatCohMsKk1mZennkfl1idkDpxDG55rs65KO52rXISER4CJoBNB0DOZE9fp
AvBXiCJlkp9FlNAMS0nc6Wlo7Hd7m3IKw/TVsxDXTXeNf8nKg4f6CoE4ObTDOkO4AU2gnV8oQvvy
9BZJoRjRkOfx9kFvEqfHJglRAr/tAQSdjD1sDlE0sj4ub0qMliO2VheMhl2kze6r5Ij3jgaqQpVZ
qFSP1aKSTzWzyzTkyQLOVpyyyv9aU9r6UNw+Pz+gkjXrtHQnz/lT3dC61wFE0rBqlLssBXRezVI5
Tn8KgmNqszpWF+WayuNe4aqToRi38dTVmfagmTLqKB+EAD88ui8Svz8ehytUB8MY1+K+SwArBL9Z
dUzNRau3ei2Vfe9xszM5eq6gsz6p59Lh/mP+S/SI9icmdx66Lfat9+lNi8lcrC2Tp3+fO8y8HEnO
59JTM/r0Z69FOYcT57CIruTI/wPt4BR4ZAtEZSRme9UCzQWm6Q1iEspfFObddhrAKyTjoJH4gM6H
I8VjEpfZ/QClQ8K62R93weQAlMMysjMXAQs9GnfnwBMUVwbUF5QbWjqLY2qZXIW7sdZX1X0AMseA
wFAequIzER636bKE+F9NL+ktcmiu6L14DVMXiRxD7ezeC+c8C78653N4wvcVQTIlIStHWfBHQbVz
1LFKqaR3Otre/EBpwqfa4JRkZD+KeraFmR5K8m+QzwaKF25SMzkQGwN+L9tItvtRK4+IGPV87nOB
Ucdv8yOYVfNbrCVktdqNpc528nlK3wP0kP86UI8KqA3QLxrOa0+yDTMJnv+elsSfr5pv8mbhrgmo
JD81PyYgGrVPydkcphv9YwOxiooVnp5ACFYBjmbYBiaCeNu9LJ15ay/XIFhY1014Yw1pnk2Nn9Ue
4jEFU1aBAPYz4G1jxs7zB6qhsOoUTpfMKe7LN/EUmVlJD5w0pcTKqMLgiaEI8XPTskW/t4SHl788
I15ozJhN/E9xeXbBB/8Hp5r+/KkijNXZWbx8/yVYtUSQJsZUfFActw5L613YCQBpv6P7ngh+Fp/G
Jm7i8Z8KA0arnqcGxmuDS4W3JV+7wVJSdNLgoo4Ogt/B0voR7MkRDYAG6ZQorojzCz+k7FR9IFPp
lG9fBltVgFIwAlkK42yJ8iXrRuR9/4bNLDsCxcYRlYGfv/7K8tRme8gnWCDIFb4fpDltFAJJ8AO0
b4iFvenTkym+ksnMkwxTA3UgpO+CEqSPVimD2LJjQWMdz8VPUBOvjsOyRuRs10gcpGuTkjWPgGIx
GdHieyef0FPkNL1fpvCdO7ExVbg9hUBO/xvN+l+k0fGVQrwOgb4r6+kZm4J5MRzIHDzgL+svtNdW
+Zq9zIzhDLVg5WaorczXcoiDSEJw48qQcJRFJRACk4EicyCHl2GioGs78fIEMV9AV8vpMlM2NOzS
Rtad2nthrx0NVWiGlqWXuUARvfsCcaOw2kdnogSeXhZQ53OzIcvYaowKEHCSETzQoJ1mFf6b/hga
7T4QWT9i+hMO09Uj3GHCAEOVfiewxNkCSvBpitv322JWwrLAnIkUBui53TavxYR5qgzoDucaBk44
swR3kWRP2434jC0wQ43cKnWd4MUznN6rtKdVQGbFhCDfJSrxKaZFDEIFxRODc4wjOGHsiai9EYbA
BlZ+x18txMxxKs8i9hT8cjJTQptiv1jF8wHz08EgUo3bVkkcbSVtZc43NMNYEho7Z7cvRB94c4ty
1xMeX7cDFgFmPIbIJN30UKyYhVCD0deLDoWUyYKrF9EZmhAqH30nFePH/hzjbbmeXHWRftuU6KTy
YBJ8YayD8Fyv5UPuAzxPsHUMtpQhv3Y0KMBqq4LlIzeALWSmTrLC0ESR8NzD2eH+BrOjzt24wgqi
Mf8zINp/WmvqlI7688Hju35bMQMaxoJt6sQBVCgW3jlwJ2nduQMI+nVLecZvIurNrYLpLdwB5JzL
XXzgaJ111Ol41m/KNUbpPP5gaXUY5px/yRK8mbB32Qv3hotKYTlcGlKlLZ6LeJi87PwentsDrAES
VLsmAuskNrbG2xps3cuh15VxT7U09s9ZJvn6vWfeB+Q23jOE8ExjQw5BIZsxXLtbK6cCscUl+ey1
wskQ2meWxvlErr0BE/2x1J9u36QW41z0XStaPH+dpnXOox4wBlW7uHAbckUKa7hMMWHbRaDKsylq
gD3P+7l67WpkEYi9/ohbgK6f6cvwDyC++QWZhQV9INA8UEsgeobfwgCB3ZDNjg3rj4esAjB/XeHf
y36ugOj/vkws77DOEhb5dWn8uZjOI078RBhDSXgu4dLWEqN0jp+H4L6C6iiOg9BZINl1Fnoi+Dos
+ik9v53Iml4EjzF1uTUFoRPIFm/Jc5xYSG2xE6TzbK38dLvuhJpvpR4jxkEUfnJC9EiUEGZaiLW8
NCufevkaMnE621DuewDLIASjempKbcYBBdeHwuU6fVAK86O4J6MrtkI2H3lGzMQqxgZFuJer3Jhn
v6jiBrxaKu5IO6NMY0Hi7vLeu2iJ2nY52cXXcRQSl19Gbh38JR+Z1qvedT1BEKloibe2Hm3THwSY
mLqjXbpr+NyGx09pWnSs5pv3+6/6ywHOUpvfjEIHCfCk83XirENrUswMb1i+9+Eo/LLU8+c6TNx6
TS1Qr0MSmjGECV7+A96uPv0S6IJbj+snrc13ekDTDy3w3cSMetF34mo4Y1MS4XAQomGBgNFvr/FB
Xmq/KGz1G2e1lvpsGR7RcViF6xCZUOq1cCxBtfpfCoQJop0niq/9q1EIYNtxS5UJypWT7Gu2/9fE
LNF7Grk3mllcPpGvjRA4fBGvEdpna/y1nVMdS8Ud/sE2ihw3/LfD0AbhVmaqbxUIlJi71hzuKCem
l8mh4+Ly4XaN2f/B4Ai81/JPV9kczePnBbIi29mTlpyZGcqd6VbS/bfd3dKzwaECxXmE4OvWU3oY
bpSCibGjBJcawf7SXETFLMdpM5uctO9MvaWI1y79gq0SiYveB/pmOTemqC572e4VDua5Is0F7l5p
ujII2x3O3FzTVSadXpNdqFoICCA73nDBle5xw1KeMBUnpWJgzwtLaURQX20wuu76HyawLbrju0CG
zgwnxoaIvB1Glj048gHrJPw97Q40McoCFHcgi09l1743PJgve5qDk1mpm2pRWMJv9JP1TnUXgTOo
pPeUxcphBJlBKTnfYwuWHQsFJqP+YWg+Ss6RXsB90gbI/MotyID4NrN/UzhmPXO54rIZvtkpnX2N
xQjNxWCC5Bb9XkNDl9CgRJSkNXLUAyJwcAqJsxQhydTGuhDVTl+snpwoRF7M+32R+ZyGoGvpPmNc
LGVFBbRo4WACRO1f9sjJdnP6BcPWb8bm/QMGxp2Bsq814Tni2hP6jSptAVZehltmwZOWnxooX36Y
9PI/ztickd7AfWQmnlrRg1zBDYJe/TWpMHKP9eSIm+a7XlwiEgESyk2kjvLXAuIccd0DgAtKn1Cd
o7xFrokmOArkwtGZDDdOjaUEwLeV0nTNsPzTFUEeyQ98OgNjr/EnDytqKv5X/Rr2riCY1LAlAqY4
AOzSHAqAF3MouDGInuAG35Yn0B0dpxP5o1Bz9f1TW/G5drEbVof8e/1skLt2UKiQBACB8P+nDH+Y
/+asY9YJCzZbRCjDURf/oHXCz8GLhD1jwvLusyCrbkXz/bqjEwHd0a8aXAdA8Xv1HVZco1Uxq2j0
rxT44W+/aX6KPY0xMAxS45zhmU8LQfEotYAHhNepzQ+DuTB+bKFhjUfpfBh5JzCRdB/hAuAAr7aU
c926ORV2RFnPH8Ry0osjExlww3XyKkJbn1rdEXd3FznksB5LDaItKkya/Cnjd2lhTpgUpl9EwXgY
jx17EQSsMdMg2+fkMlpEZKKDfeoBj6hYo8N6H2khdt05XFM7vM9aoPIQtihSYB+qf+jmajx7szy1
G1ob42d6HJgsV/hTu/vjTi+RChrX8N9X4hRAu4Tel9nJ7F/44kJ3kVAmJ94UShpa3KLDXBw+fZi0
BB6JiiZ0sn+h6E2UE6YFXgNWuk+zjDj4uNDpujkJ3z4LoF3GjhoH3z1a24QGNm324a65G00glRAA
65rwB2n/Rl87q08fjordZ53uoBB9IMUeosADhamv4hIdVIDCaUd+AMSaXf79P4slvkdMveK7xpv4
Dx2en6zeiB24+610Xq2ZsGd+xrYNcoyFkYPBjr6lcvTss5Bg7Kp72RAFlgCJ6ZjZ3c+PxPIDYVkl
BRpKO+qOasB3alCOMvWCyeUMOZJ3sTErH9UCKQCjuhByTyWT4/1b+4BDBuEAQFPRku6SOXDjeVbd
m9p+HiLV4cOXaTAekKgfSgJ8GRnQURzPmFZp9ycmkOzrE7ceO520COgfzq52xmEJOnWjK903v8ZY
BYadqazilcg8PSY8oBm8hZ8DflAsd0BsAOEod/x4jZlE1LE8sZzCk4jhEy/JnLWDI4BFjs0RZmaF
MGoiuC3tYDJHbs9xiCVRXH4nXlMEIUtXoAlPT2zk98R57ieViSQKeoU/5Psm3DWkShE3eIvjk0a+
Qri30RD8fVdSzug3nuNshEG+F24iikemCRERd0+72cAoEW2hM1ryg5eVXxW/jr7Q9xlhbrt378o4
UWiVXyXJ6pt8O57SzA1lS8bm4JQec1YsLFqwb3N2auX1Z24W2PkVtflycgNzhLCcEaVCOQGV4nzd
YmxtmdzPAwoX/Zl+avSAOLU/NggmW/sYI6kCPFhOgsr+6rikhD8JrPQhjeTIgE/Fx+89/IhoYCmp
eDKfPduXM36Y1RfDY92YgPW8O3rnAG0sircXMSvkPpyZIcWsQpW8hRr2BzOIK55DoBvzYzeXAefQ
SvSyP2pdkTyaeElyg534bxJV1fkbfGLNEgeka07GQ1pW18zTgu+jWGmd9d60nKS4+2hvdI+v0hGD
Xi/e1nMwhSBc14fJozEp/OXFp5jTRJkyM79uVZCsjUM/175m+fvOTWWrA27jTPraOqMuMzP16UQq
zKBMZ0JGWnvyXRNoVtDQdI5AEN/Y1dJysdISfFyxRYXfLbRT8o8PibElslJ9ja6p/TrfQCW+9v3z
qUxDZMmf648fDWetMhtQZt35lK5aHLvwoTAKlCsZLWVhK7th4osvyGyZ9RoFVYmzGde0cfgOuy6u
0LTNJLrI3lK70QugKC6Gt0q8lcaJf5BqtDfwEMy3BYkB+VST37J3jemaaMG282SxNjWqS/Wifv5J
bLjUGnlJBjnaWPArFEQgtBhc9fwGVp5uc+/74bXCYwrgufqACYJ7zxmBnMIJq0u2j3L/lZrhP23i
F4pb5OfkIuGn16hsqp/JTf7jSnxq2ixGLSOT7ku/rI4Gwux1bgQcIThRnAylQbru0RjLR2YAYIAf
fGUOKP39FW548t/vXR17H8AsnMixJ3Qbzdi2rDMzZGcZFEVqdRzonXUrAR1TrBiFwUiUkPo1uNKh
RhVeYi+3oVuAvKl/wu3ptczOMZXwewVEwlzYPfXadLRsfpg3xhRTmTBvNLt2eYGL2FWLnAO8WtCX
7PFcDGBlg1Oc4XF7aM7235e7KAk01BgcLlNejjm5oEVkTOf0d7rO/xQVxzQmjZnScMfJDp+O1kGH
VTWzUapecHoC5kxf1hsFmP1im1bB++tz7fNr8ilO3HZwAca+hocymOFxCGwmG4VJr2DFA2bykeIx
ZJvEGQJ2cMcwaIcCpXM1pAA6cfVpTqVAfYM1kng75uZAgqN8QbFbbvgoUKf/ctzc++7yGegDmZAL
sIktGRPa8lMfSrY5Y1k6CMKXFQYR5Ry1aSU6UEpISyZcIrL1bZgQ5H6eR8FYU7CisMGeixMsWtXM
W/6LfZia9w/NV9GNk3yMDUCa4lDRAK9NEAEJjK502gBblPrHqGDmbDIDOpt3DhyZ916AwkM1nVi2
f99DdWO6hWbXfNYVPNg8m9MEqYvY+WTWZEsBC8V6x9fWOfkb2NlwQZO3tRX6yHMemgkx1hujh487
j+ZpE/0RQo//xe82SWWRP+8r1QyFyfpzKp1JIG44sZhbrm2E7UJzixnJWG8ntT4ufDQWiQVgzIvs
IZZ3t3h/3afuMJpFms6LG2RPcwvhaCe6g1jdQNn+7jxDPlJ2jXb6JVuzpy/Uv65Rui8N9yGnKyc8
k3P/GNk0bPuutzDgd0ssQFCaLHBYye/ekMtx+hEe1HjfH7N7zwiu5iQpCw0W7b0VEhSVtgqBPnpp
1m/YyJJOMEZjqhyeVH0UhrEJ+r5gxdrdyWD+tX5NLs0vpGw62qeN23SLgIVTOUj3dQVHNxAXLS3Z
Q28SMLBrYSlES4875244wo57efC5L1F+KPdxypFGLoByVnCcMw/1gjXpP5LObEtRJIqiX+RaCAry
yow44Dy8sMzURGQSQRG+vndUt11zZVYKRMS9556BvJc/muVi/pqK/pAuiRZ6I7CHejpaq3N0tgGt
Sdj90dd/ri0WWfItXTNWz0GRx0F+YzYZpHOJUx4uQWl9p/qCE5nRkFipNLf1mkhohn0o4dYlH9rN
e0FipHZwoxU8BFKI9stn6dXHj9jW6f/+qIlPnEj71ufWWWWUz+NvsdaIDDums7HCA1qu29FmqGIe
BXKL1FF2kEmiqUgns/aLlZmbbVLIhQqgWOreJUseH6rv9oM6kKiG+sOiQ+6ozsfEdHMuuspPB+Dp
IdRTsDCQ9Vl39+XY514+ijl3P7aViViBbIQwzCLwy8KIoGvdjRaRbHcaRO5rE+3xzkiL31LD9AnP
nBBDsPvbRzz4vbIRopDuyGqCukZYi10zEccbkxKQVJmPHCpUaXDqisbj+3Ht4hpHrZcV5wya0N1l
yxlgE0NNjkWnivoVsNLrm+2YLbldZAMgltFPdqICZhIo9ix4x7P3Sg/48r5WxsH6gFvlZOkFMm6B
H/XnmLBA1H0iCA+Uu9g+CDMILGVVp1Wd0VTWcECyJ4MFQw41mdPWlLApcWww67UKr6axAemFGgCz
DAy86b5yigYzfnFDGREUuneHbFw7DxQ6gx8JKgo1f68w4YFelI9W+dCX0MdYxZjRK7RPSj2GeAoV
C2pGlnCPF8HvJ2OXQsc4kuGKqg4GVIXfq9cHLnti+4NMj0pIWtT7MaRFCfsLLYGO9HTfPA1vjBOg
1T3hA4C3gKFVoA5jGNOv2Ln3DoyPzhmNJwfkI9KwcTXlL+1YQzDsafcrnmesJDQ2hNrLYqHwkKLN
qzvISud+wEOprgfjNdREIbku/rDmoVKFu6nK2wZTYAQpzQuHRO/7hnb38N/xvMQ4l+XHFnQtypMk
n97w7YslmgBa8EZixjP++vjO6ssa9vSRiQAF3EP7SWBs1xwoahFG9eyNUXu8Fkt596D1LXQhtk6K
ICmugE0DyYlGc0id0GypMYv5N7VmOhAEFgTyesjsywV0vE+jxS5aSj9kwxbTDLY0tA4sW9xiwZYM
X4L0uwdGaMX+4wKnw0bHBZ3x5d9gOvlhVT1XFSVhNaGUU6aVxS82cJe3QiJEgOF9zXRRMFRIyHwH
jQMoSo0LzbCFz61PgcoGzG6X7U98lFDWoe/78O+nf7zNhx3zWfSQo4wJEaPuhRxku/TAH5Ub/uHx
9h3cV9/d41xHFKfZLdn3m8hOOBd8EH2fhI0lbpC3ZB01lrIeu2BprVEbcC+eQSb8hyiSMVNfIRH7
glv2h8jTF2PY8apFSKBDyhtgIrafIZKkf6YMSIeqFdIWbgUimc8v+Bn1F09o0Fto2l54hFJCIBOa
xwHqXc495L4oVlARullAk9DA09LmlI0+00ndGF04Miu3Xd+X6qWC5yJBh3jPMyzXo9UP1gjNFcoG
jUJzvcMjoqtaZBtG2PqSW0vHt9d++yPktuTSnHD505YoGNPz2G/obv/57AGnoDq6W/hX/aXrwZJS
Jv171d4wdgHchK0JXHf0Q6R6ALhTOVcc5a37uKZB7sphzpfGFBTqB43F5we2CI0E83RUMln4dktT
J22RGKUp3d/g4ajhw+qAyyULov94lq+YGqqnD56NyY7sBigxjKugNuLVUlBUQNGAloDV+B5ExYFU
ywQA+rU+A4SBjbIfgxfBkinR8wkWDIIIwLF4OEeeu3j6d2Qo5viUQcHgvBBYL+5lUGxg1QkPIdgO
FCzxJQuHWz7NJ8T7z5Jh2p2xC0PqRdbNfdMs9SM7pIwBuzBpFf0RpE8Z5xzB8an+ur8Y6+R8/3KA
awfIy9f/AOxp9VPM27vz/il+0e0UjL8RxHO3GVtwnso7hOIm/Dp1H/nqLFlJhCHOHjzpGnxArjLT
ItrIhkjQ0ok+NjXb5wDXx8kr5i8ORg+QlUaGfuBio0WDsH4WiXxM3Ow33rJk17V/LVgV+O1BfwMZ
tAGgHHvFDCoqfpMuqugHsYmDdbuIVtpyeKWzRzpKgaH46R4VLIcWVIYzUlR0U1wqwfiBNCB+VLyn
8wr5LFOJgF5OLql3+y31AdUkVijcRLk70RDgRIXH0ttBikThjJi0bxkztv4nXXJu5gJCsp/3QLu7
UeYNe0fa43/QjbZ3TFbfkvfu7U6FZTZ2BhK2N4U7yQ6S5D+6zSjbUKxK2jHJN/i4sNTQlOgfaMaz
PJ4Du923uE7iIwmsJ0t+KnklYmwJD4FLI2Nw4+iDOZ9WQXCKXVPuKA/0Ol4cSEM3gyDAdBY1KgDj
fc7Z/noun0PjRT8PptVPcQyajBbdcyar4biy6XAQ9eVrMJL3GrgTZRk+6N3IQVzoWrKLSlR+TAsF
BBspm7wqEP7jGAC0QYgE5yU1IVGyE1tuTzFG5R/Yd0YzoSnDZCtJbXwzZ9DlNc1PQFVGvxLsxce6
r6Z1tav1/fuxKClL8vkTsbrsNulMizD3c5G4fcc/g+qotRuV0xeJ1WBOOZE9nKbd5+32lR27MXzg
VYeWwMP+Cn4dRx8bRNBSuDwBe5iQOjVNHE9KpQajlnbFLNePDwJXppLWABOn8RzcAkKTToBXYz35
ObZOHuM9fewnzQ4q9xOYkXuAMedzzozqNXFHQ5TqaygWxXG4GW4mO0WFK2h1sl9M/E52E8nuGueF
MrTiKyva2eRtN088oPAHhIxWG0W6w8P4/c8I7uPotdktcLCddkyEWqsXPidGdqJvSlEIUoV/bP3f
RKtkwx3ZT0yjiXFhKj/yMYtTEqeGtyLsRcD9YMr+1pWpv7y77lI7yxeMP7BCHKxBix4/4r0yvJ7w
6e80PUMfRQQNJ1AOepteao0chkpNEiKYu5p6jKjYtPEXgDaJ3RQVFHDYrQ8eG2rz3BOjYYwDNTvD
7BEa0tjsNbvVzOh85zSkJ4enDXEAViZqVr4gWHnQFGm1IkIvyJci5sXEzwwfE5VzhzhNRLzAybHx
hFwMbwVHEux7cz/r1hr5Pqs7jkm1DexB03d8vLcxxpoFTJpkCsXjL902jApTr4P+tafAe3YMOUBu
e9nusSlIraYxMYZmk4i+dnJhosM7hP/IZG0oWX70dFgdXEZK3LdwRnManF70vSTjJWBjppstUmKK
O//V4n+3iGVMXfwswosKGQHWrNR6En3cRJACMctkBEBThzycyR/CRBSRcLiG7niTjlwNsrS+/gCX
Mj/f8lcpXNvMo83FGRnja0lnYMA/yd1kq+PgwxQJ+/LJ5fvLpWTmqP8ClMAVAzvG3BZlNiG1VJWt
hj5dPKw8sniBYr89EQa7OhIjcLifL3MPd7x+kRVs62RnwE3C0aW5dEflLzqORvguG8yeAYzoIcZT
2LBSuwKCB+F8jpd4UWQRjPA5Z3l597ToxFNBnTlg+HCBhVrkRKNk+1xxNOyP+5UKoXyIleSKOlfF
KKA6ffCzprQQUPZ4rZAhkQlJDD4L1Kdw+JXa1uieyGmuHQpNLksaIW00KyxF2eJ4VNqFipCbGgrT
M4NmhE6EoNFtQtfaPXfpC6oQA6Nu+qLI0bePD0ck21NpBjlbWvMJ1e+2jXT4vPMmPfURj5cCVDQb
f/DBCR6Ym0Nowaemn7MhY8mgQLTQy6VKHMeHrMdvAOf/Xvwz8SZ8+LMaNuanC/tjf8zLffbyaUDr
MyfaqHToNb8bGRqWTkdlpmf5Nig96gjIZ2MTO5Nhar4XCReb2VhR40IF6EKRq38CJRIwjJvA3kqc
z+4F2fxtVRGlFZ0vvOB36TVQMbSrBngqrVhj0p5uqpyz04poNkbolJC34dDxvvJhCJtFZUHuOFyQ
CU90e1AxBsKtaKp7Oa6V24l00v2xcCW4n74MJFNMK4TeH4X+o9rgLqjgPAQwM2KV88fw1RCBtjBu
P/P0D4HyQwrLfBPTfv/dGyseTpuBO1ItRBGIVmEsAgEeB1iWwrn7uAwvagY4hK2yM6lwjQcH9bPM
EAGVlwdeyyyd/JRFnoa3QGTG6IV0h0nn6HWou9/vYzF5uo8GiRK0hn3FXiIcl1ASL9kv3pDL6IZW
CnUYiud+UTGCggsSeRhKdDBbsRgY42eO4IuSj3Lg2s6BCh640i3vH6fFLfXt4d/CftSMfDge8r77
Q+CpzzSw76E5urOhW5CvCIqrPWg9WK5iLyU7tacS1NCYeGk83y7kOzh84wOE4tkz8ZvDNxGaZfn2
ZsUuaqQwWKjhN1OalEN3pAab7sIz8EodKm2MRxD98vDddacdztgLVTzu3qukOVEw9U93ME+YzifD
cAzaFV3G1A2/w5cJHFATILOjkobjpD4pOBrzkVtQ/x/4KKWODuzH9SRU4tBsvswK9FOtzWoN3ci8
Ak54hiyLrsZlxILxm0/E5D3SXLx9CrCEtyX3xzc7IYLxCL2K+ezsL9QnQ69yK4EEE9+w2WPnVBkx
UVpQ8wG0Jg5fToyPKigj9wKDV5h6KTU0BW4PNpFMl3B7afSHVjSwKzgW/I+7d4yszqu7c/7wJ/H8
AdO0MplFDZ9TmZkozRIu6ZRrjxn0wz08mf6LPgGudZj9UANAk3NzEuQjB/Y1q2ykhuo4ZDDzOTCQ
gAz+2UbMpfuwptJVDB1YsgEJuFAoglGAVb8tPQpSdFB9OWX6wRmw/WAHnb7OwC2j7/ah2IOfHrgd
hQrP9WToSR1jpsuosN/7R0jL/NSEj0CtnGSdJMGXMsMAAH1b9fAm+HhHU4m+FTsLq/Ah8CYSMUbW
JDGfp+rMyA6KXcOyjIIcQ6valYfWnaV1t/rBDLlGPXDyjEdx2kM/kn+q2/uzVN+Fcf/FavTbmDGG
JxNRZlwxWpK0AnG8QMcuEp3qa1+yWdTKFmbqh2KUw0+IclApLymJJ0SydWikUc7a1X39RaUYmd3Y
vFExyA+3xzOUZ0L/OM+n96oE22RKizdZUbrJrD+o4LrgIM4m2EGNw0+/zlEbpB9oEoa0zDRLGboS
criURWJHDA96vTU6UtsUv0cHPs59TASuNZtvMmOmoXbOG13auHBV3bhfOn0KBb7J0SQb9mWIPU9l
npJ0ludmaz331Jbu7mXeF7c15TJIq3LmKf6OnFS/fkZwN1YsRI9nwYjfMJ99acMebWG7FR2eHDtz
aTPkkMjpU7fse4ipa+uxZ4xDAgdcxCUzqTN+4NDzR46yU4Nq2ez4UiycNQ1adiM2R0TRI0U1FHvk
DAEDMps9EzoVADeDK3Y+mygDdf2i3ALLrf23P3HwupoP+RvMjetrikaW0YtAHpbfeb0FEexmpTPy
JodsqtJd1XhBLAeppUDwIgtEvCQHwwcfCQqEL5orrkPu99PUn2wU9+1EnnJmpgRtdiaCwfBze6G+
gf9vKmZvtzMU8wuKcPu5QPI4ey3yUJ+KfLH7AqMwj7VGqpwqHZiW6DGA3fz78JNZ5MR+j/3LEKCf
REPxygJUdB/NSOIp/PQx2D/MndFGOlItlGE2dONttCkuk81rEGqRTcGhKW5M4Jey4DBUEaPgGjNi
HVGQ5O8T08j3czciAgSfGI4ckOgKr4DCGH+IwF46zo3IaiM03BNIoc1TYgGfTu3H/unhSad3WGkY
uJ4DK+L6ZTCgi34/+zHsuRaquffevrfJKT59F99FvRTOQtn5YTduHaKOQuB1h8cjI64Ai70AOs20
P4kQs3KmwZSPpsMoBOUfESNHxt1n23fozoRS64UXdA0x1vkky/wzh8qLC3G31M+vP2RUr4tODwpV
aQFrsrm81vlpNGvW3bZkf2SOZaRLuII+DPLraw3x7rekZuSETWaDnX55Zah7UbWShqksMlYKV6lY
t83y/eVsxUsEXwak89Tj6b6uz9kDgA9pOUsXhsNY+L0NGdSGHGddJxDhCU66E0vGvip3u86PFLd9
U2gsERuzMcpe3mOHNcvShUS4MFAXZoMRMuLp4Bs+Bs5XvsLULyF6dUsOW9BL7X1sB7ZSLuMMI53X
qbhfnighOfxnjyXKBckcxVBMn7NvJSwk0QfrwIUIrOML+FXzdbUZY69iyzYkI5oZeOXtM/apWUfy
oYH6gOOLIl8UIoeyNT4gsff01GUMk8tjtkoBTz6Fw05CJVYl2xdGEz9J+BkdpMjKVfdBY6pgsec+
uJUvIxlMx7Ui2KjKYNbo4SjHL9LRcsjjU4YjycTOPxxd6lyWg0iGJ4hgEkaV7OIe0iscGlsJmuo3
wreL0AB5hl8G6gGicN6YHayHk/kgsdQz+mlqVkIlJiWFPAI9Tjs4qyGSZsCqbATF9lph3ZcPNhmc
EA7y6pLTkPcbnGe06sg8KoIzxviYEhGlbjfVKsg+rak9DxzGnE/1c6Z+VxPGRR2QvpQG8dd7yOSz
jS+ZNMOEJMK86qnBfQQ1Sfrfmro0H7vdCsMECCFs6CqAkOINlUvTwDANKgKBKSyBeLHEpZP/2JiA
kzlRpzadPLV3T8XaRi1id2ajOO6DxoO7aZ6qBjSr+jCUkrk6QYfFHN/JWkBLOlch1TAf5HpVXlQ5
iHy19jCnzOfq6CQNN+DiLiIGxVaSU8bcOl0qqD+byKJTxhnFyOmFeNuMjeXWa0CLk7GVadMX45rK
jqil20UF0U51sO8e1rY0sPvncgDOCWpOoa78fo+gKNEfnvcUt/rvHdv++1YY+V6Az2iSxg6i3hK5
xsQeW/J86Cd/2NX5fNEiG/ZfthQaJDIYOVSskZW4iJKdaKv8awIGAQD8FJ1USI4qIb2QfVGsCmUE
z90V+RHmLyAoquTigJOkmD66A33a41UBRQgAcopdPo4iA43RvPPAwVnH3w2yHI5fVo6SAGMpQEXi
cL3yMMB/5IVWbuCXpJ+hBsDQpDx0D1P25BlH5mWkB+9D70S+cD76huqCDxyfFF+1B7PWG/hVoC6w
gnO7APcHJiVI1YLRQrlKayUUwSEdyCgmGDNMYTOMZ+SpuuqmBDYJezEtSILXFlbXvr48mQRSxDHg
B90DJ9EbQ7pxrYE4mV9kyILxnKL06WycZ3n39AEYjnxfwI5h+7WzsUjCQByze7SwjlzpnzkJjjvf
2K10k0dBXEHH3zrGkggHZ/tTm8slv4OYw9ySJkUweW8sY2PLD4XjJ///RguemppDoPyfePUJkjnM
LE8kyDb0xjbjfjv1tjBjf8hnsd/zx2a8GIWaKwf5jxbWy84vl7JnDtxJEC0adzATp3biav8c6gHS
Iwh4BHT8jE6UtHTABacp92VOzwo5k5karfU/tQqcOT4I3KK7oSUBBVYCkE0Up1Jqw+xhhD48gEWw
yOrzEFdqaS5U3YimvXzFs45J/xfvkbUwqVtL++c2uzbbbIu2HpMKTbbg6DEAw5SrPLN8f3nE+mW6
h/I48L6/DQmogwNwtBaMHi7SSQa8/n3FM2YkMDiGtwwNCtlmH2fMUHg+DOspsz5T8eD3rEE04evp
+KAS1vKkP+LpGm5IZfrHqxyRcIJNqG48YcjhbFG4kKdQm5X7ziW38SLYl5tozqAUyU8L1R8rv97n
Y7/087HdVPN+4oKFYHXFRgSIidJLzmE8sTqxY/ngbIMXGA4G+NB6mp/NoITvHrPsOIxtYfEz8LA5
sDLej24FmFjt1B+ovvczFlVsuKVudZLJ/v9kfWJPdWdooG01SlpEK4KJXPwOIz/SzUHmIyUbEHLc
WGPFgf2sUq8YREbxpq2WhNC7w8LA8nVE80JTg9G4D1/0cxshKSW9AZrdrrx2fNEHfS0f5dl3njrf
P4XZCF0tONUKDn9PetO1c8fXBqrSiR2IwTpI1G/x+4VZwPmNVbM+FIRkLIFws6KDxLYaTstJO/Vh
e4g3ecAv6UygcIgVzGrly5kOZhrt4k0PG1cK0CfOi9Vz+lxFa9WWp9hs+M/ZRKz6DpInD+vQiYE2
H/aEwx1tz93JHuBUNo72mmKMmjD2Ewq5yYZrOkt+YnaXPWYjvwlsdgw16t92xqmtbEvCOWEffk+g
fgHvaAQ4f5/RpdPYLQfWnxKy0+tMLV82DPMGH+jVs9wOY+vlKCFvo6UO6ayU9sgEdLdfHoFkO/qy
Ct8vjq1AssckC07MP1EgTw6sSAsWtUtMZvgOBrPKk9faloeyjEza8NiiU7sLo2HBgGWgogM44TBG
7SFyRSkvWoGQEL2mbCBA61+HoVCO+w0twb5b33elHy9H6y++kZQckCqxNQBtnPXkUYc6PeMkjDVX
GmC35XVsAWaCDI5f3rHqZpQYvD19xlPjfc4NcmJycchZ8BSNjtmgyQBNy/7eTuKHAGbGwp5BBuP/
ClylMtXNE/eCJyCfCbkdZq2oGfE7MNUrFNUXC3QxOqrXbomcAhHfMh0Ii9kxnF4YykLZYqFThUH3
peNgpIPDoN+vUAOjAM643dg+0fl31oeKGkNCoL6qcbEwkE5j/KzM5AYJE6x7wrDl30vcEM2g3SM4
7ygzWiUSs/+9hynDmYmv25UCQzVGnIWJWmLMJsvaGmNtiVQdqpCBt4GC9cHQl0dYIMig1Kf7y4DK
luFbBR2FHuVlR1w6eAHoZ9rle8Aaxdib89ZitI1CjjUxmlXQLuoJg47SVnLY1h1jF/hB8D/0o9Lt
eomTRP3LWUhYgsNCQg5hle9jByGk3j/JyhkjpuLDqSPB6XVTkTwdhB/RFrsUalIcYVInf5wfqTcB
evb5TIN+CmrmTE5gAR/KSfS36ma4QuBfc2IPwyEAbgaeknjDJ3gZGTjEB7x51BtAtcn9hMsnYU2j
YkBGwlqBQHiCWD1s/TEC5463i8GSVE2/aYkQiiOY2KJJYUmEG+D6pEc/SbxNmC+pEtKyhF1Woxt+
rFWqwRQy9BhiZ/Ma+Hdg0s9rC49cxiMnakEYILw/x7AZi2TNIPZxgun0CEuhnbgTt+S0IqgMV1v8
IEDkBgG2LK8Qf3f+LSixDyG2FrJSIWFit8Y69zo4AiwzFo0vg40m6MGcMZSpxAujzANORcvCcFCl
75kCUkCpqi7VRdqLsX8n0tDY3t/70R9KFSYjL2E5LPGwIlrew8uRMXuc+G02BcJtOgdPPA2/LdF6
B3yynOgIrJ1xN4ThWPsFUy9QX5I9txj9/n+6JIWbww7IHGj/Qme3p76DvEAkQ9taX4STzRRHRf5Q
+PCSmQIWzizHoGhGm0DeBiOaDkfOaI72tgjehNJgmvqbX99+5paHeFkG8ho1kVd7uqdOFaxUqxWS
O4d1sVboyCp3DPla0KKstybsukYIjIgdxDEVW/a/ZM8lbs0EcvkqwpNvxTG1ZJt67EpiqX9fR5S5
IeaxDr65a9IaGzQcxuD6xUtjPd6CnSKyKQ8afkzjw3dZYtooTXUfSSb0OmOyy9b9vg4/KFH5bDyn
j0CbJQeFmrQ1xkBWWCDNiLn9467px1cIWR+wkiPkCmIi5obu3S8X7UKa00b1P/EOPAjhtcPdzs93
B0BuXq/ys75WFhM8PSYzgI836B8oGJUPNDbkSmua6cemvMETi+kY5wwBMPiGRGwxtnk40r+IIg2K
FbDPD4R7OssicuDMMy6TIJCGZCth47Vn9zGOPOjGkUG3cdaNOZwbNh/xTWSH/ouOxVidc5g0AWRh
G3mlruKLzNaKjgDlPr38CftseRldAUxxnn0yW9bw5ViL8DY4h5C3qV00w4+B+nGQ8NBOeTEVGPK8
HWnUi7ewzkqDzzKfl/MXpC0IylZ5kVc5I+T7UoiPYR7E0+6WTqEujPwJIj4R3Y41ufu+cXGFv8av
8ArMv+SPePnThddY2rJMXJfPpAJfJxQfUDjtjGQmnYeKB8IhN/icrrLlMCjJqBgS6k38o1ssIQso
3mv52ETh0MN81Xsu1XBCql+2rXcZ4gRtDYLRYYoJEYBRs8lXx4S9WowZ1Q0ZEuEX595bhpAes+fx
HRrBx4Y7dU/QAtzwytjg/LvOOHe/TofJfQzEGb039WT+hbY09HIV7x3rQ9+EoesRVMySLMV/zZt1
uy393P+YzBcXCkzy5wUdwho124bs3hVhUNgVGblPnkGAOer1tXgaEsWq/9rjXPELvXyR+40B5RH9
tYWxReh8V+hPdl/862bAbSYSAWwcUEPZGBK9CeeCF2PVJFWbNXZQHGQoNhCeaPYryB+8IWcSRlBX
sDBcjZBUq+bo1Bw4LZvDmPZVP00+8/o+levztwlg8eLsQ+oHnDTRl3QQkjGuUhCT4JmyZ7r35ZzG
+FX/yX5jIipxJhnigW5+HeIGsYWCkItQRaE91ubqozjVw495/37tIYz/OY0oszAsO96gfCDpIOzi
jGyHFgAI1Iw3TEsTcJPTm+/1s7qsz1jXILEl8bOHhZ6d8Ky7MmoF7EesRGfOoItt8xlW5/bW7SBc
9cUTIrHNQsKGxji//E+oOC9/3zijBdrVULtCF/Ti5ZvG6xQvGU4xoc6Nc7kmfinBSILjf7AeztC4
gKrfK+tZWY83CWY2giUm4QIk6cSw4r5KCxyvYFQI7ebd7RkAS8h5PUgZOAn4w1MdTKvCaRsTSKii
saIcJj6Y63GQafJoVlKilwaUsrM+5ERpgL1FRhpSBSD05ycY4TcDZY5ZPeRxkGHGft6IlmECeqB+
Ab1N4mrgEODR2MyT38lP4WpID4TjnnYtdtWmYjdgA644gaN99YKxjEkypVxuT1iQRVnadJKx1tsM
XBfvuIB/a/Wb5C/+KSJvAgtFhKjMvolbSIFU2hLcd5QQ2/jh1ZTE5fQFncNVPh4SbKn0iMgl+mE0
J8n3p8KBGrdhbsHT7ksLC3ZKNcUbwZlCWdPOni1MewDc+wKgD3UQAMnLVfpZo7oZcUyYApJ2PvbT
r/3O3DfflzZcofcOamj1sUBVElWQhx4ve/wNS34CzlkFSJPICYND9T5jHTIrjgQNgGRSdwOVLyEh
zaHdXfTdaIOwVVnzw/zhpEzAaNfYs1LCFExI1XSTTAFAjlDyQekY432FmxYST7YG0G+AyNQaMFtX
yN80mj7oCgsupUjS2muIXl9ELQgr9QGa1wtUIQRqoD8IcGDa9tQdV5zYMEGhKONz42tIFWfzd3nC
Pld1D+bVbO54Zk0wUiJ4inKP5sCQ9u1FmfHM8B6rZF5hpABzBCowtcYHXRAflkItp04BnebrnFKZ
fJ6IS53vY10xFRcdNc8wTtrYoAMx8c9QqSAKR/6Wm5CKoTlgdve4NoL45VBKYAwNcwGTEswGmFzB
oleuV64nzqu099Roi/uuP9GNYXLOuUtgM/T9Te116w/pwQlSkXhFXATnT7G9IwDD5ndP8skLmj5W
Ez8xhyc7E2oe2rfDWwi67ofST7baKltkzmOpLbQFAnYSEhjouJn1dls+RzxtAtUauqDsnTNcaPYY
5QUEfUxPmB4CWm3Y0Z1X+idRWLJC/nUJ3O4JexRBnqyO1n9SWjlAHTCTKOiJO+QnNQvqnAIK9IQr
UEYhht3nFzit5C99ToMlVOWdvH163VJaxokhbxVM/nGlszHEPnYLyJjTfFXthj/F8mFRPG2VGcn1
mQ2LjQcAqsbgCL8Bij1cfm5TglnGLyUiDstQmrfqvlvogbz7bJLp4KZesx91Fk+r1XD7OimebE92
9V8TPk6jvc6+VoRs1gGbOk5Gsvm+8fxqHKa9UWJvwlZRNw5PVbXWf4czLvUs1gQowh80xJ/GYOGF
xXPDX76+L8mlkA7xeAvRSafWzclTnd8f6+fd/aKYp4aFHkwwMEAEcbmgeKgMGNrAYqSRAawYmU9h
PyTtR1PQFh/KMIxyGCuv+ajaQxfEZfB9GdQeQQ8kaWE9JD0XHPb4W8brBAydfDCOvJp0B49YUpAR
wjgBZQAYk8wDfmASyND7ywUfOxh1IgRFTnpBUzqc4BBhwk8lCoHBKK4tNKPFVt6Vfw110nm73Kb2
tsfLvHLpfc2vEYbh75qax0iMH9AWQ5wPEPn4JQWFo3hbcAsD9JAZF6vSvCGGQwrKHBrYqP5acHmo
zjEMpRBi+daLZssb5/3xdsa1x8VgJNgS8ydPaSJKXPJbC47vi57sbkG6wu6EsfbnnwgaCTekUKaf
cKu3kH3HNb5LJPGC7PO+hIH2LAE2SGfQtyooWylq65w6diCUdkgaZe4xpT2CKg72TfEj+2oYnz8b
tBbljjFvHDAcGM8gskNRhLl2piWB1f8budqR7dUdLO+h+BavYenshw7Q9bTwaRJojnx8je6m9gvp
35fJsZb4VrDebYJyCKwXofXYuFo8GuKv69ScX4cIDwtKES90PMY5XQwdPimfWIcPC+bllyTYg0Nu
0bQtqfUhhYoX+T3Wez0yEw/ncgpZWFNYmUouy5m+mrtY8Vr+iPvCFsWLsTiTq3yOYgYfs8pc/vzw
F0DRce4TtxK4ymIVmDdkpPbtdrfWrj0bmrPToTBmoTG7NUaIx7nJ5JJCCv2FgTqK72nO+D3mAiYH
Mu37Hf1DFMb23QIzcHkq5hh1WBMrZTD6NRlqGIvNZrNaXbHgcfbgUSbPHt/uxh+gmrEhAhfNOaIe
JowTg0ksRsPffy/x77yP/XS0pIhh8Pk0LpFxEl+B+Joa4/eXr48XFBNbPaXuxBqvxdc0MCkd/l0B
8fzCouU5xtvx34O9Xg/M8MOHhrdtQiSaQt5aafbGTVy4gX3j0b8dDv0UHH5aGKyG5RD/TK7cD+tA
rA9WCJ76j83D2lbmestCCUM0KXzybAk53wEW4oV4yebmzY/HIGinZG2YZzSFogeZHpc/0KT4CCT5
/17ukmETL53b97PcCmUUyS6WeGdYcPH9Hb2XeD84v/DOcDAymVZxbeny/q0+cZ/FKmy83HRvHK0g
SQ4kLFwroW6YD0e4a4ob9fU+Xo5hCVwQtDP/ngtUMKu7yEsGS+6DPoinfVDNh4F4KUE+VcfWe1ds
nv9e+Yoq2+ZdWulKfJ/bjBwWPO0I6SR4ZMs32dm4Aa9ey9dShX1uC/zYRVGB15LigY3xYQInT+3C
uv+iNDT50UTTjoqih5YxMhldBMg+rMKidwFbFn9nZMv/XorVunihe8DX0zv8xsTuG1/L8U6boC4N
BIk2ZI95YQiHki0hXBEyBoE1NAhmy5n7quHs2Hw/xEAW4zHO8VCsa2RJgFRs37wE61c0kmJx4ZEC
KxhzG3/Mz477IDWC1d9uuvsLrsExoNE8/usyxdorjb/OWK2CfXA8SuZ8H/wF4hfBiv/+eODdwrxi
+8vvHL8On+x4PvNA+ec5n2V+njNzWBLcbPwg8gC5JBDNWvIsxAarMzwcZvLp+1PeCKgAMGBLO4nb
FE+TKY63gcKlhYfF685riLR7CMsearc3mXIWUeEUIa2hN5zROyzYNVGxfWecSdUCNUoWVgtMsqdi
f2ltcRl6wmMgonNbUjxJsCtEqCzjWM05ozjIgBymhnxjMuqr0yebIGaPE4vt9H6tL+IFSxxRATo6
JlvxWvTc4oVowBEv2Ik4CYtLo1vXzG2Na2SK6wl4ayPx5McxV/+6H+NpuL+SQWWhlGZxsFzFdvU1
br+/LOD/tznxazGpETdgTsDYvzu3rwyfJD+D+Q1XxRVnl9ju/i10KHHiZxVL/musw0N42IDhO7C8
7JdLXWQsZmF4u63F6Ed8Q+DM1gAHmM/HT27rW+iGB5ftBoEX3ggVrrYGun6aHwCsc7uOO5wWxUXW
Hd3BVZKn+b1igXjizv7/hEOdZDsv14yaS/4NWnIyYVi+PtZ3xExQS4i6mAcTfQSl6oLjDqR0Ea+j
Fbz+kk13i7KANF4D6fsM16t9bX8crpO5319Xf7G1Amq2rpoV8RviUWYGw/cieQNrSKxFSo+mCyxW
/FlrxE5rrFKuOp7ebFUM83mVxlaMveq5uOZU9Lxyc5ujTCj5LTGNEhdQvJCh7dZi6xf3AoeKYMBm
JHa2XwFLi72crstwb+ySbF0um+/tt7Lg9rGzsQtz8PCMiw1N/PVDY4eHNe4JcH0itqgv8zR2L8Qd
MduUeImDBlEK3wZsYqlJ486GyLGzu7F5r/mat/8xdV5dqisxFv5FrEUOr47YBgwGTHhhYXJqcvz1
8237npm53O7TTeNUpVJJW9IWkhKC/OghWGWhlhHv162oYUcrqb3s/Fx4teguWqNJa7Rwu27EU2RP
eiZkp02h0Cw02ThsjFT03tGSHUR6ipNUTW0H/OrqO8Llv90LNYdwrmImUdlkXfk3IcEmgE6UylNq
XUwpN60/GomgMPTBQ5BjfyehlQ67oDFCZLra6aH8TkXlx1YtkdFRdCLnyBIgD+2Eoro+v2wgPMBn
Bm23jJeH0mhBjsMnz9GPEhai6FKeZli02b4IhxgzV9/D0PFCtqN0iGrcSoOSDchmHJQZ0JnmP5MB
MiTMad6cTqe8fbNQakGisYxcNkJeBaONSlw3LA6cauRU9BdypWQq4Fc72pQ/oeGmA7rUmFHE0UnC
dSmP4MGnOeaJ0/CLogQf7p7eM9QHcWFyizkag2WaDBL+o222XRt/7TZ9pkk5tYk/efc5Cez2IboM
oKCm+vGDCiMZjKEhY8av+/CljzdNmVfwiEI9/7J2nTef0nMRsDQ+fI5OFNDqF1B5ekHxP5CFB9cH
72VmF8ytZsWRCvy0Xi0dg1PIOTKtJhzxC+P2qfNdt6dPTFMz7xPvY7y0IKW+ILTnI1Q2+Oio6TTc
GX8W9nYS0knTzEGZSNSSB9cXQ4dR8p8NgRgzltwqF9SSJNEYBclBfFw9H2YmrpkZM/b8n2gHwYTk
8lyOjWq57gVjiQPnIFfICDURT1jbGfWcLsNccIEtdqaHBp3G8fhg6Hw1xGk6TmccKn8jHgeaXk6w
Q/v99BNAkS6pu0hBVk0booMV+ub8MlklHXV36kxJmmYjY0kOBizBk3RpanewrAcDLwwTTsdDz+Bt
uXh1t+gLpT2B4kqAJItotOWy2bB6S7bPJZtFMG4XZe4iVTdrXDGC2DqaPY4Y87Q808bmQpF0u9td
udHL8M6Yvlpx2GP/3fW/W6QESWPOExUchEUDmV03Zvi41tOAz4Mpu1kn45uqRo0Dd608gIjreO0x
IAbjC7cQnmfeRmdG7sqV4orYfqQdMLnBLNL1XrCmmPZVUgyQ5/DX+iGadyx/AjS+xFIxsg8xAViq
cA70RVUU7CaUZYckhkK195CSX5JlQQLItbll9+wtezGmSDI4WlyQNWhtjHEA/mVhjUhc0inSBJ0R
iyciF/AfuyymKVYIuyREQfyyXDOGNSOQbaItW+t34EZdaUwcT848HT+4k9Tmke0SDRjl1aeX+n4n
NLD2idSm5o8oSNADtCNSKatE459Lv6bk0yMvWmWUgPCmbgwKqHS2n8x3OvkPluW/yGEcP9M75PYQ
4vRx/jtnGKYzBgd1+vo4BdISZKvB9Yf9FtNnotfTCdOByByuP28TaWmnwiAxp8+Hf7KGeCJ+yZzP
+WHdm5nMvWSqLUGzevgdGp44ng87fZL4/ZqBYmynf+Xswdfw+/23sWbdsRDa0zD5Y8OY8qder99D
iGBMZlnR9pyH/jnjp40Ei8wEeZKcS0VkUQq5ga8Woba0PBD/0/RvZr9o9PvD9ReriCfRtCHrSK1s
PtZwwgpCtbBU1uv+ztIzn4z2xxpLHWge+SgTHUUrd9LpYE2etbexUeJkehu28JwdPUbyIaJHs47r
pm1dW7z+dsLWmUGhbeRzAH/uu52t9kygqLMgD4m2TC7ydLURHO4eodUM6w65qFZi5GqtDAbcKCoC
/f9pVRzW0YD1qitFBzPy+MgAyB29EA5wulLFwIOFJSsJpS15iBwbVYjyQrb4MCONtPCQ7FJxj5kc
J1cTLaXh0Ow+7VQ6dB/Ei5YwVqD36S0M1zFEGPtuEc+a0jvYmMSlnAtnvR3fc+GbNn1S8fsBRdB0
m5ZwfSypCql+lcu6exx1CajmTCus6kpjZe9pfGTDZi/sL0ImTPHLYVJuQMaAg27A28HDYTL5VFgx
YjhlEAE5GyS58JMckSaG3HIJrKpjgxKq72bFWri6Epx9qYWmyQK+GjLSgwjPjiHH9GYHkcmKkpd4
hB/D7ba6f7jXoKl49tISOyziDM+RvypJChliMux5pDw6AKHlWunPRZNJD7ECxtxR3ENF9672h0Qa
VBY3Q3SJJa0mhxofrVrySXlX+wy0HCzyAvEnqFZSOxx2QEt/0ZVS/SuZobkMUIqE9RcyTPrh6GnP
pOfWUUkgeA2QxjJI2lb1k/bdI35ZZvFLsZGfhjErfOHapJbAhMKLF7lv/4UCkR85VSc74SfdX5Lc
eXKNwR+joRdClQok6g5bcmatZDMCQsyaWLMXG7cDaYasFTOHP8PUQrAgPUFBtl6i3o7ZY1PdAB/Q
rgmfA4pGknJEzQKY+8TRLy+zQtzTPtIGa9+9cFJHKld7M/K87vd9f96Zs/3EOJM13kNp84rlBl1a
PE42MIhKegzDqMWGQl51o0YnOqMgMMvirfukpFwmvkZJMiNJRdnTi1IgE4tD+JTWjfQrEin9r7Na
n/EXcjD9mjlvEreZ+7GmosdITccpqk87lsxD2Z8S+nQ20Yrc4Z+X7Tu8qUdjjWL3yBbU6VOLciCj
Q7s/b/I/qmwa6jLo7J7uVoYP85QU7SmKYsojSmHqHYmbxAcFcrCdBI2AjLPz2Ug755uO4Z6QvaGj
UgWgA3lKhnH5NfrsCW/kRCoyG5cplpMeh6HgTjnDIDWVgiWWh5ymIJDZoc0S5mt2C7NXMliNOpiu
yuyTHMbQjC3BAxrEIg7uWwuDx+J7DGTJlBAD8Me08GH/ZPvVxjLFJhIoApi/6YHDBPB7+GAxNo3W
cDvCBPMYFS0jKd0oxDq9awILaEAYhrx2D9YshjTWlj/9tGpNmPDdk98Y/xrgjTcQxw0SWXEk7rjw
+OQz4vIaSy3soq+FJoND0qEx1TbNpyOZMqcIx5/XuO6yl2hpU5WZYjVyWX7IOsx9OxNQftZ7Y6rI
apYpoy8dp6NxWpzqOk1/pdz4vT4OrvPcmDUAKH6AaOjSotEa+AG9C8bQuTkyfPSinM89xYJQBW9i
ADlBrFlji33KV10ShGQhYrwgNOR1cNtyYIoCTLUUNqkxIrdNRm7VRA3y8Sj15DOrLGHCWUvavJ5Y
1frCp4YrDE30tHVfOWA5JgmJYh+X6pFClyVYRNnr3yCoWFij+hRr6GD0uDXJwHpn/Zn93prcwVS6
WY5Bm59RloymzJFUZvgjLH8GtoKH3+suFm50kr3aRQtJOXnoosygm1k7nGD9LL2jh8aMHFOnxktu
YUFQ5AD9jAVeZSfmrhGRnbEYuXhqiLcsL+1gJ8gQ9YL2FSDyS+KwJl/eiYwmumoY1H912GkEFOhx
BV1myAAGR47PwS5isUGR/InkNJDPEteW9aHHSw2bf5Y5kp/u2VI7UlgVYwkigSmn+aRDYmqIYh2x
GOQLanCkhWTua4hkD4FBYNLimmDzBuMX9BiQAHA/1+beFMjGkzFGLHTt9tktEHNGvEPWi55yPOgu
VgM+OZUyyaWwWpKQAi4zAYsEUMJFx6PrT9ivsmCFJgnZRJunSmMcvI1+r6k70oNpnUjZpuY8Wybd
AYHnhG90KdgSIA54i50TJjK95M1olLLtkOum+y3asoT9qcm7AaAVEZ+fo5W8M9BbmuUoQyHSfZkl
qT1Ul5SMh/jZ3eiHue/h3Aw4Jqw57GnCEzKzQGshnBakGIQkYoOhnLMBkmSkPlXpn20r+xeRBaIk
dc8YvtM/o6yTMxa7bEYX2026lE3l5aDHEOWegM347cdFLM4gXpLnacRSdFLxgynOu9SofuXk2p7R
t+slps5Yd5vOVUAmZ5zLdmG2BZlx2uk4JknNQBT3NGFm2SD0rvZ6zoUIshiBSXcAywV+1lPpavwp
AFkFR1yjWb8U32L8w5sQ8mR9vzP0L2azD/m+RJFtTk4j9rtWNlYz15X10OPsGk5B878knYF0D0HV
oqq1p91tXGGkeL21MfWXMTpcBu7eYonFOFx0D1wC8i7jHj7jtSOAIcHiYFfyop2b+w+5L4Pog3dp
hqWIWMdojgA0mBXLVbHRMYZdaSq9UpNEt3UZ3DyEWveSjldJT/FA/cTsNDwCCwZdkj7Leo3nrwdD
Z/GCzII9jM1ceopV1pY6wlGQBbpc5zAx8ZAYNkZkQDOE/4ZVZ5S4476xefysZIqVhD3JiGkzZ+hG
iD2YGWpHRtDqY7ayYEkZaB9kAx9zyuLkiVoj1gNjMLNSfA1VzP/saVILXLUtWZHO/gSDHM52NiUa
24HMMsIo7G/TcWzJpiONBUqQvVvtyDfH6pSa88D1NqzgaJB8LPbM0MPeLTOUXI+B5La0qq/4PBtU
IiOLpcwh4JVUq5nEW7YWd5pKsJac4wxSU1r+PSLAjTDoY0DXvqJIkrtMgSq8NwUqYWmgtGJESkM2
XsYIU6Yp5ERLqcmIYuqE/GCTZOiq5Hv6AA/AHiXsaAvxB7qL8/YFsD6V9GwOEVZQGJxZhc/yEJxS
AwKsRPiDHVdKva01pUsTyOZy2tgze5ALpEYdEs+8s8pY9nWzYsFCbFG9nJrSpRCHOXzLzqaRZWYC
ytbTstPOiOeTmge6aZkNMhPol4t2cOKgtxTmIrshM5410IqfLYhYvOxRC+VKdgU6MdcRWqvwlNAJ
VDrO55FNTS+tH5w+3lQ4DuFIF5R0HSAqIcqDz2eItvFZLpMkicZGHoMU/t4bC4ZjghpGqN0jRpwl
1eveUqon26gVpWlPAUIhSOMgGciMCTl8/MjIEHzYI1mkOwGYM0CZv8CcCwNSpFI29IWs5Up/39q3
qElos6LYPpAkL8n8JQUKTJqJKOy5xSX7704zq/WfvfVvYnA6mqQwhcW4gSiFr+R0jnaV0aba2bM1
gtltYD2qwt8A1eubx0XqMOU2aqL9W1RPcPmQfHIloEMx0Z/7qTVnDNwzgviqTgz70aKcu0bN2/M9
L173UO7N6Ur0II+Ls34hufkD4hRUeurIWBP0KTDmGf+DPEnHYH/6WPc5uCMmywxGow85m8DUZROD
nGcbHPwBNDgU5wvr/v4M50J7SSIdnQqRC6r2Z9XxFieHAo7LoQ6bYvyklcll9a041arVvtCSpkCm
mFsYv/1aSPvJSggTSa6ADJNZJmDrfrGrJfcLzrmsUSKXo3qBCmKcEtyvrbJAKTCcxbBmF5bV6aX9
gQNtCo8QFUF/i9eF9ug/79ohe25Aoi6A8bNH2go86uhEmPLicoc0NhFxUAiZbx5qZGtAaPUiDeUX
ks3TyPm5il2n9S4dfaeUFvRpqna1L9Z5XakPXyAAPVJwabOxb5eWXwrUSwZ1Fa+CAWs6EfmvcWmR
7PGjts0HrO1eA3r0iW2ANGXOCPV+hW6NKm4gfzm/phr72zDVdQcxpuL5ZkFoeQiunV1JTBaFEw13
cqMi1vXD/it2lA3jbYLqmgQR0ktIsnhfzVlu9CjFFDrVzX2BNOrXvH7u5CCI4GH2rfqNUm2/XfzS
Ycv8K1KpSF23TbtqMszN6yV4bnpVenL3TtfO3wnO6CpNd3wG7g1FMi1l6LOydWghU37nDIiNC9S7
7Fsw/UYX71hZ/tWTXQTP5dU8d+B5plE2NGZr9e6mR8+nsvwVrfovvJAvQ+bAt0+2y4smKOV16Qr/
OXlXA3yVzbxMp+T3qAGBTaNNz5o8bQmoUCYz+kaPAXpmGXV2aR9qsxadevxbq0zk8TjYRQdexy5J
Pp1CC34LfChSg4it3/z6j0QNkshragePdqRK8qMG46W6u721if8WifGPc6NbANFMkfpZ8pdfbDYz
/0IRz3XONFfG5I03uDKViDfl8OAYkO9dPlpU2dQwgsnMR+mRLQYmQs2ncuFJrWchfilhismbfkzI
KyyFL6wiXGp62Hikntf3TTgxCleLXFnm4HZpc4litDyPEONtm2K8bfse1DuzTk0S5uUcKNabMBYB
Um9oKcYW61AQ7O6d64qiBP/TpBQ6oVKQlqebA8TcYiA5kRJGwhEcnaDGW/fxgHjGQDxYJNe9JLZC
bR97CVVZR2CuP9B3geAz9xtDlzZXDEVRdzrbcLX3fNeEPuVJ3AZC52ILUqIc+Za9E4AN9bJvo0QP
GoqIKOFupF91+84ihjMTYi0tHOXDKOiiwP4BV0ZRxTPW9vhXJUQwzt2aMMTTw9MkoY5e97uRDDi9
4AlBiwuIKhIK2wSkuJNQ3iACrYC1Qte7JtlOhLdBX6gbfxtkEE8rwdX/vdwqCVdgtdDClwuDzWsj
qpd9xT7NKQsrLHIhoWiqDeaHcwB1oISeDmHFrQkJRIWiHyI8iGHZfdxgKbYR+sXlrE7mMaU/b3/f
Kvdg1TkYu1GVzp4V9g+NKaQwtLF57UxSrZ51Mt+LERwIUuEjpTxRVG/UBnCXkH9IyerokLMvi6yq
iH4gNBSPjqQB9ag2+rQYVhbgcWndZ/YVEhHqQsw9WGMn33t5D/ZH0i0ek3ywK7jIBLt6VGGltItw
MfWfSXlKsTdVDJ/FtVf+mufgQ9hNOToo2pp3ja8JhEQnCuBuDvml56hAdzr2ZwipINNUiUeh+V5/
hyxRktoRGxInKYD4GqxzKLwWhCBQdzZDkQvQW2UbzUUFAMkc8EBubQoDrv71i8FUexoMIu5c80WG
rHu4Obe7XWExzanVIDBADEvlQOxlbFsHqN1IiGu4l8WG1OKgTjm9/4LBmNgFjdLcDcoFO7BXAkkP
PiXzpI63O+pmXIwLPDefgo4GvTXM2+hZN2GnqvSfnbdP6mZ+chxURUZ3QDFVq06jD8cfQeH1g/T+
LjjG299W7Py6NL5T1EOXrXEt/CzWv7hcM+5bh56L52Q7YXIu7QvdFIa/m1cIim7tasGTp4Ysfoke
H9TNPcqYK+8556YgfXBN8/DY+MXH8fKg06NGm0l8hHs4O8RUeEqef/bjbh5UimIfPbYSRMSgV1QB
zgv2KeuWo0SXOYX9DSy0T/3LC5/oYdWpwkuY4UYfCZ31vnmOvc6rU9rZ/+GrU16yg9OCcORxdZkK
yWKmzUK4i2v9D+0HyrCaV93K4mlf2ThyIeqZb50qnVPondJu9P9aF7Q82XWdMgV/4Dz8T1ZebXyd
U1pM8Zay4l6tIh1Ar+09xQ4HQIwFWMZz8X2SJHaflJdV7zMqjT6jqlWEQDopTu6s+Rv+TNneQSS+
rmKFUQB8skkfuUFsMLp5+WFhzP2zanJeo39q5j/2ZQWnwH4AbT68mzVVFN1e9uVtbJLvuvHpQrFV
7JUIHbvkPF4W7HknatFoitm4efc2K2Nm/R52pUOJd6NZn99GxfUBXLhJMTep0v3T0/mCSPVQjijk
K/NN48AJDJ4Rw36dQvS/JS/tax8BURhoAiJkVq5+kIyF1QttWhxqVb4Pl0RXOnbUSGU0oKF5k343
qXevFXPj3h1qRo7JX0Apye5s/hKqYgAP6G7xw3bGAIEFKmb+ka5S1b4Gn/Ae1OiPFW7bxSn7DQ0P
4bIpmVg7VN7ibj3IozTRFreQRQ39qX0PcpSBXgTf2L+K6oQatB4dFlWm13mtKIuvjs6szZqyVMs1
2hOevsA1ehAU6I5UW+s7V89mEu12EPSSekuugQUn3tnoVdfFIYRxjfG1B3XMEKVBU/Z8w/y+jW98
HB3Dz6A+xQbEWp2wu/zdSf+0anAKGtUBrUaOi/Lk2zl2HzBoEfcZ58tOsQNdzY0id4zb6a41OESg
g3DWXCHCrVoo4vP6RUbDyYFjGT0AP9llR7ckKBIxT2o27Q7hNyAWuoUyDiON8EK/yhZBLSa5rh7m
BclReNejD5lg7UPFIGO81NzDYU3u/p+tHRwkr5R6EPIm8MuYFap89hauI26fwpYJ+MR00wQ5epDG
JJTxz+MusczIIRAyKWySNZU6UlQpEmugkk91EtaxrTgEDgY+RI/aZOObuhGCnDP/I4Rx2NorYQh8
TuER4bfchV7yUtkZm/KTFFxQ/AS8Sj4heJciKaA/itqTxILzdCJq50KFZkzejjIj8cpXq1cTL1eR
IZIByTf2Zg6ZkinqgJulJL4CbSEgnyMRRUlj/xLH5IEq+USIVQPO66liNNp6cdPlYAaEF4lm8gNw
CJjwlIJ93MoeqeIWlaZg6uTI8Sc5jzhjQd0E+37D2Sr0T0EbbeT6IwgCT6txVkgwAdMQCnlztNWn
JrOxRLYYNIxsTohlCc6WDU+i9BHhicIvM+RS2CXVsACLSmYBzjcT4oX8lDmxQdwjIspNj4FMth6E
rRTgsCGmcxFm6BgRRGIWbeEa4LEHG1BKoBC6mE9RXcEyxWUVnIGXCsogGSgBjBD4AiXHWUtDaRnA
p3QeoeUSGmWGEC6+idydNA9QZjR4BcgdmS27RWJatChBCVGPOjgT1JfBRH11dBg1gZMIHe9tf9Ji
flutCaHb/lq5Wv2D1cczPZoV72iueQuSf0ZfmBRPSWUnY6kXOARJIL0lTv8TO0XecJYKptkkmAEm
lOIDYNBgtXk7KQBPoP3S9BKlmkCA5ByMNls57i6RPyIksfIZe3/mGvf646TRI6JXwFDs/lyQEip3
GWuCwYKFFa6JuMTB19XyaE36fX5fk68ggxwxEUDC5E8J8uh+FFLiVgDWNFVC/gVJC1AR4qH737fU
4VLoMNsXZoSRdzPzUGhF5mxnUOe4l8VugB775PR1IO+pQuTEDWgVAjxxHW6PMQa64Vm452xxgmGG
gySd6mhF2tqIwXdHUbcbRSC7DcFu4/gUxBWhQsCUxK10KGkTdx+ZGS9nNgPFsFWsZbDsZXcnuSft
U/kCSsLgYEDK8RLMkkHKm/8uGXkrUgvRPygEBApckYDrzGZiwexSsEyQECsOX8ljAFmCzCEPmq2s
ugvOwV+B95ihJUkMdHS8B+kJtq4EIBDoycrj8ehPQhCYR5KWSRQoa/NoClNpKWo4+Sg4ttJ2lPCs
uEOmGJWALhjo0dJ3AaBKqBOPhrAgpTDrAoTxhYQDzmugx+NwSk4Fa5khANlLcc0V2gkw9NHctSMy
Lrkp3le+rwD6KjEmMibjj1dGQ52aVb4XBZXpIj/r4SkXgC4TqCt6QBHDV3hKulKLUBpT7oFQDIWJ
pXU4VBoEiAEFUTASfSpBS2RZJuN4KQkmZkrs+JnKHY6Zk+8p7CMM7//ELEX016xt9KSAEkzCLJqq
J3M4OUn4TQGa0uWKKfBUO5IGFWLXk+Fx8whSKpmGEIL9BYCrth8kiKS7AAGeTIfCV81eCMUJalTV
Arpdkvo4PntUCkGsKwA+Mk0rUOJSSLI0Xapis5WgG5doAytpZBgj3YDEXw98JEOUhcgBiA7iHIZK
yAaTTLSaFJJWROWFeYmu5yNSHdItKI5GK1M0UsNC4wQ6ajBJbuGDGgBSxY3w0eXRua7QPZpiBrTR
5TdFQlDliURJYUogRBJktRkXzTTSjA7gQYj0LRH+NtpEGpvbZDPCliV6pHWkz5MOAqiqNZhF5ziM
W522S04aD9MiZSfX0+jmsgwc/URQT+Ho/xBCDbde2j8UOM6eXVKlSwpnDtNpJOufxaKh0H3r+4GY
2nj6lRrgYGH+Tipq5ImmRzK4DwvggZNreaZjTIKLVtWgAIoo4VDOZBbI0Em0fnDrjYjN+kfaTDo3
8TgdLan5TNUrLkXmskXIo6RV9SZoqsQjnZGgKKdJdJUP/2LDtMHvB5G30x2Cq/Jn3bsED9VNiBto
mJ1jrI2UPVv5wmg5tOuJ7YDZBuGemexIoGx2j7gnG0Oq+5UDRZcFSaNCasrn8RQs0oKzKsSVyEPS
YNHZhWiFdEsbnaC4DpD+PxhdYsRkZmos92Qm/5PkGA2Zqk50XRp20iBq0fA7woH63CvWk4UiM80m
BJk6DMZA65vkx0T3JDV017jWApiQLQHmYYlcWsXU0EZasrohFCBOsBMgdqhyjFg27sfXuSYV/CZs
z241Oqwh9d5RGwhktKwDiEKUhczGoBjV9u0pgYJwFfac8Q9G9dWPwln0yZySosfihikxLQwKiw8F
ldhYULnFIuM2yhg7axwgOMExZ+vtJxbKgjbNcQ6BxWOdY3deJs/pr4XjV1vMpg2nNPq1cnTZqYxB
KXHR4h35Ys+4SpXZhOrcYOZBTQBSWFyT+786tspf1WJSjZGDSOVu4DHB5l7h70TlvxaeNIRV3PkT
EqhxIynA2QdD+oZaSRxIkK/c19r0ZrCeeQeukJTX9AoFctvEpT4+yEmsv5/BOf4b0Eah94IjePma
nCJ4qE7TXFzvlqxGSKBfsE0nOYPQlaKn8xr96Jpxjc5DqMxGp+GpfV0d+9deY1T3yyAqYSXaUSZI
f7jhy7/BnY+mO49IooMTK2fUWlAcudcO8W6nAj08idr+x7v2cm3ov7kg+JpBuNukH6ezIAu6vevt
YMa+UIYAT0KnFvzIlCAu4b7bmzZsos7L3w1nA7Lv88aCCko6n5ftamc3rzk5OPHfbXrrFVyhYa9F
gQKMR5MsIPjNKqOdW2rVyduoU1TxnlPRP/z1ng41p2QfNEzVqNPFx9+16dfQnBWMfPDzc+29X26+
2jX35FB93qrSVAobGk5FRLRdDEnzKHc/81yHTkHuy9113+Nj9PL3dqPdcKtOzfwFjfWp+5tvaWf8
Wuf7tJO3n63C8hq8Ot9FLqq5j9Ghe4mOvVfnOL3RBPfTLo7+zI21XW2cBkaF8qOqnSPvyD0BsTbB
JYgB0yWvZBcp0C/YP15fK3t97Lx16upnqkzT19epuTX3s97PvxSX4l67lV6J142UdfnCG4/hsi72
eW/kVt/lXzMX5+ZwpAaXoIEABhQAMHQ7lyqlwReehcFlVLNhVqY8iYARobuDOSKo2F1QWkDt08Kd
tFrKXNv5CjKdwA5PhFTdqkUMMuE/zLNXU2+S9Xs0WkrVykDG1SpH2UFWI3WgggqywGWlozTHKvNT
pVbqRUUYZJU3u0tI82UCYWw8FSNA2ObKn1rgOpE9Nzl7M6Pm2h1oOkwfbNfcG0PSRaWPtZcSQydP
tGDOaA78tSYFMw8zK0VrVw9ObPOCFboxJxii+zn8lJSXFSgyg+WOArmWfhhxKZAfEwClNfnYE6gO
OJx/aJdH5h7UI5iw6Qf5xEj3R4EFJRQvo0pM+WCWyB1R3dseLIlRzR6RoWvnsLK6XT5rAlZx6NMa
jdzRznQXT0eXbD0g7RxVjc6P25vU8TVW7Dwy/KKoW+e2SY09OPA5Uh2zc2CvbOOPs/NsjWGr9TFl
Wbc6rfmcmmReb2SBicPPSQs66MQFc8bFrtiLOo22ucOqBcmmzdjbzEBXtYIH0LtXU+Ueuc7WegWw
Br+CFzXRnyZ10T7xHpphQibZxxD14abg/1+wQ0Uwls6uRycwWgvNPD7d/DVJ+nFoZkPRMgjz6kz1
G/kcvIPan/nYHpldtsEuy8rpDiazfrMXdyrmVGwnJ0/mKXkWXYQBoiej5KbDfWe07taJRxZhBVKy
gLCJcrxKJ5sCZoKOY/ZDzQd7ONwwNqTzpbJJuBLj4iI/Ps7/5mev4ZbWFPCOtZJeDH7Bh2mp1jt4
D1v0oiX/CXvou/X0StAdlRAoNIPz5HWzHzZtnGFHEuPqxX5CLfRHh7C/Zt67BEW+LgHqrD0bFCfl
yXNvfWFxjDbD3fAxqk4ApOgZwliuPsmPF+N4X91XaLZSUkrq72YpkTdwmKrKURmbxNj0zxP2BSrN
VHhXQQ9vFxTzQSIHv8glLAV/4dEpPQBniT227+0SZYOqSOMw95kW6735F5CsCScErZ/gyYN0BP1I
b2cQ/Qpx702T7NxmgUlLi23CX/MMn97Mo1gxTalBfDud4XD+MM/WSZ1paUEGYIWSug9edC8vwB8L
1bFTd14u9AYUcp2c45SmuO63+SWLttYFB0Ngz1YlPcPW3jmAxs7WhoLLBGA1i/SCDIa0kfIvbTiC
3KuzbTZootOg5bNZdXRyOio5EIm7qhXb2o/hjfbfutDDPTt//A1GAtfkTYh59z7dvbnDklniTunJ
Y33afLlf7wjvamFeTJVrGR5dCcCXL9QAX5PJ14Ib/7/jtgG1yWbhv5coda+tgi9VotfVg1wA5cLa
VNrrcr3HdINPg4KSnKPsf6W/qj6kzkvRfoJTCmBSKKZYTFbAovQB5UErfU8JBYr3KxasSPAfqJyi
w2VftvGyPxx20A0V3GHKcGHx5T4+NuRXXcgPjFJ6X1J8urcjmuRN23NodJHWHR6E+wMErdi0B2Tx
o3LRT1r8mRIWOaLKWrUelSXCJezJekn4Eee9jwpstaRj7hYKcrTQ5SAWQ29evZoPbfFueYwwYaDm
hZaKL9QlLMXbQKO9DRqrLdQxP5s4nvtRF07G/jngyyMI5985RcW/016JnRQm4xeU7Z7UfMX8ekVj
B/eSWYkfZt2hwJ7ppx0c0sJeieRk+ShyoS6m9k/YNigllCxBcsXMa93Oi05nTrMnf8LClsqWToCC
HKWCencuRovtZedWB2RMoOlVeo1SX4giR7roBOyV1SvKk8wK7k5oczcSf1taY4fSMu+Wvihuhe2C
suCDl5XcdS/NLlqqRC5M2fj1Mo0MmwJ728f/p5zYtqEbPkOWs+MwbTSqw9ZX2Xl61fGG0myGqWjM
6HDYfXRuxhz+4y9XPbUexnH96f1q7MX1c+9H8a3RGNIkLiYoA5b9uFqv1+gCpd3sYlZ7xLqhy6F7
k/QCXR/dE8FFOvtYjy49vymTVFjzQKH6FSxWSTmrVdVaUZJNwwZseWBKfEP5LfIAytTLHDqUGlD6
JXklhM53+fxUzlFKLL9NfoF8VVJHwfyUJ4IPSYPF3odMQmAyHJ1yT7X4Ktn64LZ+AOmelJ9R1E8u
Kg2uyE/YdXb0X6d7X1q9WgV0yiotsxSavJsnMlt0iR7y6SoVZyVHuIWK9vjOORRhucY6p0DHDDdW
4mV2heymryTOgySQgHHs0hKKSOeHDujNXZVOMjY9Pg8deHvP84IDF5vctmt8ilVnoVoXwZQ7K4d+
61EWAooj5zFFSxP8Xn1aGXE4dlAOAqOpzkAArsbjPJ+Ry0/2IciJbjeDFC6ORvviXH0lzioBKxHo
8n8uo9zaoln35QArpz3DL3J9gVJSFXKqBDUMutSTYEjImR6n+bc4YhtQAM2wPgAIozPrsnLX3u2L
c/IFtOr3TAjOQzKjQX8B833lzJQCfE2qiq6mk+CmqxAr8/X0nbMliUqslLCmfxPeAc9I6DnvQhLE
g3HuXvLnqDBJNRJCiwRSKLPtZ9Dc3vgjyUs3o/NtWIFs4zKR0Dx/bMLESVG75LO4svIuc2mihpvp
o5+ZH9MCKL7EIjDAJNLmj3byRmCHKyfCmpKFE4F4XQIojZoqenUxy25UwiKVRq6tn0apjabL4cl4
B9ixKq6YF6T/9SUe9iLrc4PxWbBZjWhjjEWML1gUSHSEzRLz/Ww1Ylo2mfxVpAoo1KNhY+ehX/hZ
Z+kMZebvDdtnw+lI97QmT4sgQmqL6hDdw80epYfkHczCtwU3hO51471gbkdP6bZHk0nrYvjYwdiD
XE/2rNQ1Vi1HS6GQjWMyCFh9Jnp/J2NbiWA00CH1S7hhw8FnQND0/V8phmIboi0QtjijhE84I7PH
JwRfpflLWUL6BjhSiUl/FnRX9EbTnJ58ZfDqlUFtWcZttjSVv8ZfAOP4DCGUq0JDnFq5ZiT0ks2o
anoJoV7CpBKiA4K2sgT5RNJ5QCVR7pEIpP2XyiDFjJ/yr5b5vbhbMtYeSA00+RiSo0XRgzIlkGU4
Gmkn/aC2ixhzH5SprEpp9L9mvUWrAF7X/90xMjtSdiLbKleHiJc+0trqMBYRBFgc23kJgPFnD2kT
lxriy/UfPl2/06nLiZgP+99mn8Q435cPUjUmVARR2zcRuBu5/DdRCjA0cLw4Uv+w5w+HGF9U+GkR
ns1PQlSqeR1iVYdY3Bb12I4mkv4tsy5ocjvjlRADh7b2Aw7arXkJ6vKDeSct/xQiSnMJ+gPDOHFu
k0SHWiBShY+lTa/bclvuxJjYnU5H4j0v2MN6k+i7VbL3wc2gUg+vK5V8HmM0GnUZcXFpcDgW+wg/
RvJXN+bENnkc4pEm1GNt6FvTXfpr5JuQXTNoe60d2eY03mA0JyxuGhdkxrp2QLpQOFg8XGSRh2Ru
5pzT4LbOXnOf1hZwQXuzJCUMqTzIBIZKf2RD1I6l5oEidhWyw7FCTmSXW+N88gh1eoAjvuRti/yE
W/ni7entqqM1DmlOqmpkY8HOImIVnF+xGmgl3F0uHIg1PJuYjY29zAxsSbOkj1jq/EEokMik0shn
rCEzXByZFJmC08Ar2VhDJ0YFsuC5gqrJJN/oWJSkfs/JY0M47xZ3TyzeOHsaMcmQXplVI7mVKVLH
LaZVMUbMSMYMR8j30SudD+jAjJw/nz862QjLVqRZHz6PLEYIjeyP3bHpmJVazukQMVOyqfCsyw6p
e4NM9V0dMnXSj8nMzkxRnSBTkBpR/TWvMeb7HnNNHuvNHKIo5y0GkwQpk/iOnkLa+o1rlb1ktMoN
e6amrMxZ+fRXbEJ4N9Kzad4mk5rLw/1wzRUfWgEiGA/U+kKTXHM7X2syQfmbADhYRyRAJ+FKHjht
ZHnpYXXVBZbewuUMEgkdsEJLatUIp3gZl35Vvfgug79lwXnejUWBNrnG3Zk5tbaUhl6aAoLkA5jH
vqSJskk97P1cVt3bwVPEan6hcjW/C1gX7jzcMZb/mHmaRUfdPOR/6Cxy3aWSpIpEHFNmUi/NjVtc
XuCmL3pydrcjqfAa/adpymNf/7uLbN1saE9SRKTlUx2s6uhrnEP4cAEPzv0bBBs4S9o2U8mesYnO
57Kc/2guLeyJxmSsc3lLHO0cHJoSD+gTwvtlVoSWjSbjzjb0ZG67Epa3tY/0AD/QKbyqIQTG5iUq
4uZppoqcDM1ofgcft5jemDALqYGcB2bTpEhn7mt7BHsboEwmb0vCmi55JEQrQWshkRWk4NepPUur
EwbYGbIP3thawpv1V17sInw8LdMhR9WBHzJQ3fTO1u6krQ0tF+mkaM80+H81IZH/BMU3aSVmbgjv
8c99j28ze/t0Sg2r/gTROIFZvuB027TrKMeyFpRWjsZQIpm3zl1477lvbTL6Lt9LM3ln+7jYxf4d
hECul9awdmA5Xzu3YQtnoxWDpxdgi/AX/G1g4xUK3r3Sbfrs/gBU4G3gk3mSoP87LIPMBJvdnTLc
cikIgWBlDoj2JH1JqCRcOfeHuSG7qeKfPfltdVqGy5BpuBpqaQYeoEXltWZY+xTF2FVU9BzrSkaG
fJmPP8IFvKB9eP4zz6kDr97PxmgBFWwJx8ovc6w0lXylqRXQGjHKKqZjtwcuVlBGu/WlLzhItsWK
yOOKh08fXKwlbFtAUmxW9mzwJh7Hj3Tb8LaJqJSML/16/8MLgQRYWSx5vKgF0Cvf8OMWo3cKpzWm
dPPR/cpOvBjHjuT0GOm79hlpln8EV8KTpFilGeQd0w0o3fnf3RppQ+9Jzd64ix2w3d2RA73zSq4U
by39Ln4qYMTUItRQavbJEoQ/Cy4IBC7zQ+QSYQ074qugIonF5IJsk3ogGjKa7tqzYY4UwK/7denR
TV1AYakaAeEFb/IkSFF2X8RFykSyswwGuUg6mQx/tZ5QdPUDrc8L50nMHQptKn1E/tY7rStQVEXh
OkJINerZqWRVWIdYsIJ/+uj/L0GTR8NH9+aSSg8OI7WOI5QJEGT3pB/PNjkB6jRQIWrbaOVa1CAC
doAiEyx/NiuTe7B34YtoKBvVUU5qravfdHEdINddRcIKI8KFAweziPnbqin78kMW4syKAk8U0npE
8FRRo2KTgfyX0MscogbllaIQEQsLbhmvhHoOGQCZMaB3UoeNR9RLHumjVX0NyXCGu29Dy3aX1u8f
KEi3G5+c2dGL1hxwppdQU40lTPTujSxkXF6bCNL/EHVe26kzSxB+ItYiC24VEAgQIJLxDQuMAZFz
evrz1cz2f7YM2yYojqa7q6urDw/FrmT6Ng2ES68rd0rzD/ouBRuEHdE7p20ZdPhCsG7l2wVSUdEH
xnv1C5HzFN179BI7lxsSRaTH6K2JctMa8W0fPcv01IQQ7iCgiI9Lz9avN1lvZKpPEOI5UXTNufwg
ju1QTgWp7Buy5X1ps6W4xaoL8udyj/VgXsRL5DYjB0mSjZwa6U+pHejpGaTAiPkiwqA1qGzrFmoN
sA9hxBe+ENcb4aUT3umOJUy0C/Nl2P2xCkwiQ/Fo7mpb0si6DDmm3LOHBBb+lmI7k4d02RmRpXS7
E2m2qRyhXExztKZ0i6ogFwf2RFoAg1bEt/utBr9dbDjNpcCq8GNwjPCFRMHSmlmjrp6oAEr+60A/
LZTFNH61KAJ2SJPnSCmq5lV3HlFKdLKTzoHoQts/G1xDjgeuGW6SnDFVJinu+Is2HKjMeSyGbgvU
KkcVVEl0n0k+SwF/BZJA1pvbo6V4WntlM6Cq/FF+W/tHThx+Hbf3nRuw1H8Y3S1WkQjmg+ke3oFF
6AoAbCKmkuQwClSSWs63Bq1AFfWlQVt2oHcFq9B+Fd02DB61qKSnkWFqACBT0MNf+39Lht/TaNN/
0F+RDGqFPgL1dbHxntwnu/FjnGNeootWs1imgVOwugaZ9hoSXO1GJmTaejStHJyoHoq17GKniJdv
z4NFf/SaPUdZMcGEZeiYIX7ZrLvOmM6gWAW6SGcqmuA9AsuIfiGkQxJcj4HWIQTE3p1ZU11vv6lz
eCZS1BgSni3CHqOaQ6edkbHeugQQX4ke5U7bTDK55ISgGBYs7hFBEIlTc7WLfaB5CKjFkvfaN9L2
rkgg/AS4KXlFQCc8G9TUaB4y/S6tAjp15H4u1c77Qn+A8NY4z3aLR/fSuf4+sqhc7eb3yRTx86v3
qQPMI8COWDf6ew7ybW0Y2NQDF0DWJdNHDI3oH0Vu5upkArrUgGnUX46alG6/D4ce5ScrtKoDxJTT
yMFIm9YQJHqrMblQOgCn7htW4+zI1EN0ce7uUm+1KFEr4paUpEDdM362qhH9GYDA333affcFh2+/
XuGLzOUjzA0f4SE4g58Ko7/TiE6oa5X+aLtkP3iMaKE72s3ykHcB9T5dMiQxbeO4wegM/5Wl+xgd
ZBuON1aohnegGFVkQ3pn1rfQ3oDyUTzJ+KfwFB5wu4JtX23wLuAgcv8u3ibKNg/tEwlXvaZX9WW5
fxLlI/Eu2GIIoG38j1fwl958BEJF9yw8N0jUNj7LTO9FwK0gI8dZeAXHQb729q+IZlr/C7yG0Kkh
Z1xekA1pFJU44bsml5w8aXSHQ9F91C/9e5Ivw4MmS1/jXqHjrUOLU+YX6ooYzwDQeC2w8fAIaHIK
wxiEpMNJ4pxsz+6N2DmEsIvIzrab+9DhFrIembR3+JU9DU9nnGkGyJ56nwMU+wCZ8834lRTaJYd2
qP7t0jrTF7TF6i7LR1ClNUsP8ePelEwiU1O6Qre8n7nV8sBj5BPa9ArpEDzu/Num7ng3KKF0N0Tx
FmOJpHxU7pTCAuzN8BasZ+vZExhesVSudyFAuNfs/ycChrOcUA8hYhwoaBQketN22j7Nb83SniGX
faJEUwEkQ8ASF7XsF5LKQBkDx6u0FHQoLCnjEX6iavsIPNkp9V4ojAr5bpHW1KnW1VknGzICNo+S
wztWhKmQVUsVh1ROqY17aJR3o1wiLEXVMJ/iUlZJEzjhkQvuhIWoEO3JBpSifK0a0mMWfWUNIAUo
F6JJu1zaVGD4GoP00qkdQtJK36n5fzdEFj2EpjlZ/xpPBD9kukdubxooA78eot7bFmdYegHrQLmD
tzukDBuEg55ouLgVQAEFx3c/09vIeYTMzR/KhQgwKoS6b3D1bdim4K7cL0MGeESPqAC+ZHO2yyHB
DS2W8Q0ZwZg44AQMT7er2FGLcjVPf9qp9mhGg/OeNTHhbVQNde7uLdq8zJ48a9w/AiA/OrBWCS7A
xj6opKi2E0tLbRPFDrTHhRMDTwW1M/j00/hMEPRzXKab8VqYu6q3dmhGShvS2k7r/wmo1zRs3UpN
8JqC7fJvKmdjRvYvqHSJX4aovdL7iq0XJ/Q2JVCpEC+lv1PEUPkNeRabDz6HOaUcUS2WZ0aXZfQx
n4lT2yK6SNEQxg014r0Ugfbxo1Ve3mcblJ43C9qz0jqvRIhHzoJUEJh43q9cMZPrRwhbhqOD3Bxt
l5sWRYv1J5VU1GiFdE+rn+vnZqFRYrnW9ax6Rj1LtIu6mVoZvu/Jz+DQZungUOjfajT52I6pmfn0
L3RXa9+jarVdocbqVds0spFaDZE/JIdwJ1GX6cj5RkIar+NRy4dozYcX3O9C/0prFpxaJNzpeXcN
Px0nu8yf55KYe5YR6PQ/NHjYLjPr4YaC0NqRDNg1nFI23NzDpDrWnYF8aqnm3N0l/xZ41zQeefdg
hx3rC3SGiRI0WLNMwmCJcq1V8rUizYi2ci2dSaEBzfq+hIlPX3h3FH9pgQHH8jaekfwIHDJw3a0i
GwO33BhzWVpramyCSv3iHDGBGvhUBAdZ0jV0dks0xbvGinOyeK0qKILZZNqykCN4PZCKYC/MFQQd
OnAQbSs+F2w7x7ORX0Qd9TEofyNXXqP6raUwRbkZprMfKZEoW6MMkfjZOhJxtD/90887rNbJoFag
aG9o4UeL2W6JxWG514uF+q0SULTC3FCu1vJAnyYZqBljpnwaTwLtlaYW+KggXrTkCYYH4AJQc1jy
hliprCFXCBURXwfscih7pfDF8ZdVfwmHJ9h21r1D+J4r9XsYrog0Zc3oWMYUA3KQOI1qw2EpB9Dq
Nq3tUu4gh8zFKQdr2NgU88QlP1O7kC0uD+kY1bqTJd7wuoKp0r8KcdXtobYdZvqvL9r8/UuMKTVm
9WGFbMhDAkM2QtDg6IBttV3fyA2DRq5wgoCHw2JjFZaC+6To053Do08UliDYQPgB8gXEUgyM6bSo
VuZ7Y+PiMyG4aCKodsJqwdM/88zFF/bJ5YT18yeoSoDr0yhAqjX5kaoB2TEesJGle3KdvSHpipBP
WRWULd0+9nKrhgB6PhluBX3kA2+MDLpq8MeFUJii+7vHsO/tYQTCUBzxQo8oVpRxGmNEUlfaUFVF
ur2VQ6Zv37Rl9RLsu2g0GRErxhWbIfUIJ15hk4pSczUYqfJPrZ9ps5tVJbcYpYJdiRfghtJh2f5F
8svEREqPN8CbrQrGfKBzorOioCvnP8hEcTVAPMwJ0knSotTaPMWZnUNhVWgmMEvhEDcIv20Vr23I
e3HjvUzVSCLKFfa5LTbMb0q8A9kf9ZwEpB4qJWuxCHFCvv4lgioIt8Av3iduKjIlV2MBXRs/ac3G
YUg4hcVBS6s8qSbSlFC+oTULsP/4wVBxuZiDBlxX7Q4oNPvYQ5Xl97eRkPnB6WYHBxvEURIyimHj
B2YY3Jxk/l1sRFHehVY1zPrxbKKcezo541ECE3FngcW+a4BNwWTC4ADk5PeXByytYgoy8/rIb4Kt
4OBQbUzGIhoAORVdchBsi72Mh/1TnAtAFUkm1CZTaILF7v1BN8jrmQN5gy0lDxRo6f7KSTiq8kR+
t7kheInWPwQAvBEq4yVDaUEmTpTRtmXLL2glGZqlMElpBaDSW0y0dkIui4BhId/gm3AJ/ryTUqjj
U3pRi3hJO6JJAg8bcBgtcPCpFF9OkgTwJdVmzf891X90YbVP2E7typS6BunlMj74gX5jbq8rpXTn
SNM0NJ3aNaSTCAaUwt2DT78bpw4vSP6zQwFU3VtOjUMtU5D62Tm9q8BzjTcjjzvrPtpbHKZNlAfU
E+9G89SUSZQOpkxHZ6OGf8G66Z5RSQmdWrlLJFUkYVibxtftqohVOWbpnhwo/jJcZRW23KHt6/kY
CGUSsXHd1mPDb1OKZJxFqSG4SMIh2yu5IIe6mXJiwSApxAmO2lPff0EEY0Q5BZI2FIZImvrJ16ay
h7JvXarTj6M155jwBA61Kmb4b674UpiAom/xsB+YOhouEHFCg+geKBrR3ANjGRxELg6lVdALBIyM
ehRN9alpK8Hhxg+abIg5h+tf9h8LMw2Qx17YYGXXZnfGVP1wdg0Vr6/24/wF6TCt9SnIqSsvRny0
5EM9LEWPl3up31v0ANNWt5gfJ9PY08MR6PISrhiK8HlX0fGKdXkdVG4PKPPgNAPMcU8+kAlIrgR2
lwEtgs63Gl0uKtnGgSJZj/fX3eI0LtM0/JEgYN18zjYTxdbMOWb2ccbg3XMWgR7KWGneERDCCxt/
OuFej4SEM+O83OKkGpA5paNqDOODTNnZh5NHqrkEU0bx9C1Cf4/coJ1vNF9pdRbwoezbzHpoNROj
G01LWxBgISpdmgFwqrh5zE+JvspUmqxrCVx+lBO9XW2gJCTIhRKSIXXUDcBDPJ+RaqDQfxK5R4ZW
LE8Gh6zDo4ZQFRU+x3ppwJjR8KHupkc/Pr+vj2kp+fkYD5i2t/L5zpzV2hEX8B3uvtT+8lbL4SaJ
a38NZB4kxgZ7fCTcdBs7DBaVORzrgJzw8IU9qYZKixBQidJT1R7yDd4XaCoUSG6zkBF7Jf4h4Zxv
k2qHVGfP28fgYUzYPd3vQihN6YLJ9jUFU4kIoS9JBlu6Y3aR3dCm9QBADcBa67vwwDAVyFr1D7iG
G2LvLc978jcvKHLXg6tUToqLqEeG0sgVnb9XHcYOo5JvXcfTuLeqyY0UiaUKiLviscMFlegWP3lF
/H8Lidsg71aaJrMT3kJl9fadkyhZbr6+ibR5bamHTh8nnx2EGRfqfuayNFe1ZWaj7npMVHhcshfw
xohrxG+g7xb5K7w0eWe6tQw0sDETsHIu8stS2NLy0LI8m+StSQ6K6cU35dPJx1Psdqe9Oo21gmG5
jigJKV6cu02d9JhP7pCKc8P3e8NWg3MbzEizY7HE81V2YIIV4mWb31NyQCGvSYVEW3haOTIBSroq
gyeWBm6SCzwCOJJtaRcIIMFMDEZCul8HrgfZf2bsBT8LoeFyE3PM4I07VR2gs+1FPxpy7EMdNAQA
S2iD68853rjlpkgFyFwAsBy4F9gEW2Kt8CvdPvRcyedeQj0u3rHzJIFJpo2F4bAOdHWJav6N3pJf
DjT6H7UnQqjZCIUC7oAXKjTyz9KEAmEgSc2ZGssazfKRpgCztC+gKLixrYvWQbpdMcAzFlZo0UDN
slrHBuVQ5ANNOClfr/qT9QRmCtmTU4hUCNO2FovbM02pIAS4WjO20EDyHaHKVZizlSIoUFi/kcAH
t57ELGxMs6ZrTJFSJ3rdlKtxSvKFWT3TuY60pTcItF3mGeC5wfyGZPH81ZjPaUjHO/cY3UZcVLwz
fFd98tDlFarWbOKGTAM5Y70OrI/IOe6ioGDCag4aipnu8DlNLFkBlXgUw5kD0+p4CCmX+rKRShuQ
dvwvlTmfqzBOBUGqi8IaqeTs1JKu6DOgnaA564KB9wlFraj386t2Qjs6Z+KcMlPiLXTmlOnBi1GV
LU52ygZw1CBBCE0GiJWD2OmQo5HZ5TRqFSL6zgeDX7SAv4uRjLtCwr9rpzpgjM6IeXfRJK2wOjVf
CXIhYOri4dnqL4sJyKV9NEioK893DZUUOHrJLwhlo8o0j+wX8zy7qTPDnsij1PKoV9hHJf4VPshm
iC7BJIdjhhU0ZmpQ8I1zyyQYJnCP+DING2vqxi4Gi5w8E4K2ab/Bikx7CYahOElSZJGrdKX51sa0
RxEBXTOnMhVHCEk7E8Bi9MINFUhwijhvYnRoK/KetaMIlqHuU8cB1+94xLjFRiUZVXNZqRSNOhh9
VD713rI1RsyUNhqYeAz98l1XUL7EI+tRqp36fQJIZkO6yb7r4KTMw/xmnDDqxvrL5a59aMuy3es9
0l/cAGqVoGWEBdSUnOLoue9xioNBgGmmEj5LBKRtOtzV5jXmVxWGbbCdyqxpDmdK52kh6TLABxTm
KEZWsTLadCOVKY9gJMp2WelkZTbk0KlanH45brxhs2QdGTrWrdKvbcbHnNiH3VRVmjwpOivVlBeQ
3UM6IPqehqiXcjWYGngUGeX2+5oMZCYpX2ZGVDCnv7QL4OxmsvjL+l2I6TLQqEe9aFYNJ8rgKlKn
mbC3aZaY9O8NzfKyEJcerbHJU88sqWc2g1s8KqcIQhJh0PWIeCSO027ancSfgM6V4l0ReEQXlz+o
sIrEZpjYuglYKVBigmCsBBWRBx+bRTJE2sTNAxkQNQIzMmQrzNNK/ltrA42vNYtb2iYPpYGxBBtj
MmUU48kEKhUMZMt10rusOe9Gh2i49yOIglHWVw4+Ju/eH34CxAN77FkM4UZkn9mQz85ItAeTeIaW
4tYPwm4XkmDOo5UOO7gkIIYodoGzHcMPJPWNfau4pnoI5pmYIYbdcm5MoiH06f5wBlMD9o7/7FSa
5xq2b1as8X22I8LWsYZ1IYnJCT6AjTqMwif0wijCNMmymwQyqIb8dGPQlobnJjdNnpcextln5r5N
8MK41hoqdvmLIMT4leP0xCjRqo9v6GEaDMjPkxGUvWOvdKVKsNvFz5p+aThAQxiJ/y46QuVL/gNn
iX86agVlstXbBgPACR/BuYVhr5gSIFl9+RmirgulFm0U4tJophUwNLDi+LrK6WtrgEPgRkGrFXaD
iU5Onv0h3YL3o+s+datQV0STujfI5vK7Fu2s+Kg2TQGcNhMpZE+7VO3CsSG+4Mdj+2/CyaPGEfS6
Eykkd3JtxPbgNE5FMBCZQBfvQORsrqMlSinUBGT72UFjJBRoiPAkzpOKhPAy2ONxiN4lyngKXv+o
bhrJ4uL9LfK+dDgXTvWJIgrRs4r1Gx7EBl8pYlSIY39qp7CHcOl439Ibb/gXxbqcvlubyS/Fs1gy
CjAaG+gKBaaFAvK89u7WhCJM7w6ABWcbEKwwsHc5WRX6H9vJJwtkrd5sKmymyt4OBNZnxgIurnvF
bbrWUdNGGzAA+LnUehphGmmqT0Bun/FHz9OYSmWS7mx8513r8l8JDGxNK8W0lCky3HY0h3vV5KmX
CA0bmnscUCGJQyDdFkh63mo6KuOqhyPf3DQLUC7WOkUylHJz7IymuUyzm3qqaBqUsJ9xQDgf64YK
PaBhGHl7JTplcv/cJBwlpm8c69oJl85eGQZ8zttAyStQvkKTcea7co1hcvGUN1Plg7Jn60ju5cnL
NjdBX6RjXVz8au/BxF0YnbtyQu3lZYRZ7pbtHGfIPF6mrVyEBhdZBzYoPzwLaYtu1TyfktJ/2bv/
p1lwI7n1q0CUd6lvO4/JkVpOMnztPtW5TqPCTMGFsVMAA1FxsY8bS1rGzXR1S8ulfbRvGDwlWIbc
rxNmKk3KYxCq4kQwzt5TLZ1QFJEAsgthKFrEviky3n809KFOgTlX/C6FFS+v0vm/oy63nKgVsvW7
UwSREbvnBbapMrKiz939R04VmYlZY5dkKWIqcfiiYrNXf8eLQ61/uh10YWZDaFELhh5DCkuPheTI
9Ab/Kd4n7+ThhhNpMImv4crKVJSoWtFNPpvpMDEPzFlxfxr0oUxJ+5Q6v2lHrHZVcjJdjcc3ei+N
SV6bHQ01Ez0C0dj7sNk1K2G8WMXbL9bEyDs33ilzQ5FSJ81PGiI6xWRiuXX3/V2vCPpEuSDjxJDu
9Ca51guTOa5Hf8nRiYzJdbALlTYGL9IhmLghg7eiFAMJM6IHTeqiLhSYtDP1W+0eCXzVtJ2NdTvq
psdfAFaxRl+3iXx5RdWKns3dCB6uz3Kj2mkeA4Iz0pSyvoBZUBrHhWgh0Ilbk9tTbAvFDijLjKY9
NQjazvajdMQ7d7d88AvnxkN6abmVn8OAlOvIfOUvElYC0sFHxkvGYZEXjxQwZXTELnilCmMQyhCK
Slni4Bfyye8ATBHv64jcMgX0qpnQnY+YgfxEAF9ea9MLSXGBJSxIpUPejVY/FzIrErLCgI5EA/iO
QHD1qoH8op1gjWpH+HSd7nIX1ntL5ji0XPpbHyZkz8xmuknejLn+krncBuFnprKFnLmF8I5en8iX
cdZHVWYxws3s9ev9Dc1JGIp1ZKGRfDkxDuKY8cqnNEP3UENiA/b+M3Ez40FDJF+/DeGFtqfx48mk
7fj53q5x8auV8GKkMClF62e/X9StZMLdo1fyV1Od9Aoylgq1vp631ir1EHzjZDutG9HpynXIdjfV
6rRegEjq5tvnN9qSPN2J2xs3hCbOsQLKubgig11tbkpCcBh1WYTpqUOWshrioJRxIiVHokWqGGKP
5FrIkIxI2je1GgmASG9cwP6ci2cjDRUtyIkm5oBYSW7SXQ0TrnEy7r680PGYbcJM1e+Ofw4kYe0n
VWsi2m/V+6XqlJeBpMUmPaOXQKEBLCstFrY3HA53AH4ltulGlHAom6pz1bqIEvZIIdvoRRCb2B9K
iO69jxhHKZA0K1ccoWyrer8ihxyOuwy8gULODor2joCXEX8Y6QzFnrJTgjZxwsWu0kKJjWLPFU0C
6dXaUO8thdQK6USKg1ozUhAvyo59UNb7r8WXxi1Sm7Z9j/RChIfa8Jb0DR9n876Ef7CtmjfEEibf
xeBkVBm04da+MJuferuoMt5FDyYTYAiQ0c+v/IN8U2jEJjDfwFplXWgpUNN5USujMJQVChwRKnFE
juiJXpannC1Tion2hXLlOnouG1hZchggzhExQ7hpvflfZZTCq9WOC2iByYPOW18vAuo01vnS4YA9
6p9YRpWeiFao7ia2Wu1l5JsVt+gk2ZOXaxWpkBN9DK3e1mFhO8Whf21JTFpnlbbM3hPVBko0b5xj
Y+9ND4Ay+ji6LCYgVzzMGKKgiUErRS+pORmksurOFbEO9tiwUvvXlC4YOTLi6dRwmhX9KnBVHsmm
2uZzTV5IXND2bt7JKfZngmKQ4OCQ8pKfw08ezEUyg4IHhVri50ScNfknaiQGBgp2omlaTtCmISRf
eTb5YVoYWTpdYLjCMCy8A2ZMSaDoewrZSW2BTKZ89tsxX9Hh6s5BBECMeWoFddfJttn91z0jNube
qBH9XuoklzK8a5ccvTcKWROh05bOgkAawhp/siPcASPIoUyTmFnyFuCV2FpFurBk+4hO/ENkZZtE
4/hbCEwsRmorRA2U+Q4BjM/1hQZTmRwsJ0wmSTGIwtisJ/CYKXPtMhP3SI94TLDamKZehdU0Rfg6
Yxx0yJz7NgkDDVW5QxICK2MD2RCTtVydISUW98a7RWYsnmVruGDKPONfSLSAWmcCv+EsnkR7MtHc
OZYef/HONRGvYaBIlYJ39IQDR/SKhb8pBJWldggwEOg0v5PVVlWGQhsFLRUXNhhd7yM8Dgj+xJxE
zjV8BoBFOfzsCMyprjw+BTAn3AnMP2xwqMykLpTvFgiMl7AL+IJBVOVbFpsX9l9RTwbWuEqrV96a
aJzamTo+alIIclQAqApAihWfYA3SaiMiu6Nyg+JJIK6LvBqF9AJibcBk47Y1+4KHE8TYb3wZ+TT2
DR0D+0bX1yG/fChOUdgm1/UREKLjAJuzpHPDsVC+8qEk68Jq9t08rtGMVa10zil+x8fTH08itpLZ
f21JS7G590+9A2vbwSDgEvlIo9aLsOevcOZzHgXNrRIxHkC1X64debcQ7CfGTabUL9c++mdKK1T2
p9oHfMoWspPeK1QdxIpKZu1AHhRXPpo8zfjc1VuVWp6Tq99OkcZFua6dgd4EZK8yd8UGcr/khFVi
Qca6Qu9mtfucQ2wybIPz2DATunLRIPLijKnQVK6aBiTXk1zbCpSfmyO8kvzvOo0Vw/kK7KxchiYl
zRWaFoTZlvjq36LXJbGoT2QQWKO6Hel7LRUvBzm6NHh1X11xFSrwn5V0V7gnI7WNhfWKiz4XIppj
5rDGE7dIk0uRNka2LQ5YLAlmcTpTeLe3xoMWj5VI+l15kUk1U5bqO/+IzpsWdEpDdFvBVrVOLUw2
YIEpsxcVAz3dybIG8srkimnbmoTwDRohvTQS+Rk2gPvnuM3x7v5lvvkFF+7PWDIBmR95okp92pBP
BiBX28d6lu9hibuam89s5srj0j+QbMsixi44EtzwF0BUU7nMSpE9U6ND7R2EJ9QY5nMzn4Avg6ir
LEIy0r8Kc0jZCxtVAZtswZlnzl14bx8QYNa25hZGFQCrt3UKocbi/GgKxt+ghoY8Nz+hdFVokFL1
ErJ4ptJMpinXTOkJ9m+9Lmj23PjLOhQDxx+VWawL8lbIqlObxjghyztItZwXhcM6H/K/pF7wwkGR
GRH2zvuIBMkEy4sm99bR55+8g5HR6dKFz3EWZHw1ZFSsoEUf1ua4/OIXCfIF6mWKLtKaCIklk93V
uUcfFblsheWiZGkSdzj5tXtcGaya+aRMiTy9GkZXr7R1PxhW1g2iWaLfgq6orOczAHJVJ1ODxltD
iS3N9hwSxCaKUTUBJ4XsKW2L1+DJQooR6IhUprwBI+bk8k+QtopY4XQgDqq/JLWmU0slD7svvU/i
gav36DjUttI+G4Mqc8rDnC81SOCn1oZRw/nRKRe+YBEG2tQJWjlxn6k0BFNzretu1/IvACMoU1j2
xCuyeXodIp0Z2mhvyh7VTwWvukK/CcslB0lgi8w+23RqEgKzJ0T+EreDdpX0gRrfa/fkO5Y50Tor
urw4IwxEPqlhrOur+E5gj1ZydGl2d5sL6n80p355sqcxEhsgMtySWFTi6zyWXQa9HmHZhWDLQD+x
9V+IxrmLlZFvTTG7whKwrzh8CrwVQ+phrx+CdNoYTSVo7EH+DC3J3lLNGbln2QfjSxFzCazmvNo2
iTo8/hJ6o/MjyFsNNQV7a0pTY45ism7/8xrCDZGR5lZZRKD8ZbYpp/Xk9etxbMJ1Gmzsgkq98lO+
cuT5CKDUA/YYrmB3vINVn8KKN0SAOIn71oemhyROBoW1pBzB66IcHO1NoXnmS1mgrAul4xakw6bJ
4PZJttI8h1JOacuKqUfNMMyYxCQiyLILpDJuG2I5dMUG6vRAsaegAjkPxwB7yM8u3iSq1zq4Z3Zb
xV+FyAmrPamZ3KlcK/+kA8GUlkWNDb77hUhQuSy9LCW2Hnsuj0KVnhOZdKGlk/HDUwm1QHW0UeNI
10t4QC9LAGoKM1v4IUCdrDPTgxRkGcDyArQ1QBFLEc62tKUyxlpexIWiTtwDvJqzQfrxguQm7TG7
Kiddocgjiyl7eYku0fAEaj1UyhfFeFZ0MOAZEH+kdG+BVWmx4K3MvXBMuVcXEqsg++EuUkRt39d7
Ck5OHlsMrv26LYSUMT4jdQQocuxseJDyrqFwEwjn0YkhI5AzRf+y/0d29Mib5G0D0rFo1USKhQSs
EwNDkz/9rkmT73qfMpdXNbFWAqdcf5DptbsrL+uQ6KxQXY4Mjc57BT9NmLBImeJ1OyJSacHDRHkA
jAcPFuBGKP5whse0xFk2/nI51r0kz1TZIpVja0ATykUmkww+NUNSS4NbwxRHawZAdcOTw13FbUJ3
hqtuB4M9/ytwop6wod69nlmUur3ls76oy7UGpmAG1eSiAEFFaO0UX0AZTuwHDRSuS2Wd8pGZYDXP
mdvYNGKTDUBH8dT4VkM5zX4YYPrdNolQEMdjmrGeuvora2bUisQYPOLMaxGw5DTQf4XjgMukY54a
0HIBF2HjLQ+htGZHowrxwbFucCiLVk7hXG48moTgRLEKOfs2jBLx40aaXLLFylf9zZJ2ArUot6gg
Zt9oZiCw62hidUsKuUHvVCSi73JkNDKuYvdwioivdUEWFLWJEQuShMij1m8XlODRCLy3c1/QJQev
H8TQv1d7yRO+l4e7Wyu0gDX6YKZn77bx76Nzuxpfk3V/RwiOszZ5tnPj/OjUPCbT78OAPgDJfXZd
Fmon/4CSZ4ku3JWoDD5Mlq+dByudAZoR9oabSRU3DQpFXI5ID/+U29n29emekwPRXXxBsQFps6eX
Q/wGxGDlXpPML1XwneyoFDtJrnkbP4fFyaVTTRigW3+lhiofVPZzY0qri+5Pd0BGHHsq+yH/7VEj
NVrff0/bm4Uz3ELsdjN4VtXOp7lB/Si7U0FOhzawrVLrNc5l2bFCjVKZau/D7DA8Uxm4HpR+Hgji
O/PD+OC/fmgA2qT+Lt7Rrwv19940yjSPo9NXqVaZ7OMnrJrurYXdkGGTtkRlWemxHaeZzj61VVyS
wp0W5cPPRmCF5sZwPXDUl3DPeufRk6/2q2PO9bZXAGIerftHvpSh7L65p0Z32j0PuQrHthNvQ7iE
9B6j+etvl7I2OsY96glydiIjhlS+vlya8/6kXhfOVcbrVr2fHO6ieJ4JGf29B5Y0J5XD57VPomLK
tTiDjSm+TmHVU4wXPIcK0rXs8aEd2p4qCSuN3o//QI9DjrAgoRc3mPwn6khFNKN704DGJICTf3na
zE8ZWR/rUonGoYDALm3jFsgLQlYf245bGiBBwW7JBzIqxvLsKdVDyxNUFo6//DMciJna/e66Zx7H
+NbSsuV/3LN1V4T/fXJkOXRPgzJNDipMp4ReXb2nXiiXRoHKLCGHleVzdqMxEqOYTinFSP1StKLn
3r9SyE09g7qnyDGsfm26G67yuruNKdncxnfEObeJHnf0PtHI/LqP0J0MSvxf+jrOLvRZkMzQhX4R
mc4q2Q30OOy93WDHC9PetLcZTHu05aHnzaVRjK6jwhc9AUa5rzWim/uRnlV6gcRm42IOsSA02zZo
yL/VdmjL+tN4xVIpufflfblrbGc0SfqiGdGbtlgMMUBXzuHPdXl9+jwt85sxHUK+VjweX9vR4ysd
bUG+S32H5fV1ROeJLinn0X15AWVxjyN9Se8VT57Tv+eiDfg26gVMqfjPcFWO3Q/apY8vp5/vOf10
VOgAsHXyPfqYRGVqHtatap1dKH/v9/RfKOVpvZSnRVo+pMNIFb1+93QLizuflhsF0HbapTjeERN7
CZhR1TUKZJYMj2mMkE8bT9w18/Oi4hc/AZyBnjlIlS6A7bPfucVtspqv5pkCRU3uE3DP/BRwGFZu
lvmT1kNpByj59qROl+Yux7lD2gmaJhlGh13pbLGJSe7pFiu1E7KEx5lT6J/QAAJKTPPzTyXYYSdS
bw/9+hRUkU0s+nS9KNDgglqOi0+nqis8/HbWcYvf+V+KfK+z8oxxeeU7wA9wwRLu44vjrk/BFQej
4q0pzqK3AXDsyftgLQFdvq9Zt4KEaP/yXRpekuw4Oz8Q7becQTrK/ZRaiK2O9mivZlrF1gqeSu9+
o4iYOWw15vKssYzb0RkK3rVPVUP70E37huqO24t9kDk6PfGPF4YRRivFeIhpwsu1tdHMi6rlxpke
EbsmgxASNbrFBLsDk2+wDSAFowGVkZlFbJoUKjmHOq5CP45ickwtfNG1u3jUWNXi4EmZYek04Iks
09py1Xm6aedN+kCIrawlMCMOHo4sWBnYMPxDnAYq/HAsBEJmA+fn01wPinGmeRrul+ksG+dQ4KQi
iaZdUCieLmfwsmBMfL7olyF8zSBOgTKaYi5iwvx1r9qiEqT96mQajr8OTzT+IY3gdA/xql9t8L20
xhR2i8+zd4vE8HA7u9AdYhe9x+U4MykhYAg3M6COZ1RanMHXvkrNyvfta/r7mWQmMBDX0bR5bTKv
0w+jX6CnERknyrGnmJNC5xpXaFa3XA/OQ+hl0XpABR7ZvElFNMb2c5Sj79U7rCTUgK92Lr2Dsj0u
5bR9GaAW0qt2isl+9D2aJtD8cCWkYm4AFfLXkKERoMb6gCcLzcjhI+Ep0YCHCUKhCUbHBChynXB+
5BMImultQk6uAiz5QIrIENdW7C3Im0BPpSM2GVfQ+WqDpMszIiAXqY91ar2KxvUdJd/lNJ3JuSkQ
B1MQhdriJpvBw4cISxZcMoQKrW3yTWHjk4Iza0YUsauVnzZucfcbfUWmIRrIdK0oR5XI+YK8tker
EhEe9Io2rXJvj3YlE3zvROv5whezygNlYAx4iI790b0sCng3a487i7Fxje9kUZYONHHuxyRduTmu
4rz4W16+cHsQdqFu/Oy94w3Fs2rh9aHFlvtpFJeF8X2GEckVvAyiasVaCYkpItarNMnFc1QjMCMB
fv19Nfjg9uMRpj26mb17/q0cyDkB79+X1xnidvTloqyXjFfv0Hq3yyOG8P3p0xGm+4xOXwyZ7DI7
Kv6eh+vJalkevhr74XuUX9LS7TRwajREQluMMOfkU1ywRniKKhmotHCntu4h550x4wV/hUFnbGum
KfzkAIdGHODmp9DK041+CW7BJ1lDeQnbke3nGdKVRXFRYEZEVu3dfseHyeXmHoeZr3OcKNfB4aaM
sEMXH0fXHbLW6ALr2WQCaFcgNEmPAQH+XEia8B6BOwJy+I6AKTlnVBVJMQ0bHwB6030VXqjG5T7+
FmKyT4Sa6M9Hi2yApiRxGY3bTq3SniSM2I16MIha1c613HzPLgtslXE6H+DSOWiG3iPrTkEaawe0
NOp3PM6NX0W8hQJBpsMiLs4JFT7asxSRQ3l0Kbr1Th1knnufhi19pylVoPxbopTroNMpIERdaV9j
B4eieCF/cRrcZ69GaXz5WfcvTUjYY3zxTpuN40M1VkS3cFuRD7i5r/6eliIwTblXQKGObg7Cz9q9
F938cP97xvV5u7sJhuPNN35Evke5dkFHRMbC6nv1u0G8oYIL7r+LbiHZ/1KeX6KSrjNdHtuF1mXt
OvM1pVcJE+F16DRXs1vFTZFjIB3df024OVC13vQpVE5WPc5As7RyC5xajwqgfXs/LCTTWpaeVKRN
6E/edoKQCT/hGkGZSG4Q+gfp96n5CYv+MSw0IVLgkJfiVXsVpkEVo4jWDSnO3g12Rco9ivsZ3CK2
jVTstskNsEKGc99AhgaIUItqO6FHBo+xdHCofCKan0FVUtBJHYvIm6CM3moo3sa+vaakGOFMCBgq
nlGUXwrFxnpFlqBxp9ZQ2H+fckXKbqUKAmJCjEkdkD5d5lsqMNbDCrK9vPdPqXdDMelNSXPR0Dmk
jmSpUUS+hLci+yzWYa9vQQkKk366uOOk30QFUd3t61+F8t1PB3e+LYKFOTwc7J8XfK1ny6GW/hFM
O+JnlX9Ue5yt3Vv3B5mUQvSsSclHolSSzXn7Qhi0nMg7KGgGoQchEjahRYE0pCi4FTkv00Nyhmpn
pSWszuxrOe2cW0iXtaQtuG3cv1rVdrV9IEH+Ja3CXFigTP3GtrQrUIHYhohwogXpVRUbf9BJTf8t
Run7AmgQlFCk2rZ07laN/dcnzFG6oauQNkxeRTyy/2uGWdUbhKlaVCp7N5den34uVvWHA9nmbFgz
ZUSqJGKEMk4723mQrdTvujx6PtUvLMWGKGg31qF682L/giDyCWziFJyoLKRSKXh3iw2ab53qlK+z
PxnIgG2zBnR2Xklx8Emk1FBIVGmIIghi1BRLkYcPIdrzIy0zjqiljTsQefJmR8QPeujuUCnVA3Gg
3Rh6MMcgVSSRfASXaU/+2w/0XE0t47r2xIsBE1ueSm4556q0XYK4KJ/7xW7FV72WVqlH7RcVZMTH
u6g+7VGG1rBHWFvDdNXIc3Z0HKp9tTWS6Oca9aJMQFM/029XKiZo6aElzpXUBRAHazfS3aBTq69b
dpNWUEYqGubxaYx2eHAaq+pyT/laht1REEnODxhNWksa/DrGH2I49l9KF55ObpXrKKk5PTiTSsey
H3qkrKUa5Miwc0PzgRglCu/SzBDLMWdqaSTdcRcJJY4xFm/EJA4tujRG2amR7+MC1xwSCFqmCM+W
AuksquZXRXWp9zv+GSPR/rdAqwgP9Xe33NqyW2/khcXnSmFecDh0x5KqnXZSpXZj5Sg5w/uGygVV
VXEJrBSjvoWwNX9ffY183RkScRA9cp18vBbIu3IfCj1FGlH6hcCZe5+Exw6KmyiTtpxecgTKzUnA
mgqW+ruJp9t0qDRSNXGFZEjjWP8sVCKUxz4G2RhIxic+MLCwiG+HtgSRBDS9YT79LUKo6S2Ia6dX
BACVw1MLuVXsfZ3+JBDnBd7LA6S3DYAUSWVD55F3SIdR+gCsfytxCejJ8albp0CpTFO62oO7Vgk3
dkAbt9JJ6iGuTShVAUxugHOZXGWUTNMXwU7EB9ZJh5Den0LHUapvpGo82kciowhNPDdZ0yeqEuS6
BF3TK5VS63A/VlocaSZ8yTuFIfnw9ZOn4/KdCvKTOREOe+xoT6g30t4TnZjlGoEoQUqiblkZedxZ
HjocPZsPUwz95Hy/IYYU4SdBePJB4w4hnn94GqpscR3omcQkkYQWIaWX9iZAcKUmBJzhIaktWywk
iT1uxZ+Ey59wsVWSIzmwW7RDn/JLY0ZWSBxH5nvuvf8xdabNqbLdEv5FVjkjX5FBcMJZ88XSDDgj
Tii//r0ann3qFDs7iUkU4R7W6tXdC3MzLaFaSPNqdkeUboBNuHCY4OkHfyKqBJti+MIbl8UE2Du/
8OnNCku8eCK1kyRIQj4loRRL4N/xpH+spGa8Z26pqPslLpLGBTe4L626ygu6kE/KDVgvTVpweaAD
IHiWecByuy1IE9pDWcS6dfszrE6iXqNvtMvDhIXNYLawJOQqiGL31egn0QNO/BIomubFH9mMKZyT
N8Q7r6AJKyLS2yr2L1j+LdVdBEVzE1R90QcHQ1XlEBWTjB5IPt8Tuff1WO5czO+pnJx2VMaJhsX7
UwmqBMypu6+/vdmABRoz0unQX+0/yIm4T1XCFI+youO19CetQFqjMkU/NagBBdYJQEFDdCdjMKzB
2vvFuYuQr2B7aCIJx9Z90NarGnYxucQSFrY9+WP9CjYg1iIZgBJSVQj4R4whO8hM5lLMzGygJVPX
Wv8vVrAWBivsRgu+tAbLeSW3+x0guPZ35hrVICpCTp28boKF64A6iLirH2TNg4lO6tQmpaYRg7ZZ
8WyB6nktelD7iOzP1itCea/t9Yk5S0o8o6P4qtjtZahYgdSv5h+UEKAJqDSgigV6PopDHJxXwfv4
1iofzaQgVmRGyw6E/iYOR9fupYtItHOhv0eDndVg3ZZDoI4ay2eK5O2zlBdOcehR/VzbbIvwQSum
qjJlWyWRScCULQYzPggUK0SOwNX434nIxkVmLti6591I9Jy3fO+PPHkLaA/WK6du3Es47r1nr567
+VeclhSlovKaXBXt74mNBQ41McU3dGIgf/RT9xzW0V4X7JKqm0Lc/7C3f2uuJIx+arFc4bo/Jssp
M5iuPQ0nQbdF3T+zDGhkXykkVZ9tX5dfO7aiBR0ya9X+tSZ0NdjRQp3yEZc/vZGPe/b1tlKXXdov
tS+d46jSudDe5zgoTeJNY/mZ3wfiKOwAZSlWu6ZTXh09mesqIh6z64WLikdsEgrSZRKSmGm7Je0Y
/6LAX/UGDtScqI3UYBbbFFrQG8gV+DfsLaD13+1eD9IM4hLq92yUDDf5X0v8QElNLUxU0QNbbxIA
KtRWQe/h8JOVLEUvBOAftAM6WC97kFw9cQrY3/rwFfPytRiTKsSLT0DRV7AxC8qWM/UJIPmrxZuf
qVGmithgBXA6SCqLwq/SvqJuoVos2aMcFWAsJlimfhzqHENWHWRAjrR3aocllEqQsa45OcvCoyTY
43QlpBQZfIPcfzbpQYcMB8l0kwt29lMR1fXuSAswfDzj7li3Dn9xxaZlUBsHYv015U/09f8yFzGo
jf6egEKpCDDPqNHnIRXPFouQX6PPHxdYryjKF8F6jwBosWJgIxPNNwkRFf8u/T8VZMsoSGU7FDH2
ayws/w6dltwwq89285vojEs/AysDHdNNjdosCj8/PDkELFxTV6eBhpPyFNkgFB9HX0tIcSgkLNyZ
yhMNRC0O+skOc0BvTwvVgElRw8bzBB1JhKSELKJCpL9nvijMkeXn2zED0hm/5caULbXD7l3Vkjd3
FEvEP6H8euWzlP3FftVtLk3mrqKkF4HX04Ys8R5XabBEV942zQTC2vj4sA9XvMv2r045tW7bFLPS
i3/+raMjT624GUZV90kvpYqzxh4EToms4ulF4qkJOEeESJSuxRj+mC5tqilVXHBKU/8Rs6v/KSvZ
dygrX+dRQj1DrMD7TD1lcN/AABULVCLX1c4trFhfuWdq0791r50qC53W2NIsphs0GGPDfVat5Ny+
02/60zWqCH6McZUEcrCenHuZ9wpwSsJysXsmC1idiRl3g9p4t00BOI/9ExZxd6vWz8iEKmNyEj/C
6Av/Xa0Jca9BMJCvcmV8IKDZDcq9O3eP0hicHWz3RJPs0C0b/hLFi1FpCD+6s4O5XHTD2ZHd5GuO
8+hctnccQTGfC+l0PjgfbPrGdDCfZaGU3zx3Gw+Nx/wYfnovr9599Oudsn1ltOkAe7CanNgk7Z9H
D2KCUdpvtmt2OqjZt1Xqpd6ZRjDYr04Ox3Y800GJarYOS1cnGr27uIQzffvRaDeMRtHoMEz6le6d
j6R/n1FVm50m59F1eBt++mb3iNHjiVb3MTJMshNa3FDhgrJTDbC2BNdOgWF78i48uVm3NGiFa/+x
pelNK9wHqXcfJAP6mwQPt+bv+qVe0mX7nNbHlfAZVHEulRkVXX3n6fwzv01v030HKBZY8OY/5/Hm
uKl94zA1Kk2M4XneGNZHO19GT1fClcDslPLj+q3PtIOnnEU1lXrE8NBr9ekNP6mPjnNzUg6Actwy
SFAPCOk7+zYmMtW5OwfKHQaTv4d1FFZ/wc29d54dmlb7VLWn1XEWVkJzSsfigXg2TUe14J1f9up9
o1eiyNjqS3BcQVrU+D5uTn5SB4htoZldpUC7ce/a7qTdKrEoSSyayOAD6M+LtYg9aTU229Ec1Fxl
NJqnAU9jCQrINaV1BpiIMTkrUouggr1hKQH6faw3ZgigzW93fQLrNSfJ3Lh1aIR39feZg6UNlprE
lwjf589x+oU1snNPO497+33xE6OXXTpRnSyTIU87mNvfCaPAqVqcO8cfLOy/4hKuptYNgj+ysiqi
i6d/PnjREVvz+6x1JH5RK+gToZOPEWpq2Oes3SBQaT9eVuXZjgZV/DY35je7xyYeUGVRbti0LxQM
w7VdI4RxM5D9oDw7DNN+9PUmMCTVTxzm9hVCxqzpG1enNC6/+iUM+DFKrji4pAJRLeKWwKs46hyj
oDRuhs3QHJvj0njtH3/VpAgzsgGPDUhrx4xxsqGwxI+bqFTGPDtYG4gWq0T33H91j9jdmYMHn9Xg
So/wGOx8dcDS57UvoAycYvxaPCqi7v9q2XnQ1kmRVdVv+nWOCDlSzdP2W7jTSYVTgQO76zY7GHwE
b+/USWlwoxY318GndwyPyFD1u4hO+auGx8IdNDA1rPAI34PvBMeXFYPA8V1gMIz5wZ2ASX/QGspp
rzEy+/Wh8d/H9WOZIEfNIc9H/ovdnEghgl5e2PPpRfS32jqfRKQx7olqe5X4JU/EVuirNE7CiZ9D
Cr89yYpC6SIBUDiuMF3KNXmWihQauZ+O/CaQd5AsiPUgP7EyjmJ76GwpLWVUjNZSkXiXCR7PLHsq
OYgY2Bwd/KoH1s+EP1G3vfiZe/I1B2XAAT7O8xdhfM1Pug0+kk5hhXzumhTzPxhtkDjY8tbMenpN
VSCeuXmHvM3kZrf2og50QDq4fKhNyGJZr/cJXu76q8rfs9C8ILC9XGX0ykov7RmzBcbQh3hbhGbJ
nlLmvyABJWkyRdCVoBaiaq7qwy2vBO1PRHeBJwozVYER5SPLLV5v5HfQcn2yJG89TmnHLM8bmG7i
eSTQ93OF+mwqLxFlyCKX3ehopY0atwyWGPWoFgJP3Qk4Q62sVbu/AUtf2ilJ3vD1XflLbSMQNbnk
Nf70FW0A298h4avCTiG2sv0SFKtEmPmuAPzjwvEgo1H8Hl1y5vYhH6NP3yBeI+C/RtYpdkzS5ld7
fWftILSvGfZl128cF29j2fqmqxPVPJybSkEpMOmXGYgAXnPok0MoUXZjMBzClUGpX+q/sYgUnnl3
Ix/TPp+khMSEiI1YhWHOgsspaat7kT3sOmJVn91rzkwSyQ5inav2X2oQlTIjngzm0ug6j6aaCq8g
8tcdHcp1bmd88vUKEQ3uyv4n/IRlPrKBHl3Tm012jPtenWHb23M0+vjZBGqJ96YxntEOMw9HtMyr
gjsFUf4LBI89ZQFyHjU8Te/nlFlDdia39xpktYQ5lLjGXK3Hmm7mGPx2SpzwgW6vzhU5Ujz+kLAw
J9k4b92dS80P0Y5MJhjJLsVLJPP7DqRn+k2+psm46hwpl63RdsOf0HGm/HEM6NVBQvG2FD0oq1Jn
EmVZebuaFwDTw4v8IyW6IPNqeIWWw8qAhPOwKJIwXY8T1/5OItsToFD2W71b59FpspdHJMQAiXjJ
C2RQIlb8RGFP+P1N1qGGeAotMaUESDf78rpUpKhDN1yLirLFKulqvVvtnDCakulrvqxAYk9AxO/t
iM2PjOTjPVK/vN3RMBpuytWNFTwPcDlowI4jd6TKucXZioNduJt2n90as6h/6INf9ZuD7EF1U18W
DymkiAAIu/kB8wfSwJ42YN3moD4we5WaVR9cDrYd80AlLE0fXL1x5dKuj5vjZHFfHGYlIuJKG9+n
2WmWLi6zHXTGlrMflsILlpycgMIBBQTNCJOGZCvA8L0Lzhj+HdiMvXhtZy8squoe7w6g7eNd1/MG
naVBfbLlm5vcDLKDZ6KBBbWYNdlcSVjRK++dddQ1uNOb5rL5gloZZe7t4h0f2HEDSjXm5elzWsb8
cnPApPa4eMFB+wCFZmZYhaMm99V1xcYW+P1nQiMt+6fMeZScfcNpfb+camo12EChN6XWa/tMp1Ha
aYUV72mjJe9wO4zz0UWfcBrUqkFr+aQ/YDY8Deo7m+D5uIbKYVeg3qt60cR4tkLIlyFPafbuBAnd
/cGp9e+0nmDP//4sD+P1UP6lxZDIKz4g2zIV1H6UEASovKDE+xOqAwI0JtbCIQXpMpbjGXpoVZul
wlZhGpUSTMIbIWZhstLkc0ZDMbjz9CdSkiofNAWlhctbRMmAbqX4LJfapHgkk6TGUmpEwCUQG4Qj
FWwKYTSq1HwQJov4KDiQRG0moAiEceHhQKfkdCpgQV9oNaVFSZ6hP0AtJ4KYQAoFCyoFRJqrxgdS
Uhf9UwRPvp2oPUOjBDKIJJ4WPgc4uQMlorJTFFR/7eACfe1UsKm0yyG4P6hDNtakLs3qdIrhJLSG
v2kvU6LIhhQaIjWVAGoKj4XOSRWHz1BlCzn0qqFEc3pYNHmSyrjuqwmlYhTw/ia9Jd6EYMJJdLyY
8vQDYmqbACF77lBR0CGhHmrtEnjzaqvoQVFxBzIiH8Li85EmFKpMmGQvxJ2sG3sMJWlNMjUcdhn6
KoFPFGhYneVE99tkCxJeqVMWzKJyLUZYvDWldkQIk/0IasBwSobSVxU4JDPp77ElqxAvDukvikUZ
xxlwixolCQjdSYd4YvGR0CWDpVFe2zC+KKyD4uGbzPvZA4zRztdr2WeP3+sbJO/8wZtg701uqmEj
ppw4alp6caBlOB2dJy0xn3jUSltxydNUg6/u5D1vfGvkZVvJO2qmXvU3phOnPs4BpANaqnfgM5HP
nuxGF3HG8N4vGmDfAU3iINetIASWkiUvtoxIcbm1uiuyxr8TI2mLh4qBZ/hFDTOI3ommtFeALRX4
kjQeUwkM9BSiM+RPxf96RNV6kUl2FAde9q2nnOpDOb+o18uUQM5GiiQ0fZJAjMAXHRT0LAd7SnVf
khlV7g2q9qKXqLRP7eIsqhFd7QB8oKWI75G5ELhcg6+/RL0v9B1SEhikV8Xnp4Ohw1wdxEVgSdui
HFhfqraDLgklQjeQP5tOkS++ll9D/HZgOipcRPYh8ElvS9BUXsxBYRFSW+qBsCzC0pdqadqy1h36
BoOSfS8AEk0HlS9dWmpjNWClDexAJTzKTM7YWwWbmSPUR6+C3HY79X0/spDlAPqE7P8SBnljkokc
EhPZ8lcjXzTHHQ6gqHVbNgJeVhnyCbzD5UHEyO4jToFuFZMgYNDZHEErwFpTfk/jMZLIf4W44n0U
skihgJxDFnn1ksSQlC7awn3VnkyZvWp6nGducb9HOClsUbdO8e7b5oSB+fgHPxtOqO/x+xb1bo8p
OwbV4yhTHNJd5N65KLrIGxdjLYkyQulxYafjXg+Q7W/0cQ8EVKGMNBGbSmSU6A0DZOhDjXNaXA2/
JOk7hDJdOhbuvJkWKyMvqO+1qMC6KCQgKj2N/kaUnboYeQB0wlTlqcmnJI/Xr05xKp3yZLrCEs/9
H5a8WXm/pTbX90D+QHeYXA6WaB458C/k93/vSycmc0/SXwcLLkGKJesMJjMIiWHQS7GEYliKASHT
GL2YF3+JLCuEKQmEMjW6motCSvShOKxilzevaQPCbM0tLSUnkm4Y1iDZTcGzEqNULpi5ZQhEL/HQ
caEVFUvcFk0DJserBzNQo1dFSFTZivD6sgPRrVOyIlAVBiXy92pbZmE3H6ckzYXSUJMUNpch85Nu
zvnSVNStXHs82vL68l1is8QL292CzVZYNLiPIgTvbP5jqc6vaKABO2a8L5mW2yGacjUVGjO1YqRh
vjY12ET2M9fPIfLVzN9+PaDWco+3w6EYP1NRg3To7mMCzzrOhQ21i7+CnKi8oDf2yhkAaa484Gma
GYLcLlqTxojVny0AUX2o+3Fk9pXy5f/Fw+FCXRX1C3BmwO/1QeS3VImOHNZaoYuBWCKYukcazAg3
RxAyVmphdo/1vIv68NzrMdcLCF+BKRDugtRWxRNIXH36hQVCu1UnxCpphqyDPELHGoJD+zSSqQU1
DJQd1FOo7rW6V/Qjhy4dgZ1NntGQaZiB7AjTnhSfqlaoOe1hoPa0e3pGUgundiKL9hVdpFex/9bb
F57LnFRg7C2+f6FHc08y2tVQjR7/5gYDCieYWRid4XupWyd21fS9fW13kwyrrInwDB0tYnKVNPZk
bzqKWFuNsQrJzJrrVMhVcBJHEKP3p/Zdf+KckMaLQilNiQQyJHqod4ou8vKuVTJDcYOiJ/mZLlhh
W2/2axR/dGsgxvyylhL1RJbrMrKblFQ0FLUzwFtDpCAcrjmCrnyea8krFA//NhoGnpw2ZLgH+H9E
jSiXce36Z8gIoiaY+Q79XbycJE3c/xGoM8kTJ3FqX/9OPDXV8731OjtZcPvjmxpnbYwqQTnv1w1m
LzsWpRu6AJ1lt0NMtqO9JiasI8TbKtMT9lEE/4HTymkWRznI4KXpnUBrn7/J1yFik+LLSoBfms8b
/F23wzPgwKHAEEEyt/ZfH1DKBQzG/DbTsGEkIbMaxqsSrZpZwa6RvZS8nlQYUBFwRUkB8F/BInQ3
/hf/qfCegc9R8s4hQA9x6qYmq0o5jP03bN98VqFcji0qTWMfZx8v4uLy5c4pb/eTXVBeyKDpOrvR
DPFL9XP9piqW6IZzS05NgRtvpsrlQdjs/oYmxBptl1rOi/IwNtckmJUujxQdP/OVQeswkDb7gqKU
ZKalPsHIPwqEHwOo0VMSOFtlNBplyVs8y8uINW6j4kjlAnC2SB0T/+4LcTKCKCyNzFGJQy25Ko48
bAZGkHcilBqcxBB0AtBv3HKJuW9WHB5XURuQgaKLVG3FJZRsHB17Pb+ehei9uOC66DKsZWUIH1ao
VXJLfNVmcWP5NBEWNQMFReKqSgwhLqtMRzB/JoIsDBJhQgI/H4HtC+1xHok4xVanVVH7PjuvVjcm
i15LrDSRgrB1C7Qz0+2TWz6rOLrwKiSrFCQp2kAW2RoDbwdCEDu4hHws41p3Fb0pNlNkZrgVGLJV
5z6Oum/qxx3EQkvZ1IJ0uR/6JR9zNZJc89NcwyjICPFAE5BL3cCa3q1HFLApDSWPQBaNSUUzeG4K
Q6siDiwSKfZRNkjZZSuVUs6hEuajIzISOQWJiUmEr2hfMb8A0gIkVUBOcI2tSd59VAE9mhSpkyn3
EYyqfrhdEjrOR128CvEdlAvipU8/DtIvWAMI1893qCGyWC7E4w27PMBGCO5J4eAuXFDv7xOgZx2S
F8IigB3AO82eBKE53sa3Mt+g4AsgWGFTL0pJReNa4SVKPEq6U6ryF8upoiwt1hoxhf9bKzdrEwyl
4nhBGgMpZ6X6R0gjc3HVBVmt7XSzFMnrAiqcVjFU0Zm4sxpbOkPhhpwr90bvAP43fBrhm0CDollg
EYGqFBG+PsvdWhSiXL2b30+pwLRIwQ7h+TRG9QpF6J43S8578h7+q4YdvdtCaZk+yK25caKD0R2P
TFPQVoVZqRK80OEj5XSBbqowqa2KqtusOaxPMrulkq8Jid+B02izum5mhw6smQvjeKbZiUqQculi
BaWEkJj+U3noR67GNEPJ7qBcrjq1npQ/OuF8K3hRAJOQv/53gwoFGgGKS6OoYT1Qxt8MGClFJsM0
ECFZt0tDDDLiOCesMergsZLgUxpgtNlvSkyvrjYUlquRcmSF4gUBTOkScZGiWK1sMJDZnKi//qjR
whzaleghYDy/ou9g2OWRy8s+WUbqpp0drNwz7k6rkIr/oxZ1wCy42tWs0U/S5QvU12ATqDPYWgSA
Y8gNMD6HI8UdO/gZEXfmii0vmn2BjEtgdrfwatWQKY5ivpH+jpToTuUNRTdlk6dojaD340FtDI3h
2zWfbFsa9bLGgjbDaNJcWH9pTiRsxHL0nCddou3RpD35jxCwUlNjrUfigopdcgcohDM3eufsUYVd
2n3Us1DLaN6MVU2aZvhHSfv54SKxg6psrbdIl7DcOaZQMH7aJ3qh0A0l934/8X99JG3kvCURJ1P/
bI1GNzAP/boGfqmj6czFx25lUZEEBRJcHzN4kaS4qC1n50keWfy+/kbDXpNIy7MiZsUTOWxOEK9V
SjCP/BEYD47BECFW8lrT7GyBP1TD2kCTVtBGGSfaHBBnrdaxsy+Lcbnt6uL9U6uLq4RnDiIT8Z14
v1qJkO1sReIq9ShxbY2fJrU/XRJVDAAktX4BIFHj15gxOMQRlJtM7icjPx1FRHTpY6SrDkEYlDAq
XVc5ulIgbSJF4i/WhRIFbT47AJJbJwfXRKiEpRmWBmdKtrsJRdqv6OuEhLjUFhCcUabdB/fEOk3u
VGovk+PoOWssnrN0RkurvtFN+0lgdJ+AI7Rz56MG0lEHS36OC1S5gSpPxr5QNOZyr9BEfPSEGsgQ
SNdCpZif5jgXc0P8ysdeTil7sybJv7BYk4RXaLH99WBgLGg4HIZi4Sl6LaJ/CmwEfQ1yEhogkyRr
16Ci16Ek91a/U7CuCGrqdaHbKYyH6JiGrNT0is5BWm7Vm+9k33bWvUlb00odxPwEkiteowA2gjyN
Hl127QUZFtWsQvbp2yTZoztJr7Jmh0cK2av/JZsmypZD2Pyr9Qy3NQd5yXd6Zdi6EVrHNfCOYw26
KQgBSZHILFJTKoAQ2nFAmEhCdmU9+8IVGpAE3J0EUQ4VipO7LAPL3DQ3lzZrQD/2lglxDqfQOTVQ
A1KEAdvoJf8tQg/GOeKUdaBz2PofJDdHvCTkJyEPCZY0h6SZlYL1UWMIQ4oLm3SFkJuCm3wkMFJT
PlvsECy8DLiM+yQ2zhB/tj18rjb8Oa7RB6Px3B5Bmadin30XC2nRZjMcpTidCifzlTpIiyjrH/w1
DXiQnZy5M3QNrP7WN9VNwt5JOZBCN3oaRkiNfgnNSntftj8lkg16sEBPhfRAqkll+IXmj1YW5mIN
Z5rSAlArgZy8+ahXP892mRIYajogtOT3SYqCvWDZi/5asxZeI9vj4nmmWWhGfwm0kUvFOIF0WZfQ
dD9N9hEEXE2WoyMuJcaO/pgU+dEX+fdNTHyfLrrcS/C31ofuHlbzD+kpgXDYGhEnfakSuKaouaMc
uZ/LN7yyLDcs5L2M9+ZX8seJUm8//q2/Wn1DknZlQG+gryKbKIxFl/FfMj/5KYsCRLnJROReGfaB
/kKlbdFkg0cKH57CqnlfMAW9yEZgt3MmMvvT0qtonxoc/9/aeO1iVr+Bx6ifjJASwGjE82CCKys8
noB68m2gaBInyNwxH/uBGlZIeCeIvqiCoMpO5Olce3uj7sxqZb569khEVJYiCpU3BN9pW9+o9omB
Ao5JeCbgUqBUvNEezAJ5zpNqiTAEPfJD0bGqkF27RyAnypxZuxqYXqV9DK9WPC1ePk93VjgrV+AZ
6RUvVgR8p9C3mgft6l9e+VPozlkpHj5Pz9PGJzfp7ZHUf4dyO+aVsKrEy5DX4tT0QYNorCbEEaea
GSR+DWfgu3+e7kMFL4lPlc7HfqGH7sKnJje/jG+D5nI9RNhBpoKdNMAhpw+lz96N83ewYsesBc7/
43Kucu8L0DJaUgNMcCIvZ6DyBteTd6T2g2pNyC+AdUBoJy4mRp5Xsi+qNSVswBqda5UrsiLHGVzg
h61a3di+ONKHoP5avn65h4XHBdeG6CpCm2BiDFjqHGhdSJ3pse+04uCQBq9o/CxbFwLbj9cgXEwZ
CDpmG1Ii/KkBTWYMIxLWNSUi+351dqv9vfuQ7d7uSLKozSqFUS2y+4cujMg7cY8CLvgiU8yZ1s+F
rCDK/E9Niu1NibQKJ1KdXDZr1ieyydPoVrXAru7b9XdkM315Sf2q/kjDVhTVo539EkTI4I9snB5Z
6JQcuq+xQdIsmOlDOlDgwyyYimy1tWsV2ne06pZZpF4Ql+XHkjjZUBDbDYvyUqc8agJCoQQKEHKS
BKGTwwyrP7VSolCeQSusJO3/Im5Wi4er2Kzq6alqQyVONTp98OiSw2310wDFIJwh+PWa7VoaATf+
Lj2DTAMN4v0PtTUGeS+6L6OLpX3rnZVwP6/zIUqz2g+o7w092Sp+eZANZX2lH+QviJJAG+ipd+cy
wi2q5Arrer8yvCyh83y89abU2fHkr5wyQK+zALNBP/Pfvukarjhyx04h49936nO2682eBi80wevt
2Dhpv1BbWyfa4Uy3kI0EdiZfF7e0bXSeUL+QoOYQp7oaqB1Xg/KINgMdRk7G4MLaryU91hou6F/U
STdXKPSoNqVtl+L+6rNbBmoRIJaGeBpoNTlbvel/WoADS5z4/1f7wePVnLYgzgi7HUdXF0Jygqaz
34qxLUY8xU1YDiPaTheRnc5IcCvkDdxBFJXJ3vEpHnugWFBxSAUjvxLy2R/Z8ekuKTfSNltu78Ia
oYkDWIouUaxypV7KCHehQhQRNzQsNDCUPmpg6Wj2C+PIwvxHqbNEsvq9gp2uxATiCxpMPAQO4Ydv
PzxVbsmp0K5Jjm2Ax+LrSiVBBRyF8MK4G1jLPtmRtRlfbCr3bdFdaUbgQsTLWybTfDlQ++S89OUc
A36bKpL+JvVQEfevrggiF9dY0CsxIFao/3Jj+ebqGl2TI/NlUIkqklhhiCupTFKNrjodnzv7boxa
sHehAs5v7uh4oJ4HMpaUE7+yMMEA4vMoUJLBqpDxC7+h4ymhLsEiesu22b2tkiDzm3ylt6KGGaKi
KCoC6eci0z1N1kojQAuCB9pR+WdGaHNzWR0h8NXn2VQmFGqlXAxC8G2B6HmqTEhcQ3k/SFt2crdq
4JTw/hp8YigKIDdpQSKLqgvyTcxLWgFVFUISXjCxsOvCxxe4Wr07SB5rBGZ5hoWQq+NCNlaiTHkp
6xEHGe5WDSaJi2CfVnoCVGRKAfg+xReO6aHKsj7vWIfthnuMLJ1vQph8DSs2TUp69Tl0zikAvmO4
9/Hth3Cyd6eCRs1kcA0vHPX2mnaOzunnNi3DYWwm7evLSwZEI9Ip8x1vLp23givT/GzzMCPryCWL
rd3dHib7Nl9FgKJwRlvBrd6GOjo+wLLjj5p/TdJmYvR5NYOxY6//1n8V07/8GFX78lOe3174u5bn
l/A2fRDkArO/+PPLzvs8e7TJvIRR7MHO41FCmdq5nfZhJlTlblDrRZkFe+9A3Tdr75vuB/YHZ/f0
3lXbuNn7Z89s+bnFi0e7qeopuB17UdWrRV76njWz9u3HpHEOsr/Iu2YDo9o7JNOsFFAEaTbcNdnd
2atXgigepI3up+xVyK38WvghfgKLHN+xD79/HkG5OnvsLt9lcLurvTs5t3cnTd111XlF7esNVVGL
7kAQN470Wp6dibiBB9/Ws2zvqNSwE2Ov/3Ujpzw6zVrHgMgBp/3glXdu/erV4VIlbvPtrKnJ193L
3bk927FhZ1B4qOGQ9be4U9at4cS0V3XWRjfOrDR2Wgzxk4PHTj1GPW6Z4BE72qVb59H56/h7WJS/
n1Urm+/DO4h8yeMZ/JNdfthJbXGpxO1SGV0iTjVb/HfA3kv0X4XWVTWdOzxKcLvvqHsNjWdQOYzj
fb919NflTgsU8YdxkpuQVIaNxD7ex5x26ebEa+cZfEb7bZkKD74RuD5s07zBW86m+UDdidot5jfK
j9S5Zl4T/1xobxSBvWZEbb/xwEoDspmolP2obvTNPRGn6cTu22u5zx+z6e66MJg62cykLeh6dMSx
8HNyUwgmk8Oovq3TnOxhPSvtJrA5YBXmnuo+CvezfRUoyWryTTHgUrXiDH6IxWDFRONFIFC2z++n
E52cesO+x22Y4vd+DAVpt3ZrDbOdRVXHNMyV0M7SN4H5fY7YPaEXMGzSffuetc/ETgP8GVyze3Uz
ZE+whXZ+s2F/3s5z0WAZSdtl6MFOetDnFyv6wU4Ry9F+CwgLq5KBScSJPA9P6od1+S3Dx0C4CP3H
sE5e5WGbK5o2rwfl1vR2sM+4CxHHcpXxNVrUwnejfYGET/oP9xEJGfHM4Nq/b0vrzpvkH/YPipjf
x+zRf/XjMidjGTzGWdWs7OBUKDERaKJrx5AfBXzdfsRuFYrb2r7jBFmmg9Zlo9bd6266KHWjcanT
WF1I6lF6k0Md23d4m+gi0B5QXyCArHYP2HjTb8FPtvXxfvgHqWhouFCmx7gYGN/Y1AS3MLMxrCH9
yBsAZ8vW1xFvmjd71L4d3zG72A9Yu1QiFrI4qjifnkiBQfxTmzexH0XYPq3M1rg1ompeJCf8ltI/
TFwYldiybG+/dJ8OiHW9ew+FUYfG05PULa+gp04/MYUPA016ddialCcQU0bZ6LKjb/RxZgyqk2T5
sessLXlpB7vZv9TlOd7bvd/4eo/wknpvK90rbPqvPdL3CA7+DU002wAllhOpxa1pnX9akMuyX/qa
fV2DZ1ibPWbX2fv39XVe3VHpb9fjO5nv6jKK6Lz8mWY0uKUc2N+NPi3CXX6lBYBabV9Gn4ZV7b6u
/VOcTquXSse8Je7ti0dfs9E9BuOHIP9YXllslgj+IZLhlHGgX/2u3jkf9rN9td5+0FycLTHcL2+R
+zRBQO1zAyoJrjUR8NsVeNv0P2wPFAu819aAeInocGtSJ1F35xji56G2DmhHfenH5GlYyDys1hn3
AVDH68Gq998yPZHlw8da/7Fg1yjkIgzEQRTLZmq5VNbpD9+yq2ebDLdOG0pIRn8fCotUT7+v0kFQ
ocaiKHPXH/3w0SMlvxHZoAOhWwUizz/wlHPDPSdtPCtgdBts/632M7XLGaIL511rt+quUeH52wnw
IN8CxdydSsU2KjI+ieHpETqR9+O0CXlVxcdTn3dxc/HwIq5qkHQ+MfVG67en7PakHmX68eIdVnk/
k8rPByIUlCe07bT8ablxwysZTsI0TJx1bKfY7SK0jzkvGGnWaWT6O+pGzx5pVUqZUozO+Pc0qXRK
AJ7U0bwzplxUmWdliIM/DahAhGY1y7xZD4yDafPi1IJGUO49vJg+mJEcBWBBI4EMYvfaZ0lp+JHb
GsjoD+4ENpsCAhHQdj4kIjUfjSesQuiHM/h8p9/q4jRKhtdfBtmjH5Oc9GevOTkyckHyD4pNJfs6
u/yegsfRXm9riVX53cNT+orhwhD6wlc5WFnWvhMR4LVAJwhYnV0gWgpxV1dkdAzcKDqI5bWffiiN
scUB2YtatzGpNSO/t0MiijbAGKm4gH5o7g62wnQJ/ePSMLlF6UTch7EiLeb58xPE50abtBWzYsYN
mT49dMCEVRdfY/KDtNPfQ+asUXuMyBupmfuiS5e9dNTqJ3yHKw8BeQI35QZjHIM9zIvAqTv37s47
UXp+dq745MClDq44FAv0bfh7MAXTx0Ko8+lE8MhZCvkcuYf+dfyB/EjVdPWAN2d6pREGFLDq9hgK
XJ1Z2ca19tqtdK6QT2tB2aX9U6cjBq6HUSQFbqzo2WG2Z7KLCAYxraUw06GYNFaUH4PJUCuH/ldC
Q9h0Dfvkf7w3vUEzehATDMumlyia0ItZBTt3K+j24NMSQiKkJ9EicD39KVV3gRNDdcLUBYkGlyml
jcHDr4R03gJDjam9oYfplANzUsMI8MX9l/aHeeOcB1f/vGGh7lImGjITlo1JqYuwOrKeWI2wKdEB
mS8oi9HQHqz56KI5RYtC+41QrRsbzCrViQ7enSowlHHMXNYk3epZz5CUDLZ/oOarvlpQ0TEELTEz
6YrhRSTmByq/Jy+BysrUS2HmRtxeXogrtgv2wyrO11iSuIeuuNYgG4jL3m0CE6CjnuEJX4IXELXh
ZqCixnyCS57B/4V/YQAzCb4oU+et8+ty5BwgkkP1fcFAs+WuVkKQjkMeYUbd6QBQCg/9D5mdJAVP
3DXfDAnwh+vXzTsE9YWarB6HFAqDQ5BM9K7RKfSkeChDYp9m9My68ANCCwYxvuqAI4zjGpPfAn90
a1TP3QbOHCoUn/IYoAmlnHGCCSd0co9V3vujKN6nh5o6to5GtPOmaxsXfaLnQqxPopiyP8p0Fu9c
rK5+1DbNxjYSXBe3Ouc8NnsvMAwll+qOpRagSkSXB9qYoYFGoWTyFLw/DqaH2wCMJUlBEJ1wa568
Vi2cPEklWyAe4IAT9oJuI3x4tTBZnCfv2QlM+2IRI0B+oLN5/Zu1796NFw0cYp5EIXjPbVh8MYAk
6fSv06tL5RSRFBKb5dGJBphhsfjPY2c3xdMtvLms+aKcwBciA6wz2t8+BSm39XXoSWcBLuq+cctr
DN8huX4fpvFvgvL61scPFYlAGXnl0T4R6cSAPmj0t5UJRnlgBq/ewX8GL4RpYzxdWGsXMLJDNV86
Txpzdu/96r59DV5fSWiujiBKy/3P+ptFmdW7wso3ZWV+9bONscK0k/hzcaNDCyKnH8jVhHT1yDKX
jSX2cMngOH9PKt+PadkxMAWdVv8w0ln3kL4l2AnB3bra6XgHVeQbddGsPr1vat0rJOhta5WwriAg
DF9Fa2BzkgYoUCB/nsLrMh4Q99fcU+9AnEb5oLFE3lQlka3OKr2XEKB+afL8q0Mzc1JsBM1Oq18a
Zj6WmZMnSbVD0Jrereq+nUAAncZkCujDqCEFJ7+xbLDpweib1DnJTWmJgqr+sYzlvnvdW+SH+/EX
OzN7eTq4oQkDz4ravDwpYTLefTe2BBGXssXLXClS404EDY1SJ6HSzy1sEVLHbUwoEfUdiWKZhpQk
ScBGR4omU2oO9JnnFB5TsxtLg7f59NdB42m9v9N5PK4W7lxmbDW+S8t4dB6wQd98kkai30Hya3QP
y7u37ldnr8WHJiPdfX+9StAKNtRw9+/zsYAsky3r1npEHuwmszJdSoe3STp+T68LVrugsTh/7SbI
r5FejvYj3FrWtJ8n1kZbz0Wjsoglbt0yHlb6uw+evBQpds/o7C1yTxCc+A93Jd4HGcuV7XIUbZ+G
lU3S7qmH+5qX2SkumCFwHXXI/g3bRGNIJsIYuDEM3PrXepZy14BrGi7I2qSsTTUwKSdnP42fUica
AO/niNwLf8JetnoGj28qAcNkQM2MGlSD1fzTQQY0P87/R9R5bafKrlH4ihzDXk4BkabY24lDTIIN
FbFf/X4mrn/sRZIVE2OBr7xlllV3N9319j9nuh9/qEmNnr2dn04+QXV9HfGIs7R37lxHhI14tjv0
qpfAgu1tqDbeE5QEmeloHx6A/iLW2jsF6Zrd4Dce1OhdFOH2zChrXkbYw4B8Po72LJrLhDbOiuYZ
aSPKdMnkM4sBRE8e4dGGy7anJhR7VRb6zidaXYzHjJFSQRdkEg8ezj589xjz5FzPKjKy70nxF06Q
v0NSivnCKIMYmv6mMP4hx1HyT4FbPycxQNUo5jrvltzr9cF5PEqb1huhiHunyTJC0DjeBvGIRDCF
WAjSYFFkzYaUKXPuzyieFQLokZ0jzbLgg240iGxaGFGBskwfZTqWjA5mf4vS3ojDE1EymSuF2P7W
Y20AD+Fty3apQCB/mpxDPXaJpMrKfFrH9GGH0DvGq98VxRcqNQiqBKVNE/iM3/hJotIi+bvaxwl/
QUyJnIvCEMT+7HKn2SuF1W55UAhW693stmgOr/ZzQIMKuiTrpLe1EBT1aizudTMd1MnBLsZ+k3rx
MO3Vf9+/TTdlbB5IQklrj2Bp0faKnssq955w8zF6r5lYPpWDbFChws/16hdmiNmOQO+P9sRWDIP6
ogSEfxXs6UCMkCJzAd0ii8v4PyFWyBXjfPrnwbW/+nvDjAVIEMQ+y2v/cGrXaK5vkMF1Gyhce6UF
AYRdBsQ3qoxWy8aIBhod2h9qw5RvLYicb05vWzS5R4im2q7bGO5ecCFZJQ4vowL5kaHBaCHnSibx
sjW8ORBF6osyfnXIAqGXB+OfSALFsydrMiK4BZOhcYyqTxMe5aVppwUHxbZmxXgjbNEgcbEaDLab
Vap1sti801Rf1OkNpO3qofMiiuHv9+Z11y6gWoa/Q8s5PrwSZC/R9R4qlz2OwW7X/UAia1jUaS7z
3WyvGCbxz048kqTMrqcCevy3Bwtm080rIsmHyQRpc+zUOSs6Wbz9ZXPwIPAC0D6C/zcugssobU5j
uMzZNHVWAwQFD8Or+/zbOR8XY/hNc7AP7h1CQe8wRaIQLdU7RL+dc16r+Qe3Y8rZv5I3X8YHJ5kw
MwvAHgHqRasFLNZZ8weZP+0vTKMmO3uE2tKESSxcTsbE34d0uFlSu3QsFxngnCZIjUU8gYU6PDnl
p7BJcZefuGDoeuXFfbH7fc0OqbGFHNEaHiYZ8/VgGPAYYA2AhV4tKNXa8bBcMyzG8I4EfTc7ci5W
3fnW/YS1TXVQ7VbgMlSsUD8HluPtR0dgBtjcn6cNxKOvwX1wCyvS9096FKNDysb99/IVQQJ3nhPx
h9VmmWkd+l0t6viQQwlnPYoqM/TlZnBRhlq/yNWxQoAHAZrbTwcFhJ4md8IhnnJK8ew+PI2YVGu2
ViheznVMRbExZ+voNjarCeqZLNSNDV3dbA24pVeD9Y1W5ABaCPT186TVS+htPJxdl1vdrV2aMfpu
fLBG7cD+NEFMFPtHSG4r9xjCjdhSxn2iJpkMDh00+ah9FaKKv6Mgz+xTfXr6ml1GCYrVl9GdBZpJ
OnihIbBioaY81zkDuKRh8rERl6RGW07NKigTNgCsNcoWXW8+KmiB2sBi+sQmKBf9QGbvEZ9cXa2t
Lb8UPZEyVl0bmeHTuIqCcWHeGt09rgRJJPkP39WRRN8jT41vly3Spx4SzFhAUkJSkTEpSly+hi4h
Nak2qwTvH1VpcE4pBmnWeRJ7TOa0sxucJ8cQ/UOPYbb8wOGn4I8wIPiHfjKszLO/e7viUgmln/Ij
znqN3IEvxN8kB9uA7y6qV5VRr+b3ic/3q17rZ0Cl7DxL243+waJG9gvZbpL6MPi2JMzULlWLZGNl
HW3B6JdqcLVDUNpGJjioo+zOdY2dR3DuoQPrAc7z0h4uG5SiLVEnAOeb2Novk9867RNAYQvWnNYw
/r3DT3/5EG0YCHDIvYwa193fTzKi4wzZqKNzhJ9Lla0GLf/sJzMAu7PUOXMXAFGuRLSaw3qPMgQt
Juc9fHcKNIUe9hNh4wJn/rVBERpprzec+XhIHEw+W0X5EM49GAXmF/h/9UAoqwBQG76Y4syA5LfQ
oyLkHXr8qMwALsIuQd0AK8ESZmrj0qxAjAbnKRJmEPp51t2GiXfvZcRbCrQr6gBZ6Ek2+2y0pYCz
oy6WWldLQBphJI4HraKSYY9zKQy+C2mv0MkIQWWEdCxKVohJ3N6yxzZgVjnWCJfqggpx7WI3of+i
LuoSOwgYDTlP+jIWrOg9FaZFP9v5gDxw5Hwtvnhs/jCM7PyBop3hglDi0YbQYOD/+3w3TjuVWTIp
ReJeiLDF5wguPvUIsYuFxUqZ50RgPCXdJFEcIA31jj8vNh76EuRJx37da9DPUcNMrTNpxeiTlirp
0MMmpLeTKUA3/foObo9U/0dIWLWVjpCp2EN5Bijf+aHLlk2TNVWpOgzykys5V8F/mqZ/50syoykJ
nFTEcTq+PAXAS/p6dBbpCgq0xFnlZHMNJJ/B+s95eeVNQjHRdXfB1WgTOEUwqqRwVitoBBnrffvc
loKqwClyvrwRVXxbooJ66hDyVi+qiU2K6Ixno2v5FtYFdjcX/SdMgZLRxWoFmSub7pbdtUM3NFzb
AkLUxViS/+wuHS7d4uJHEXwMd2wMH8YlEoZKDKdq/yWYtoeaB1gy9niDlCFHtz3831aPnhM/FN0D
IofGE2G52Zjh61MSXQQiCLQn2wXYz0BZWstG/mw8r7pqUTfsygGIUWMvT/TGluGyywvilyLbjN3Q
dcVsAFgJN+DDeAntMHFg4bhRxak4IU3C7ta0wSl9HIYLgg9qimYIkTI/UNWluYeMO5u0ivpnCb+j
3lyZJ+sybPYPCXV5P70GMXl13FsBqXxapU1lc7MuVMTpCzCKYjwM9lcrXpc2lCjR69+85pIz301v
88cm+bttHgcgYlaj0q7U2w+4sv1Gyc4igsQTtcHm7NLZDi6/rapBg+TiJWHV+XTxzn2BdVCdBJQN
QhedkQfoxPPMPwoTqmUIaoYisSOA4A9N/2nW9vkBwB6EtIGDCiJJOeMLEFJ3+j82RGrEPteSpS/Q
8AfBnRMoGLECQoAfU10g71hy1XXoxzmfSLgGdbn1I8JJHl0PsB1LJO2Z91/VwxWCSxCyDKaQHDPk
oyw5AmErojHkMtGsvgPBKhmQGRkSxS6FW1YUaf4CO4sduql6EboVCYv77tYAnwlRuxtQZGaeq4Gc
8S7ASQ1fwcoj6aFxCliNYjF/JdzcC4g5dG7sBtjAeTQeiQHHkx/a19kHJbk5DoSor4CW00tW21ld
8sqWnFvCUifsevKnySHclKJVldMdWFzUpT04+58DTUEQCF29dhkcqJObL528Ol6vsJXA9MEIJ0AK
iQZ4LxcellcQXsJsiYUY2RcESziq7Dl3qwB4A8cIPJmcj7Pqf2bnyX70mZWgcN76YCZ8YSmOCBUd
BqfRfvMZ34fExd4ngvUZbnl8Ir54IAuGs1cav7vibJbXj+DEcl/xqxNCd4dAZnmfnEbnZflXXH92
dovIo0eS/wK+n0xvOA5k08sY0XDvPU3XF7f8l0yBKJoZxLOLvSJhffbYSwwaAAho2/t+1luiC4A4
dcvHnqBP+NtJCGahwvKOQR3wVRezZIEK5NQsS7qRHzpJOw8UO9NXFzgFvzkuQe/4UkG+gG6mLI+g
7YVskEPnVGeWLZ3PkzWOdr4e8t3VLd1XgMMcJslmVsE7lGqBq/EB+pKL94UZJG0ZtskJElREqG0P
DMXbBEjJ4iLtNGpXPKUgsaIRRBqe+cNyT3l8yUgmm55yeIAmR/6MkAww19Wr4o8ztmiCO48hp5fK
I+aLZIlygt4ptV1kkTj9B5/TAgiTEM2KEifS5lqzY582viEQprC4UdJmAQYwoFdBkdeKqgxGbDfz
p+UlsUCPQ64Q84Ol1YV8+YuiKcxxUdt1Fb5PSkQ2YT0EwRmNJYBWsaHZ8ZfMyXx6aO3+0u00WnXO
v2f9P3blELvJnCzPo0aRoBGwY7U5jNkccNmIdKl5B/kE7pEocI8cytQGqqS6JHmh9QQ1rr32WuGG
OIuXAAQlMHUhZrVXCfLKheNN6ZGq4DOUQMU5LAvlEaS+df51aLGJfblOaau/8RsRH0SC0KjRfs3r
1EnToYskYRStYzJy1mqmCyi247utZVGcmxIEFbYfMx4KUatjLsSOfJfZEr70Yuoj1ssFbRLtULq6
9MnIGoBcksEryghB5s9hYV5mMNMzIJ9fJ8N0QKWK4uu0djIwtKGbTr737rJMDF6jM11JpVREQzE2
k4S+G1TXtTSJxUpcZs6RhoInBlRW0cv3NTRZW6UxQ9SYA4AeFnfXoTep8cB6qEvIF84AJjeCy2gt
19sWahSLsmU3ZDZy5RkvMIwJdv+RLbVh51EPQz+fuRppNzflBo8HXogBjQ+xQqPEYSRXHM31o3Wf
6O80sxjbdBtAruXQFy2Y2lcODkMFGp5A2owtX7hzdOaZYbjUMWWMCFgLM0frscDcpP5EdSzESLAj
IAY/gdyC7RwG/KO9ZdF7UoGimlj9ZQklR6XuVCM6QhPpOiIMBaaegkE/jgr0udvRVRfq2KdILcfu
tGU+KaYUMWB5BafRiw4tpfBfFtEGMaFqgzEX90ZIcYHm3wxA97Mdeq/RfVj8pYiCTHuTFXNyy0xu
Mch451+iKurrHNIUZMNB/z1fi+xPwDfCB0Xf2QbZG7F02GEoKPxCWcbosQUYeLmMIq4Iv0ToodOX
C/OQ2ykui/9tS99zHLJSasZz0lgIIkXZXN1jv+lpxdMqkl8uTUwWIdZejVoS4xsQoYOPIBY+PCUj
4nJ19dBai/OKPFj/F9UCXkLcHg+1BoylJCDWWt0MdZ1PoxOPirSSxTsRqYl7T5pWX+96swFBZEJD
lIWrSIgSvhbdW5BbKUjRrnEXPeiwMRw6OblNABePis6I/7/G9D3AqFB8vgGQ6IN8R9dG4hgCAv8z
gaU7AlRV3Z4vYVGI4DdK6AUgteKeyJxMRMicJLnByR4yPizPDgxdqVYK+SsErwgn+SMKU3wciti3
d5r0bApotIqyqk84ixxqUaHRwUu5dHnBB1o3e48btBbelA9vv2SnMyhk3qlDC2xZ3lklFPPQK5kn
iYm1Xd3fxVxuiC+GvDR/xWgXS0qnTXywDR8pvOYXHKmvqp4onA2UPda39Xtcm1wH+0GL/ksSiQiR
24vlCMUrgNaa9epfLOUFOtCPJlloWKUL7Z2vmC5Mr5xOVHPF7xL2m+Yb7SB4LyKBUfVEMVciU8Ij
ioEqvgwd8VBmZhcLWgO9qPl8qseDmkKsGdsQlcDx4oOMoiN9Qfj7e+/I0YxueNmpp01om4WvzhO/
WYA9ji5YE/1brjr6Ym3xQMtihPID6r45+Hi9lh0tiPPEOrZRr12s7GvTbzpl/9Z7WnG/aBcGEl66
W4l7tw4uPHCWmYhC49URSVBs7M1KP4ZmNFufOmCmRfRWb/CBJtItZ53VkSfN7HeILgf0DlHzcIYk
TooUP2gWf2XXJUuO0HEuvyoFfpFENWpl1IcYs6L0NZ7DvHzc9fj6Dta99dtaaXC9aO03eVoN/jUU
YTkRY0nojbzRiE6qw6AZMXx6IOtFyX1bYLkxLeQmKHPBsMGaT3gK7q5/T2f0Nxol4Y0EAS9z7yGf
QBDUu3DrMfhM3iaiLd7He6DH9HHAIBA3JtRjDpNLtINFOouXJMxRIvHFXPlES7A+M2gbqNa2UQ2x
1VfWppnHPvwUahBqLfTpIDnlMQxf5TAao/GpU6yTcgHGTicfCblWVzq5DTi1WZC6Etbd+mDX2rfB
kWkhuWqa4eD5ReIrG4+hXBPrThlsP1P+HVyQ7xKm/9NmIZggQDsBv60FAI/CnIsA5YglYLJu9xbB
7Mlu3NmvA2b2rP+Lkqy2MeV4pKOwuxPCaLH36ngqiG6lwEbkPPRewjwnxR1CNFEd/zYZ2aBSPPxy
Kr+/kSpKXvv8zLb2bnnuEBZGaEjwuUdaTp9oQHgVn08URnHaJaIX0lb5BNsjCYNUs3bOF/dcmCfK
T6hHQHL5HuyeUZSHX2zBw76BCK9AEAwYrWL4EdF9YhQ1kXXdjaXRCqotQJgeTwiRJkVtPkCclJWE
Rrwoo1JpvQGi0AK40ugT6VcD9LuOPTpfW0c5VGqsktei+AF6iJXnCsLq5ZefvuwAdDxoZUuUp8Gn
1i0dB3Pz3xbHa95a6JTw0n+HuAIAMRXTs40CymIGj3OPF2QVDVgp2jHTuf5HNMpojVvwIJBdps3P
yDiMVu2Ge+nuPYQRTt0DUtP3H+0NIih8yE5pr+/b+Rig6rYF03Gw6hH1N08eltvBqVsUgsMCIbgs
z96zxgI0XDxaIWZ/+mVtBvqvvFn4GQQXjMYA+mn70TmMtoNkhAzD4Aw4ZE81BTgJNLu3D6pqgREq
WxRAPDDzZ/8+kyxh0SmxMBo/LJoNS0sgX0Ry/7IOmNHo2vIEkFZwz9aaBhEGYkvVFhtl9W8f1HoE
I3zYMn/rFrK/MFFmUEjyTUn30tXSG8fzwBwNRhL7/hPyQk+0NXgSQWNQqLSqTt2nIW48CPnCeJSF
defRe7pJ/zHdD7cAwMbAVXtZf+s/R2l4newIPhcrJsjJSEY7qzpL7Kp/CEXZB86pN4QaPu11MA3t
ql/134gKMJLBnb6DBil4YqewVgrtctmolhmaF3rM44YHXqZV9hinN5jIbHcVDHTc6wd3ITMAMNui
vvaXcP/pA17b0SzTi0fqGVUVVpltvbufxs/2fiupwJVLZ5cmHs5RKAwjq2yOqQCyL3aw3pCyRslE
J4PNo24wGtui9N+tBZQdWDjrXtxpkumwRU+gJUlMq+4/ulqnpf/GQjrhH0a3vQAXjwprFWhUHqZq
3DwAoEsoL+udWUOC775YZVY9eF6Mjuwi5EJSde97IyN1QeKialVaFh0tPkrAFlnLovJi9XOJLtEe
ja9J0yUE5aPplhmEvzdIhjecLdSRUcONpVe5esLiqoArpcBL/hWOFX+R7pPcUsykZEuIzNLyLRoo
YFbgBW83T7CQZ/Xxl3KRdSGsDwnLyFsI90QMJBkUU5UwkmiQVtn4mxMpo5AM+Rk1pe2PMiyadG1R
VebNDvmYRXIhxv7RVU6WGNsxplskQVAZ9mP5MkpzCdFJVi1JN2XDiECW0JPnJulVZZh64RM4yb+c
SRnRvOjNkT+358s5dbvQHUfkHD9wcQaD6bx7Ir1SqvVVfloq+uV+PJ9yNHIZHo8f5lmLFshvAYAu
/hj5QeUsQxSQtBkpG1FWQKzNis6JJXTuzAI0uSWVse09WAkZIDU8G15tBkuv0s6ZW4s2WhgdoJyE
+4fxk3vj5NEM2YW+yhln5FOgoS8mHsFIT7H4TGKE7/7Jh17ltECBIZVMr7LWU7CvF6CDpTwkSta5
0XvjzCzn5G/LsV4neTxfPmRKvIVvOeOXslj/l5hls6l173Y5JHaWAGK/iEh/wyRyXdwtOGhfZQet
HYqnWS8wR5G+mO4rafb+yqksFQzJ90brv4SbRap/0DNkQKELm7raUNCqYHPpscV6E1RFiCPa14G3
7mXum2VZGwLn6BuxK2rXZ0/njft7ebiLvEtYdJw/bzT4aUD2dtilWegVtgG7BJwj1j5SIl6PjUeb
+2SSWCxboG2IOv95F0DB+aoMpP/UWwu2AtqCPfihNAqkSwf+XAU0OK8D3ZD5gYJx3LF8RVzavii8
74ytc+rtyRopTBMqs+qwdtRao21K/R41lJh6XsN6MZiN/FwP+zNpKvTBva7sDR/fMypd2mTc5PTw
Vkk/JFbztUHWzrOzrsRd1ajso09rwL5rLQtLwJ4PFP3Auc5LgzLeGFVr5WQLLRosHvWx1o7nAjHG
eHKMlNdD+SOeBF7aqS5QRpyIfgy3Oi9iUzxHj/M767+SUpD055lZniCPRtFKRSK4NbZm4IVe2aK2
M8D+8fUGgW5YNSXZSRY6BCL4Q63kK01IaLw1wyWfJRJUSo5EQi6j9+YghvSfZMYoV7BT/oeYltT5
KFqGTCdy9XKbqlMjT1q1SIWxrwlJl0ar126gIEnlff4sr/srGZRaDxECUVknQKFh1tmfe5vOCwkU
jew2IkpB0Ho7/VrV4PpcaGpfzPvd6FRwpBrtjGK49y9bs7ZMq+0LNNSjucMZs9Rpvv/2Se/Wal+J
IBafD1qX1o3ENLYfO/NUt9OPjUwkIGjGQa1pMq8PrU6TRY7yDubiSMEGhe7He3mNLhcK34WqRZ82
gKnPnnMsGquaSX7/S6A7StA72mihfv6y8nrHEPPNy+hKtM+al6+qrG1JqXOjb98GEi0TZXGtv+tZ
7LTovpKMfwsumNNpwdRazIqmJWHJsnZxxcSnhTb+f4HtV9JthKZ2IbdCGrqgFBBIJK79Hbr59UMy
K1/yCLVI6VVvIwGPDVdR6jdGxxKNX7Kc8IH2IG+zP2PuSqBO65p8Db7xnOI4Ov3KPClEsPX2VyX7
BPGIOJ92GnvQ8oyTIWyVfF/pUkwPWvNdpmrYHfwThX3vgvqwjq8kmZj7Ehio2aJYldEzfMOp3zfN
cmn5Oi0bFFYKjFZKO8QLP2DfWjZqiCnWdjOBYrT9cEbySPgMVUWq+jfENr7Sjlwqu2p9V0athLvJ
EX7NA6vjFx71TrnaMtMK9YyUBYYkYPgyNjK1Yv1ebcu9MrP/kBbc4t66rQH2sc97rZN3e72DZtE9
1PrV7d2ndnTo3/1HkWCW0cz+rMSAcrpKtSznuoI/X8ooTVYt3sbFr9UBQQ8pJa0WZWSl3n/3AhjM
PbNgpBrlhfKijAlbVDb1vVohq0ERqGNrU/X0U/0+pjZG+y8/0Ro9+im0HXQnREEFzH+CKeHEPEQZ
GY/nPykHJRFFQQnAtfDXPAxkcWpQrIQcerUqeWpUvtlStQGrA6fkTpKQKmsTbDDpNXe3uT9XE6UK
iVaC2eaTwIitRiI1khP9l3ojPJxQkga5Dt835psbtO8jjExSitOoltk1qhrtx7SIjYPUvaVVLDkt
BWvFzXNz36Tz4ihbvGKpuxM8ESjtfh8R2MlPVIqkHCGd/wbEwgrUtgvNhZv73lFj3fkvF5ijuiBK
0tQRwlQAASh9fmhsfBBriL2VS7g1Szr1BYAYl7q1//I/jhtjAKG87iswRPWdy5tHVCqNXgsTVVWL
JtVnCP8U0kTDg/pG5V19XymkMMU6WqylHKG2usoM2nwVQEoTTYNSRRsKh7UGp24m8fW6XWo3KD4M
E9TWk/EqbA0aHPFYzjP7Xhbg7/Of/rnue4KFcSMZ8Zy/P7Y6Rgh1CklLfWcwphtXu9r030QyqZ+Q
IO27t9g4ECizs9aCB7Cej7++o4BgnrY+IevrEXCrueuWfw61YEOIPRwqSGHdYXV/XBfNul3PCNzR
61L9s32h9rVP3E56Ca70Lo7WdgPxqXWlqypVixoCMDKHFzv2zVhWzV6njsElGAC15PE4YXrtJlfA
wpiAbn/ed+deJPqsO8/91dzB0sPGozK5Q9Vqmq9Z9QNwHJxcVrQoAPb07+AWrvbw4xThpPtdcIVb
anKcX3tZYTybBVRfjCRrH2G/mKAhjCvIGqP0TkzCg2lqAws/QrUjxoIDlsIuigkMwhWGCwD1Kn+o
p7HzVuAKdZJL1LowIsReXlfHrwqbROnTeQ8/3WxlE7m8F4VX90wFAan6TwJm/G5a6TEoLloAcJY1
JLrJplKEpPy0nyEc3cA/tVMB1t8cnd7KaeISAm+1WoiEXOOwLjXtA5F1xbj9hCd0/sN91MisG+B3
Ce8m7SOeDuZTAPrD0TyndqFsVe9UghqUl7OHWaoYcZ14974Fu/vyAalxBs+nUVp9meVFuWw1qp0X
nIsTKWQv3Q354Ayd2MjojWxPcfdVnBzSMjMzY6l92PXpza1Xxs/jTAHrNx0hGP2liDu7/h1u2/bq
6Z+3Q8Wb2PZY95r7eRkXMHyGQyXGPdjPzQggvFENpQ34rQ+U3biLHnM37j6fjMbeKbPrTyMtdCvX
DbzIy5aBxLQhQp9xUs3Teg91wHhuwdziXVKh2tmwBoO/J9GijlZqjCizDtpuPH67t2GR8QwcPx7F
IfLYznMm2aoW2vZyP7s7q/aNK5JFuHlijrXq6eux01gc4WKoSCnG9464uHRowxp8nt0n3/abH/rZ
u4JZuWJXmBzazXJQx0B8j8wX0eVher95WdkG7Cr4KmrqdMBo6NYkd318wZNpge48xUsQUA0MDyN2
Ty8jq6l2TlGRMXJA5hdzE3TqZGWScZxG34VLljTkCZFaHXmLmwaHkkJdC0RwzWgMqzuPENjn2RmZ
u+4wnfOYzVW33nAKSfv1l03uFfH3zsFxemvA4qXMpZASE9ZxWKEzBg7QGrKip6OmUSM4oK9QMiqU
rR8IEFI872A0SbvABD4Jkh24YFd6xZTxibHyuo+Sjxkl86e1Wkgg8hHdosNvIzauEV/KvFWHL+ra
in2uPSjShqbl4c0CAesD4tS4sjpYu0+hc3jQRqH2u+/cttRXkYF79x6V9q6Ch+4TCWn3eQsecKL3
4P4e42tvFdxuD//cfBul6JNVgtrssS2G23uJtSiuVzpJw3q0wodVwXZ4VYVOc3nZZdCN6P5cflOZ
Z7e24fFjMa6H6NLuzH787kvTVcT2o0UUtQUDQGuE6DnXv0HL7eue8EBpZl30VBaXsg/iLJRIlMOI
5yJ7xQrHD67kb8NxqAodxqdDr2lKN+5F2VyG1tVutVsU/JGdl8JNIA+Hp0d53QOj7PxXrN92CkGN
wn4DuFgNggIRRDedlYcCDp1zJBDSNhyEV9MYBrlCcuER0KOEKTO4hoUV+gZmJelCLRi/0k5WByBI
6HqynwTnL/Mej7bWAcUbprcmeL+fQpBRL0IJJRP+DLyaLuR2dH+N0Jl/tLEX/asCr2ZiuN+qoyqP
Vww97nZqPfFJUPVRFh46alhAJa7i7BLmtN8YU3Emz8IBX8x8xKCqECqtbsHrWtgeE1DOHtYf6jWE
CE24adj1jt9Ngqi41qak85ot6fI9rWszejnF1fpwt9I9Uu7OkSWESQjqEGKh9WBuoRU3axA7w/h8
Ui50yNXzlqYKv1cMhgsmUr7Ewu0G6deJXakj+slQU0rFfgSHo/EYC/VyaxrjQ4CC4skszS4ujOx3
Fk1RWpNiROYIecNqQz1O7ZO3/8RWlyHhr3q0VjoyTM+LKEoIqIhQm8kEmyPq5yfzKRXDnwKVxEJQ
cgFonv0SY/XuSVVQWC9qMHfjUo4hNbuQTWA9dS6ASUNm6MdnJ2NKqa+tQg8qT3THS3axv4OozOWr
qnck2Ue8ELbmI7eikMND1W306u6NSPrBkvDya4dBMgYGbBafZCD4eOOubHbwHO7XrU1lCBaY1FQ6
iiSBfCUdZFigxpnQRCCQAsu/myQy5PHj38abC+AWKHfRXM0Ew1PWKlyDxOUEtaiaEvX6ahgL1Sbf
EoJa50SBEN0zCXgg1XZl7ZVAFeGER3vphvvknd8JkoRHU/5ZcGQ1D7n7Rt2X5CPrvGkD2sU/Ti2F
Iv4a5nQoQFIZiME/KFPePJ/OfSBRguQ9bIBK5nNQMaYPG+4UQl1+/sRdalJ6+KeJDgipGlcM8BMl
IRr5kD955wzVRtph3sxUN1Q4/J0Q6jHWvBJFSdXRqbDX4Q2e3SxAl/eNKkO7wBrbWiMcW37Zp7d5
ap9oExCVsQ4G2/DiFKEo9XBJwFQLmBNxOZywG74ig5Q6dS72qpwtCF4mteFmLkb0ZGriColnwlxF
9apUG/jFayo6KY+DKpA+pU5KEYOPbGvtfvFiM5t06zLIX4wn/NDcC5RsoqatOatg1fKEkKla6td1
7UAn4Wll1FvVrCWPcogj3nOpVB5c+CZhpcMkzxUci3bQYKHJyCpeJuGqdRqcPFU5lFoy71YL6p65
ajnNeqWp4E/2QKOFDFR3Ju97KlPTM0oCEKDbtcNBBlZhEtBO9W9D6FY2N3lDizWlvDcrjPSPaCH3
EDeVbd0h2EDg2qdG0KfOwH61unTVP1nsaVwsywCxf491xGkT6IWUth2SP3MiTySZxajVdiURjmlA
ITE4qnVLg9IAuUJCUslVFkfFEFouM+yXR0NkN6Bw8fEoXZypMj7t5kiK0Xk97ltLQpE6yOWhAn44
K+H3nQa4xXARTwvKUW1O++7OTqSjP3sQz6JVp+zhYuyHD0zWzuPdT4aZjhpob1fH1r/2zv3j8Djc
Do/rx19x01pm812Aw6x/9GtEDMPPsDlejTU7b/KQor+lrp1SO4hdeZpy5IyoAKi3q9StgseOTPhU
9ZIRVAWXJpy8bboNFh59Vch2V8qDKFSQ1MnIr0Qci8pVDc4yHT7e0rYn7U61oAh8OSDiMzK+70zC
e/IYhyrMNmQQXd1B1ucfFXDroNcBhMJmfxtBZj88iefjZzXGEYXKTBVqtGJKDKY4OQdK9hol6kjp
2ktuSxzjRztDDzt/Vauj3cSb9eY8Ax0tDAfLgAO+DeZ3WjLSRW2d/aQ/K0Sx/lp/NYwLCYSOtGo1
WwQfUAnwW2DVd7t+AZpUo10A6UDXz9napJMJwRIJYJuEX24OHHkjkIYKC1b+IWQIeaj0AmU8R1Wh
QPV1cvG3w9I0nlSG5X6Kz0i/dekUWNCpWQxj3DJ0+V7DJxZBtKXvxomTtcFA53bVRx2aOoR6bIbq
Ie2TSudDJ6Uv/eryotFrDUXqEj3jODoCLXx2gUwGFRxKSlYyPEMNPo6RcwhXA7gorKGrrgSn7t4+
OAYnhI7QxOhd+K4MmPgyL3e0Gio62bp7tzpojeqDODULo52+FEZvRBkhVvKH3qr7RLOzewzihpW+
jSaP2wjjntb5bR8YV25QpUeuDooc5W65e8ZN+knuLxW9Fpth4l9z+sJNfANAXF9otVoWuqVCBkml
YHjukI069qAXipxEJZWMaZfbt9RyP1n1KL8yo4pN1Bt9Yt0qm6WVvYKWrqZkNdcQbrHLwQf0Fejq
s/71Jbn5FWhauT2Jdj8Q8nDkdp6kLUuIUUvNkoMhSLkBPzGKXN+awcnVzqYAFMD11ShCp6QYyDnK
/cVwAkPgCyro4BXieffzWMRRPItn9clp3pxUl/VlGVvAF7Td0XWuI57G68qmsWkZ8bC1Kf9V5sg0
ZtPaHKpVZV6Zy8fi6O7W97+jW9roafbua/P2GmENldZG7oDYQCZLIlE7BxIBFpc1SAdSldJBUhLk
cDK9KoFEJAyI8GlP0aeSJbTKAbE0XDgOLu7fvq5Rwc9gLNS5vlDJB7Xw/LdHhUuQvTdgPQXNUoRC
lXEkvaYygXFuPyKtT30K4ShJyzJDDZc9+yxTHSwSZZj47ii8ViAtQzf0CcjQ5AOtfK3Vf00fT3PV
AaeSx9+KwvfiNvMHQOsJxuSEWKWzlrtZyze9BgaGPR6usQSM7+BYjgGpKnGEqheqXMxbiqWkcklp
+6tC9c7H3gvevZjqKps93CXlMmorPQqVVVBGPRFMw+q59/Y/4I6NT8s4seB9nOBEswpG098FqPgV
MHi0N8ByFnve2QmZt4YP7M2AKFodHihZUnZ60oGDsXJgzXbg+SAAQ9e47C0AJs022jcFWSgQuybU
1UkE1QPEFyFcLm/oIc2QmGxcR4ct/P/zRII/kPpydMMXrao+okp67hkgAmWdtP26ea8odqlux2UL
Kh3Sn7ARaS02BljWkLAxxI/hodCOByugEaU3FKovnAG1T8a61rgz+ZISO5ZRvtK9zWkXVJ1ZHrE+
pFqrHV2tgC+qRHg2/iH48aEDS9+/1uOZm6ymNB12dZNKbGu4Aw9e79Mi9Qvt1Y8co6XFqqcroUFG
X7TigMzgJqxy8ldUkWC+xSwdQC0mT9bxz7Ixef1QAiust7O0YsxA/IDrsWYBfrp80AShZ3focgfQ
gmQKoEjbSq/J4PGEBR+D4hmUL6fhJMyVA7QV0OT/uB0A2tELqXdelHBY/fBxQ7Wz5UTftEG5Lm6z
nPhfVBjz+Kyabx7NEY2BGiMB8YxLW57eKCmaQz0rOYcKqyqUyIFu06faki5pRSXlgH45CKVcDbvG
Pnpwr39XNnntqYoPOrvgYeqPYreyvLHWjpoj/qsQH1lX3LbeWGQShMqVQZFcnSdPybvYRZ0bXPng
1aMmmTfMtY3GxGTohczuTCQkOmbvOVdCcLQXr3Ib6vxo5IHsULq4UW1TgIVzx/jN0QoClJgU+GiR
SQPkRnAZm+umfXQEhoK3zoYag8tT/wzC1lu8WkgysBFdqZeQQdnolTTo9T+ISFGABOXzJncjQ4Yh
JWJLwS74Knt5jeBilfpKhDMPrACL0DZ4IW8oVg3WjCxQmd9w05tx97eg6HssCD0UHSQpSdtOgBfw
G8xCBT2YmOUWlmf3XmZ7l2cxvsSEChmOALfe3v8eBfRYCt5VJpk/jb/yzkBGk+h8O7xOC4PdOB6T
IWJwiQ5QCdTS5jnfTwt0A5/z93w1Ok3f89P0uJYN9g0Z2MxpNumA+bK/VMCkr/hpsj/pMj9tulFh
HBz9myeR9B2f+f8IjrfQkpYjnoK5pgvYlSPFPor+d0LKrxI5wPcg6x1RBRTfQi6WLE29OD/eZJZf
5fqrRfqBv+UZML+OqytQvLACAooKLlrGgUAauEwvMmYepExv5+1BOBUrSiyRV86Nquca0l+Nuv+A
9CI0ICmYt0qY+2SLsraCDzhgTRkcIOgzkGxoxS+WEjhcoGmrbVp7FDC+lAoEInI211YWO+R2YwTU
ibMSlgP8XsBHNsfNMSWE73DON/srWjMa5BrqCtkWtPiJ9elrUzhgLs4yqYEEHd1Wm1iZgMJrzSU0
6lw6Yx4V5c4JmZAQ3bSDHdTDxqDQbYbyP21Q2aB3mIfKhc6aTgfOajwquVjJXN8JmJX0LdBOyIPS
ptHraRqAYqNUv0DOVakM4sqowaIcQ8iqAzxMPgi/xXzlLN+mQR8kaPbwC/gGYWDLxMfcnWD6TrtL
kYpkqG/IUdMVbD9mOjGcJ1p0ahxSXxCbjhydVtENn3kKZ8j23fCLUG0IagnwNChXnHYMrFnoBMze
SaZUbZAG/NCzmS+G2jOApHg6/QBSlro/V5W/zqXNiTOlAS4XJtphk71V8VMWCDaMTmEac4UUjFHU
4fhWAJ45LBk167z9dEaPWMh1GoSWrMw4GC9fLxY12ig3iOAHVI+Kkfoq1bFyLZ1cXWJQROA2ZN4n
+EXD/JA4aVGVSo8x3LDIuWXqF/qVkoYv/CEjSVSCQL7IkCAJQzIG6edmezLJ/QOA/K7z/J3LrAut
HB6E5hXQr9SBb+efej1qYZbLxJ6tRtv1fv22i3Mt0SWPaS+T3B0awToOtHM0vSteq8NjTC7kVjyr
MvcT/cInMNjL8rTcL3fh/5g6s+XEtWYJPxERzMMtGtCAADGbG4UBgxjFJAQ8/f+l6B3ntIzbpm03
lpZqVWVlZrUG2340JEJN9pOYozD+zoVsIXVVYqPUBvYtoGl+wvDqQcNqy7WUSOfUXPyfXFIzRlGC
fTsFl4kr/v5bMHc0PlfmPEUocgAP9pFmEkY7REFIl17S11RXPQvp0qSxwIDQ1y64MvVxfkQqwZMK
5rAEJ29+cXHEkNcCRBUg2gOgwL6mvInp6LSff8+/pF+FXKXHHcMBViAE0z+gPajCYd2BK9W/hPjl
8PIuQeyV/fPiNflMKjQqMJLr1/3JJ7h5b/cXHmg3htl7HSSD8zAZ74eP6W0a9X8u0/hXNW62KkxO
GiSqZF4OTFBkRis2TyEi3F0uPlOU1znOeDXpPy6u88utfQGolCFcZKNpx3q/0mtQMqzEr4m2Q9w+
bhtq+H3OFtjSdziOGth21OyYrhDBCWRo/v5pGMD45FKJSQtDo5xPf5opruxHHUQFsgpG9m/lu2e7
hhBCFAupn7ceEnu1HvFe5FGN1/pEY22Ud6iE0GS/E3FQnXIcKjvPLoEZk9sGCXalrzQ7JWXOR4bT
aGdch/uYN0ZAVrsjNlfb6b4b08RxtCHW8SHQiHEM/8ijsVnhc2Xp1fCBBI/qMX/Dga+1KnAssmkB
xYOGbEkhh3kvrSeSdKIFMcLDQIKKh0CgLAC8eNdRfkaKGfNr6/YWYQHKosilJAWkWUOwjgfpgIj6
TFZldpxuk2tXfaMPzOPhcNxPwg9qHDbNt6VcIgcsuSEbVjQWVgSomNvvSx9ImqEwpxl2DNTuNFAs
OIIvt3UDikLk4nWgTw+TE0f0o6jEkTJ9g5zFR01Hw/5PlFwOB0Yv10iHZqptnSauwnIckrclQ2mY
HVHtqFLTEbsPcg/VRdh1geMn1D4FzNXq3K7X2XWWzFpjSPJu4kS/d69AVXTArKyfhamHVxyQPp49
lNSt0Wla4LGHFUb6KG9aVRVwaORrTzmrFolw59jENSUnz2g9KbMGDODVK8vWBdCziOn5HExS5Ds9
ok5SHVWZmYnRKQ9NF94CAj3AfD/M3C3xYOgux8srgVVuXXEmvuUv6HeOXkhvQOrd4XQ54kDnDG/e
b616Lq8UjnuhI1jDszdllX837K2PjQC5xmGIixAi2dPv4fdtXJi50WD/UeNcFfvZLXtlnIYOv18T
YzECRTxkYlBNKgK1jVUxv/BxVjFaxaeZTjBwMKUhu5j2sJd5xwAU2+ct0zDjH7EcJBh/9IvAGo9B
2rsOb5jYypG2vCluHjCg2NQ2257Ah21v1ztxSNOLCYrdyA+cPaFkkNxj6cC3vtgnG/h3Me5Yh7ZP
/ee5TDUnY39JOcqHH4QQTXWmLcw0YoWVJ12Qcp+YpL3mahZJ374k0RLDTs+zCLMh4e1K2nhPQaNJ
od8xyTWi142HWPJvu9GR2kRyAgFsx+EHW3zlzakLbDsgY+/ehuehIuJhbBXJKpPuzj11Be+LpioS
4g1yqXIEbc6qSFQq8tqzQf04bc2ee7t1Nz4Nb0sj8t354DWCGMosokPGH16Tq3XAk7umRuNi1Fl2
wMJE/b/3+spdRq96uV/W2R23cvLZ/u3+QHMP2A9AiacN6J8mzcEJX5HIJMW7kxJcAf/FlRgOCAsx
oBm8gfTTEYVGB9H035EPG1SpLYaFUg01QL9Ij+bQ5bUS+iPp+vV+S6AhMsgTI/tjyioZCiR8B0Ul
6RBTv+js3OH03SzFJe0LkAA4q1/4LzsrLGE6e2DwxabqV7CvWpw5BYtoFs1qLwPrzn7kHx3hwUfn
vt6DCu8dmIwIGKBvRIjG4N5hW3OHp9B+F3vJyS5zFwPQfoH75iojuQIC3zw34OsHt9ovLOojhueO
XmFxlA3A9Yb7WXMsqnD1h/q+AzL4sx/RDg5qswvJPMbW3Z2foqxVSn/GLeM0vGDYkQL9SJNezMwD
4vT7yazMj2UTDRtvGdP/NimSehxqTnojfUcNiG96xHuR0KKOhJPyvVbKfcbBQ5uPNiG2qN4hqA8a
PdxezAFsJnV9W0CwQGZxu73r0h9gP7XODgW29lL+EiP13ddRCiuAkU2OuNcKgcLL/Ad5XVScHzB2
vEyL88v0HZvwMZur7UCL+Dbdjeur6qq8in/rI4Wusx91v0fDaK4bPb0kRsz02SdZRWLesFzvO7g3
wuOUkEqIduHXkZ23HKrruFq9zN1wN7xPsTAhg91Qtlw3ONHcKGegqVGGQoEiZVt9/h1sp2fc8qex
q1bsm03ghi3N41/qXDG1N+M6nGN/ORACl+1LwWzZSKidF54BFEwhtgDhgThz7wG2UozhdL4QhiDr
/I979a5eJoQhqPjHPi7rffiSfTAWxrU+Mf2K8QvLoIZuJ/UfCVRoiMCS/ENL1+GOsUudDznlviea
0Gujo7naDTTTojV9Dp/DbBw7sQMxEf5r3c7cA7aKTsE7DRQwnlhhzB9ThGPT6ry++mw+m+pq/3uF
yI0hGdTIqpUDFLOVas+jX+lVegpc6v41fwq4aQUlelWMKX6BlHywQEEkxb8RzvJGIlw+LB9QEgkk
JZyX/GLyhoO2jIshgFZjtsNZ2+UdLh+9rV8Bgqzkh+qTU0/jffQ49I5j2eQLSzwCZHLl6mHcFdSo
o0Kg2pr8YCrZLiavqxMWU+nm8NtYsQv9KyOVeOm1yrxe63yLJh3bnuF+zN2CP558CV6CjrCcO/HY
DbdD7JzjQdLDlpmQRATCKb/mYyiEy89Znmg8vtfpBLhVH1QHDx+eqEpxsUI1flo1KnZZEM+wNJ/V
iPvNcWV4XB5n58g4zuC2fRluWFoROWExUq9AZRQGTe6T2qsMWaSGAz6Y3LHL4F6YZeZkP7xzzuJu
sMeoywElNpfObKsP3HsZ3AaZOyPPOi4qm/qx2d4Wub1vlPI3ZEUYAGwHn/Ki5r734aPYr3XK4ksD
EYb3wRlBkv1gg4fsCmWq7KZFu9g9IBg0S6UFOOYBPLKE+hafolarah9LIJa02a3BcDVUudVuD227
by8CKbQF/c4zywx8f30x/cCXMYcLbOliw4GfB38C7PVppGo0cxDwjTzvioAxGDyNTtuYaJQKagzI
7T+aAnqbUnmTUibupd22rE7HYvDnxW8Yf4/2pzeQ6GhAc+RqQu53ISLjEvF0Uy6hHWBbYo/docsr
hN/R7nTJY9pP4DJ4lpjaBqfdGjs82kZX44W74bHwW6FJkxUwua5Ves0t7lIAiwvkB7R/kU3I4wau
M0xbfip0WpS46HAHq/RVt7LnrCgHwTpK1FObTfKBBATx3g9spxikE7O8/C3CZxt/HXqjwJ10zbeT
aFwb1npFNsaLczAuxFMQjW4l2HaL/WK/3K+PKmG1f5zWwjMb8671tCqnx0/cS7pJ9wR1uRbup82R
vqpEl03H3f4czdZEtPNPR12QwlQdJO01nyFOw91WXkmrln4aM7qWVrfH+qt3W2czybxno73ft9rX
1M0QBjQ6bP/7DUsUnh8FTa/Rq/Zp2e2nkQO4Rg6U/ZyoglAV0ZoAnqoMm+d2ZVgHO9KzrKt4FlFN
wlO7GaUeXMSiey1a5cRq4FlT7Clfrk8+o/M8fTtlzOQR5+J9VNPbk2GH5MV0pvM3iBDbdzuaXPKO
CKOXIFZBtfvDhBriRLlXGtzgKw3OmVEHgsQ9HZxxb1zg5mRt2IwfPFHIzA+bwyamxgO5Y6+OrBuW
LPXFc9VcHNH9k/0x3zN/q9IHh4aLLxKGAjGOuPIrD1sMlcV/FApM/1Vla0c8ldFu37aQ1PJ3DXcx
Xte6CiZZa6ddIcVgxXmnRUNHBJxdrdJIzj+1kQaVFHzV918OicbeFAYAn+jRZEV8MNFQFKCWNIct
U4U9tbfEtVKuiW+CTBfLOVGONP6PTIaQSGNkgSLJiAKRiq6k0TlaQEdFx4NG0/MncaCmhQX7c2mf
/BZFyoPxUqp1NHAWUJspxaOkabzmLzxr9IL1uFpvOiVQxLgkb71dVjdcbNqYWJ0a3D70NlrdOrpR
PJIa7Qdl5E+C3WGyvM9KWFZAutv2hepi54vJLpKRm+FRgtpIJTig9mWzY2dPbWJns62NEW8H/hMg
R8HOaTEpUZ6eYMLYwzusqrPhoHsdjZDUeb070x3LPaotfn/xOd443MrpCGLI7NZVUdJYfXCBpo4c
7nqF/qWLl0/z+BeWr0DAkHiO9Iy2nPp9mPTP4ROn/Lpf95EYPhBFYrwNZTcCGpbJ8IGrw4Q9544h
bewmm9gtuWpZYorr14cxCA6u22ej9tOkJ1RwM2BoDmpH3Md54D/uCdKJO02mDsl2V7pFyVjUlhY+
iEo4PyMXkYlAv/W7goq7rdzihz2YXmlxkThT1N7uxSzSnsXjjNPFl3BgO3YMMh9HbBTXdbDrpvN2
n+HZeob77DcCCIGx2kMvXkCcvv+DF5ku38t9+AJ5qXYhqFCg03K6/pzgC/vlrsZO1yFHANa8MCQ+
Ymysx9n7BJH/CT7BOcS4GkTn7aScEvmXqX+8dSIEAMKVNaGnCnB8dGM3t6X6eXcSTMoToKvSoDKo
DyuDBhxDWos6VTDuaeUAZqnmVhoW022u0cashvUAFXo5KPjloNirjd9DHF5npZ8qfmo6GoNsVpxh
do7Yc7+IeX9cPCbR8rHYzYvjxtSrcBl1xE4Bwnqhc3XLwF34WVNjXW0dVQcRJb0JAWaf22Qmgju6
n3DDZDcu2NexS8B5iaPZSeXZld95WEyeafCplUi1C555yXObM0Nu1ZgVmiA8QU1Olk2nRm2LwbZ7
8IsMQhRAdPKyLRWP5vFU8Bg8WS3++aQOFM02peXisNdAAWYN3i3vf6VlZZlN1KGSrdqWsUsR9nVy
cqPiQhoECXpAtksD/vRub5FGbM6rlIsNHy4fb/LJ5I5Hh6SWtW+/0fw+TsfPXikYjaq+MMG9xcVe
vFmKuDqf+q/N9jhO/SbFHxZXZD1sc7MKfgjj2o/4iXSJhwVgzB3i2SJMGrVXUld9lLQbAaLDT4hG
SffjJYCigKSDS0/MFfFYPkHTh0GcjtLRZ/KaVGc31Ou7fmFwDO5+vSdyXMktrbcbhmERo4nOoFd0
3apkgPmcAOYggkCcSPa12j50Zr0L7DcspR/dKqac82x6wu0wJR+/Xdotn6kpV6/UVeoZdTRjUtWm
DqZbegnJZ6GP8y0BD78ELhfmftzxmr9a9B/5DSCAk2EafYWJqiPh9KMz4pSFTM2b6FCAEBh7xhDg
69k1YYmxZReCpIsQHtXZWH4FxN9xMr5CZxXP/wLQw6SLIr1bL4ODrNLzastjvOg7Gou27afMC9Cd
cnWE/gqYSqz90RBnsIDB4d0jnncrfEHMuUvxUlccKBKH5G8LNtzC5qGFA4R2Dq4l+8kX1CUMxIGO
hvtGyQbQqz5dm+qBQAuvtT1CFDgSfqxO/HumEC7bCwmSo5luGUZ522Ja09kiFuWhmnFbEezNdHoG
WhHKRblM7sXcyMs5wHhluRQb8HtADlYHFfMvrkMJTAzSB7tmBgqjYlWYAExHrWq+QcCS5mA9ccg/
/WaWrx3kzIwDbNEIUlq9XszBPurFXJQYLTea7v6hf+p/qu29ByBd5mq+dUha/t9ZghgOZWCNSx87
8557W6SXGoCdYCsdTzOnN+BQpGHJN7MYirUgn73/tlB4F3l/WAWM2BYnSo0Xs74EYn1MMl8zolnI
/tbgMvDfsGnDaLPu8InFZJSDmnwIi7ghKZrIV4MXwmXwRpDg8H34yrzZfnM4/2ak/TLXq8x2WmZz
Qmdu7UPSh5Eu0fcCwZIz0wHDmNgD0gG+C8ZuLtkkzMP8uPGT5GNCU9Qrcucm3H1qkZ545mBO0MZb
mnwGoEfTTztrslE/Ql4j2jyxUYceojEJ+coiI+EXY7PT2tS5wbR9Ve4wXI/pxCIuP/gpciVUWNQE
ArE8amPOJrIfrPDUnbzDfE3zR7UjLPZIn7KE49+ROWfomBNoBODQAXgQol8BvcDqoENfuyBq5a/y
dgxKxJrD33t4V+u6AqLTge8AGtBewhGdT31lC98ZbhqzxwQOB7UU/7Hm6hHK2VvFqFEIF4LYIi58
I4PGy0GSyQeDpw4h8cMAee6bIKXxXHO1/Isd7WBNfP8+q9Jq+3tSQoV/IP7cu96hd+s+wPabbJEa
ZSfzBxGzyIw5KneWt06SuDhrxj8rA9CpVprYMveBkj9a2ax6NC3cgLqCuxHO06DR1WFjXBt/Rs1J
gxbuArNBLMeV9Rwoc5/AqJEHuArAf5+WeD2tkRaarufDVLIn+FW4RxO+Bw7+Aj8Pw8sg62Ea272G
Zz+l+1cAxVMLsu5eHOobylkK4h8p8w4derP03JiaNVKX5eygHRKCxFe3rK/jRsFwMZXa8ZXw+se7
TqnHB8xFdiVcjmyxGShiBHfg8hKBNd3petYA8zRwmEIbJaT+Y0HdVbc40I8Xp0HsQB1lt8q/VnF7
asDjKoAeFXrqsajLon7LKTgEVN0cFz9vBjlP1J+tQLF5W1sdqKte3qF76NYZAjUtjz49vdQdbHRc
osE7xOITyHhFsAEobh/CK/23bR/Dd3QlrUFkMTKHUPqlLJQXBQQ/dDeAC/MCo4W5IUuLuS2wHWU6
Kj9OIovNYmTg2K3gphjbow9nlJ8S+Ae5N5cHytKDxIPCGXb7PKONL/mBYpBWrsKGWMpL7g61F3RX
yY0HHjoxPxxt8mJiB4ETCicPPscxg/XDfU7sUBjfoMDPJ42ThZN6a+fTSExRwXAZJUHW8tO9rWdY
mPm/6y5QOsf0LxxHVSa0nPoEn93ha1AZaxBIHJxmSvNKg2pPhybTRPSA2atE9IrdL9RG6UQ40QSn
IqH0Zk+bzEKBycHNdPf3uVaHVxUUut90ICeDOEXSqpRAoeDwMm8waG6M+obWMH4RVykYmA7h3lOZ
u0OFqaF6W6bMY8MPxi08XXxn8NrZxJ0q42nZQIudeiBO+KGNM29bVPBpZsx9Lsvan07X67vDhI1w
z57g+4y+aq+njLtq0th6umfMkTZsjyMcOY/WhBg90SZaCG7cD2yM3/AoKVLKUkmd9ShjLHfINI83
tvJoRDJ8Yfn0vTxwV2NVMRlJ0T7xRl7TuXj5tNtnJ4FNrryK8Tq212QeigJ06WWMNjtNB8F4ZB3e
7ObkZv/XFmZMEOG0ZFxrnXhrvGd37jAbOo2lju8Jc6aYtfqN3LrmMXWEXKJ0CR7MFZ3CludNzpmt
Ozvemaym5rweTM8zUQqOF+rl6/g2phtcPwZDcQIljEDYsetQkNPyHrQgnGkOuUqh/Lg7Whs1N+5c
81IgcRIS/htBUw62arFd8yabvi5vbisBE/UvyhmJzV59WB9Wh6VBqzt9yLfqBl/xuCeS3YjbGXeF
GkjaRv7fVnKFM1in1II/Cw0VysC9xRwDm6LsMnpkF3mxe4dS/1mnIFxeRhrwcTCyTnFd/7386J6E
G8gbfyT/FNFL78Vz+VrT0eSA6zd4ifKJM75uV7lmfOtwfq5dXyDz4abe/fIey3gEPR1t8BpRqntZ
a+uCXmTaxH9LyVQzN+zS9NIsVKH3sLnR4ny8vfajQx7VYzbFTDZvBIAlPcElfsp8GnXOeCs3sedU
2qJDnF5IniAC/qFhpsyRJap42qfePGLqMyo0YO8zY7Aqthps+j2Z0USLNWecyJSAxhXKG7GYpalt
gvx/zs6HaMq8n1+x3CQcED2jDntChmoMNZSKrK3Ob2q/hi/8x2KjjLAWemvIaDlkCXL+gTrDBOMz
9A5x9UTa1RhjaDv0h6GEJ27sPGisaVDUxVLbHx50+QCtPCfuwANRB6wVnKgxNMXtA+3n58gwaEkv
EkRIScO5UrptLkUHgdkNGvmdzUXbCF7YINeXWQ3xAobibOZ5m+5BH00HJBL2nu/eUnjxXXJiP6Oi
KbvH5XkZra9/hdQeXt4rGGAA5mxd9xV4GXztrUxlhOh+PDRKEINu1jOn93+JS9oU0djDFpQK4mAV
asFnuWf8nnHfehhxg7GT1RzRSYkpi36erFiH2qqio97c3I85OLWnRUP2pqyAj32ffvHVFDwWNDaD
zSopvsoizhjfrilSXzmz0moIrUss+7DpHsJDRP8EI2JYdQEkfXk5IxJks6afj4KiYaBKGKywUhEf
dT+rIyHgH1Y1azAoAQcfYOFAC1SHn6pZNKsmNlLiHorW9GXxsF56bPusJ6Vk3xb3ODbgAtDulyiL
SZb+balO/xdJF91amln1MZ3kL+YLP+i8GTNCzie5CC1c+rEPR4QjXq2oP6YyicHgwK9SNTEL58+2
Xe9eszapIaRGwOwedHGIpep303OHwUIOSS8RR31+iLQShzxNKAzF8CjApRezXzlPzvNnQTSglyDT
xVpLjCKJbz75e2Gzh24riJwytc65N1ghPYHzw7XnDuh2MXPreb0tfTGreusfCR1ZnGs4+d85mZhk
1UldmtxeifhSzPuSPl1iA3U1seSEe4nFNk1nAN5Q9Pb8dWBxc+ZXxvAsZ2XABYOkBfT+WDYZEIl2
naGPMNnZlNAm49Mveu+dHlTt38GYHLoGV84MjRrAddIlcfa2njQj9HThHYCF0zijaf9ib1DFgz0D
U8SEOaqMqWmvILNWJ+7Rr0HfoLcoq7Pq75fSV2fhwvciOGuXEB6WF6JW6u9wmzr0iz4lGhWMisnY
gvvpk5Mc7A1Dujch4iwlOSc8hyrzKGTmo+I4GRUGo0ipQhIHxAQlBmML85Qzq+adiUXDdOlflDV+
c1rngDEwFnPgNU7D56g1K8Lfb8yySY3Hg3J42VoWloUZ7B3eXuvneo+svkvjiM4Qvrv8SuoDojbw
G3THoFnk2SZxgj4OPZ0t3kosPmxRwb+hedHKpntxbdNa2C10YA67EC1SJnNcnZwqKOkY+2se9q5m
uV8LRB+oBK9hdYwAfVgcVRbp6rw5b4iFLw/Rh9JTjGpyKhOBaMDoFGgv2Dx7J6/8V8PnvDFLFnJB
uNLYPdoNeMzCiRjkSKPt1MvpgHS3DqFqJnW1WsPGsDqoIRbazz7D+rj4c14qnY/tkioriib5mzNu
bFhn1ivAe8tRBsfMyRz+rLIbV4E/69Qgdw7mtU8wT/MYhFn2y85zch09J8moOIvD7UhulbFEH04+
fFy0JvZeCE5fIm+LlED739ZWKqpikt2K1aKEWgejcoJ62EC5ohHaAnAAvjYidVQtCOIs6ytmENIc
6v7BcDm8o7COfg4TVSc6KFgkg3ye2mWXbo3U6bVegzOgSSZqYcpyC50sspmGf2X0ws5/DMrT57g8
vQ8fg8fgyeCiO7NJdNxG+DlDaT1SETBq6d+NQ0d0QFg5AWjTFFSqwMvKCZVQFFSCQvYRo4GgRwhS
F1sOgXXO72tQGzfGp5myXx2IMMiBQX6c1OeUTFRn18mjG3REM8Q0MeQbVP/umWlQwgorrD+alTte
0ld7lP1lfzfmjgbXRWGWhkqMyxgIGk/iOz0/XI8LnP16kHrKN/ZI5sGlzdZACT8z0z1a2kNK3zJm
OO0tarRyu/5m4Mxl/J7exskw/tGZeY0fA/lwiD+aBUl4GVVmjIvijIiOlTTaN/gysLC3/TdWfHuQ
WQE2wpyfUFp2uDsNKxZefZAtqUcYuLeFd1g0ocEgycP1k4SaaoWM/f00CpNyn+QMEuZ7BasAWpME
arSl0JPVsAqAf3XE8yla3X6bAJsCGZVGV/2kDzYSHvDLLDtyIo2WJ/vdbJ+wHAQc6VQdUCFHpHMg
U9QaciYWK1n9YKyS2V+noCpgJMcQdD7k2/CdI3qrWVCMmCxkJRAtYS7Wpk27ArbSdLxX5wIMD17I
6hcuzePVLhbbZyYRMo8Dgf5DkGoDoB8kinssJ04CUEXL96gJWo1X4B0glb6sXV/txszVRBOJ0Qqv
94E1IpMSc/GLqsEE8C8BMr37DGQE63oE4JXWJ2ByIqkkbZ6jUQ2+9+0JTLUC7T4OmCRcGIvIduWm
ZdwV4KtCcXl5hJ36mjRnj/AZPobvcTVqMyIPY5eyeR3QGynDqqEFx6ZR7L5wfoQVxfQlzGhPTGQ+
hqg1O2WEgrRQgElfwYWS5T06WxULcSVX9qsy7P3+oNU80vI+I7nDRhV/FA5kdxlH1NchOokoSdGo
FtZCho9axX4jYNI3+lWUlyRUjBpFvKqFcMDy8ntIpJowhvRAdsVUYTcjxxqK+jN60oHaL8C7eIXn
xQ0XUeEncvOiTqEEEm4j29uvMEgQpGagPNm7ZH4nUEgHSgS0aipnVZSqXBFWTSMCZ5VePElKRjyh
u8GJV1F1MasdxMyqDOodpuoVcz7c2W2s1CP4P7ahfvqZAUk3sxyWQ4FRbHvQIAYX8Ou0p55AiaiC
1v+FC9cF4otyg+wKRU9+NErX/9tsT3QTOETZhpp9WjB1B75JyogLpGsVxGtiQ+K90cf1gqBVyh/6
ojvOzzX/P3ILQ5LyTXTrVCiz1dORDcIXpZSmrcjYEk1pFpuxirhMN4u0X187dlnBFL0DioFPX0iG
AMBiT03LLZYbwigxYoRtoHs/G5emu/Xr9/XbOuYQ+Av4XHqSsoPbW3Aa1ZlXRdEqCLrI2DTNaW1x
zYSM8YHEqUoc4ry6zUbcntyqRQBwNeJwAwlod1l3mov4fozUhixKCq009QIhIiHzkBuqGPsfS7a8
krc+p5jf0RaL/dh/dYS0fiUuz78bsxLzG5gGigJ0HDDTPJDFCJGTvwUB6VmVtoIWMxwgPoPdTPfd
k7nJYCEP5m+rac3bvpMs1RcC6wkfq9r49ldakTbcmPcHHkg/6FNhJmbTK+LL0D2PBctBtsM7Cs0/
mGig859rqyDTwkZSX6jG+5xW/4/eJXEWShFs3CRO3UO3V00h3FFLW8W7ynccnQXuNNQP5QDQctUf
VZkqoDZTsOFjPScICpyG9Z7XrwIndSloVQNXq0etOApDnAfY0ma9AeY40kyRKUtkXWcZU0GlJizA
rb1aFZriCd3ewyyhCOOkJSgB352Wk3kFhll+dYw7SEJicDYZ6Sm6LvPOJCQFBxKSvAfSKpsxoM8W
8kX3M01PBm/Hf2xJURv1EH9KmmZZOcZT5fCyEM3MtPs2T4M3BQv0JqMxoa6RjSIFDbvNBW7lfoZW
lJyN9LiDsCDAA5ovPOQVnZ7V10q+IYNxEaFV+UgVkowLndhROGp1qgS5BORGGEx9xsxlgtDFYBwf
KxeiFMkv4L1OPFuxdIu7WcJZABNxLmeeQBcL7MX7HONh3eXoSOrTbaLbU3ALrnoZl44EADI4xTn3
2tcxEZZPjLNFMvjSBgTlXczz6ryS6FII4/c4dhsjMqMOeToKz5ZTcr/vK1wtNWnpKzHfV467ZeYu
q+Og92q3qOEyqjpVX3bfZfqIl3wNbBhfu8Zs8afB0mARrHXXhv7a9/1gQUcy+kNKNC/BZ0wgMzZW
chw9uxWKVxiO1BsXeEUttInSq4okDHAKRpcZ376M+BVScOpRIWAKwauMUXqOmotoIfD93GXmcV+I
u1R8MqCA/EUNfeiVjT0ppACubw9QXHapunOEAxUUGQDDnZiLCP2N2g81iswJVFdSquaA9kDPi2gL
MD0S61yyJVVqJyaSnjAckzRHPw7ImCSvxH/07XidhodhOk1+r+hghLrseX/dpOSAIUDNJh7o2HMw
mo7VLoocMz9+3oxn0UwiJhSx+kmCuTOSzRP8OK976LnoNmrSmVADEjCZyKjbLbIEQhIh87BLm0f9
MRaM+ppySqIzaBXGIiQceYYLzNcVzAO5gL5LsZW1mSc8TEMOZIIpYQgI5N9l0sShCu2gAxJ6L0od
Am+BtQCTg0CwEdAs2BJYE8vUCaHAUXCgqRHuTBZSqLigfhhLYjoVL0bKXxEf6FgSaNYhw4vwzu1r
JpfCFLBsxVUwkkHt0yz0tcnIKFBbENMmGKCxXGJxhW5sWYSUxYujFs2raGbKCLJXzS+OvRj12q+g
qcncg+jHbvuNg4oo6lBpv9aqy6wCYu7yJmNK0jfubHtqTsGGrWBg/4U5MrPV0SEsQDxjWZLqEK9j
y9906cSzk6jmxA2kGxKzdiP2dogd8xtJ8TKkZ882B2PMkhVrmYRr91Nig8R/9IZHOh06vNK/+1CR
ke5qbKrNmdEiVhOCNn3ehlWLGHg+vFBn75FOsxx+8sAc4I3N7qlLrH30yprmQ7ZW+rgP4+yp+Ze/
tvw/0bWTaXXJ+q1AGxRvAuYT1qoXiAPXp+Qcmx2B9cwRjY7T/bSODHU/RQkpK0/+ggHM24G8fo6X
LigCo98hVeFug5Qwp0hDYGRyNnTpD8+4Hwt3bLxjtfvnGQATwBVawPEFY7NmWIt9RUnQa37t7wqN
Q32e02RYTEIN9DtI77mjN6m562qliilVafs30wfSX6+/XZVmqIxGsNnHruF83CTLUfNW2JlMexhw
B0KFmXGRKKPokyMYgmu/SPeaVbq1w3AEnq/Tha10pg3TTfO2HeJ5XmPBPJIy+Kx/rPr5orJuEw6+
N23PaTO8DX/+3VvVbMHrbbkngzjh6U3tg95ElbB2ZnhEjHqTL27TwsYmg9imRBG2kinDILFS1BNR
vGTVAt/LwYruO7FNOaLso8HQ6J0+j9C5IpPpp4fMql28p5Tv+4L5KVsRcDoZgnJJepKkeBn3ADwq
XuTbmBbsqW7GrDxGg736mFvObSUU42ebW9qXVcj29M0qnK7v4EX0EtUWofzVSKfH8XWqmyda6DbT
9i3lhyxD77/NDsANbkZG1dsfOri+x17lRyrIWYSzf8lodPa9t03RxmYKOlwEXtanghyRZBZQ7gl7
Ft9fDAZxob/33y+rl49J+jB5+WWN05ZxiTxKUmiHjUg0279qiUFGGwE80U4hR9Rn3+64OmYIBtqW
buIyrwWw92xG/uPo8G2j3bgJtfZpXaaZWejg8wti3egkY9JIYO4XqaTsgBQYYsqfCA+VCIirYJaZ
GMKNqJVMr24fbLm4ecwmzeJyU9PJ1EDThTWtXiW57JDJdAItEcX1hgtHhXX9ZRjIYXXJZUW3A6Ia
Knt/5GqhTz7sqppTKJgg3i6hMvo3bS13ZlK5WyKMotpzjz8vV8bBRQQ3O1rV0hB/bPxCHGYqBSZt
Mhkq6Z5pALipVU4fj271u7PnJeue2AfqWYOAE+kxlb8Yk5qnCp70jPecdrUeIe/J/Zld4LnYmnTX
1iSD3cioQZhjyCfJJr13sfmNdyAMXJU4GAq/iIgjdJ+yDtOyFMJfbs2m9QH9l5k3tE5NnO8W+/En
Y7DnPjHockU9tjkoH7MN/AHydq7mzg7XvrOB/kFE2ejV9eL277F37DU6HzI3vgbjeCrX8EjaGjGS
b2e/ecGx+wrS9mPa2Dx+X9MtivHtT+yITpvCFmMP8H4QesoRRxJzoqTW1c24rssPPKlLVsHbOw1Q
jvuAsEq1+zA81gNLC9a+926HGxpsBPh3e11EOc9WYCZ200agSq+22D3C72+CCqTjw4+I/XdXGAFT
7MeI7YmMExI0Lg59Nvb9rU0rCRAnpWwFNztNL3NRND2a0Al3YB2nEeiqsqSDyUZP+TDNPM5/e3pZ
Zd6ZgXinGU4RNGLf6OBqwH9372Ie+Q9ogG6K7Cz8m60xTlB8Bx+n+SOs/I4Imw94wt8uttjcP3KE
DVhbRtiQAhK26RlG2Guk7H6T78Nd8QwWextV/Eu/P78Kb2SqmYRj+zUNChUqhbaisfRkTdRhqUFD
LWiUulAp3asFK5hUFjaHVcfrazfDPgz/RzpNbsu5mFpJiox022l8aDdXtmiWvcXLLoDF0bHzsLIi
Rsqz/g7tGzvmaYhKCckhYwlesndQPet2mM5rnOCXzz/ERrX95LUrBlmV6CrkG5SoxD30tnLtfXjs
VvoF54M1AY1Jc7r+2TBSx8THi6CjO0Thf8PyQ8zSbBdIibQB6Gn2wlPDu2G6t7r3z2QYmNMhhcYh
xJ/scveCneGlxiPUECS0TFUb7OllbQc17zAgNbqg900OBnTQrNrP2kWagrCBIL+ULKrPFiRZv5XY
b7CJvnnqYzg3KS1uiTHfXi3nNvngQdc9vH3r54k7Kn7aVCvOM7NwUsSuM13W8N5yMLYDSlwBvPqa
mbefF5rtspX1gmGT+WNPNB4S4rBaWEEZIaJLF/NJT8iKiTzY51U5Fc7XOhnKJwftK2C2rIMcaXLw
Fog2byj0p3jJfKzzml92fOtXnHTYRkLygCj0WK8+O7PlB6XYTKe3baezl8GQ9Q7WjQLXAgSEs9h+
e62ZHQSmGbOgyz04y5+18C9BZUA2MrkBFgCx5rJR0KgrLmxA+ZlIUXXG+YKXjqSalnb6sHot0j5z
Oc1bCNj4MkpX9vO6fx0lkpQdF5nTCI6tbq3/6MCinNB/r5eszZbL5JOUkPCCLpqOY/omEZ2UbfmW
ZvswOAfrKSPojxPn9TGOhXX1ReOuvayYrY+vsXcLUULQTagB84YNgosQAzsVe30yYi6GPzVZP7hd
DLnQyax27t5JG8Gn4Va/Z4+/UmoeGU5SvnaC8/y2Urm+qFsq6PGMQ8ZF+wLfQuUmcTtU7g7762as
cTQ0R6OCKQ5SuA9Gvqfso6ac33dIBEyioe87Xkg9B1/CdML1nFaQypxlX9I+7ol7mxGyMRBr0jt0
Fv3ANxfz3ALRZkQf8oqxOxY77oD5Zct/Goz8XWqUsP+qdwaMFmZs3RipbD7mFbWJ4oC0Hl99hmP8
Gk6DJ1zsoPgXxLDtPmeJvWqRWUyzNQOI/Ab7FpGFT07tYM4u5jgOi2IpDCVYl8w2HdKhndbMUoP5
W8wf7cATRaMbMBmX77cDs0+31WaoLCIWZCtvb9qf2VsX+2lCCIY8+xHCkDELjZfhUuvz13jIR26n
bAyRk3KSO/apN8QTE83Uxa0NU9KFJawpJhiwC1Y1PRa9jvla7mtgNIy7h+H0F43rbovQT3/ps0Rz
RT8BAU5lEmG+3iD80NG8+bPCizVQ9JThpu3WOD50KlVzQ9EHRfx81sCa84S/UQe+X+3s0B7XGDmO
tnIGLmj+0Xpsd8djfGTpA18NxlT2+dhtI81xx/lwAGpaY0iDZnQHX3pfiXuDlzpdzA04YaTDt6K0
eTh8k6tP9OmQ0/j3N64jbDv3K0vuZnvntaPnJC540jjwEEWVUjFk9MfaUQIAJaJpkR2w4jIH+mzU
Czfcg8HE2FacYmLCWj/+tQaO4ejNoWri/YiHuDmk0T6jQuZcsTmjIpEeaRQzt4YTheJfv72nfRtM
yf6n4dQkeV+/ehVi4Zq1r4IZZ+LIzJZ8YGVtB6ZPw/RF0YBbY4YsfdN3/JD023NOkfk4WNUQnYZk
COzcnsUk3tGoZY7oZADilP7KncnGEzCCD4K3GYnkD3ypPsYIDHpkeA6PKz+n/cQWs2xnxW4Je+rE
iBCZE6KLQCSE2KZ+T2JF2iZezFnVzOTR50F16JiKISxrf04gRm3lB1qa9jjp6a6b86FLyqbzQfAo
Gzb3GrVuf7GkomEEcsBs5L7L5nrHqaBGss6cxkVt+YKNQOI+c90xTI+rMbzTCOOrHp6LyzRr4mGz
05XdbJEe2rmRiOYqn/9H1HktKa4tQfSLiMCbV1kkhBDevBC4xnvP19+VW3PiHjV9ZnpojNCuXZWV
mQVhhP8zfTS6sCLuNmutB0MTHyWEd1Pf8y2mimLNoQWyxUsqCEr1Mk8NB8dqrgImhmvi88cKFOn4
Ldaj3ZuzJXuSXpHpMc6NFE8zE+YMURi0WIOtCYtx3py8AuZDal0qSDoeC9bjZFCw6YSwJHHJ4q6s
dH4w53ckPOM+zItGJMZMce7W4nf5ByZIcwK54ffZ8kaO58212vmFVqvED89EO+xcCXovyEZgF/1u
v0C5jPO1sdS42e2wqyFuZG9K4JdcD9DtINYtQTu4igb8ceuhXCEHCMPZDbnbLMQgxvZtm20ky6VE
jW93b3ao/9b6axzbkLJpTNX/GPdGbdKG3VtHHVQnp+5y3YXMXelqmMrb6m50L8avULjwhH/8n+vH
/M7e69o8RshLQoBj1xk6Z/fJKbvujKtRWiOeK2wsHT2s3hUvUOoc0vR+3O9CRlMjy0xuA5hnwIIQ
+MalD2BBVUt9hIIamxDI5sANAgnXzrRTkM7kZD8MMjH4i3kfLKpvnQT9yGQqICbQyLubCzB6Y81n
km/jAA6u1Sj64hLUWPsUi+FIc/DEkDuELUAcQqzoico1ytmscg8olxDUqCW+dXEJIG4z6gtcBMrg
Biy+NK5F/FL/QWNibXX3OBWegg7tkW6F3WnXXZMFN/FpZS5zJv7MyUszMDyGEB/C3BDOKO7Z88/w
2JwGRaszD1YMbaLTgU83mem2UeBvMuIVPV2DQefvJrUKrRkk6fTkucx9Bsh5R5S+99VvOA1yDUTX
qIA3JE4hTrXwa3A1Q7bBOPnhNXx0r20pQ95MKt/XszaqLCgXmdYaMrnyYGEVMHgIs1fcHFQafTA/
DHJWS8OCXbLVQGx73tnB4RsecU3NS/cCvwmEwXh3XfdefsJyPo+2CtiS1zP/F6t+lsM+bPU6BHV+
ri9Ejwxqh3fTQ0xJq1pUHFF3kKWYwRGyRZApyFpcIta+ulL6E6+n12M4lflDy9vwxAEhh4c8eNxN
Ow3LykJRyesNti6joPQ8mNpxX1a+pwdJH4fXCP4y4YNMc/eUta1WxdMm03Kms99SQPb6r4qFYnGi
G5gPfBT/GBfVbroscUu6EUCUITCohRoHot3yObXfx+gMy12gjQ4xMFWuaTVQ8OvIg1yCus1wlv06
MxxP8dXN2Rcsnb6ObE9rPo7JcsSFxSG/5S09gi1dgSLmapoxI49UOY3JBE2TLj9+2WDklz4XKs1S
tUwZg9hc47RjUHtpPtTfEkp38dXIleSE7UHCK7rNaE4KjDNDmcbdhbSnd2du/ITLn7YYOyfSAvVm
BOmLay8TsBrvfFFbUAYBIZfDL6LvZN3Zx+tOijULb9bE+8xIWiI64Nym4baxwfUhyM+2OAY8gvwg
O1DzSYwyDWAW6EpTximw576NcYaQs/yfMANBpxIj6iZBzcV0HFKqo1pFb9oeZn4fMUYgI+hoPRtJ
nqz0Wx1ZcGLTMvhToCCbJkRiu8WcKopq/c7DjkMG6W3qM3XxphbTR8Bn7HtXM+sIMXyYISDqDBMn
Ian9s/Nu5ZqH+rcnloHGUGWp2fkw+V16Ro760jhvGBfcEzhZkqMNWKA9VGMegSyc1Bp8cHEI3BDr
SfKNVKoAB5MG6RfVxzmWnRrqQ/5tb/G/G6yVjb8dpu9fnvFYWhqQtYzncNGQZGiW/Ds2E40kUIBT
f0ckWakgJZzgcbjgy0Q6qvKWdJkSUqxnMvtMqbO1qBiXOSqJhh/Uxm+JM2gCiHc8dc/DnZ/pVQBJ
BZPq57sV97Chr4M4ChGWGRRWm1SVRybqma4YHmX4m8V9wBF9KqpVjVDVOfQFvwpcpVwy9lLCULr9
vEVC6+wa2agMMy8+jo/jM7fKoAyMUaDFjwQFrkV6qcsyiiYVRAU4A4hzzlzsWHEU4YKlc0xPdFRF
GSqTjyVCetcckoemJ4U+EI6zlVYV34Xc6Dq4cwAvzu6z2igz+g5e2F/07thnSJOHvRx2c7jQwe3b
NgEmSLFTkpMh6FDOqxGkseEyfxGsSoxA6UaAmsudR3Hv2BRdh1YqsRp+EVc/Y7WI+wR5fh+hMDwk
GrAYUYhsheEMhXs9t4WsuSU9OhkbCXrw9S02NoellGvnOAcWDJ/mVLRro9ScRoPo6RaxJ5x9aHw4
xeB5JOs/E1jUcswHojCVIeSKRFnBZuruKxH77O0bDIFQxlMMajGvqcJr+s7kg6BDvkeiwJ0Md0D2
GfzClYu1ThqJ5wsY0s7/0NXmGikl/4l60iavfF9VO9/BHsQkUWMyFToUrPKk2EzHDOv6VuqrZqaC
kZpM6vBo5Us+IBmBDoGXJAps4+mVLkOzsjtAK0QfSO7sJaj6+hB0e1q58bexYw1esdDD8r1xnpMn
f6H9TSelbhGlzXZWWlzjX/AJHkGuhUFkwrjPToGlWA7XjZpHCy3KNY4f+0v8IsnNOdPBsV6IzvDo
nYo37zGtgnbeFqLY3j/he5Fxi+gk+V+WdGL1MWxTmJWwdcXfE99CKDmn3iKnvnOhyFelxp8kZtMV
owSY3ZPLzjSbjJUTd9JlI0Xb1/gMYbL4EQr1/+Mr5yHIJj9v2pbCQfN1pk1h++KUp7xyRXZ1yiQq
Vq1SYQkzI4VUD86kWaVNzSRxWKFdFViKV+x5XNHaPXXsjw5dtUFtgWMMqqRBianff+e/9Ww720LL
zlGNWPDkM40fA5/ZTHFIedSsQ/Rt76L85LTYzi8M25hXuvkwy+Ta7OzeKUWlqvXufCd3nGrO8XOS
55xMNHL9wkU52bX2kxeqJdB6LrkJ3bndyc6+ovMHX8ISgM0tOYw36LBIXLAPrjbzkKVmNUbBxBez
rh58snKO0lwmNSV0cgD0aH4+PMnqdTKkmlKkVbdEdZ0EnIi0+neE81O73BGvXl0UidR0P12z4tbL
bToVDegU6yRr//oZDr149BJqTf0C5UwWzmHWnWJvA5+0RGr1hWuKTKqn6K+2UXroc1NPRqx/SX/V
mUXfwJMqjIuxVWX6bL7zG0u/jYIGIv4L+K99dSFYihShlyOjzVT6oxdR9TNs4KJ7iMqtzVchS0RH
3bjk6O8QEJoEqFXuTqSCatrWxSpzRwmMZamkCxcMDsbPj5i27m/xTirBU2hDJIIt2MTjhUQIFgTj
s/isrn3CEKRpMa41K0SjJTQnpGiYDiWfCQckG10GDuOfg1PlZpbOG37AaL25tYkxH0PPdTEMCojL
hvUqkYChiWfZadY0kz++WsplhC0MDwKGMnnAP3XAl116DH8adzisJenCQ8PmtvbleSWF2N278F2+
/HfESjie/ULyuuiHf6mPoGM3e3unwdvbBlv+TXckkOKFG3064q2ndslnzPE1zUt27iJ6G6o3oGs+
wOYoxGjlIePw+hby7ZoSNtoX7DtuQoPc33Z5HT+71y4yfqdkK2dQ1gB1CFnD28kyd1PO4w9kB28U
C29mpeyxZ3vh64LhR4TPTgcbkI5coG7z7eoxr8UA6dw2LaHPKX1gs4GVjZANHgGk3uHVv++dD+OJ
hgyWbr6b8sDC1BvnHu/Tvdpn3I1fVtbdU2HTcf0y+hCkXCCITLo1pUs3yFlmq9O19EN/qE2B8oWs
u6ePGrL8arHI+XKLkyCPmaEelpnMQRQNQrKF1Nt52/7PhilVscM5E5tVGyLoJZC5jgKPrpCbi/Qd
Z5vUvy14RZCa5EslH76pkGPySC0d3W4ccINMqgUyJDgGoEctXMl8RFh6ABuOtp0CDod2kSvr5t/2
9pPtYW9t6zvShLDIw9u/6NmeogF1Dg9OWQHt/Hly6Wq8ZgbjG5D7OfT4y7Acneql5iecdou8V3M5
eSWEBWiWGzV23SyukQ+r6pRiXYBMDGxKL6FzIdo94E3u62665Ad4kOWGolkxaA45ib6v27vurrtv
i3b/pCB8+0WChxbwM1aDlr0ag6kcJN6nr9NTwUOg4q0hH3+CXPSLvoPv4E5iUxkV/340JPSNLwyM
aAiQup96Wxgl286BMCRWtBG2s//gfcJnqU/zVl+xZiy91IxkD3x8oqsoSIhIKJWJ6WqYxEPyi31I
nM41ZPZ0xL9XNxkOM5QH02HxCHNkHE9fpgXi/hWYQLwnSgSnsT5hZhA6YqCj1yjbLC5+sxogyWS5
iSrFvFqmkNMbg937n/vFrn4jv99huCbfaMa2GV8GtG+eih7lyqcQJmm9iq8FDetOenx79+TW0e3Z
ozVbxCKdKUNF+1y04Sk8X9b9ZT1JS6myvwiRkCK1GPTMUs7hb4Xz2vjYJ9B5xwmEacQPMLWb28ln
rqlW1XEN9zFc3v7NBdgyGUACoBqKUQbbG5uesrH6A6FND+YKpPKQp4dx7/AR5pMpIziySTYRfywZ
poIRxQhqGMxOER+1qTIdmQD83Iz/geF7G3zcmi/GmGixtLIpF7KUSBQ+qnTYZOHHiun6Nk1l3AM6
mzoMSn5dHfBC+KYblGpSsngKljgK/k2iE+QxMmyTB+QHkhqMkFZtfFg9h7WgKusNaCQkbCpCZGDw
nFNLdsTl25DOKaUDzqKJQFlmeuf1NrJHKpcV3XFsAdQ82XvXrghu59a5xRh1mik6qBU8fkksJAE6
SidVgoi09oa+BhEQ1Z84728wbNMWk4QyZc+k71jfyx7173dvf5oqoj/+O7gGb6PCkWas5AaMOgVD
ZJdgaKtjyXvqlDB7Tmg22pmgo4UAsgnM8eOvQcffNi2/swqAqkFQfPa2zh6B08sKNMx+tcJmqkj7
kmfEgAprUntLS1DRb7ElKcfnHf/6pBd4SKIelrxTDtL4YIHKsFXLwoFKEin+S7689oeFPscYFQsi
UNwoWgnOXzJy5vETrKokXUcZwKxZ5pugdKvZ0ZHBVsPE7aCI4wnejKR+YQB2ZkredpR3wBzspR2N
AfokDVVbWzwBFdfdm+UyojodvYsHIIs+sx5/mCM43yH9hyXBP7qlMI+7Tc1fX1pZKgGbXa263J+9
zd8XbPavcLC+Rbs0OKAUOTp4GjICqDzSiJXp4uMW1Ou+Qrb42RZSKHdc5hGZD1rDVfsJLYOkIsi0
M20G5SVSSV2DZ3Q1F7X86W741T06uSaNNAYEKRDk63Vgc5rpV/Z2TO+axXEJA81C89fGfjB5ZinS
3YayPxo+8j7N2jdqbcPq40caRz6ZnJZg0RRxgGR23XaagRWoH6TeLN/1WxOP5pMG9Ir29XFo7whX
1i5oMnnlllJQCuN4U4iI/NJUNs4ICI2aortGmxjmLYpSepGkVqBkPy4TmapiAO/7TPjBFX9VsS3f
ci1/YVkd2+3Q1rOsYZJ+9C+2kS2XAEO2YEw75aBZs2dQjLFC49JIQnSH9mKosdRX9EEI70Q8ZBxO
+LC46ALmMGWZz4R/V/xwOelR5NpRxR8nkevbY58ntCI75i9e5PESYngoRbmgWcGcIhJqQuFmWYSa
k2VFVrDq7ZsnkL2jHXOx+rRxuKNltbgsWREg85zDRF0d/snD+4xC9Eo7i7tYHSzTAx8B/zBBe4ch
W5F15/K2fB5jDWLou6QPUGl1TrBkj+ScphWUsBx7AbA/PTUWJY2Bpre4ou7r3fk94MYeukBti2Je
0QHM2xMNSTYGEEpbRpquzDdxUZj19XBGVDajdA7IQJ5a2JlgnSWyq1L9p+FBpHrg4wDOcyutqw64
85JMGIG9igmRwFRnCdVRQaCSqcR3FRViUtyBX9MDDFFFFbkvVQbtJBUMIo/p+HmXPAyZ1DikjE2J
VLVftljx9e8+rRZuBw9ifniH3ognpJR4cBfJ3EVOVI2JwjZ+YRZ7NZma3mgWroEyqY09EcJdgZtN
2Kz/lucGgiDeZo3wLBTniuqsm1qBiE8MD4RX//Cm/U2wxQgTcrFaFMJz5DPFHcyBiZQ12ERF0wue
3uzfxWoWuNJ1ti8bJ4c3xAV75BOkra89Gn1YALLyVaJRYm1omTzdI78w+BPPrsITDXJeBQpa2cfS
jX9oygsNrT7NE0o21ujVan+tMwRFdVx0tnIeAvsn5/xsFaB8NjCntBkmZBi+SMCqLMc265OHvyJ9
KcY56B9CFXZ292BnokG70ebXBe42IIToZbL03+5o0mwBL0tyJUNcqh7+lDNDnbmsVdNoFN4eUKjm
vhqX+tHesd2CrnfAp3usgc6qV8WJ80hRXyPd+2BpqIs0ol0adA7oxe68XwAfatce2RzJFYaBGWtO
00sXNt2lHHFGyKmijjBowhVmiAQiOnQfLGIINhMubvrRLRp2wPb8Es1uOlf8shp36uPR2yLG6Q8A
+iyMHDh7a+4JnmcxeXSzSN7nTJoh+tHE/SHv4yXQAQBXR8Zv0SjTK1AEZcXo5eivaijUdLIUF1Vd
8zCTlzMhyKrvzjPipqrWoXqJdgCMPu/xudKZX9FkFWOn4AHWiI4rUu7DaVDZ+oJ95dGTwsKK0f8O
9+1fvAytgVtL+pRzWyAUqTKmyFWkrw8zyYnJa01u9Le1gdFgoAbdePu+9HRnLLC1RqRLl0a5FCug
aAvWIeSdWFex+fg0iTlF5j/Qs5htY/YqabKvznCLq+rCXxCY/I5PRpqwN/t+srIIpYQ5YlOHBnig
jIIv2vp+h8Rg1SFB6AC8dZIOHijIOEkJEOHnExiG3G3lMdmF+6lYLREXV77PBlCzSTEkLu7IH4Xo
xx0pqKSlxkhylQwlYzp5NgGWX418O3J5FdHQTxgAdLJc/sr2+nLjMBRYfdP8AqZbVGFAQiMgmY5j
NgHGInCviMEIY15UcbF2kFfxc35fD0XktbgzXbiQbNIrhH+ubTOsyBpqI4jdmHFDY1KYH3GdwiDb
6sLHHf192bSGncV2q+FAeKNcnZVZF+rd9LxgHtD3ha3BmzdfpE35ghWfmN/wsjvSYVOJUng/HTxO
y1ZyYFie1BKLoaaBcvJXiKT1IobDIh8e58J/Mq3HP5kPpJM8nWjoWq52UouFypb6CS+8p57fmwOu
qdDcWh3Au7mKVv7YwumP2YMr9pBVcmajIfVrVZ2jHIO4WnTdPBo9TtBq29eS1iV0AwtmvbP5LqJq
8B58zYRXdhQMGm8OrAFhbZASzZ8GAzjpy8EAFtMACcyTDQIjC77X27UIBJPGL0ycEojcEsaAs5xC
UHHMZuGoLQPP10aeYC8fLJrjgBX2AG9uHLBJfzIoXj6OEJEtOMFivCMQuLs4/RMzB9rrWKKKn3/T
fuFJFIXUABGI+dPhGqqm+jwi4srAAby3SBl+MbM+5OeewXdUyvoNEgctOfllS2cvWxt1EKVkUF2b
4piEIykx8ji73DwYmZJXmLrb2CNjohj+TLtD8BeODixugQg3KJsaWfCFKj9SPNMPJQgTGiBAmqAu
MFcHXltwP7pd0Nyd24USR1cFzr+kR9qS6COTDAP3ixybHhrXrO4IP6WHoa6FwafZf4XnnTkZYnrA
KMY0ovkaFaE8aifXnp5iZQp9ghUEE1b4MACLeBAJnHBSE4WEeqgLek2JA4GcV5qCz8IhdJx4FLwf
c62qwVyv9LLlgCVCtkH3GMyHFAPLK6/SQtmBVfchQbCB3dJlLCvvGscVkfaZmzR4Ov/SjDCq3gVm
IzdQV0HosUjb5KDhuaN5qdpmMaCC2yQnY+EC145Y1ntjhb7DkSkNnbjLm89Sn6l8/FXgyzRbcxyU
OGRBBnLeric0U/sQI8+4UPJgBQVsc2gEwsy+DmQssu7I+lp9ApXx4IZU+7vWGeuA095WEwVzAGnY
+/JDenHU3AdOxjouf/uX9Y52bLOAeAL3fvb4wkxINUN/LiV53jvEGeaK1bjJEXD9sjYxxoCMx8K/
IzN5jtD4duVhu6btUezd8OHYgvUVyYQ1h1iFbw0IG1Bt2n17ghlv/GPJfRNsvpiS2n51WWIdsQ9o
D6DcCh/kOkCESqefHobX2hf+lcCGRa5aaBuU2rVJ0drM97w1/3729j7lcgHIpBZf6pehxn88dvYL
gq19YdY3Nj03R5UJqrpy487FB2Qel2A6PqB3Uk6jpcMo0SrBO2iWcGbaBE+GLL7DM4ZErUMkHfs6
lq/stC2DMZJGJrnx/YpehTZiEQalChwNPdjWX8g/94zuw8OQTwS/XnMVCa7YeYy+NYsYU4uae5qr
sVXCZpoUAMvmhLegwQMb7rPvYwGBEcRnOB1jbjFOZ6sRBiATYLZB2FfDY4XRMnH65ubYRLVdxmON
vsJHfN+btr6w7s2gD+7w4sh6cH4R5Zaacg4HH4kujTWYyV4iqP5n+BluMa7OMu3pxcTMzjTgesfY
kr6T/gecOZdPQZoaE5aY2KEceE24Qlhl0CkhiL/gG6PDh9U87SgowCCb44Qro0XkpGlogNXPz1Na
P60nmCbwXrddEIi2YoYOkehRXasx8J+9gFpSA8ItXy+nAKe55K3roGhkr+LxyodcmhB4RyRDXwoJ
2RTJiBQmfFsrXkUB5sFQh2EHfTzJ59SzIleFoUKingj5yCUVghZBDhKPVPw0IjoSQ6K14LsCmjHJ
Je4p/sniD79F0vO0ES4qveQ7ijiKPhu4zxjk/mR55BSbpsShJlBAE1PzPk//JHlX+mvIUCyFKkED
eijBBOxMjWUeRgd/ziXKp5eIh3CynT69paHUiVIoIoG2P0V/6g6AZJl+qORSaJXRYY49LOtO1ApN
m6dp9SQu9Vx9Uzgiddm1YHXPhSqndAGPalYcSf4Eyigf7wmXoaxfFgK2CHgLqsAYJRpwCUPqlDGi
nlRP/WYj1Masw3S10j2F3ZbBzm0GsFdjqoBl1R5Au+YODRgf7NnYbB3sxoBGJ3ejW0EpX26qN9Zo
KGPmMa3Rmychf2Wb1pBo+r/6fbmAiauskmLSZB9W9MRNiZyZfbJA7j6iFIUDIdhhVCP3dicTdf9a
8E2FUv+h3CDngmWiLjkHVP/UdVHT8LKNLC4oGfyt9AnusF/bYIV1wSdWAjSuv5d1ZZLBrrfp5ZGO
37YyY7gOfp7MddMQkVo2KWDvCRLSAL+xwbhTUUruzWxI6cE9AbUyypAyWMO/UhRYH9CdDfyHT+cn
ECMQHAgMX9uLvErkJoMFDuxzutFTUvQqyJo60grPdI/McWQQwAPKIF4xBBO9d+1k8xwVhjY0UC0o
RrqpAaX2+ROmtyqBXF01r/qqG6c2YRoTmUHzuZjWPyTvmo1SIM4TZ3NcfcGX6YfMEg6eXoXGkjo5
P7/W/7W/rUNDQGyZAHTlQjVDFmHgmHqATFyQmuwEt+zgq0+7YqeTW7QLMAiR3PsG+wR3JyP4xbqN
LJihROSg2ilUW8gvcAWoyGuFAvBh2CSbLtD+kWrw1QAXHuOW4mCNyLR0vBCIwjf+7VFPPZJWVyfh
IYdDIEJkS0M5WWkrYmhdKO/BI3YGvCV6Unj9N+V8WCBZJSPV2X3VpSPF6DDJYBeljJWzDO22AxCU
D/gm1FA1qfLfs1xGEPek/WkkPeAHPxU4ixrvEpO80Lov9AfeGMJmtc5KbpXaA6tGHcWATY6qSqaN
SozlUkXuTEGr2xX4PvVhZPLurst4hPYRs4/SXGYzTF1g/mCB1m5IbQeJTZM09UkbnyfKAShmPQ18
IY7GSjm+9E/XDGBKU5pUnCQS3QXNOoTfvVOZ01/gEi407s10BMNBE43xa6LXKcsoLkNT973WnInN
vDa7jzPcGCJSx2me/KO3GW6G+d4ZRi0T/pQO6ACiBLI84hmRaaa0rZu7SCguKBH0YuEZn5qMIeIS
1qEGiiBa6NHU07T2We1mQnwadZY3R2pUxSVBJYqB+KHTEteulW7VWkv4C4kwoC1W0e+MMRfbMKRu
fWRkglSPwAydQH47RZd1Y96jxKr6J326q6oj8yymlrkZ8+ZZMDHq5ITZVywesj1OzA7+9s45ofra
OVqNj3q1gNskvlqMnS4Q8KBj4pcl/PpECWzSTxr/ReQuWILquA4+bGaUgWczTwYxhHw9kAK/EqXi
usnWUMo10KV/CTl8T7TDclggGX/LWhomc5xl2qnx7KtV3F3/Odz1K2Ppr+AjyWQX3I74efUz3TIT
vYjtqaZX3k26PnKeAfqweQyPIFyI3pBxqj2xNS4QcoOAKWVaCZr7+0YkKtOH1PABfhONhV1fdCEp
YKkQUMRe61U72/kluO5Cr9YeiWEE5YdaG2f8pyQaBRmDbSthrlAyyZ51pH2M3d7aTI4MAudtf4dw
aut0Pri3ChZaJyQcFx9RtF5hX9/VD0m7ItLHf6HFSrB6xwHGVwajh5HaX1ZHFDQoAaU5Ua/nDM8s
B9sMxhneL2rhMEvop/5VKfygJ8wj+0JSDCv2wIvb8ib19iDkkJykxLC8T8xEoKcDYA28TrNt8LTF
UeEKz6n1a+WbMqKAMdYpJTvsS+XTLxNTOS3q4xP/LPWzRV9wwZRE+21qEyDbYtEnRKLQPGX9VKdX
bqikGTg3VsbKsDZ+boxbaPCtQLWvqlzDq51iTYotWYKUulKvi8IhgqBuVXvD76nBZIgbzVKC4SOH
YFa5VFbdL74QiA0jHKRGN4OLig+hVqoO9IFmzSoafpRWaPNpzfkx9Ikq++l/KNXbJBB6A4YrAjek
Cp6K0lI5li4NHdia871mKHInG84xl40SIR1CZEG3pIklh+BL4mCFAaF7ygd1R91QyqEBw00JnsnX
OBoLK/uA+inDlFpMrLM1LGK9fFV+dLPhkv0jrBIpTYmmpu6VdvEVSFV7tSKMbtC/LMUZjR5E8EmO
fO/gF0j5nzKOdAIOXi/d0mUyrw3+0ytFer55wZsAKIsxnEcfJ99tnNExMNvRS/0c8IdviG8BZgIq
ql1GyZp2c/DU9BD1RBI41ax6geu6DBZSk3yRVl4YFkDyiat/WtSizBThSetdCofUQRrFF514Li/R
Y3Rx6HOpkO7+SZ7b10LB+UV9RbSQO7pHEtJqCei7qIVXz/SJGVYg4yM4s3UdeQ4xaTeTky8n9R2u
GPm6OpO3/qV/wq29im+ZnMvkfIVcEs28nvkBZL7sdmc0LARNKS1gHkB6lELNBz0HVTqSNZRysTip
dGbXdmjHIpU+kxtt6jNrU3Yy/0ZosqrTQyEG5i80lxhmfQxgJ68Q3C5PAHu5f3rldAqE4g8FwxI1
svGB/uuKeb/mIUV0RbwygNdacN/dK8zKTeMWP4EG48KgNPj2nsmjLcY+nH2Zn3e35tjwvhWTduhO
mbNJkIHRb7imlaBYsXQiPqDr4xt5zvA+ryRc/11kaWKkKvLuPXnkZJ0cI0NF45Rl1iZ8cirgx7CV
Vi2+pjk7d4mqOZuflOccw8vk10c8e1z8Ju/lc3keF2bncQna8Oy6zHE7L/fjwmA//jCL4MkUil38
c+8BblOcWiBMzW67c745TcMDPB5ZrMgtVALwdFYrk1r5BCSvobhCcUCcpeRKD1rN7ACywFAxdeP1
iyR8Q32bRnWVVkj0WeSyzDDMW3ETFRVM1aPQpiaQokSFawNpPwYkiAkJUn+go13ISrC8r0GOXn7K
GcdbiGx5mQmx6sJPqDz6uWvz8af2LmkVqha4XpVCnaqyJW77nGVTm+knFVMw6pWgU9JTiZgOTvZm
99FNh0jRjDGDo/uFqbuLM00NLa62XsjEBA1r8xCVoObjbtOrjj5uuWAfaAYCVu8jDMVgD/5swJT0
C2+G0tfKkRsinVw+ey7cA9QpLLqwzlVH+SJ14AdLrxPDUrSIbv1999LfTN7DzLiWACezo1rdAYw7
1ODXeZHCbvzBPmI5nWUn67/i5DJyNjw4TMNKdz/4jI4DgXTngahyF6fsHofKDNB+/KW1JzobZkQC
pjDaJ9/JdjQ1KP8y2t5cgPs1A0ceDr0eNXa3awZY7ztlZqHn/NvLMN1fmKe8oh0556xEclNjmEgJ
35RpE7glKjKs21abr9GmJwbKNtKHTQHYzJCP7AIj9hkNjvh76dPSVgBjEWCJa00scPW5RFDSrliF
mF1tZtl1tYuxWzYJZZC2v5Ry1b52S7PfIUilb2brXwpL0WfldXSWrY/hCqqozjMGTS6N5VD+L+i5
zDw5DfYWEQjuaNHHJ8mRa5aOWvgMmEGYCXNyF3DLxAIW6ephK0w+EYjvEJJ/YjHTil4lLIWbep7o
o1JUekGV9rLokuk+/rEu0OVfpfVwdF51LnRG8jQ4S1z0F2dEGd1oiJFKA0uF+WgwGlxp+5EhNAYN
rRohB8IgnvVqR6o+VEiYHdSJXWiVGPFFC0Idi2sE9EdwlVze2KLONHAYMQbGJ9LDc7X7xTkplqCQ
LnYM0FrFQzF/1Z7AgwlhvLGcEWscvbOnmNhFrtAUgb2r4JpU7AQyEMIM+g4+LQaeLyLWxgSYmMnd
7vhWtd8J9RctwMWm7J3iTT3HOZwOf6s7wyQwGDneu/dnvD2h9vXfjemakWrIFklRWK2iW5iMkWfu
9wlWM7FzcH/r5NgtiEqSUOlMEycO/qa/ZwATI6u+nTwejscGpl+9QlIKimCFJApJuXOfFzsZr8LA
H9kdnlniT3KdLDg8g6yYhWSWVT3f+cIYvR6ty4IsLv7CcsaBrPfDWPOJnly+Lm9GcWCb0l63sNvk
pOXrz9Y3kIwKubLRHaQsHRNB7BdWG6nmQnCT2Dom+VGiz89vzb13819ktNl68U7Cq6E/2kjz8PjT
jZatmBC3abzaTHRh4/30n8ySgcSV5KN3D9uYXhES1xcXSImyfsa56B5uoodXbAPYR09WIpf9LThF
H+/KgMtHcLdLUSHCXaBRaSANhtP+9qWJ+s9FCerrxcqQ2tydDfwfpgYU7PMb5nTu4d9xSfy619ve
+qFpBhrl1IACxAzglRvU05VvUGpdl7Yu0sSLp2JybFBhpm77jcUHwyFf41ySG9/e1uti3StepVcb
79rrboWnvlilnbVnlfYrb6uIsAOTjuZ2uOmBAE2EBJp6UGxuNT3U7SmCCyo1pKWKEJN78SU9oYA1
QGU6wDR8z500kd2QUYlXrrRPFGNlVGpgVP612kVXYCWORjzKfN6r8pi9OUMAmhpdx9NTWuEBPRm1
5vSiXwniBIb3yu0qi5mceu/q3ZMX37E5V9n9jJUX6s/K5GQdo1OjPx8582R5Jq1W4a3jg/qXnpFh
QyWAxYx/HrKSY25fh5QGyx8Dmxy5R2pzvaa/pKaBAImcutR6e6qW9TTmryq1ZU9jQAwL9kdrfqCo
VQsD1CFRO0PGJsKK9KB6AlqpLHAariqQdejxn314fHDzu6njjUruHUiyWl90/4L9SuZcTMd1t5Cj
pw6Ff8LXMAEJYs47iYVYOqBGkKX6x9XvYT1XHRUTanimr22rsuJu023X29i7muN0ZrhnpV7DOlRd
E/6p1NhB8SigxPAe7Aen+f7ATxiqHKbHFEz+1Siyrum/dwd1x5Oz8bR9pqu5emrA6d0rZqzS08+/
7cwjeg12zcFrEKAGqUFI3DYPGEDVS0fA/XKQBbYxB30OAUtASzRLZC68iX+2/NdJxkzTo8jbA+0A
OOKLd9RCDqxPl6EgODiYfhDAzIme9ncg38ebQb+Fg8MlllsgIAImHAK9j7rO9D/l7gMSIkoqdmvZ
2FMQGalTRAukPtixOaj6SYu9KWoNbXQpPV6lFDCrOIH/tQQJ+IxaI5lr1zQoAe4gmwpmXrRHeVwl
TIJKhfOTFLETX1uKssRYZUdkzCZnVqgUhHuGNIJtcUrXOVDmMbOG+k4pFokihf62S+HO/xUkH30p
6qQek177gIY7lTzpMfUbyyUbnLJJQjaJGaZ2EhjsVrI2nNoMMyPpZOszVSQYsvFCMLQOohELX06i
ovKkoSGz0OzRY/wcCDb/MJ5Fo43S86JtV5lmqSdf3iJEJqUaGJsAGsigIo/BnpQ24skLS9Y+1OUc
oCBga85iAsXGZg00eDu3uP/9Rp8FbdFSSyaKSNSiTe9AU/mEFRlqNFIP0TR2STm8AwpSy8yf6O2D
EhsK7zntg+pTUp02ovmtPoJMiaTNNRks+bagdZrkinAyB9IbecIJ+jjimYjqDKaHEQ6L/jLmiuvd
AgdNpexpzZRDQ64SQegLdCb1En1NCJAVgZZusI9ldiED1g3dASXkN88RZVTuq1/gP3QUx/lx/ttZ
GhvCp6NxVhpodfSOG/+9I0F+FHuXorM59HPOC7vPIh/gfcq8+csdDhdql9aDvZ4mSZn+ucBrTG9I
VFYVCwf6aju3EOFKuICAJgZlCW6CJ7ub3JrpsQsffYAkT5C+pnNosN+NxEDp4mxDV2i0/zS2qOJg
Pw+qiwuBylmzKkl3rerZ8l+Dj3thjV7tEvCQr3DqhvWTxWhUtBKl8DF4OzXsp6BSRZVw1zkm117W
OXWyJIEyzi1QMz0t3Hh3eDNyfWAQ/IKZG7mh/efUbRvTizbzVe0Y/kdXib1Ejcq+CNd8mbYqeCjN
PHIY1bqqcDW9gTyG9EZJmW6oMrXQ0gyyv+MNylurRvp5sbKOKrF+nzWpDO6vvWwv6aHoglSxn6G9
o79pyb88ISndEfNiR7y6bh2LhabjqS2jK02MMRxy2etSjKCGETuMVFotKX9KF8PRYkSLgg+yZvZR
cdDOVpVe0ce5zz6OuiM61Eid+vutfZ9dZ1P/PRDqUkC4oxiXohBQscAfGsrSKfoY4bTxj8MKtA5m
lNAP0+XO1ZRQiBNyePthX4LeGbNqpY+ElzOO0+IdPX94ayvJCkONZ5JGH4cIfmPDQj1gFME8lzhk
Jny1foeBRxca/geeC/737fxGhUXZV2NHczvkbi5V7QcSlRivqlTQew5eEPGwtvlAM1AAFWiiqAtz
byL6I24+5OwSQ6XQFo4g0fKClj4NYfpYuqw79J0Ud33Y9/IQSnPYfsw7EmcYVYMISYzE8M9oXQIV
3V8ULBU8zrJecVQckWfRzKfo5EPHVg2kQ3iH0MgzIlLZa3PY90Rup0osBZFKOEqPk5SSQBUqFRWQ
8BtkuNhrGAuK8a7jGOyDB3xiTfy4IcSvQCfVoX6KMChB3VLr0GyB6N2BPsV2LUqRWO2FtmZQSGZE
r0VAgWACiFIqOnSIQa93nidhrYIZcUUXnAqkxKy9xfFqjMfWz8pgcY4qqGR9OlNG7QZvOnGc26Qw
2des40idBHG4RTlTGmJeFA0Cs53SS6OzRu9Meys/cTOxWhWA95ChEh96UzR2OWtVBk6WGwxRxAOW
cploddKQH0oKhwQ5ERsa/SKb57nx3Nn3IQgo3dMm8wWTJ9T8jftMSlg37voC4wGBgnOiD+ISFz04
Fq/BlA7c6oFPywpPziuDwiDWA+Wv6D336MU3EVSsUAVhEkMViCE61VZD6nHgcydD5C8kxyEGxgDv
j0WhhWv1/Y8YSZ5OzbEs95+hmJcgdL5csIuxjHrpRfPalh/wSsnlmPsHTEJwD6rsuZneu14CE2bb
6NSWtR7/X1tFwjYZ9vK2syoRw2QrUb6jOZKXPqG0zUzWfv5oFbH3RSZTsbZZq3aRhcOpNqipcY0d
ynl+HtI92P6c7d0GZb4TXai9f0lumYnI0mvAx5/k4Z2MYSo6xu3gscjhOTGC5YI8ZFDBA9/bxlX/
gesd3Fw6/dfw26wOsv1X69rejSrzXTcTPxrrsDA8oeG5MlN827hhh7Pz5KP9w6ZqdUkeQZUI096N
ax4ipxAYohZrEjAvflEBazj0zrMzm28x5Km7ucVz8GKyxNQ/JCXq+kIkS9gL35Xib6EJvZtf+p/x
KWED53mOPg4kB2sEVhxpEP2ZRtwTl4h9e9u+9kuohArRE/XrGj+KKTk8BqjIek4OWljYDHj4j3KE
CyLFCbe8NCIys5sACCwO0CWFIgWjdisuKnZ+vNPgrLS+zBiQKAtOs3PDSTfL/Lhz401utHZKAVMo
SVves3XjxrJEhaTMt+C8m9MQYSRWzTd4T0X3sMQHkv7g0d0sqxgiyabw7atZ/YAvJl50ZnHpMSeY
5naWabE/5xFd44qn/KhGmn5j4NDTn8Kk4rF9dNZokDJkwIUO42Qm6+g+lsymGEzrKFuiEjqXH8Qd
has73bL36MasuhoMIWzR4IdCs5IcEl+ZOQRatUpFJsUGiVCyEL/oQfAYLs6YkXVUF0kYpRk50IWh
KJDXU72hIKYWuwTai+bwYee9zmIhaiNfiPzgL47H/Vk4jiOYjD6PrYMJ4q3WPOdM5ip01PWGugOT
VV12Ub8E0IseTuXCqbrzxNWBTmgpqtGzF4p/Jfal5RFPKtL1taMKTfJP2XumAlAern1fSb3JS56I
8adip9bRdxVP6Tv+YeWkaksvLENjXjTbG+FVc3E+/IRWN73KO0QAEW9ZZ4Q8xGvMuJhj/REemywF
r+rQ4PP4Nak1XDGIfrRqoZ559Ik55RUeEl5YTN+xFG+Gbywht1ZxpJmnj8mxi1u68ycjVpJ6yZfJ
9J0//vsfT+e1lcq2RdEvojVQSa9AkWMRBF5sYCAoiGT9+tv7qn3uRt1KqLDCjGOOicZEXT4QURmj
khYLCymNqxBRAXx0qmRwEnfxob65Ph9pcPBVphfLrZSbXet5JCiIH0yI5SNlLqX7kt9X9G1iwpbB
aRtxw/h8ZrUB5er0RUSYqbnCzrqXa6aGBTzlSr+vukumiyncsVqnADqywAdBSYKC0KcVGPEC+MuH
vM+r6Gv41UuBXPmsZXad388apebpW5S/dh9zvTQ8lfsS5cxflSqkxJ8/VboG88Xv2VY+XdnCb4fm
fSqviGZCI0CfnHUpD4q4/QUN/O2r/lXY4LGf7pUvmjGE2ILU+zoNFNyE4IBVLLdok4XnAQTqYJKL
QMPjmWkjaVRZi4yZI3y1RQkLXFiTljFAAKW/gE/tFWbx8l+FOnqsI1gPscUzlV62ne4APmtalbrt
wdDH43Owrl4pbLQAEIJlZ54GFlaj5srUDX6Syay/EKwcFFvff2ztQohmyl2dI9CTwYilcijAq+RU
9qFTsh4VButRjj5+9qLUy/xqm7e80Qo6NzfTbr27iC1+khGU1CJfwT2KcnES5MdBwtLYVB6edz2t
VDhWsUD07gzean/oshh6z1bSsSH9byw9Swisyvb4WqfJ45f4pyPtwxyj3wmKnUgKTKRSPtBiBjwN
EoV9+wjg3qRYQgLuovCR4Oo2UXYJDwDQ29uY0aNA9T7YgWEBEbUh5waJI3LxafLYpsC8MPmktKmP
YdJK4ZzdSe/9rggj/FVu82/UHpJTwSC8IAQh3Px/jDmELdk6DZ4A3p2XIjsAP7aF9wgnEJGjrLBk
XKrUdLSLc9R3EVpSX6MTPg6Nx6qKwuInZsgE/GXyi0EIMHECvaasMcTFMpfa8bG97vNr+iPzO8y+
9OC4+E7Xr3ncOXQ2gGAgbV2i6QSoqLECl3uuvHRWXdqMLlZdKYoNLFvFa/AZ6O0bjv6JhgnAnzrE
08IMCfHF3NbZwMsngD2GLBXPIvEteCVxzekqDwDQPL/ZFH1SMg+0zpm8SZ5rRlaXg3oFJSiCDBkK
zgKZHDLDu4gsK/Gn+wjJ/DVj78Hp0UrBeWN4ikY/ISbyE2fR+QmkQ98UQY1uTZ1Lv8yl4Bcfx95v
57eTdPF2clwpScTt2nZnJuG8Q1XU0xo1SbUtEyuMdxdB2MHUOEUK5f8/WE8+DJnJIWFg0Atj8ryu
I6letRMfhSMt/M/v0CiJtEowIwmG0r9QXc4/HhihlrevGl697S3VYB34FqFNHwkRI+IW5KTgME1t
43xqDDj8yP7wSwj+ASdHDM6O2MCdxO71Mh1g6TCSK7LI8rEl1eB+6MUbPzQl/RQxEwL+Qje3gPX0
wydgYw4rbdFQZFs6JjkW+uESahDcNLc8Pzb44TBk2HoOL+t/RABrlLQeOvR2A9zqDgJIiLt7D+WO
+iJqj+i2p10qRA1FOhk9RNMr7KWRXvWpZ0QLEMt8fbf6811UjfdvzDPZ2ALngPL0rkOn8YlSlsLk
MNvPyDydMWAEjq7q5mvs6ZsO1VFJ4+LbX3lNUPWxfONgpQuaDD9Uof23rjzdKltSsdzkJEOTQmAB
ZzaXcp3oCZEUXWA3IwE5HtZZKZWMK0MOBiwcib6nae9tArdTjZbbBOb8ztUy0wM+83w61anclTIE
66geaH+zGYzj4fRSUSesvFMIdPfX6kGuQdqt6aJLUoLNiXU8X65ZmiyLVSkmakjlC44M016P/bXW
x9OiuiQGCef4AgnMdqmsZQhrlgo+A6Oj/qR/QBq1r9Qs/jXth0eU1TYZ3409bN47fqp6E/wdfptl
rnaA5IMqYQogicj2a8/hAD8VwpnqaYMUTFkgkgh1Md0FZFDYCwvyMOuY57vQgsvcpKeKE5iDuv71
RmK0OHjYtrexdPMUv8S3p8n147O9f8Z6eNpGxV3ph3KddSW9qtwJL4BC7xM3hjHTpfBTbpzQcVBF
vKO+L/OXWymNUB1m2DJE4Q/V0bmH7b4bsA6HmnFLNyjUbD0kTry13aLSOFTLMKIUVFJS+dqnYWqZ
O5xRaUnFCk9xt9iRPKSREGUADdN4THyBOAKF6fHjM1NCzJ/KrN6caL/QFv4jSkfzDjBqc2rfCKyG
qpXJfBmDi38X5fZOIqzW5jTJI+5bkVSzrCmOrU6FwZd06GNpAJ9MONBkChnm28fHAHnBOqJnA9zZ
nQkS1hCsuSKttxDp+Wr/O/1kEiLC/JWYHJMWgFoqYYItMpkSQx0ggRIymqBmq5uJbVzglFlghZT3
7d+mocQraROXa0JXYbsPv30fFLskXI8BNmZC0o3h1piaiqTGBqCva/wWsciN77QmWbOUqBuyTuwZ
horILDSxXGOW+yRwzW8MIQyh3g/gaILGoncsuKEFYaYvDADbyX+pNmYnUW6biGteSbs9ARUIBWmL
yPdbLnoz8EwN5ATrlpw27/0HVTac6nUQm+ZA4JwIlQN5siDljbckJtmJk9NVj7pOGuJgpNloZ0c1
krBv9VoCQ3qEWDlcHbWRZbBXFeKfCXIB0u+uRSkiaQZvmj8JNEH8SBYquuGbJo6X4SW8fWjiEOEn
fFYAaH2trLqOJrQ/+DhTovWnj2s1CdwZiUpD0K9QSjonzGlC5FJzDBlCPnDFJDVSp6gp1JA/DFBE
hO1ekfiX9/BXviS0W1mljUAWgyJrnkwyDA9chCHA/x5CBc1Nk0HribiidCJk07Rqw0gyQwKtzUCw
8OwkfYpykCZJn3Ou/NEGxv9vMIe7YlwYQqmv8IAf2olAdTQknLIntRaKF8JRp8S8uaMbgW8XVosZ
uhGJ88TrhsC3dO0nmraO1clT58zUDF6it9bkUh6Y3B/w8TSXq7g2T2Ixl+B42jOUfyk6TsSwoVHL
1QUGSE7urrDFDdfT1kwHNTZI1alG4yU+ZC7x8KqtiiJnzYQvjWLYLsE5EvqgyxRARdoLOzSsKK/L
xWNqgNt5YfCAfAx/KdP0ujy7YQf9Ws0Q+YFAj9IQFXjpO7GrIgHB1zOwarrUtZIGONLwpFCmqbLl
P6Sy+AnDBrmh/qYDQSZOp8VIZt3gElniEw7veNCrAZ6vPXbouQqZjSfiL7xgdDSlAWTYyPHhowfc
HkZtiQbryEpDatg1S22M+L2fq/Tf43hkchCFxJeqPQu5tHBrJNy1bk0vNA2SceCY68V9Qt4pmDwo
F3AHicLxFQhu1Eb67q+nijQ3OROCROzQARzSgKLffWxGHxza6Kh0j+bUPht3Ygzya1zwTc1XbAhZ
Kkhf2nCwlx87IHYJYaoai1E2zncpjQHPLcHYJ4RDxdBfNtWFiua61NnekVxlfP6lQbH6uXVISpvy
MGkpZUpQKkPwBiy6xoufthRlXILh5nt9xw4E8So85UsaX08RBq6wwBOM28aHRO2BjBzF5DRHmyYK
Sax/qAPCWpRpKEwVddJAB+XyDju3RUaZQJCs3dSyMvTOGyQxnGPpTAE0RLGhR2rv7TZF/iNh6qPG
HJtP1YcGpCAZDmCrsRMT1RtdRd4wRlqDltD7brdt4sHmgF1mpk1hKK2UOaRhXtowxcLgi13HyXzw
tkdUpFagrYTIakLD/ty9W0IENxHhFRZU6HiBCwbmBQv2NBaIjVlqb04iMKsIgmqvnZ54TTrj1X+s
yt81YSujpepTKUWkvpd/zi6/5/ll/nnXvGO0RL7jQru8x/quuYd4WYRC51LDmX/+faecH5YfvumL
jJVDzd9384L+oO9qHjAD5ipd2qjS6F7iYnU7hTF2eqXX+Nfr7zz3LgXs7/g8pJXuuX/rPmxwBrPt
I/nA9i1Qc/619/0lxll86x55w5nA2/ax9DXDbTw8VvAced8Z5vfurZtebGe3e2X/duoegUl0D/0j
3QR/4u/4snj6ePrIfVwW6UVuUpj8jc4jC3lW9SN+4LGRen36WL+t326LLJ183g488gzSW+Gj8PHI
DN4rqWlxeln8Tnj95eOPFhuTIxjQCdSLgNGeyrdJforh+0V5QT8LDw90h/Acjr5Gl8mWhijsKahI
TcHs+3+Vbf+LV3x8xl99H58ELS+Lz/i04CDpn/J+lEe3bOLi68utknrdc6jP2MN9A+3aLTLTpwF2
G1ikiRERonRL175hLl0RdkZnwzJ7p8S/JJdirf2McRW1+8/WQ/QBB1H3IcdKNdd7giLIfNiZLPqZ
ShBpPViEzS5y4hD1L9XnqDtu12KEARXaswjhQE69JtQIsBEdqEPZsx2tr6VD/fm5a6Kl24xY2TNO
9/y6am+kzIACHFGDkLCv+etrrqIAi62FgqBG4Up9OMEnrGMaR9PPPOmm3uaNz68KLi4EkiECjxsq
Ws7NK6byC/wpbpYkPYEAMyzJJprNMNXb7TbBrheEX9SnKPwaRVRh38uIw3btb9DHRP6XDMTY/OWK
F00QraIayf6RAjR5ssiIaxLZal4zyW9qWoyhsB53+cZJX2CUeyg/eSj76qJLbmkxBq9GGmzsZ0F6
8XYgs81y1IRN1zSjNrz4K2929lslN8lJSZgRCjyWx+Ya6wtaiIYrSo59hjaVWOEYe38xJiRA+r8J
z/q6BC9Km2SWKR+ZcRYLWqkuuCeewYBuLiIpUV5DTJG3yJtEIlRXIpyUhO2iwCjdqv6cndrdVZ8Y
YTeaRV2WA8X546jMERywS8V0DvX5/TYzEsHJwhCrXxjk2awbldp9RhfHEnhJrgRHzmymNjHJyqEZ
aAeGKOeYXCFj1+yWu1CCdz8GpGy7Cxpv0THGkn+e4+L1BTibbkG7BFcBIDceGHRlLoJDpStNYBOt
xfjAfJTJ2x5K41W52R1uy3VGu1yOIgagxFgy7hwomcJxkwBrRFV9CQLeRcRsMUyBsZ4PiNJDIM8W
jNuY9TAeE6AFrMq4MzecGThdxKKaQUBQG8OAXh5/DFgINHyLmNZoWOYqYcjHFVt4zuQhd+8MBB88
5IA9BDbDOuR8L2iIEzaaWvlSmc1m3hlgaRufccIxe6ncHb8AuPbTA5B+jB4vLAwPQZq+rf82HiPI
gPnitL+lYf1jSJ8hrkMeBdaeE8aWWqFiWCPFWkAEPjC9h1K5W15zR81ZxGvpCpld7qAbsb4ey7NF
mzkvkertkq2HioBJuEczTk3o+mPYnTk1M3JwTqsR5RPD1m4KM2wzNjq5Wh3sN945q9X6kEfg8YVV
50vPyKJ+n+BUPwa3SHEdv/XxDqG1IipRW4ogQawp1chE4Hw/Y//ANfGK+CrCHfGOyJC/CrH0LwRE
kAXgk9rVLoUoy3FwLne1+D3fxZxJItrF8nuuQmP5slGxOFYRf445CNmBUPzHk4nlg4uvr9omp1FD
9UO0UPIRw4RhrISIOJbYKBwASw5F3dPo1X4mZqMFQfDmr0IjqSURJ25CfNZohP2AJcg1eywuv4ag
Qkheqv3nPcIM+dVXtPX7iVgrljH++jHZ3++yt+rlNpZSqfg1J8USx0psLQcGPmozUxwTuVp7JQNL
iRUfImxvHDBxtTFkrsHiUlMYKdKqaPzUtGQ4h1bGtjqCMZMX/UT4lAmTOEdGoJ/CDmHgUoxynEQW
/+r8/c6z+NvOzEu9TxxEfTMY4DYPJnaskLYfRKxFAApd1iarJuKDDOgIY9dxRfwThfIKeCRxrDWJ
Zi0sjbM7FC9McA8bjMHwe9P8gouKIZn/wWBDxa3XnMTmjAti3EsGoJXo03KpcM9Y22Ssscy14n6o
v/Mn9MP8ZfRtx2/GKll/PxSf+Pis9/r92QxiaBCuqAVE66w7Q7eco88GEpHABRbbc21H/KYUMYew
hryi8dA/rHyRJcSM/oCatLH3QL1g5yVkbwq6Jnsd5ARbLkF3CapFJNgO4bsCgAWOv6ogE1AExobH
TdXJgk1Oo7FCFaFgEpM3I/MpznD7IlPWwBTGTeGJSDbOMGNfn5HPs2It28yS+jHQZNyv0W/X2jW2
MMuHrz7FmrXnUxX132/3T2BjsPar+ApwvMnOsp+wG5hipMU/DNpw0e4SpVkgQt3U6rKF27/dhpBr
VkbkEZQaD8EnM1ALpx49zI87qgOKLs5MTcl4QftvY5NIhxljZpkDxSg5lglSKSjpO1AMleyzWg4N
10WmD1Um31CqbsEOoxYVh5nIoBHvQS8VSj+N7oyT8+5xcxYicN17hFlDgI7b7c6yZZqUiWX5aVh2
wQDdKu2gHb2RoPMZua4GDeqg2+ReODhgbGTxeCaho6oYKY3kw7paoMpm3CcDRlVvFaAofmRinHyy
6RLqVW1/16gL0FDZQ0R8l6V6AXWaK9/mttb6Jdd9gOBoX8EbMVL8zHkeKosDdwz0qDhO9xA5MQKE
ienDz/feZhk1u+3+ldpQeF3cr6Q3Q0jblIjHUJLqNiX7h32E44D31CKHQ/eEqm5CqNYc4klExs/Z
l+wt/DCLnHV3fOTr6THgT0LRlxpRf6qwCHEv50gjM107+rFA/42haqZFuBHxX0K1eOIEQQwGEPZo
DVjqKG4iMebkEvhTZykaGL88BPUSVoF0c2KxGTEl4hDWloUHrCpG8oVAWQehL89HvTbvM37P5ksr
gXcKrhSlv0zDQ69PqxrIj37wePV9/5o5zEkF5+trsJEBquFCH+sQVzbUD6/BXG0ynoBHU7Af0vCt
gpBLHnhxNYZx+AdfqLQOPEgFUxWMq+q8XjojUgM1xqhjtsqUtdKFUpBoeRrgDEW/dFYzph+i+uEF
chmshrSroYI1bw7FDNyRMFWaAPqh4WM7MjcH7qspTxUwMUKFn91PwlckrwjiFAkTGjI0sJIGXpBu
JgEswx6m8K0cTHJ7BkXUVqaLjJIn4SnnonWD65yold1fhEAaSgphrEnrJyoa06QhFCHFC/GZNOFz
IlAEjAxKOreEY01cEhOyubziP4QWzXy1nkBQQg/wdgLaZWCJqe+0OAknwo/Zksoy5jglZcPBWxMA
slAaGLz0dWJY5SVU8qNsNYNnB66jb9BebPcD4yM/oivN/J6AhWv70HB0DN157xAXUF5S6vyno0XO
pcDGvwykvg5ncF1xY17Qbxlg+RGMakfegX1gK+JJly8jQ9iUZDRhvnMFegTunOAtV0pM+FhlBAz/
cSYONnj7qQ+SQxrbCyeYupx5jSQHwypIMC2xAp+juZHdxJLhYN6ahAEZztakWCEmSstgG08a4my9
cREcAlomIpqMk8jft48QTxX4tn2n6LjyofLFVmObDaj4Im9IilEWIROPVPziQyDAfikdM434ErWI
5QlIWEdDbNQP0cXSjfB+TO26gbeJy4irLNZhvGtzar542mpCYrtcEXwUxFcHNGtthQAvvXk6A5aH
q8LYHAbBgG1vFJjMi3Fe1gnDxdWzmkJrZEPlHAPwae2D/sxMPh/bdiRi5Y8BNc3ECI3Q2/YD+nRY
Pgg/UpXDsNpvJ/SvIjleJmH6AfZ54HwQ5WYuuLIPKV0dLdvH+SiUN0shQYWo9TZ5qzNcgB8rnGZw
qsuuZ6RxgqfNQFss6cmo/IFhQ2gi8U7l0Cly1r65PzdUZ0oPtSDxaNGlQCOH0BpMxWzSS2kAyJsL
+bjVPwZN9PQH/gsNAwbDAYhmitwY7G1kH+nhgZo9lD5vodmJzY5g6KEp4vBM8y2mqIl/Tb+khwr+
DUqhS5fNZpO/0IuLCP3nJ9XKf7gjeGEhb6R6wg1JgIIzHNEuHJptTIzZrK1nnEOLdSOUGxqNaSLv
sa69vZTfJpCBwTU4YOiYNhOp3ku+wthPiLW6DaDoIAGgSIESkb/Z7Xym1UHmJ1Ht6dTGYrCGMBun
wO3vUXzNn36nm1MZVv7+oV4zsDRRGFbbxHf2Ce1aSN5rjVlLKw8X/O2kBxMxmBymw/swijG7Mbmr
ZH/RS/D4UWfC30+oVSKBT+XeEp5pJO5ySWPV8Iwp13UZpMemVETpKqlJk6fA4GK8kzUhCGjg2MA9
G5c7Yyje1F6DkK0HSCYE42NTDe2q8P+ZSErlmdBDjXn7kGiFaLR3fVW0J1YqHgFnB5hFm03agwXd
sMQcCKBx3rUku85NeOUwGuI9jJY0SFyiWHpFUzuIoNC9c8mHTqbG9CkiDWdYFQQ8WSVNqjtYso6L
i5XBgZ+6iXaZ0+Tr3pbR38xtscRYISRpn8StJ4hOLhC7Hg8iT5KUBFsy/DQz7PDOR3Kl1jdLeUYH
Oq+lwxVN6dvIOxRh85fafPkIvVAKA/ohWjrm5N0pvqYkusN1QdU4YgCWPU/cAynm7KrSplzCkptk
1gzZ+gdGf63HG2R2DBQ0nIdW1dw4B60tyeRnvE/S5sueQBE+4UcZEjPitGfyjklpIJtAteOPvCF9
UtUsRYtfCJiEMvSRzc248mUmBaH1i7CbczOkayTXpNLJ/ZysZxMIybLjZX+hzXd5OmGBIMS5UkKG
umhIgNaUTYIhwzaaUDCAkoSsTdGwnC87VHySWRywkoZDdtZkWmnxBj44UUxW6DPp1kCXtD5YSqw5
Rb+axKTg3Ez2tmFOxvbbF3hC2ZEKWk6oraSSz3JX3pnq9QMSuomb1dymiGlLVxJiD4YmDAvZHAoE
EOfWWBzKD5Ata1z7MlI3gE66244XF3J5nI9UHbLG/uOK6Cl9q9RlLZ7PavUlGXrGkttYMpl5Lm76
gyXIVXxHKAa1IsMMXHA/OoMStZx+/tRcxWZBzcrZf9mPK0q4cKRysTF4gU9qANMQrchDmSRQYgQl
UvM/1qEhu4+OikPumHdBdEenOPOcNIpzKM90TRJZxZ2iRhVbWUbi3nfAvCJ4DpL+GgKtaGCb6MOg
M9QbSVKTsUWnEIljnlic3N2WPqX/tpnAECnutLkhAWNFhEagJGg1/YSOuFIT5iFXqZ64vvgP7oEQ
EuGY8gn6/7ps0RUVb6NGjeIzHDJ5QkWO4AlX10NRlToRjiTbgO0SA4Fx8yM68PNqpi+udXggQ+z2
PUY2svHI3lpyhH1QiCbwzypPsaSXOuAEXRAqmyZdis3q0urUKWeNtLIOGgaa6z6Bd7LnNFvZZG4K
NeIEotQlW9C0zGhU6p9qKFFMBzLTb60kg98zeRLHrPVkV6WZXsVuAJk+wLHP4fjSXP3lJQ0xVj7L
YEFzG+TogeEGfxLD4FBTbUhBfK86e87hJ+lZu+4qedlRlkt8ok3st2BSUQvI+qo88kaT8ZfnNXQF
m5jhVa9wd7DChNIt1upwiLomFlhHByLesBLJkk8UKUEt3uhak2Vp/4ICT3bwPBhEc1DTTE1iznv5
jLcF+9o22E6uI1Odmj8sJI0utqfZUgxoNqgHc1AQ8m4ETWu2DzGNVYTwtG4RgXgqxZsyATHSmERI
dFH64HAJAhGjIaTzTrT/+R2HEQ54fEOD/4bY4hHRrS/mmQhUDZLf+egd2EkpRgnUXt/j0Zzc47FO
8OzZ1AB+U3ynkNM5AwBjuMcTsU6YFJbcij+MANX6RnVGhJJGMZJ3RFxsBxcr9YQSxPsS2iyJLfVI
MmN6M8xQXfceItNmQGyeiWMQGSTn+WrYBpwl6ymRBFPe4YpaaqMTOyNaRjIC4HOcoqnI53uWeNbW
r8sgWz+cS9/jl0nxXCIj270uc7NbpzCj5QVpv2l+YEYz7ssC6l2EbBppMtFue7pnFSZPAJRVoYAd
Swy10DMInyqX+LECXrX1EGCJLk1ZkMDUbYDHwXPpJoRl8gHmjyzclXa/ysLFwsaEaA0N0BG1Etp0
KhFsKDgSzJJsgRvrnM67S2JXuN/Ik0AI7qqZIh9lcS+yD8J434kihr/Bw/hhN3uPgczwM6iIRAyc
Gwnp1L2RJwF3b7yAQM9UH6dWnlmM+g3mft8/dc2xnSmrLZ9HB/JrgOtJnxbAsV7bkGNyeWy/AEf5
A/WVrx5meW7vkUdquiODJZ5/P6IXHMjWfcPS5mODPNmxkaS3THeBdqcQpSm2XpkWZGA4+Z7cV5aw
wbX0BG4DVD7Bi+6uu+3brm8Vb0epnlDZXO0paDurKg8V+4zjRk5hQbUG3yIsKnvGGMPdrn7KFKzM
FAHwhltmiCGPQEDl45rI/0dzW3CAczT/RPMQ2EY0PbHSZM5TgKC92JtB18ryfcPH4xi3sto90fZM
xwiDbKlcAXTzjf3kfLI5iBgDD2Nzsa0IoxHAzYU2ieSe+s+W1vJC36wYKAOibyTajA2lQl0N1JoA
a0+1/NLgAYFIcqoCKIXEP0V3uFU/63/ta6NAVaNMD/cHMoQbBqnIEN1JCapNr1UAReUP0OXcQaB6
REmh/IaJ0n5DV4kO0pKdgFidtN6s4ASTiqmPw1NjkaoAdWFa+J3498F148a1+luo3xdM/YpOEJ4w
LrziVhXq49+Hr9Vw+CBBtQ0ZWjQ81h6ClbVE0Yb+0CWiZnvqcYKjtBSAjT1IgQG253a4mRuyNQCl
vNgRdKIxA8FfIi8KQJSkyX9/+peBYYPGKJ3l0jPCXsn5qUEIL7+/EyUD0W6E+5sYth9KYsB0Q2lK
zKgOJdLFKb45EQ8EN0hNpgGhNbIem3Y3IhP4m7bRI66UaALGXm8ZCKHRlSMsMq1oVfyc1UGXMebx
1N2PaMHT29LU46d825QBIqcnGTRW7q2Y7u9z8TrV2x962fXiZ1/Lxfi5NJx/w0ihTpAZbOm/0LEd
D0K2DYIQzX1b8t90LakjtseI6kJWDTTEMCk91t9QJ/4BIsuy4e/gYjR1tQ7hFAGOSTa6qkGFzc68
8JVgc5QxdrQUlH7lbuPEQ6Ncl1yzv7s0XPIqNcOXqn3dgHMb+UN2HObeB7iYHxlCGmHbqk/+QyRy
FSxA/Q9q13tjQ89NmxXCQhDYG7Mt28KSh3C27f7ETlhjN0Gm2ZKPz03yeqoCc/G3TS0HdzpUumBq
PqNfomzOpv6A64s1xV3h0rsiDYB968r8AJXQsKFwAcK4e+nZFBV54XatwaushegbSrx4N6bWafj4
/Dv+GVyH52Hq2cfT+GEM/vFIRJ2af9IEWBnX8vehfCGVly4fNpXvU+nxoZQJX6dc6YGo41cJuZYn
cAXP7UvpQsgxfN3Ihn58xhAdUHr+WE1KHyknSpDocDiznR4JZmxrWKbJ2EuN6e5DLE2ANh3szXCh
Lbfd0ozf+VoHchIgc5g2hnnov4wDLuk0CdK3XyxJaV6vQl514AkPhm3JpvHeE8Z8zAz9zNEecbOp
S6gNj7VKkcCwmspdo1nJ1k2cBqWExqax7TPfO4bV7fVXyg1+y8gGnR09HaPJFjm7z0Q/aYvEcbvU
d+cKgRafY2sFObWfCCSfOSCaRzKteyC1+e4q6TYxla2XCZDi/JRC8o/vxQF6F6D8LDvYQRmjB5wh
Oirw7TrfltlKEp8SrWH0cNvRBnpYBJ3oRjy586xwfVxBKETv7V+eO8P62hnskaFYvC+UTOAwfuhX
NNszyFuazeHQdSXODVWOs9sa0NxZ8Cihn+CSb+q9ztxt0VuCkHRW/IBiFQ+oh7xUAs+1kRBWxoDR
QWH/YUejVhgrV7VgnqQGirImMlgi6n1sGOgc0Cvo45dhzy7JbwW6c3g67dKz6oiuDcaWcXkugNiW
CNAOvuy6gZ3/T4cFEx2ElNuFa8OACP5ZnivXNCHTw9F0NJxRLZuk/soL++7QgoQhxj01JONVMaEg
oEwcZEo0aePteRpH6/0QkACcXs6y7e9s/kegcYpgV8omWFmSryJ2xzQ7YLmhSKktSm7fdpI/piGo
0XK4ELDECsLl/YVlx23GRhD0yxnG3hxNEVIffsZCM2yo6UQiAzS6GpCxNYH74gtLPvGJ50w1RXni
HCwxTc2bhEdEFtX7j8mPqiqWNHgm+sJMnenHTusK5SBhv+56dIQG3ii60eZDA+KDNpckvOgFxjvl
qqshEZQUMV2RlsakBaAaoX5oagKKaP4t03UEt5eI/4D2INQPEVQ5Us2ZeL9iSvcNGdK1OvS0iLyw
5lxlhqhyNQUfsMxWWoecuBR37VYVjtzV5WAdEFVG8+fYIYAsxfOeMHEIUrI79GXxbtkZGhITbAKc
wxaBTl4z1qymT5yr5LBuMqgJK1mMJT0YMNS4N60BV6AU0sUSOOwDJY/B5YH9kOYVDg9U9NyqwqvV
AghBOq65L+NfWUYfTK35Ektg9F3jmydeOvpyCnS88w9RFHANvWUxzHwmWdQaywERhaugcDEOQ8Bx
1eV+iL+0Wqwevese5/fqJriGqKzQDTH2JFLXWI6gfZzn7gcCwW0knSg1mkqqZ0B8CgOVy/uEbnvE
B/A2uC7Og72FzEP7j7Bp6ZIN5KoEChAH3mwQ1R6cn+qmaNftkatnc7umqExheKYhkYU+4r65cJ0/
pSW9tJ7JWJJ0AhnGyv3DjX9u64J5j25yNBeuhFrQ3bFUDfodIkCVAmYDuRGezSTO/Rqnx23mp7FT
41g8+R2nesOetOScQ7hCYTGwlEh7zMvQyYstGcLiIRjh5JlpEsrbmlJvyU2qVtiJvndpRQd2hy3S
l1pNfJyt7zWaTcRNMb6+5QBE88hAsWKI8hNdVWmrWEYjnNY+rmd7mYECsodpXUP3hBNgdDVGuJN6
lEhRDaQ5K+qjnoRz7NDiNuJC8EtfYwpScZRcOi4XD+/+RELLKKxF8Q7brSQcVM4ga93ZHmCkb8iw
mZabI52XDLWk4K44fg1bjxJyl1Frvq6yXthg7jCEI8sYUVvkOGHnMLfCnifg1MtcNFNm8OCGy7+q
BtPciAmjOnlLFjJH8lYZuCKbx3kk0sVyR05hmONLJl2D5z+1To72Eyk9k53RG8Q5lUMEeLhnlR8n
DtMHOdIoxmB1ks0EjwwPEY1huFFLBFjJiIc6iWT1mY1VpDINjK07Y97rw5WfrAPkPKDYEFPo72q0
QKwX+pvx9+u9xcL6rH3DRVX/uVMXuxmcT+XjtUpfwXwpQ2nr0IarmNe5H5DLIIMJFLjasZZP5LsN
dxMJ5IJHpIK5dAaNF1ilLtR+zBu5LkweJqfH2sTxJoDB9IX2M3SpYfJiVpZL0/VVf/MuQpcz6vuc
/6LxEtZOWNDcDYhvleUuQLtZDaC1tXX+SIkr9LUoSR+1hixO55Q0HF9hrBOZzPGMU+tlhEOKPmJJ
1dibQoTCvT1WvFaH/RvdZH4ZP8Q7cmgJmJJsRBMtlVgCilSNJJ37xei9MSLdzZYgpIq6WeqJuKKV
CO8rHZowMiPgLjTvYRxEcIAJAH7yeogI54DQBvckNnOHCb0rv9rYz65rL2+fPGHSO2AUeDeYTL7g
MqaUcnsspSanap6C5z/rmw/1Yrq8qhXkmoaKM36q/O3V4ggkRdJX5VEYAVBjOmcgnvjN/ab1UcQ6
DbVdSEgSuMylo2qsCKw9XGV8XpEQAvn8PJDyOJAgyBAkyJDnceX9VZYJRAIcOBzbJ3DMmgSg6Yf6
askO1vykhxJHTmjDcfecVCEQWjAGV3XhtpXLuIiH/YR/cqHIDstkjfR+xKUgME1MaFN++YvW8BoU
q6RniPRA3ipfmk3MLfLHz6HeDTPfmOEdIe5qZJ2yRCZfZVSg602iliyhuhTRiSScrIJ3Vbod0bWG
UZMwsgUulm2mKBOrbNs0AqP2RPLEK66bMllt/4C4ROkg5uZsdKVXFrvAmhWFVFLX4HU80acGj80n
kxMpAp0DlUGRK2sWq7n3OSpP2bfE2lyOlqNMXQG97GnfBEnRWOME2GVWue90OayJA7BioWMJhp9h
8Nkum+YPrbJ4o14Y+lbtxkNsnciJHOXjFJA3XIKv/HOemDMY412Wfltx8dLe03b2sQs6DVyv3Uos
VLTIIJWnerh8f87y//xzHH4H4BEHvwUlyXb2sjl/kPX5qP+e7nMWhMI71e8NXXd3OV/sjz4BGV5h
I/WKVTbltbWaXz6jFwwhio5DuN6wuo4nzUPsGELtxhn7dR3QMdqTyQgk3rIS5QF7iRosy/oNKet3
GNLNY0ZYRHtiO8RIg9d7KRvjuELuAgU/7ZGp9GOYRP0gZMIwWEthIvZWWceSM+wnq9EPJU+0eIaZ
pf3Z+AFjWQSvJXPbD3wETxzspeqIvhYhyCpU78/rcysDfnlbPfTOZH3P5WK6lMnViqny5rdBG/Jr
7+mpmYVUen4E4/7TfaS+nvZDOLZvK2A3FNfSGPltR4fiXZ028qvWw+IH1/YFypBV695ObzpF9m97
1TqtRg+LXbH81SfIiTHezmT6qemGkmA2c3xs7OLsiR8vf+Xs9LGyvdbW/Zff0ld/z9t6gOOPHVDv
3d1flKWp8Yluviv4FbHEF/kR+ZYUrTwwPvkKOTVVYT7JwlMRNEuKw9btU3ONe935ie49asVaqVYO
YnA6IUMMTrVYw61l83GrxPTj8lBGaV2GXDX7U8DJTz0XkQt7A1Cg6UBCSlS9e3WpKBohuantQbIg
ql3YekPWyd5LOVql2c8U0OKxVcBo0llgxSBsbKKDKqII51n5k+oqfbC9esgy9waHEMuIF7LmvTtK
2JGyUQpoqRBWvG1skVWTCiHYJ4iAFKorqoXXpSIX3ATrWGicrrOnEz2G83Fm23l4jPZHupe9QNvZ
eaFbBD1/+r9f5ScbL6RhCsnSVPT3UuILqtht/Zu84VcJKolNY704tVMErHvZ2urt5+2R+FQBtHqx
+bSERmx9L2+ohIP2TeqAAIBgNEPveYmXAKhInEqyEcolsmyGVvkJvORxRlsW+sGwI2p0va2bIpcu
/iDzzjP1ytGBRqin3kPpWnsoFeqZzrm8E7oupbScy+fuz9u69QKUqlFspprFJkw/xeatLcfwV3zo
AjbubvqXa2lbhEAMAuBZRPtVuJVO/NzBPZ+NcpiU8UP1882nZdV4QmEfO+tT6dJ+3FX4a/8XncFl
Uu//UIJr7Eq8pinJtY1b8809dU+ThyqAyebDN6/AJXsK/0Hd9FA5LDI0fH2ayhCVhrO+gMlY20Ho
xFFEMFoTkCCgix1wFbYRAl4I3hFMBphBO8HvZsA698A5gMQPP6sU48LEdwDCDQXA/Le176znCWxH
P0pv5XZo4ltQVZBqnrt7iG/XrR9Ynb7gRQb8B2ijOXwo3Scv8EefGsWPNGO1jx2vXf8JMGFcANb9
CPb9ICHsNTCNiLD/6u4ofo8pDaYywSdulRUCG7UD89Vx8jlKV8WtruM0Zk75HvHuWe4V9m5Km+nO
28hN1/GZkUpXT4BiZ1KtcUIYs7jPmXRpUlBJ4m39xHflr8NvEGpLyboG6yLTravDiMsHLZi7N8pv
vWEboGcMwSRsF/QNQDHwXAE6xMS9XFVsosZfNSFPNhYQi7SFEeRWKo5yNIWinAKGWyJAmBlsy7fC
iuwbB3nPY3m3gAPxecxq8sTyLtQHa7imD+VwLRfonT8+q0bQhngWWH8EgsTi0OMAgq8j+JxvP6YJ
r6u96QE54hakyeV+eNbXgl/8gb43ynAhnhsoEzmU+KXA2vjFe0HscxVDoDypJnxlD9R+BO6HbenM
CY/lK/xiXxE/a/+8XpLtPfi74f72fmFohHTqJeLwRIJLjw1T17tWdvTUWU0gDpy1KpnX1HAzgRKR
SyzYDvmB9Tkv/5i531Uz3MpXlP9hebhu1pSlUHoSHd93kPJWPhjAfedY23JSGz/c6odOsS9/1na+
A5X0VP+uZss5vjOdr4hOTuxyWImrR4i7OAT0x68HoBavR5j4atfaaQhNCcSBheqZG5Ondx8VIFKj
SMZeEJfeSwm6mOgB/NIXl/FVTzWv3ZfWtftVX7do+x2qHmjdDC3+QzVVg4kXzmcrIU6NdIVCHgaU
wDi5H4FMaY61jWT8Ona+QVetPyMmk35a4KoYeMh9o2ON4m8mGS5h3m7tj9+W8jg4v3w7aL/MOavx
d/B3KT1kS9tHmja9fIJayqjyCTQSPck3wKzRjONZqJ2l4oIoAjJrwdSSpAJYx45nBG2fwS7f0Pi6
sx6kofGBycWT2WDDuMaRT1qTcuz4PL+3vJCkduQhXOY3EmOLzPB9vpKQGQPzqw7ylV0vg22dfonP
2/Lr3+BIKJc2CPGxnpo8jW5AqDH3sw+NfPTFh8+lr2v1u5Pbvm4G1+/65qmU2TUO9fSsRH8cYP9f
mXKRnkDb8mZLW7mX6s/0UsUz2ONM8/djp9amAHR8pXoc57r/9Kalhy+SIkxBuHf42dxW9pjqIezy
WCG+qR4VfPz5Xc4SEmrtz6UjRVGUZWAnEX6oQhab2Jy+S7KMDLmwzyjbunUs9tTjsHJ31zz0cCix
yfwmqBDtqA/ltbHv2QSYxXKJpYvSzaB0PW/wMPV/l4YNtdYxgtXJI/wv3hvcS/P7oJOICpkY5rUd
UUkSFPwKz8eZ2zKSnWl99bAO+cskVQp7F6+EiMKq9Pn+QnTXqG14hJBmYp/qAJ6fj0sdk1SsxZDw
/Ol/6snENG8igwh4niowirfk1URqUg10QnvDBAo1PZoCy4515c7ZRxkE6t+8UC/UX1q2UnlqX1j6
WLN1yPp5HMJhttG1s4fAOlnhHJN9wdGSl8/lQovzsOVVGmgGtNSdxucSUf000BjIdIuykgIq99V3
1bYCsn/6Pw0Bh3sLGVyKLk9giGxnKEF5nNmci+QYItifqqeROsKHx+NTB8qvkkWtGkwqHYIIrQuV
oK8bFDmF+PJcpGPBZZk7l2j28A4bP9YcnRaB6FOll3STSLRrAJcj2BcFaqokrbR+qlBHsFbAQIZr
8f6SOgN/WvNcGKZfKUGg3sG2VYfSjGonNBhfYyH+UPIU6jaE2DJSypvbKBt4IDOd6yBbvg7CYEO0
+ABD6TE+xjmk6rp+aazr/ty9ret/i0tjxScfMXBWB/hD0+1beIIqhgem8ruybTmpR+QAUoL2CIkM
cLyBdXLlVg1avOc1e2cXdLVt6rPNrbbJdVL8H1HntZw4twXhJ1IVEiLdKkvkjH2jMhiTk8g8/fla
+qfOaLCxMUJh77VX6O4VvmhSWKGLmLY3jkkj3PSYv+G1te9sO5fWhTBis4Hs9w509bUy614xiDwO
yLMCUS3U7l7dKs3kAlXjMHohHPLmHftJJXwH259aSPdKBEugGIknAnltIgnLRvuG7skVrxPpEtpO
hav4Q9OyFCf0GFlxiUHQvFfIJqSthntsihpBwgFzE+7i7G8XqyVaOTzTidHkberXJbLnYaaUxDlS
j7DtvOGeCRSl2am6+oPvRWZDQRAN5hfTr8LZsDixdfMda0bUlur/gWRnwPLEkF0z0Fmawksd3f3j
d74cIamf9bV6FW0rNlhvCd/fo9O8El+b9HXgW3SYX5FJrXmghvGI5ZgotlC/jD1Sv0hQSMCg4phd
9SxU8KHaLJ50Y2SMEISkQ5MaIekBd0UEnYId+fXDcg+p5AsGzLR19+gq+uLm3okFRRZtkByHEMMf
U0kkH7qokdspd7h6CpULwv6OAFHtn+9evftx38i+1MLNSA1E9UAinptbZuCW3Q1OWZb72hqyGXWC
YgkpOQdmHwQniLvq0KK9iL30xHc23Tu/k2fJg+l7dmrJmcHDbM1FozElHOETxpA6u6S5X3gB04rY
TSWssX24AYdAWvr4Dc19+97c8mh8aVOrK3yy8N4s4/W1kS3jCrF8AtpLO6suJyhPekwqfjhOOGkg
TFw5/CXV5MS+4tAYi0AvyGGKcyXGIePzg4f+wd9Fphb01k8ZLxmIrlzL3MfWwePXCRZC6H7HWRtC
tKxz9D9/pPoAj2sK4iv8/R3HuGSI6qC+aOUNQXXNVbzEWqv/pwbkGbEIBiSc66D6DBuoI4BBK/lh
norIooVeFV/5ltiONQwhTy9efamr6q4Vd+7mr3+Yln9G+wEBF/G8wb1n+rsvmRR1VSn7U6R28JvV
ZgtVZzZ5XLLi6fQ6PGh444/RAsd7Bq8XBZt9vDrNNt0UfA2JmktsnUkJfZhy53v0+T1/QJFqOKc+
/3Ub+uDSh8kQtdqCOCYqM34LJGZIV+N9hIJfIFEeCF3iqcJFRRHZ7xCKOFh7rhLDh1a0AREN90eg
UL71SVa9VZUmZNGAk39TOFY5oBDvS6h3fDMQpOoUtvJuICnLwfMW3p9O+eza9tb57Ly7UdMtAfJn
AwcHRdJAFKPum0gsVkIzFWgXHUFyxqz4hlMlcu2mYW1O3Z6EmCqs8+8PkGcIK/eEdB1gIFFMfv9+
AYfSZxXADMcIY+CXii3u46UJPG/SID+gHDlZfRLyNMfEfRzKp5OlHsr1l/OlZXA4/BsOI6rD3pAr
lF/I8dfwtw+ZAvwNo4sZ8xXaTliHLLh3wg+keCh3DFmx5MnbgguCncRaSEEGN2hHL8BD60nLU+qi
3mPtHixvh7GjK6VbfoZMAfiEu1Hr47NUoSDFqIca/JMo5MrDLS7zkNAFgM1dyMU/qnt0FnmiDfib
DgismAg1T8pxE24BN0uRS381vNNHFQKH06ZSTeWvr8WQSfSTjOlDwozh/1+/kKNLfLiOG1f6HyzK
bHIUZDsY/f4CXbi1Y28nSPsfnsu6+0ouiAVmfMoWuoPVlGe7wcoW0ZIKlpqXhICI29HE7us0V9MR
PpLpS5kEBK/KRa8fjEnsL0sPx0RUF9UT5/1ol2hI8/w1e9jp78OZ8PZG7vjXIPf/9d461MTXtK1r
Dx4jI/hdh9JCzPuuNf8oEDAy5AlKKRJDwL3ifskgABZX0p/q/ir447pBR2IACPzAb/lZEvBGvOrC
k6fNCZti0Sb0Eiuc/E5AUt2R0AErOoFPooVCm/RsJr9D0TSgQ2LqK2E5rPSl+4VdpzRQ8c2OEvPW
CPlW0qNnlsl/+AoqYch8khnd0UOzMP1XT+vyyzfdH1wpmJQYMN2GTsINHUpNQINBUuaaV6L9iPaR
yKPR5R4qw8bJ6AWxS3ljvhZpenKD3OSvMd64q9abnBT6y8RLCkFPXc1rwt0hdJQcWwZ6nbkccZuG
+fUTTIzWtOwZeVM+DF7RhKs1UaDV58j4+guQBZPOK0wzzbQcF8EdoExdi1OyB8LmhLCwIexB0+sZ
/gDjX6F7pSRxiBTU4ZlKAr9dUoiISbOqcrIhrbXC9h+wYukgOXNpcLPwRcJn6+CWgyUzjTcPRiPV
J6jXzUGwLClo5qWUOK81KDyh9NhpKXesV3hZooHy+ylsiSxNGEPdcQelexD/V8ZYwmgHOAt7cpXE
VEdBPsTLDuxx+qx0z11QR0QSxCkUMXjrx+NzOXyiDhWZqBbnKWwUAUUF1d5XDAgigqX6Ql/HSkEP
OEZy3So4ff7LRBYY3zyCobgBh2Xjl3bJZVxP0a2lrj1WRlHIp63eTeK7xyKpCGYF2g3IHMUqvAgx
/t+sOHIrdzHKrO1XsmPRgOFMAOadWiR34od/3aAduAkkdrPkYud9UJTt6gwpD1Jcl7cMQgakNHGv
eMdEEqzanbI/Hv7J3eu18mEnewjTVqD9IeLoLMtP50zOgPiye0zUc6tOZJ+74Up2t3pqmsR00TKZ
+ZzAJ5nKcTxHUK25RGgI+DhFNV+l3AKLJCH1HjpzwCxxC6mU9cAt499LXIFhzthSfqpoWcSQ7HDM
8gv+ZKQZr/RW05I0ZArlV41rpxoIAEG+qhaCs+EQLxTtAzTr6jP6hZNblHwvWiJcijMu1PFHon8S
/8Ozq97J29tdYMs0HY6kFVoFkY75oVCtDPcJktHFAbQSEIheqdsoeNXgYKBK9E5kOKAebZ62Qalb
MBt5hXqTqtX1fo0mAvkP4AYgKCa5KB50mVyxjPewiD1d9LtUPFVhNbd8rItdSXSCzjwHeSGFIUKH
+6L6KuoR+oec9fy7CZiWacpe1NOjDdkmJ+3AkPlus5N8ihQFU1XtBBlm1QVOjw32Kcnygdob5RqD
4pnwEsy97nzZQ7FYkTq/FhnJBBBXw9QSly8HKgzmncgtt20GVEBhfk0KLA3VKxLqkA6+gffMinp+
V5INiBPw4cJt6gEEk+KUkg95ZRxmwsMTzUyQHGaxttFcpUnKzb9KzaD1oU6sDWoYwj/sRzCN4iUw
+IGqnUtJZqKnYzvHqOKvWojaTGEV87UGQx4hnBvyJ+H0TRBJJPnO+9LxA/97HNg0HyeMhAHhJh50
h98tcVuxYFXPjm/NW0QxYe01wLHHL9INlNWEuPAHXA2edHXjRxSysDTKcIj+gbADCmAmIMoPGO+y
lKxUu/LrxEL55FBPy4U6O6LEUmwS4sHF4LN1WuRqXqPHAXtz/DR35O3oWe8s3vjf4fmRHGFp+tfb
6NMuDQ+3wBBFeRWuP0jDUSUxnNsVLNHB/bzHg1vHxg9oMAepCXOvQWssl3OVbmOSIZo/JIX4VKog
Dp9NkgOU/2IwKgfzOQkZqHcboBpcZMhgc8wh6IJijDK4ZBCVUGEfXPwl1oZ6KPIOQturdqzMjuZm
d5bje07uYNECT8XfMaSl/xCHLVVQBVRTiX2gUh/QXBwrvZGDAsvB1Z3xt8m6u7Mxj2LDqzzTQwRp
wGXmziOcxZKs+uVKPoPmrDTalqGPNIDWKugLaDD0ehnlzVue0MG88q8Oz8DwbWpJoFkFqiB9tAIb
+vWY7z/krDhpDqA7EGSAicSSA6Lv5Thx6o0AdMzmXDB1Puaz7JgZQ2nTYRET4FlLCLXuhm/1YP+z
NlLgd9XKmwgILQKsZq/IUTkDeXKCnPeQYMhtIOF1PJ1Kewa5EEEKyEedwdXqYA3XgkvhZXMDEuyt
uzVgGj2r7q2O9DJ3NfexVUgWCyBFSFGPxkKo4lerevSsiWr4Ry7vyt81Oufq4FjZuG+4hVfvahFu
nLL2ovqL44iYXj2X1FNNTCLuAiDpZFW9lU7Ba849yaXOdFOUEgSdzQ1HGw6JWm6wyX2lh6wTSCHc
xKgeY0GYhXFOOa63LyaDgcAr7VhRLIDFARoZeDIq39pfLGE+qFdtae0f2g8cLrgj7VXyaULcSoQW
eCGALUQMzDWhvHjCD7LN3ZFcgNGAu8CawGzVKN1SIECS3sRTkDJvIazwmmvp1zoMGLI9OjGIGGYF
hALoOIeBqIr7iRBwjIz2Obx5wzsOMmNO1XDCBnAdCn6niha+phe3Vx9mbdbFRwhiGNcQfYNexQ+n
8HV2cTm0KMPhW+rp3VtDApbjaHcr/QP3gK4jUpW90RSdfWJ9Fotbgpt1DZRfqLWrw1vav6H0tiYl
7TxX1Gkm9Xma+a/Ifg2f0zuwpCcllaHp1F++AQb75ITrbpdW7f6riRMROQYKoquhNSOrFFRnVoD2
yN+Jvid5keyPrxT/fGtmzbLJk73lXVGuZMvu8emXWgJKQlLlOENPPjvbQUrf0Q89HdWMNQ+HyeaP
nzEFEpKQ2giKyevkPaiJxvSTEmlq1U3Bh6R/kzpk8908GC7VwWZKvaP9nm+6v5O6D5SqDL6qgAyT
tCGbn7r4A7jTP4qyFPrwkzzkQ5dOQz4pDBJ0InGDgeUeKR7eMiflLcq2gfBSaVjZXWPwmObffUwt
Kmx8XXsA2ZTnHgDT3bgiZQ1Y6QQOwu5jcFAs4pUBEx4UEPMcJ7CaY3gKWCrdzb1lo8NfMkeRQHKW
06+NUA24nxCn+L6nPd30ggTPlHqcEkuKu9UE9+gnQxULxyhncf2Qn0FOROU5KoKkOcX0FLG8R8VS
TX7sQBm+zvhv0ldtCjEVrorKI2NI5C3iQRTNUFTBl+qIeVOmdWW/P27BaKHzC7IpJG+j3+QHy4LI
USsZ5rkaHKNplYs61mLE52CSWJtQkUEtTBo1LYKiI/K/EYTYPkRSanJDYhaO8MufLsMFH8eRtKZT
stMI6eCu4ceNiXP/0GZBJ4yPwnH7jYbsqaP4XHIwjRAnlUZGnDufj1hLMlTqAuUa3LJPckcXhDWc
9ghEPwQxDL4z4lxkNBDWgY6mxRLwzaCX86xDPMkwlCAQlwEfuEp/z/Pkguoch4nnx1HR0Df5w3wS
DKtkneJeKy32BRVzyV9JKaZMN5zUYf0btMZJH37vCpe50+m1ktZy0PoZb6crUNQ0JOhCqpuDXay7
4Am730cIihCtv2nbqsVNjmUIUEfOSu7QyTLxX7AfmWeeomnd/p4HI1wlcT2E/cGAabWTp6M/nP/j
fugVYYwk3gJ+S6xvABDs5Rt0ZdTnvZh+aS0rAMkLOgQxgxjzh6pzDWCjrywcqgKMoFzbGT0qJEnJ
BuBy1Ma2V29JOhC1VX/XZlwTAriDFepfBBRafliaebFG1ItDX8GhX/QWH/6mhpwSt7vzxQBnd4tK
JdrG6o9m0S+UgBv/UtNXE1nFuLpbpYv6pZl3TiA9W2up50EBBBGAgRmP3khBimbq0z9KzJoL7BlE
+rvq007bvkCAZz3EHcDl5at8aC36usRvMKEAiLgiBHMjeezFLYBFIW8Wp4Urd++Itdf91nIlwi8I
e/CNXE/uw1OyIzecXTho+Y7IW9GbCZEW6ZDzN+fRS4gzsDYCzrMEQQI7AFw7Bvdwh3QnqlWJIG0q
hqnVgRZBubJ4r4sXHCvdfoOPFbNJ25XleM2j0ay0DgDvL331YEEyFNTrClvymG5oNWN00KrHjusO
C4wvBP9osIRQKnQ/WTmg5x9YKk8YR8VDMPJCzjfvqjv5BCLsfaA9SjvlHFdmUniXIpB04tVukd6+
gPskCX/E/WvM5EFIi3MFWbISWH7Bef7noRWlPbm7OYdHjhm9LFm0u1hMrOxAuvxC+RH+05ESgYLZ
xAjEiJoA9SmEKUQb1J0Un+8VSMJFybzJOl7HQvvoFzNw4ut4JnIMGF5+kF4RHYB4GYC9zYIMLAn1
1PAFYBznQsj8IlRQy4MCti/AXcmlsbxz+sHDo5GfJGZKNYB6HxovSWhaJOM34D2GADMQJogUYnRQ
BGUUQz0d2Ta2+084PpJvFq9Lo0SbXqdFM2IbktlggOasxiYDRxNXu9HfvN0NH6xDg2jK+OR/Q24S
AxU6et6+QzGsXEfcq2Q9BLJExfXl3KZEH3TPAdMEgJXSb49WN3BykQZm2pGtXJDFXij1IpjlARCT
9vHCpdHeWNDoDEAoY5CZyXsxYBtS2Qaj1AOx9ymJaJU7rAtsPFMZ7xYMVb67wQuPecBPhxD4YYy/
jsgjsnifiDBgFMTHwAS+iCIGUSo4xYDosxKgJRF0+f9b6qBbI+lDGClNsk7K05H+ZR5bYUFZICJG
6Frg74K6X0DP924lFvOxL8ieNslMq9qYghK4uQuzXfouIxbg0SdkJs0PMnm/GA8M56zfF/AbbG4f
pxB70vympiyMOeog4Ep+787kwZtERL+DD6cwxI1UE+93mOV3ThUHdslO1VRbww1zECh/WLAzAc8z
rUQKkbyTlDYgDqpRbRGuKmTNTfN8jvmwXPgJ/Ik4lHpoBims/jeH1FeWmZJfbbkRDXfVlri1woUU
HzB8ftVcK8aPmJohQGDbUxFOYYQcQhtZUK/IUC5wLsph6xlk/J6uBChpKbuhQhGIEpbTAzUX3A5K
MI1QsQeR5kB/o0IWzagzrDhyj25vwd5vrOjcfuVTlktWYEIewejweXRkywGofCkan8b8DjM1kict
5mXV/c7BqxrQeU4OuLm8J+QV+SsNsgGAdjyh8ByRGiLMzcmhiidQTwZ31zM6lG7y0kyBFN20DxQS
qSHRG7vFW6jCK0hWYhEny2UJZq0iclqQw+o9mA4Pmj1V41Vo51NbSFyjq8SCKBO0/CEMUt/FVVTy
lahQtE7QEhFRwG2E0ojcQ042oAPVaik9cfWuUqxUhDgwrAT1410cMJYNgJYnGCIwAbl3iMsJX4Ge
NodH0ChJcBVA9bI8SP2uxuQ7uiiUh2RzIlqCnaFNVjp2rw4tQ4btAcpYGvva1FVb2yU6TOknE70J
4fl2jSr0Fb1GJvCD5pVeo5W8XaQRbKbqhEejabCW63BNd9Z6Ry1ttbhqGb34zTU9zuBVqbHNPjxS
WzqG72nx0PzKuUWAMdFgIKskkhKZaKYYLb21aV7kdjGvQFChExdZbCOmVTn+1XPpQFVZtlGA5zn9
YnlYoXJkzFCyyRhRSFXVUATYJ7kqGUn1+NBkydGkspeymJ98ZefTtKAV14PDohWtL4+h0LdS1fD/
W14vlAm5JlVfDggfxynPJtK837dYQKif5JxbMZMK0ZciA/at46jvOQi8BmwyJlJ5D/FXRAdj1Z8z
n/WD/Ix8SZC5l1uTo1kpKctK6eNkJYRhpWdCZAL52rpWu3CAKlQgqN0on6naingLcMBkCAUNL9Yo
0XtYGLr0zsNFUDblX9JZgBeNV6WhWWQJvCUcjhuAA8FhXgcsKGt3DsKbPIrWZr3RxBmd87rJWfG6
PBg5T7hMjLFKQYFRJ4q0bQ7Tn1ev0aqON9Pab0nQsuv0NC2fnQOAJtupovdCNpi6/s2hQIl57P81
f/M73v6lECf7/XbbxxC6ZdObtdus3cp/ltxPU2S7NAlIR34jk6CUDu6t9+1B1hNZWYBv+cjqrNqe
kXKFdPXdlkwc9twO7b6YkGrgpDWUel+FEVGBH1eQqymjgXqVdZa91iuFTacrAlwTbtXN28Yy14Vl
LkNj+Hi6zzIhmoESwq91MExWTKaQQG3ZCnuEHYvpgjD95U4xrVe6gEqwcEMK50aARG0DABaTG/EA
odqFG9L+MB7g6nnuF6ZR1o/qAmwa/itFUjjoF1KfWpsFzj+0C34lKQjepjVbEjIqDbCLBNhxYWmg
V2Bz+FslYcg15oQwyF3FJ2h3XYy15Hext0s7p1+RRDzxSWiPCCmNQ/Cf0RKiiQEuY6YdYYVl7LHN
XWcaK8Ete0+ZQ0wBpU7EvgQJjWNBenADboxehVocFoTWA/nQnB2H9HJsDPlOzKGtt8wvEuAxJMVJ
FQxwVPOlADJaF0+8Cxs3F8RBUES5tQDCDnEUEvYcaW16TINdo/XuoOQxEZOz+q1WFsZv+emuhoBE
aXy/btMYF9RHJeZBq9A3wOh2BWMp41f1yyOT/pHFdvZePYHPP8MsyKBxiIlvIVzxyNUzHhii1c/m
Zx+/coJ9lYxZnexU4ReTp58ol/bPSz4NLP/2gGAvqRErJ4qL86HHMb775cUnsDLnMoH1vDhi6jRm
NcUBvo/SttWu4mK3j351/twEu0pMYrdrz/fJFswiGZ0pEE06+HQ4yV7V9AFrxw2Y7alb6tTppgJ+
ckrBVi2/8yqxip8UiqsIQMpNkndV6b5m4ElpZFMbVrp2f4srffqzaHxePKy8o50Y6vf/2hprmhXU
lSd0w6LtigSiVh1zISdHi5IcIfxzWSmtpk9YNgo3ig7q6pfTGMpXk9BO0fZX6Buzx8pD0fga1WIQ
vjWdypZbhAWpEwcarXJ8wkzTSQT+s2LGt2Z1bcjjMkKdf/sLEajsoWjiGdMjN7F5IIVU8l7DVebc
ho25Ae757DWCF+iQePdtn1q0WizGrpwNFd02eWKP58kTA4NjLLsooypDquca3fJS9hRB1gEROzBB
CPZoulHFwDoRGEl0Jdc9IvgmfmTw4rhjTYvAkoE7kpsvPxGrCc24KPhIPUb2R0NADi7qQTQQVECm
QILqOOZy8/PAONmhQaFOxaEiPwAjA2FRda1R/Vu6FWom/SCq0et3bhK/LXLwhLusFjrQb8Wuczwt
mQJOKiJm6FZf4S3C3aiRlsIYLEf48Epj4xKvc+0czkPO6pWS1ohpPLqGsZqijMj6i9XEbot21x/0
Kj7BubX5oQGsjlSbKNWrgZ1I6uDNECrI0xbFXMioEQG3Ysarc+utCZ1pv+rMryHpXdQ35ibP9V8f
rZPEZ+4Svz28XcfKe+LQ7LetK2qxd80trQaHTsmtJuJdFUO2xC4VXs/V0m3t3vPig9Y8MdFIHGNG
FVZpOyVlKgscgeRxRPLdj6S4sxmIL5YVrSZmq0gaGWUOWmuv0th5mtjL08Xeqa+gnOsav5rqNrNr
1ykNbdpi+7XTlhWnLVH8z3O6jVKL6e2bmxYLBpCATfxKXskmtrtVejpU+iDBcgjfqbWe7LPweXfX
5EKc4/hAUngH1wInNYseIIvfTnXYGK/ArAG8y95+6WE6L8PfdnjxhS3DhQGyfolerD1b9wzljL4K
W//tTB8skoxGNmGiFCrgIqt5TlGMlcCSgkro/EyTEQnzes/EDQg4AZrI+JsNzQFt2lnDGCJHP1OW
XoNcA1mDuoY1M7pG9/Ajjr1uyzlOwzutzVGzRfihmtSIzf7lDypkGFZRfsOvsEw1WHXDROETu7lw
qXDEDmLJy9eTJVFNVF22XrMSwioSzT23ZJo/QcpbkaNQV3WJTGR8sszxva+vt3gTNSySGLqzaiKp
d8htUEcldT/SV1mw/UjmbktCBEPIGFBDYlIj7FDPzvGduhLnobNQuCAzcO0Ib4CzdXGOI+XxJANM
IWPTNRvhZdsR9XBX9xozZo30pyz3FsutfdEqRCeqwYUVwpww6+hS3JrLiJy4yrvO+68gwpL9kMcr
z3KHYS/8eLtDWsyxOvoJN/swrRPa3vM/0Xe19hINCAebt0v3VitBIdCFzRbTVjq9XHcdOlHaM4Si
qxtA+YS5WFRuODXCU/Bw/dM7fE2NwXZYN6IygUtFoi8Vxs58k1QyyPUYEORI7qggKXtGD+Vfs/WK
tR4qUVRst3j/Wwlu5FdhZ/JkpDFQZJc09WgWyPqjNBzqo7Jpdy6evMAPX2WT5oXmpqa7TIs8TLmu
ArCAfiJGBxYZCYP/BqX/hLqB91/42aL5yboq1SLHD6RVPrJ4lZiEBsBTSBiouCkmMiIjUnvXPSI5
+hjdhNk7kWadMZRfoJXwxQAq4gVdTOmZnDF4xWaFVlhvy5+QIZdh19agli7FA+1QY0jDJB8HvJKb
LLRqMFomVDYT8W5SJwLLszJxcdWjVW6isCba5uoAqpgkV2rKr1ieJCO4yQLATBDqhiKpqhHd1S93
a8OL/6HFWEFWlT7Y5ucV7JEOkkjF018hK4A2FUeia1vkJ68EBgQbHNsLB1D5CW0gRZPnWIB+CSZx
wH0pz1xYMS9j+ZJSZdKRKheprKHAEIw32W2tc+KhSRAJSaSkeOzjfUw/yIZzs7wKyFPyiq9fiMV+
Y36QEJU4l/p4rgC5gld0GMvB1UcUH4TTO1T0fXGlO6VDoH2194HdfB0fh2ofoINj7e8LlqNnHBjq
rKrWFH4mxT/q0zq1K4krdQPViWqP2hu64d+soLgDylo+pmrRIOe5xuIpb1xfe+jmXYPepqWCbs29
LnJoNRDbItciVGsCxEaGl2IPdYxz5pRD+xhAEzSnnJbKyoCRSJpyFBsSxjpq1I08iVaoJWnt1rFu
noXlIMHYiXfhlR5MJjkDu+ZnTa05Iu8qXSTK+Iby44ZDIQN09ql5eAJrZ741PMNFtcEU6A/EKFcW
oh7XeWsag2ewvpS3KDI7+r4jy6NNckv6rowPOUKSUcq06LOUBcSJyFn5lA9IeAg9AZ+DEyJq4oWc
tr7gSC5eCp2QS1Dua/WhNEprA6WjBEs6A8cRUplrxOWR+HuP2gFNOYELAyirdW5UnquxweEVG9UH
PDeilEirOuHKf5/EwXCU5F9YzsifUEOEYOabNTIqyqc0QFtsAJhtwu3U7FQpctDEigPOE2obLpya
LmVUdzdUXYUYEhgDsp09SxeC7omdWHargKtamfP2BKLUwdedkmiD5F2Vq7JoulScsRJxOmWhodYd
isQqEAt9rxwd90eAQUJFQZHJ/BzcXdsim9kkIbRrn+fcnegxVXs25f+Ku6ZK8MuFMkTUqb3qKHPm
RAJMJdRPrXBKGQYkA7lggPb5sBDIgYpBPkAEWylupYa3klcKQvVMU2quthojQdyKW8/15CbSsU64
rF4LBgewbZX9WgTAalBRmp0nBy5WOTnEd+Bnd15VglEMwwOjiydFPlFtmwRaBAKbA674KgQynYRS
J6OE6doH901SDCW00Nr4r+/b9wlqc7e2ivfkDSaX38bBu4PuHpTWfto9d7LaDJhEZ1ePdgd3X4Hu
dD1+ZW+0K0ILjd/uoXVJE55tj+HTSIy3c+nZiAClTg1jBgSnfaiCEs+aaWtfcupPd3tGp+BJGgB4
07HXwBUvt+rwMKn0JJuZudxHd0CyO5R2G0TBdX+zgn37jO+xOJdvYPsaHJwL40En9iOunEDUgh+L
HHTuCza3825tHqEV2ZGVb4JYg0wO7OkuJ+LtAja4o5Q/RW47toW9VcH8TL8o+mrQOUb5hLRHNUi4
jwMd+6Dv560NoSCzPSLd6kJNYof7adOX1Tacek/4d41yTeD/QnzpBBSaXgJh7RJQEmoOq57HYLbz
JGchyIASEwIiRf9EJUJxdUmsFpMKMBGbJpM2xmhymgHnDO/knjPoJgJY3SA3FBSHEpQHbaXA6K+v
+Q+N0PwrBYdYENkn5JVnUB+Kp/JxH/4ZJZ2fB6yWCrmXXWx8Q59IdjwOrSru8wvsjCytHquRCBQg
bJMbLEcK3VSqNW8aHJP0fTRjKv3S4gkvbju581GAenG8y0mxb4Ew7oEZXmaQ8DZcJNlUTSPBxdKg
4cqN387LnXJHGMZVWPHLaJ6QJK/5Vc+EgSeev54LRqSt4cLHo6sz7rgVn5sKCezYxpSBdc6aWXMN
wLOt31RwTYgKO9RTcTj80pc+oOZ++KD1NAXihdEi066HDkvIG+V7lFrWzS7m9Ie+1XpFP+s3p6Vq
hDtSbYIgYEYEisLo8JD/L+O0wvSoEyTZcVfSIrooGQ0pK/mmm/Ty1Y1YwHXdHUGYNeBlC4nHgV6M
cy6GCZAXNgnjfA89SuwVbc+WFYibLRZ1gXSvN0WGEP1BfM7bOL2CLy81rebarzIO/cMaoIbFz1bz
jtIGdFDNkr2/zelPGTBpEVbPENS1QUYmYy3siNAj9+l+LLdPBPeUbMOnVxnJX75z8dtn7z04e7fg
ROai0F+0+lb/6te/lYI9kgomHHerSBQ01s4J3dOoFBpki4pH5lXxperu5BfOpjIZZ6/UYVfs7jM8
LrRjPdKx/Mfbyqsh5xDZ3+n4FtTVb1eupZS8fql55Vhr4KqyFILgk/slu0Dmwd93rqNb/xA8fz/j
UnSEHAKM8grBvNZ7Nk9XmBmlemDa3rO5rXhG733yykTyNBxeB2dYiYZzTOhJGBh28L76ucXb+5VJ
mbyb1a82qFl8Ooh0mDdpdCYHKjMbmkVuu/SQyouBgy2HE9kVt3b26z0qjieyoUYna1YQ1urUWaSf
yCXYnoVuLzh6bOfK9tKNX7XcHeXXffAwelsIVvdxaWgRliKKhcFlsF6dbJAe3CesYjvKwlLd2ZU8
20Q7YtN9glJfO+b4EteDc+cGVRFKMcxjSE670d4YHNspcgVL4EB1siRh+ffDiv501v0KjvpnVmJ+
UzVoPp5RDYgbODkCyY/hErAYA2CSLGv1ALt3GRqdBwzz39s9qP7eWfNWgJJXUN7sX8wYM/Ic3Ziq
twjmGwkZ/3by7K/zFG9hbPdW4/Kg3NH8IPn7wkMQkgbYygeD0roHclRaOCqDAS6hXDgSMGTsyR9d
XJVSB4MDkjzMd0zxeVrqlbrbyXP2nq1/Ti2jQmnuGmyw10xkCvyH8WV8+H6Os+GlX2pXSHlWWrTi
RCF5PVvPsuGpfx7q63axXWRf1Z/sd/1lzJ4/d7bDAP3Kfe9KO85XLJjpJbHG1+/G/L18MprG8aFf
nu6+P/PT8rDcLW/z23y1tL+O8+M0t1HnKGvuhKwrOUZHpWYoLNh52xN/eINtrIAKO4ANa0DtsAML
utPJq0ev9qVbtp1L9zJ87uiH1W3cvRUQ6rbd1OPRrkbaXmE9Enr9jf34Z09kgjPc0sy/QpMsQ3EU
789CeOJDaz2IAdDJL73j4DJKF6DPbnvnSgKPdmD4VTTEtLo6NpniTZhR5iuvnCyqdI7NI2QvUXs3
uSdP8TExm2heAdyVrouNJIsWphK43+qsge7E48dAUKKC7knn2brH22gLm/0abzvrDj4EuKHNKJvc
JhJQ2Hf2nXvr2EGFwT982cETZ06rjBVnDKgqX5k12ORN+4UlHNQGdk9L5Y5DlEmXHExG2XbFAWuz
vU38SdY54/M8OU/0QbvRerDpbXmkXTP5JK+MQfIMbn+3P9HQ5L2TMZWNjz5TGhvlDWIJGyhaMpWB
NCov+oH1fG3DfCYt1Sv1tETv51VGuiRZM8b57ZAvSqp3qA2wCpuXUAk50luET/IAJO+O1OdfNVHX
KH29oAV972yal+TdPnfvY/gOw3U37dV71V6jU8VXt3v5DYgerNIiOyq9tRo1+o1+2t3SsnILvXXN
ZrTXnUOrDPRR8Yl8BG3yDrZVZ4UnboWZ1a7tnW19Vvv7mNG7zPIyPnnAueBOqV8ovQnRGtOkU+WE
CzFVoo9lsL0NNn1zeh3fiQLPQ2nEVmgbNXyvXM0fHbY5/0xPy8e0kd8hu0ekoEKxCrxmJGnxM7Lg
grmrPGyT/BKG9QLP/MA9hhkL1VVpvBNEXXyIzDle3IYZ4q28VyF26IPrMbiFSLTYztNwq+h1NHdB
nZwcFVY8PXuYniJRAGEvJFZUat7x1knSeefvJ6XSXe+xZJXkVYNMG/Zu52yAnXtP083qvn1tZk93
M0c6v+5Wd4lhOiVi/1pklP2UJALlkIp7RPkmyqzgAtPTjuzU46dJHbfhTqE3dUnumcfo1vBO1P2+
kVOZlWaX+AgKCVpfeNs5HPiHAmKyQmcieaACFx66p21gXtC6gLkInrObzqsX/5jsk2NSObmWhWiy
Z/5kgCDw/iGIWNExYRmvV8Ijgfz0OOb87VunQiXu6n6ekdW0bw4nmFLWGN2b9ts7lZy7HQ9vhEBu
qeykoy0Bz9b9WEx8s1npnOzepeLKY++tTkHjp9wvr92s5h1RiWoY7rF7CStTM8rWdAKGUVBulqfl
6SsLa1dQ0UIiScKWJNuxJxCTEnnAMSb25DW6Du6Dw8HRyKap2/A4NKeb78/0MkaqifVkvK07hOTM
KNqHBY0pyS7tnXZiGXItfIjJn6qxOIiBr3UgiDRrbRqLH/BoVpkdlUGlQ0Y4BKeRObXxaXYNjHa9
q6mQdk/xJTerZWAaOLS4tbX+LXeTCx9M9pIg86cWlgDolgILu4XMi4HpMjTcbEQ21tDexaKGFCr6
vL2BOv9hk+8lglnhcuC61RdFTKb4FgoR2FQGv+FnU/vrbrMMKSAlkdHAVu2bF4AnstArki7JicWt
l669ku3e0lPzfqpHT/JVa2adgCDyJdnB5JHgErtZtHFLIC+2f8cILHlwDWxM5XSxdhYgmHfgNh7J
PUB7CS76za93FXgL4k7U3wjPdEQCeZnoBKj90BAphdKqk4EfDD820PW6xIrO1wNkhU4kVvBQvEpi
d+9E46S3+RRAnw23J98/jOGkNqXGu4pXzFsZ3XJoEhjCnh5MkSZAJGfGcm4mCikUqig38fxPloAL
NtviWfi7nla+dWSEVb7eOvchA/yxZHXl/d5hJFafENusT0J7EI6plnqiWItJ8k+5GumtqWwGK0Uz
y+2IRMbkcMv6WWwvHww1KJwif6RGwAqZtWdxpZVxoAbfW0esok8CmUpoLUTePsQSOOLS/ZQCyQQh
DsBqW7DJnylwtgZpVkeDVhZSWaMz6yR0/3jT2r6dTavU1VZu12H9K4YpzkDljRdHvBpbX/XRZ1Bu
P4i9bm/IjapimIgHEIyxdE/Wk+3kw2ub+NT6EFOJU35A+MEEUyTJA/NPS61Ch2erDFGdOmYeMwtx
K+UHaVygy42WjB3gXQQp51sms7HvZD/Zj66MsOUlz+QBTz34d1Wk3HrhsZ4ownu4B9p83uFbFp6K
hokRriPdNVFun/E7RkOjKZWI8rg0evQl0fRpHwhbhFnn890OtwyVEkEuleUjYdLdMbsFlku/MAjQ
H17TFx457AFt5fkOgU/4Ajykww2KS6SUHDxU6OZV/ztGhbUKpZjOs1p+x8sJZItTrAzKITYTBblK
Q+mUikyeFVdHD7mrFGPy6NrsXwPFqcWqqZXzyaYc3x1aAIIxuXvR8FHrYzYLM6pjyiBBYheBo9IN
UeQGEQ7FPyJkda8g03UJMU1X9lyEgcWaXAR7eUBH4JZO5ZZJPUM6GFmSNhsUEAwWl3q0x8V7/j5/
z/Tw5cdqdE6Kx71rtrV92llikQdtVps4i91j/9jf9zWiiwie+RjeF4hMtERrPLSMtomuhSL0WtjC
VW4bbXJnqLMudowsM79gl9YplmTGtXUlkzbZDh6T/WA/uI7uI4l7PDr1oEwmRkJFp+CzJPOCahLy
YRkpx+3gNNoPjoNTDz0N7r68WSTa/AsaE6dA65rVzNql5rm96R6RO9i2JbBWgYmfIhGF5AnbHTmn
GnxhE7H+igsWq0kNu1lDS01U8xubkj8Z5EmSP8E7gpBtxOewlAe9YqTvkyJVIKnrgxvgzTwYVxpx
r6ZWkgP5nRupApv8AVo/vero06m2nr00Qrdg07olL0ZDabjyq1vSM6c8RZPi4Un2GPxa9yWKzHoI
0qy3Hq6HeHhLlYJl4JXrfFBJ1DzdflzKVZRb8GeUETGTa0uLjZYbqTdpBmlmnkhm4duvFp+lHe0T
d2e5++TRLjMImscEVihqcfVmltzJjJEfa9USrjMe35Wvq95uRM5nsMN2GUk92Ef1wG59NCz6l+6p
u8GAdkvNbaJLXmquk90R3vb/iDrT7kTZbgn/ItZSlMGviBOi4hz94oomEQfEEYdf/14F/ZzTRDud
Ng5wD3vXrqrNqSJpJEkEC5gTL+AQ02QWT659I7j23+GJi32ZfGaXCRticm9Yf7uFntsWxMbvyqGt
UJU8EZRgxiV/MoeCtBwMuK67gY7SfL8szc35fYp1GMKRwrdBfi9ldiBl6sU4PRBWXqaf+Wu+WiiD
uq7PawHLknWZpMQvbFUUUZ/ntQbR8KiyB6a/rsF0d7/ndWUkinwxuQtEqtZ7kwleaJDwff+7/pU2
pU32F/cVLN9CLZMaltVQxjJCP8iWMecw2x8Q2xMqb7CRIGtlSzmmAE7eohKbDMNY4z1rpbjOycqj
1I6DOGCwdh/cnE4Fwjsjl/HcI1YsvlzahTmR269FTsSN8zMwot2AocrZv7YAbLxrAHuAEb3vbnlb
zszCAk2zpZgxiX9mlEu9ssW2BPhSG5V2c22IL+IaQYCFz4l2KXfjtIyh/DOyxv0wt3dh9Sd9DHe1
1vHTINU740cZlEuUpPY/zlfKnloZJse2synjvPGoO8f67dSiKr1jZSx7Wck/PZsfrhI2ntvA7ezg
ObhUSnIyZl7IUA8KlYdIE9pvhJiXbV3Ftcpc1fxLS972p5wcUKEBxqN1xlk2gchfbZj5LZuY+Xdn
fipqv0xuSbnakrzFzFylfAL8FDeVWMF1e0bvgXWg0E52W2xNlEiobEQZ0QHUMv6i2dKuRRFgI8E8
AYs9zuqY8lBMQV/xayC6ILehQkR604CLwtfOYyXv/qK9YPc3r20WxA+I89urvOtlvL0YRZQE/pKY
aj+lfsSFVdaGZY2aJ72XJu6YwQYx+IxxALyu1eBrB8yKsMJqJrPV0Bmf0oX7btxgtN78w8cjt6hx
uqkmnmFdPOtVxBzlQalV7VEO7R1gUtqrRgbK9fgr70N7qCasR+p70Lg5nvnBo5cl2NS6Hb+uYGUu
NX2xWkVSUrfWO3LAj3+fFBLFc8eFNnCcqBZ/+b5ZzRJpzn2Uxf5xsh0dJ7SXGLmBRBcrOuwUVX3V
9c/hqidv3mOINy9EQboO/as2HnlXBUFg1bIDURgsqtK1pkU0dAIBU/K8g+/L0ImMelWhGSuuqgM6
zA6IAttvuiGSVVBsh9VJPH8sih/d/XN4CqvD8uAJo3MIr3Tg9lYcqnKmJLDwyLLmk621YcFlEtFK
AgzxpqBTZN5tltAdTZxwi4Sk7Fu0ozr8a8LwopdVNljN1KOBMqjVXMuZWb4HKkQiAmDlEaQB7IHV
W/JVIhpn19zgh0udADdvVMmKRNCNcC+ICYxk1ys9wZ93PX3IAoAWzThrqkYcd67NN2odeFhc7rsP
f6yZcTIPdOFwHjmB810/hY/gcIXme6TKvOqdwm1fjWj0oVQRV3eZP2Zmbec5jFfEqkn9AcGK5hJk
m1/pt1QZNQ/RNjQKEeuQfnLFXQrSoo1UmjeII3CcZpKjqCCdy2NUVs5LEgqsMJUAtlBxTKj2iVxD
/hevkYKkAvQH56RsTTqMhOUD2UI8WpW4T/mYeHNtLn+XP42Q0w4irtkSyUQ9cyvUyzOo18VlYmBy
oY4TURIScTEgVQhgriE/cHwj3KNXciEYV3sms6c2VkH71LmBuoJXUSr8g8ZU2zxndJGZnbL6J0xO
8EbOEx3v2SnKOg4D0Wlm8FTuNP66djIYNCZ9KjSJXvAOdBStfjCNthnlJswXHXuq50U1XaPtTltp
0fPgUOcyHVEUr5xhCvEofFVLLygessqWAGkViG9T8RPESifCQ4mTdDzhE2eDTwdhQv1EzVwYmgqE
OkBzZYDLMFIlVYiWmPVUR9qqKzhcAaVYbG0EkSr+zB8bwAWIGj0dx+6Hmgl6fHBXfk9lkWqHi4cj
EwtnQwXlFwkbiaSW0sZ2ai/cRbZeLZLf1/rDcfmVibUQL5H0hVXlpBMI7CneNmevmujL6dgjK7L7
FW5ix1vQ5cUWLQD7a1Nao+LAfyC/0lnzRAtByJ/vQIN51XttDpRH4HRkTS1OuvY6se+6TjipFKRi
lrZ6afhEvXSnoqBWpLx4q+B2alnTUXA/xP54QmZ5wxg6RoZ8FvTtAa7ZPhLLJCeL1gbq9iTCGbwp
Fgno8EN7CI1yYA6ldbszO+F1HOulo29dfHt59c3WalnQTEzWuitvQ3ZmqjrcWWsx859pUlcgCvGP
/+anmKypiD8iMYmQZ6KarjWPG6f9BGsujndPAB9ACEmDZl0x88T/+1rKrz8n3Wznz61HdaXS4e8a
5M24tfUlxlW4hDc2tkfbiHy0XgLfyhW/VG5OGIjJ//WGvSuGw7nZMKoDDEsVYD+6XLiR3ZdqQcvQ
7s9oWxgqtxPiamxYW4XJsTlywlL/M/gMtjN3+dnsvitfNpvBtrvtrgKWnBVC8ldofMU/8Y+xMf9O
2b+Wde+3x1dtUKPD9sAdprMK/JuxM4DFeH/Ud5BuuMCrpbu8fl2/9NSfTer4n80pTKB/MfOOUGau
If3GoZ4NMa7quWw5FtWdZG6TG2Av94oO+3ppZE3Sro5KR2ws6RwhKPesaNWnxUtvxb+cSWXiTs9f
9tKAG4HPMTs5VvSw2i0vpSW3FelI5q/FIb9d2pc2LxSzi9LaIufAncP0Us9Y52DKb9vnyZacD4x2
FWS4gJf9d1+Ln8vKLCaSOqiL4vZssC5ByzmGRvcWPOjHBLlKxEutj1qXRdPXxDgzwi4N7Z1XlrQz
HtLayLQwahczxsXSVONvkYlMnqgaaPURGxgVVF5IFtmSdgBwSHXbsn4X25G0NCoko2ejzJCg4n/t
mtdbfZU27+uMMsQhhyi0R+kQo9Ki8GpGeBKC+KOWYTnKmXeiIT4bZstmLrw2q+W+s3Nzcm2Z8fEa
lBhMRhNKuJ+sD2uJYPatGrG/bpLCyBRQXLly57r3igtmdUqIObrJ/DB3Jq/oOUxZL1Je4o7US91t
VCmMOXsYmfdKQwvH3t3swGSjtx/n2s3HhHZG9vxVb9s/wVPUGRJb8dqReNJh3j1hyyWB1bZoGZuf
JVblc6c2sCBs0TKMOay1vcp5xSKB0dHZ9Xf9fPDarb2Zr0daldSHDHNv9izNcoVWBg5+5Wnu4deD
P6AMFjdvZZ/b8X4aT41JdaTzwFCi1Nw3e9WezVuGKMZxpjXknQ1IcL+2InX6kmWEjlPnwFtQnyP9
bwXbeVEtRex08yXrlquVpJ4z2oQQS2LE7tm/NlffKeVUm1eoDGwmjVhfIp+dO3QNp6NlOUzaCRCF
MycKzwtoyFNAkxlodgty87c0qtLJFhxKdc8UVU6qsk836xp9jRZhrRkBnMJ5DGahbMNjaK9YBg43
XO/3UUabMjc4RenoHFXCCyLF/8YmYA3wDbQ21kOIiVyhQ3vbzejjSBltQo/RqTFPl2VSvmx9+LUX
u+l2ao1UE2QfA04EA8MIQESqIgcwf5y6+EVUmqIaPU9rOoBj8kSR4rx20ryAT3Z/mFJnFXH43q0x
qhGRzGs5H0nUA1wI0ELwxfQUaVO8Re08iIZEfVRhmai6/6KBDNUEiJDiiEpzpO8r/GyPYuwVmYia
g5+0gchRqhxdFukrpUIoqJF7SLA6FLuJxp9+l/6MgYIltQcX4foIj1EMc617iHAkjNC3JlaSDNAj
w5QgSp0/a4ND3xjccWrf6JrJ1UORrZaDMvpnG1bjEW3fgUNlMR1EpO4PHnF8eqgQOsSZOLWvW9x7
zI4CXAgrZNiLonh1Z3XQVZcJiLBUjBYQpApnzbU14u6J0A/QL/IgdzQv7KY0j8TRizVIfHaMgIFi
X20425StnP6ut5pURuVRuf+OiPbbRPscgtlkoqwDWgjXE2gcgKbNxWvtyW3VcILlDDsS6bE1DvV0
RN39UsQACN/gqbC1QJt1fHJwT7iV4H4nEGR/qIbGrekCaoW3MClH2MSDjTxxihUm9vy6N/ZYtj4p
FdQw+BPqtfmdjJDHoDGVAuX5LTW51OKFarwc0rlhchidJ4R+M93SUTIqmseqLnxoZz+vjvld5npU
wkO31Hv2ToiLoTJyTnU1RJDLqS29eGYsdVBkeQPv2mNIM1+Pr+r4Mzx1XZZjqRSVZuv2AlSSeBNb
NcZrkT+f1UgwKBbya9f+MX+Mb/PH/tlOndGdytt9DrY1pzjO9d3BncuIEyvDi6+yYa2nW/ZHvfel
u/vfnHMYWj2nl4IJYpwfXDoWZ3bbgVmYAeY/m6LvAP53VbHXDFWKlnzdCEHfm+vfHXTl+ld8hnj2
GaZf5qSFy/Ziv6YQyx5DSczpXzJwG6Y2h8nkVZ8IjSoaO/kXdvPLqr6lJPX0uEcKZ444+p+o2nsS
OdbY52n/SVbx2bjL0vA9zFihBtVldXnf3Dfp3+XtVS3qYZ5V884mLemYKWEc3VmdDqO0f4wu/Qxi
dclzVmrVM61Q6LLRCe+jL5zLsSp8dA34D2g9dcjotjoqR3oLSZfNSMcLvid7OgLMwO6lb89lbVeu
fYWC8qjXQiMsYRUV1SZ6687kE71Hz+Fn/IpKWNPjtNnBzh833RouLArPHshJ494NXNOZHOaVyWdM
eKng+Ex+md/HV1i9Nuaf7I7wjKPyIv6Nfz9736S3xNyYnAyaP3gxSFYZWvUedigNUd+tGiH5HceT
vZdBJkHtkn+tPp75BmCNW5/FpS0oVcer4pVYxnTTbqzjCFW59xmUCY6lA1CEogxfQoMP4V8u2yCn
5pB2tDv7k8jyCblo33C74h4Ba/3GAeasQ5m0lrpAXWyWuwHUmh0OMmvu5ERjdHQmsLRGHCu/S0li
7RGj4PMTbxuPc70M1Qc4vP/jVKhaS6P1ckKchO23f396+2edz1Ol7Fvubtf3h2c8UESlJNkn8jcX
CniR297QwOAG2Lv0gLz2eCmtFvf5fe4u0qkcimgzTNURS3WUAhIgSVcgwZUyEomE1Q69eCppDBSk
KYu35Z0JRq3OHg6wnpPHk9U+I4ZbtY8slxvQCrGNyEslcmCyGwKPa1MR0wVfZYTA7RJtAEAAgRVN
8D2pSQwsFqRYnWJN841bC8F9bpes0B4V8gKvWqJeRRgS0is5VcfppP9Sl9BOiZQDoRySKgVACoHS
QOlpGdeLfH9g/yZoJBwdLH/UxtgegVHeutx9gIvaGo3JGsw9sojihONi1DzAGxP//5wPVpgU37qS
RSv5u7R3c40mvudXlRJKN82PV3V7izpZ4bsIWtKmKa3XwdiD/vUIUn4vf3ylY4Q7wPSu9NQahu9h
hcmgPGH7/fnCNGK0j9I+TbfpWyUWN45ULK233qOXBORWLWRpnf/vCZ3l+bXolpJd6OLp0tXQvAqn
UISYNB5cdBUOFTNLDICuC2cyZBVyF3ijllD0J6cK5ahFxmkxPi9zCa6LmPXeLEI7t2cNCoznzo7t
EElpd9+S3Y9OP7suK09QMRG/7Cc22SaRLBmDnBgKWwO5de3xBpEATdIRB8sMNWuTv4ob7NpJu9Y8
tO2ZoFKnaaMMKG5APsv7xPpaK/lUkAAu54MxaTkCnAMzU6ys0NPuWbDuaWfWjrVCmIgxi5toeiWg
tc/g3SLXfLN08BjSH8GLepcvwhAFk/dQyh+pivC1YPS8OMHaGXc0ORauJiWSyyNZJvhkCO+AJi1k
MmNnbA/dIS2O+mlfqVNOnaKDgfmLjQUT70ZVpajrrzr2gg0BTj6Gf4QXGDnw4uWNMFGWNp7SGSir
XA2NgVYjSaHAMSO1UtegdxA2OESYiqdZqXgzhLd8BMlP9cFYGVgVk65L3BLU2vdcoSn0UOuY8nYJ
D9XqXqHrZVj20qG6Nqsjcy4VZh/X33nlEX4wvqJPkHFKmdrFkrxEX6XY58IbUpRcpjodNyEKA6TJ
uGo+hzYuvLmIUAXG0MmvTmgL7APILZmvZBGwilB93GMIFhbNyKT5KeKtCggCfRUTDxU3LHJCeWIB
rI98YGuCgvwZmhivArbmsPYIsvpIdkJSG+uRUJAb6wnq7yXMxwb+MIJOKk2GGRnqrbVe77AbHEVE
QP80E7ie4LEIWo531QjfDKSMKPWxNpK5UQRXGnMj4md+hDPEYjFvYWYRfQjlZJ62kYR7jq1UCFDF
d6Il/OPkJ3xk+nRykSf8+q6BAKfBE3PwiYS/0kBPRohYXahRBojMXNlIAaJRZM9NDNNgDZ7GuQFJ
k6n1EnHmWu+Qz0NkLWUTFoqDNb25AUmjzKdJsYkC6usLRbvkTS4wgibyLVh9y6Zeh6a5AvciXFdQ
LniSeYh7KD47vGmKBjjtxM17d4QtjNyban0J0kFKEQH8utEL7piBBNSlbOEudHV3U6UuKkGKgniY
0qEYtFgHHHNdeh2C54jCgccX9y6q8umBkcTf+JOI9Wb1kzqPUBDOfOGNuJD5iJ1gqfFD6o9IwcUk
EBtC5XVJ0WN+P4GwtUeRTmie/1SnXj+lejPd2vTk0mszQNrFL0kYoeEoWk1Sr7Klk/sRp+UvvZfY
lXbmF41Q2GnqDA982dKN64Y6Sf/Wrbj/tA9L9Y+ENcTw+mDKmbZ2Gow8BBWOPguvlpeP5LaQ/xsP
Iw0EPTTFCGr97xPyufilfHTwgKGiRnUZUe9Dfa7HVH+D2+eGkmKFMJTzsamRz4llJMtflCGooYhU
yB0ccKSVCsWGHiBRBV0IRkUlkhotDZ7EE3n7u6xuoTI81V8fj+pf5Rueyv2IXxyiCSi1pz6RO3HH
PuB+z76CpS3V0uerC0PYFpkIkuUDnakaktWWMHyO3+7mca+vDBi78fGHAiMiQcOn9JogcZ/uGzY5
jUH/h33bJOB9eDdiy9kTocMdeszdaJxV6f0pN8xwWvIx0FZdXQXMI7XCKbESlUwc6rsmxClgUbii
l+Ao9zhMqWmzFXtTgFx8FGiB2Yha1WvDHfM6ZbJTSoO0CkCFwgNgfyAXgo+LcyZ/5nMKZrhDSxLH
KgtxsbseSAbMrrmjhY4Ev4QZSZAG6fBB/XLlf+YaqVzh1qFnoZeF6sFcOVD9USYi/RPP6DL0SPk0
7XWZ1LQy61JTyXUxGUUUlphcxcPC2lC7DPJVrDlFRt1Ru6740PpN9KSUQ6GzRWf6tEDhnI8eWSOm
mUoSvn/ePyiBRRii2YfoISKHiOgj2kze5UCNnqwjFBm1dpHN4hxXPYiPjBlUgDSGlEqQ8aQK0bYb
1zP01YL4affaPEXxQjQ3RcQCa+KfD1rYB3XS9hYPDTzLpPlT4FHkkXH9g94vz5pJXfJDQ/kwTBqV
+X3XrAJq96GLnZPOCboezTTml6XTviZCwjtnv0AUtEjJfENmJ7qPQ+pKITs7eIVP3ajCNwgvQRzy
pZ2lULpIHYo4FNHoJlxLix1dN5tp++t8IYB/Eq7RWgwu/NYvXFPknz7+w/2FzlrAeSrHMCQDiWEp
zDRkEB9PrQhnBDmWE0+S/ng/jLdvFCL6M8Uuf4ydDePPbOMI6hNJKlfIH0zHQWkK9Kv73ooGb9Ld
zixCxopHI+4hToosQTxnLrvl9WfKoo6tGK5IZVHzXSLsff2HvuY/PNGqX0UNmXdH0weRe9UbQ226
Xajr/Bded8PZWB6VKCv06TDkyXvKObQQG9boT6DGB/S7wOthrKYBfz9ug09EFOPr3kbtYPYF8gjm
0S7xDPKSlXIgyZyF4FCdAyxG/hsIUSqj0kQuFUhCr8Bz21ZcaPNvSW4LI54dKBrigkhlJDo4HwlB
rmNpJB9TIS2SggpzEar1YelFa6kVuytpnjGPxxSWBgQACYDbkbI5DaKCR0/rr8AYLaqrTo2hyHyL
2ZDETsZqlnmYQXmioS21PXnrS4XDzqapiGlS7NeYsexYKKG4SdlfHJoHt1xEqwK+sUnBPLbZSNj4
pV8iYUVNz5AvCjMC04SjyRno3SoU5gXEJgceKcOp2A5U/gE+Z33jwdqWUxBXfYe3BveqQEjve+NB
RNjylaFuhwEIbRdVFZICl/kQkAkxK0q8jBQnOoo3IS/wT34VdOZXLdLX0wQVtK4FVgaqfN6o0inC
stqFVgvlRldrG57NONpxCrtscPkvAwwC7WVNfP3rXZuJNrhvsPyYwJ+49BN1qdUFlxIeg4+mcg6D
37vjZajL/V8uui4TQTu8mHyXIVRTbUbTe9KGBsYDUk/gCNyaC8LchZMGxAN9Lsirff/4OT0OpiO/
QTwiJ0AWkEaixq7awSd0sk29H/yaho/uULNUtaQCt5Ra3WIUy4tN10VI5tXXlTl9FRiGHJM0ss1/
NipousU2iMl/lGUmMzi3PXcINWEIHqnESCgpAvEvvQ58aZ7zQH6hnxaSaIGpujC6WC+ykydaZflp
aDpoGRIoKicXJT2FMUVZw4ozBxGadMNqpqMPXc+15MJBJvnR8Ds3UaPgGKKgUJj2Ce/sm4cVKPHd
ubN0WwSDgyVdS/8vEuGBhW5kLSN1HswlV1VGr6PXVaqHEwKpvhTpxWL5yE0PmeEscrTBYfmYlUbq
bWR00/aMjiljlogh1rmseMXCXMSNRyx9+WAYdmAhIlG8me8X2j8YbPX7wOkmbJg7BpzSTiG2kGPg
VBMFy8RS/5TjVE6p5gFnQmHN/5zwWBcEqmlZCEzFyH/BtyBFtKiil79qZv2EQSMJT7zrc51pxkRp
ho6wukKCpXWNtFzpzOsqYI64JFhiqyazmSj2EwBLqNonQEXnC+YeaRHQfQEr1xroLghvwdtpWKyW
PzDdWUGO3W0Y7+Ffqa1ebfoaVnoiPC7KS3F2xCCAZk4vK+yVN5sR1k8t+bHTzaCQy2VBbturUBMr
d2HOrGFcIE0plbxQ9KOoa1NuuPS30DSuLDkZrERgTRwM4Fb0Y+sP3LbaMGiB2EhGGbkhRf9w237O
zhOznoVZGP/so2MkgIc5ubmH94yL//JxIS3VD/1iHALQMxp3/XSmy6e3oLVAW7h+6wVIMFDTeE1o
rSJsr+slWcazxVJNKqv4P4848yWYK4dshGVVMTuMwTzW/lfrx1lKazLNKbhXvO12qpEc0w1WZxzX
NxhSu7hNbja7cFMe4rnnYEw4xyV4nLXGwTQkoxzloe6ENWWAYT0uUHOrESEf5sw2vtUUCV0w51X9
K6hzKMiKiICx25KNO4/pN/psdX9/faz6IzwKoUPx5je0aiVWNXoVavJJwy3P7G2jjHYDCIlol1H0
bj5y+vbTd1qimYktLLtgo3WHS47ejFBKUfWnXhtekCuLqHaHgm4Nb774r0DJX9XNITzN7H34oavP
Fy91Onplq/tJGnivVKFB0ofz+35uQc99o9f9swentwcvM0Wv2LvQF659fYZx9Qs7/rTSvx79+M8O
M9sXY/lGNwIxAUWXkEYVee5GPLAqP1Xjgh332gYLitiWYFQDFHbzl9UTWVcUe1F3bf8z5PWfu/Az
3EEdywI9pzpY1aYiZUj7Cis6qAKSZ8GqrWeggfxGG6yeP8oCxEGH+oetDIFwoXelN0Cr+rOr39Ag
t0XpwGO8XepsIloV0K0D//wYjIlY6vsZlnuHZxP+L7w82mPDaRg5R682K29RiDzxu42MU910vFfa
dIBIYfSFp81+27jZ/h4M+eodHD8r+/TovJ1bN6cJrLr9Mzg/CVFVesVmhE2zipSBRm+BM06AtGl5
iFIDEs7Bqw6PqyApB9u/02b7x9rC//Pj0yc6ntkQjuGReIBNRFQJQS0qXttDUNiCxFHAZpYX09Kj
7B8xw7/4J3pis/8vqlTKAyftncrj2q5hlur7sl/DMOz1xZuutV+vZvqk/Pb6erfK91Zlc4FXMUs+
bZE3qIlTCmajH6yWsqIHJ/RnsiyUEvTgzfSzmbaiYgPUkrdnU6K1zg8OgLPZ7FmfYWzX/fuTGo59
HEqlSbp25Xsw12v/0jQpC3VcNrlZ6tNouVq3tl927ONOcOXDxv7zEbzDC9Srfql5iCTafSJr0GiP
+5I4FPIGBwtt+YKqd5sm3CJrLGRQT+q1I/JCRyedBnIzfsbUlWYY7wrusbYk8Rl1FJEpJiN1Ykgx
/d+DfJXMvAqCl1/5GuQpErRXqD1ngIMVvuPKk46IDjW8C311bmmPyLmlZ03qq8lqIrsGBX3Ipyit
2h20QDKBwGIOZyrlY/naBBrAf7Iqka0xkKNanpsZLGYrn7gEPAP0K6h2jB6849ErsIaP5mv4CjRb
nLq45ht9nsJSQez761+ldfPdMSb/OQld8rQdPQ8rLSXIrTfrDCU98lHqeoS1NOpTATiv8L2kQ5dY
D8YrUgRRfPPptw+e2fgAWfsQuqiBIOQMypZHaku3sNfoSZzRTVoW3DX3qmWlVPadnkWU8+CpPtUm
7blYQWrfdnSDd1u3w5QQfYxJxfgEyj+IIixQdWWOaGmQPoBj4a8RbX43rMVhWG0iVcUVmCUDYQBX
FdN23NaB3jqjwYgVm8cLEAP7QsK6psEFK0+xHRa98loZV6XFuR1FrEK8EsNA7dBwj/3uk6///b29
Nsk7ujDqA3fSVjXMIimX/TuuABHuKFi5I5KV9RR7AmOpUCrIBoRhJSMqKRBKHTyy6oB52h8ktoUI
S5JLA9peDNpY9eINnWibK8j7sGO+EoplvgV+o0raMSoDnsEAfk4/ncMojqjEuSQayba+WqSsRUHV
bVyeDXffTV+eiZXyLEFV9XNafMIHhoSH0CHp57oHkOxWFrg4omnqDnD67aldrznes3cYgccPeB8p
IuCaX/oxO1nikcdn50YJbgY54h2VtJdwmnvXNqm/lXgbgywLKQCstu/9qe30OY/VhYXd/L5+J8Mv
N0US4BdL+8Zz373f6rhRmBkKuiny5fs5qK3qJ+hb2NXumucSPX+9X9w3Pdqd4NqLdN+bY5RP8x+t
3cw34bm0jrB6VQh+Y/vi7drEHhZMxNl51Xqe/POPefPcA5q5U9N+t1acqRZYXWz6LhKtxhX6yPD5
qt96r8/PbrhdVubXez3GFYBpdN033++Ws6pXyfy7QBpJGlajCp1E8K+y6nctyw0+d3zs1ZAKTM8g
RmcqIa+51X5Umkm7LJsrz4DYj2Yx82uT8viDU5T58C8obrCEgcT+As+uNU8Dp73iPKNtObSAa7g/
0xELOSFsTGjmA/ynUjxHMKHhFPkrNzxT3zl4Dq2k38GNGOHi1I01FBA6XzfuqyaDx6k/yDHaJV4B
MAr9BLMU8g15DT5U/VdwnJvUk9nFEyjS1Y3ZdL3Y9SvIkEidSs3ydwl5XXO180qTcuM93lU8QLdK
ufMeP8zoePNOSTv9OSzSnzMoPY6UbKl7j2/4ol1GVn90zPC/4zY5jSzy58l5ZLJKjz6zQ3Tq76Lj
DkVbPErQAB8mEk857DYizBOzpFS8cavghoPzt70xv+wNyo03SApcavaXR50AiK83XJnyEFK4myN0
rDjvzePLOvrPDUvPUDebuuesMtznRf7SxtxUN5VASkQrMAAFc+UB3trqm6Ebra6Z3kWjYxcp1aPD
ToMEurqj7emtc+/H3Qynpu6zU2P3J0xqqAmIjgsqhAzlfyGnOVBnPQyOhJoP/55CDTySf2PbtR/q
OAySQTZNx+k4v0daB/EFoQONp9GicsFib3vS1woEdroauaOELHVOqdlaoCy9rW9r/uex8h/ryuI9
Uq3aXlbgcIn/hfCWCmahYjHpjf7uUgAm7ruSDeTeSDS4VaQvV5CUcy1djDYErVWKtkTgATZk4xFm
LJRZcMeldxjeyS3GmisuhFV7wSy9z+UiC0mo74YyDGF+46BQenpm/mUvrusK+qm10684nqTTEF0R
leigl81SLBURmnSo6Q7riHgulRVQvQrDstUnThrGA+VcQOvNwroWMxLEJ3L7kFZNhCJxbaW9LCOu
+kCXcMdGjxWXTsDvJmEoAaHY0qduqXPdenxKuHXXnJUTC0vPs1IsqGQzA+JPqkVKpYPVjHTKhvor
SxGFB2oid2aMgsreYMqc2zB6eFRDahjtwqRoY9G2sWdClSFwVQ5U+m3Zjuw4z+yj+H361tAarsaE
4VBZx6vxdrIa75HISkUkXSEuLXh4tWo9eSc6vUMoKbbxjRdL7zMsYQlgj5E0n10sl6CNXBP/AxsQ
o0KmzaUj94FCFVkKUdUgVMJhoHVCwFxFvFZhtLLbYmwgjxJU0C39LcEbjZcRzr4ah8nTlw63BPBu
Ie3CmYTjPL2t41/Mt8uLZC7mZ2Ui6tV2vV1ni90a0woYnJ9Fsr6s3REdTMe0zI00+nQYnaLPLuKc
brpGlQP7wukUUp1aR4bcz/mpFbsNRr3LMMCysMWzUKg21JOzpSbFV2wWjsEbHgyan+0X3kPo796d
fTfupovy9x6h6pZm1viyIOHSkTZtfBnuvSNzLhmX5ufpe24snuvj757jsobiML/N1cu7eLsn/FCn
2/Fpepoa0Xl6pGfzMB6+1zV+57F2Fi7XGkE5fe4xWwEuhjlpTd6j3RxOJV/VtOFU/O2cswGTtQrz
pBKJhXiZx1NzN7Cife+Dl0jOjFUXT32mnV/beyiRlD440Xa8GxwG++G41K52U+Lgad4qunmU+pz9
vPumDxZqveOytN4vr7+ldXpp7PUe2zjpisNw7ZldE0OKY3BvXVvHAGUfdBD1uC2k0WaTxRalIV2/
5btUP/+qE2fOLYAgcp1CElnv4FCeWljwcn1wr+24I+dU5y46/p5+Sx///FuLnjI2iUlpPy3YY6SS
WjyYUhDVRLGSXFSUDk0o12cP9cE7+T8EtnDS0COtkehhpgGMmnV3+OLLpqRGNY7KVKM8P2JnIEuD
ZGjNY7NuSXmOcmUXAM+t/BMRQrl+eLbPB8LkVTp6HHzrVs8qiFAG4LIDa080nZ4wdCHdJrmtxPUV
jjnH+tlqvr+STqfKG3ZjL4bjtMU3ZnDtPqF67JqrzrPcvVq9ixOaWftxfgD2rQzvvW+ZFHbYPclA
aTocEhEbK3UlZ/3UUbhl5K4ayNngudHcM8K9q59EaWQEbIxGYDe/3+Hu5scnHzutziVvjyyGzrlV
i+JpCokontJtmouhHk7o4RAkVps8NhQNrBawE9Vg0z06cbH9EoXmJkPICbXZxENGRj6ZpevMWoUc
tNq+MV8AT2i6itEyxgOMeCoFC72iDmNynGqCHoMLD6TX5RmhI7YGbERYI/DZgWBK3ochbUGNYlgj
OCgOqCoy4rc68EWeTIuz2GIWom0ilhJFLzk68FVDaLcd12CEu/yqEcY9HHGwPznQ1VlSP5UB0Nh4
KR106wmmg60UgXCKFJasIHfXUEZv9JLOBb7gI7x0zughdWBlQoxQyIkfX+a4xGFME2h1KbcXi74o
jncW/IY9kSeJoBIVFBG3h3xazsm1Kv/p+JWfGd4Lmsmnd8H/7llPqUwBmG6DO26glI0gOyHkYAVg
T/4tzXG1aMrzzMLSiEiCAdG6cWVuqLCt4NVwqWZKCqhdV0pldB696g+jKGVH3fv2xO6smqtScwUE
sLkgIEVMSlA4JpxsVnBakx5Tat0Xy3bGnCZoOOm9GYSVFe8GYy5fJLlfJZQ9vcN4P7yx1YzRHrAI
tu/T6vy0rM6z6b13pc0vBGkCi8fdi4Fs2ZwJYe8e+MIFu1Se40Y/+QtMokp06Vb7RlgLq/3Hvu5M
EgbIBcspY3GeluZ6eukkZU8FR8rDgkxy8h2sYR3YqUDZkKJ838xyOrv8wEqdVXsL8hCYk3gdz+O5
MbtstlRg//Z/5gTHIfRn2x7ujpEhbyG5ucuQXp7uym+pS/IjnT++U8VSHsRUJ1Nch6AueGCAA6HI
JKmN5/Q5TZdUxJeqSeMeNzRGUq9uUaVuf8kpiE64BwTiS63+xOnM2tTXa/BsjT5hCX4YZe4PW4ko
hzKXqZW8W4/uPrnoWNArdF02YKdH9gi7V+rLVWfLQ5NhMnxAhqp0sedWCSgJRD6BT4PG7ox0DYMG
ua/JxkAN1VX6xN8yx+R0XzjsYfTdUFSmo8JIkjJZh1T9xU1Kf3FrTQpceahcSrEmlLi+EuxxYJSd
A0rxkJB630d4r/+94d6kn91CIhdO73/sg6QnYYJAzx2XoEp1aNcyvg/x7IB2jtmzayWGVxpXznUy
fnuANRHPei61zWZ6J+ZlsM/2fX4ar/ElwvUbX5tB1jVRXEGFoGITdFjokQB8QnnqgBR3pP4iZ2us
+bPzuIadrVJtFzeQ44z23Bz2uDKscoJ1kk3IxebA6p3ByJYfLEgrvUrPDkVhlgGS1d/CQ+b8B1sa
/AXGCIIynYJo8bjG8GldHr0p44uULIsGk1jdbj4iFPvdHd5dvRJ2GoGLScI12Hf33ezkJwCczA2q
EJ3v62jfZpVB420EFmdfxm/butZHBRTxUOqWCmxDfOsH21xfjaE1awlfB6r3mnLBAc3LQQvw7tUk
kbK+CV/YrkvednyAaXgkcdRk3C9BFtiS7y1qogHxesnv428iNBdpkWcMSa1AIlQqdz0MbrhH5Jrj
WAvIiUDHqq/SMPjhtQHWirp09+p/xqrZUoainAsvXgVUlCANKXcOc0rE+JFSuFXv9bwBOaKybf9e
z8rN2w0AJzq6IaHbto2Sh1WUnS9f/mp0Ni9Hn8iBIliZbOfbuTt1p/uwkMGqAljuqMQhZeFqmOW6
0RPa0VP4ujVWPeReJGrwJTGGD2+B0U26RggnF52h4j3ZdShQL3UuGzjP8dFLGecoQ2bHWelrOyHW
TfEAIcIldt1jXsCtrdWc1Es2XNrDcF5gB5Q4/LV8tey29XtS3HjCqUH0Tt2EyVe7wh2/+Q/wGjG+
8vVjeB28e5KG1bpi/On2Xko89mxZmtJdHUkgu3yna1dJzCt00qG8CyV+24PU78taoozVyYEpXExl
Kd6fm9vXAfUVflG7EAs6gCqHvOGxbxCvmLxtwIZK+1L132RC/erZAwa77AU1pJQt3s3thAQXA7qz
0SB73pPIh+QubfvZORy8D0kH2PLDf/yuFo/fNwLuFr0Dbhcc5hpkatveg67aS2f42HmPEmApqml4
5UCQeJSQoFwG113dpUbu2+PB6dirjM7zLcQfGKRfR5AzSoEuCNlnmCBkPlLrYZEh3GqXe7hlJPiF
nvBx+izLYK54GkGqoY5KwRNlpeyf4iM+hoRNvwdcutlW3rL5hWQBIALUAWm0hL97/U1jzIt3ZmgT
h2MPgRiq3Np/ExOcbNzP/ZKz2WEE/qkfL6TkHwwE3veWUEO6H4BBTI/Ij5+IKUARse4jaaKKhgnR
7Na5QAsk583qZTChS+O+jGuNcxVMPqghcuo/1pDM5y9DQfwbz+0uhOY7wAENBtZXBKgw/DEXOnS3
jIF54uBE1XysMeeDtE6o/QHVOXkXaI7zF0WRh5fgw9vllSAj4f2A7Zrc/TQQjb8K3hzlb2ENCn5k
jih7ItfrJz66Jdd7Y5/1P5rOazlxbQnDT6QqJAFCt0rkHAzcUA4DkhCKKD79+drepxh7e49thrC0
VvefWo7XBMCRcAbrAuiZ4vr9i1eBvqC/7elWFtLchkKKi2xMOlOQWfi+/pR2VIwlkt0p9hJpdcWh
4zsinIH2pNVVXG0K0YENomRKc8mWrFpjw4YdZ45ja5/PDws7D7W4UIACQMNxU9EiJhV635+K2Dm4
a5UT3NG6YB/lUm5nj5X/srPeOv55Tfqf/ne0N7x4D4qIJPyqzhOKSeHgRJ42776gObeNfP79B8AD
8FRwvAOAixKtYsTlCAwc+BKBp9yk//d/U0L+/NDyrHiGbn3x74PtkGDGxXMscdVSM8hn6b8FXhDD
k8iPxeApA6/EAyJAglCr8lmIW1F7CtDAP3AEYkBGAuTxoNuQkbzGl9Q0GmFaXnsUqexvAs4/TjXS
FSL+X+dlFCo8BVUU4avM9BUOMv0Niq/HBvsHCnDMVuJ/xpmCPLr7NfVnsKcLwQXlxxkp9+sdlOpG
UovIruMWT+oS4OI9y2GLYUFco5uwI7Li3+CtKAcSK3zvolZmJoyQMnVTM6dxrzUnU2Y6tsw7F1VB
zJmXVzbA52MuHHU1TWb8ZYJ3sbbNXfXFBtGifcF/qCJOqq1gS7D0gpBg37cJTRJXs9B4PTxDj/E/
2Z+7Vb3pVs22XWv7dq0clWN//8YDtweNG1xZiQK0P8aQJRUkt8EHypxTm1viY8jIU0ClUjDjhuzM
z8F3d1a/n6f3WaTmUcTkKDE0Nuv+EkbrTx+sjSPOjxpN3aJjlDCGCHUt9jtYqSkfCPJg3AaUrFp5
Ese6yN2Fh5LZhKJakTiCgqPkxFQFnJ5v+DIGG/1+LXkKchOLK5wSvmKxGAqNJrdfN9+vdNv0wZOt
eug87u9vHQbt3O0TDNciscfLwYQXvNnZXL0YhwrU5MP4aaiTv4Kv19zARekv+sveuJ71kFG3bCFO
q+FhHXa2HzgPjFaHAZZCAM1FC5JzL54TOD01skGQDcySgzXMGWUWv/rn5m9nBOWdZCiFSHFalB1i
kBB3tLjiRP1Fm8DfyBPHQmHL5DHV02wpuuQmy56ELFRvItM8XCtnuCVkdftgEol6lmwLUh3u/e0Q
w/8TzRisPxqG2JgMfbuEQyPVA2Vla72Rp5KqtnhP/ZvF4zfXZe2Mgmn+zXjJDFlLvMAEg43hjB6P
3MCAGUJPUPaADApJR2ODgGkTgreFpPnPDkeG2S+oB8aPHuLPmE1t9isuN5iLI5odUWyIk0JE5+IY
yWaDebKtObfFY/HnIJGsgb8bYRj3fmTVnwOv/nyhO0EeJKZOieJoFi/ELd1C5EZy1ZZc0wTsr4Ed
13IxvvFNiScv/moonEIgAOeFnnP+XN3UWVUiz8X6Z5JePXTf5G1h5VrArjBypRwjkHi/vOfDGiDH
mKsHDS1DOr2nNL0Pt48H4XnqMy67XZUzcy8f2pahQkyh86Utq2rxYBEpiEZKGUfxQtUdONz+tr9E
01+hxdripz8Xw/k7WWtIIs9dPSefYa2/x+XsdSqYF2Ra+bdJEO2qmL/IeMcL8vsnHNrxkcNPsK76
i9bwQaF6zOYysECMr+kUJdXEnBtz5rOSL8esgd8hr6wbLAGYPzhKZF4CnpazjBIQuUxK7uAAkZYg
qnJyyPkhCtI+8S98dnh/RwsG6Ebz/u+ZxQ4hiC3p2MCjANLs6d/ye4e/g+ewk4EQdHhIPGTyg3zU
zDyTmGJcyHJVC70tNxGDEQqDLAQRKjuCHFPigcB6y9n5rf6aJ8QcLmksPtDjb1RSzwr2PcCuj/aD
BElB1Hpf7Yd5Kb6Sr+7SXXBicVq+bePhQLPdfFucEwU34koWPbTcuG4bJqlKnUuli/8tPkdn9gbc
POwmXLlDlEhcO2zPpMRzraBuKKwnuS4R6pcMF81fUVmO238J1RsHOvLjzHr+Q2aWSwPzcfM6shRB
2WBNF72NtiGMfJMAx+vzFtLg2h7b43tfbLtpxcGbkOooTke5SVZbhg6GspIkySEsmC+nRHizy2A/
JM2I0bvegzFyMBOP6frQd3sA/4QLSHTDyFFRS7ld4QQPDg22qBQOEdnsYFHo4yhliRcqhphqGl/K
kYOchxm7WExgI8ek8w65GxOv/jy+hN8kDSFh/kgAnx4NklqvD/b82XL4+VaDg3aNixNPuPB1PBb/
O9hSDxS2PvLQOvFs2/7H41oVXIbVF8VjRBOEyHjxxKQ+UcfDvfDaIv6QBCaqTuTkoDzg4h30v0H2
kuiMpdE2QMb/MDVByGFFQYL+kplaLzikp+4u0YRy+0OJREogeWF/EgKabQlxKnX7dbPcm+hq26lE
UrW9BcmjVID6wGkggIyhpWR2TmCBa7R0bfz48Cyh+TGhu/IhXx8153hhXndjQxhLxz7i3v+UO5IJ
yagAZSyxgYQIOs2pOj1+sNICG+jjHF5eBqI+FhHu1NtCml8Ccichmt6Z/gUJOTGp3TH57nQQCsmn
NfGSyi8Lv2bQlrymsI3Q/QWUgrhgH+N203Katxt9SbTJkhM/YH6T0P1UDL+0hvAsED2u3N1jOoDs
EHWk2NClvf8ri/w18kjJma0By9Cbdxb6Tjl9uWzRR/99qHt1Pzq2u3YH33yMsZUl9wQjaXEv75zI
bJ7mt/LdujI9VvR6SDgZUJXirhrB5dG8irREDnY5Tn3CB/R1S0VB/lBMcAMqqYXsBRkRRBUJBZJY
UuIeFPWffOSkzwQT2eVxz1MJwrczXQ1TPSB03xpdzN0T066EGYvpd7gZidt+MmQCwYaehJpoIw52
ECQoLvkJfnZl0BkDLIXyh/sL9yEcWcRUFphiww5HXvqRfnAhH0YH8RLr5Dbrq2gezUtIS2id24Qr
HCn9CFeKvMyUu9jq6n9st5DSz6tKMswTcGyIdIqGiGjyDC3UcK9uW5pK/1P7ft+jU+A77Tk6teea
wO3wswfKzYoVdFSnZZBNVuK3Jbwm4OPmaVOB5ojk3w12YvTXNgTv/XbexPezLgauYC1oRwgjpM6k
30BLMrs9HOJRF1g2Pofn/LM5jc7NKTk0xNJlBzF6yy2cBIJ3t4DcGi03WaZATzxooRb/yEXpZiRq
O1k8mMhIFHROIPTjMGLSwYvuWDa7/hTHDW8MlsBfn+SfxwVz1MCrFo/dDfeZSY6D5Cw8VzmHfO/z
PY036SHi47kj0YEzZzFiXrmMaArm3aJ3qj8Lbr37bcsUrz3nJatGFg614J1klAFyE4gC32ZQD7XM
4Fx8GmfjzAkiORAMEUL3HtPHthhF6dKgaT3jMvgp0T/A195Tk/bdDl5O7JMoZueYwYgcQ2DGDGfT
GiUbwtyy02M3vA/v4i8ULfpt/CVaZ5UWWA5UUTuLxlG0sGIWyJk0JzPgZFeNCExhIrMj463wFzIB
CVUVYvv79n4HUAL7gUoSzQHBGPWk5rSPp69sTCUKkN2RBAmYXRB7NO9UDycoHfgKE142BgLqfvLv
KD0wD4BaoPISGnDNLb+4q8eacPqUSEkh/RIUGt/DZevbVHLElcUDl/p1lhZL0XhmK9TXSEweZNme
1RJ1AnXrCMvhbZujZQ0Y69fwflRTQVIMwkDEyy/9UtFZ5apcKZqVbkh0pzMS//5rYoC1DMBZcIj/
ZiFJYJ30WAFiZCJef72C3K1EvfAaYeUsXHPfow+V3CgZzDaayVC0l2h4f9OKkYTSEFJps6AYt7FW
aeliVP4vlzkBBI+BI6sHSZPPZp2smGl5IlVmdl2m05opmahLMFGaaK6px81fb/sihsBomWP2QIkT
bl6UB/Hmqi7Klb6oaQAFLhrgic3w41AYzYge4JIDmyAi2Okzqeh1BuPyhotu1a1iRN1ksEWJw8mW
TspLt5MfK70n1NXQ7Sg9wUwuvz4xsHbMZBN2nNsF3/S/4l9JMdBYPSrpr44sWarDdX19zZSPpucg
JaE1/acdNX4C3AsMkLT97/Kax9LpXULoMooA03ogfW29nKTYkzkrKVkSUmmbFEm09zrgbtrFboRf
dTSN4nG1w041a5AQzpqX668Gy7C31J+zYeuFu/TEr3IHPJcN8j30evwlfxXcrF4z51JzjW3argvc
mTYJt9iqHP1+K5ltYtJwImZhazwjlaliSz3whmtWsgo6K50W2IdQWlcWsX3Ii3nbYJ1y+7kzvKhw
wtc1OnDhE+X3COzId7jkXhzEDaMk3PfAbfVDlG8fE96my+hfdIkOCjUOo81a4tPkRjR2hAwfsHXX
o1CjYG9R0rhPLnEQHqR42EBSQrgHEwIMTLIRYCq7DyRMdAkV8rIXWfrhinhbEL73THbP8tzN4pOx
JYE554pYBnD0wFXAarx3HsI4fwXSnfwwMvEQHBAr8JIDhj89JV718UIse/sUUbuczztO6HW3Vbdp
7kFAxnci821jKznMhAy5KrX6YPHePOfACYy648piNdanmDBBXofRy60YPsSkdQIUwUgayyCa7KOr
6E7sdrCXOAYITuadITXCBcXPFCjC4vXLDboZKN3tJEs4pMSmgd/qFKr+rFHtwU4jIaGsLwcZu0Xd
QPXI2RJ9VVb4ofFifuRfvsd7RkdzFazkOSsY/vC4vpB4MJXhI6JWgRNCbHFjS7HgHXqb8ObAJORf
b3Y8SDqkMSSvgqrPi1VNOvY839cYm8dFBhLw8j2V8S8Su5dQmadrDUh2kqz4f4UYMXZ5+sZlRrz6
prcqZh1GDPFh1/Pgkwq9yScZqDPacm1NwoGBFlFdvGO7bL+ewOLQHg8nN9eIY9cNYPmhQu//toyf
PHR7FJEQdPzZ9K8Pw8lebkeacThBV8ufp2GFWE28LvYGJE2UkwAoIAL1vQSQA6jqqWagZEb74lzR
wtNpkOXOykM2ycMKJ0KBNIwQZRhN7USfQ3RPcMs1QYqkSB+6cWCSTY18kmX14kvC15iISBEIIgSF
8qL0cfumVSFg/vZjt0Etiag1mRNPTdHsO318Cognyp/iJ/sJJ1lp5df4OoLr8q1kD4cYIyggjJbw
l8ZCyKR95IMVLKSjTbL9kCw8WN51hfZTsbs+uCVx98oU/YDmRQjKQjtQ5iOm53DlwFI3cIflV/bF
WYkorpfayV1HG31Xv32isEs7+ZQsl27xu3dC4wFhON0iWaUE3fqO7jvKOQJ+IuXlfcg3+WaE0WcX
TAwgVMKVXgQTJCP7dn1TTiqaPcw8g53N9wpyLBK39dfayji8f9+rWzrWER4UDIFpZ9oHo2MaK0/c
aptcKNwHnzgQQcZjtEIcZah0PlXQYp4mkK+x0TcQpR00QLlt1oQ7ypMm858Xq3q6bbnq/JlJWYgT
X5+HkVtd826sEPHWTF/rlgYEWubS/VDGcj4C5sRETHGCSBIVOAFBVBJ1KP5B4KF9h6vwwBqWo44o
s//CErGykIgmoQAgrp+S29Z8P04kCgAYUIWAX8PEKwflMLgYrK4PHmBIFpYMitbJwjDhWyQxRdIs
zfVt+9gFu5CC6bVLN+9DQoIOLymbhvioslW48TcSYhUyRv4smJhGTpoEZ0iU2MiVcfQFAhGRiKTj
p9DWh9iVeFwh98OZSM8kXjc8Fh/Zl1w4H8Wv7me0YlnENmkWPrEkT4YkQaV7b+Rzw0nmSS41h8v+
5SVrFDIA5aF7x/HUzxmCw7xcYgdwy5f2W7OknHsz06BeJVgTVv5ZsBsoV+DTNzApBaS/hpalKaYx
njyBMvRFgYZWsjcVasfkJAjf2/n/KxoTnfA3ALsPsFTYOeZq8i0AegeTbCvYOdAQSEiAseqIMFPC
GQdfjFcWjRqA/ZqFCpTxdm8M9vJP2l6y5UULBjn+W708JwPqUW4HrXES3nPFhdPYRUTbPRf03QBF
pY64xTJJbvMiqL6Y+AGCW5eDD/w0QKnZvAcaMhkO7QFB7AjQ+F8VKwfGtHlBLTMB29IwTjB/XqN+
/CuA1YXQWEJfMfKJhaas/Q0eHEDxbMzBRU4+reM89eS7PfZUnLTNIdsNFvmP+Gkfk78pmRSopxvq
awI9jfNtDOTGI+kOKVjGmzWcc1IH82DOxGaqMIFlBKCpiNPgLgD6J1KUSXRNyuBhTnPyIbBFrCSE
LT2A4S2e7uDjtfwerlG04QinbrFgtoyv/tH0Rri7JsG2FzpK6RlQd057GS5iZkif9HAr0569iqFH
GrA0PLtHZtnhGTpxQ/bODQPlcJo140DfaxcDKmFhohZumC8OcHA2nzMC9wFqftQdd9G/FPlV7XYN
fTLGvnpSJROVOW/VSX2vNFxOmur5DDZLzYuqumGw5ixPW1tp3AGfW5p5NYczwyFDGTXODhta+acV
zZuPZ8OetJdDlCy8B+Xmc6bTacCqdpJLPOQ75j5kwFRp649xAvIduAXCjBvGSWNdYOGGk9WOCZK7
+wMgZ9GSHJaxbQ+hzkwvZTpDYaelE77Xr/fKjDGyTzSUKNlcITlJnwwu2o4gIj9ZM2c8aI636KNm
sbiUO9FP1c7Nc5Yi6dlhoFQPQzuMvTrgMuhMolhMnXA/dqgCcvfBGAyrO+ejqXke4tJgRAzaZA0u
g8pXfoOvdXbraMzCfKO+PGSjee/kX0zqQJITFbp6Zjy9aTyUte6pdK5giTWrhBXJRcbZ1Lo+So9v
f3H7R9Sk8dNykeYe2cw5ifwvO8eCv2oLL50ydlgduLE5CYkBUlcVUkTWNamYh276OjXKrFSXSr4N
yADFhMdA3pEXd4Le6l/A/ltQ7P5J+crIk6ngy3o/Nbbjkd0YMPOEvlu3tQ6ME3Mq+iQ33aB7qFzv
JeWdOQ2JEdrphZeRB6pbb8CUWXZbB8GubPb6e2dk34NkY6oHxjBygD98t4nn8JXm0BlAbz8cPXJY
GKLyXPLfQe+i7T+abcK1apJ1SXHo61PWWYuTZ1qyl+O/u807JPjKBEjvNu1Gnt85DPli6AUqjkmd
fD7qCf/zHOcs+IENF/rGW3Q0PAXeI1npXxFzsqv6pCmTG6Xag5j8Gu6EDZYKHyFUPTEJ+0Rfx92h
rzsmj1kvALTt77PKincvivKPDBFZ/9r0iTpIUNZ2bHel01sb2ES4EkEbdkAjplsBNW9ey2FsZ8CP
COkvBMkBDCGSPQ0w+Ot2UmF8P/W+2+/brnelakqHk3fmjNLxCD+5gVXBel2oWuIdZ3MlRXF7KY4w
YqcmJc2/nSvI8kco4noRj8G/A8oMNfvxdHBZp/MGC0xvHxDrSFzJvZ9PGJiJFvgb0xiYlIdNoc2m
hN4x0KObmMv+GjQMSS4lE+xTaUcyJIAXS/NYBNnZQClJSsn5xhQt/vFZ2lmD+w0TwbKc9CSakBNt
rowp1VIkYWiK4AQQqxdut/3u75V/jz6c+e962ufaTK+d+DOgSxmPIjqceZ/4OLR9fYjcU9h8Pl6e
1u6VWIhuwEjNaQpP06xWcxRqHDJiGO4JvshU0Ad0EyfuG5tR7tC7EXqR8zR1tFaQgL5dv9YPw63g
xHhLAOUZW993EjxzjLKDJ/e9gDU1mLFOenCpIPjaUWcmKw4Idsyw8sq+g0zKoO9yVbLwerHN4qnk
26n6tlrZCaD4DA4hWleO9213aELKP5tT6w1OZ8xiCPZo26+WKdpKHgRFOAF6HJ8K43vCFdNGnnaC
tKmw8a6kykGDLjIY2qcyhgjt5V53hqf+w86H4+TYoHSlTKectwLKqsGURobNM9qYik03NupbOiHL
DAvc1qty2f+HmS1gE6ZfWb6pVZ+WNmT7sHXiJNdKNkt1ZDnxcvC0s6MxSbIFDV/a/QtGG582AKYd
UwBM8IxnSsNcrgr8GPVK7x+5J66XENVu6CnlPH444Tf1qAqUSCCpV6AfqJwvCJMfvqwC50YpnXGE
THCbtAQ3KZOmP8ZXw5GjDFCjOTEzPYvJk8L+7cpQEVEfmUNPaZwmcgMqRa/H6A8G8BiDVYBHJXJH
zGQHSUhnGpi26fVMD3038Chwkz0cTAx9fgu9wSlVJ8PnMe+tc3Z029cvClGrsVs3H6/ScBQ0w8Ui
D4gbNJfhXVHsMtmHDG6jZGcvlDwCGQFGeDqgJ5k6AnQi6iO1VjT6VFh8W0Z2oGtkHpqIX5SVZFYy
ibOZRDUizxEGJgtJI9OzAFy1+S0bN++1ucloVqJwE3QOOtHwX5+3Bu8jTjEM7liIy7GBHe/t5r8c
AhzDV2eI/Sg40oG/tpRbx/YH6Hsz+LqxFGuvqjcq1oTL4AyHvL4hg81m/oCzj1yuKFq3o43K6YCL
BYYKlZiklaWXZ+vwrhEb+Smpel8IJnYEPhyyeSvDpkGRafcGe2X9WuFlpvlIyLdhlMdG+xlt8ikH
B+eQxgUJegfigaso916Ud6oTwiaA+98HvG84UciU1Kha1Yf7friVDg3kGKGDJixsbFwdJhKgx6RU
YF0Wan+vN9tuaLeZawzt5knnA7/o6M2hes7f7Sx52jRjCWJRXPm/ytVH7cWNXZNz1I7Ta9dw9no3
FT+V1zR2SIxR6jHFNycjkELqXxqNh8aywg7EOrlti2YzYGDCg8xcgnBSp+rGNoo4lXFYr0MeuToq
FYB2F1m8T4aeP2FGcVGPG656xcnJBmGuC4OOM69HJH219imqI/YF5fKOv/JoU/I4caLRnObPuU9f
VMwf0dJ/r/XbrkxmHUq7eMc0tPflZr/yeaKvGzJ8HYMLI2JLIncO+tskYqzaVAgW3fiHysvu43xd
Jl+D2EaJvC9R3NskSpe2Mu9tyQ04t6T6EWbRUehDcYMpsqTIh/BgCV5er1wMX07B5YCt9O0R1UdI
aHRBiMEL+pOY9rvCfj74rrd9TpHpwGMh2eYVEPcCflGyhxYO+0RIcQ6KsibTESWcpNMIXpsgxmHg
JiE4T7qE26x1iehWcJpXiAiQYCyMH4J/WBpDq4KL19gvAK5Ust1wWlFW39ajsX7uPSdJPC5Pt+fU
J9KHCiZdvaIZsKrUWuX4pc0GUHWG82Y8JTqLZF6nm/a946rVFrduWRWziggTIo6mvdeca2vUmyF/
QJV0qpOTwoiz4bn6ZrZIC6p8JaVGUZzebnTUmfs3fzFTBRNIsEEBWMHsdz6NsN1rFii9lR9dgiB5
aRInViYJkShvq0s+kSB34QbldKm6ZndWMIT9e6FkhJU1LCN0y3z/KjdIiy39YhABRrTDKoscfZ3N
o3OPLdJLEIiwzUkIfARDC3JOEERCf8B7+1yZ56Kzn6A+v6Ver+Gkk8bfPNe0oefnZwypbgIwFRYk
6vFN1zbHRodGymkM0PS/5EH0qJIvkG6ULwt8qIKv1D0AcTxv7YfWrXmbkv6WMHE0FwuK/BQ1FI9D
+RYEjD1jMNdOAFuzzpOxurz40M3EUVsIUrozHTuvTDIxmCmwKVx9elvF4y3PILkTeY6a7B+FeUtf
uByhiTmX2JSHsLGOOY6X5o/6E/g2JkHVFK6YtaAvOH6GXHsNNMBAtdqjPoc5h+XrTzuJO7+3AG47
hj2CwmxUJwAATrgasQAbsyIc8Q6vsE8Q1fb9uPr4yv+pTr1EOYDoIHAyUA7aKzveDBSnYEP4jH5G
CCOor07JDB9q6nLo618vTvP3z/BEZ92PHYDl+th7WkPcqRwRhA2dAyjqQzoFamW8EAjymnd7HeyK
K63e0dzBLEDR+4chcpeB01+W3M91AGAQkaKZfJC5afv/2GP7qG5kJABTYL/YFDwC439A2B7AJYar
XIYrk3Vs6ShT6V0owlssbghVyMQM3OE1jFjHk1i3syd2jVVujvv3dzEFJKxGsIbDeAxMoIFIrKDf
SYBihrsTBfxz1YEFoZ/jvn0zzrThujleju405R398WsH3DgbKWSQVsUUAmckakcOaPAVNol22ZC0
BT1sug2/H48733kUXjca99rJCMcY0escHvrecHpX/0DUjTFwtXRelAv/UPXdJ5c4bvTh7plteKSv
4lTS5rEj9bcvJDb1eHjKgV1HJEGhiXa6r5GyC+Hqrxn7Ow7a4Ufv+NaZya3DqPvoddOtuYk4Brh2
BKh7rPUpigSb8/S5YxX3Blx6KD9QSSEg/TA2eR/LI8LFJSpNluRwQn1ZLFBxh7t6X3w82cQnnEFa
BvGDwmq46+0q2rBLO2Hv9w1LgRKvsDmghlaxg7o3tC+AA98jYPzY7d/GQTGOGJrTZ2jRvOSQSxZE
sw6zcY9uQXNbLvk9joQdI8OYbNiiJkV2sn/PDGp+OuK7sRztfXIgx7RjYgxvPCjp/P7SLHyqL3/c
6y965axAzAbk+e37y4CuOZhKA1AwocwaxV5/YFc9xBvUIsDz6txPXQq51jaz0xtdMB138Gmg/8Kc
lK+qeD9U1i36m3v1me5eGyaro6Cr7PaQbUof09mjnnUvqEz8O8PHGN8qMT/quNVtH44PGyj6enp/
M/xAHqsEECOB/aKvzR0UtvCwJJvhDsFaazfbG18b43zFENIbHraIILn8TntjXGkDORrcCLPUCVbk
HjJvG5OoEThh35zUw58mnKNqm0F5o4ZTiG2twfKUSUQKss6MCE4iFvlvpn5vy6bEGB7mtSiTbq3v
E1fx6hmfCa1/3pHXDR2uyG4/QKH14l5l3pu6AWQ5DKYSsPX60FbylUTLjnYjVEtOyZjXnwFWE/Mw
yjDrmU6QOuHj3msXNGK3kdeSnG8BNBKEsWPQVj2hAsz9iVJP9+XIavxJvCw//O38hRvIuPSuCTj5
h37BZ+T/E5dCsFBOCP4PJJ6kKwLCZTJ4QcCeSYlQhNseJ+WlCTY6/e6Xj9Y/teovlPRVQnMsy7Lc
P0gVmD+edvkFY1nRfLbEWIkiTkGCRwtWnlvLKQl8fjJL3d9JVATj5oEuDAeCaxHdyQ64BA8Exm7m
T2pSe4gJeC4zOPViAXfFuQTy1P/Br461vc88XeJpmBIUQuc4j38yjbfFGd65b23M0qp/yRy9W6ao
7D/Nmn9K/gDmn2/fzUm9d2wDK62kpII49vLCw0dEV6fc65v1hMwVzTIuNS/rI96chokMQR0i2oBO
79Pe2SEgkjlVBl5xuFn+w1LZstCp8DsjVOQWmumIieBseie+2S7yE7+QoIVureqzpeU8p+wilyeH
73nEi04EQeAE5AHTdI4bBCgmh71VHLhPRKf5Cd+HrrjIxf2deecfrlDSOUU17rRl+TO6jYt9eI2O
bchO06Y0Z9dQ30Xnx51DjLqO3CP4s9f4RorzOCFdKWGuEHUwE/0YazMdrpKbg7uwYNQhDLT3vmLv
hPiqVulxROYqii9caioSN5fyVaMURuO/S7d40weNM6AjHoGPYjM0bZD8gDcb76t+rMbpv2EHBm8Z
1L0y/5LQmbO2QBKHp4DXj536s7uW+3yLHR7BzXtk56cefOVRk9F09+EZIjNdaV7NOkH4I6GOJCvO
ViteI7d/9lfG8kbaRDq7obfAnn6RKZIyBBzJ3q5kRCMzvcb5EY+GeKXiXbtQP9lbgqFrjoeM5/bn
wjKw12bzx/ebWiOzRordO9A8aajDkXCzqTu8gcaJZj+aJl6/Z1FM1/lHNNx0zLukJ1jz03Hl3D6g
ZoBQBmP6QgyaJIuSgyfqequES7to1wc7Df0sjGfhpr6r3ZFr9bhfRt8FTh/4DkQ9h2RJqert/r9y
F55psP3v4SdxHZwlaC3LVbqhiO2d2pH81QjroDZmdkd7L08cqNeSqspLf6gf88MDYf6EeuW1Ujk/
O6u9MmWB0peQvXwtTbLqvH+euZ0GMjwBMcEk+6SwQ38hJRiJUhkoCEpVSnyRsbrvzouY0dw4DF7Y
NsQExpdUvvdg5ZPpeE9ZA0ikn7BgSzqMgDBDBDbl9I0mn14FusG3jX27NX6oWyknIhERA6kO2JYP
uGCOzPAwbNyM63Yg8j0NwLLPgChAbCebaFY97TELE/nF0/oxyWYMZ2AMY5T78bg51h+oMLzXuv8h
4xw5QycxQeLMvnZb9r168mAUC/I7y08X0fPbb7agtf3BWJmGR8y144BeCx8nP4xX+mnRx/kuCZDi
xWSD1TgpeW+PbX+Ci7nG45ePec+Re0Tj/kcIB8XZ7BaaixoNR2j81a9WFWmDV8ZKapgzNI0U+GiG
S4P+rWMfIMKkWmfYDYzEPqnDFa4N/Qi6oB7f1wdRKcxB1MQu/k++CmcmRQPyZ9hBWJlvWkGZey1D
sV/PS3Uto3UVucN0Gqe2SdKZuCO563QcYHNGQshN8splJtJfZHrwQRI5DNKNJMsRr8kpcWlHHcWT
tCAElL+zx/5erpstAmsxMnFRM9Hy8ZvLntoS18A78OshhSVGbUA3MyNCyJH5pr+32fvKTsHjxpBl
Xp6p62dWCEWJ31xC1ANPQjDzcUvWe4DxVt4BIAlu4pYWLkqmvX52VUhOgcwdJXraIzWMQcfgQkBe
GBgkLk4ycacS9CteBTkzbs5uZ+LWeP9mzogicYXDM3b/n3E0YzvwJQuWxP6bGCmPzXiWY/v9nK1m
vjWR8TbmRYFHk4eETZuHuCVSE/2O79JrrN9L/GcwAet4fCfW39lOWt59AH88wK914BFAYbdEhf78
nEQtJ5ohiTsfjiX/UXIFa0lTXn+RfLiNSb4Tj4QXoIDBhIB9cx2OiPfFHDFGaIA54lAcf6PwHCLB
JR2xs6a9Jvd0ypTnitcWR82WItAVY2+yRy3Ky/p3O84kTv9tk0hJuSgT7f9sjzJ1msqpf864qBw5
i2Vqpsmg3Po3vUB8/LKpRxPJgxUdJDpOnuOqPbADb5WNj7edwN4XMUubuJ5GswKSDj9fYuv4a/Wp
HsrOj/udZ0Lc7Sp3bsc++UJrFODqdHhS3i7IzmOehp+QURTkfRIAX/ZA3dxow8wxtbcO70Q4DU/K
tHUfvTj0hIkKSzT3p9O2tuRP+SFBpbyPp/n1LFqkxFp+HWSkzY0IP8QUNk3VQyACibF7WeezTv4V
yq3aKucPB4ra/pG7lLTs94J8a4m4zsi2W9NRzV/W9fqrgJYRNeurxNeKfcTwNDQ9COHRaoh3pOR9
wv7BLXBZhVa0J78SZSO+HzfcS6glPk/xxrAqOVB+dXiYX/YgUQ4M4uiEEJjQnGxlepyVIBhzesLw
ZpUDr/tmKsYFgvv9sB1jn526b9QNmCH62/o+xMLgn+M1ETWAvtzDCPXWbcZuDr7WAzy4ZNUC0Und
IXhnkampo9KRa+7QcPGZ+DQfCGmWGNv631QlReDUBASO68DhZGz3gw6Tfe+cIp1mCPcI+yXt78+7
dQqWxgc6xkOjuhG4Z+aCgQLfQQP17QQPy7XvAjQNx72SvDM32BrAvhSHAXsebdxq4KmHapqqqFqC
eq18YfIfQeIk8CkYXOckGSEBHczMHYO6QqK70McjGtXJAUlQ8zlY1x6k+KzDNSJsAG8DhzxcpYN2
Rn0sfMShHu1/jTLj5Lw+bu5oxb6jAEKAGl/wUZo/es2gBZUoQ2w3C/8MAq6LuoaY6lKuRR41tTMz
6/jzA59W0nXyoAnzidjz977itP/aFd/g+CUOObNF9W/CG68peUViwfyVrWJMFbQxNHDb9s6ibq/k
Dr0xtwPDG9azWAOqQiUFWwKj8kv/s0E0ab8m5RVmGi45IRlu7J8BNQ7kKAGxF/ifwPVjD0XY0EZu
ZvB6pOReRgeCqGamFR8kyfIvb7XPSAJJdRWNO3F39vtnhM4I39K+ia18nzUWmiLA2+zo9xyjWr33
rMP2yY6jfiBof9j8GAyzzYvJ6+aYo0mHwmoVl2e45ExoRkTBoLAbSFw1cGiWSb1+wCbMI9OzXv8I
8jTmYBSgPQVgAakVDJspxSCIuOjhSlSTNru54T/z1w2PuPGN7ynbd5syHSMiKV7u8CkzV5hA7mkz
0Cc2ASVdq8U0799rymCXoXS08g06B3YNtL/ACg1dzA7Yqt8DxXNeOwQcqJp78RwQGOUGn56TLqef
A9iqylnf38ZwPLzNdlqMCeyulxG0/nMcoSJuPtrEVg+IMbqCuD1/Y6yTCZhaOSFYBKrExgzEhbho
Ll1tDXM7g4VBqpOfeSQ+1SxzOAXWKU6DYjKaMY+UoEOo2zVhgtPc07bkSHMYfA0pfvagySm2YChj
O1GorMEtrTh3Yrrs3gTscRDsAsCRT3QqbX3E68Kz+x9N57WcuBoE4SeiSmRxqyyEEFGEG8oYk3NG
T3++FnsW22tjEyT9YaanuwdlADPNPIqi04Cluw9K+O497MPPLi1gALWD50iMcnLPhI2cB1YD2BxU
nFF/rRLUoTOCGtpLpTUKVmjwosMalinilx1g5pm5YJ8N947enxkNFRwYgZYXoJOdcngEH6bzx8d+
Va3s3H18Aqrnr2Jzv6LC0FwRzo7pXAPbEWM9qJ7v4e0TXdnyDxbknFPSX3exTKhOylWb3necwBut
DXbYGdbO5Fm9cz14m2FtOPv0KhibVG04Y5xpqL31orMrNes311hun+T+3qqNTdudEv8nApPk7BjN
2rCIJ0S5fSiC0gXgkDkIixtmFnBBGLkvoDtG5Sd++aueGe/Bas6LTa+CG/WHjagp+SAUOcB1Svjd
bI3kDN2Fv+vu0PsdnXf/3ueXrBgoRZjN1OuecxYoduyd/aY4VrYRgdLgCVodJ7hGWcemi0UjYpdD
gHKHHT2bZuPnu89oMF/Da4gDdvtttA8l/5x5z4NXbRlu/eUVcAedAjE9mTvJimBraKSH9os+OQ17
A6RE0R1SN1DlOriDMqqGbZVv0dX0qqyQOMb42FBGdVQN6N77OELMz+CDEK5JB8Ai3wvWMXws6D9H
isI0sqodVsPSLn6j6wi3VRt1U1CkVSTLn41oHGP3bgnGNkPQnV1YAO6D4oDz+bm2zo7RFacqZbyz
8Fa67938TLvCzq3hF/wyaUQZ8UeWkt3RZhkkGG7gizB/7aDTKJ7bp8GwxGTpr36pu1z67EF8VP8u
V7f4t51WqeD1Zsk7vZFQGE7WcC8z7C/O3VfSQLy0C8tLNOXhLSx5R7Z6+8duLM3xphCfBoZTaj2S
BgZuO/t6smu45MDCLCKhHc24qPaKCJZ5eJdtQLZAxFijbyEq+2Jn397ZZ1gAJ4SN+F587Btqd7jG
a7fG8CMqaxsDauRQ04Sy+Oi3/45TY17LnNccfzHvkhAMPRaXTg5kzc7J4+A1LvYLm/3ufgffYbkd
mih7iZV6FDsAYVgIh8QGxC0eJMQDtNg+9jRI1/CZQRpNTx4quCEEQfDMKV+e6Syg3gOLlc5tq8Eu
vCPB39rb0XUETaHIQgUHoQyBIcA9AgH/lWu3osxuYLq2DbZZWPgr+8eoRMGAzlFs9NnS9J4xwGOt
DiIIPSx70dNpw2FElBfo0FWzTdOj8GCMcKiPSACGG+/e3faK5CUhAI2HGwcFjwXGtJS8mRAFnuhM
YvB0d8AyPbiRJbhjSwrlBfatLn7IcJswO4/fpM/b1eQpctAeyigofHP2e+5dm/u9DzfS+IXSE30m
RRQcn85lTOcKTHvRa//Ofgv0N6UIFa3+sMBgBbiijnmgdmE/P/m37r1D7Ze3tUbts485YVTNyw3n
t4KisJfNbIhjR8zE3jRMa38wLC1E/MHhGWSHcPV0TRlw+M9tkO0po4zP18Vm39pV09LdLdsMyy1t
srCafiXlx5ThCiYEpNNuHhalAnuie2EjqyWbmXftMrrtYvce8Z58KDg799mp0nztrJrvI2Zxoqpj
Z+3Nw/59RvVjiK95fBliMshKs8a9hP6GmAIS5b0p456ar60u8ZECMGebdJsBAU3jvrEfM+v9c155
jSXFIxZHqqcbG6+AW2v3tIGYZhFvzqrjbII+v9xk5d9U3VfW7ryQwXm31tk6rd163VktVosHQXfF
7a8v6YnKQmu7C0Ffz71XQv0E6BqO0NL4rXbf8MiEYDdOUYblWNaGUnG6B40yznpXJlPZN9h5TBgu
3kXbq706B6ezc6BbDBsEB3IHxyTvt4yRSdDuF+NjkxTLxuWPJoXsynx/gPGCZj+oBWscOkQL2gy+
OrFn+nZB8ZDUsgQ8f27hbHwLhQHpdmU9MAa0B8Hzkh9I+5Rbyo/rStqnDFY+XGeaeunzE4EmUHFD
eZFDBXUHwyH1e1CWXHdMW6KNj59BiKq5SKjcekv3UoamY4P+StmEEmT5SO0psOAmLIMgKnWPORYl
jqyX9BLKz3AjbBrWnk/ejK98/SBPKqek4gCpqO6XN5zsTk8ODY+lUcvsb4ImgznZJ8JjA3qkTtfR
Pfp5G+BFylF/jx4MsXluv9N6s453E1uisj89kcn10pMBTjYfzmgCvIqkrtRaR2TDZRsLlCGMSm5q
TCEEQJpu0y12kDaH4NS0K2Ot4dDzXrDRh4ZeKL38MotVK9t57AbvlWtyp3X9BZVJ8Hs5/O5h+5Ne
GIE+TQ9bRoCRMw7Od38NAsdCD+uUejvgiv7igHtncHq19XdkP9g7zg2snhdVrDTAxcsLk1n7dNbm
kFAfuTZBk9EeHjAqhuBERQQnYzI+ihe5sdOM7sweMPX7DWoEFOCvfuX2dJRNnWfCOBkWhzLwuiIi
ZEH3bv0yFVk9Qi6c2E5iHQG2TLmGNGVwwcvm3T45bywpCbRaW+owJ4c3IBdxmnosFvKYZ1Mm35f4
ftVW0xGK6QjiCF3xEHi36V7rlxe1IbL5NecTeASs4GWv3z4lN/Wfo2KPUWvvcnZx+ovJA1GWo2mO
SrTDXhBy3oJ72drMuVstQ3RF6IcCgrO1lyS4y0W6oClBF8P+KK1b48zDu/ZkpaxMBEElV55N324Z
e/R4OaxAb6ILCgH1M0MKn2v2nvTIqjRhKnkQYpwYnruLWP1Gw+anFxdpOlGJ1YRltzT8sxMRLthp
waPtCtT7tU9fxaDq0GOMBlORegWuRmpMqEpIpO7hGAlMU4B27zguU+2gBySuhC9KZDTpDpxGZ02v
7sUjuPG8F75SbrJpa0hr6tXo7lEEp6oCAbqzp6liobNKtnFjovbes7bu5e/z7x4RFoPRa/QaFfBC
AxikpwaSY0oVTCsImVyzY1ezTaAT3obOsIw5zSsxMVVhtWDheWJsqJWk6AJbexUvc5vD5g+AM0ET
X789c9bBD48DB1vZu0mBYhXKG8/05K1mtPTITwtL+B+pTIuA40V70yl57bI9+ZGV8WSEgXHd7nT4
3+lM2N50O1sTeRB90KbqVfV9wScsgZanF4c4604y94eZOxTu9oPJ3fBu0x0d8yIOrd/sY4oSz+Yk
Pix4++bZXzeP8XE4a9t1+noW0FNYlfand6VtfYWr+QB0nZ6W17EYEzgKYWvwHD/HKN599PG5i0Pm
bdqUABxoJYjOMsrfmTMvpXA4UHaiqqugHIXvwqhRvx/KuFJptyh7bzfuIchmRNj0aLhXWhVowuxY
4f1OZxY4ozRr9E69D6IvNbBXGzrDvbVLacm+hx88nRf3sALL4Di5WdcOzDQ7mUu6920K1/CeYXnm
3xdnZNiUmY8TsCMasSyOD1Ry2G/QtXGy4SBN59HL1v5+UfnZBLJlNtNneOM4MiwUroPZUm30pFKF
iv1zaxdon3YPBftUSLQrNq2WQgkFP22gH+jcJfcOTUV9JucS3uPHgnXr4DD99giDwGwPdrRvQ/Km
rnNQTue36dc9QX5pRWuwyR+zJwTIlf2DtZ0kAyn60eGD/jXRymGhoptMVBDNhRf+gjZvySAZyDkF
ZMfhrsFc/RjkK6FmTfM5EFbJBcNSf/SELjbu0wIhRdmCA3spzx8itHZvqzIExxqtEeN1nh3sS+Ce
NcL1o3lRXODNsMTumTP3RG2GlRxJL+AGjeeL23m1j+HMa5kBErD4soJUe2YVMEX6RIg0ZGVNuJZY
1iO7vKmRMDTrzRFFClSttLyKavffz/33cPduh2aGsQpwGMOal0etiM0wdC70tg0Xq/wPp40EHW8L
NpcxOSIvwQJ6hZ1UtE4/SMoQa5DkkgpWx/tFEVQm2k5Ihgs8hHhzb9OqHZFU/RLuCRxIIubwA4j/
8Z5AVpI3aXknz4n6kK4w2VC66TMrWL3o995FRFkel4wmCcsVfUex+a4HFU7NBnD06UMDghxj0Avy
at2WnKRal53oY+NcMjYLI5CG6ZoiUau0vJccKDXEnrCLxF9j8SXnsVe9jMYv544kFARs58m+Cg3a
WjfgsyrtPSKp/eD9BpOhxOCEBtkxllRGkItC3Pn4uxEC1xCo3yrt7dvaMQAHsJzfftwqFpmweS1z
TkZDTnRvOMjjpvfhblHiPCzLzRLVBERUjjHfY/lU8h4UtlrAAUY9mGyvV4lwkLb4FQJFQvw+SRQx
2/6vgqh6+Pxjl49XAwwAiGmQ0HrbJVqolzerhzNaiAIwU2T7rRiQbSDkrn8a08awdofP3t/iAhXs
Ni5m1zXv4+wG2xRBXXYlzbIaYhsfM4vld3SHTA93ZWQ8PbIQzCHmcmVdLbDRC5/x8TptsOgg8+/V
abcyx8yK523hEWoSdGGfB/+ALr8b7/Z04buWzy78V0zF5fGgIvILed+UNKsOjIGrBfAKkALQDCO1
nyGQAZwj4fo4Bd55lhotDP5c1VNw47WqPf4CcZSLtcORSsTNrg+JgpXdIGCBX/T7XpYJO8ZX8Ugc
qrf1YWXw+G3E9+ang/YBwgGS8etyRYeTF1xQ2LcukrBzu5pRb3RMr1xprsYUTp6wVuVS+p5SrD7v
mzPAHJg3FeK8i4ej1slDywbA/hoV626p4tMU+DbagESg1Y2oP+FSPWtTbyEcxVzOWS4L6jzGx1Z9
yc6Wy9bjk7XjoqwuCKajlitotzHt5CtV4tDKSHzdSnIb4xaCjHJp0Dg4QJF+XMLcBuryiswZnFkn
VxrBT+oG3PJwRcGT1b9/816mz5Gih6OJ9iADTS6iLq6ADvpQDh6Q6H5u97jmvZIdWZJ/nRIofqM/
xYYHyKUUNQ4OdMrDOSixRz86HxCXLTSCqrP9u3NS2tXhg41kF1DAz1D0IGHt1f1Cc92r3rz1lTpw
Gefz1Zl48NwuIs4hn9zZlPe2zW13g3FnYUt0cByWT1Qm3Iph3ws+naWBu9ZvG2e7jGIdm/clwYMX
xM4p/22b5b83iRAsATOADWC+RyS0CGon1bZxBrmzrlcM80ikYJKMDTFRUKCiPA0bxNywHb3d3d10
LotXCF8HszwYpFQQG50M8TkHR5hNZ2AGb4gb03rrHn/5v2a4FwQI1rbozX74JXysC40Zz31+d2k4
CM8AE3ALjcp0XiZyjcy6NwOsockdPrHI0lqHSKStf0+zI+CSHgVIjzV9j51Dba/2VnAMx0Cku5Te
svG2+2Siv1XVuk/3NLLO/g4Y84W82Vk5oOb0xl/WILagXJ2BbKySC9PkIezj7me76KOSEO42xR1i
SG82Ivgq5AkeTJFt84DiFALOgysO2Bx/2Hj3Qyg+W1A2FPzmGEJT0X1u7DVg46Lgy4XONVeY4V9I
fm6AZVzMwZF1rOEXaalR83D9JQ3ESm8dkOo+3w4skNtgs3E/GAHejeQSUvMCgV/i7gceNfu9tV7e
xHahHFQ8KAaQMKR44BckN+zz4QRrWFA8z2/37TahlkphdJS0JxMUANyQklqu3W7iyOIaHv0osI1E
vThSz0xE1ys67IVuoUmwaDjUGFlwjcFmgt56+zODyMhQvdh1BLJjltpdh+yb/wYs4Q0st/1tQGDH
R5WIThVLxarKHHVjDqMhsE3m3Wgf8+1QSStVS24kr7mdY53vIZovGrTgXsfk1xjYhzi40MdLUNK3
3qoCMWCNr4JYgWLnSRVw3DMxnsQf++uTrbSWm1trb32ecHCjHoyW0F6s/YKn25VbOYTj02sMtrmH
sgq7vEcyyCYNwtaWTDXxYCY/VZz6CeUCqeCYhncsfz722a9RtQI/keg/3H6aR38fg6yd180SVn8M
PQjUsAhr8RmZ7Arl+GTlzTAQquAKT5bp3P1dQgVeDuWvZ4d7KxBzcdGJNgLXX/tBo4McA+N/Jen7
PEknJCQRV96vM6lP+MGH/s5bluZnhCaQl/r6uutT5XbX2H/fSQ/JJ90vaqADPNsAHvNj3gGdC5KX
JGFye0e0pIY/nmIj4cILoN/uNH468UUNeefJYICrlkUElxCmEaTkxUf4qmhRKzRMVKs+mhZRlGST
cQzfS9PxuGBNw42seEOFhjyah9YtJ4qnA36mwMnPU28qO67pnMpyctNfERUq51OBU+0Z1fNON2Wm
MJZpB6QGg+wymMS8vXEadKPxFT7oyRrPFc1O9SbwOQOssb7x5caKDxbmF7QXGsd6q9OT+oP23lZv
oOPgDh1Q2WtYzxa/+74uZVcOCsHiOKCdZRTzUzyXQ5VKs/nLpPwJ73hHQ1wVvf+/DVRTVb2bP8SO
BTOKbrm1n1SWm3OUQRa4/l7fUf0Xqw/8RK71gADvVfEQ62Gv5+ICTB5aahdQzMJpgfuwqPRUxdfV
Xje5WO/hB10Hb+M3d3H9UgKW0AIWy0V3saC+zLDwl/t4uTzby2W3u+im3WhnRc0+w5oUP0pfdkbb
cPiBNppYTtN7LNnlgZS4bk1pqfZtpFfnMuhS02txQHux3obvTfqcF7gxJEC/XP2AT60V6pz0uKDc
r4fQlI1TnHDPymIEzOdFZ1oiO5qXGFk8H8k6qcWcKjW/IRrnQSLD63V1QRhv85pNB22GDEI0eD16
1OWf0QkXmo8DFfGH1eXbhpWQv9DLL/0fuFAPSUTc3VtT1l/Eq+0XjQwXi5UHt2EBD4f8vcrprlrd
LjjDWK4qqrWXmqq342hKzsZO+q/r342MBUgt7InOAHHwj8wm2XXl2COzLH2uuBx4QRJkOHKSrEK8
wg7ThCmoBuJvaM91ghV13FNjiG9js4o1IBniDLm0plb343zcMIighqinsgbZ9zYnY+RsMk8SUii/
53Ne9fv598wiSHDVmxZ0nCxPPmvK0nS7QAUGp+VpKBKR16nMT0Z1PE2koe4HfY2VaJG+mhc80B5N
pBEytpAyYTqvo/+teibJ8LPVGJ/a14H68GmK0H8PVKbEqpU+UqlzSYTJorG8seHBn0xnm3nHhl99
9yEtEa3u1+7j+Pc4uIclJUhoAFvc1lgui3gN44IYGj1auoPZbdooCSoId+IZbRDwU8dsbjtls254
76l7C+vab9gwAbLgHwOQSwqzhdxtwj6lYAtP9QW/ldau6SFt9N/eIeWI8EH8+r29f/FEzJcQLSWG
j65dECmVoAwW0dqPqKwI/imG4D6wtvFpnP1cvWqZKQnBERW8ZgzPz1g6cb6yPmRbqkhanB48j56t
uIC1mKOOMxceGc9msI51nk9RUjdzAx8tWVvphmTXkoUxPCFX29QXsxVAqRYZmv1sW5gcm+5pJP4T
ZDxQJM4IVNmtDSvb1bKAlc9yqaXt/45pOLXQE7fSNt0yh6CnW9AKF2RtzQ4MDk0aWTzaDaQblA1R
+Oup134GB7rKS54iPaLSE0Rc57hf3XL4nnx/KnYKLcXkwu2+MOGjacYwTd0LwyaGIliLj7+V9rmA
1W9zi9Qa71270QfiLCfZomTYVTj5E65rvYPnQ2lrN4JdevihadxhBIcOPXWTV2xyTml/qaUeuh3s
F4JzC1jvHEqOodVa6/M2rFI4/eKUVGy4Rw6WmBEC86KmYOWsdgoLwcAQoFhRWSu+Z0ku01ofcKHx
QI66CD6g+9IodOWMx0yvAZZyuQEZvBzsJLiJVghT4YSvoI9fu7vGFez9Cwzoz2JwJohRIvfoa74J
aWVKuykV/TfUJVZas2tM87AVrQpL84OHP5GEpKBQMGLcLZo3xPQZ/pG3uGxY831yXSsZbKysx99h
CitBEkX8WAujveEUowr904aIv9PGJwKgoEJeS9+QjJdXbJJqzTc9HEGMDs1LZh0Xz3uwpVJ8pUcc
rhAXPHpBrdOyp931u9xqtjfYimXAeCCN4hOX+79vRrWjsoPT5u9va3RcrlNcAxwsm2BWZbZZcRtg
BgnObmHnFwXN0T78UXeGbbJrNor2DQv3YlAY0W54hGLce/UO7pnCHZLQUCXtDAuPAnzaio0XwGC7
ePycEIw5sDGLew9BxuEHWffsQyc490WwMkNjte5A8uTjlp4wJ0sxAZDs5g2hxUc1hlupusC+PbkI
nFuFfr3g4QCB3ga654q1o726e+sn67t8tOhDDMT97aWt74UOwjtyMYQBzKNbL5ia/p81haTJyEGL
MTs9hsTfJqAYYePdAJOI3pS/YDu0jvz9rTh03vQbwxLqhBkVJ9ARl/ooUuOdX2zfg7pdRQwBPl+w
j2V2txGdvM4PXEp3AYxLBr33wZkCNwVYItikuut6b0/fWxx7uOIf97FsJLePa6KOtS7psVWFW4ab
XW02Kl7iVakJSbfBOy465fENyVHWNkB8UK1v1w5I1215SDERAew5QAvaZbi1ovSiD0TrPr5BOZoW
yID6ZpxBcjKaD3LNFbj3uuikkDqgTfRXJITEZrT4Kdlwsi+6rzTdYqdr+Po0PjHRDMoxM640wdrM
j4UpAWYs2SmBC3E/WXgJ431+oIUue3a+5x18RkURbBRklHNewVBCbZefHbN5MqNDz3BrmP8jvdkO
kLyd2ttBZTlrythFYC3gLXPzG5QQT6g+8G/TnH+jilWgvekafmgrS+HT1RamVrBy4QTHIuY7tBV1
HDFO+z6CfdPKH8x8oSW4KMTbwXbwcjMMxFQJecOKhBfJ0GL1HkDieK/9Az4jBGkyFMTTB+Um2EXZ
nTXsLS6oqN/qbkaVBMHxghL+8+RVty40awqJbGHZ0zXOLneW6uzHl7mIXy3yZiP6+Jcg68/+viUr
OJlsWdwIa4Du1Kh5hqXcshbX4pdtxpB7bCSx/m0pjxK8t9llymwMWhPBP0MK637+eO4ndpXT4T0v
7bDgAdIJIafOzEFrsRNpUUutnrLe36Tq4q2phe9QE+e7AtC64PVGX7Nt37q56txZtdK06qRjrS7A
n4N8ImGTu8JMDwfQSqp20AjJAIbpAwe2DICcQ8U7tx7p5y9jVB7b8tr+fl4u0ALaDcTmyXlnfygg
MIp23Rc92Ee7br1Nb43+ZTyq9Q/jWguzAGyy6sPCT2nxmVQ6dApZGC98GiuT6/wwNLcWPt3TF+48
mLc7QOLQMxmxH/JyuvpYUNLR8x2A9IXEd8redHruCKNWiKmYS5b/133BZW8kREcZPN5SyGbWQUec
4qhToTPY2TLYtXIv3vKCwOZNNYZyF9sQmwS55KhUt7KH8+wV3cPk6BYpwumz0Tw5N8AV+jiU6DZg
ejWIrxTsjKAokbfuUQZ6bdh6zL2XkZzv+tddavYKIU11FvcJstbTch3W7wRF22rvgy8vb+xBd9gd
b7EEFH1js6QOSTwTlRcnnpgxgIHV1a1gcLzIjupYE2z6UHQ3p7ASNdI6Ntpw8O/QxDFc25eaJ3WX
uP/sFs9eHdaBV6FG4t3xbEFKRoZGRyCG0iF+bSa7Guj07BDfp4/k6gOZ8PdYRBWH+BJAnjz71bDO
vsChnQAgWUDWfh0TT2pH1LnoVTLe0bUEOK13pTjS2+BG7q1LmKoBSoOPY1SPlgux1B7/tDtCGSxK
gbs5zpoDSSSAMGIQBOPkSYcmByd0alV7/X9dFuIzEMYH2KXarSMCkZd0ZzZ5zy8VUrZbvJpWK+EL
U4ytVzOJqKF24JN7wBAIWSVNWip/V5Mf2Os8VI6X4SF+4Lk8yfDuSSvJpgU3FUe6Y8rrYF3h3R7w
5f/Q11xTFDUXBIsU8inUIUF60q1r/bEviw0ZPSAy5fqPBwnCaAyRhcgvYvmioa3/SWD0nNhlPhfn
zgmTvQfdMSkaY5FhYxHDEjazcam6DAkhUPxBQt4AGrx8yIEYLOBttYtwV6DtxJxO138eiqU6+viG
W5jXG0GdGMQ3kH8zRPABvsFGf/u3eI2ffrwaFqgjk/g2OSzI1rg40lzk3SzBuC/pEhz2XqM2znZB
DVcuTEB3wWXv0Q/aWKw2vGeDxpHltX2YXOPjzq31ACiLk+1FHIMaWAHuZh2E6A+nlPU21aRQAQWP
j5i2dhFEFGyakSElaRYhevZRDQGaAE+w64LVRLPeu0IfIptf1qohvBVkMCWrRL8swy5jkpDuCcXj
cjUqIKrHKia4XbsfiI2UXQrOZQEWHfFs5b/TAo8MqMRl+idRonz2CqzrmXsaPHEfnSBMBoLEkJyW
I7RrI4y9zF8R3R0q0acP2o1YvoFeHpJvjtEId2IyhpfoEohxcCGN0I18tAckSIJ/cYvJFXlrDa9Z
xbtapEkF7N280VosFKSjOgcvpAkb+FkTij/1/S+CRr4WLCHwg/+oOMqCQblUzSep7a4gUnwrsGr6
ksm+7dyuXeldGtJCpgU/ejXO4ivhBra0K9i66HCv3seHWA4KBGxQyNUMy2C5oPnL0gb/a/bRoyyF
wPeDJggDOHx/KFQQbRGMDwMcDMbFzgFy6n8CICfdOxwevACkHriBphUev+oP6fJqD6t2s3+0gy7A
2sxqD3+Ge5c3zU99oVqb/pKUlHdCMd1aUhoWjYOfnEXVAdXYkyVFXRASNiQWXOI8Mn+wGoVtyO9z
GGBa9gxKsdrlN0HSgPPHqHH1v4pmX/Cizkav7V4ZLv8I9n1FDdRCVZZ9+Cp9zsl9qVrmFcqbPVD+
PzgA8Aiumg/2ziDZkQTws1CyOWDGPAZ0ioAqbgAXeFmwjQo0SehUlMxPVkT36vH4DEal+JS4u6ks
Jg8yZk3BJyuC7sHW+as5A7ATxSfTmGO7tpT6TGNo/DrMKQ3r386hrcOR13H+S50PZRxlMiBgGY6C
N+lwDydDOBpwHW9C4MqYIJ/KXkL2zvFnPGFjjHCgSBSUn5CfR/omnDlZ+BSgIuAZCxFokUmaSbCg
BCdKo70NknQg9FDGdSVJO1jxuOhdCaqAfqY7itCCCgcDnlNGXqgbdKzCBnWDrupyDN/LdudBhv3K
zVgVgejvFV/oFMH74E0lxBfJi4ZA+nWNmEYhyNujjUj76RSSjBxAcZkis1cel2F85D9cONPZ+OUq
xteNvJIYBpMjvWHkWW38D4iKRHhZMtpvaDAA8qIUC30CXdDGBdkgcISvvJEJyvQEaOqCpO0slKg5
Qsa7A3usk3hATiHpjKK6Bc9kTqQwoNCtA4SEwqHoDRDtYz8LofTfWdBZ4xX3YJ2KVxk3OMnaXCTd
dFWJ1DnBV9wGdJoVTPHnX1ArVd6qzFUJ8BfDUi6unBZPFBqrs9VzrJ+m7lsyZ4FHAby+f6HLSDRn
7cNGsh68CWapxtIIQhfJzFNcXSQOCzyQV9QPuqroBvAMY6J3KQNpjGsqMA12zQFiIJEZBkdHA11p
GMRcHnZJlQ0TIj+d3Y/yTJ0H2lmBQVHqrrKPi/yu/k684yIHYzSZFaQm+TdqJLGF41zCaeRHVx0n
wbEO2zzb6suhpxNSp+hU5+gFgYt+M4pDFdJCzePPPjzJ6gcF05i1QhGs8bE36f0alBO+u49xAChs
WvsH0iaCaZPWUvqkgD2LJXbi15t0xU2A0mZZCABH+yzY/YsrlFYKqdW84BlTlvZA8uevBBrcBigK
XnyuW7vMhe1UJ3u/Hla4knTHlI5MwjaUZFr1EsgtthZ31kE+2sP25GfSRvrsAvL6aj8Pb/TP73V6
R2tkEqpArmn//GDtQSnhbI1G1DQtCJA/PxAGxaqTVTzOzS4twQA34VIJ4GDwMHDIJlzGAmJCn4md
ZwB8Sfn3HWQK+Il/GQxT/myBggCA6UbvVWnoxNNiwwBNhRvoakxycjnVWE63iLE44RqlKRNIOEvE
ejCN8TgHK3pY0Q+lp/aQA9Rx6vffccgYY4nQgnJyv6jMdxzrOfTa31EL5BVySfPkRq+v9yG1XxR8
LDYQyIjqSqpSkrCpYCG5pNIeEDt9tcTPusFLow7UeSfE6Ok4TaOvKpBNUdbXVEX0qSuiCsm6i6YZ
DhW15slRp/XbbrLZ/vrrT1rqzA40srfo3t5u95lnejgbYAmqp+ou/QXiLhbO71EJoNKpVV6lhR+p
FtNKU0L5l9Y7LVyZw2RTDSU1fD1OPSq+q6HOtn7BPUQLOucUfFk9a6DWWrunPFDcpReKDy3synn1
N2hc27pW+v6Ldgjr0tBFcoGqTCQ/rQZFprxemiKMVjDS8jnFmHwdy8F2vX9tAE9Pk1Hv5nvTs11c
vUuPd1DOtz3ScvS+VAyQzPBMWg/nc21pOmyUZt6TNktbT2ufzSY7F9LOydCKeWizJ1FiUhMmfq9z
NJ0ew9kVJxzIH63q2EgfXQLVP4gnWDvSXaZd1EFcQUesIlHyckOjjFlaotRLX3IATErRZNK3EZz0
76ACCVyuPGaGzubHxt6mr7WElcTlJKSLeghcGnUJQfi3eFhVto1u3aFMoAcwj+4O6B4LvkaYPrVC
a4HRIaggooUeTIGzScrM3eKccfhLIQ4oqDhE9jxauvx/0/ag61B45G9I04v6jBL9GtOk++pSGHpg
nsqiAj77dWSttLOJqpnkS1Q2AW5YbgCFkclqudn666HZo9ToUkqdUJRkraEmmmz6xxhSqzoIUy+F
PYwBqz5RjRCpqT5YTy9KPj4O3R7VYGXU6qjN3UGtqyc/qh2LtdemKtr+gdzi5WsRd7ZrHvzb9s+k
RTXZZSXSRGJiWX2oGq1W5w9BY6flbtvXdJYwp7SEDX8gtBIT5rOs1XraLerW/rZd9ydtRZ79fjfq
snxhucQ5FrL/3fdwdfWhnsgUSHv4ElpIV3uaZhPsFZe53WUiBvJ/1Xkly+hy2dZhqooUw5FhpXOP
gCgPTfCJ49GqfhEFMAX4IAIjOBMiKqgvs6gaxFxfAihNYGqKehb6HWkDLvksrFotUyp1rKSsqy+b
ZZcRogGnyjWhBJ/L/GPvR129jMbFvzBASzCP4gMHfBoxCvpmeV5cohrNb2u9wkCXVXuKPHRVLzDd
yyhvIekUVQU/zUXlXlxQADNgdUq0n5ARkBtwHrsLKmMHSgj8WoC4W4WiWqZ9cL66o/eFWcjjVQHR
askJV5lj3SL+Cxj7Qb/f3CNd1aFRMGfEa7wrGGSh5fVIgODP5nUGHhpFomet7GGwdBaRKLzC1b5H
PE67TJxuynl+uQq5OHAOlX/8NyacUlSPbwv1XSYmp2jX1oN11kVwzKAyol6iFKgiIlEIcTdXIiE4
pyxGcZal6uZGun7TKWjNIDHsWKE3E4zVaZ53DV0RzeQXX8swI4En4GJqyRO4Q+j2dnSvUn5VH3mY
asDTb/GRtYo/hRipVStfuLSc5wGTRhAd5fjK5R+j1tXJ7RJddrUTsOjk10YD5GGrUjnOlxPKJqym
7EV2d8zjtCmO86hLB6GVk+fmLnTuQH+cxECeZdoqafwDHKf+XFRrE8yjtf4ydNExNcEQ8+1ZYZKW
/phcgsL6dK4/VbyZJycruucl0TgaT1nyeaSmgUK3aV617QHNig4KHKe2Jxb9WhxyI9SROvFFUixv
anC4XEIuHSmBxvqCShb07tIKhOnBuFL6tvI0+m9BPgM0LOmcSYIZcfgslbZTCFTYPzs1N137TAAm
0b8vt4Dvulu/m6aL79jmPLJTg6syCYgpVDvT8J+52vYbFL2+FTRpGshnWRZeFuxBakLkkLocfNHZ
X3QbzpIqsLIYvf1v4EL4rm/BRL0qp5eeqHs/YGQyLTXNtY7oVHJ6Bif7TalkwLarVUdrjoDWD80O
NS/2pJcMbM05K/qG1nnGwxhSXgDmm7yVu5K2aVSS6uUFd0IBhhbDncHKfdrt81XnG5Ml0GFX1IRV
JtaI5Y0wPqjR9Bi0CVeBj6jLNGWcSdmhw93ylv8NJtMXixPmxZht6+qMWfg0CCri5iaJJs44TubM
pWTKdqphZOYsUy13YtErdM+figRSndKYIjr0bajD/5ZS/iHwBR4RjbV4pHPhyIY9nVM7JxRg5gw4
ZxBMGGT/8zsqPhWE8arN7OdN5Dmk8nel5kU4FSQWN/Ls6Xh80VZaJ0z6pjC6RNp+WdN52xS130Fv
sHZ6vb/OxvZ/O0VNT2gMygU+tlaDHjwOXuIm1gdv5ptpjcc6b0xNmCoDnkhFiRVLvnqQHVj4i8HW
qWLeLZsGOkz7rYrVwsnG2RLk0dx543I1XJoC8bADnSdXFqBDPObiMUX0Cqavy0R2H/dC8Sd0Hxed
9UOvFP76/h8TjTVoqmvOQQsYLwcq9+vkqb7xjZxWgQILAr6/wog+jFcMSosj+ix8L3CcP50oGvPB
nFcgJydL5U69to+hRI+WOZbegG6KqjTuWZ1Zz3TurL970OsBbx8dWD6iJXCqWW5sGA08kGtA2mYj
boayTd4nujYZ/t9f509vfyCeuDgGnPScHr5y825sOo00PLMhf88J9RBJaoUaS6GBPwoeKUVP+0Je
NGCWMc2Ymntf2wEGFPlewwKw6OLZhBaCmc90piP8P53K2XknTM7v3qpQQ1s+K8vM7rLKGm0CJgFH
2mz0QR9hRljGK/LDw2b5+b42pCOOewCVHNeDOYnvyer81olW/p6aXn+9gU7WOI0QbMf5ox72GOIh
CSL0Aj0Za71G0XQ8Lehs9zqhaoQ87QYyCG2+OV1wWcjxL1ZcYOIaLpNofggSWPM6H8SOCkYEJGBz
EwqdOrcU5CjorjE/VKJUmP7da2Y+UyqfC5oJAgJ0I+FaANaMTuw7BB+keSgiY93/fbxmAe+VJkBk
woqKNPE+5Fd37xvBVjkc7WHU8/Mpwxvj0qTZ+MAUoyrOZU44EUI9VDSvaRbrBuYhjhWtDOKaTdbA
QU6T8TRmQiswNkmlCci0wn/BIp0yHUrDSkQy01OgLOJHrUcrxBgQhRjEiZZK/YKX4Ttx0OZzviEb
0MkSPqTlQN/x58wnhmwyNZvUa/hT0cwYqF4CNJFXcZUblZ0SLQqoxCKQNtfNU3ympVSvcmrVOudP
y+y88ULE8dFZJwYGdhOzc/NWWCogmY5rYaFda2nHXLn51S0HYtaoVvW/zAG9o11HW6EbsBv1XLzw
6YKHAgOLe6rHLUqyaKT1fo6dTfBshBd8WXERNOEczUx7ZZrUZX/eqNER2T5/sA5ctbdQTh8QiRke
2/DYuj5QtLw+yaM4WG+QRDs7WJjTslVz8WW7sZM+cJeHSg3Htca15U71FvffuEXEaLQu9e4GFjzp
bWtPb4ZiWHnCcSZErZPrhhSPwT7KCULvBhvRFd+ya7BDrphA3hjTqaOPHAE+xwoDlo97w8eggTSz
Xx3f2o8lfVCRocBKCFbd1/A2NDuXGAkKusM3fqjVgNTQLrSv80tcxJS90Jr1TtHN3TWf8y27IY1X
AcoLKBeOTqHH3wTUK9b9dwRORNZU7lCvciBPJvthcVKePOaNsOIzEqjlPtC78OT+M1kFtPX6obq9
SulUMNhdIhMtJkxLqI1PL2MfGc5fKCqpHlil/0g6syVFkSgMP5ER7Mgtu+K+6w2hliIoiiyCPv18
2RMd09PdZVmKZOY5//mXfYOThzZVZvhVY3JyJ7PHxZniJ06dvve9SldIBe8jg2Z8XVA8bO5MBPPF
i19vfrWTdpLtlAvZg/VNBC4wT3xiwgyajaJes19s/S8/5/5GnHviWU+PpUxgpPMqHdREmAinQBa1
03T40tsJ/rvkn7v1OZnwKIynL/gBHXMCcM5N6+YIC8hsvHf2E6AM0QKrCY0/MTr4ln6EEbaMPBJP
EPo32P2xb64rP/ZVku/7kKSxGeGmP0Bq94lJc2JwDyL6fhOFmAOc07o5LrXqNiddEscNEZAqM2ET
rgI9kKB6xYGO3xslP/lqcP4wmYflPChvyGMJV1E2KQj62ynI217hrRhouEWQSSGcu7j5rxm9hfGX
rTrFLrJFlpD9ld1HiGZkXXjjwg8AsUhe7Gn4i8NxCOjZY9Jyt9pEfkFi6qbF7rkyjj4/hin4oScj
KnkMtA238IjJJjwaYnwq/Jia4KZd5cbBYhnc0EkXXwjBcECYg0uzwiIpAB9W/KWpNkE98+DOpG1o
TUnhgqXQd7EwUJjPDX6pbVx/fo/vzwbq/unEX0zfNk034taXhIcaXhT3nvdi3QAN34ZZEXLjYBme
hsIpZod+hxdV9G3r1ByeM+tUf4aWGhpyVG4tySETFsI7JcRrV0ME9JSZgWfR23mhCw9vWJmP451y
80ppgPqgPcuIGUavHcF/IFCWq6ITAVLOnJK4EMIHp5Vv/cQAELv0dHjz7weGlrjxU5+UhYvbSsOY
jdgD/N6eaPJxxHb7sNoxXyDpVI3uUe69huW+nmLX4Hd/j3Nv+0VWph3fiyfHV+q8hq/qovMhWmHX
m1q77xH+jHF9TyQMyKMsDpIIpmfFAskfIWYQTwhCZtSHR0nIgWDQfHU/DW8zbgsVoz6vR3I8WpUv
RR8ipN6U3bqFS0DU1FcQXLSauFoqaUBj4vr0nQafxft8/Rp3kn4ID+a1MGCuEg8SI/ZmLn6uOMYg
LiLPBPHBnuNHIZDD2ikQOIz1XT17X0g3IWYuZY8qpk8sJXSPma2yxlvkxU3OILnnwTLqmiAjPf3R
iACwEjrfPz8cw32BBx8x+6V+KafF3uRUPGrYIA8ZNeVUtpsyFxYpRgAXYHqPwJmvr3mz6Q0w6Zxb
qxy6CrcnDq8QQmTsvXFfQdCGf9UxPrzn+NK0yKGJlRfsX66YTvgTy273Oz3DBpLqz2ZK+1sZSIqI
ZZXCJ9bDrasF8W8AuI55JuPj2fsI3P7GFYRYw2JvyIEOowG5So2tOFnROfi+etaOiJJxRe557Zdo
IvdZYlYZPcoBf1U1r23dBxf6Pc/QPZlhhaPhw9cKp6XIeIpsJBULtbtvML4Hyv7aVjkvZhrZPSwf
DBJLt7tjn33CXghKmkGJuFBH6fGpuryzciWzbW352Kv5bY9t0BWJWcV32fywImEwmpGUR241XSIm
g+wfR5N1+Ebt1n9e8Mf/5z/IwVNtiJo9cxyqINFIo/EwEkaRXAl8awldVM+/pdD98t25U2+lazGt
Ftk5Jz1tyYfO59ULZW6KeF9scScp9zfm3ZhVe+zirGJr17DRWuz8MHTJBkajQhEGid50GpCeAwEj
nAcaKU/IzD4BqcupjfP/r/WfqFUWbYfPtA1Tr1e4Wt+rxugW+7McUiyYCB37v/KixxJu3PdBEqEA
/Fi2b6212Vo5qhqcVQGnsOfgOIeJgCAEyy5aS5hBM/NUFEJ0mhi+XIUdAxqmnLh+67R6bVgOmYxP
sAAZqf6PCB+0fYEcsUQb54273t9vnJ67/adn1+v+9su7guGF6veIoo9NUwMkxAdDCUhJSUu8RTiC
kk9okt+3p2TidFL2InNTW0ktRAIspNm8ui2OM2sNF68qsD4BdjY/BVqS88IJEaLqIAkfM9zG0U++
OheTdDP3e2hIZtYOHxyLRnvEYjIhFh8SThgIgVga2Xwp/Xnvn8cDSkXwJGERszxJjCkxtSONjmn3
zZOpJvsON2lqRFblYaff5u6LuxH6wQPFjdhlatAYiphsRM4X1QwMOKMaNYjBuF4AhvB14F1wcqT/
TLeOLHt9p5/1Hd/aXNMJR8dcxf07vqojUiSXcvRZ1lhTb+JJ6kPrJZY9nRSrCq3bWnm6cBXZ+rlD
qJ64uMq8YUFDiDu02CensiMRob2OgV+m+azljNjE20ego8Xev2Ri5uIDN7luCeclkO7cQXsaH+Lj
/VjPMl4pvA5Ofey04DsUQgpYIaNhBsKnR0IQ/SJWAIbwX8lhT1ju7VRh9phR0CZ3etR8zE2YYgNM
7AoMDMc6GR2eGzsCKTCjhrJNicNBDLwGKwbAqbmSLaRiGUM12w/z3BZ4OiluVPmXfPicqpEeWXzW
StDB18ScdtYwQOtsaZEXXvbCKIUJExhiwt75dcDgucbKkdWXcLNmtspdf0PvejuzVuBG5ijWEvux
N45USGWfZU1E5eNsbvO7d3c+kMAonHSccbFFFhFVreVQOsAr7ENyyH1eAxTRO3yyr5sYrongApZX
/Jed0tFzUxyfR6x7yiOKq+UbQ5p/LJl2rRKrVeKF3XoYnGG18ikDdcuSxPtOJ0E200LM0Zl59lA+
23iZNFhPL3+DYpnyHhK3Z5tvryISofAHFbAMcaGDfDwAFSDS4jblBfT39ZbzWvur8CIDuSCg8x0Y
cJ9xDSNzSWY9sNW5qDyNDI6rn4P8t3beQFd66iiT/Q54RQ4UDTf8QdoEOiJNCmWqZU6LHgGVTsJa
hGpGQPRrRWJ0vCsX+ua7JDgJu1lhSV1OzI15aZ/2d1XOu3Exf1zyZYJqOLfXrZsMktF7FEfypp58
JmjSFvdZPtP81yreIWhT2IGZRBMsuSOLmjTp8qjtnovXSiFYBvtt+D1whWPbuqISNAAWCv4Y727R
d/AePCfV6nN8rVpW9KTv1/gGPBZ9HCZBBiMsQgjqwLpZ8XGNGJWTEuvbn1etuhSWENpKBGts7iss
VI718bFI9t/BcyEp9mPxWJAogXF2jBly8sdTAscPVaSgm4L/noveOOMVprAMIUxQZbALiC9qO6JE
d9nkrdgadO4J0djo3lDqLh4TNSiOxQRvg2tNCPJjIu3S1WOjovLC/Qy+09cl0+esnXPFxnymJBqU
RdK6Gc0kruHAMzu0dnBLmPMg08OsE93zueZHtuqoT1yRfM1XXMt8hmR4UXAN++cYtunRODeYIn35
/pY3QTQExzA/9FwBsRKDzId1QOKA7IzX2fpkk73wE03neVCG2L5jzlApGD80qziyIPos+ATKCdaH
zh6spQJAwuQ/snwCjqlcyDpY04VwHjyn1qQIbxvpXPBqiU30lV3vYMjuY/MbNjuipd5nLNUhmzVo
zpk37iHCUXtG6vhbiE6iRSWgU8amY4U5ZCtu7Q6uJx2yhU6cP6lEO5AMQplgJxghwkQbqZP7pYWD
ScHMmFR2DHzc/uisNR0nfPFYc3ImGDXMpjxBcknWbAoJnpz4AINEJTZEeBbLZ6uxqv6MVvxTLfqk
dJ0GzxPPycMwSVL+7Xkqo4wM6Ilw7kSz/3V7PICKj8Hxvy8Rzc2f4dC1dlEhCeWsY7nyM3peF92W
PJQfwXdr2ElRM3AyJzbf8zlZi4T94RLP+F+8xyr+g5MEHli8TOxZ3I5OrnM+mL3QUevjD+V2Xzg4
8Qz8WQfw9pD/MDpucYilFN6c44EcAXKKBqJdN2ucDaqLuu1CPCM5ZDPF+0REYKEEqPHc6Tk0lqjB
f1uRKJ4eYjbvE0TyuGfzIBpmwregY5Jqv81IVedHCqZfOjcI/kLMcnnjYnuzV7xK+cQf5C2MpgNx
J+Pqkl+sCU8gxGrvNcmBw3j22/IPHPM8MHblbbZEhdBcKjIFv5DYk7Ea8XVU6e/xc0nn+3+rIYoc
YaL4mgsNALSR17AZtzzihGxiLof1FMOpA89ZzQuqpJMe1ct2bW4rMIOS4vk7kWmfgeEnVLwb4yiR
uSOiuN8LFdo/wSmcrqMfZnOK3f85+ZMWwMFPWjhQgl367wmlPoWGykEGwVIV3tEcXq/DZ9rgHGW5
OtUT2OiH9vPm9eHT0ymwq9Ax4pfInT9Roel0I4w7LMxRaV8IXcDgTvdEF0OhjbUyVQbgR7bVM5gj
QYkt480tVcf4F9kD+CBPmdyiZ7nCse/DjYF9z+oWHhB0q1Qh2uFNwgIs+saWE+ESkWPG2p98cMUD
7YX1LosWs4TViUMzo/E0eHNeoKw4fYhVw2SVRALN/XCnsxRxVogpl0iFdCrKC0Jtoe9KhAkE/EHV
XOzwhbGTPhMGT4KXyEiKauPhdPt3GZWUCruGyZKs4VfSCYKyozCrYwlKdPm2ltjdpbfXtvKlJGti
U6M7/xLzwLGI/oHPb6+uVADqBxWfS+VAtVAyMEB3Cqq3kY6fWbetTyytYoljyZy05am1wEOTxcvJ
h30ci4+lT8UMc21BoPyQDQKrWSRgmVsCabCl33x2lS8gb6T98S1qzAXynrxdXM4YR7P2Ke1cFDR1
9JZ9JQ4lVjJRRbaGtQQX8a/AJuSf4oL8rC34DFgLm5a2Mh15ATBxUlbfJ6khNmjI8wRxHFcydn32
c2qpx/W3eG55jY8lJfp9/j68hvUS2N8xxzq64N9YCdORvuhO8f6tuc3HY+PQWG5cWPwamFGu3/N4
VtDAzeM/Via7CL+znbBfiSXo9ge8Tuxh2SU6ahG+Bu7O5tKjJkIfmQ4/2d4shj09uMF+649Ygti9
UQcWbOop5lMn6Ru0JLQe6B6+l3bxW30njdgH3hc19XkVlI3/9zb3w+tgbOKrdY7nKOWSU9FjTqi6
n22Ml7jLlibXdo9cnlN9qqf43bDQE/bdnXWmQ9fR6SA/XzRchIpC/WTs88vrwgZozDQ3H3Hykoh+
j+6HjrAvY6BPqv0b+rixfRwI8MAUaY2qDj+l3uhGDaKcejMlLIbfQbno0Cd/oIzewnxlnLFaGBrL
1w6VfdRb/ICkI/L/Fvf1Y9sfJeP+LA3ul/LUW1iL/uy2NDhnQorH/pGy7Ld6/mEU+kePhqSDYPbe
rodkqF8SOWTfVuqKAMAwU9hDSAnmuPR/e2mSbCTuxhkLNZ3cJ8B7k3bT8YB7xNN+Vtrws3tyhn5C
hAJYYbLDPGIbOY5xRdNPyczuoPSdB+KqkjJUNMLPKqRhkUyXrgRzURxfY2hsBPKhipqinBCER4Hd
//5tIbHmd+WgwgErG3QE1uCeVqC/GRm4rMvX8qyZDulvOAmeWZ1jk3RdGTDMsVb68hUWI9RlbBfc
c6adET970pDLE/wI2onD4zgl4453x865JHza4qw1KV5xFkvvfv+ELzzbB/Ah4CPWF9xBy/pi/Rlk
Gn2m5VI+xX01oP0FY4E1h/EL1qNBHr4P2ZQbGOB0+AzfFwyQ77pjro1RvkPcNEkvJgajfWGlKJE4
ewIj/R7KPxVHTsMmOABLWTJC2Ze19a3FZGGkgWcgqru5b7x66FOhzbxbVxreoARldnZBkKCaXkf1
sec1PmA6gWuzN8BPcEmPmD81V97zyIpGdf1hYLmjj+TjwZBhkF+UPSdv5koXzH99zHnxqu4JYHNU
jgTEi2M1Hk2Jx9Ijje425fTKvfeFchtncDseal4SEpGAn/gGj2MKgSEqJEg5r6tpCaSiHjG+pVnr
ndFa4ClEFlUxI/N3EoMS4LzsA7ylIUJXGt9mwzJShtwo2vALaZXJPjcmkBcA84ITtEIdsSTqJ2rX
6YHzuz5xGVnAqekII+dy/w92AN74DMhMbTZEG1eVsA+O5SD7BAwVPmCb5jl7TftAPgaDmrWQi/ah
GSxYSSMkwiHY/HBq8svC69AF18F8obUlksv3XMUZgXMxkTJj1X5+xVPzFo05pqpsUJgsYs+BR0Fv
1c7NpXpurmSsEqlQbfINIt4gG5fjBz4D2cCcYq4QkPEy+4a9EX3vgSeFUGmeb4Ns9NspY4O0Fytk
pMFmGySwWWSOa+ZF8I0P3a5lm2qOHMmP1f2o+gLBY93NkH9lOK719hjwgWi1V6Q61bG3SxYAudFr
LqR0b5fIY5DLUnWfM+IZByCLKO1TUKh9e2S/G8nAipYdz+sd5iHKg81QuCb1AU/ySCHf+b5oj/nC
3D1n95+9u1NiHLlhxYd0yOfvcbeUR9zDquCFFH+vwwMiYEI7SB8bosR2RAkTQrsb4j39Wd6H2gBb
5iVWt1QjNNxvuOapjWWX+I0Nc2iAjH6PaGOiio96WEjuwxcjFJPZ0T2sSXdPHTLFrso6X0ARADNp
N+BbQKK9M++NS2BcLVG+VCjQztYO1SBhzuRzY9w6BIiPQMb/uM9agalxyzM5s4QaUqjVqKNwMWb4
SYJpwCm8JNSXpgayYv8fGaXyGNIwsWvFwNQdc7ZD6AYgEP+Ol9O99BvmTCifeQwDZSaMby+CzylP
mczCFRWzxdK9jYQrG1+XlxocoocDKDIv0uC7SLfSxFiDkyw6zGNQS/C8ggTz/Kec7uGybK5M8seN
Mfze0Sv8zeRBN/vNqmE1/C2l+RudRTyBQXt5kwBOTYe+wmS9iY6HRKljNZQmr62ysEY3kope0W0t
KqHH8IHa6ouElXkNbLk3cyTBkCBTERj5RVaH4ASnEyEaSEJMRPENbL0vh2cxSyN9q4bVRY7SeTsW
9S2OZEMCrFf14IGheTd6IrvTiId8IhpmlU07iP8qBtryVJ5mIynoj3lV8wdDaC44LoO3UYIrFvEg
vagaKnAOplwT7x02/GpDctjhxsTeM/i3m7ch+yHeEPKggratopRHFy5E2wESEzApwcj4CUH2tgot
chUkbIgSX52ZfBSCukVgiM8ojSX5CkU6e+cLOijWi0Kt3vfozoI5BMIxPs3QC5sQ9x0WKdO9Abb4
/4QqKK58eDeQXhJGx5iJoPgg2ZELeyPdCa8+2DjCm+PHYFxMpsVkp4LbSVXjGLyxK1xiONAvPmnB
dan5nJrg7eTBY8qMzKVjGWbTH+HpT8ZRwj5OjWTkonL0ixAVQUYSpvrFHkvuwy8cJEP2yftYXSgw
QBLPPD2n0jqfY88Q1dMuoouZfi+sq1/f5hy6YcCMD7YY2GH9vTYQV/O3+/Dhfy/yVvA3Ml5EtVaR
YFfjp1sjhUpQGgq1B05Ne2X94QYQc3oUBwhWC//pWlt9lPnMUuZkNo+QPs2RirE1yL6QOoJKe0TL
wBURmfJvYFkyX3G54j0Q3Q3Y9Ito/p7T5iLMqRFA+jkyMz2sDsiykJxxFiCPxBWU8SBqM5ebzU6R
LtazenZDAjI9dSsyc7pwvBK7Rf9KybPkutl6qNOAXLN9/QdQPkZkjWya1W9cpc1BGTPAXnwGcihH
xamaIxR/L/gihd7/uKnqapvH/um2/M6e1TtRtr5JtUI16bUXatP3/D4Hyaa3m9L9ySemFzSsy3rL
YZsctAFA8eARxaM+JceegptmGW9g+sf7kJFUviZuHD8xVO5uuhZNODRQ/IwJEGfz7MQQlcYUrSwt
NuVHQhiLI8afUzXkouCMQ4Qr2k3QN6QkjF7oHFbS/j6utzkfPrg77TEY3D4Zkr3i5l4dghykc2vy
iR6uhimHMXv6jPUdrPOn6rYZ9/cyStLCN7e8PqJ962V/851I42bNrbvUiaHeML6CsKINsYMUsn2O
A6oBTpU+m7jqljPtWqwsn9t0kA8f8M8jenaV11HPnmTd37149hrfow7hRcEj7vOayUQSAozP1JEe
tofbHp08HsfQA1J6QcYO3hOC/yCfgAazz2t4M9hgrRwBdRO4HVtJKaiS8vBWDnQjhAqA8wS7rqBd
EJ/I0hPaiF0CTA4lmdurxqenqAYAYy226b1RjdRlV5/vG30FYCv/YVyY4odM2ufxZ4nKCDlGdX1A
7q8BtisyZ4WfImp65ln0ffcNCXFwp3BWjI9dC+qDsiYbPg5P7BspjYHeKS6oPgJlUpP/CFxB8jIe
9vQYGFbxMQgP8RQFKv3sx8sJbRun22zEa6LmGJo7hj24zpOU5ojQHQKKXGXZXz4ZG2EqwfjZTv9e
q/6unmgf7B1tYsjAwOpJOygF9ZglWq+EBafh/cADQAliG412AWimAsB6xS7SE+Jd+pNk2cNWitwl
L591x4xP3MuhHO26IF+WayOqF8ZJO5ma/ZgztJ/fd+BtgO34/WkoLXDz+gNT7HOQ2Lj1mhfS5W50
dOwrAFyJTb+NBMdVPwOdhotczLDBZ7RySDiWAXKRnl4qpgCXcm4BNrG7YpEB5wB5LT/g9ddjlBEL
HDP9wx+4JDkwB4+M7f3XNcBhGTBBzqLKB6TBtZ8ILz144RRbeDpcxNjlxSiAzVTQa+0Ux6Jt7y5a
xAvNz90hXxbz5xoHqwetA/JqxsSs8Iyq0FHJFFxbwOUXlQynuQbVALhUsxuk7LS3MEDhCeo+N6RE
7hBWJrnAYMBUrMaRFbc5KgACPa/qecVH5Ki2x2yvntNNf32/FhXOyK5kOoixaG+koHQhTUKpw0Mu
8+LGx0CYahPGCmJqFMnmXsHuNWXEzGDw3yAPjs32dSAMhO27mt+pr/MF+V60ZWTyUN6AyGhAK63r
UpP/GjGQiTlyX1tGejUPBqI99CSfW9EaPTS85rxX4aVq+JU9FTWGyYH7e/n32LXQZ8iOUngVQ+eX
i+MkqlUN45JBjnySRn5LNphcev+DJrgbx5bLxb/dvR5cKjyXkRTyKfxEfjPi/w6LVB1ndpav12EC
yR2BXJrboHBTSAEHbhw8S0bShNBCkGVwdTb5m6v9nHrGWK3iMGWUCQOaLYnZiQ/WSBZ0ht12QRYA
ndG2hI69jxe3xFFOPzACQpptbct9SypUzyXuu19va9NR+rZ6vJ/ff+bRurSD5i/eFVy8j/OhbUFn
DXHwzys2L4G561eB+9fzR9hiNcdk9GXv42m6Alb39fmbtnCv7NIBsAmAtjXvk88ksr+wl168BmWY
YoMUh8pUO9+O3MZO63ulY/jVgNwaoNBiOCG1x9eH6LAx/g66603YyamB4crz28bktU6Jub6mM22n
7H7Xis3hjA59IQYd3Pn1pRvfl69pFwhLILz7MFgm4GzAYh3uzeDnmUHtWWOs17FeOgcfAo46gX/2
FiDMxt7Y47ayfC5N4Sw7tCLi2kcN/J5i9llakUQVDiRwrAd3kHPCPEnUtKUx4z2LhGP39h70TmqU
7Z57XEMEdYHkufbIJ0UOHp1kSiA3UO5FY4fDSIRlTsFDn4BSjcP2/JXt76w+SfSvpzT4zWtu67UY
BuDLMUhmX0IXwRkw08aiksb3kCE3Zb8qYD8z3y/9lP7o2GC9fn2hx8WL8+u/Kb/gw1DDsyVZduvu
SQSYmYHENJWglT4gHeNavyFT8uPgV/gWzYKQPid8FnCSeUaIWiXTfUJXSRSw36Niw995vZgQFseO
5UQqi50wzkGRv69m3aZgduSZQ76d20X/0uf4RNCmzg8q0LAM1gwovjauhypZUYZXTyR//Skmxs3j
h3cbSasdirPz7DWTifyrh4rq3NVNvdEDAOYrP5W7SmfAj2c/0pB6I+2em4a2GVRnGC8ZuMg3Rxh7
cj7CIzxIU3XeuiZxqV9fRTaPD0BQ+fLQcuQoHsQDUgnGxqgeatN6+LjKCzxZhr+JuSaO3FHHLIBh
zF2dbX5BtU/AAKMiSkbqQZk25Ina0p4RSMITFLizkGTQO36i17qMjD9l/4wwlYWnk53SdbzPSNMS
88VxO3tsn/xSJ8qqW1T770yfPE7qOBlJqGy0AZES64qw0N5BOn+nyaiI0tGbIUrAKwnxUIrkCVn1
E3VRRoMyUvaF93aVAaYy89+wP2VEJ/nc3LyjkmVkzj/Dj4POhts9DmespIEeJKMyIkp9ULkdD+kc
4cBN+gFupBbuqtCkHNJGx0VQT4DWZ/etRddREE0I24RFVYyhZE2ETYG9xhORCt9m2uouS4e/hXP0
4WHUhtAjCHAsYYqjI01Br4nihvd4lK7fTYsXF7nK3Bn/eByRPk2u8RGz0AjoLT/lJ2PxxvQ8WfYn
6uA2arBAJ+ePngP/lWP7JZfTxtfivuH/+lLAECfhkS7NlSHRyKMvzuobk3BY9LrDx0ifKnN9KXzo
w8jtO7jfWS6xReiWhUiGgxie/Bx5gOX+zYWCQB9AMUYQBgmRf5vzqCj25m6DS6GF5Ob/eAQ4x7fx
nOQ1yMmm39AcWW70N//DA/9iUPH+w9A4ccHTQFqeDuEQOScvnisAA7MvGgT+xniM0dWfBT3339/y
0xt8FqAY63AhyP/JESucaCWOBQvUfGxsm1BobjABBJ7C1RsBhETKCYGOvRbs0TZkOjYMRSBGOtae
s0alBsMlTARu2+2/JyfvD8TMbO0WhiqnC5OtPsWXjcPHpcfkCPYCgzNKFjYshOuYgdHUMc3iLmFM
CwImkR9EPo7zIr8LSOoOz8flkMmY4IoZdD6V06FZ+18JC4qICO37gPkws1qtGjRQtvourtWIBBX3
XXt9YLW+yPXQHWWU0XSQaoHJN75ADFpASuvhG3xCbPG3x7AsZhJB4dpF6iIFa7Vdvx4au+q7ZNvq
SaEV4Lx9GzNmVfAvBhP0uiH5JuANm/njWGEKblsk23ucTyYid1IeOyAL4lfu2P6YZ+NB9jZkQZff
yz4APJx1hsUeJqrkjwWEsaojSw6wCenMnTpk87zBcoQfBkTv4A3cy7atsFYy7DMbJaPnI2aomp+F
FIRP2i/YVG+nSYKsGfEuif0AbyaZgxLumDHlcvrnojklgONVSDoQIjgm3kWfHTLGy1++zfWj5qvJ
qk5Wt7ALyLTBC6o3zv8+8iBJ3Rwm3HdZXmXSiDFSZIAFx0sKFUotssFRBWbMYiBmivJwUGH4/Qqa
emD+vJvkYCZM3nv3nj36GN5t79Xc0C+koJTkSP8cPSDVi9H+FEsVHIZMdssvAIPukT3f4HjOeSpj
UhbWP48jBks+qmbyrXHdUAj9ZWJPbsePSv387Hkp4zqxReFP/iJD4IozilPDnsi9rzV8n+/OM9vV
6EfaoHosDKT+kOTwVvuKc4QD/w8n3fQv/TN7Hi67lCSPp0u6V8aewfYmDKopaQKQbB3ZDHXtOHmC
SHlGz/kdOGsIFY0JI0wJaOTmpzxmSI7NB3le8akzHGGMWi278bBdKtF7qsFKMJNB2x+X64rJJ7Nc
vE1gX40olOFpw3PgthXZkxAKkr92WlJwrTk7f5vH1833vFcIAuVRHn/GvRWTNAZ5L8pM1EF9MRSg
X8RQCJ5N8wgJQWNw2YcS+bSp56Dw1X+y5uSv4GU5LXk1yODjwHiElrZpPcYQEMto8imribBiePml
mbs5ChNQNODMLWqm7J6pMMt0DWgdfZfGMYdPsQH1gyhXQdhFPZcLE7H+nE4Qz71NQaQXr4YBBnGN
EKo0smpqj0eYD2FsZcRL8ENK+zu2xDGtjF1SDmBY+rX5x993m5N3cx/xUxSKfIC0R3hfKMCzTaD9
Q7hrii7VyYlLaEi6dXUGg5wgNVkGDi+JJoHAXr4bp7dMcXWIh4BAxeSTsEEMnnikDsF9e8NPb5iS
4/Pve4rRuB8YV6Y59XvFJBWeVw/vVCuwNMH5ks0QamMDkR4xKz6XP5wmTHTiHi8cahd935eTrj8g
wrikAEue1/wZwPAu7R0EuBpMXsxfQu0XGtmAiL5c919y8Li5tNk8GQxJlruMHALo1IB2f+sE2UuP
hzJhA8BciCm4kH1SUPCQ8aCS/krsD8gOdH+VB72RN8GYlNTFHiNZ033e3D7MyocPka8yItIHMAtk
RMwYpJPd2HSwEIOcRtryB4iVmgtzzTyozVNMI10Rn/R+Xrrs0FYMOeHw9WmE3rRZcXGuhNMRSbnm
RKtmaeyS0NKnBnpNOahqLtW5Ab8tHMbSv2UuhlhcUczijpqXX35Bpw1K+lOshbANuGSI500+Krf/
9FLLqSA4cl+pq5rN572SvgcJUpfRHMm4kxlcWBM8FNa4KTvy8TPmSGN8RXH2EQTNZ1DPqysj9A/0
O8zyJCgqTMqYA3UydOj47pFTR2wqlFKIwDmTptsfoD8/suPjYWjHGuKG+mEv6BKQwOQdEioFBUkH
xA8vVWYCFhUF+d/R7WABjtgdpdEGPt20m2HjAJVOH93n2VnCs/R9gC//I+F085yVf3SovCJepjrt
/Slbi2GSm2/TqdC1qlMGiMDon50VqqS1KAwMrekLileCKR1WdIxj/NxDK3kqTp+t7GfjbJ2tq1Oy
tEaAlOv7BMB9lq3vwLpoaRbZ9DOtrtqVSyKtjT3D4IKR/qkAFeFSiHE54V7p/HVhDtxeTF8CoipO
yYFhkr6gujQLLx7F02oaR2yJxUQdJiM4LL2jNLDm3cYa8v8xpkdza9wylsWGCbr/PtuKSSnGg+x+
rRg0VReSO9Fzqm6PNIC701wUxmKMAy8KofZPD9NxUszp6ZLg7jHgbkXqZ4wrG0DaAQrP+9yfalzA
peSn4z7ObjPMDrE+vB0/yM4PhvuMoA31igBFDePoZC6GYXBhSCK5QBN5+tWC6R92LiN2DxaSWFw+
t6RQUhj7T8g9jJqKdtv9X1gH1uZd8NTFjwpix2vOAJJnZGgG9QaQCfTwdoZp/DiDE8pAGUSO3vDC
Qs8hJGk3H258cA+MQR3yX/SBwSKimbvwE5HQ6UGWzxN2ZNu6O6eezb0BwS/3TOBGaCXjTGgi+kdI
vtk+BbXfvSdm7kiX+/CfGFbxOlA1eoVBtkrCbPYd3w8QGmAJMDYc9VfF9gOuKEfqVrqU4NMvvD6T
uXDmJb3z0XNNjPQhMafwJUMkHg3HDQd02IXcobU0SgH6KyLoGUEFRJ0wxSFzQ6pwmvPgqMC/rkcq
+0syj9liGHxR/xOQ43VL66QSzUs/rrsPmShZojEGGo79PadeltPvQQg9uMqoJFMX2JJvxZwcntUf
LGP5H1UGvvijcpmkgjbjymbY3aph2e67ZY9ei1M6CaBKo2XiSMsqN1fnFWfak2Ef9NBv5ypNCRAz
7ADm+kRqNVC8O4YEd6IhFDvh5m0jPfXKdNHjETqc/e67lVp8P4/3V1TAMKdua+EY9nTQESwqocy8
qH2K/ukOOf77ZmzV23JIWK/M3SX8E8mrPfXKOJn9spJQEuPU1sCq/AFIfgk21pUOBiD4JcxMWRmV
X/8HTm5QPgBmmda01s9NMs5gvmO1Sc+K+Eq6b3+wzXF+YeYF/I0MJMdby/9y1EoDxYgYYbKPP+uh
dffRIKgqtRkD94/gzwlUtBcVZ+wZ0Oa9Nm1UQYhbNNOWKCmZlqXavumPqqGO/RbjCphfYBPSBcOK
U0VFAll2r/vZEtibcd5VTA43GPZcih3N0PsKZ54hMMUArIb7kXps0xyhe7DgeH+PpXTUjuzuAGLQ
9j97fjTP2UP/Bco3ZbjD/s+5yJleHZ8reBTsg7sGJRPECehO74U0hh6cbh4rmGhbY2UuPkTAgmny
pqSFPFUE2THkB3y/Xn3W/357yAa43kc9hFvqmWHkGTEZb2HQnERPQ/uyhVqk/ykwK/iSvswXvZ21
QznDdFPQcA/JGO6e+hzKsDt0ks7mKVsVxIePB2EMao1ZOmJfTJxiD+II0GKqDrmkZ5hX8QFtBVe8
2gqXl2aIEALab+zL4PDkPbYzQIPeuoCEVk61C4KKvHDU0e3POoMdbqy/V80g8zfK18w1vmtEURIY
8kyaSst3a3eVA+OdnVnHJuOCOKpmrvT5k0iIov1aUJFBXCfTtv8MULlAp6ek4riHEoU2pMbK4yDv
m61o8jK33pe7+wZOiDpNjyD7fLm/1ib1Pve/A5zfwt6MuJoRrcSY6My5OVX3ELy4ZrTH8PuNMUGu
ZBaxDEbFAKdU3LetJc80pjIpfGMUhxDWENiS+bhg4vDH7r1n/9bfAajElHkSijuJkarC0z/WdN0c
ddmYuOnBY9SSiX0ThOYlZdtY93qTYiSEMSJukrvqI6ZnSNFsOCZfVP/6rP2PpDPbUlRbougXMQYg
iLzSg4CKYvfCUFNRUcQe/Pozd5176lZVZtmkNHtHrFjN4r2gWeVSJk39PsK3OxRzMS3CCkXorcAw
jkjDHtPfgpXUv3jYtuRGVu6lDDZgck9+CyU+k6t99lqkle8Japa5wSWB3mtcJaoYvfpV0gSn8Awz
qYrue2hTPsNgRq8lS6elj87hLzAYt8HicN9+f9yPTz63aAj9g0y1i/9mLn/K9LgeX9lXq4mywFQi
vg1h4WLmKaVcYyWxm2wYDJx6Wz2+bqiScMZVRiWJIrqw+jDQlYgP9oi/B2qBYbVnemUuH/R2lHQX
4n590o9uagTrQiwIO/gEnLwS+GrOKs3aQT09yOTFAdb/ylhVU31ccsWtyi3MBzp7WC4FTUFWZGqi
TXDTHr8BMb4Ra+kxFgPf76L0tLTvP8AnS5i9JImEt0hk+2IO64v0uO/2mHOZSMHdVQEoShtXbbhG
hImyv0aQBRFcDaLXGF0aH3V4IwinCE5+ExQzZdEfU1yc9v3Vbdlb81d9/WCaBFbVgFUdF5g8+4+t
AR9OHhcQr7QVDFUpuyUyM04y2octg1xtfo+UANc9dMP1TN/JB6bUPqLAAz3OWYzBgic/0N1/jD+j
IuxlykSbQcPtVt1KHl82QMQHeffdySs59NusCbpPyJULq7aZclYSMlenHPZyclqbC2VxRBz7sI+6
3bKH4LVbemCyjzG16rf2b2BXbJwcxW9QpAAjcuZc58WE+uJ7OMf99Dk0V/pfNWcSD94JOXPJ7j2/
Hqim73N9Wm3eIPsjxk9Q3u7wPuS8YcYPkzoyhqU42sM6wQosfaMFfeYUQWiKnjnTTXl/+VNx34U4
xIlDNuHLrh5cEwOqeZkLbuKIblEG85lSqn+XN5yNWMUZuJlT4a3/9XvBEefcE4ONQSi8pI38gx3i
4b4sqEVhFID2MCjaIFGCwcH8bkq+wb+I5A7S5fcft5CPifJTZ3LMvXu0CzZOSirarp0QMmvR/cCS
yaCNvUewSrTJ+wBlgnmEr8MZ7+bGDpJa2sAbb7bcT6HhF7vTuN48NtUMO89EWsN2v2wo/ACal72D
sW4z+eWU+8Hqs6U4axc35qkKfOqj9xm2+Chw4sSXLKPNqBd/UScNVuxSpk0E72JAUUot9LK1yml6
btl3LrsbYaPHcQ8FkYxVtvNDGQSFGL/ZG2NUVV7/iDHqRYrpazIxOSl5ZfceUeD2F2vw6/T4DI+P
ZGA4DdA3Tt1X94KQaN3sajZjLEF0MQsDF9OyF1cYmwvdCnNq0CqGUlE/QgPMIT1ICsF912Dg37Pr
2vTeOZXmKSjhvdWj1+g4xdTbenLMQGEYNhMKAZngOFICylQH8S9qFspUhCVDULhjJFuoghk1ltNa
eDKtyEl3DJJJX87dBYQi1bNhdilHwp/67ha5iBGkASKbRbAlmGiizb+MW69G/yz4KuhEQq7X25CJ
h4PkX/zomCK6mGJDu3iEF2gbgtPSer0lVSneWDD+fdXFDX4mxs5v/l5T+2HP7DSiek27SAmLBO+s
g6AwNSE59v4XHZ7CO+GwBE+GoVJwzYRQX4UWcdxhguGaRFicYbMi08TVmXKZiuIMZ+aOHH1gi4wR
Ek/H55mJZ/5QGKwJcf8rLFCJFT5RhvgfVixptfMYmZ65PbGeVMl+EF5tw30J2B5VPv93QD1skE3f
9HTY3oIWgWn98J7cMBT7LX448xLNPUQlTXbhPTlN6tHZe3OlXZztfFI6R6vCh9h0rlMALL/xic4N
rqNuePKkUNs2yZmUKGF1h1wSwwIF6yx50aGmeUONZHYrPFdlK2eciL2L+4dOCu38i/AHqm86BvEp
cHbAQQSjFuEBAPED+gcfht7liocogxnhGuBxhXj7z/A1rIccuGAp6DEy5wRiZ4DhLy4Bwk3j6DEy
5NHClH9GI8xTwYj8o/Ol1TLxUSugLVbs0hIbnz7kbDxivK6Sm2vSRgHYODBiec8BcmMT2wY0VPw0
KHJdlPOMXPFt4wPQS/FeYFX2bK14OFOIzufOpxcWfcI2QXAeOPl0QSUU7gdOAnUyyDAFgLDGLj1H
mM1O5NyyZgQFhG6M+/w3u0w/2woLjoz+1she27ePKkEWIqh228HY+86bdwTxnqqWpaw3+43UjEqx
2tYxufILBaL1gkNAVOVjTJPPBtuHrWTERnzbymsgEBLCqgMMhv76yqgK6SQSCjgDF+K4hSZh9cxv
+3cOP6Pyf8DWIHosdAXC5dukGqpzlL/yhkAmaj/05wH3vDH9rapFi3jSWKCy2Z/W0Kz1LQU5RG4x
Zl7r8YubBpwClTze5uOn/xobMDdAKSDhGSgM/2TwBGwPAAGeUI2FCvNFs8VlN4Q9NmGdVSNiHX/0
eKV1B8jaQaLjw3x2fIvPwS++ywIFbjdjON2xmQ/Z87Pngj8TiZS0jrr7GCorLdOn0ug2uSZ05IOx
uX5FzQLwoFyzL7Pk8N3P8LT/DeHqwucc14EyGYwuRFG/8tv4NW9x5jxoO+CBASycl61C4eO66TM0
F2yc/tmvGtTAoI82WwnKlIvD5+j27fTEaf9g4aBGLauC0BgpjMDO08HqxwmeyAkwoOo2U2hTFIx4
5wK594XY7TE00svom9JqeM+adUzFxl+dk9Ee1rP3xtxylOl4f6RQneMtrY7hdZtTeto001t+HJ2X
3NcrWfWF999W3jMsreJPFZ8ec6oLpBqv0gdOrF8u/SqZnEjNFaqW0qPBew+EVKQkhtfm2YZKC9s/
fGL2BSghtSjjHzMYw3LA/JZiiSHv8Z+mBEoDHbVqOKBPmAwChtJus1djI/DB6AqamoCk3Oacc+HQ
i6HfEtVuP7oyWGg97RTeK1BcF5QN+AwYF/OHhkw/8ab8iFz91IrITDFkL0oGedcQqsviElIE/0tp
6E3ltBo1vhn2d4jkkuvmtuEZWIbMAa2KiCDaWT3W5vX0x+T6ynpNxgVUahhqyohmzUXmHP1C+KiZ
wZJ5QY6Ou2ckJz0GNG67IMXUa2BnkmUGI/e30nwsUAUpgtInKKMW4rsGCvILLzNjCS92fh4DMj43
sIJ70BlbGLP9hLMcNjMyTTltLD8I5/37gZ+E8ufDPq9DMsOpxL1PTgxHkBxLMA+hhIbI/cmJhcuc
MFZH8j/ATECJ6QkmqLlmwInIbzWXweVYHn8CffEY6fE7xYZj9PENonoH/nsLATnW4+9eHwLMBu+E
CwW5x7CYQMVoxiDu0hIREWYJKDoeh4pREWJokCiR+tlO+isUIZfRIMQzAyqrvusGuXzMTkQgImB/
ufXP1cEtUZmPmG6TIU+4cYv3PM6r5dUbPAOd+/nlkotJi2i2mWmstDfyIrtr/d5pBLqXPObPWTP/
rrj+CwfvBshuA6ya7R88GgS83XfyaCK9i1t8HAy6j7gf4fscKqkyKQXJ1246C8sOCkaVQqHnntXg
VUe6GppqoLzGmjq9AKGd0ekV22qFOvEI+0ujCS43nZCni57QqfMWu/2M9rNFL5rK4IA55AMmLYZB
FqZgidTo1T9ew7ysIAbV7sGgBXQu/dWD6TCW6Aznkyd5mAh2DkcmDNZghw6S+UMhhn0/0mRhccxu
L1vXLH7J297sPDGix/w6uzm/PUSND/xFgmtgJv2bXT6h/sGswR9weTugt8YCg7GTQGbAV5B+g1AQ
mQvkyx0Hk1re9OePP9ZzdVOxlHC3Qgo/Davgy9lclQABfFYwXwYsKRHMGwbGJESCoOszU7Gqw9G0
Tot6d1pUC5Qh2J8dAMAHrIwfp+QI51fW+S0Wscyrqrf9wXByzTQtJZKB09ctB0Fv398yG30vvgio
YGptEWBVBHA+p738sQfbaFfdpDctxff5VGguzL8PoI6E7OrlYVizQHCKRHbz4KecoK88bl8FZjB2
bQhU4w5dGppFDAZzo1oV2cD29WMTCYA+lH4y+zytLnyPBwGD2HKkJbyqcw+0iTTsCEzSJlfYjRom
sqS/AI+XEG4lV38EyiAnHRMSoCC6x8yRz/Aoo2vnncGTWG+6pfHcfrFl414sfdMfjBhxlri1MO2i
53jFV2a29A9adt5oI2mC56fhPoYnaA3AbW+6x84RUapZ93YLNP6QQ3wYHZXkfc1Ip3COldR8gMe6
Z7rdlHBbLtYevjS9y/KzVfRER762Pip0TeqeWNC3pXL18DMqQCzm4rwcQMtwrsF7/cx+8Z0l6Lg6
/wFbvtOk+WtjadmlGAzQF3MrkhBUpZewh34A0+lDb9mEyRVR379Ab9ZLyk1RH8P1nig7c1T4WHhC
x/yfePtF2vIY1aTR6V7lwtInM5wo6fDlsfFcbVD6J0Q5aL7At9y8W2RdSEYqFzE3n6rPVF/H6MC+
4Ttehh1N2O6dafnX72/6dwvGqJrfebGXfSMGi5SbE8Xgd12XJEunAMvNih1h1eN0z6EN8pFJWRhj
bYRRiP+g+f2MAJoYVfwxHCTUCdIVTHFG24EwXuZWOEOpXN0n5KOIrthnrAKyxJSMh0s0mWBm8Pi5
lV82d4l0d7tjwM94WpcTRhR4Aozf++OIHf66ZjhACwn+BUta/EW2Ki4hqwnqLTOEpyfl5qQwAhhC
EiN2CneClg9cK19cbzZNpi2lycCD1dmIgA2pCjrUzNBqwFJ196o6vajpe1p8o7J0a/eG3J4QNSrg
a/QEfqKUrEJ4QBqUQFJn7SfgEzYgTB2XX0xwcaOCQqaMj5RPf8XwTUG8Qviy1AaWDu5fOU+JeStN
1gsCWkM5kSs52QwwGEoYgI0D7U3Pe64a9xn2bDpEpZhA/n02nVeG2pQSanP90+JiKxI3QR+RRyz1
eT/gDkdNj0Y9v45++WDYEbD6Wf/y5999/Jw2/iPtgfOEbfpLgIMJbMBPy/06YPXRK5WiR3QcsnIH
bWKOz/4VNXeP7zyiZtL4TNCj+6zvVbv3SMm7WbWSfIJVU4T4MQSwnv2M5aUqoVYXeitpLtndH8sF
u9xjM0jBBVlj8HswhRzqO73O6k146qZI+KmYEWZilm5XpJRxsnIZ7RzuXAltX8pAlwsISg6KJBlK
OJffFKSlHXhc1iXkwfwX1n8tlRMch+Vl2aNogfgEbW4MvW78zan1KDGfuZxgBuUdkROcAvy6smao
TC7Dbtxmv4k0/2V6Akut21GfHoiwJaiVTClwR8lRg4H38fvD7/SVPqLe0SYN2W03JU0AwgFAU+Yn
nSC+qkwaGHIza020EVsWhId6/jmUuotT8eXpnTjMXOoZtBAoJSyYHTdHY32ZxuOORAvB82FDbF6Q
KDeC4AZjV4ycxeNgL5Btw8VQwFmJmacNCB9jDgMSRilNdW4d8/6imUCkaNZM/C8i6fm07E6gKYKL
kEIKAACpf7bc4y54ZTzmA0MzJxmaYREvjeqN8TndOB0vFAGgPkQ+gE2wB9ZGn2mXDWPjrIQNaoyn
1ygJ0457SMT0R3L5sanPz5BZ2nkxbVyVLe7vk7UQb4CLeFnG/Lg0/2NkKhs+V6daEAAbEAaC59gA
O3h6X4cy4yGiwEfG+CdZDhGLCP5gn5rEDrMmM9bDhQIHfRbdyXtcrp6hPn4Ov1ttUe6+f73NdXyd
DYI6v6KagG7EGjA0z46GqhNd7poJIDU+iwtchmEPJHVZLPpc6me4qqRiNSz01hNgHBnQMIcqc5rd
mlFbBdpS+Yk/77FUuCfYLbvX4WM46hIybTwAdWESgicA7DyWGUqM9n/jhc7Fq43L0llQgkDUebkE
E+GQ0Np0DiwYP7u1344SfT3df1OmANBvXjc4h2bh+sIsf9G3/JgA5f5IGOdf48Xi7S38t9faLx68
iq9hvPB5HGQNXvLrncKYf/3Yu4V49sXaidfg165vjWFGW20kSK3a6OHyOR3xmuJNV3ggWXyScMCX
2EBAxBQW2vGqb1EH8DeFF2/IaF6lK91OH1aUE+aaEoryc6OXvckH3pQr1JoSmEL76J0IXgkOR2sy
5dsB5s4VYMa0grx3tnKIeelUC3LVyjef9F8kSxpt0ohAgIcd5Wcr2uQpoQIr3oYv+BXxUPGQjesS
qF7w7vyR8v7ksvRsso5T6BNeuirtTbpiZ+FQLz7uv69zO8f8m8f985oQQQSrDU8UDuC8gAiXFgfb
Fxb5q1W+2dCL/PscB35qEjQmhym26sJtfyKF08Mk+CO2NnhbuHhDsjschHv1AaimJApGRFte7OhQ
+3wj6ngGYnYBxPx/aIThpwhCZlzuNJARXWJkpjwLbmLwf9AAB4yn4SR+5FVzkEU7JSyHMQtHLbL/
Hairl08bPlIeQYAhm0DG2jxKDxykKdECZCjw0fBJsjc9d3UMCMrO7yHEMzfiQ69WPpe3DWTIp+aI
dKRsR6uevaG6sTncHXzLuLBMP1U9YgJadzWw+Levk664HgaWn37+HTzOUz6N2HBtTiWfJGpsLeCd
OXu8sfgofUzs2YAJayJv+xbiWKUFd9U9V+I2VAPpwGp3/Fkw6ZrO/Z3CK5wRzG9k/3j3e4qL6L0+
eU9Y2WzmIFPQkbWwj/oEB80lbF6WThbDHiJHuhuU2A+Yws4J0wHu+FWBg4KCbt4taVdeoiLV8Ke7
REeozjwVaUY//cEa7Y1v+ugIP/ANM8s9qTah6w/hPxl8z57xdU9fsQM/Kgc6c59gbjj120H2A1yA
AIwuFqwP5hf2NwhQ8IRhnby0zpuGXhWkwQqKEnNeZLvH5AMJDQmGfUk/h5d7K13qari5d6c/Au3m
i9OaYf+MSpcyZAshAATj5oPFRbhWjGi+peV7IwzmlBnap6jpOeZQ5xzSxjFku9m1zKgEqRkzc3I4
BkL5hPsGGv2zV5H6JOAQIUe6tv87MI5/it1V85/uV9L8xAfFqp0KhB2aYSuOI7J4DfbUVnHfUkBK
V19DIy58DtqPd8THdqjjsLR5p+cVjY7QTwjVIWL0U9aHXCVEOMLtHvQT9ytURiBuVHUM6uGoh2DQ
TUBGWYmOU3WMZ4gPVT0I7lL6JG1IGPN1eD4e1A0sLrhOlxmZdh+7mAPlwUQwtjplbU7J1y6AyRgL
3Sa1V2HX2ZFpdvQMyKyBROdhWvFvQoNS4+2OUytaQcDJKTZJU5RzUNyB+jHWzB8saQRZ4gvIDIEN
/IjEIWrBGmGOoVXivXfwoKBL/W8L1R1+YXGQc42xNTYSDEL/b/YgFUFBeNEC8HpzCfcReCs9rBHO
zvvu/Kg5X1FsXIdPxevzi7HwzVGx2gUJg6FixGdJ8O45ba1CJOmLxC2kXUaEJ1srYSvhXclgwQAC
2cwPiYkQ70ua21tCXvsY0L8Co3RxAGTAD0nnDZOThvDuiHkJEM8VEZTd/NWOzsyxwa4XHAVUnHEr
NCcM+pE9hRTP5x11eIspC5Uq+KBHy4lNQAEbDLw14xB5wHKmmF8HkgFg55xa+C79m8eF0kxfTEhu
GFrBnmiFpZrBTg+hnqi7P4aWyJkQEUyQMvgyzJ4Olx5G5DSQONhSEFKK8RG5JI4BGN4N2V7lcLmC
ztZ33OTC49mTCiQ//lt8P+hJvIkNKtVhe4IEYM7dwhwUJJcX49LGr7Ii4YyCGP3KE78Vl5/8Vzhc
NKj6aqQtisvQniv6izBogRWG/Uy0PW79e7qQJ/GKFICbf1AMfcpPJfeNaoDI8c9SGqHFSeTwg5EA
FFHo9i1WA7gC/mtB64NAJ01LQ6CwZznQ99A0hF6GEID1JzkSEdfa3yn11qMvWMwGJY2E3QrGGKLi
b/YXZo/n0QvTM6YbJZCL/aVywe8OzZJVLN54pmnCP+2VnlaaZIuyLEJ0Vfc9yjLeq5moi3rCSqaZ
GBM4EtYhld3rfGrAl20w9Gziz2UHVPK6DFkcpcrvQaeWnWPDRNLWqAbIxknJGKRuIEERs0/QCaCj
nvOOTUmUc+ogQOD1jDVQfYcl7ktInbSAYdxm6mf4xdEeVjVLuUXEJdfk3dau9vcVHAmXLYcPAHhz
e30gzgoHt9WFyvECeHerR9Cla647Jg9y+IZDPXursV/Fx6+j8qNbizGFM3/uCo8Mm/FuN8bwetd3
PpYk0n5Pvu6OxxCKQawkW/x3tbOKP8b7VyC5GSgS4wLh7V1a+xJb8XBmhQOG9XC1/AymuNDROkqQ
7fcEdDP5wFeJh1a5eCJSWJ56s/fYpf17JFRNl38Y0l24RKyXE8ZsmZnKoTyiMOtN9AQGml2Mr4k6
7tFONWsKWXCVWQ8SxB6tNvoDhw0+YucmG9MC4iOIRIZ2zr5NMROJ8saW/1VSohY4TG0qkYfdsdn/
23DhvvMf26/Y/Bub/TcX/0Z+gKixRNFAgVB5lFsHMbWzGRY534AS5MBDqFcmtS8kFEwTH+s+Fw1r
LqeZDvF6tY99IYgBS5HW7jG1P/45qxA+Hcmn/PrN8Dw/IgzRQflRCKAZHADDoItjqoOiMRmE+I9j
IW5lu/3L4thzfjia2KG4e07CPhv7uzHqZyY8dDwWT7GzzLT3GkeWh/077P0jiRFfTDea2lFRtL2d
jExH1grDdD4sqFDXMZGgapMxeJoVCjXM8xmq5ujETnKyqfOvRDCmGnc5CeZbSbMed+9M1dXDbfJq
7mqxuDEokUAIesbHajrS5cqkFK280z5c9eqXJHNqxC6HJWnIYaePfoC2lRDcXWsWH19/JRdtzMNL
jH8gC7InsqZDXCD68z41i+zVRgpWycyKfPWSvM5Ox1sXQ63LCgjDGPNF3II6OnQDampwodbBN/MY
6JgIvQUggLSBTuXFZ6btqYaPXAdu2T/HH9bEvv8CoyIMddxrhgPcpsgrLUbFL6WrBOTQ0X6e4+vR
keWxqUYCzSh9PYLqDzRMecLvpi/KFAgIEFVQ7pGEqvqS7qmeenRetdt7evfwbH1j6fAz7fuKFtqc
QQqGGS1YQs+gQzODTKpGLGCdGXCdfX6uFwWGd8HxUXfKpQ4r/3Bdfaelg+6FD9362IwxUUBAhwmp
GVxK79P3XvD3b36JqyH+yE/nV6LyaZh+gAAok7GKFCiBwcQdb7p6hpKWspU1H0eipMFPmOEGwD6k
x7xMmn+2ZmwALPEIvz8L0+2HbDEQonhKuyhzuWedsFBj1+m5F65dzsm/sZGaF/REClxJY6jcfRRW
qLSgU33xI4K3hQXZdSKhjQ8+kPSfto59PT8TdRaGo439+etv7utqAk+USwpj4mn7h8R+yhAJui3r
wADDdbZ6ypRnwt4JXeGGQqf1BbEUbQtbFKZxWA8MmdqhEYcdyuBPyp5v5KH6sMI7k/RfsqUkaQjt
8iPDjRbMSx2zZqCWjw9j0dg1TIdmKqyWbv8m7M2cm6cRmJ/2Ximfuan5apFJVWJ84xMoMhjytM2o
OvsQOBWnYYuvvboXvveNnDHBek6/KOtva7XZXq75r7/XJd40P3Y7eLHnHyqhpcnv9Kyt3b8xWMTL
fNL+PcYAfz1ktJcAY+oqEwCmhqk3o8d/RrW9gcgPB3BEMv/S/YHhGsiGNF/2WticXVgEl2soc27g
5vGa4LOGd9XtH7a1Cci0gdcKfYOeSCukrZPphBG4E9BqNiyLJ9FUuqL5ZMkj+2caMCsKpiyvdEbi
fyLak06S/8lOFIuuke+LLonkOtEA8fc4jWgb04FIelqJ0Dr+Sv/I7ynNMF0iHbC7IgHZXfFFSkQU
TFc3/dcq86DYjUV/HH/c+OXyT+JJpEOttJ3xir9VzGKmD1gGyEG+7tT4tqojc/5aKwjQUOB+vTP3
NOuXGl3UiQGz9ZH0arc0mRHY7dqY3wrrRSVSu+93VGfG3AbsKayNhMEyWCVLJ0MSNifQQUYMwCw6
dosdSlMfet7stnxgL8Vg/mdVK3n2gukR33NGprJuXyg317gc7PtfqgmnYcRBOGVrqxsDqh98dPxr
GRVDjBz1SgfWWwyBxJaSwXSwQ/mkzd45MK108sybwxDvlJ9HYG3EX/YN4S2FtxFTKrjz8RVi3tP7
HcDCbsgbgLcQJ8EfWiv+c9naT6cguAMbGUE35pYYahlBhT6oJDc4eDh1+Ki/1qBRcLGO4N5gb1bM
Sr8I2qjMRQAypS1BOOWwSqlaIfo2fzK8Kfzs+/Y1umE3XNmiMRISEgiO3ZWaMLgA8YSY9yLqOQqu
N9aznbbon4eKmrdN9LoFFX3Gk4LSMuuwd/ePDx+4OXkeEXkwXz5CXLnMersupW5WcwVrVFRvCb/q
0wbE+5nqTKhRuhZCT9A/wH3CSL5edkw43/43e2bN30tjUbFIGr/3LQV2cKKx/QIGDtgIXBNo/xmw
Y/UpXlgySvsBr5LJGK55X4u9EYD/ZTr32tZ6JMe5JlS1R8D9ZBd3Fh26PZQXWIkInA14j9HX8+S2
iFvk8If92azHoHCpMFiEFgPJBfulHi25VZF/hC4PIKcf4WH3Xl1oovbwwFCRwh+5OV8qbIzvxYSk
hcFBLSrkER/mZoXd0tlAnaVCgsXJEPGBSRszs6OIG2Aqf6NYogqHmnmfmLCNkeoJmtXXM/x7eI1N
+PinsQ6AdoIXqfvMOTNcVngIQzVIPapj4jiCe1/DrNxGQPiBTwmxmuao9bD9UuDCYCD9CxTWdC2i
5MJQ4P4WeBxwPA71VKVgDQam+FN1ddqT2T3UV3LWG+M2uLks+3ktqLnMIZhNmS3KIq+s/eoSyYZw
DKTrunBCNlDWkSwVB+/Yw8uSo23VvAfmjfBl8bfpHPpKNLwcysk1OK+ApZsZR+GdFPNizjLZaIL1
3v5Bbj8vecav5FJBkE6KgX38w8Rk9nYV0kWGcAbS8wg/GIru9LgyltyN7Nsd6IOvqj6f23zZWMGV
GfxKmjgFtNi5gzFDtcd6oXSUk3/5uN/td/voDQXPELs+hlseoMeX6q2ylUS4Txj4tSTAnzJPIImZ
JmAQALJcAsYQp25+yXUku4Ar+hgkRM3klK2LlggaKb0p149zT5UZu2tGlm28VQKyc/aMihhOPf1b
BnKP/Kr9pa9qDePhS+R6B75sfBa/z/B/9wEow4t+ArUGSkm9vJ7tp0Esu2WAXb2tleGsL0BLBYMm
yCJTO3fswHGSAA3s2ZcbF8FqH5mDMPzSp1iQoPwmKZBRVQ4B/1om/xzDh/IgfWO3fBL58Z0gs6Bp
KmvUVcKkgM2suNl3SDNazr2GvOdHn7lX82YADdGRPy5wiMo1r9jSNWQcCj3xM2/p5e6QibnQWkzJ
bg61EHcV7iDhAF33NaZLfC7V0QVRtLx6BEYGD5dF7OgoWyaGDMQeoUrEMWM8lB8a/qPX6IzN68s+
78iFKSDBmgz2eAjCDczBPMGr4mpzntaMHGj7X7Cb6W1FDBMJAZZgRl0cVvroMcDvxRYuMZiWwvz7
hVCT/hQHRitGjbcJjnzeZQpLGuAEAyNl0dvWUyho0Qfq4ycQsp7RaXL3f1C+BsDESrCUo4EPfyo7
ZXgJRcZuAFNWJCnfNuYI7KHaIDuDfe2eQxMrcs6l8Gq/kKggHC3wXcvrJRBC0I5Oi3aMQRsTIFw7
Cfp7CNrrosgGGN8lEmSdm3tdKKE+uy3O+EUxrFnAM0ZRgwrhkchDVAbmqhpJ4/O+nH4X1VQD+9cW
cuP8aLVpvOmSoRQAZa8vUVAngvTxG90CMx4QejuhE2LkyH9zEfXq/AUHO5hSHACyUjTQbgXkZ3K9
0TdJDn0T7RS4gat52LWTd/EdSh4uG7YU34NzYoRmWGRGeE6QgTNhDY/5HT14L2TYHD08OR3eAiVU
RkX+jHp/T1JdhRb8mOhsV2cCZ3ALIxVzwIL0sD/U3cKKwTJm5ozI9fg4kyOWZOeEi49GYlHtvaaf
qTJrp881iynDU3HWEF/RmZ4FcnIEIqAzpZ/iQBC4jioUMXUqiZ2eVZsvZFJUtqBTYCL8whdse2FB
mD5RTTUjw3sSGNPMoD7P8IbKTukLr3Xnuvke2iX8SNgOI31ax0Xi3NxBhplX/tzi+IVd75ZxWz+7
LlqMDldPuEGpMevjQPlGWk9ewgOXEuGrt1H+9L8HFd1Mn1Xb++K8xgIEBcf+spe3qC3o3cGgpurW
XFH3vVGaJffRcXgO7t4FsuM7OCa/qUFPMj3G5qz316H6W3Dv48yj4AY4WKuZQm1QWi9Attrmd+x+
oE2wrEjMOfLBWl9+THH7n2cEBGHH1s8g8S35PqwLCLT/JozvOey4BDe9Do4SnlfWGUYXNTrF/3dP
qa9AmiSF663RxgrdyvtGlUHDiF91Eb03lzEaiF0fG0JwUOKtD2ryWf1gziM7dyWy4QuU/dD549/4
FmA86GC1trvES1zXGludDDBb1Ecicx1gdd5NJO+Sk5bjnEfsp5BxBg405E5C72FxWpEt51lrZfwJ
AVUFT3TMTOI/Qb0U2EXWkl8LMuKKb8CTw6S+xZku4LwjNZk9SGHaf4XnmMIoCLSSLC+y572ChJXj
qgeHUA8efzfEBCIQDT5iai6vGbI48nLWuL1SBmJaRK9h3U0Kx8HcCJQZl+n4jJIIG/FsEEGOARX+
AoF72mEQXcZf/JJPQxjyE/oU6LnV8DN+rJDjY1qCxSCOWEQhsW7RRWftTMWKpz/v8tOQpiDgSk2a
YeFJG+GLgaKqw5kYMPnjPNGhPtwSKTw74dtrDGuPk4uzB8TxJLd+QTBkWSswCmJtzH/Dm/2orTd6
HRTkLPKVCLUA/gS1/M5L6hqKrqBLTW5q6LSc6lPUx/tweNmdeHnSPiww091p+E5VYoXO4zr8kDaM
xyOq1qsD794HH9Fwwhhw4U0lxqhMHxgbA2pjK9HYtZgWO8Bl6vRmWgUl5Oy5eq8q+0XdQOcPLWdl
ZMWfTLQX+gYYVMmVOWARvFf8W/cn/9EtPRgAULn6H2Rw8C+RQcCVOttfrML6NlEAMusAOBHQ57/f
AXr7+9ukncIq7JG8ITz9RPIyttA2KIezZNjCKg964t3YFfAly5sRVD1fc0lBTsDA8juClHJyym85
1HFy1PAGi2p2qJ9VhFRIWIZTz3sYq/6bNaEw4+UFWfxN7IcgExTWDpOkgOrEf7SW3hei9aLvnwAL
ZsqG+TBGWa0LJ2NUztTdDzXYRA45+sx7InNyx6SHJuIzP2an8T28e09M6m+zatw5F5BL7P7/eIly
Va3KlX5Ql6/5l15M9oQtjDnRRucNM5epNiq87/i+7I/U8EcTeh5+oTWcg9PqXFrPvw72TKbGzGwY
lxNVMP7Gjzlj27iHzFT26vQcvPnOOX3z1UWEGWDrVY7PG8yAjzYt1+yRPWcazCgqeeZph88GGJWX
q/6Q9C8Hy8dGivA5CBvIbilDqTveROakBC8sx595H/P/aoahwEyaNOmRvzfze1xhLjA7b6B7AS9z
JZxiIykCTFmm9bCdlPGV7mHW/V2XUmvJYT+WR6e4OZwoqYUtURsdNz2/cdvJ10N7nzz5XeiuqrAM
+1Mjwe6Izk6gl72kfogpmwcQBAdN8mjIb0ud7SLWiG/qRgb8xDaC25HQweGWAOhLqYO+4mAkUvL1
IAC29oLJc58kZjLgNWuBaz+lEM+/xYPRYPSLUGRgWXONFVS/mrP4pWX8sgrvEdDTgQApWP5TtWXY
xufMmjBl+tgPoFzBIhlKdpUI5DcDQiQF8h+MiPjTBYnF6Zr1keaMxg3opN2KXW5NswEp6DRpt2ex
dLPnwcAnXWD7huHHTB6/Mbr5iuwozQWV4UoW1krC1/aEVdJjfKdTw2EYgigjolMAqysV4d8JfKzE
tHDIG5qYMVGgbU8UYGDfo6s/CM30NRyMadGBmgX7vcwzIwXrNNCP1IHhMpyw9aQKvx5aWffhvr27
03lVyNoUSj6sEoR1Mkx/Aq9HVw9XN/8Rtb7iAhEfgy8XD5YUYS/q4MSREwEN4BRWoZQ8nXqugUTr
kyr82MdU9+/x1zEieEgD/Kpa95KpHm3/WGRn4P80e4ZwLywJd5L+fzyd15ai3BaFn8gxAPMtGRHB
gOnGUUYElSzi0//ftsc5XaGru6oMCHuvNdcMZldrwIFvu+GE4ZNZEtSBEQg0nrH3nX8t/BFxLWSm
C4A7njFuQzaSW5jsX2rva4+1J5cpjeOAmAWiWoHr2Kr62h1ADtAXBSfV3W+95bPw2h/jyippx8cG
Fw26QfIYrXyWT0qvOt5QZ8kO4pHpIxhZJPVhU0ovalJ5mqMfaVgY6SQoALE3DqrpfdZaioH2fEK0
LQIRmmqbpHX4xEN+/uc4mSwIqJspiOTKqwLIdzp4HXxHj4woSDQEr5q/9WbxDr7O3SUKyCXuShiI
4qacYYF4mD/XEF6mhfBhtD4udH+WvjfcodcaR3UvWmPNtCfzCNKSEoxnh2l2hCHZj/DEFnFJ8gby
GqDhlz2Xc5Cqm46DsVWkMi/rQRhjQl1i9U3XTioMjHpKpAy5AxY85ziUjfdsZBcWAVDWiGmrbGJ4
azDA0ZkAob55I1skop4Ne7jpu5l/w32+MfAPfftC9vIKFBr9iULgEla9Q+ocs9HAzjxiV37mpwUH
ezztB6NFs8mgjCkbO11+crUGsuOyYG/M9DGELiQjOF+hQgqqXYR8gK0fo3AcyNnV54d5PmOYiLya
mhGJQYwIVB3DgoLXI0zN5/gk+7eNqMioSvUxku9SuLy9aKHg71PeNC7edL0PXGY9o/1/WKPDVPng
stgDwh+CipkY5GUU3jjNQVfBnALePGoeOj9mcVBSUZHQIwWYH4Me8x+3MWEDGFPqqKIfUKga90Fu
GHJ/6gryQ99uNLCLtysV02Q0iyFG/PzPy5eBESCJToBffTLfIKfCJot2W57TtG9mroSKgiKvssmM
U6AMYuDWMBJxkwUu6JfoxKs6gv0L83PVISUV2sHLSERGlNaynYx05UsfbkQY6aOGh8fFt3jE10rR
4f8zQe9AW/7o5EYNCx1RAFlBkvAe0foPEz13jmkIcD2ixdipWhM79jcMWnl6PxhpqzWFJs3umwNq
1IKps2hJO+B81Cojo2onn8ZOcH/W802LyQxuUFAqsU0SWX3o8+7X7lk+ZcxUr+Uf4o/4PN6CXAnu
/QWX0/Fn+sYp/aATrwUYnoZDKNZE4iDZANZmqWUlbegmyXpEyD//9jUYWxFVhYKWqNhkG/Ciy+E8
PDacmcDCblGrGNjtYZM2Ig8gOnGRUJWCLn82bWPQJIsV4zDteJCf1mQxUeLD5li36/SXf8Fslug0
aheUCdDe0ewARODJRoIO2sGhniZ2LVuHp9WmQRFPsfu4x06aTNqDEfWMSob6ob7EycRcXfTvvKd0
bhwOJHaQzqWxju0nh2kg4d/KYTK6L+37YeguXBdxS8zJV2TCM9AkUC48LYCCwCgQMRHhifgNxzJS
bRn09rBTNHhBPgjJCFfYQUvjJenBZpE1AV9khtR1Ph+r4DGApYFvluIh5dRyUwmZAy9T495MHMh3
8fzGUJmVhKaJo8XwWFBwUogs4hEMKB03cZjNo/l399jeNxLs+kTVG5rbj3DWjCD8jhAF4JGCi4Y6
XI9sumrsNEbgFr9JNVOP3Zc0oHz1uKm9qTAjOiuR2vgpkNqRs4dnMDzfrtAjrsj5Ccv6noQ3C2p6
2RfIFOJUSoJIQ3ghXQfX5gqpvRoLLgLemU2m1Zn2RNaCHSd0eebSd5EUz5Fh4EUX95SInocjjGUl
nGJZ/dzwl1FBsiKuBAYvb+3BQnd6NCynGkQHOjl6Nu4rOkO4ZxNjCWlVKCcgZaBgnL6SYOeqONpw
ryWTUVF/i5t61yqXvoZm6UXUVaMNcHN0sAmzYpGv56AAbCYKOHRqkK+l38273w/6Og80Ss3DX4UT
rYyjO+4uwHu0N98tKly1v+y494OWbORzAoK1u2+6O1j6YTcQUsjcRbaC8TQUBwDRUJkpx9FmPIn3
g2P188MEvygTJuZEkmi4dg5mMRYf+HvA70Tc1ahPdlJGT8jHNmPQQ8LicPSM6LLcIcBDc3xYwlhu
MHtu+LEGQDZgdQI8iUPOwQqQYE/i7kE20oNeDyaHatZ923JqdmWzzvAy1e+s9dDfvoveQVc2Ve3X
Y7P8aSQYWTJ7Aq9knP3YP31meuFr/5r33GxeXTKABVsx22ka1A4E+3USJI4wPizWo20e1MHIreZv
r91EOHVL8PSDG+rDc3wuZ6+A4MxT/9RZ0in/jPM4tNjzbNsr8wOBLsKRT2dQb04sSV9Ezx0fCyKM
0rtObybv5KDBP+/j5+sIIdQVzLyme8b1op6UGDtAX+n4z0WBJcSXFFh1eCwEbRyRVxd85HjzWM1n
g6DaJOFbuMakHn0nptnflSggSOxFs36fI22e3yZd5Pz4qE+i5QHseLDDo9dFtNzb9RfNrhEtWkFx
9DnWOKa8ndbIpmPAkt4Ekb3VBT57BB0/meGANWCLB/VfVdPOqfx7k0NZTb/w5z9On6/vixjd0x1S
EzNAD+0CBUffuFEp3iyrCVpfXki7Q0A9JR/p4IEq6/loPcKrp4CO/7v8EjhjJ3ae9orBM1aMWBjM
RtPSHDl3mufnVHJGq8FKME4zuwl6q+4XoUd5gsCRXSOulyVfU8y0fsvncncLYbWG0bW7T7Eggdve
n7enBzjBglQT6myX5vp+KY4xLjpjozoOdrdLciE/lu509zl2Zkn44Rt3q3JvAIw9B8oGK5WFby3X
gf1wFR8y7TX7K4kgWCvbx7q3pOMoaE6D/oIZbnFs3gabz6GHOxW+vxoEJMY1D1DPc+cSbYaUoyXw
rWIyY6SlB6h57pkk8eBiZEyMVwA1oZpsIxw0a+RJkJqmTZBtqDVTEWdKZ0AgQu/c7PItPaeyZf/i
dSLlIOR4PBiunu9T2bIglj2pmtGfAGyRmMgis0qDwwamhIHH1CyeQY2BIpNHegZ36mDw+dH6PdYv
WM4A7WhbMGdBssamQwVA53kjs8n93E3CDtlkCfHDPSWb9BIxiMMMB37fPz8c7gqLny7QLxi1JsS7
WOpQ3u2PIlWcZVoDzyRBXkTTI9FRzRVm6isiyIn2RoFXOPT2GkJwlZ4FifaHWPs3HwMSrw9ey7TI
xy27KA20pc1Q5zpCGpi08AQ0TyH4AEwePO/fO6UpG0tDKueZ2KhoNVz2fRwk9re/8m80ydfxWeAL
bntp9s2iCCQo/EIYC7gyhPE9wabojkAKseJbEVE31IcoF/ZRQHQPpAB4Lgwvj1+q6Pu8chFxdBdw
+rjSUK1x0HjJqfRiIcypWKvPiYhD+6W+8aPip+F3gTqguQXQDZQdzSBkP9m+73mVYQnkl2KZXzrH
ZladoXkxn3ljASTiRan10rVXM0vGqWArM8TB7Yr7BMfcSXt2iu/5te3NxcDlb7z8SRG4gC0avJcD
gU/BLJw8tHbf0IFOHhz9fIG6OJ90EPYAf5UzLknUncWK6FflWs5MYlcmd2pHdEPxtp69/WjbhvE2
21HR9tYdSLJdlUKRd46YUO/mGDcUS2ZzXbwKoVyAdf4lm9J9hbBSIGLX/giehiqzjwg+GNv6nUH/
kWL+ffkkmA+KnQc6DI3Y8WBQVPsFqzJcZlcGsZZ3g0XpppvoUh4Bs4FR8WrGkbMPmAoCiYv9Jdo3
B72ibNRbmCk0pWE8UWxKeRj5Yl86Ymaz6wjT0PjCtpVdXuIvfmFwhAfX23wZYl5KwKiVMo3dyTcU
6D3O3ZBg/XIzng4D6otBrN0ocZj7jLTOarDoCy6MWlxynwigYz944MiMecilN6NiKF14+WICAxZM
0i9Hk9ftSGmmLJINJVQ5wTsI/0BcLzxKS/A8Xqf+8WEqIFktlz4e8TctGQo7rSp47IhjYXzHHsGr
yBrL+/PShj0WFWF2VtFFY3yPsB7R9uhKrwOBVeT6YsrF11PIj+I0oGALWZA4KTjnXsvU47xLLmwa
bOYHkX/OIsUeBF0xewsKZTqJTgi8d1yjIJ2vJU4lBCD2dj1y7DFIZWzHeYutR3xSQi6jbIXcGBNn
ypwVvE3hzf84jd3SE9EAjLLLfeONj6MLzS8atK79teJZgs70tijYQyGBkPc0cPsA4wd5Xn2DYeYV
5mDRmYqeIJQDecdBVBbtAsKBQ0ALIRJzFNIYmIW5xXDJvc3hxtyxtMEyx7h7MiGPN865Czso+yIS
HzaHWIvBTo2mK1DK7n4cKisGry25bcyNSTALIBhq+w+ewTPhqHebRJnxcqEHzJXlPTWlGE3WhCWd
boK2FjLs187vdqdv0zz3p8K/oGLQAQWG7o/XiX6FmcuvtajnP6IwzQNdCQYeyR7TbHfgP9kIguG6
v/7+yeuc3hTfK1DYVozJY5BGA/SIgEd2MxLdDkFxLDaX+EhM1P6OTAfQpxXSniHaMSwhvcIAKRuG
n1anhsDkrnDbXSNgeVQ+2gXoA4ppKrvAuaxb7D4VE5KIUhEzTOBbtnG25D7hJhSYGK5IRhobEYzA
Vu+TrgJYcqSkwL4G71mK402C/RvOQjOl1TKiwpmB4N3VjInJe+O8OADI1iD6QupVElv26VgHn+mD
Fp+A8NrNQAlIrcGzjj3EHh9ZlXqp+dC7dvE1mTvXLPXX/lhlcWq8dns7MOpVFcakZ5gdYygQvLYD
YbzF2phA6jlx3VGiwmNNmZIio8f/o3uEEgxpKhUwBGZuKWw15tQMG9Rqe7syXMdlgt6FjYMgRgBn
Hvm8Xj0WBfZixfw97yJEmhHlusIpWiOkZXpff5eDfXYaMxKMqfAF7q6NMSMAoFwzXLz9USF2lsma
po8K/L0lB5iv1i9GkvFqr0zKNTpysT8xq+TITR7OfRatkhkKd8gYKLiRK8OMoaekQaB6ZK8GiIH5
THd9PeyrbbblTrt+u+gHtHfT54Z2APEHyj4n2WB0MIu9u48B1io9xt4DTyrWqmA0w6jTJs7e6AeR
9UKNpiyYdzGtbDCoxlifDq7c9BjdYNGxfF1EL+ApbscZ28QgDgMFQzAROXeYMffBsGoc/HoIrZkM
l8W02OKXxAGwh36bIbGvdA7qmzH98bmRjvH+pvOqU/n/Wskc8zZoesxtKFM5EgB0aJR2qd132AIg
7EX7eoMY6resNsJeprMD4LmdcExGjvi5lMuY/Np0qWwwYA6J40WUNcQOKpoX82rxnrXOcF0vey4K
uaDn4mcP05irbCyS8rxyU26UIbNaKBrJUT6nrrxLjnR47CfNUUG/tPmGhyO6td17FtkI0267z1++
gvlvZgveJlXI9G+OoqPZ5MuK+6yX7CLsbtWFzqR3fH1UmXi6vST+j+YpwZuDcGu0kvctHdUN9Sq1
/kd77bukQewxQFKMKnyEyqLLzsnAhKEQoxIQnr/DrLP7Ns5T/3BZ+dAe6ZbRru9hXQ+ZoV46E4XN
c4saLV2mJJf8Mb5+7sYilaTBq8/iaVW03PVG8Qgb0tgufRY79gHUb5jEUPh0cHd9WSjEaYj7S0mL
SZMNC5r2sSFdPzoWv/h1tbMOfHvwjRoDDqDAhm5RPVy4W1GEZWIx/jhsCXe0JepnbLYhHQmwNc4M
oMnkT3+44z4D38LAP0HvTx+m5DFLa8K3i8EGI4C3ljhsgMbNquzCpbgeOSMiv8qQOeaFPWZfLKVQ
OBt8HCbOu8J5O5H5QRjdBN+ZRD0OH+qHrFNk8/zYGHuX0ZrsAShqq3JRzmIoYGCzqxuoeevlFpk2
2NrAy8Z4B1YMD0FxDtPhjJYkQPnCorG/z4tlHRbLrs2oCniU0G3uORis7zyOrj74k1dt+PYH2tvx
xy58IQKBhKdGPZfWzZ+07myjYLjNcQXMF/li7NYcCsEGZddlC46WECvFmo5FoljivzKyAsHsgqPE
Ot+xv+zBDZ6oDAEytNP4Bi3ryhyt4awHtYcRpvuc40RL+BnjYBcUheEebOeZaGgE/MXUcoKfmo40
ec8oESJJV4+3/Wm1zPClS73uEeuKcBQbhGfnWP+kYOc8Lh4jA3vmFp4QUYALb+oww7LJJ4gm88Fp
9ylyn86W2g86GUs3qByuxrgi91WAw8P8/dAielXU3+Fg0iXlK/Hu9n2CuwbOXuhjoqUS3OjLmBd3
GYPjqEqADRcPVQnmmr8KR7oASNeLrosNC4+HjeF5gV/2ogjDHp6kh8zIOFBYruiIPWC2Dt42GorP
l1gGIeAYNaB8xgBCJ64V2Dmr3U3FzzMsvCXus7WyTC9DaCjRhFqHioc7GG6G5G4STD7hDjEvpFyg
RKcywsSGKemHlCKN5lw+wtzD/I/BrOTFu862hE57ThbjLbRJnDokzR/Ty+y9PfZPksYoxnvDlvEE
Pr7n/8eq6Yseyc9Vv6Me90fv6NE1vfai62G8/9aH6jZVtzjCtcZWNEWeOVQ9YD/N87Z8W7RVY3WL
q5zB9/YeX4lf5Fc9DyMyozbEb9fYGB3mXzNaeY3Bj+x/t+HpL4eb51a4CxpPVfee6l7fcvMAS8V0
gJSfcSu3xbe+pqeLWxdvkqbrOkkA3Ifp+6bHm2+apvO/z84q9TBqv9A7uZAaE8WMlvc8hKzYePES
JNb64g0WNp6CS8A8rjR5le4LX2SD8jrDv+HawXHir0Q8xyBRIGcQoHrXOChW0BCLM46xMG0YgaUT
UgLU8Uio0e5hdMLt5r0hhWRPKdqdRZvCxt6OMTl85DrMXz5VXXuG7/TkzBQjeXUkKv6O/uzjcs/I
6w40hECXPQGHmPnIjt3H4mMw5Jz0J2nwmsHycOtVtOjMUckhoKaRC2M71Q+bZhnZbzLQ+9dawc7f
GUPxfFko9Dso4CjMqASwqaEAMKha4rXiw4iU5xmrQP6TBpEl7kofEogxCKFgREDGnjgSJ3jv3O5Y
ERkSP2YMg+GYdCcJc7TXrMepb+455Zp1w5KME86UwsktF1Tf/Bcoc65hWvGhLAHGgcapXPBoYkA4
YgvEbYbEP2OArPfrZL2FdDCeyMgweCceCsR0yEz9gLq9C6ulxTIMPKA/dk/yAiU6kcJhexazWmHI
C/xsjlpWMcytoGXCEwCN21OrNiLYowc5iCsNpsXqiT8oFliXBO+aIaJErTdH2TfDVG2HnTBzn5Fz
876z8tTFZHAG+kJPMdxIYecI+Y2xCcy6UrTjj1Y4w76k4LaAPwmwjswAHEl2ijsRQUYsmUWpo5BK
KzOXHURGpd3kGijog9Fbq1XYbJFZ2ajx5DUbXg/ufSunGltxWLE7d7QsxRRBAw2nFBmgI7sCKAwZ
PdWbdNdOx8BWv0x6YCFlm/210+yrdlm899QjVEtUnTcKGf7vJG/pjr8rdg/6jvoyPsrFnqLkIrkY
GB6RS2xoW9FYQmXA+hO6TWYUFO5Eyg6DN3MwMohciJokaM7oM9mEwUgpm0YzLELtDJEozrfuQzzY
voOg00cD9xefV/4RpNMgbQziHoJxTeSd4d/30cWWJ0AV9hybYGyu4yEFJq8amWYAKnyIt9f039/C
jEjGFKXjDqcjTbS5ZJbAbxS5H7GHHXtIviFvQ32wEEmHuILyPZxmIVQDfVpjm1iCLQgZVm6cO+rA
EggQK7hKy6YxPIy1+wZZJwGTBwOd8gP3vpvZ2iIIhTgM7YXnQxhOCugHVL6qsInLtMoS8iGOPPJh
3AEgXHI7ahi26rlW5+55vXZpvLifHh59NSdXbbBi+UO82mRyuXFss7COJN0kNVqrtbr4inXPXSen
2IwseG+24MrVpJTczDuUppbwozgzqc6kDRCEBcLdcuQzS7ITMzEr9M/EXPmNTz33YOAJQrAjqQKT
AKKcrtFXQ2ubRnpXQFSqcvrA/5/loCS/hi4DeY5cYI/PBdHxeAeUkW8KL9p3AqJaKPxsBqAhoxHp
WHgUe4dFMZfD1wS05Iscn2UDl0uKtyXBCfMRGPfj0qe1BbcL+KUszI9FyL+4WXyVZtEUj2DhnTpe
9fbtopx8ZOo+vN6SPyBt3g/7ZF1sR2GhHxa5GU0wxJnT04RfaO0YI7OfV1NlXq+ZQt+FZ/Va9llE
wJngrVEEdv2nm2w6vDRXARaXOHjiGLeoVs3+HUSM3Fl21n2XaMcjoMWT9b60mMTdkPkarN6vJZ0w
xmj/aEBD+4kJXLMYrT/nlojtz5nuTsa5EbDzN54eaKuXXlv1vvKpRnCmra0uiZZdu71wC7XXpR6K
zTLEGFCn71AF7bTkivBhEtHRi7P/w0Y8WONqzT4ydJ/cIw6YhkJJitGyibMrY3qE3/qxBNIExNBF
4DA2grrwV2QwgfFN9/ej4le+UxnAk+/yuYfbKGJROEeJIOYhS42pxai+gBifAIvUZvDU4LNrQ5Oe
lbdII6SErYwcRGGwa99gkWH94XxW4tZuroBQxc8P+Dly2tnyHjquVPyLupPviUdFvcMbXsNs5Nsv
TraYQeqdJd2nuMBfUzHbKQ1eyI+Jez8hpTWusWIvF6UGWwc+lK2BxbCIphD/OVRjqgPxA+LbYrEQ
loTioiqNrykODpFU3CNEBPtglX83W3CAhUWmiGYWj1tkdT5xe+9diJEQLBXgaArkt/800gksr3TC
9s3Bf9rMyPV6P3T7vIl/i98UrokffU/rLwooSqO+yXhzRR4EH138VCn6p/ikOMkCZCGdYX2neZLx
e1sT6HGz4bpgKnqziXLEyPizGqzFayjzXHhsDMN4zilTmzh4zp6si+IpcWaLvz76fSE+Q61YtAZh
1PubvRcPSDysAR8NfljipvAlxLl0Xzl7cRc//vOxhyEe0m2VBGCz8ZqQYp2wU4Ln+XBWi0UQTHdo
e0itUSlk9TCMMREivedhP4itqWZ9ra+x9E0mmWog9kGwgxs5b99Jfz7APGM4H2JzbQkWjvCQEO4Q
wqYDwoqDEQbmG31L+GXcVlAeeQvQPeKbf0msj3oJ+NZOIqZ3RhTOH+tqCEz5W0pb/YWoE3s/iDYA
fv+/4X/3TVKaejnhwwKVdLFaOf6RPYar6abyhBY4SRkYpXbs9XoLrI8AW73POAcFOVTUoqIERl+N
iBsapU2dK3iaxyckGK5g3ugKrFxAdbJdC2W5oCd1XcjD7wTZM/bWG+HvKY4oc7Elv0c4BBUEVcS/
ywgFAre/B6jbi2uJ6BtczOBsQnX999Zb934/Eml+Kd4pDTTxwC3rctoEwUOdBqW+21B47NOt8GoW
LeDXYi4Pw6wvrBA+i96qs1YcNMOO4mDbbgwxaEUHiZr3iVsoYRt8BWyCUSu2vHoCLb3EmZvOlkaL
51difiBzqYsPnp/eeMJ8tLFov8zOhvRdvlsLVypaNzJ4xM2wbOA7CJfniTo1scjYow1+u9QSFTO3
IWxa0a8CDDmXgQODVAiC4XDx2RGvC3QBxlewfvn48ITxUMXDVLR24m/xwzfEyB9YapTovB2mF8L8
+sYJEfPmdKpNqh9edogO2kacseiB7Sv5XIh9OTv513ISYoGC0GzswbUTPyZcWDbil6Dq8Yul3kNR
K+4HIvLDFMR/nA1UsX51eZFzGh7UT+qeITyLzL+lBiDBEmap/rEMD+sssjpMC1MsK4tyInBzEwyD
JKBPwDw/+SvO9QdZU7F6/jEJgm6N+hLifnmtF53Nc493QEsJTJA6epwhQ1ZgZXy0T+xlMRUEonoi
41tjnHvYpjKaxUPxAtcE3glCw2sfAzUMt2pQRDU7Mab1meTivA80CEVXAvWPrRpymWxQlB3gmsch
PG/6MSjgIgYO31vc1Ds6PjN3E4p+jNOC1nXWwym1CuoRm5BXrTf7N0D4V0uRsarS2ArmEyYsouC5
M9UX2miEKtRdBKwJL13xIQotIM2gtdZY4YdQox3xX/cjDbJ2bgB8qKmEgoC60egTT10heWKdwWBq
wyeYS/CqSGLrWPKOMDSSqUsbSYElCjvs3V0b4A9XZT7guiPVNhLzSR445k44Kn9R5GTaMtM4C+76
skMVROCYxVwB8xLRNuUB/mQDorvEBwmGWrW4nb6XGh/bC3VyzK3FhvgsyIN388XIRACPVFi031Th
lSvyr5MloB9+gPflzbyRsQ0lRTsLIPNgDCiCoxD6vGDs5puD8bDG+vVmQn2Y3DlWxNDy7PDUoCKl
FbNHGhn3AKMvjgLlLBit3bHrSTx9XiMnpnyOHcaEwMuwMRBxsXRxJtLhiQZOY9bYZ54vWwlFsE8A
AflFqEmKSG8h61ylWZ9xDiHrHffQ6l2fTIFd+j1+Krr2zOjGUBy6y+d6MGcGtvgiQAnRT3TPoN5w
HHLsN3GQkRZRZOPleEidah+OP9pt+/jgb2/L+COin4IUzbALVRqTx30f58/GbPHnwwiUsuZcjbVZ
WtkYp74tmdS/t8XYIM92OUYBLQyaeHJbYsOobpiVw+1kYfMHpwh6fE8YxAzAiZJJn/BLLlI0HLnO
8FhmX4BjnAuDOD4PxiquB5hJpfzM2IpLU4jViMcZPbQH1DW484GI5EZBCeeTpzIj0wvuRij/fXF+
BdMpdXSfckuEkCuNHcreikQ4ZPvovWXcukfaDk9EiadAw8BYujDHlPuFikUbuk8oSPB/863kP+ne
YVvJ2ohLjLixxnzsyU07vtc8EwU56OKdYEYNIqs9j71FzmnNImLmiBg6ZCkWECpTPLSJAOgu71fk
ldOvL5oS2gZOGa6Q3I08qFOECnN58/IFCMoEYr7gXLOujSq6IC4scVkJbU7MGUiiExmHoxlWJjCl
bz0HO54PhjQh8G1EcpEYV7FusWZIONWg7WYICb+176NyO/QtmbHRQDsw/2UqB3txWfv9HhcKYO57
9gmX3YsCLnKG68ShxMZNoYOg32UKBUjbCrVqgu3aHGZEgeANSsCyhJ6AjhqDM16E3+iIAdJ9Wm67
c4XdmMpzDgHgcHr9jU7gEhJFYqoOTgeKR6bc1MZXXgtAkhoXbuzFYDxwFvXVTfzHF8qJV/tOGz7S
erJ+g8/GrKGPKFof7h9X1IuICBRntISU8CLvB4h+IlsE1smTwel+ltfp+UY7t/p6zTka4gFXLlkW
FJwC9NuJp8wJj02fExM7pdjlcrxultDZFpFLdhso3JJxw5HuqGaOgGvt5RNCCssm7ar2qzlcSVI3
exuIZBWI0EiN2AOBL4mdc3F3MqvZt68D6rOGLVEVDrUOSTvw4F+LJBhajUmcYTC2wLwX6YZrtBwK
KhOdOdc3ZAL0U5SArK/7wwbtcrobrpNz7ZTBbdssW4bdRAgxNvERQS8/bLky4zQCiMXgoro8PNa1
rKc2zBsZVQMeW3Rm7QoM6asZo21k493ovSzay8rKccNlzcRMPZpwFmpirX4e2ZcgU5E9xsh/sD+E
tysT6OTI6D+r9AjyCVa4aE3PkAMPuD/CAzxjz8guz9aP9hVIPMDp4QYjEjwp1vtocn/nIlyuT8iS
wfZBHOdTp/ejfqRBUIyuidKNORFEIZjKb/CmYjpcMk7AIZOHpdENsqepI7SOjYre0eYN+w4b8eO8
UXXN1WxX5IXSmru27m4BDr0twKFuik/739/iK49/P1X+1rds1B7Yoq5vXVd35wJq1M/6XGd3QvE2
/33tin+v+YZ4n/Om44Kmc7e8n20bfFLjbc4922fuVvyhOOXHuCGX6xcijO16bqr69EjmiF0W1ZK1
BhllluEIWJSHwOMUjwcA9PeFvn2qv/9zeWz6dq3r4p2HiK37mc98vXZBRbk7fv73N3/xj39/+GV+
UHwtfp2bN7lpbh5wlbvhE78l4FfAV3E8fsdB3C+/J/7BUeNvkyMovsnviy91cSMCoQUH3m5fDjcB
RCsO5pontHV16nFyDnjK4kHNdXfNQ3X1Wh0ZHLl1rVKC6GfX/ePUHK/KTe0Og8NstGB2NnmFkP9M
RYffYaBw9KhpXKqEiUJOzHeb6c38DjSDIzozAOh+BjcKswc2KqbXQ30YxF5/N3aGHwsL5HEwDuBq
iJt8abCRUc1JIjyVC4ALVOJ6hLGXeREh0z0uOeCfWGPuoIaZSoYkYQUGPZJgdLBr9FxiTEFgMsAi
EBjrNcnNbJJNsAUxZNqXbNJBpj20yulXE0qYDtqZBk1Bo1c0UkLPgA/CX2Iq8MexgTDthMIlNT/e
23rCUrBK4TKpsAC1Tu0Q5GRKOusB12ijlzqED3IHRnqF9wi1d2d2YC71xrHHAiBlJNey8xVWiP+Y
754hRFJPEYaOWJYr8g8PLQfKDJ0Io0XKEi5w4ik6OoJNq6ue2R94cm/0zVDsDUkfUUo9WLM6E9lr
nDxop1BeQW21Vk8dzBmNj/HGqJEEWPVj1KQzS6g0njDwulZv+bUC6L6MyT8NNXnFQA27Oe3BMepY
kc281G6dlGOQ+FV4/xV30aTZjGbtUdoQwjJ/zTFCnGpjbaAWPDxO/ZiDRHwS9npYadLB/JUcIcUt
g+eUB7QaUc9j5cNT9RpfmnbX3XUZRC7WTxU8cYRRQN9rQeVDMg+sQGZyzQvU1/JNfhQc/471+qPk
KK7KNmZ4RB1GNnUGSe30glhIAK7T22H/hvmYGEox1t8I0YqA+tNw4PSwu+rhpDyK9HJV/NHKnuC8
OT2TXFVNYknrsZc0dse5+S+gy37QERDlTEKQR+L0aRzB4BwuAUcGobyEnQfDGqIQP85u87IUxss4
YmGSQvGLHIGzUThbBiNgyKfeseqpJEy8Xwv0KJw08vo1a6a3IONxFOsOIpdaV04DvyWQ+jn9wsfA
M3jGxIHkOdw2R/7BL9YDP15nf/l0OB/4/ZbDPnAEv+Y5IakeL8w7zWhv2d1/54LriH1ViKnM5L6n
SRJxh4fdaKUE8fG1UXbSrgvV8+HW5gdBDE0qvpMjAgtJjQ+7ixtFwMMdakzC7O7soGOzpyewBp/8
fwHCtHyskeVgTPeZsKcXX5s5yXN6WI6Wt6nQbr1xWkbZ1Z/fscVVppKLd6/dNSS3PI6DnPxedLKN
C+ngoz5YNWI4OxKcgLeg7POuILQ+5VeE112fGC7kySJdujKjaWqnUGFRFJvSXF4+3Rx4mH0JXQod
i5vwuse4opmHGcUThlERtBntBSBGLPqe0f/Tf1l/b602W85mTHoN5CBOvky2fQQpyDDMh5eFVAxL
duJ5xJT9QeYG6STzNzsfHA+fAsSO3Pes8bGGhbuF/A3itd3AImbhSdGiQzxgrwbwEfR4adFjoQTB
9+5LokA1apzJHX2TbPUtuCGgBy/in+7ouCBwYu39wUi/s5E8JlRCoSgvYthHc0Rty8MSa7YBsrXh
nmpzMrTAWnVyMIAT8M/yJZ9rd0Jq8fXGurDOoJ6S165Xi9ZJgnxaXLHuo1grKMkwjfAGIn5isIzJ
+9O6E7Bm4KK5zLgqd5JdNnssAJnwnUWJYn4vsiEbWA1oCi0mIPOeoN1EHR0/YTGnvumGX+81Q8CZ
PdyUFA1z0gHsdVK9dIer9tiuKo9WjtEHRVQHUdpA04boWBlgQMEQS83377tGAWl+1gVIOEIIYnJX
Q+vDBfUW49Ftb99dQUKnihNRwb0NzQ09rgM5xSNHj17zzu7cm42n+QZk+9/7uEdCMXlEGiRw+HVM
Yv1o8uB+qcuY/nkDM0c19lowpKH07OFSmcJ20281ch4c+SZMiCEHDAGpAMpnnYWIr+wb4wmNqsE5
gNUr/kB/n3W24JkkqDtEVutEYoXA7/vMYaFY7SLeh7TFjBFUmvsFj7vUPrVfdz1YbpBeAeeTUYI2
Hxekg4r3BhmYPbI/EIUb1R8mJ0Og45tJ2/bEcQ3M9WZ+WPXgvUGqoOsiaYZwRY45AioIBfvOR2ux
dx4RFKwekDQ9sPc2sSpWthxWbLDR8yeS4ICOJT3nKh7o5CY25QIqVC/SPsjxIuNJAqzk8Z5UC2Fi
MdK6p+/pTo4FDqdj9YWRC2XQGFaOhW2WHPDAGu3wl0PhfpE4jLGEmRZuHpljjDw/FKUNM+lKZ5Fg
DhOpb0RTI/OGWIRYlB9Xf3h3M1xRUc7cVBIsmkIrWe8ULJbgg6vc5WiAG6OJnhyJFlSp3hlBnoTL
ZybccHD5qQpLGU27LFG13leM5yOQuKBe2NqjUbsP9Oim9/FmP+DvYXToHnCVANqvTKky+5H1JvU7
NWT4hjeT+LKaXbvUJY4vM8PWVe7e/jlyJeMm+y3fQsW8roleiLziMeXz4KuJ4OiX8VrFEYfgaX6f
NL6tjgRqdGVGgK0/812aBZrhsZOMyHqCPIM7JwIq/CbgCLOdDQlKSsDRRk+taEi4GWP/8dhgN1Tm
60N17HbX3NyXTL8imcYMQBio3HPZGFULoraIbB7z6qUSshu3c/DuvxBmidlRNYnHRPBMFMCskZOQ
mAmCocxzBSripObM4GHnq97XSZV5N19xW+3APRw2X7zEe3Br89U39XuPZV5NR8Smiscz2CbKPJIC
bizN14MvnoneIA0kZSXlpyJfvSDmZWhgedw3r8o9kd2Mb/RfwjQ1G7fqGHum/4g6s+VUuW4NXxFV
Ss+pdIJ9G+MJpSYi2IEKgle/n5H17forq0ljFGEy55jj7T7JqEO5QaQuAp8SoN5OMJ+cV1g3FGsz
/1KLtQ2VjEnjwyrYoUGgkajhLD72qr2GFeGt61x3K3LroSBtOKoWbLFFZU40qIvjKcqyj+6T9YyX
qB7e0vD2gKcWIqFSFgoTxVXSnS8Kyj323SiPlO/8F1sHrBQKuSVyp4d4T0XZzSFj3FX1sD6gwaNt
kNEXQPkY8OyecygHTNIvMWrHn4YeD6/i2CHsc77UbfeM5qKkdXhExvMZQtWBpNOVADZnAfttypUY
EyiXu1die6w9EDbROyOYbJDc2jncP2ND7BPZRRAvyb+zJsX09M1weS0BN4bGl0oAjfDAE9S5vFmc
TrBRZUp8oy29xpeFNXjOADBH2sQ66HE61vpJDFNrBiqMnKNc4Vz0/oW0IqA7Xihfj6AgBlRq7nTN
8CKDbghnZY4n3AqIaYESk2lsf4aSBbK6TWNSfqtfLsSUaWB1BZS5gUbqc/DU0OrXEBNHcBMHyP9Q
6UE3NvbYeOAj6SuHR5Bv4foFOY4gOgjZHdJ5SWyvtQd49bCz6iMx8ci/mSJdHaVbCwHE+Mk0feCd
MKrhrqI0JFzrCH+hnGNapDdebfolLat3Hw86JceY16sMj6m0glwyvdXhKQ1zfLOwObR9E5Wu5qnU
To7bYSHb3buTEzA/pRl67YBRpaAegNoA44DsMOZAJjjUebCOv8hxMBu3xGe59FPodhBEKY4SwuaC
LqbPQrZ9nn3V8D57HBEaqJ9EGKBKXmvEetXYVUEGCfj30vEeakCoEY6yHCnNP4HOBAFRgBCpV8Qe
LKgnglkSAEZXHv8aPJgKCFpQtIANSKwPCfUEtsRwxQ9ESvH3i4yDf0AnTgZ6T69HOVUdJ1mMVcRF
I4e2dQkEZ1AFcrjC9pLojRug1QeflArHJjJDmYiQjLYLHc/dk4cw0TmoRw3TqaOwbChKacbTt6GH
i1UbKFrmlmvep7ZB4CT2GPyQP9wjZEKdfvhUPXKjnJYYXbY8FPkTf/T4urPwRfBQhCqTFFfoZIYz
GxUgZhi4N6iIlrN5FxQxG3fiRDyVdJxI9Jm1AEYm5ZqZk2wJymA60khLr5TpHjIrR3ObhfmLmE4H
OywJyDo9/M6oogX6l+qxRSqPkp6V3ZymBaaZBED6OGDQUGc9uGxrgSzfcSUApitpfyY3G/RbmHnp
nFDxDW9TRKVssgUANZncwbIYomAQ8LYmZEvJQWN9teZmJHRLrqzwrezwDcWK2Zh8E4nhayh6K78T
Q+KIKh/iwWN4i3ji+1oIWzQpIfL+4YwpZ2ELQf8PK0NmzYmB77S5757rtw/+KDCuGd6Qd6sx+ZV0
C8FvcemiFYNWKyqGJyC58aZ12aEJbxjGz3l3Ed5dyyecKB6BiYw9ex8FzMUtbPYAkkM+Fd6G2Q6P
IJZwJiga4JchYmmCCePSF5oGrYJuBPPl7guhQ6PfKe51uNT0cAIGA94MBFemcbGpwWkF5APJASkF
0oHNdnIDLJxwoJljPwvM9AsQFPWCKAqCkzsJJqPtFioaHi5AhHJzkDzHiZNng/cQyxZBv0q3XQ+f
cJU8BkQCLQ0KAn2NtRwerm247wm3hFbLQDxC5DMhvY22KPH8gOaI4ChpACgAgNJbHPv9vseloOzj
5WRI0urf0DYZCuPFWdANkmYM0xCbz/ATQLELvGC/haBnusFky3G2XHbVTcKGPpgZN9K2kau5YVBD
tCPWlnPBLBbQkQFD4AuLA94w7mma8ZnFZRHzqcofwajiZYSQ8xpuoQFuX0sMQvtC2ZmMgv0etFl3
Rx9vixs5fNHPMIkFae74E6UHN6EUFlcHZ4Ae5DsQ1zEDEAYHo1Ce9O2PbtFz3XE5DmfyCTS8ETNF
RFMFki94fQ8I4wdGSc1XNIyI4jVDEysBesAhvkm8LU7Gv7FLxdZ7BXLaeRzDTPBc4QqiOGFhk+8y
zrldJy3y/XQsDAGoqXzc6HXghDAT2o+8aWdyi/jtJmjdlBk6xI+LG+cWffgGMUcGz/MJNvZM5Sga
uoF2yPkD4eC5ORTIjq3LQZ13ogWToZyN86XMOEJhKobFsAlGXMx/1KW3yx38x4AcKTKotnLUXCd5
f6elEIGEGCRH+QmwdSHiCJ4qRCh5XqEO3YY8Q/lX3NKU3Iw2W7nJ/xiZGxmg4kgTokIbZWtyYLBY
JM+I79OUZnRx4wnJgtKEPhL6Yb1LO1FeHvbnv49/PE2IaNzDN7kAcogMAmkM4YYAHVQ+C7ib5H4K
JiKOg2b5RyElzjiUQVYMW/xesLZnFb1Xu0yamoBeIFvgUNww/H15yQitCCCYQGByBz/4vjRrUb3w
vzRupYqvmKbkXDARwBJBGUJ4nfSnEu5y4rr/5ql/7BKNdmkDA+UeXzx8Ysf/OB5oO4EJMfSBJyIs
FVAcjgQQjg00elyMe8SKTG5VTOt5RhUGCx8+dRzZE/9+AnN3ZqCZlUrhH5eF1gyvL4/FNsXHr44j
o1f2B+o5vE95tgRmq4kLCva5viDxmGXzl/4QoZwS7fqP2iKnUSg/FBOcJQBVPuRcyDuWn7BB+vu5
qHUSui1sETyJPDnzO4yQg4xPzpKcKYaERu9Ozq68K9jHvAruzJBJWAoY0dXfmZXzKO/53/l9c6zy
G3yXQfL0/50JORcv1hTOODSjDs8t9HqWJ75ixeYsNJEEiwoXpl7ImX7KdyHpyM94zFTO1L8z/uH4
cb6COEApCveGd8LjKVj725anlelKLiNgNx8YcJIAIrEfCu3afx8AWRxgl/RrYR8IhQEiAw6AGS8v
p03uTblZGFKwAMmd5SVoBIF88XTNf7ygP0YQn8u9Jd9jCjV6pIwQGsTL/Y0+eFQyPqQm+UtFBVTk
oelYLjxIAq+S8K+8HiFLfxMDlGW5L2UZlbPP9Z7JuTV1kDy0CmSOyzuwPH0MKZXPGO4+ACiQ9OMX
IT2tZHEbJwqAFtAfGB8I6g7R1cVYjUskTynHIK8nBKl/L/LgJ5DCfWvCped7DD7OHiccczTemCzM
XIK/73Cq/50xOWf/aCBiYgYKBkel/HursoD8e8P/+Coy/E3+CvPbCOzj6YcF+RHcfh8pOo9ywLne
8DMYHymz/hv0Ho/J8Sm0yCi1GZIvOQIGHbwXPpy+xgSpU/8hu+B/DAj4XG74hpuU082NIYNXlmkE
Hfw21R6PwlUGf5VEBqnPTcZvwAzlvOQMe56NgQ11gvMpU4H8zxnkQ6YS8cqQaUUGNa/giUv9/e/G
a7Ddwaqe8yDHJmfhyvukdOZdQPrAKxT/9T1lr3y75mBlrjhR6vIQ3pAcfMnDGdUctNjj40DqZvRa
pQda8xOK3JH8TN4i/yOplreBsxeLp3TWP54slOJJKXc89wd8PPlM/v33OPkKutdQTtV/j+G0yGX9
R479t4IpE7kz5ZTVnjKhFTGUG0eZyED495c19N9YkemWtZ0fEfct/zJeZMqQj3Rsz2QMyc0gfnsy
ylsXIxomrn8vJJ8xtv57vBSZ8qymVDr/+/j3Qv/72h6ZMy4Ls7RcTEwHOEr5nEF8kDn7/x9ZcxZk
VpPBJ5xBGXCEcHIpZGji0vnfnCH/02rnO/Ar+3CxGQrynBj38Fwy78mg+/c/h03dJ7OVzIX/Xkl+
KqvNv69kqP29PX7339v8twL83Wp8LxlJYL08OyUGlQH1AYHc8myYvvMTSDt/mjFUGxOZbGTwvoan
i+vnNs4akZJMP1c/cUY3dtzOztbnN+5mVlgHezpnBDihEzqGWvLjglx3EPRAkNFcsGyV2FWLNlBA
wCh20/pGi7WjEIjNfjH+oO0H8gbPhtnNH+PiWw4xeXh7+OobH2gdtuvJh8xPhw6SLy9S/rx/bJpy
B1+DqHBQfzpUwQt23A3O8/Rwy/lp8dR9AA3jDY/hkXnn6FG49wymM61UEGYXmfj+BGEwxvAjeEAt
oj8cnIzYJEAHBptz92PH3ZpeHI5/bVLKaQ1EebwBZxHQD6uc3jpeK97Y1ymitGmW+0+sW/empzme
eQsQfuaemoWqwP1UbdCLHK+d3voYqZpoBRIVr+IEqOAxx6iNZnrB6nkOK5Kdq0m5gkOAsPafN1nq
wsiryOo5xTB3L+vuC/jKnJTOEAXH6aDu5K5jY4gqY0Z+eGjt8au9gbwbHuE/HdwY2UwgGbuPSTw/
4rxuOWHVeAg6OjstibQhgo9njwYdmnubWaAQhdUFd8cuzr0pg5g0IbDDDfFmMTvlpoc+CH8F3cIl
x8+wLQxz7vxVMSQSd3qefzaPzWdygvB1xGjjs3gp4Qce33de01TRZzbWWrRIve9ilxyey+v0+WP3
CXv9SNgEzBgCQ23WFxVZuPtYX+ueiSeeRcdKQuboBr+j7s6W7uuL5BUkDwcsAW/zChaCuacP3dkD
qhvfXYMT6hmRs2zn6Vc7e31rU5vZVAs5s53Di64HxPug2rwP98ODNunBgR5/YBiiTSmBBB1okQeJ
SdW/aHCjYk2xm1nZX5/R9YCIoN/uESmUe+W73d8n90XxSyFI+YJzMBi30cmJlllUMCoXqQqhnm8C
ahFtKChWA9G0cwOz/UxLiHFB1bA/KCig+yfsnNIv8wxboqVjoRFy8H0aqmF3oRHobbLThMZVNFGd
uiaNLwnZGDoEUpJThaR+KBeI3tBD9e/N7NGs6zuGRoMagTLEHEid9CHAkiDEFvPcnNywEi3mLyPK
31PYv19p1rfwUAf/xFSC4APF+3S8uoiqT0jLtwoLCDvvwBicSg9C8e27QDtor5ESth9oo+ns7KKX
12zEZMEjCUqkD9IzRz/8+D59t+MPEKSUh85A2lHvuBiqO/3XnHZnd3RpslO7RWBUQ1R76N2CXJ3T
uu/S49EIqvFeE5O6/73q/GKzqauBYcV3a5paU/Md2ZcmeklWaJAoOI6EOj4gWh/rjFyPzvnhwkQM
8UtHCovXaaeO0GCf9TFZCA9ogvnUIrLRGFXGVK37Vdq/0rww7rHaHVRKX+KXsNtIfwqMerX+y4ZV
evOKy0jTIgfmAjV1d5Ajnir2xCHbEDl07IrKRRflthU0+eyc75OgvczrHIjg4qs/TjJsYjvNiQFm
f30iFglQIVQhxAzunVB9b6FXmpbYH2kLbMtLZNgYJ0U0UgnWOIV6+MKbJI+xMh+umyE9eZzvrzta
NKchmopvTG+iS2fwwvkGBenr+2W4SmBMoZtYaXzlfOD6CYcFP855+aXgjwb3CRcHSooyBDzokLD2
nU4UshlUuuEgTjgWLeDM8IPu1Bzdhs+1tdC3CGJ+s3ufwBIDBBm+S+1/3pA2feguXRp/jdt59fCT
eA7U8DF8xs7S+AY26uqe9md3BTtBJfNX9/j1M6JpfYJZMOLjm1vr3pWdhNK3tSjNAiQ6ytA4kK8E
AvgNRIFWBFrQM6JZD4PcfbwS94ZtxL12n3exTs9eOrCA2wX0o8v27oQKPSzeB/WE5QuPB6YmXAX4
TDRBqb5eMxXm2ad1jR8HWPwjAmVr3R2/l60BVXdf/TzYYKwlxnPlrGWRKKKSPuJn1ibBpXB5kEXX
Be4i5EogmVihlYCA7T3pjnQEakJ/eqxSW+TTNMcvkNIuozeEj3Lwnr1n+qiZdNhYvwJSqZbNd7eA
r3ARYXln5qT+haxyjKq0NLQ2tAwrJGjGj6XEdRo+7L6ejPPHsn0erkQwER+fz0/pnkwBevl4iah/
CXAIQJCMQEajrwBjGeVDo3nYIWAs93hFqLcqLFj0WYvi0MABoIhsPBJRj9G/U2ANJmpoYx5q3cmk
cl+z1zZblH4xZQKw8ajYZIMLDcgOfXD8s67whVu6u67y8K8t2W8gMV4JJQUTRUyL2wDp2RvPDgj4
GcZ4zz5IsH//fn0kLi+hACh6OKymxNBaa8JH53xtwrDDCAfw5idHQM4VHufz7KeGlF+6neEFshV4
D6E/pJEiEAAhYoZ10GS7aeZVkf2MushJa6qGgCoE7l7pRCRiEaBB3Cop6ETLivVqi9wNIn8avFXv
/vK7b08D2vj0ldC5eqRndD8I4PAdJLrGT10lfmMxyt2LIA0e4PHWeACIHAJ/PmtzgNl1/Z2vSD2k
/jg5whp0RuoPgMTlC/onjVqTCIOemYasYsmhJVXROnag+1Bply4eEvUawNa4eoYRmHI2e8nkHZjB
Y2xvePd0MGEGskNtFxRUDd2nA2FZKlVVGsInLHA/PGB1FLRkJAlRsUUWudYDbG4DbLg8oh1ea+3I
r3xAzjsBzrEePBDATD6fOKvu7O3VWLxhBcpKOYTs2IEp2utgSQVomnncJdwiOqaqbrax1s+JwUIm
VULvdBkYhAs2ff69T1S6lTQu8aM/k0TiGsgWJilpnM9hOTRizSUmyC3CC3Qj5IhuM0SrzG4U8mn0
hntXh1A+yHFYqQQ8JfhAjs3X+PXYqrc+TF/1Ne2aw9tzUhYhRjdKd3jR3Jwke4OeFIEC5U6nxwUo
A3SGb4DtYdsMdrh5U90jlGTjwOvaAFEueBLuPogjtUFR9ImhqX9UsCey6dBUb1RKDETHOPfvTxPr
64mw1ti3bfiCJU1ya7r4GBPLHJ1Pi6IaXOmace8ry+tnmRgYRwx0DIbvi+y1TmgEMCqcT5Bn/u3p
KZz0btSwrU8HCgDEc2bA37b7bTWsq/hGosLJv2vxw9kXZ/Ara1MnK9L2imf00Y8mCm3TCJJuWELI
iuxz/4MxbmdkvlfGeWu/V01nmibjl7OqksWp/TJecQsJHAOgKqSnr8fgpPx5H4snTv4R4RVJ4it2
aFl99TWntaBt1LcH+Zo/IG38S/cdMwweiBxp4gAfn1wAQuk00ueubFdHULM8kWVyhWMbcebKvmMc
FHt1fg1zY/5UZw4e2PCw0p1qbt7q8nwfPF5kqKAJYG/3HlQOjKDV/cVomzUtWR1BiTujfzUHpTNO
kfx9JoCoSr59nvtqN3bS3QN1E1k4RlAB2+VDzV6V7TYlJy6pV3iQVGBqevIFUPpJ4gseBji33gfZ
Z/JMcW7v5+zg7uNTs+g4i/o0byhvHXUoqS/NoDnNzzVeKcTPJ/7DjkpQV6pnwiQchNST5Dks6O4l
MbaRCmqZJL6qy9dzw9vjpx+Vak2zolpdg++TJGMjTwA5sPqn09wkFxLL8HyrXo+tMy5I5CpG6e33
pftXjkZs+OY62GynPKSfFtEuoNYrdvS5lc7f7QSEmWO7NAtWkXJ2svblc39H/3xeNOkuOS8ydXbv
hvUrPterDikahY1mdczhp3id3AYXe5XWq/TPHdRIMcGKT3Z0KUcOSypvpZh99EN1n540KMH8tmGt
bs9NdY7rJ3mSh+dzXzw3WbG+OmMO5450gYyWD3JpZ1HWqyZbmd1l2hm13dnJmF9pUCPB+0Tv7je2
rA+a5N2YO9F5xrwiZ66rz7vvL7PE3vFJf0pzVU6rM8nh6xcjUxk+P6PLfVJ/ppzZl7pOnXHdjk88
oFgWt+88W2XPffOZcjzp9UgVBYthZdpgaxw4U47xxsMcEgdfqjgWUFcxl+n8rWoYBa1gn2gJNCqj
JigY8KWXo61TgswI6jZg9IuNDbsqPONN70F/+BywjhUPz754aoFFB70bndkJYKLt3RCDgGjDn7/6
JIoI/4OLbrkaWj8MvEDJPv0OqKLD3BOcoPJ3CcEMCjpgmvsy9xrPjbLq6YvEgUbZOdhcrH5BQ+zK
8As7epBkEZ807bikVYWB/cVrm+1N0mbwRieelnW1l60z2khkT+BS/em/gWiuYTfleORp+Fejk8t8
+PeHufE25AVej/7NDh8PHr4vHn3+pJ/+SftR7kuenTfBnw71fj7kX24Z1RiUOiWu4rB5fkEY5UDY
4uQPti7a1bvD94EuoGcRzhMVHQ/UyLQKH8GbBSz7aqudUczU7tLOFxk3eyFHzCE8L8dc/dV0bGZP
FQyjmkrDBPJ1MPNREEl0XQNE8SkRcZRWd/xgb91fy0wY36GB3WeSQX5Bin9lSbLK0qv5rZywo2cX
UlNKhcD1uSUIbT/9x/urC4O68eHrfDT/7UzzjI0a1+agZMOcXJ/ucNG0UzX7ujMlmtHVYvEIIDZg
BJuyURHHvi+h7FCDX3+eLDcnNrOfkZ3HcGuAG7RpCVHlLGlDJFuIQVzuQ5sDO+/TBQ1EKiN6I640
nVMHVjURjaObq7DmiWwJGvofOQ7JxUAvYojkNOqxJHuIJxttj3pMGtEBtBATVJJAH3OrcJEEUHpy
mk5YHoaP2QkK0QjJCttgdDX6+pkFUpo/evaKsr/i2eiCLuhKXMGidvC3sInV8GKDcbvmgdp3hhiZ
hVKQ0rmj9rBU+gyVMVjadfcYcttkkDpR3BD4gzPcS4qZh/vYZhMVs4UJfqDKz/0IJpbiQGD2rA1G
eJcfvF4h9StSSODyNm2tHlQzIZJxPPiGGuuC7S6Q9VZH8TB782PCizBvR7Z377E2flQJnr3vGsz4
ur3Hd/NjfZOA+vjNp9hjRkSxgqTtjRX0f6eHNY2vQv9twfxAKn8V5KLDaxZ0liXOdn3jN4Hzny30
0X3espshFJpyd/FYFet6RgPC3rAQ0xEYvyhsocw4P9bGOWRHtOeYxSmLqq9/2fvzodlm39pKoQ+7
vaySOQ9b3ictDj+i5z0N3+vnEZgjYIyEzpK9+93n7dC93uED59Io6Tv715I2y+I5VqxeORKAf13i
NW5N3kcyp+jBNMxkYugKe6kDvsWGMxX5xe9N7+W/hjcjCY1cEzO8Dmi/MDyo4lhTEdEg81MWl+EN
7t60WRUjbYFJ+UdOZrbjSuff+uo0lRbNANlLHrMxKXkKblqOF4LGz+2QzxDhM7lx4td0hGgItCPn
oIcfXD+Wtl8NuIWpW+OECzZ/Tu4/tNBz0FG6WCimcJDdP/4UfesLvpKc37uk72r7dpX2cdjmrbCp
TMjK6uFEx/byu6aQIZ/O4zmsP/diTe6+6yCf0i6gvojUWdK6p29StKzarYk3pE4uPWOho0fjTXRH
WdXDb8zEsIIrdzdQ1t2P5aTzcD8b5mx8ptgEfSQ472OSRtK7kxO0Zgi/gC8W0EZAPMOqT63eDk+s
BT1uARyDU/hMS/Xrs00nNqdiT1dj15LhrkS46WrwynpKfJspOWzwZs6dxIrTrNra1X5f4jjE0EbN
t/is0e3NX19TNhln7xJnB7v3WrNpuMU1PZNlZ8ZmrYvTrniYvSKxc4w4adfxeV6zL8CpIuYB2peq
UPmJSXwxfAw36kxh7fw77TBjSdQZaZWrrg28EwkHxrq5PSqTfGl/sUF/3yC1t8Psm9WR0Jv78Qk2
srqiqZ8ZcWd5lWXIOiTo2g84aNDusjHiMlws2WGjLFhgIStRj2Tx68t60u1gTjcWGUyarIdRuUzW
FLB7uxHDfGbyfhdQlj1RpE8Im6OJY7r5pAIlmBdwCEoxHNKBTVb4BXV+nl0P96jWK4n7wIPs5iVH
DBNZmk+/UJCVgU0bAS1OTx+DlIGVfQINphk1Q7B699a0LpApGJHAXCJeeA5kV0F0JTKZC1B4EtII
+lPb4scLjSIZYfAcoBAKtncmYlJ06PNCZgU6IaW7r04/vY0AiKx6YEhdfofWB0L566i7xytx8zmk
OyDFWJ8XYRu/+/oA2xhaTPt0cRk5Ubt/oOF8Cbo9B8bympEeYL+MSoN0VqAzYqgm7xjeAYiQa/RA
60wWBPMLmrWfQxgfY7bYG64Ws3OPN/7wtngG+p1wcPdRXaBqyGBUKN6qDdrJ4RkMkRLga1n2TXZO
tCgWnfgzxAGFcySQQHmUtj4Ae/yOzdElOgMcP8cNYRVAgVHrLtCDTFAX+JTxMO/VUASrOFbM6Bd6
V4TtgT6A1D36p/sssQE157Z/ooMrPI1H9JzlkyQqgk+kDaDzDk5ePdAwLqRvvcFzavDpo811y74e
W4GyFx31GYTuHOq8B4QENhIZ1KA45+FS2oP1JwrlQZeg+fl59Pt7h7uNKUyfXTUC5i64H6vqHIYg
bhGfSMChfwZgGq+nBdCmGsgalJqIXOnPDl54CXxGdBReIbox9IgtUtNTRE/6IaMC2GVOs5oF5UcX
TQYSlBWKg306ue7VuABygtkyNEfYLQa3UQU/6DxnEwQt9TxHPR4ROuHesdDBi8s7Tag/3BT/ZTpg
4eGLdA1EBgqGlRR2AAa/7H8ZctogRb1Otsphrvu6b/S1Lysw3WorvgV4aAwwBoFFdpoAC8FD4FQM
yLEEjyNfBPE4YATNhACoEsceI0hnZsSNOVfGWNePoFZnvzWdMTCkeqBGbGbxYwN78LMdKfY+VSAZ
Kc642/8beZCMSn9bIYKBaEUdUsXZGhN5a3gnXjEsB/QZObKHZ47pxZNLTagwWjiFVLIU82m860Bt
r6xsJFWEVAZcHfILp5EcPugJnhvMF4qbjdJRFlrzYvCZA4+PLxvQ0R8TYpXVT31zqkbw52DhYdPB
LVgPpuqiGbz6ybDzg8MSpWmv/SkGYnaEN12f5Ac+e2AE0Fk4I3Q/A5R3MZR+NBQ1uopyg8gDhya/
wXuFsKM9uBqu2lBFz15NWGQSdZNQXzfKSoOGxiIg5lZPWTKfvbwdmK3p1S1tFFizR3t1gqi2Zef3
9uleF2PmZGpeSKvsT5XUb+tdrg3xQaaIzV8xi692n2BtbxuDrPhxlCAFbSgPRTkz0HybbDgUjD8o
m57kDjIEKafoo3HHPUbnicRwF3hFtoPbu8/ESz/fJi2hz+wHRPDVLvnKZt7kunOHgRzAtGXHmuEw
E7DrJScol0QAk2RXwlL7iK7GyDa6bJ56tCfvVNBs5g/WpoUmd11jV9TK9qcdZzowDzdDZ6aARKOF
bpHmGrpf3gfEW5AfzPJsYhSCr8INVKBH20uD63D3k4HD5ALFBA8QeNKX/ucnGXdmFJl0ry+/jSEB
kCVt1sZVzr52hiDqwTmnqwxNGZEkr2WRMH7rOV8WnKCBmKXRmh1ibbtqUGhj3IxpM9AfmrSYtQ+y
Jihev7OqRqRCeFjoBOdxhbmHEbzAbPH9+U7JkgL09U+/aBwQct7ZcXsIi0eYr/k1Qnus5fBFwLiW
tWM2e4WCoxNt7x8QzsCiR+5FQY4kHvRZEGsC20jVe45pTw0wHiC4k9qI0L0pSX59oQS/YRmeprR+
o2JsolP6IGR4hM0vNgjf9x2zH4lt5uiJJr6zRGDqG7/a93lXLPWRPsrmnRWmiaTMO7AfWeYF58yG
emRgBIszdk1KFXtGzDEp+N5fsPS7GIOEtaRtzbEr87XNKdK3bGOAGyiaaC9fUVan6N4Mrbc+hQnk
rLp/+bXwzcMZu79xsBWsySAzogdF2vz2U26x7V2fvvMlJE2ibxfsM6qnawEacOpH1+A6BAdM5SaW
LPvedeIQNuNM8YDqW5Q/s2bkTFumWkQQfj4cmTuU+98DdqXB5UecnjAH8J4R8GpcsW7oM3pxuNsA
boyfcGTmlG/6LjkWUzz/7qMcD8n3SI3u0aWPizCxcGwbyBcJ8TKS5R0QjRILC3ef+vA6aNGVd8g5
As24LC/R80ipQj2JTUXhUUQ91/UQKiHCxcMDs2YcB7/yqDziMBppEaSgDYFAs9ZPYnLfpyh8R+be
7IMhEKJm08es4vOu2UCYtnvn+eRJ1k82oEPI3kP5wiMumz1D5auCko5d+6SCe4aZAU2xGHdF2tcP
AH0QrxQ2slvqksvbqO67ws8JInuOyPvPSRwfVTAR+Ls/4AJvFsPUTaBQQP5YUMslhAQLWvAGhjF7
OLhdqFNLHxiuocLb6nP2Pl2DjaZ/w0qLzczk2FfZWny9CcrEjTaq4iq2R9DhuBLcLEJsAhT/80Lh
5JPa8lXNsCu3fV5d++G8NXTzhKsD1pmfvZnbgTyCwRFM1QY0EHS4dBXw920LGXKVrapdDsBviaIE
/n6binE2WJR2wJWKiwLcxK4O6jhB8Gyh2cBQE9IJfvtUlhStyltcvCtKgytytHJezarfiCn7/Auo
luR+d8/yQeOEVHaILTr9DvH3JTRao1HPTvcdlPfgjii2CR2HPF0mFyQDYqP3gCfQCTUuntZ7Ji53
Q/qVHB84Kw8o10GT2Euj01F3pHpZCVnv5NLINGORVMIKBcFw99kzj72gcxLVyHT2nGQLdNzvvYl4
xy3whd5Qmt9/O0fNYkmgySQeXpnZM/do5k6cpB3yOcrBORDY86iuICAQuodLzdiCPPl7Uf1Th0In
mkzAaq9u73eJnJK5iBDONYHnFftiBtsG1D2jLP2lkn6xaeeutcTEj6AgzRFmPaeeVix72w9tWot1
yCttWDdPKhzbBzE9Y+fEIGIJsXpKR9ZEeBXNEYwidV87NehE2hgXboXkR5QLRAxc6LZAb6oI/3Cd
xDvhdgLk/XNTxxcNyHN4/Qs9KmlsRqgmRnXNHqHPv1icv2Bgv5Wp9LdoWwYSbXFa6rM7a8197WBB
6dINJYmoDa9rFEinR5/Nntn4l6HSv67vPg/FoG14GfK9q9HLodi8Qr2zS/N+4gxuhvvEOLae5UCL
nWySYBABJQbqL/6WGgQuWtmqr5Nbjq29XeFy9VyBElM+KbgYVeFtgrUVtPVr7KCenkt0I2UbVJxv
/ViucfNXhsyk3e/Efcbdw62GU1GdPezKPftb26OB6KMTfMVE816X4NunDd4R6/c2a9nsJMT4PNwL
/vIgNgcCx0CyZnDBT1PkSV3CImlEVEQmii075ozoKnErR6PSoackg+I5Un9RShD4nA5eIF2XqLN7
rxnp7PfeKC1+7oyRPheA2Ydm4EwN6VhBWjOp87vL5gth2+cLbOLjXfkOu9V3+VuzgO0t1XsskR/Y
XucDYRgHx13nHF/XLY0R+oUsH0hThucyNFdMYc7i3kchWmzkAW2MG1cS39nCxcDqEhmM920yNaeQ
c8gT7LOVwxuFcHq2DWs7fg016gRkN3dy1hrxj+ftc7GJ2Vszuxs3L40q9j+uc2DTQd918lnUh2yu
7rTM5zoY/XSLlNYKwNw2mLyeJgiyQOFP6DXYDHDXGGOyTNkvLNlj7xGmjbNVEvF3aREcb07SECVN
v+nrnoM69g7M6YhNBuGDeKQ8lxe8KS7heYH3hAcVx8iwnu9foAahCh+mRIl/5mXUZZ4lgAutU2TE
Bl+U7H1wrsBcv/RPp/jMjn37xpSHLpfqGccGLtNS3wxVlfr+rLt26r9P+LOLOUd5SIAcWQaoxCip
wJav/pnHkYcGCntfmy9Uo56zc9D+oLw2ejaWPdQnqyd9OCQUS2VXUvzc4pZxBa1g2WUTw3yJDRv3
8sPViZLCqJjMDYjMxKpQHTbhjUxW4uRq/0YxWQfnX+Rv97Ofxs1XDVMZdi3MRWyP2AsnnmYHdirO
xglaZoS8dq/ATquRBYtgaJRIaP8sPapgGI/ySUeeiXq6wjqGJFIyUbCt5lYqe09OPGZJGAiuPl+v
/eur2FurZmYvssjZdef2UhvVYEfC6kovAZQbgx0JvdQfXSVv8IF8lSLHBHu8fmtmT4ccRvtX9egm
Q/U6dfr2o58fc+Sj7Aku+xanTMYys+FPzVlQ3TOzNC7HYMqIiICkJ1pYU3fDL+x6Ky6E4d/WaaQj
qNzf9iaBkmReEsD5Gjfj96IDxtWriwEYriC7in83/LYzJTw3Bol9Udtyo0DVPy+Vz+iMMccdRwN2
PWXVv6Hu+aq+uVYVvStxirWREEqF3uM6fhWPXsWWij7x20vb4G6T+h5c4CGcvI7mmmKV41cEXr6O
1rYLZEnsVepdBs3c+EC9clkEuM4ZLKGRstariDReXNku3uE01ifGljGU0aqm/UXDkLwQPCOpL3vW
tp2AbuAxlM8er3Gah/lr+riTUIZ6mt0Tp43SumsFae6ZlR+eYXTSn6wCuCrXup/lYZGATexadWGr
464RVzgDoCYregeWDwOmGrQYCGVYqCU/zqzCU+vda2Z8gwKrHpjf/DqLTN71OS22Su8Rc9XeeWhy
YwSndQk+0JtWm4yQT762vIdfMOevjcJ94RgRGpIhyZU4ntaSEuqW8DSa8IT2DGdBUnDm7e7st41r
aREpcePH4PQ6hkVvFR+tNzIz7J1+6xF7lOxbWv7zghjSuzen4YCR2zN4+UYq6db2D4eofqcjDG/F
G8dj3x52iGjCvSV4jk+S9pKzAPyUruVCoQh4MnY93OT5zesMxzAUjpx/3Ha5bunyvMwH2lq2+OyV
GiRz0qR/7OgvD66kkVAAvH7xMR05Q0g6mHQ+seunN1f8CkZFJfXl/GhTNL/adynOOtnEFtP6ekbd
nW6yzdsm4Rp0YVDPUnw4fjgYaBLZtxNfp05LLCfEuGOOgw7rOeURZoz4yLO3y3pv0jkv/0fUWW2p
jrZb+IoYAw+cxhPc5YQBFG5JkBCufj8TVv+7U9C1qigk+eSVKX0H8eMn9VlKh8hHDT/b6jqbFhJU
kGGB6mN0r5OyXXbTQcFhpMNZPy4fBIfIU2Go+hjlg6wL4pfaOkAZ9IFpM9u14MHYxTHXL6BWcArW
kYMLEnUf1OJdFCPY57Bsyk9rg+Kg0jpi+0otonH1sylbiL1rlYNFsJu/J1EDD+BxrvXu4ebk5JZZ
lzlu49rRzFq3VhWg5Ms54D9L4u/wAdu74a5kVSg8ELD2F0MQKnyXn+HGYYC0xC4BWTiHiKxKMt1i
rJcBNQd3is0kRV5ttkt7C1vrB5vJTkVU42g9GvX+ueIlYMKBah49oGNxPHoi+cYoOBGQdwnv7ujp
TQqrQGzPaLbHb+ONS4lb8iFAnwfsQmFhcvtKk2deMmFSJQ0iKyD6eFZu0zVowxvy0SW0l8BxIP3V
hnAapqkZidmI5XQjTYOXEVZTP97si+DHfLQXK5O798IdkNzk6FbAw6OBEUZSfke/Gyl89ooVEffJ
OUKuKDr5N2t3wPfx/I3dw95E1ZvAgIcBphvlecNthKew0X4FsUU3inIQ8CgLBj7t3U4efUhWrwFr
+flpgmqwbqwTEBcf3aI0XSndl1aQwP3cKm4bbtk59OrUsiM/H6Q2ChV+4j/8m4dZAqoiXCMkTypO
5KPfiLvs0zVoKoQ3BBpu0+KsNrviE0utijh/z56AfxBUysucfYcTncK4BzMmM5sKen4O15KCPqIN
8ZztpkwAQUccYgpMVru++gTGCpTA26wu91N0//d0KOhJNxKiVti1/AMcDqXBsiMFWKyxWldOXi8h
eLF57dPmvXqtaDuCsqVupi3WMPN/LMY1VMWeAIjMYsmSZDlleqrzULUHlS5GIVQOKl3kTIgo8KJv
RKGxBEJ07L+WbCOUcGFTf7xaPE0jXjvhLyklk1a98cjrofMwR1A4LlqqN8ZCPdGOohnCUrohJ3wv
C5ssUJfsYJ77j/arfSODSU1BfRjaZoZSjR93T7PatNrc9+MEOE2RiQz/HRWcJjMfvQoYXbGdztiI
E/PKcHOqZt2Ta++1Lb2azAV4jcDDzk2sm31BBhAzLLvoAqpEX7Lu7UEwevkG+XUjpfJ3tvKNqCUl
wgg5wGMroyzdQAKwZdjXFui9jjQLVQhMgLDFPsKHFJsRevNzrmHnfBz9gLfRZraPND8/XSkKLXi9
kgNgiEWRYmArpW7BjOhdW7kmu3iDGMO+P8EdpXaNsgzVO+9G2WHR2bep8Hml1q3JlrG9owt0byL3
0i83Mv/bYcv509caCAqCPxnmRJd2mX5a2ds3I0g/df89y7eN4OFKQEsqSP3n5Dza9y4DFGpgTbGf
oslBoNi7/BXGeUp1NQkf5ZDFbGQNooXDX/yHICAdNYSS3laR9OllFSExkFwh/T0sjePhbmffylYF
AC0e61QhNwueZIQtCvhlwozlaYpsmUU7G5WyrFGe3INcDzDWc/iuW3SEbuytBEnPgF2F5uOTZaIU
GJHEWGiPn0dGNxrdV9cR4yfB3+SPcuCZ/GjPycc788H4xsC6tCy9OkbFPgnRbu+qQfYK6Wzm0AgA
ZlhsUO1YLxCGdcn7rCp5QtzNo+qLJ0huEIGNKw8L+SAZEwax892b6RQlArrVlZAIotytIBnaJvDB
suh9Qyhkc9zmNqfCtvjwchtCkB1LPr+utEuI4tNwwWTl6/bEkot5w+MPgFa9U6E4VvdTKsdUtjD7
oZA0JAksxT2Yz3eqsi+rvIkJex6ihxeGp7PDGpCd7E/d3e0DZXU5om6A7uhQXzv79cWv+EUarA8L
ueoyuyix+vKCywiNATy+aCJBDoSEzY8pm22OqVlcXmePP7W0qCTztgtyAaxi3NJ6VTw6Vs9ju+Ic
StZhiEVBfvoOMUYM9ELFJQ2vG9zbZXShen8ISzR0s+ZlVDm4heG5ex/zcucujlq00Yf0L/nUNKnp
gCN5UQpz0wVaAh/nUfeS4eKNUioisUc3BSdHdYm3U6Nya9WC/IzyxBnrradZxJEW3H7IXQlbKrAD
GUksCSbAFRro7qUE2pFWx6LmxwvPGB92VB3ztC9TwKwVWD0+8+nxRtBk3yh8HKASR//t8QtWrjTg
LketPCj++wO0VgC3PuZ5ZBC9CieivOucwLcc8g4LdT61qBvkU62axL4qwNSQKXFLezfe+RnOVsBy
qViCODhbuyZL6THnAFkEmIjsEmtqBAm6ZLGgsmyhqQJSdvR+UahEz2VAfk2xhzZgbsIafRmR6ref
dtWuApru1qBQdglssdJsyFGrGBjtSvtEk6HeJxpAmLfspbevq/bNjdNgT1H8cLNQNkkOLkWWmlu4
W0hY8SS9CBTEyyFmfaIguj4zAg2GdrXL9afcgvMKmpoWXIdLa8HaTLTRwRdl++4x6K+TPQg8KsmM
cVgL1OxolJIa3fFnREEGygv1LmVoJGblIfQCWiqIVpa05+eo5lBaKzpJwcIT4+DdyjY/5mzi+bgA
1AdFHMUN614LFo/wDb4tCT5Hv5K18sVB9QqMoRthEG+418y/HfqXpHcoNt/XsHBz7px5/x1Kcyqz
2Uuuo+MGxUWgu1RU5BY72qMLJV+/s8dqa517kreV9L9M+ljkLZCUMBQkFIfJJeScZWZjD19i92aU
FSysqIM62wiBTAHV64J16N4wmc+7b8fwSrzwKSDZCRig5emFLPpBs8crhHzrZS6hp4txF4+EVxYc
LMA6znlClBc+3V1wQQjrxc95+2F5UOyAeHIAircK9Ib27m39hlaDgbiDtFMzLZm3ChJNmC07l9Tc
Pa0ToojwPUhlAA7R3zesV8iqQ4YOhY1Q7quyzFi2EudO3nG3113D6la/bNOPhVL3pm511xSSnMkr
5E99/rg0N0aXacVZuApmdJQRO+PCJ/6GKLZr0HM7tOr03iBpYJ6UMCTgFWyoW1w2l80H6x+ix0+D
d+/dRjS5GnHrQ0Ov0LhvLvOCf0ch/+CotVzyT6GxuiIgkY2oq1DTRTpCXp70zKfvoO6yGEoLXyw9
vEa+vDoALjDnxFn9HaK8iegmefk7Ei2HsYQFijTx6DLZRrPMn8O6ZLNVgxfPiNyQ4qePFzF9lynd
6E9TZFqqxOaQRhfdcLEBv6w/mGkSxNC9fhN7sK/gq1V8FHb4SQGRaWAP30OnWjeiZuQJTWYt+RWO
91alD0CAQ9dj4XNavDK/r3NdDi0eMdMVepjehPKYRaGCCwPAGyk29gBJsPE7/W3dQrYInmPNNto5
tACLJCcUiWgh0qNYrdQ//olq64kpqTd0n3Mo95mbl7lel22YKw61M44P2R2wcZu40wZOwrO/eBW9
1u+V2Itptua4xwA4ogsizW+jX2/XAn1WVtqgf+H3eilkTlubi7VZBG8TifnZ1WyezTV5Fwe442DT
b4ftUVhwpDRKxEWZXSRgAGHcE2TRkBLFM1tJQhmoBv2os/enH5MPMxnzZlgznQIT7HdWUuIihm17
36e+hPQiQtLIiYFch/AbWSwmTF2QQMTi30DLug0Jt4jNae1YtPU5pAD905W+wKg4O+hL2wABbIns
XYj06Jzw2Iq1b1TBne99HZfuV8SMbDMOJPSIABN6wzHz/BZcgjtWNJiocDzXxtyYp+tsrV7sKfiE
yO21Ds1X+GBu3eomEbHHBFNYsI0cVM7iNUUT4MDhws3/kQW6C5cA9gGXvVlp7ZqHZrFT8NJ1ASW+
l5UPYpsAAW3iu52t3xZtN4YLOotOvZe5eUkjx819+2XYe9rdvQXahMf2uU25r+79DgQQeXxCmkJp
ivRfR46+fNX+tGkqY3tGoaBKleFBK1r2Z/JGY7n+zu3F7O1za+yIa8hksbv/cmJJUxjstKDtMkMs
tku9xJE0OxeMFe3W1ApY8QyOCyumVs3qOhm/nARZuRfAe1C/cLU4aAJAB0jtOqKS5XWe5TRa5l3D
k+/hdbwYsKuex4A/3FoHBei6We9dgtf2guzmsb3rntspMlgkLizJumXuGxqvZtHdLvSebuom4BIq
LMqnoOS9Qzgj3/XOoNphWIU2vXZ/16JihNwYfTL/4J0nVVunJusY349Yd6JV3Sn1S/18N+sW2rSA
bN1YrnkNXRaAUNaLNAO2X09Cmft+3tVIMb63uvdYauxIFvQ01OcsbesenTc+r4ESZQkZvjvN9PDF
5gE/gVHP6fuElyajaC7zhZTH6WSm30/DeHNj+4P6tYaN7tlt7xhKLXzdFq4Gnspl4cfbb6UOWHH+
/8gPCKr4t0wFkDNaUVUoB0X8CC3UG3EsqyP1X7M3ZXu9vjDNqUAHp9arwRrQOrWAswB4EdVaQkAA
hhtsVqyZuo+tlcwOhkiwbDbepIn5Q2TOlvy3MJeJyT2rBHZz2EXkXQJgrnjKm0SFkJSHnZV4n5sR
Fl3Cn6Ym+T3An4L6E8/DeeKhErj8rQGKCLePMTVsC3FunlBzQdqrugCQOSiq8nhQACGjC1HSQnhl
BcxcXjGmvlltHPPBvh2N6SzhcFVjJCI12tQaDN3PQ9oUxhos3zcyi9RPg6ermcNktmTUoEPiiz8J
Rn2n/TyexlOuCZqMqF1yIbgglIHYQtk+E0pFslV4TC7eoaV9VLvoy6eWAqKT5QwkQIM7oPjsnqik
ORJmombks5eO5PMgir+Y02AD6E78t1PpWsBMZ1Hm8n2XcS3pCDZxGK1vsmjj82jM+Go2ZxPAVs3M
nUzMCWs1XyzhOrSZ6ZIWVrcNnvfOb/sTrEYkdxqIbLwFXORqiAPpJpGgKrw8BHOc17QyoFHJN65+
QPWU9uu1+aHo60GlOAeFNdI0nXNQ9nbLMnlxBLftiRX8rp0nV28CN6n23kgF1QfayfUIaXHEX90f
qVYg1iGyeQ39fRREnhgv1EhlJR0gSHGuKYkFtNRBMqD8C5JLCiQSjtBvASEDa7vTdLs7qH2SEBN+
83P9BTEUKiWyokIfkEdWOEgoydARP+CvC+iuxz4Tg3CBZqkpuMb474+eBEBeQKb23qtgaVr3v3Lu
/HI+RTllTixBJdM8d7hmIVeyJ0URij7Av2hkUCaGN9ylKsjPuMIO/dBP4xB+Jlgl8kQUvQBdgQqd
gyAsrE7zEn1TDBfVy0u9uqvYiETv97UoK2vIsIlMueGSTIuPL2Dq5OmsgvTbi47aVsiTAXsBaYVQ
KFDiTpVMvZNQLlKdrJW1DjhP0DqNw08AaaRxapSaJ5weS80nxnhnbC9IK8Et/AG/oQ98/dOx2OrY
IYA4rvPBr8MPa7DkuWiklaax0sHC9Di0j8PjMB5LF+pCW7Q+yA3iY1DtfdbwN0/UUw6iK4GM+H0x
GuBU40yrWznk6a6Bhk7+ezwQCD+NNdResAdjx2BzxzZBfdQ9jEtsr7vFVr5dbGF/PfwMaqNoCusl
5OrTOZj+jsO41IHeUPxKgNGZq/ZKnX3zGd5D3ZcGuzEWHsAomwsD0YNkit/udJE0T7SMd3a1VW09
eKKjRFboGWLxXp1DgEgwxoVitRjladiCdtSf/W6Hbb5q5ykVlQYqDNV9cEt1H8RusSVD3AfeYNH6
tM3tgaAl0gbmAyEciAdBT6ogZMLOe1YloL2uS0MQmgxuhVAy+pDQlEInHV+ftH8Dvwd2BOA98dYg
newwvSDDCQFu+o9NMko8ilreaxPTRCXZA5ibmVv8hZq7xmtYwET61gdq4+boGbrXLqRKQGwFO+lC
T0ISiu4XEbl8lBQ4Kzo/+chTuiBwXfq5jA8g63s4jMRt9I8D0B581QFIdVVf5g/RlKbg075QSWjv
6H3K1yrC46q+jgLQwCwyOlJnsUd76IFIIuQtSNLrIvdXPPfA3lUwL5aEVDE8sRYGEnGRGgzgJHST
qN0SE68688ZfzWGyggvRLGcdeFrlFvXllhRxNIA0jGJA85x3MKrXaeKywAAFxG3Dw6l4CJFPQHZy
ChJ+5jyEDP7iwPDTKqX1QOJd9Eq83PesHPzn3Xy26XpT9bjCaa2aJ2pkxNkNKKP0Mvy6C7uAYjJe
WwF01HeABGMzoujXwkt1GPGbq/sY/ET70pGMhwSZhKLuqk9cl9EtSfAsIkTCnSH4PuehIRuxCL8n
/xUsQgpcsM4ZgtwipA+pfvPmrjIJ+npCnW3JKWktoRZgyuirgOQBlNIg7cttSuoxV2VhawlzRORh
gPJoT6+VoOGe6ysPkqKOXJWATvkUF9guZCJ07WjjwGKSLAoPAIe3SNYklaD7HN9c/p4n0h8DaKmw
ZbdenZItJzR9OH3EOmptCYZJV7uI39W9r5fQu8latJI5ODHkiAgT9i6OiPjHNYsZ6omezlLdXSno
IFT4OEuiQPvQpQ5McEgs8KIb9+Cm7xSeobLhUBByC1BEEaTu/lKFXzqAkDC5p7rmjZvEiu24S+vb
khi3joJDIaAkwdqIjaI+lD2OrGK2+BOFyyUFA4LBJ8lKRqtcUa7CD8le0xkkhLuQHFS8xUCpg2CL
EYFCMSCU+yZlRPYcJDCIxkNMJejDwJMo4016fiWQUHKmnIwInFYeewseVrJYunvQYFzOMwdyFZzp
0vdq7YjKtBftSR8V1OW+6lboWhKxvZF7QAJFki0d5ZBUfSwaFPJvYlvqQV0wO5CKvylh3SELdB40
PaoIeyf+L9JQ0qjoX7en++nlRnhF2BVc4OXj9CETKAMTUHSm49YEsBoarVMz2tJd+HeH60qJD7gL
KEN36GxT5q7zXaX1CneorO8Cwlkf901upEroG9j6X/a38OP1xwNigf583q17RReyL5epyCX7JXt5
zBTlI+7lZge0Ny7kibdvRihJe1xWu8ojL1yizP4wKIhFbZQoSdQUGSkiUor9M9iS+M8vTlp3Jwww
prYCWiWcR/OGUdHo6IzOIe5qg8gabLdbpbF1u9L9BiMaH0p8t9u9iYdVZOJhNWH/JeCmBGv2S+1S
HyusLthQnhdoBPe5EB1nDqgmU4XP4cjaYsrU25tb9joOzCrD9mwiy7X1mkR/s2h2181mewkl2FyO
RgTdM4NHtGdyIdCrwfy3vB1+aipfrFDmMVcF5lmnM9yZ3nqzCfrDYMgvh4rhVyv9tNuczHTp0Nb9
3qC6I0p/NEf0//nkCVDSc0jm/H1DPKZEwE6NkxxcAf3vbNJBcql7WLif8fq8CEwDSfEhLydbRFT7
AGNrzV7h1IalneDwKrZI5UpRKdUSAm8y42+ZRYWITZ04GpzSwu7vXTSZGP+Nk9w4/8YXE5lIAGoQ
DN729M0d7UGG+WrVQRxSM4HumKnqyI40ZThkj0Mu5Q64FcY4ZQT6QnSDfqWEEWQPa4lxXrg3e/wn
qT0ApnYe9sQCcBPwAHbEki3Quj4BNGH+b6AudA2kSCTlJkQc5/pAKwzoYrEfbuaYvtYk07AM2LT7
bN++ao/Xr2iYjEhlQ7pkIJvhklfGYVRygPdlEqSOymGUXFnRj90c2o0YvLPOPxBu2wPeXX2aeXYC
3bCzBGzOahu5FV+3ks/yMDo4VbD8tKUQMJRormIq2VFJSBEtKM76zXuT91OG/S4XqgbtaEUrp1EZ
ovytGn0sxv7Lo5lOcRSJVKaOaguPb5kRgMP/jgrsoIqTsBf610Y56KuMZfRrNuD4b/JZd3ZkQuRF
depNkKHh+RAXY2mNvBblxdM33VSYrORn56iyiPKezPnY7Hq616bGmGGP0pkZQf1sRDnlpJAwPg1Q
QNwoUPl8KP/lV6BWoXJ2a/FM+I27ixnSYRBdMPvz09EdyeEnYNGSz/O65wHIN/qliA+dAMFpeU1H
pF9v0wD9iDJRC8E0NG9lpfceFEkRIBvAH/VkQZl6txDyAW9R+9XFeXXBEiLognfcsxe5JZstrP/s
g4lEs5GdrsSRtmmIoP6IZF847QyHXr+LZWDQZ9yC6mND1uYsxSzGE9VIpQJAm4PzrAA/F02jPU8C
lSeI/vLLqHv9g77IcBSKpERQVWLIJkF5KwfL6rYWngAbA0xGliyloMps+ZZQFRbJokpSWai+uQbP
EAW6aapKJRLkt9XpxOFKlceCptQwYE2hMkhNiYojHSiTzaLNT5jonQ6PWvEtD+GzbGbLb85vNweh
1W7PZpPmxNEqD6mfTWSdOJSj14dvJqsqppZcLcJctDIlT834GgOEojPz3vmVKbSr1dQqYagCIdAz
UE/9bj2lXrmj6vdzrc012mLSPFdVaB3b3TXFbwoKX19BVusehcfUZ2ZyhEvih6NfGu+sZRqwmHKN
zNHeHAwG296gV7d7g0E4WIZtPgEL+cvqzlRfoPqJjWFX+yh1EegdWkr5+DmusEJlqszf25OLp4uo
9a30NXghnyfJgSlDZ5FFTkXhQluFHdXhF/7HAznHDgg891stJIPjZwsXXAq3Cuo6kU+rJvIlw6UZ
W2lrey7b3fxniJrQeZqjG53Sn/6tYBkaeFIX1Zql4aBLWwAsrfhbF1yZLnKfKKdJbf93KMHtEeNo
C+NM7E0WR22DOmbaSWmg9/d9lWFU3ZmFnEv6d304cN/sGQg+oGz8DllsDiSBZdrTEhQue6A66VwH
eUSatWTqkEgqNzi3hFIwE6klUCcoI/wAJucoKLtNsuaQxNmZNeU0CzT5JsbRaDl9t4yIcjvIG6SX
ZCEKGIbbinFrui0WU85AKG8pFmcu0K+Sj/55P9f/d/W+8wy8NIfkGKWHh5TQl7wMKQjKsojLT90w
cEYI3AEn+D1uDHWWFBhcID2IshAVHkmeUbUybWeqkSlW1gBYrQpcAUS3Of+wRZmmmXPd5I4ebGhM
3lQiX7RZGQkkSOfI9pKR8r6dvYfLF6/OnhysGbBsXXhIcsOtD5ADzEi25i2lC72pMdju774FRvar
C6oEUrUT1Ut2SBZn5vfvte0h8MWWXjS1w8fukT31aVZg2SnClXejQpqdve3J7/CAymUeaw+SSWle
QtJTC42MdLanwabs9E9OiX+/Ioxe8OeGp1Sr3Cp0YgcdSPNGd0b/VxkmRXZPblgq/UgXs0zNR1qG
V8pE2p20pUpkNdcpuL+NXda/tTBuH5j5/RLZn0Yxies3J9WUu/iIKWtv+O0PhWEcAth1XsiUKx2B
HAZMRr8DA8/yCj2ENRgGuOyMVZ26NjPUwlGopvzMfnkNlKZics4uStLRqlpayJV80QBmV616NQ6t
tRB0cA3WocRQhs3Q5eaEAcMhQ6y7KXc3m18QskKLN7PmSCKflpp4Z/iJv1KTpuJ83mHUfpdSVtBL
j0Krq/6LIiKkn0gx8hyqIuPSQnpzpypdZXvFvZVB99UE7ZRWCnY04EjDvwe7oDnu/f39qaqleEZm
qNJPVjrAS7pDLHfl3rtmn86RxREGqzsmoW0FbLzjb4dGQe6v7vDz/YRdpyGD1gCHRhZ1BS0XrBbL
ZXtJ7XdCiOsQs/LV7XrrbsVpztrLAYurhqVuEgymHId6Bpdbit9FVol8mNHN1a9V2fsXTmv0Yph+
wMJd5p60c2jm0L9tqB0EG5JHoiIE9VX0WNX08BtFi65XIxxOHIMeNSBA9oU1b4qv5kyhtyYPfF+e
W0Nd7mJbaM+KuAcjPsJg4GuzoC7zx2r4nQPMNaIhrYNyR1aTTa22CR+TyBlkAYJBCumYXy3CS8K7
CAWgxHp4ETMt4eVyMKhe7aKtTtYDy6wLHwbDMeaS3sYBLdYYkmpJ94A0Jnc8Y46tO8REXTs2eFYP
RXy/gfhfh/SNtHs5TJrFMM9KWfR+JpQPeLiCBDU0z77L6v9WXWn1SmOWP2TGKIEHSJ1rK/Qi1qI5
y1C3EiZAmT/BB6LPcUBKyENOJ8VBCCUwdEZg3gAFhyPDAMGw8SWCSA4bjP/uq5R7oZ4C6ie2hlk3
TsfJkPpSMwarFnUu2BIkg/okG51ClnVQ19HAWEWA6VfpprK6dgi60F4BUgRUuxENiuzq/NGlhwTf
pfdsqUSgagQ4OUZ2MTSoHSF1pNIAda0hTCU4nM/2s635LvlIuAONX3WbAlVkv7r6B9prrCBxu+jc
Q6K7RsGu+0zyodzD9yiVou5N9xj3Pc1TFYE0T78JzKNbtTs36hl1pwO34tCoDTuvoBB8hgB+yOXw
YSiZpea5UfArOKFQRl6EQC5weINly9V9331A3AK0uh8SHpKRu00prZROzpl7z6QtRtxhKc9afvdh
gpFtL7K26n8ORiM25VEY3mzm0+hkt8MZ/dcBloQ9DWCfXRuZMIKXixsOtFuE+o/VH+PeI9gILfG6
166w6yCHFyBo38Ist6X6IM9wDasNEGDqooLQ1RqgfYcxTFdVJUa54D4bZ4vUxsZZV+VH+F8qQ4Ia
pAiJ9RvjWbNGf4miCftM1Vcayb+AzlX+MkDBAb5ciPrtW7U2/nDk8N8sfh+y26CQhW1cQwf2lq0U
ql+K9fGib2CXio0grFEwxZMThBRme6Gro9jOt9+dtKcy68Mtei8XOCxEI8mpL1qYW+4K1vnar9w7
H9qgu7AWT5KvEXA0wshktBtcRxAE691j2dRJOXRO3yNqoR7Ge9pTPM1YB7Vjq8yo3UxLFLn6oBd5
g5O9RRu6tyWLm2qszBk9UtvvsCXoe4qg/FRROJNHOxj6xN0jx6Udgam6dqPhsbvAOkJbS82Ltxk0
fmOgHsmZPDO/ZVOC88GvHogjLIgRUQ5WfLfnGaiFLuclwhzF7ittAAd5dW88wAmGtWETIl6v2Qo7
FxTstMQrxtcEUD4l4AXQCzYIY53HhybP4KcPAAhDkwQZvRA/C15V2eQVrLfCu4TTPP2rE/Y1FHGU
PUwqe71Bm8IEltSp2RiPtyeS2hgBwyNr27NRCYxAUQbsepjWihJuMP/ztJFoCX0/9GUp2X51m5Sf
qKHDH7M+4tTB2BH69uPchkX2wcW6tL03nyitgS/0ynTxd7N8MxKI/dpP2nl7xFpdtJdJmwD/CPmx
YuVtKia/Wov+n1BpIfMOIxMMEHF9Zp/7GYxO/UarOZgnMAKow2EbCYn5m67r/j/V70uH8c1Kj/Qu
6zjsTdo5ncSqTjTohfdUKKU5xjT5zjSstxXEsV9uVcnXjqqJSITHTJKKgG5gbwMaVkSD+s2NnxEf
apP19CRqeCni+rl4Y5Lt/KK5c6jzo2hwuYxMvmomsFF2quXe1xfnQseItYNrA+K0E3n7f27Wehep
efcrATqVmpWgg/0/bfAp/GeF8Qp4tVv/xjwFYrQqqL+MQWuZe4wK8QlR5FlBs5kHhgrulIfEDmEC
bF19hCcfV+eB9UUtiZPLNzoJihzBa30foenE9mcSrvyNKzyttGX0DijTEzv+glq9l6Kn90ORP8Qe
2FTCAQ/jOx8VX9Yc/M89de0UQlxW6uGhActLVPuKb7XsvKnlTX69xL9b7L0KLsU8Vk2meO8PIyYW
e+pLXFDCfZZuGoVqHipjZr7LfTAL5SVYGhpAlkm4KomN9MwJ5UAY4BSNYUXvYWvTKi2t43alie0T
kO0/8JrLZLro3ZbPJSTV16wQ3Mbqij3g1YzIkoYf+zxEGvRjvjG9mtE+ovQcpWa05ttPhAF8fmLM
omm6ZE/F5ZBqXc4s5UAq2icDmTF6pjSdmrXwRbuBAsUOZOhxmASrMxyyTwMxC7xeIpuFFmAzoxa4
OSu8BuwOrzs0mIqT2vo2y+PTeelcBlGv2GTMNsuacJ24CRAGZeBDB7EnTgSQP+88NAafwb4lyrKm
cG5NlpdWG+dc+ERXLueWOuXYfcnmLeB+V/Zed0DF7IPXcFEKTmW//kQgz3zd3DodzBcp7GH73D7h
Ul+c3MP7TBdbDEkSNsuaXQGMunMrE9D8ERZLSBWQX9fN17pAOam/2LyQ3wRXRmeF4BCey92/nMCa
I6HnQU2yOH9lNqD5FV1pPnDEAyhyHvu3P0zUQIwSmE0QTc3qNvz+IjTj3Ow0uHXO/rEPM7uTn7zR
3aUWd3RqiXX5cnvzbwdBgc6rFwcZjBTww+QDW2hg5UH6pDYRjYE3YON8DS+ddJIDVQ919tIoxm6C
P3zmIBldLFggrWELZ1DJKSfQsjWTOzrD1h7DQBFZztvq4MZ6nRDOgoLHHNO9dD/zwujq5ELAMBUg
DRHg+N1f0m4DdG6WnHvn1cqAPiJ5gpaJNFjfa/yPcBzy683PILVY0JmEKfrNNZPL/mbzLyyj5Z2K
aSaFc8DU0AzrW0DaEt+ClxGj52nC7eEsJoDfuPiwgpjA8DwpWdHEzsxP5/GUVEN1xF2+vdsma1qd
iC4ka7q0HXj3jDInCe/gl5DoHEfzbBI3Xjy2D/r7M0vZ9ynjwx3KcOKEvllzyhNedb9Z9PMrtLt4
BpqmzKra6L58AD2D+MOogbI1uM7oPSL/VqQPRV0NMAiLDVe5DvvK3oOBu6CPId3v1+C8VuA1j3CH
OIxzBfNKlrMlmhUhGdxmG6WfxQ3beIFky9Dr6fP4HwBYezZN6KKI3W3qq3h+ffJcFcK4pJstE9lU
zRmP+z+DPuZdnPbjNJ4/N88R1EIoEjh+gI41zAXOYGgW93EDe/P8oxre3X87ri2Cjk4RcajGiuxt
Utxh6DWnNh/TnKGCgPeCuTpRtK00Ko0CoSRwxrwot7zVU7lxg8UrJsg1cT60iu9mOs9uDox2PvF1
hhJ6brqHsjm8LfOGnW5R+qMjn7LRtVSOQVOGpBaZo3756sB4ph+LaCi9fWMaV5EJrUwPpDotliyU
MStXIo77mEZ+bQ67eFwdvwbD6gbEQXn06Mb9DOIpBipsqPzN8tn/YPYOCbKRm/AC7Xon3n5HRLqT
pEexXQL5bvJVqnktrsDiIi1dfLloByOtfchbn4PjFg/ESqc2uWuz3IPwbydVVqJGNL+OQH7uCh6K
mnXUBk/IfCDoRBnPp3bDGnXPmxDQqBmC/oInAy4UujvAkAKshi/9IGfdmOMGQ85/zc8A8YFS3M3T
n/R49423d8LyE4FscDar3fScWMbV2aHEROXyDxXBPrq7ack6lJ0MgQQ2sFiiu8cPYsAmiEIcCMZI
tqPKlQ1LztsrLCvLHaCYDcvMseYcIVb2FpuC4n4TPTGKRhAnWgf70TtN41mJ3Mx/Du8LhLURdzQX
09e4lAl3Dve3zJ56EMA84/UQ1c2sM7KuMGPW+6XRS6cA7viNmpBPhHDHaYeFLLwNqhOWBHD6DWy3
UeROSGmAKbyR1TZm2OuudjBdJ7ybeFLuXybGMG5s0QRsHeip7qxCC9T1a54yB9AVh+SaR4Fkm3xM
422Xqi7yuRUSgnDB1V+X9/b5bS+ot8NE2dvcvw07RsH20809l6fi9n5oFtDAO6B3ijJIHkkfhKFw
LHw0K1Thz4Pnvh+N+RSC1JM+t40lkmPz2+A4P86Rl8YeF54RzCIWDETjed/ZilWDr9rqTtIyh9ic
bE5gzTi1kwRS3R9Ii0IHPa9qK8vMxeTtwEHpG8syvf+Yx9Rn94mBhMLkgpDwafoZVxA1Q2wVaTCo
jijSRS1UHqJN/mHuBpAZs1UVcQdw7X/lPjCU+a5x+nwBEK5sAs5zpuGEsuHk3Kr8vQogPhbz27jQ
qQySdcnwinN0AmISPda7NTAQ44Asgf3uvjus1/DVu7tBiV4ImSp4YbYDSqzLD0Xx1Mq/vdzezXI+
RGYY9c+aXaYLyoShP4M6Ze8e7jp8AEhYjascwiCs35fI5Vx3iA5DsapsnoPIq0Mu7B9Wu21KHAND
SUtB0io473F9m0HaCstFB9MGzsyHTw41FuzR4P6HcwDzkuuBuvTeO6D3W20YR/8DPenpf06tUjSp
YoCZwDWkw1NEeIstAiTI3bxMmSJZwcY2/AlExDxRMkBbYftY3rq1VZyzygvkzDHVgO6BIatZJnVD
CyfSpYVatkA/7ASoQPOW914hMuo+ZqjwHAmE5neDp3ayRWMHaAOJ9yvOtNixygGWsOJ4tpKjnaet
gLQOUunE0DgeIcVescjdczCiqBTu7Au9yr2FeB+bFpEIC1QyxcF2MU/4yLhr7ihQEqu96iaKFHvO
qgBQn5vKHiWwjc37sgyZAObsPazNr9Myyz57Zcnkze3BgeE9cde+yS7Mlpf7K8IPx6X81OKbG9EE
0aoH2+oB/JdThJQKQe/duYGmjtdGwUajOL3YVYSFEWy72KdCgPlq7dN57bw90RHeyAMDqDMdvwfE
aO9xdZOnX6e/9eqRHAdoNzI7et9XRha+XrHYuXk3n4rFYsS4/5TMAwSPWVxzXw9qR28CS04+2jKp
iWDYDi0m8/JAE8Xkgx22nFZUngj6h0YzP79tKZtTjXvqjfANlqoXyokHCyrUHY3pi1dE7BXycuZI
/h8R9aK9u7t8JoPqFnC9igOGMCJmI9+aRynuHuaDtQ0ACmjqTmWPtdhnAIDrxOlAN5ygj8sOeIo+
AdnL3m3k55UCG9Jpe1plNzsD5TG8NYzZBXN6cBJ7l/f9YcwMX7Osb8yKCX7vMm/l/l03eUouaZE8
AznQKfgnPu0MTBOqiUWkoc8I6fNzdlH26VPFRA0DvA/guDfY0R6kS5o7xortGIUYClXs5M9RreYk
Czvd5FaPThFSF5qRmzKjegkLCI0ZBAlobnbKS1rioKSoSW+MDhENgCIKfLCkeNSW5klmPmBnj/Ot
iADjHBwQqmFJnCb0OnwKSchY7C326RqaO2v0rNI+RST4YDsYUUim421GLQrUKBVkomX3CZZl341w
RAGgRcJSDPnAlOww7ysgIoskFisJkG5EHA6Ypeif5Zp+XiKvuJmL7Yn0m62YJ6X/z67D4N/bEenm
OPmrA9FDSSJGqGPRBYfg4hFAzz6/qY3TT4gsiQKdSvMTxFX3Wm6iaHM/bzj/yfKJ4CHGaMjqAY+K
bMQ1I3qgKH7U8JXG/dR5PxjvVoqmItU1lvJdyLr0HhURanq1k1682o+uRGwYqz0svBKqj8ZnU+7U
pthnv26Ix5iXQUJCCwAnahbwE0d7anXE1oxV4IhrBqPU3o8INF8wKGA4MZaPwJVtlEjYOCJ6DdQF
SMrzDoMNNuQDLk7FWmwYlkyOMnolN6QAmJ4KTYkm095uxXgjpi8+QGxD8yRdWlZJ85YPUEMAYOCL
V4GgZHY9uDk3BB3zaEBlyHgU7Uu3EOZ6CxDn/0fVXS0num1RAH4iqnC5xd1DSG4oIrg7PP35Vnrf
nOqEJsgvS6eMOYatPtc+I7u8Tjc3N95PSF8QMHINwvdMNPwPzDFCcRjNFkV2yGJdTwaWiJvwNld1
yvkIfExEBRbMuFFc/Xv/PNjG741sY/69hBFVSiVVL1Au2IpL+uvwZveDjJPa20sb2T/373RyewEv
euAqPALFC1s2+as48XUuvmrnPhe9fpJnMfir6Wqc0URR3Hqt0h/B64H9Y+8p2Eayy3Ly/nPafNmJ
5xQiRMjby2F6zJBJVaKdSTPUKDdOWyyaF9jZXX5i6a+zARL24uz7BBaPWzdpJXvpHsf79qH1BRA/
wPfGmGwThTnbNjc4oaAOPNHPs6YLZEjWDRzJvMOnSIF1HqObFzN8TV1mWTSqeBuG4PNFY7poz8mt
iizHxW+uaOEL2/yHT0YaGKqMQYCGaG2JMqS1x9X1dnrPoFxIFmuZr9NPtJAWI4RrmOQ/TdIorpTp
XG50cw+bAVkVFd8K62RpsHm1/Z/pynd15BCtC8veHL09/qnoIb+1/CKaxIfW3n2Y1NCWp1xN/muJ
Ug9IDWhV3XO2QFDnZH5GOtnR9VhIY58TK7sXbRWWWBN5ruM3lik6Df3NDuM1azm/Vp6doJBR5Msm
FFZ1IsfaYV66HyrJy89u2TjHqyeUYNnhPYMYPp/6wbOb/Uz2UsCe3LFkqNrNZtid+WXU5mCsLzxV
Y/+7H6gdRrDydv3CSDlprNASQEJ3GdC3I7sp/XZDHHwYRr5TY3Q980Mb2byNASt4MlneIRJFfIYv
SdV37CN5m+5y0ywA8vLtkOzPt6XUtpPK1a85ANOGj+2OteitmN0V94cShj9zVyTA43PVS0Ub10kh
DvPR4DjGY5d8ZKhL45tW1vvnQoj0ksbp3jjK13Zm1TitSxKyN/yEqcr+VEHlhZ3lVk4TgZFayJFe
qMTgfO6l/aocw2Ypl5tkmRYzinUm+YeKduMf+SmlRY5YFL/FfLBQimkZYbTIUfDwz4EwMEOTG61q
ZNK/7JsTS5wUEKID+Sg5N7RX79fqRkImQmQmf/zAlJH7PXefg0dFgDFR2mTKSyZVxqaXn3yl5orX
PZxaE2zYpfj7pvRsmNTZYz2KK+dQun5tyAWUMt2EPRWdYKI9N97bvP6dOsknOPSuyZ0/Mqo+Tnqs
MX9nka5Hh7F17Fw/NiIfm/rmlV+0yeA0wqczyhy/0735aN0+dOOt9YjEOuTs2+43EJA+Z5N6qpGc
ZcnGzXFRr9nryrYztlkr6ZB+1yA2sCq8fub9tIDhLSyZFxQAx8pklkBHUFV3P80NN0M+7Fwt6Xdu
xCqk1DLpmabnLCZEa3JOsJpBalBFG9v3zafK2nGuSMCnJJWPyU2qv0Eh5mr9/z5yirBC2DEb0d9M
rHB8i4JGfcBRnBrKXEYY52ObwnbkIcOuKIa9VG2feYNd3EUo+2QAfBzkygKn3e0jO8OxyU+a04id
txEHZANJ8U5cL52iRob1WRlv+zzDoDVVgv3+6Mf6aMP6V+wpL7tLWOFEAfZvj68EbUKaL2CwDNif
i0saMJzZzK8otp7CNZJXbhw/qlQRVerd4K0Opf33kuocowWijQnC6iAnjqSG4lIqvIhteDO6k+Wb
7XWssuM3HA9J4FlBLOyF4LVvghSN2OdkkEnlJ5mqrQSHDcDXoRSLlc70iSLBYD/ilzUiX2Ep2qUw
3hTC8b4R2MyCnheDkzm7L6ptcdl4rQ2pU2Vh5sQJmxT3ivOFUW3i9hEbugIHdBmBx8P8KB0lQR4F
L6KqkOGbJ8rLYJuWPRHbWJ0rghgX4G+SjkWFD2kBsikAmFX6tOtNlnU/+3hnB4uPvH3/mbgOHtvm
Mj1M7T5f6/4qUYxdqg+ObnmxrKSnD8nWRPEErwo4LuYgaVhmyeGFjNhv4eDIsyxLAci9LEUT9d1H
BtIrEzS8KexF3yXC+/TdhBWWxXR9gb56qzRDPNLfS6wpcbLv+W2fvThvTOpozmrzhlKJXLq/tVxX
feoQefMUVVn4zKlgIIALcJC72dlpGH4v6NFwLXkd0wyqWgwY/cUCN9FstWlmkMjcgoL9HXNBd8Kc
RtTQF/5ET7Y9/mKuY4fF1m+JU09pPvByqrSeRjrJHllvxX1SsOh67Zt3lOguxrfuMxLdSpQ29XOs
FTmHdyPnUmqcu4yfwDmYH6kd4I+FUH4O5lwkLgdrfZQKU6WcOlfXxx+hMhbgfN5bdOV6mfpH6nWs
9HjxmS1sE0Mkxoe2T6z3PNx5ZbtHPB/ymrQkCpdI/ZV7C+Hylzm0BuzqCeAcUqW9BXB16Ajl2ODE
0vfn8uLEvFy/H894zoX4/n3DN9Gl9w6Pxm5TvpErSaDdWoNt3OSNcIawW+9FXhI5mDthk2h3tSil
5AHtIO5TfZEo07ZE8yS9LXnLk8mpfNvQWSiHJ0Wsg2f3wshNNzzivV0lZkvm9J8Z4VExwgmVmmaS
6FdkcCom8b7JRVtE2GeuBrhjUn8k/vvKgqTV33dxx/nhAflhqKwpIDmhOI3A8bMcx5/9LB8PI48E
TIiv8ILoWn4+g5wPclyBux3k07Y41/Z/PxRU5ml7deEm/pWgsIEJShxR9mb1vouPLoch80foYZms
LkdctuC1AftLgvPCN2WPBDZOrCWCEOJMi3iTSIcfVJGMJh6dxziIGE4HD49vMYvzEy1jcNDD89P/
/UR57RbRU9XjJNvOXMMnnY9gikcvZj8nn1nlMv5vpZBkTFrZVkodTtSOEu3ZDE7qFCy8n7ahjLjO
7PVzZ3/BRITi/lULNy3elmcV41chZLaT1Q3u2YBVRitTCkkuFwSZLNmFDasREs8hoR2ATChtZOBu
v4cKBiRgqwBYChVjMj1baEyYo/o4oOU+x+PRvSB3lcp7kMgNyJy/3G15DACQyTcwxIyCdigEZ8AF
uKtKANSIW/7lTQOY7F9eNVRjCOeCB/6VaJvFUq8vCECx6j/kIHg2sM0XAGXA3vhQH3S2olyv+92n
3xmgTQGjIahdCI8BnhP4pF9KM8KBxB/U028hUGEQhH8d7OFIAd8P09PtBgT41zFP6/0OYIfdGHQq
J/n8Kma+LWuRkgky3gyjkGOR4ERKKc8OzZvI+EW2OuT/SJ1k5PfmbSa37vrX9eqlWpJw4p2ygy98
NHKESN+zrSOSnnqkGkEgLCk2MOBiQClKqLQBOktlPrr+9k0/k0HAX4chRduRU7TH+wVClJSYBnxq
qPgKNV97OhPCDbnqStI5WdnU8CKb2/LFgfHdIZ9O+vg2zMLFGMoM3lmgig+imBG1PafyAilw3DdD
reKmlkOb679oPVwzaGA52buF84EgsViA/25/Oen9X9VZyEq/INBCTj2UQ+26m268EFL0ARY+qTxL
z1EoYgrpelWSISoGUMappvR4asLKBEe6mZQ7fwqF1wWJ0vXzixTYBvpk2995PAxPQ9Yw5upsndSV
31tz2172RbjhNedVe0n4BWuEf0tgpI98TyoHb4Xzp+vHKT079ZmHP7xaQKyF6s2Q1X8VEbLD/KcL
yNGryWmoGLr43r9c/g3P80pAfdXdDcM/kQeB/n170923E+VtvxUw749bZQLvQ3+tHgXeOf1dJklG
0bD2WVE6/FN3dStcJTMj4+goYG5uapaW1e1fYGIWrnz3s/nJxYs7qc/JLDuThfhJU6W+TqOomaOj
6Cjc+l1R4UEzhHNkDXRZ0X54HhXR9t+lto+30nXm2K3pQgMqIUAoU3/ou5TzbT7Cve66UbrZoXWy
fkPrhAYMTbrDo1PP1gN7fvj3aGJNU4s2r4Z/z2mgur9P932JgxAuiRc36h2zszX2/J2r2qD6nEio
nn6O/Xv71D11D14h82w2K6FTPLfr2pgEB35YA7P7NGfTCW2z6/4pXVjDa2lpYU34pGg531fEgUI3
gGfXI1dQq2dp2z+wAUTb3KLls3kYmq+7YW6cWBRz4/NUGM1PjKoaPhbKQC4r/DtPI9/hX+47Sk9i
Xtm/SsJDBluIql05Q3VbuFgQXbWEhOwom8FkGxLVaSDArWT03r/cdxipUMqXkkdOa1LL7sMThoDL
EDzy40JdC4fz389xXWMUXM/6gEnyl+uJF05w6K+yLT5WBhwpR/+AZln1EwFULpb2UDRaSNZZFi7g
saBAEJGD+o7PnM6Ypgfc3ylw4LsKL0n/w/z++xX8KB8SzRRWfiSCqMa9N+//O8iuloN2t0gBeomF
PneVrRoGqY9UWV3cqWj1Cvg1iTcbH8VIlA1YOZ15y9OwPSNwylbigJFpZQ9zpX4g0Ytp6hsQZibI
X4offpjD3zAy9VxecOzvQNFLc/4qNVqdLPOnMe5EC57fisUxUE+DFVQEl8vei2ULgMYRqIW3ThQa
n2W5LTYBytNe6nti/dhB1dWY52r5hJH3+cY+X/bEIW0znouNstLW0RqjxZ/hFOFkf29/ll8qR+uX
E/rlJm+n0Srzp9k1FO3us3SuHeTqcEAS9YkXNoIE4IGXPqvqgOPQbqFcYQqgl36WxHSZkhydV5DC
G3foPjmxdmwsKEv0QjyBT12LjdlHicQvc4iAEdIfG4ZQK3bR/DXSZRKRsTuOtH1jXBZ3YAgxMISn
CmTqrpfmBgThUl9O3Yenl6YTqxtmey0oMVF7DDl7L5xHDeAmdhWJPNHfe6yyvr9l8mX3yVq7Rlvb
qSDzfuTs9gKWl9M7t/tGIO0oR6q9+3YqaTFfT3dNFwtfftwMDs0VDP33fWb0qNtQElam5Mwe1R+p
/oNcWDEKu3IU8FyUnBgG3Xdj387gIy5m1/w7qG+KP7PFfAXssBD2yQx3tBT7lh11oU73GjuQyrhE
CGRv11VNADmqmejG7SqaLti+YVdp41N2rmDT5TMdYJNSQ+NzhDXLdpoYmyVuCTxabWoGlfiilv2U
YmC8/52AU98Mb5Ir/7uOcC2fKt81m2LZ8A7bWEtc6qnvxPe8HeDtyVM5vMFWBDFhsUKYcZOLgjA6
TE8J+cxcoYwSGQiXcZe/V4gPzCkhwbZF5gpWShc057pEzhdDLXKduVdGcCUzkP4IO/+pOJ8GBP+8
zYy4Vmg+/V0h6uSFzfZSJOkeGkmAjMcxbzkdC3rSCsUI1BxkINgYDoxMOIwgQai8ix059bXE674U
t6Oz00KPp7eVu9g2GS91A6X51Ic7Pje6CsQ5t+b4NLoKLt09XDJVKW8HHDvDkt3hMjL5cOFrbTBp
hfOEmwgMQ9mWIGLApm+9hHTjCcyjYY56ZrSO1wNCaaN4QpSeThtFeXbKQLCTW+7zDEdGpIkl+lCC
5szgnqomK64y05HME52tnYqv79BOcktGOyDVeXYaH7clo9vxTB0xPgF+V8iGVrkeklCZDuNH3V9T
Fj38vZwGrNLFTq+cVnjXaEuVhSOh4+nJQFULCWC0hjHTlEb+puYGfFVrXEtOSSaDPnNlPeJeLEdI
XF3taFPzZWNizLOcF2/f8XDzpQWXhAXIT0j2NLgCqII0nUk20mOdjCSibJs7kuSo7CVY4cTomo1j
meoi/jdH/1oxNHIqTSbdEsPky8jGo6RPjG85RtSuluk80RqoqO5YuhPjSesx3o92tQCMXHSTFNzn
lmRF4OmGUoHgIq2n7tnM1OgIa3cV4V9QGcLCx2HsWdZNRqpxkSkaDj45ael11ftIMQt6JVQfuIkV
x4prSa6Pj1a+GkQnHhmDNbzJwXL325Hhac44BgBHizND0XAuK3iFME3kCVbGvjleYTT5ThgbYivP
wnmWwFmlUtH0Mg4Gm+bV7qUJBkpg6izqMGpDo+MEKd/Ga0PWklpwgRbOhstZT7O9+TQyWNQmCtoz
nf1sPwujy1uTluvenPSUURVQcEDiA3zCPmuqCImFtx7jO30EQ2hgAn3/fQ9Gyuq1d7f2k/mUykct
m2Qjm5UUuoph7eIVLkeLGoHQMAzCkSdh2hski1oA1Lo+8cFHWaHRSMsZV6HhXAbgluj8Bq6Br+hA
mHWtFNj3rLYge6UzpH/rrgtb1ijJ1GioCgrQwZTBMGk5gtZ71o1m5wqNFEz3S+gmfXCw1pnvoacN
rf0shPPDuWubU1VcXyRzU46ujCEH1ihzt+8ub+Mw30FHmDhKUL9l+fhu9ePsjg4i0+FyH8/9eOUx
tr4dZ45ublzKy6lnliyLuBrWsIyFUwUFMvPtGGTBEngwnwHdtD8hCgi3J4YIWGqPCkIN9/qzt1xV
45+yyalBZgATGW9a5R7jWFgAjBb3GcqaIOR6YpDC4JuyU6/kQXPgHUUGF/nEZmrABQvUKHwbPvFx
9q+lVFLJG1omzPiprTuAME9jnxF2fcn3Bs2OqN4h7BiS4APbRsxCZlcPLRza+mkFc4CwhXH1M9Xl
VAtpqL/9wBviHivDyM7TvIv3+etqiTCyDZywW+QG5gLTwLwIEM14j5SUng53m/2Ej6wQCuXa3RWf
hp4PAzg3EB+wKvHUMuG2NOwfaHSQgoEf6/FV7TJ26mtYvRzd7vO3TT3GBgYJbuK3xQcU7CcDKgya
EH8A+Osg56Bk2rIqjXXMbbyfrWruOp6xUJpvc5QJWCqq1v/bdxJS6i13BtqUyL+URX1dU7RixoRp
aD7eKdKLWWgd7ZHgm852UiObojsjg3n6FsQ4lv4GNIFOEFUFJwRXVeUegC8e6g0qx1PZhjwpnbMD
spsa3NHMXaNHIAXSIjM4zmjHhln77TUkJsv30GMuKFgB1i3pmlqyRRdCN4Ycqw9qMDuIRH7x2ACA
AJgA3gzMrjKHiTD1RaG7FzhZLKp84YpPVdO9mNFWLPbmz+Bo34DZPpZfQYj9CHgHVgJ4sp2Bdd/y
xz7KuwaKh37uOzbWGvewPk5S40NzO520THvueGIAfVUJJCo3wE7ZOK27amYIvFv1caFEjYHMQGSg
I15sw8qo20tWEjaHO8p5qjs+toB7zMcGbmvypp1P38hWvJd9EyN4ddYj9ClhB1k1/x0AqSTI1819
5VRU3IobCPRkxQLPsDLRwYU3NfEhp3OqoB4xEnkdhF/7kRKASUvAz2WoLyuEz4S/w0ix+SD2SA3Q
03zCsyOIuVhxNbPPBVKi8M0wZO9qFS+2hOwnIc3BqvnoxFuJn9vH8p34qQCVGRewjQF0zOfqvj7k
XwtncSHZ1Bb5egkamq7A2afPtGhCCwgsV0o3dvU52Lg0TK4m0zMvp7oKoiBytLGCOQNvP2KS3xLN
PSy+Mrhdd9k41hMYIPABSRWNDx+SFCgxEEJ/rTTjxfQUsK1Ef6NJL0Zb9/ZEsBl1y6XJvS11HkU/
j+an2Hhj/vmKQhPWz29fSIlKjqLoWXHA1677zzmzX4W1AMgi9r0E7g62jPCoBpStkRYwQ0PR8JnQ
2bnEtL0powu/gKUmeyjHYdGoCpiFlTuwQIVxLctjc4OKFouxe1zQOdJ0almpvbVsA+zYHsIr81GI
7hgU9/plHLolLJORasbGdhnHKwLbOiZ8HaYqxKE6WV0dWJiNtL/XwtikZdzTI94Lnclkqf91oGm2
HkWEQtMtw0bQ6t8RAzrr8l+XhzNYvQZm9tXeGdZni7n1NFyv2zD4cWS3TswjB5ktmpbzJKYZ1sCz
5yHd8pAII/xliuQCBGjbyAyl2VLFMyHDTSVbyrZzIOmSjX1gnGs1mq5n8fiAqjdAzbu5Zg7h1HqW
qJmyzEHz89GUZEhOc6/G4dZYSLWRJPpKvD8kI6GhbZvglCqTeudHKfk7PhyrmcZmsG9t06AkhLOU
x0bm+XkP/Soeu0IGrEKcUJ/XEblcW5viYZCUFfvF1TLG+5KPwv025ZI4/fmd2SV3+/kAmG/mEJLk
SudEPmaMK/+nKUKAAh9arLdK56fr4fQ1y9TnBYhT2wzME9Ayeni8a/umlLm0rtrmCGTALNXKfL56
uO16z5/nzyNeTWFgn6aLgXpkXTlVA+O+bEh+MnTWXCEBskOpoRRpuxGIWSGAxyCJlQG8pwDYPq8a
xBGM/DADyq87cmPbiodFMYGcM/Bmyqy98Pr9akyyi/tW/msFq2LjQ5wjwrbtWwPBGN6OleHknp9U
H4XjODJaDg9BcECl+Hm4/yHf8SrkPxIzqIViyMol6ujXOldz71o7CR70lRuKFazakYLKdb8Bs6s2
WaFYtpvcEzlMfLnEy7J8E574Eu1KA+nIEVOvWtdXg+vbUooY056IaS9EjvHW69cCHLAVel/ZFPvh
dnX45wnMsXPdlHSOuY83fhcprmKww49BdsQLaKeQSHdT1RA8pn20rSff1qU7HLeSVsk8ssKpciZJ
YCxV7j+G1gw5A3StvNTfZc8CMZx8rFv9R37V2XSObwuq02VJPkkSUJqq3O80O3oMJo+CVFpcoPvj
UiOTJLKFkkBoVzRb0AMpw+tLL6y+9Fqica+QwBFkwlpGeu4+26xxwS2JdgoAlc/4VoGiwD4ot1RD
5/SOPYz96ZHYWpesa/9uhikmj9ft/5XYIPUtdhtK9GJjanm4QQCnqTVwrAuTDwFmRBjLOoyPYyff
Dh9JkYd1Yx8EDmhRqh7skTEqVobIjzAzvK+UptIVrl46AiNMxn3phUJgWYim88Dje6qQz5LwOTAF
vqcryzkDN2bfhE2eSOt2g3LrsySwkkhb9PbVdLtobcv2jtP46IoRvJE2/vFyQEOWd3ADwcuPk7S3
wAf6BgWAx7444jWUHmKJy/dvUGX2GCxA80wpcK0uOgHNfTUhi1TC73z2j8OyGENhoyb6JYiSBjgh
pFRIKWxuxkdHAtmlo3RDV0niH2fXc5ooZ2dXcPVzmxlDbqPC0Ap1Kf1oSRXiJVnI5RcfIQQc6CRe
zUnlS1T83IqOHFNLSGDLMR4o9El2lCKqDH/Ch0N8Mqwa7iRZ9w33ARDSR3PRFuLbidju1Vs/ikcx
TJcmHCofGitH8rYbkau/pHt8Jhh1UYRhMNCELYhzAl7khdhTThVu8Tl6loxXNdsIX5qZcXyWnAWe
inM2lNZJVPcjIWl/He1p8o3OoyNP9laOMssYMY5o+ECf6ACsY8U1VStl1SUM5U9SaILAhDHzX9Ew
NcD+Zpnv1LdYmRgJ7ylsdSrTxkI1HDXWawj1h5clDETvRBYVdv1tiqrZOVIhc8Bb+LNJDoJIP0EU
/Q+jvImXszBEPN0uydHqsbqvZhIlB6E/ZsflY3GrbLj5XU5+IadF8Idlqipjt2bAm3Q/avDaEjqo
dSiBYr0vmwKrVYyApf008Kdp0yDaOtTUZbkLCxsxiWXv9h4ZrQZpJC8NdkFGnki8VDr63J5jjasy
JoatTu26UyjRJMr3q9rhaN0JNMfrt1wpsKDcBi3xadjgAeh6M4drD41frmMGIowsHttyZ6FoFwV0
/vwLcIPAYzh/w1U5z1sBcuhWjWTiMG6huqSGXlyUUXzE+k9mKQbNSFulxZJo7LItp1OemX8h98l7
COFyhRFWw0aogD7JxPtKDR1AY/eT+xvqGsoYN3fmQvBqOZhymCNCNwRGStt1j5wtKOm2sOs+ar4+
p+RzkFU5SMJkysc2fKTBf+iq+R99TmZGrioAwl4qqBiuI/Ar383lE+Fh9RFqqKnHWjmjI9u8mL3d
GYgc4LWaHj2GYJzZbONuE70VDLQ53jyNaco5jji/4q1XcdW9A2zVb03sFICv3y8ACjwJgewmH6r/
rfafMWLnwqq9lUKTQB+RKHcIpeyKqa9tvaNdOH4v4TQhxUwxYaTbUsrJ2aJgCrRB0GJXdHUPkY1D
uzEup45Dn3wVxRQTfEccfqE3haCl5xPZmoy7vLtrCskhOf/vdOHSVEhipqvFOEKqguBU+IBcBx+t
zQeCgZ9H6LGzAtzPmXCWlbT2+Gb4CGo1LugYH0obxLmk+hi1brqT6U5+H+Wo8MamduwdBhz1d01r
Ydz/WoAv1/aW1pKNcooxU6n327yCcWz5m8dn/J4esCe42ZWMQFp78rGU+7x1FqBjvxQ1LSO1NJHA
PlocEf6wiBg08aIS3EMt3AeEtvSExXeItwkCrfWS+Z9mK9JRIxmCEEG3jEzjs6dlJ+vxVbzJaIBk
rNsEk6ai0hDKSt0T48VQI/obgqMCB1m8Db9sA5baSZ2wDO+NzcAw6kM1gM5GcBiSIh2Kx2/O1cXw
GsMyGFhRA1/qfhQm/1CEpXefXesTkNR8arj6NcfWpZ/RG9aO4pWdOCvw+piPgJHqKJNwwq3PRvWa
IZHBuxvfrK2S+0EfJ1D+seQw71qON8OQmcYr+6hWEJbc+5NKEH6OdaP9NUTlH68qViyleHbh1/Bh
oO3KkDvECa4YTuel59v9ja0hJ1A8DV6XAh/kl8FiN/K7ZtpEu+na4/1lzGaZMjCiXAlySoyOIEEZ
acBHL3vbdcOKcAk0p7r1GW/EGvu37bpojZl/bqHhgG8mxXQtEgTQLu+LcpZwXRYzFXL60b6m9vf3
CEbamxU+tuW3TD1njBdzvcUUIzM60fEL+Wx+EUS3Ahk3/tPRsrYYvepZVm60Nn9z/GwXyU7xbupj
w0aaQ2OBktPXpBnvrrhaM7U0cUtYWSXEWF3dJH/+Ad/HaXetre+EwBaM+kqmFa1RyShOhnEFDpAp
wxs3oo+HoxC/Q14HNvVuCm3nb9CRb0T6xuvkVqr0y/tfTdRh3O0idJWYHzBby16mwRqrA9DYiH6w
e432hwLhpasPy/Cj0mcObdclqNDLuzPeqv3+onNlosr3fwaKqE2u/mxdTqVLZzNQpkahrcY+wy/7
dsMQiHMW5iqwg3gq+HdROFG4TKBjgLIKmUMpzaC4gBWsAUcs9JtleWJVlOouQ6i7BmQvJEf9ufp+
olGp6jYnPbZSjTiC8EpSlGSUwHuQFYOQ3m/FpKhDijwFIRVEzfEPghOCUlgiX/Y10r1QHIU91UPC
tJnumT7OoqJYPJMfq0fAPXFNQjc89lVKKgm5PRrlX7d3OEo+25zOLW/mAqzYh+dkE0EO3TgLk1qm
v9SQH2FEUmuyQya7N3TKLG1X4N/pKwuptnoP6lyxfrJ2+0p/fONAb16+YL7Rb6462uckhhl/W/KS
Uu8K7KzVh+q6xMitXMFzalb11/Da29eTVqZ6TCHe+TPXmDBhMoXDUYlpbX8M7tjzkV98L0zjW/70
s1AtFi2fJUN1WZWxZvu1Vd1zcquYxFLLUm779hguPoLJtV8Mlw0CMvfmlpOTsFS3WdfPB29uKdB5
ryyfRQf25u5aveTk20X+/+zPpP18ZLeyye1+YNOSo2v70r11jp/RtzQHNltUB8mAuyzpTLEI19UY
Xsr2cae+H1jtUQxWEZO8lGHjfh1qArB99uHqYznvrD7+9j4wuXkjO2JKo4wupqcnuYwybVsLH2gc
lIHT32pbALtXyT53uBVYo05pn3Xv8HPIj5QZ0pgvhISytKtXWWBJ29qjyOQb2bzV9s2rcudkErNF
yqsHCxPWAcVCjLv76Dl1TBgBRYaLjxwBEjQFf3bMRF1eNNQJ22d9dt8GjlAosbog6HuO5oH6599N
7brPEhupf6h9xcqdJ8KecARWIONwGICjVi5b9TkYq/fRsk+0e6gqKO+KwASLkzqwnXds/7em053b
cBEKItfVcDvKKCUMAkzwPtLd4Zz2egObQW4wDLN1+9Lmh6VstXKAm1MfbpVoiQGhdKDrtoKhC+aR
37YDDTdMSCU9411R2VkAZyz7rFVp7FcwN8SFUqJgl9IBO6mzPPDABhshWM+xsrBs99ZcyYo3nyW1
SQVXErp50c2NY0zosLGHpqcO1oRLCa8znRlYmOVy4y+flgQSTeXTPUtO9RVsFTfV/9p0w5aq+b7s
a+3dMBxVPeYffdwJUiM8OfI0VI/qgqNB9TWp8DvrDGuKVX/kMrfmZkjbzegTZfCWwTflxKFoL7OM
QB+kHF/lNVUDaRQg9cp5ysJ1kyBWbPjkzO6rXJW1vqwaOA3myiwYNE2H0A+jcE1h298yhiXW25Hv
f3+n6/MqvAvxWFv5xBuPom4Khw0djeDRMrRwfjidAGZQswId8uL+bducELUxyAWkbCMlBTOPuWaP
z4wNAIQ0UyvgHAKYYLduguFfGA9qbcynYJYlyqH1MHXw98K437fJ3f4hJECGQnf9cDCKVjxHDD3/
h5QwJwMvWWgar2fdSXSGu0f/A3JcD5yreazlNl7BoExtfDhcwssIyPIesk/emFnDa/474KtsiwfL
SIOs3tFn3ZEJJaTZPDlPoUbPI60ZrTr2vMLTAaGcR6vcIRK0z7w96roUYV8YYrs/e4or6Q7CCVF1
fd+Cy5cVCjDrC61k/OMIXRoigalAXilFCMYSLixZDygPtCJ/FwkoJ+jdVqsQm7T2o8kG+ZeTlAWK
AaoDrcNxFnInmWaudgb3/rjcC6rAFW0ouIkImB2luL0rTd3by3qXlv3Oqpzuiu9gXE1CihfiBI+q
338BIMD58pzwzL1kJW9et39Y0aBlrCczUHw92RRB4xDqzwVK8LTQfMAEqBU5bokHZz95DfzgWegw
FAvVjULsrFXcFCnEewZGSvxRyG/Nu//5C+nb81bNUE1VZRaqhICNhFTqvN4j/U05x/F41M69829u
j94SiUPp1cSS/CgdW7G8GrB9a63tOicTucxM5CADpHDM0+YFy2GL4AjuQMhm2VtIJaitlSPQQshV
Yt3tO1qJS5mrWU017F2Z98SXGnQG1vr3GBeYWpSXlVxfJQuZlz5XLMH0CmZdCJnsK2fhIGHbchI0
7TmTPcRl0l90X80QNwpLZMw8DNb0mmuf+X6UwX6/Gi2plDKBavVE2KajMjonzEthGK+GB8EoRQGV
sMFy9BqK6uRiS8dRdmT879xOMB3W7cZFbyIIElM10uCGIeqC6M9zhsXpk9Y4b/hu6umoAQaQznOG
7c9KRUWnffsanjqtS60FAiDz+RHtZ36Qg8d+5Dv68+IoBFZ3pnsIaucfFHFKT9KJqyHiwV5qGO8n
+/vGuBfvhcr25Oi+Kek6IbB14WGfhF0nQcFu+1yVuWXqMyrLRYBi+g1qR+HV45t+G3Jz+Usfwnil
/dvXsYI/c/IRtlhgjCr/ixzEbrCttwJtHPx4mV3IOEtMGGI8zPaNtM/lff5Gj9TO1xI7/AnmzqSY
IgxELBrvJQoxfwcTKLzeTdIYyrU375TLiEtQAFt/fsWn4ANdLn8+hbI1U4HexnsT6WEpr3HPi+tK
qj0p/v77z6nCs/5yhdY50zr/KWM0003krG9a9qzHGaR8g/pBsShxJBpfsfdcGSIiJPKhq7hBReEE
dcliAOhbGW0fydpvrpQTzPkKWvdvMWnKfXm3LxJMKoWzHap7okCLwrc8Yn5NbzYwXk06W/W0bJna
5f0OrSEx8YKZPPfXFrywLZ2I2mEsqzwF3jXAoxF7t6R+4ds75shB8oubOUnZGnv+JNQ0jopEhOhv
fllPNXe892ylg309JiAeihiBqRGgWTO0wboQA4C557PNffO9Wf+Y3/Jd5LXm+KIcwzu7/00qhxCz
RwOl1BUda3n9cxbSfOaXOZKA27eFSQfSl0CzNMf59Se+NxdOjncQfNaf5e61+H1wibzXWv5moqUa
gdw3MEWKhlRyPeOgnWifFKW969g1NHCgQ42IYS9bOyGS1qTGUGXCm7EUB1v9iPCyMLOni1TlNEG9
u32bJMxq4p+navZHBUB325qnithHWa98rmUv+aYlutYkJhkukAQkCRgA7HQvf36bMAMmdftGrDrp
3hrLluICOaxmI8aib8VxyNyGfGm87w+RHAKlxfnbRfOr34uUPrKUbi/5wyhWf9A4WWwKEbFcEKy3
YYhhMckVv1xeWtqFK3zTB2/Dc4/dORUXsLdZRslRkDNdI+IiaLMliQMvWH+PDhKV+/dWDXkhGei7
Ic9Kz2739G5PGiSwQz+Ch7PCeyehYc6JIrNUGxaihoXV+ncGyisdBo90hZvMu+klBM7OFWU797cD
0t+nR4Xivp1gcUd/cfYoDn/WJIWtZ5XMqhz/FWpPvsmymfw9oYf4W5yVfJd7jWLOE51EFKT0YaQG
rIAvowMbQrpA7aANAtDDNvKs/CWBASXzlotzQUw9sqtZ59e/k67pbxDiTt5L07mQ8qKz7F0rL6vm
viWynVwVL43Hs/ikTqn0Lmt52gOFf34FtywnQWNFCDkHYoCWg0VYI36SteeqGHIqu/dMtJAdXtFj
fOTEfovLt+8w+WP9I0vlPVeKd2+5oil1Lb5Hfh/kbx7E6iRrKrF+qh3/UMbTIIedah+q6R8HSHzG
a88P+oIHSCiKY1vS18KRNaDhwaK95KHHPu+IYmohWPBMui15lY89ZlQYlw/FaVSXojVCjOKMlO+s
NPvywsI03OJFfPTTwxh6M4JdhUOjn/1ZtsJEIEdnpAdXuJEz8oKyDs9198VnxQK7Y+Qa5fwv84UW
b5gtf0S7+KWTP2QU1VAU4ty+jwpHHcX1v4vFRXAufqgZHz2Y7+6EJVGO9R79e5cs+zszgozvZFXZ
/t6q218e7XJd3K3lnY7PCtdagwntFxJ8Y6WlgqTL3o6uz7b0qv4bexgLK8Fd3HXOLR0ue3NuXQYH
UgiSbHZPmtAMtJCqDcSMZ1ZKv0v48/zIx3/o3c7ulAXjnUNjW/g2BhStifUoQPuNvRvXzkH5l0Qo
QeDPDFhA60p6wRUcoMZ+M+8ih5WQhwnbFHbr3iJEFivnVrhYzrFXd+RrwkUHOuzOprhDmnqs0KQg
zxCOvizdpS3KDyPqfV7HTN1KVbe9FKMiVDJk3pMiRGQbwj0rdwivicG7P7m1htlyG9zfiOlhQ4gU
BQ2y0r8lhkXsXFErviPkuyml8FDDLMBDdFanIGKzGJugPkwXMIIkZ14QFom4NfZIYw1RV9nfxEaz
j8JVVVC6lKOQAndl9bnVY6f6bf52XbWkblBYfEjW7D4iFzru5XkOkq79CKWFqpcdkr6J0bFjDidH
ySlH+vJzGwpBbkWZfQ9hEGc7lqtuVaSqkv+I8LYCVOLEAcJMw9dzKJkfZOxSQRHr1q2eHflUOrji
6uLFIx2MY/ri7Nxq6jAWH8oQRwSef241vnFwXU58fnir6v9oOrMmVZEgCv8iI0Bc4JUdARe03V4I
bVtwR3EBfv186Y2ZnrnTt1sRiqIq8+Q5J9cvsHjzuSNfvq5IR6ug3rxo2Y5xZVTsDtQrcIYJspDc
OgvpFu8LGL5WKdMajZtTcmKfh8475/1YGFAOGnKCFTA5GJt8CCC0Sr5eAbJgP0jC/T3UQdL2HgFY
FoosgVQ8gtsW9EhkiDPJCw8JSPhQcjThplfEdPqAhAFfevkdxhRDqZyeHtZ1xQi+Fbe3OTCv8SuH
D/8mf1XOnCmZeltQ9Df9g+EpCArCdulSNUp4O7VI8IFvNt91JT+XJFYycCHfS9Kd7v/9TTCC52zt
yjupaM3uCVExQ3kgyd1wndQZGFP6/I4VSWVZhpFQCp7Bntdw1GfAWAJuSHrIIDB28robg0KY6ZGD
0wQ9OHC+XwEEw01dQPJx6EUe6I1L5r8B9rL6y38DI/iFHInkWDJ+yTgrm+xRsDFwDsGPP3N2BcEl
5LUHX5AOXJYqe0tQTP5HFMXVSEL9FTVQPiRWlnY5pPaUGTa063lSZTv5mIf+f8UHnxKbyyG+l0YR
g4/9Ig2C+OKdhOwO+9ard8xCgUFaGSfDD6wKykhJ6VQCb/mJnCwhqSWYA6m+DDkdcE3OtrKBLAR+
kMyYlJV4JZuU80KnKSu/lLRZChf57l8mWdm9vVwpNlgCkwi08G8wZDDJsH2ZRPIWqQjKwPARNYA8
6AS6k/bFVu4wDRz+igShwrOgb6NCuKfDHLqGRgmVe7YriGJRu2MVYqslAhD4ol/HzBeT9wioQeZP
zUNnpFKzB12bJxXtctfpUMXiLyUmiU7GlWIK17/H7xyvh+HlPJBXw8mi8/FrgGjiQzsqcmBtfm85
N5wCmyGUdlrLtuLy6r3pG6BbReZp6eY8E73yHI6aPmlNST4RJcHig9dIMbBZEsvAw4el9EIAkEN/
PJGRpLGQS/ukw32hM5MVE0IJ6w9nNgexFYzF7ggOGaTJ9IrkSiFqqC0h0AkDGWoxJTEaZdlIGCgx
UDbCXqtXYTR7Adffktb66D8ZQuMXOzKkYuFOSL3QsAeGYY7kxktxsNcjfWoW9wn1s5lAOOVcbiBg
DVPgOO4MEJyELRQI4vFH2skWjmIwwtOxb68R2MzI95mbPEtIWCm+siDuGsV+Tr/WYKCEPuXh4Xt8
ddnKdjSgcW8TUiQPLFv5O44uP/W39wNtGM+QN4id4GlyzpMxDSnD1padE5AM5sgV8NrtzAg59OBR
4nTmHqiO3Tx42/EXnj3b2K08qdsD87MrNJNDbd3JOTXz3pmob++4Ou/OeAqOiZged3DA1vK8+2zq
DTJYlgvDqvlefnJEkZTvjGV/yWTK7bRvM4g4qnBTqU5Bqvx+w1PQ5kFgKWTxYt2ZLRsWBISeto7F
gx9CH4ebhj6F931YegypGRZjavTPsRKPOjBvSASJhZ9AyyziBG8SlNNL9065oF2Yf8EsdyUqto6q
ZIEw/Bg8qmMZrQDZStlBFcPpkIbaWyg7KwX6+lRMm5EKAv8vSOZjchlGKwTYLxbEQ6QPi0PtQeF4
6c6LojCBCkRY9xV/C2/b7WnCT+W8CJTxrul6lGtzu/zBLIv2UxAOYAB9PCwXJQ0mgLPgc9C14Fvm
OTjIr0EfHgjjF9AqqFy8p52/26TgXHsO/54Ok5KqAYnjBRiAHVGfyw4qCHg6QFOHdQMczKgETJAO
Vii36eJCNwl2ymKsoYgSNFYRTBihF+auAKUsh6T+KVsDt0GQCBTVXy4D8CVLDL1TqMzi3A62K4uZ
MmcrETwU6CXCCxqYjgbi3FUgUFlq5YeyLrG248Mr8KmsX/oAXt+XdsCJsAimHivxPPWewXEHCmt8
3wbX4F+1HfqDPICZLwsnehuQXiEWoPvCqwimW6AxRjP5tM9cWrjo7CUs3bJMklZzEEE+Xpv7BoEY
ix98hDkwr7R9kSW56+oDysuyh8nTywLMjkNAyDrf0OOFo8wfOntAb99ffuYtjCLZOGVhL1k2a2ct
AKixRBR3sT4th6Inc/uUIN9ikQRmPcmiT5GT7alBmyzLb7nB80cuO4eXxcnxt38PgehcxQPo6ijs
Lo3LIfndAfC4cVN8BBFUQzfEKhwY87Y5gFIBbPPpI6Sm/EtmhyDtNUetxqmjE+//Irc+o7hr2/kj
pvacQedb8rz1QtbPVIm12wiQ6U4Hoc8ekQ9N3Mi4qdClDnREoDjE5CijagRKELL2qFceREOqDTu+
+RWqKKV/cCMY7qgyzxbuV5jFezoeun2aAfWGrUjH0sPsz/L4tG25lKWIPSOqlCtZ+q6R+A8/XDiI
bAoI8rgD+t9zxPw/rKXYBtLzhig6hpVm9eiZSs+tClRNn3mnaEzpqvESWq4HF8yNMAQBcgXnZnpY
NKahRJlLpo3tOFwuxXlzp2RLl619y+PNHpsInp+v3rPHGHDsg0GFe9UhdIJ+s18QgVJykMZ5gitT
eBPFI8YFEmH6cv8197VhxdLbA9Bb2eQ+NvX9om137uBaiEcGaxG/Uf9/QWNAUU4HpQYD3ctUHR0t
zAewpPBQz4Nn5C37/sLSR/hfr5+HZl+wmeus8mZKi7/0Ft4bh+iK3RtR3AfiRLeXMEtaRcvnl3oK
3wXxuu4b2r5h7wH5TsFsK4NCYw3O49Wfn/JmWMfHpNL+CrZ4Guai1MHrqj25dGjoiVk6iX2NjSSe
rqd5t7PT8uQAbHS4hexJZekyrfTPwcIerarCPhj8ya9Pb4IYWDj4puT4Sbx5huDEMc0aJ6UrW0FJ
+BaqenDGxwlXk1YFIJm/WepoI6AvP++D/TYC1QAKX5z6y7p0IRPAk2nrV//Vo0oJBQ2uqjZ7nQf6
pQjeIvGqp4ZGM/Lf/pkwow3LZPqsw5z7Vd3d6jHJDldXfyZH/ELwQJChZhsBbVLTUcm4dRQeue6u
01ty/sDo9Udg+fyYWr2reG8R3rTw2L2N2gwF1PuyGaVq7et07WYDPahxT26g2VZq/86AvdUKP70c
E1Qap/VAgZ7RIx3xAXnpv/v+vWD09S2awacyRoiVkjMoBGYPqLPGEK8Hoh1N/xFPBtWoTfvAZ1zf
wAxt6lb8ug+U04WrflqgW+thwnpaF6Xuo7S4jfQaxwFgHpnZKWYUxnOAxwOPYMZP+yVMhltYt1fZ
Gf+PWo/KZ/TEv6n7m981q1UP635FdlRTfwB2gkjahV2okebDtFKrsNVN+lCiHpPbE2LABT6Nvr2/
onMzVVJlfVGeSTknGYM3dmS6MY4oRBAA4JsJUYy6Trrpn6K+Nk+ND8TLxQU6Ro8tl/uHtOpUjKtj
hNSxGPfbT6vfjNNyi9AmbYI2RWBWePRG6agxNu98Azf3qf9c9eAG1IQBUnGf8AFIZFECNkfqRvd5
gZQJq+q+rdZUGrR557q/P5MceTcU4uxldtsRhzCam/1u2D6raaXDb5ohNWQ86+rmyBKH1Pc0QO6S
Y79vnEF/Fp9B054/7rMe9lilFLK4Ob1+Iao8Gn3dRh1yDcEnRhWVIHZCr18PlY4rbU0v5gcPILgp
ngIFedHFHBWrH1V1+1GKgT6Wa/VEH6JhsLVRCWszuIuG7fprkJo/XAVidDOkNFOtzj8tu2c4UFus
KrXr9QeqIGDQVGEtOCXUxY3XgAAi/81Uv5o2FCy0MmQlNJLs7/aJAbBgd2xxv0lX+XlG4CLtqY82
rpHwHfj+BiMDv58C7O2FAw8KFKhqu6YPRw0jHI/IEQOD0EjoGznDJBro7b3tLJsi/ACrEhLASGLP
+Wz6GIlmcQ85w8PRo/YdY1brzvNiYaXKM9DuOSUifjV84cbcoRnDwzkQYCuPNZCPUQzUbaHCyqPF
OdGIku+vdGe5xiAtGUE/hsA9UF8tvBxBPSanenIiM6ni8jI/Uxlt2S8w2gx4BENO4vVrGly0+P30
L7V9L6HSs/Xiy6vv7pfBujQIzYGsc+857nRWpPuACTlI8ot8oIX7F7x0S8u28BbZxfVPn5T1cp02
NGhLyc/cEteA3OvA4ChAoBunAPM+Z0NcbVrK8I5KiN3KNGpXySvpEfrYXXPwX+LhFy2U/H5rgB3O
Xbc52I0KC/lPu1kb2K9o+KfUYaYGLVxAtMm7FV8fE7Kx/BzpOihSB0ZMe/JhFa5+PqAQTQtlGgsR
Dn0vuO8v+GRvVrXzQuHbi8t6SYzcaobUbQgGe6xMV4QO4GykrTCgmLkU3FiiL3hUSVZHnsaz1qMr
rHazm4etnqIbNIscwkMJ7kmvLPvAzMV2Mh2xQ54LMEYK6Xh/PJeH++5ZhWx2dTG86lv7zJiQHt+z
iXGPc5aHnPL5EQ734N7ObIMNMT1P6c7RZbk5UH6+dV3cZFimqzYxho51mpdJm5LbqLHZWkn0if4R
vQ0OR2RzrIgaa9SbJZ1NCeeOU3DE0OgMyf8O84IYp3uKgBTu7EksZBmZqcoWq8GVYB/sdv5QxJKQ
XDusnNZxh3nECSc2wteLXB41FmZVcI3IySR9pbAuvXPYAYExvFuY0nZA+nQgMCBSujnTu0sQBRX5
6LWTPJ5/BuKCj5KDqvu2lt5eR/ljN5/Pdzia0LxhYO0nk92ceg1WESSTJiWVk/X3xz2l+5sZRZ4Z
iBtK4AWeSRdLdl3+W4z77imsgjP1vS6awvC1kMZWNzpxq6OcE5KvCUbC36ZiNOs0pz+DaDE+m850
Lx0SZNNCgxbhutK353CBKHYTtGLMMtlNwMYkSL5j0bILd8s18IkT0y/Hjql0ky4oeLHw/pdJKz1J
q9aSsIqvy5IVBKy4MmdLpGKOHfwlAcTSpWEGZN2mHJbKHMeR71yfBkZ7O+Qva6BFKEhh5et2tLqa
qyiTtnYzzxsWpuMEwWwU/C2in2FGd9GNifPfzYP2P5ZWQ4ZFGxmxYJmtofrUc6FWnLhPrEaAmRVp
/9udX1nWaszwPubkCAcQihPWJ18C1JrmY10ztOgvO50yDgSwPp1b5FsRlNq5SfrPK3fSAOJqTZZr
UiGiUq6EmDPomb9/0pNO1ANgBQicRCr67cy0n8ptjkcVYSuUQGSUk5vp/Y0Tc0SFzQ1+f4VhDmdr
ZnqrVeTMJFGNgAHh5ZNlSd8ojVFGobIoF/nfRBo2deZbWowkSUatF4sBSVB2J3P3ocOFfBXWz2ZF
07jNdEI3vR8MPG0aUuxR1fAl5de1nLjIpRGY0KphT0/dwWAisssPquTdy99Ruqcb/LdT1Peg+50U
0RXuef97MmdeN5dDYcvH29AJeUtuLpkLuQmdRNaJN/aStaQjo9nv328ijeFGs2Qs3x7+Ddt4gU3O
iNaScjbsniB1/Ap9iflHUmQGweh7nryLx4ADMP0RokiTVdKP72DfrD+6p14ZTnlOblYSrRhCKHzy
lZmLxZVqlcffZWIkzgZvorf362gDM8jtwLC8GS2VBxcWEzkBaMRkWRTpzVB3UivsrAsoEW+ecRxn
oEbc8AvKpMHoGroVGpwkXsfLEaeMiVAy1k0aINtMBMqpFvkzM0HyXGn1lGAKxBmOtuutm/z+/iaz
78QZeRiscYKrQeX8iFfSfl84EJmdG8UpCp3rypYRxpsHqoUHVmDO3irlbopiSRVIS3DNprMmAILZ
s0Yu7pFkrn0UGTA8ppTAjubw5+Tueexg15rLkMkwIcVDImYu/f10P/nXLudC543Jbi9LRWGxXIT2
Mgz96X7qz5HV8BWyVP3ksGHjZRzPd7uQhWEtQyZzSI63XgeVCX2YQacZp8vUPMgdOThQ4L3Ii5Ig
4Lk0HZ7izSpIuBWBMxg4lie9cYI1wzjiBXw/Y7jcGWa8HCtg6rsjpFMclSEm5aBau96uZZ1AQRYW
dhguKe7JvJRLimdBkoy4SVzi3J5M/HAOQMSvYritzCWZqjGLZ2C67jp2Z3LGJ2u86IF3RREn7QaR
rKs0FnPlWaQvrzkbXYIh3YOp1wBTi5Bc9OJ8+ohes9z4VKR7sPAtJqpwx2/SNNpOI9yVKM1K17O+
N0YlYgHswDGZzLaoWum9uARFZaJhtmQfAzia9sT27QndXXi2mWWzGe3nfuK16yZeEqyXcnlrro6B
k/HArc+krYiT25xaZY2pWNFLla/MjBorcugwPAs8r2d6yb8n4S+KVtF3/wg8WVa9hI8I/n6h95u/
PAmsr1EU8WIxyRp7KwbESb63zByqluPJR1YmhYXgHmPaR6Ph8dOpLKDCPu6bNKt+hsnR3ip4Oywr
V5YJlsXRnzyl7gVV3ttdon6UuaLN5ksW+RksUrnfsiswni78aJks8ox+3ChIcjv5o0vpeMzP+Lnp
DTnBRJ55tkXHWTkOo4rDrVPjL4ZcrL6Zi4Ai7I0FWGW5l6dZsF62H3H2kB5l8a6P7o8+v6oNC3vJ
BAr3PA9yUrLn+VNr4Mctc720J7twVEDia5kYvsSy7MyC4I9rl4WKmUhHJ26DLFTsTWPoI1A8nnI1
ssh4QyR4ldPSvNO6q2Bow5qCLt2jnmZwFlQdvHkrmoR7u7Vjy2HN5dbO7tbfg/RNTmVNr+gg8Epb
7jWfxnNBzmCySfxlAx4by7EiL+DWJcksxrZgznS/s68Ott95WFqTzPYnYcgFPuz5fEKHS/oqy5Me
Tny+k18sd5P9x5zaa5cDyJ6w9xXTYgf5rv4Da2D5Nr20lsQEvFNgMs7J87zAXbsJgaz1m2x5fk5M
hX83KPF4dDx53A9mMIsAG1nWZPOG6MH2vWh4zsbj8R+3kHts0qhq6Hgzro2jUWXk+pzh9GfvqxYz
smevHpYV8cr3gg7sEED4zzpYXsJ2xwjRqRerHicxF3wocz/YJrxWtsIZj525+HIU/MXC2dBrwgU3
sU8UxpkwhA+ym3+s+BzwAHMHYcIId2EcdGwlOERR29Ws6eDDpPE/CA9lLeAFLWt8sJxVxyXmiqAw
g6RLo9y+xUZEwfo5gITcN0mt1YSqo5VBUA1ho4xgfqyRIGbW6+dNQXQKWAvQqxH64M3eMZke12nN
KuppfheeD631usKKoLp9omaM5s9WKQJfaUss07ELIfpFC/obtPOcR6jrf+Kzim7L6rDL/BUr2tA2
wQElee/p4sRDksWTkIUYjtqqWdNq7znWqT9kbjMD712pUcZW5/fdJoIS/UpOuIgVO2hluwfUqQTW
bD1PB7J9fTU2B/86FlSf8uQgX1URVNGx8qUY37H9JFDRWB94yQ5uaSRlwOuuijr7zG9v0sElQbuz
SwdrrMWgP67FgK1tbdsW2DKrOmTqCHiVClF2hYN6UwGRXcRtBx/4VnOPK3EFQ+M3vw/fYLspCmep
p4DHKnMps7FB4357T8R07JQo8+v4CwPj9JXjGZuvXptyeB23lsaS90k/ZkoT1BPEuw0WHVtGifea
Mtf3+gAG9ZNPx/IioDpIoALui9adetxDSKKYyT7Bud9QboVTDEALLU/jIEKgxm2OCpmQdt8RNGGy
OVBRuhuhuIKEKuzcLzWasOCQ8PM+wmW/3LAjMIxjKegVM94Wi0kbZlVt8Gxgk28p85fSEbi40Icz
/8u0fTNgYIwI5zp7SkmDM+RqwGraks3+1fpccEHAd5tTELczPqGelxu8S6WvHOlLkGKDpjiv+QNS
IZVSPO64z8DY3WVWwoe4DN9AAL8FDjDIJGpT2UNYRdFHN7rj+BmtdZqwSsgEFxtkDsGSSom3sxcT
vd4AaPqOpSq2gGOAZoiFEF+pI0v3GonJ8ZnBw5goMQbUFjDAVvb5GLYuSAoV7hNjXrC+019TPvhO
6QD4lur0ISH24t9TEks8xCd+KdIiVkRyd0ikfi17z3l2SNavObRts7uE5gpkLuElA0GQw70Fb7Vi
AHgQ/uUFNrCkMoeET2eQ+CVhF1VWvj+bS0B14jhcEvBXFPNXmv3FQod2yT4rqMDnGX8iapJR4aoh
bDrnmTDI3wGBOUEHB8E/h1QEGwBo33RZLZk+aJo8ZGgwlaUm+3FYh1s+2R8h3zPSvdccyL1ZApwB
3MtwdJfScdCQzALHVI9zYoDAlRlJCuhzKNlMrhondSIeVXywKF/SQBTbRTNLLqJIo8zBQNZM6B7w
M00eIkB/iM0k2JQTKiY0POs919hDwSnOixdQ8BGFFqln3DedASPApzPJqeVHx67T/5UXw1vDrYdZ
OIDJCbF71t6Xc+MXuoLd6jio3sr5g8IKHkIciucUw9qkTbkE4KxNrQ9aDH2PxMtVmLqNtcS7jYtQ
9rzpAeI8zBJlQB8xBnF2GD6xd6SmwXkwRRkD+XtFBq5bhyFvoJbBzZZTFASXSiC1Q6YsJkaz75DB
1e7z8S3MKy6Y+/Cfx23m1slMg0WNWE9dcoec40x865aQzst5zbyVtAf12R0198z4vQyBrDywCeor
KUfRftvy7gxjRrE7IQLCc2XWmvL9xwnPwa1m03lZk6sFB5QU/EPehV3IaD6ZTp8WEh9rv2S3RRg0
umzkAS+JN/GdJbzFyMOWlLrGTlNB0xpmCyxvbRsOmndxa/MboLOh7wva3ZI/kJGJo2g4IWKfTiDj
SjIPEZwvaSs4B2uYL4l92NrZ9v0demlzTna7dGPJML9t+76NVtdxSAhtxzGxeZff6JYkjtLJe4tJ
K/nBdDoFmGaxIw9eC4xBIsQ/HPtfSLIlVlov5zvCPWLjUexPp3ufvEHan0s8KHGX5JJycrDyeCgI
TJb8eN3QHpkajBxY7Fwl7RFwQZKAEavO2t2SSY3IApbLNRGvhKluPIol8Oef9ToWu1CJpDgEaI0d
r8kbR0uSmnhERk1WUSNurS1ACkkBSDqI5yWJWG5hiNGJ9wiTijqfF1dTA24OBDFACYRJojU1EWCG
Vw+zd/MATDvZF3E+wD7C6zkaNARhn+Cq4X//+RBY2SfTDqfEFIyXv5c2sRKZzb9JCuOylmbVf88Q
sTGQB5dCSOwGW1fypSBwJWUWaAUza85IWL76RHW5qhjEaT+nC+iWa+cG1R7sRnCkm4ziZE7/RDEX
mhNgPj2yOnqYny2ahNrMuOlk1HfdcOAT81FmZds1w51N8sCt5bQYhjVxmQSzs7XcnqXkdhRno5F7
dLej5ZKziLcSkHAb+DXxvVfKSIsdwMVEmspdhpvEM09jUhGB05nO5lqFi+iarIhi3rceYfjG2OCo
iPMsj4S/Zy4znYTKAWmLhaayCcfhSJhLxdul+NMXdtfucK+kU3Vt7SB1iBMwNp7WpMchpXjMQcF8
bZzjbMkMpq8Bb17DwDOX9HPCYlbxVFSxEvTKbZDrO2BcyhRmGeawhMCswaz2/IhljrdInQFHvMuG
K9jOmHr0lg+pvA+yCeGdk7QujJTwcXP7FtOUHuIwMS5Uvwt0cmYXKWZyAJzqmN5Z+nK/7LGziWBK
D7MZC4atQDAszJ8JcMoPLBpzvzub0ZU5Zq1+X3ZJ+Fqbw7eTYOFBWE1JLCjMMno7wpOkH4D1NwKV
oyAp9ueUrAmfx1F0om35itRZIwdUrVYcEceuNqvapaGUE0UvYE8rerl3O7pD/kZaY9FTCOjiCjH6
EhBALxZy9NKWr8oqztK8u+tREUK+ufiMidn79OIY82/ScjAMMdXhc/AePJyr38aTJJ0ZeCfogY6l
iLS9FaZ8kEPMzNjmLMPRkv5QfgPQwx9+hso6n0L0BJelYkgWDTqWjknbYeOTyonPPdTPy1+1VX11
geVIIEn2AfEk7FLyEKbN00xuMbjy6PaHBOAw2Go+jiJrMBHsI9oECGsocDJUtAaGsCNcKMlrthLC
EPkx25g/c5HDsSrhjNtnggPEuW9z3Biz28fHBXR4GsB+R03fjdXJed+PNS/rOL3crJgEzMsxAg94
tp2XfdPCK0ZXh8ELIl7qNp+hAjMvaILZnVwGPaVJnYHIHsmvHff9jhCr7AxGOuoTv+trtLw34KgV
Y33ATicUjBFEzhg3DaJT0XliLQznkJBolHrsPSS1W0o/7p2m3hdU6ipsDOmyA0Mv7zld4Z9BTWSq
K0E1SzvY23acQ8891qrwaqB03F7A+Xa752KhC0m0syJTuKZbTrRbjNolLVOcx31FIgK1R2en7dMn
BjOTKmqfgupc8G35OlvdzryfeWtVHb871osyLx2QnnhInPxex23dP+az52t0oKVwkVvPD9xENtVi
iJcgGdq0e0a38cnw40cF19MGrx6cxVHBfZJdTP7jfmGaw6rIulOaArzxp4BeMH9lNgWsXCAbPBJf
HBHEhBkmnJZRYwYJVJ01BODvryRfpDWzuHRzlFnytrxkNhNEZOwBNYEzRuOFpPljUr7iSVcIk14K
5yMCepjsLHCsAdCJbIhC3zzPySYZVAR55OF7I4ASNfIHXjHuM0iU+cI8fHF0jcRgx1OSR+FTp4E9
2+gkfmDenD25KAAGnHKnWahIg38q3kADEBDKwwDdx8k5DKByCZOZr1d8cT7eFdnwrKu75U/D3b9Q
1Iiq4G34KRIkPht1C1KCWUW0/LA6PbfIw/IGkW5J4S733vcV1UJSrnf7Sue4+Lh63koi/HY/7GLh
AMdt8xy3X1t6wF2mPavOkAoYLzFRzq2eNqP4xDNieBWGSiyT9Vvj5/zw05MtQUo1tAWBfZJNOhRD
pFylK8GFFI1SE67Ep3t0Tn8unZp2aTwnsIl7ZkrF+0jfvxQJlNEadJd31s6XVys+ucSZFkpmu6tA
WRR98Iq6FSeVDvsfFT86kNI3fcPEcGLbbg+25VzLN9sbRTHck+EVbj9MNGYdRSG4MznvKTR8l6A4
BJf7uFW7W+pbwgjQyRFw06XteD3dZhxz220j+GokTdkS9241vA4xFSUB6NEsUYpN+a7V95V7N3x2
/qgWyYtqUuAy4OGFM0CcvuV/Rw7ehjRgPInG3gd6fJ1sXo03QXr7M0rUZQZsn3RDxX5bKsEWPiUO
1AfgtsyDcFMj0Sub9ZYot3hhb4MVgHL7a0F0uqSltT18Dk5+2BxbsWb8CP9HTKktdLjdXQWh9QUX
hOSy0lTr+ZhgG/j76IP2KwG18UfmvT5EQBTe2pBrbqOCamN7RoMjOCsVVb9jRCxfFjtO5KqO6YNU
dNDVwKrrnKdwFuAXNc2D6qn9yeLT1aD1zhjvRmJkTgPD3io8Gh4cz0r3U3xdrnZauo8eHA0No3G/
ViprXhdzg7p7gCfkg/kvdsq3i6hWO60U8rl/ay202+qaeZTWj318jexWaWtd/Aylxbnxij99k7mS
E1Sumw/8CxzMlD2laTiaDXyjz+TVtfOupek+qrj5Az5dBSEe2jh5jihHQnaQs2qhMRAjZvjXf0fF
1gi5VEs7TQ7kuVTsx88jPVS8Q9tVfQxd6EOj0K38Pa6roN/8fro0MrThKfSXEF5IZHHsmqvoxB42
qRa0xRwiyP4V9+k0/mQXgLtWb9ocBqkl7GllCCR1iJlQeb2gIa2Oq3JUTF8JeW09ykmNryTQV0Ad
/577gJ1n5HCkO0WsrulV03UOmW9kq+cbpUG5fs5ubGnOafDcPlDejYopn4HRAUwJerTRJaZyLrSG
y1OXRa1cZ82gDaI/6b+HT1qINhbLdr3PkHB9raI7ewQ2ndKFX9D5O2ghCqaZtjSmLU0cW1GIpfPH
tI8n28vujA/ecZ9Ou8LstXoG3S7sWnUvb/yQlgaWquaNiBnIxEZTwKPZp9SBxMM2NlonPrHVaX4n
92/0p8P/CessFfEBQFfpnTObFKuP0ylKkR2rZ6tw2qt6115R+33vSmzChupMVZPnrkdAg1b/TU8g
67H6sDmd0EakNMxt0xOH51lIpLB+ntw5geF6H79/nuh6dNTpDis6phtl0SxI2y6zIAUPSBiSzp2u
b6SqZhd+1krj0UY9iDy2jV7s6vfVHxbjbmd0p/tyLzZwQqNQPk3HBxANTBvtojnPq92J3Z/mc5+h
ppPlpVxIscRMCnAv7C/u1I8rX+lOKn3XRhN5myqbqzY+5yGfChsNIUWGb/swQ/UAY5PdvYujPt9A
QYAalrmt9KdzH9Ilh/X0Wny5mt8/4Te0FR35AU110Cucxxf/gRoSksJYvyxwv1LHp6d7Ys+F7mdY
ueE/WdGhRNE57e1dLotOz8zyyecV0bMGlQV8rHsR8mcDmf38cytC/UrcgBq+j905XtzLT9tr0+fm
MniWsBuZm/Qu9fD5v8ORAKW6wyXWpbhPGKG94B9BDqPm37wGOR98OsTARxL5PID8AC0ohHb2RWvE
cmnXNJe5uLo2c59vz8C5VWiVZCEYkb8S8IXqKfJrRMbzB2kEtDTdr4pV+ZiX84uO+PnSg7+ehZ8T
u5fOtqLncVeL6lNQnH54AUdoOw1d1zOImxhz8fSypz1aMVsZsvizn8Llmh0PG7oFwRZIIRLU5wHL
4jH3wOzyFcZepwimxqNeNFqkloF6AbOCgaP7bfIwLYL8qbL9HI9MAHY2QqoeuxekBAh0Wp97YgQQ
LHIyT3TcLBoWF3G9uFk/vGTLJiWD6iOFP9PaHgwPbr0QKy7F30HBALMhzHhMXi8x3HkNWr8VJPw3
ac7Le1Nlbr0Rz1/8vBhBXoW30fslajMBaTpQfh8TbkBf24/an5/D4/fFVszC22INxKo67SEYMnMi
gYZ6DhzWhTpSEvoMfoLHhkW4+yFQNGlWdwKG3OPys3trBEewmemSfWYlhd/592QSxNWMZ++CIk/a
FvvgLKi90ZYkH9pCERIjGBgZLrcFcim3sUtN0fhF/0FkhewN4BJ1JzDTirBVW57Fje7ACg2zBIMV
St9UwH+vUzXFq8xG8njatEH2YDtxV2CwnFP7QdvPI1I/guZHxE5xJOHooXMyX2yASKbACX+gWr8X
DyA2xUxb5umn7+IlA1kK7DM34Y8e3y66PiZyudJwzOD5V9G3k+DkJ4vtGgqVQu6PDlEz4WhBG/2Y
i8ffvbQee24Vec5zqweq9QC1FGb+cdqnynYgjRhAa01316G01CHIrDb32S13LkDIepDltvFDR8tD
36muvjxFFIWhHF/9qjPqHH/p9vVpu9Tn6H+ullxhm/aAL/r2csmETfCiYhz9mv4IbVuKUenTxcbu
Yzh9w1cyEolzE+r8LK52+A01n+X5HVb07lHghimLJg0q/BdFPnR9+o/28IyZSx3W/WEb4uzZf3CJ
PJvn3gE+LDFDOUFYhqUHmcXFr8DBG0drpoCF+llc7fXCokOWfZzytgZbCYWC9kfx8a1ihwZUaw/a
tO24DC6+9nSumTBw4GkaadwgpE4HrZ6PFTIxDq3SuVr4ecNP/KKr/AmrlbD84FNgVcn9CEBn6VMl
29Qt9zPuOmigD4R8H/J09RY8Oz+y+01beAH0F8xRA0Udm0zZ/HTf3id5KIua1KQenrIR5DqWzyd6
N3pNhx2AQTBxmAEQX8W2rrq42GKIo9DpOmVV5axfVF6NgBUJyxRGpNc49OdiYWCFeQ3fEaKtdM7m
Q2SZu/Up1A6u1oFoW0SHKtBpcqjfRdt6uIfldVBjC28E9w3ceVB3grijc8QTNXOe0IsaXyPoQPBW
m9k7aCthQyT0sqveoNpWZfhMraxDFCZjces4aTHJUbsU1kWNWidcvi6vUU5AoU3fvfUNAv9HjORw
tDza9V/VDWrRKqLdfg8vjcc5gdeGdxodo/dxH9PiIZJ0tAfEDp/40gCQQ73uzYvxS/MQw12gM5Wv
r29OjfdCBviLKcMrUDb1jeSWh/19QGmyrTNXnfF6jHFIV5/vAVs1iPQT3wJ9w8+ZiPdv4vzGscgr
eTSB/BmUJ3tOh6kFEm8YgYw3TVcewOqqBi6N1aT9VPu2ckWX0IGjQx9Z/31Z5zs2KGR/eigxmWaf
nz5GiXXbU1SiYeoSj4OA7QUWLZCY222qdoDKbIUFm0drqD41q4Kv/iILoYSjVAg28su6cbnN/deS
eByk+3P2CX5Jt1nDzzv42YDWUbe1qdTx87ChbPCIW5RfcOQ5+ofc/fDALk4dV111FfrTSScvmqMB
MRM4stwxE8p80N2qM5bEU7M+sWq3+S6dGtPX2b483CMhzS8BynWlKXafVj2wb7EDKlzjQK+Y9XtM
CQMThAXKreWBzg9D+gA2RFYgV/5NgAJ44pd0igsHaHUnd5U167Hx20T18PX3oM6JjTL6aESnhlXs
H1n8hpQ7SksIoYijFk9SE6IQHBN2HVRFsPRpwPkYaQbl+MImc65RklLCXKj3wbH9ezFC6WDLco6i
500bBBUG2yeniV7nEJ/HhDf9bNvruR9+nodM+442gFactr2qNSIgefae1q3n8izjsSuuRh1l/aCT
dw8nMZLJa3ff1m4OL1f6VxQJg+K+enSsHE3ug37MYNAtMvjasJuofEX34aOET0b4uHn3dtJFDwL9
bzksN3zzfMxurSlxBEichCEErHdlXRNAUz47/fzH05ktKapta/iJiEAQxFulR8Be0xvDFhSVVlSe
fn+zVpyzK7cry8q0QZhzjH/8DcXBcxD8OsriPLg/d6+3j/6SWoaHmu8L/JM4HTpWRYQoks+cRX3s
wF2SezXa0RGzVSvvedO/ys/UkT5fp9HOTYvjcrmseQo+fApOBALFEimetFUhVTLApdB5Od9JZgAv
0uTtI13fNrVLSovCJ/tyXo9d99sMUXg9PuVIg0ZaZVTU1Bgpa+A+phHOKYihgaIm6dOIDnU+hrfh
a6Ayb/7lUS0/bxIWnwu5OD9YR2Vciz/FhRex/xVmpUJmz7xE/M3qs+g87y/7V66Z5UXE6fhhk998
hV2WsZv03dSfVVl9CJ6GYqxocZJ8LQMBwYMqPM98Y0VUGaNCjAQAfjE2xd8aPzuuO0Za7OYw0M4N
Mrif+RjAiqV5GH9+48eFxXJ//OKY9grev3EPTjwszbXC/Ppxfka9uDn14nekBfryda2ubTXSJ9mB
hSN5EdGYLuDo5/R0cEQ8ZUa88EafS2f1pE04dzUWM3zwTdzQ6bowX/mesIyPftMW3cI5vzzXnfcW
xgxQ8j7C0/+xoGlQ4U5C2ECltenOXGRXSWL4vveUaW8uHVDc4bASSgG6gUNxMjDkh4Nbj/hwcngs
xkhnQgvP4/xkJAgc4gv7G8V6rx6LwbyHGn4Y73ffE0MyOtZCHRUAgIpd6CF2Dk/NrL+4UYplkm2H
q7/jzLixQsTJMUFvwjDSroFgUhF4Q6DS9oVlHcrfrXRWEP3P+Rm4vqzGbzakki6xd0TEJh1xq2VK
DW9q3oJScUE3bNVQDUTnhOxp6GiGBzc4Y+fGivVnGm8uErNKRGpPLnu67NKSoDMv08U7wrAnweVn
/NshQBZBa58D43V5LaJGBs1Y36kxCADjSjyPDFBauRf+RPAj69yNBowye1ia9yHLtt0ttBOr62u6
7xyaZzVFsM4hGFW4seOpnVtKMsYhOXGIMdPxYcJaRwLHQL5hgtB2PVxfkoOqjFPKCsZpf0Jfj6LZ
QDaFRl33hz1GONI5AUa/Exqs0gRNcJ7UiFAVQHMWyLX9yOh60223GeksfDg8AA9g8sgEHyCLTFhp
+s2IpzYVwrnW0u71M0/1J+gjK1orS/wzSqbPPScfeLfvIkPx1if/9JoXccrCXbufn/3GEGlShPUm
y3kQk3ZT/XmPIfnW47R05De7wntaVYvGsIv31LhBycWZt8cFzn71PLYdCa3j+2dtsJPf7pg2hc9Q
k4IhJ8Z3/x59edl5YZfvOH/CZtfhcoy7jqICktv37/MIkvsFnb6kWLxpyhLDQHume3pDCgc4hvQD
wmarxlY69e7fZhx3Rio0/QnOSA9n0FgpJfGNg9vlW7av+2CuPiZY7rUGUObrNcNfT8E/7DPPSG9O
1PDZc7N+UDO9fLqiOEjWiTb7PX0U1CzdDyUCmy7T7YM5WzumEMGlQMVHSfcylrVxzcLAqXaWdAp5
XKpQ+D99HTMPIUcY7684GgtbEAWfIIBvF/kiOwCsfCToTKX/aeJRSL5rrgNRojTLxx/AzftAz4EP
n9tM6V+LdkztxW4MTYTmA+R6OOaHWAyJ53u/LJrbDiAdCx5G9oDx/wB3dT/i/rvIEf+IR+PX+SEq
YzpyygS++R2kbbvkKhtWIefrLbHb53jIfJ68cLaVUtyjyK7ou8kXR1wG2wJdvuJkFHT0xakJTp7N
eQDx355b1CatcC5F4LfAS8yYgFZZaufN0rj21y06tm8AHwdlMOf6FfyemobXyy7LY/BL/DAW0VS2
vFsuVSSGlJaE0PH+7+yeGBn+2w7p3zDmYwnj0HSTEqEoWy3kJ0y2tzpoHP9YNbhRmffWSR+rHhLy
xrp91FHzoB6VwlsR9GU3gyawNa6sBNhTP8jepaRPz0JjKVkIFtiNQfU4IHATGCJV4e9lIXVEEY9S
jZ9i++aVwXTBVg7EgJeOMuCFEx7Zdi+nx+54w3STj5lDyb7JQVbHFO+wisCAVZgPqCgZS6ILxQjg
KdTHMCPI1/1krhC8owBhg6fGxxMtccgxAVHlDfKOM7AJiFEkb6XWgOhIYUZd6Cc82pqhI9GliOMl
2A6s2Lf9QicfjTckR3QAPZREus0DoHHTtCtUJM5OuvysFwqt4BVeCq+Mt8KyB5yNdo3tvuGSO31e
lPsx6+5Ang7TA4Ix9Bl9xG4o/IBmkaKyjGOThz1diawSYgV4BNzE1DIqEXQm95ye5ANvcvwoZJBb
E9QLC+M7abJJBbmGJODaHZItwSb7FECLzEKFNW6DgVUxVuFPlq7m8bJx1oHsw/D4576spzCDs7ST
ajOtcsHlvNzE33eMiwaMgprsLWhPeJncTTA/7sGOyn6aq9dYBWG6mwybzXKDToChytfFE5WPKuxt
KF2ZvEow6dXRPsK5G+e53jSd1FcZORmsO1ZudVIoohCWr/Bj1vW8+HtHKpSc54EyHoz2vsDZWAPf
SqcEXodFTP+OewyovWN4fB7QgEooOehZeTLSSpiUU4SirbqPh3+/oL0A7FySOFsY836UTtLlbw1J
jcjKZIcXQsB4ZZxi9QMKJN4gk5/GreH/IsrysJijh6LCxQxpGN3CG5MOJph45oyNuLO+FvwWZ2i+
nFtcjcm5svcupn9Og85lli6EzSti/C1UBFpUG5cipFn0XfQ4THikqM/KitokuF1qRkrSUTVGA9K7
AZWYX3DJ7/oH2GdcEca6WDQLBKaAaCBA+9mQTI23X7toT136V1INMAtzuHRdMc8TZldCcj20GTNB
lbr5eIgxktKgOzZB7hxri/pPqIo8PHRmeWhMS6aS4DNb2nophmFDjAhY5epBxnABmhsDIBOTub3D
Bsz8YZAQ+fDdUHvlqxqLR+bOTjX5+Vqczdv4tbjH+QrD9KgK5L/9eYjl8t8btF0eCdu+YtNzjLgf
d1EWikSDVwxSU+xNzhnoE9iXTW6z/d9+Wrlv+xF87Gypzvqm0PgzOMN5p2UD4lz5rV8g42imQwot
zOY677PqmLOHkB75d4OEBK4V4afkJBPNp0ISrXK9lePWT6a6PaBlH7E72ADpwW0mPJjLS7VAxWYP
+CB7sy/T/j6WyliQQQyAw7n6XKjE9+QFP6z8wSo++uzoktkYcGNVyNRozhSCgkUJkr0AcpE273l/
xX2iX8ZxPabGYd9gu2HrAWD4iokuyS2DZe+M/svfX7oTxx59E2q+4Ongr8sYnvhPSE2w4JNIx9z4
gdsIG8Dyd/hioIitAX5DXaD8MSXye4zJIqfn3Pxm2r1Gb5D0CjppSVId7krI6TwiIfIxU2J8H4zD
53CLlDC9IFJsTvQ2Ad4S0X6NW4E7iGqs3erV61j/vWhTT07NC/u7XbzepqR+KkwVpzDzNnms1RCf
Oes5/V7l2JhQWQGeoeoDtFcu3wzJojD9wxOReJGK065ySk465sNfdHGjjsDbdtP/q/+qalSeDFCC
3NS5YJjCgmoVbISAa2NdcOPwr0NTkeE+jSAPkgq+kuMdo1Y4M0dQItYZeAFwbAC8TSx3IA1xAdiM
lqA0alhN5Fa5+TL8EJJ79lysiPH2/a3eUYErHwxake+1d+iIsRRJomLKVchgKJ8RFYMD2wnIgutM
o19FHQPZjHpFDNsxLn15lJpQToSTORQAmyEPr4okAxZJTCOgi4uMIByXx09oKsBLMJZANTOnKa3n
DmeVj8XfSyy+KVQppTgp9za1u77sMMfGGOnOKFoNs0s/VmcaNQxieOpkFkXiZH6TkkuFYQYlIkUx
65MCqnlWZxX23RSEXhsWLjPs3lwW97eWvkkwBGNKSPcEUilSBjhvcATj9ul9nYGvLKUDAECSWUXf
01sPdeettahv315/g736C58LBJ2Io9tp3vcS4kJk4tzGpeZJifdlsWEs+rGfcJo1p/g5JctOMv7E
5WCeD72MyCY9QDpcoT6Vvcw43ngxH66N331XtKt8gNG2trWGzBUGA+IIPWrhTHLK5JSDPTYd/n7N
JQes1W49Sh34noad1kHVs7omao2lVDO3ex1UsoK5RKM9XpTvsN59jypsHckprGwpHzHSDzqmndZ9
nfM8w/EQLM8DKxt0ZgNibH9nOhZyBLy7RdQe5K1ufn3G8Bk2SzeuwtGdaeeo4mTV6IhqJ8d9AlDb
NTwV90kb41HI/6Wn4z+SePpCm/WsPGYmiwW5FKlzbNtGuDyHjZVYKoofjlmoIvbFd98SbahBp41t
uodLIRFEn58PIwULl1u5ShLC5nzMSMqPK3Ox8jr38DUSZnyYAsCoocWa47dZ/nx+jmLH4WLEOP2S
zZ5s7MNYivGmtsBBRzW0t1oHrCOuD+aCoDfd2ADThQCwgYIbsc3mdBS5qxY+m7B3t6uBX+EnTxuG
tdaLfawJas2U8SLXnM8PUoKFryWZPDSa5ao0rI4IpFoYjrJeYNaCB8079T/aBpRy//HuycTIoh+h
NLi3yibQt61WDiPYFDLAd6wNfCj3Hfd8rPs74Bfkj8vawchdxQUeRh8KGzjfmMCwJrFQwwrgHoz4
CpuG3GC9+M0+XCp3+zUIERk/JPOnkdWkBuRzDI4D4sJ4HBkDy0lq7O60QwbgeNdfPX7XfrXSH5Eh
rfe9bWvsiucyY7D3m8mP6WM/M9r4o2x/ypbNIEnoGLrZE622PPiM9O+4HloyirT9RHvEBhsHjli4
SX5DnMj3j+itMsVEUwHNTbXupamzyuC6M3DYKgrd40580HFc4AeYu2DgdsfjCDFzMqZDTk9qbd4U
N7kTbTejyXrijIAxyq54gKZj6dbEn3LevpZvMR1lK2pojgoa6qinTPe9naEJl+52mRlYgux3/bC3
1fDTu77XmBnjZqPaFWvPOJFHrJdRNmvp+m+kf/Sv+vXpV/HNp17wRSrIM3w7OKD7KeAGvSyWaE+n
QpVXuV1E/IDVuomXT1jXZe8RdM4N0h0C7ZFip0Efz0JiIcK+N+lZzAgtBokOXLAQ8wk3sfS/IXw0
1imSb+BuoTYNbqtk9bEbK5tIO7AFcz9luDsE0jRwqTrhSGkwTR+KQa+OJsOA58NFJJzj+8mGbrbJ
t5/95LPDhpNj98Du708jD6mx6W4VpFsggeseMsf3oijhXXVCl7el1KLHHNo93E0T/xWrm7KE5jLi
81Kas3Hb9l8bhRyOKpJZjG/4QjbNDPSbYYzUblWRbveylZ7b8inrltSQ9+N8VCfHpx4GIuovmpYl
BPdiZH+iLKBHq6NyTlwTtunPKJsLf3iY+0smppNs/lxLJ7qeAqUHOoMptOhb9PKwZphSTVRTbcvn
DVWC3rdY/EBjV3V48w3vmQlg6r4gksodoJRB4dUxOhW70x1K39flAaGN15iAPa3BfDivGYV0NoXg
7WBAQkOjjSQBUcT6w8Sj26aTx4S00u+WvCHhMNSeiz/OWxp40f5hfEjdQmwkHkEsnlTPUc9J2TNT
oW0+Plfa/InLJSZqf/kFNmC6AKnkE8MUxn39yaC6ZyHaqJFp/xN9sYtihRYlQT5XaCevGW8ZZBUM
F6kGLFoOEUz5jp0f9n/4w1kxgSPwJbrgYoyi1wgq2IVtDekPyB27r3kRWjoIlhYzMI4EsLnwfhXk
T5R+l9OJ5dCmo+LYJA6/DGcXh0pYB7ha370vmzuIO0mO1Jy8MM0WtqI3i3wOikShw8NXm+96RLb9
HVYHS+ippg76PlS+0NCgAy/r8fI72qD93kwm1t8EPqnjDC0ccCy2H1GKCppYkPmZr3KruszPfIRn
GcohlWpDiIiFOBvX4H9kOgzAR0cWQt41nq1j8X9RJIsjkNpLWGpEymiYcguSrGBJcujAzgcYEeMu
RldD2gji05w/rJdwNYXP9zMU7E1kVTMh4IV6hhTuawm2KhCjDRIrpHL8veXer4Xf8IiNFJ0qU9Gt
ev0Ai7DAXN/bwW64wqcn+IJ9vjavTU0sD9Oxf4NVGRbVB5RzJLoDYEph/ygmoWxkbF5EVZCf0WMm
/G/7eLIVCEEVIFbpsJdQ1LLUQ9yBCMKy38/H2HQGfMciIMHlgw8JITYf30EkYURyP98T8Ub0F40Y
PhbUcPgYAurhHU3iCkz+npi0vFQx7eUHmkUTYys+k0NoQRHrcDvtr/qrfWb2V/cTYGj198MrFKaQ
h50mSO4+seF/8OcdfTAVx3+XmYs2aeM21ibSHvC1W5Jh8dXJIht9ni6/gjsmtKH/vlpt8q6oyFB6
/cx0yxyVP70luBVwLp00sOFefNNrAasYT/rcIg27KV6z92RyEPBjG45xSOCW75N7WO09I3ckiJ4o
Dzi5aSf/3fYNfGgsuT/jlrYkyy2YJB3inqfLz3R4aaQBt7hz0tL0gYkw/CIrgbTIp83tO7GRnpEP
xD/Ryvz3xSqgPm2tI/wDzE7SLPAqWReLEePiHkwSGmjD5JavO6xYZjVl/NCv7WMyKP8gmfIl4odw
bYB2xWMwahbPLG4BtNi/WCK5hTbTML8GUsPTmlSoapxhaJLYXxa02oblgfkGzFcNFInNDT+uG3Nm
YZXGr6iA6b8AlggMSQFKvyeaAUwhvpSHayiOlKLjAizjv3whTsPmqAMf+L+vB2CN2atC4wk8T3e8
aFlDNAsSy/9/vWokkzgKVlAraAsB4sCHWJW5hW0J0PPfF4gX3zAbp2/cP3xwMfE9b1TCSKmSYsFm
wdoL8BzjHigU4Mr/jPPYsflG4I2n4em//7Nl8MU+xePzRP/8POfVkklTROIBpR7Go4c3jZ5Qz91y
59U6YGgdcjJirFhNhGiGzfGfdAbyv1hHU9oYsZp+1sLL7YfOTwgMNHqoAd9lrviJ//48rd7N8N79
r5fiePSj7BRT9JZOjMgQhPY17hpqrJJdSxD7GBcF1OeH70WfKwGFFpwQzGU53soIoAw4Y03a5hyD
10m1vce0H3VEXKoqohnwKtn3zZ4B2kDTTR0q9B0CiZKgmCMv/lJVwLqPZFu2gWRsH92M7zfjA3rj
00XHKZs1whNc3n/ICE7kKL65FZbzYBfqRt1AQKJKmiJ72jGCUEOW/lM7ctgp2L2QNc/KMPO1ADIj
S7LqSuSH0VDHuABCSxe9n1DB6I7iE7BMD8jGcvNZz/l9oeoWjG/xp8EZuIlJeWP/ggYIdRw3Zcba
CsdXQCpMI8FvmSkJ/d7j3Hhv/OWJ3tnKJ6TfzuYi5NKCXiw0xWBV3Gb0lpmF4bBfM/7oCLtjSj7e
4YqK4JSr6d/nJUShEsUEZ4t7FKZ+R/E/3Kj+KXxV8JDBDL/o17iSBXMO+2cgnEfsPeJXXMRVPAyq
GGaAL/jKeCiqXcCcgQAk1lcuSMqhQsZJklwNtn4VuEybNHEp+uZyhqklizXolXLBl/ibYrwy4ps7
dLn79n66b/lwn5ayomLR4fBj6wKY9LB6qfj+s6Pt3vUv6Um5SEf5ouKZLF/yFd6bq96GFCg+OSh6
b0qdYYfh+XOX77QNzcWugCqZzz5hDolSw4v6EecY5qu2mm/72qLRXGInWPyhtTFa6hBe5uGrGdNs
UI4ovRi+KQzlD4wetAOVBYsGvms2EC2Hlky7hgBC8/by4ZlQ+nBU0xmrDKM34dmEb+HNrCEhpLP2
jRWPmXYbkGOiJL+189IAbYb/MAQSFp8Wn/evPXYgYPehl8PtQw+mOMD7vbczUMfpHy/yBz+68+lq
qD7Rc+Is5BDINYfWCMZiEFm8BvDCjTKUfRFKqgbQh9jHqbX7oj0r95My2WS3Rdc7GWC2uBUfIP2W
O801jOkviffcdrOaczxfJN0K0nk23Cba31Bb7/t/fPUZSerptmq3d2W6q6Z0M5x6iFXeB/iG9/uh
klbqYyU/N99uwRKe4vJ4M5tGqHNxN0ZOleI1w4ooSYchEFoPzhwNyYAmDNLlc/z+isGCsY8YPlR9
DKag/swZjGS6jQlRXl5YzrHZwxYWbhezAGB27teveRenUqykIaQ6BgV7EpTmMMkZHuQlJncW3mOZ
eBJq2LDAc00IjhpAHmGVgXDe91eiagmqyQDeF6K1AeonfBvio9C3L+Mtjj7u7DMKzgJrwnse6w+h
dqchGWFFKbTPofjZ5V/E/w7YYkQOJgv/xCho1fjJ+Xc0Fw4mN8QJ4r/OCd8GJPWbydQRsgSPMRP9
mUCGe4VP3hlJbn3FVlL3Xm+ULGgHIQteTrbdN1SqKIN1XtMVjl+V09YOreKn3Rmdjw84dIymdNnH
O2Zn1BQQcKrGu6lhlTpkpAzm7LUfGnwp2sMWwIbxKm3lzMNcj24EPg6GwDmXJXzhtGFo4rCT89HS
PnVQFp8eaDJb8Q96NZ2NA1GAXRBKk1Z7ZKlyUiVoCzECZSDCo9XOF15Z7fxgz6DBxm4TsiIvg+0H
T9PW0X4Brw2eD0QemqLfLfzlzq8IuD9z2RPFZOpryvjzpUz8n4No8A1kSluiWgHSKWVsvLypZgw5
HmrC4RlRIbXjlfGhwq4pKombSb98/+McEiM75FOkbt7nOjbuynuU/A4DdnXypGoIR076KsSZdut5
xf7Iq/pIi5LmilNQhUWC1zG8ErQwWRlJOMbKuxclC0GEaM87ixqghkD0g8hnFFH9PnZSzMnOTi2r
f/0uvrMDq/5H3vE8e85g2etQAUBAAoD7LW7vCe5h+3LNJ9GnMuGfmLgyRsKMeXhi8sRZfKK4w7Nc
k0KZpnGwVaFJM43i1ef/hBDa+XZALcJwCKs86ocCxjcU0mcaNkyU/g3GAM14P8z3GdPdGQPx0bJk
qX7x20B9zbl8HoyqET9BzvV4QbLsvaolZUcOhSY9wFfRoLTisEhpg8cZg5v2t4DVxJs3Mr8P3JvM
+1emhvU1XTLiomdmQcJRMmOuJU37V2ZYzLZQIWBv+VXXe9RNRSQrOJXxhvq/0bcyCYT68OzaVt2i
d15CH4SRcBDGf1de/vMwwOL59ENe3jtl0fMArbRShKoPxQasdrEakeNDKfMVvCvJbUwFY/Dnhd4I
RU5I5AOdFWGYs39jhBkNAzAQsJF2w5LTvktBilntmxBsqlcHSA0bulRbYTtXVPHruRIXldxz+zJZ
lFA9+w83Ux116A5azC1dgitK9PPJsXkZDAuFkyb1Gqyjt49UBpavXttty6qISMLFcL9KogeSrbyc
QoICLmjkCGqzoB+1/QmroKw4H0g7g4DpnpbA9pR86EnVfqV2m2zeDD1oQmKxxOoVmdfnYOwXr9uB
45kZ2GQoPhzgsj7xE2rj45imkOzm3rMV9TSjYsb2hGsh0aOGJTOG3bbVLD6ou7BPs16aBbURQc/3
t/ne5hotfauuM4aweNJOEGdTjVGVcpVBYUJz8vP51FpxeqUeaAaG3dKWRgFZARI0k2eGHs5oVzA4
EKh4yn8DM67/izQd0jCGtVtu6sXe0iOJelHIbmHxSOiY/qSzdP7NCamO4X4AdXuDszLXo8H0HWiZ
PYjT8+OvnA9Jhcjn7/n9TAHabpGEO8ZSXrxP8lmNisVnBeoZirIBX2USW77eHlsJZqSSBU3gZ6V/
6R/hYyAZNyJOMiuh9KHMZH1EZPj3PdI6xtAUkh8CBOrPz4XmE9wJGhxcTRqw91xrx6BIGsAJpew2
n4PFvP7oCTO6KJHZB1kBbzqcXStIlCbtFqsU4i2IC82ES4zVke0OQwqq+CdkWWzEuTghx0LhwUhi
f6UdoiwolsaON5jNqyoUM2/AF6T3zLRZn94GdvI6JuV58Ng+TUiW7s9BZdEb3xZMpcZ8eHjjGj6K
ab+NRdgjfZ9qnpic2k8fizk87uGtCNmOk04oU1Fxdwg72hiVV8SHRkbsgKAMgqlYMgP92tjJmgNt
sewSSpVub6uG4fO/w3fZz/LdEwJC8CG9SmDMcA1Mdf5x4PWiPP3Z7PPmYDPcYWftySuFV0Hf6o70
84uo0Kh/lv9uK6Ye/WKkTMHw6qs0HH2wm4CowKysXxK6GYtziXKLoRNkSNQLyZGGE3fr+xmzD8kX
lE9G5sqUPULwKDpLwXSRFX94hO0PTwQxAhQBAwvpN/lsguLkFd0CzgLnPmxBrkoWcJQoDOHp1bTt
7x+hQL7yjJQZ3MuLgbEByeCXhm0NqVp8FKxCUO8hdvXs7D3BITW5hZQpxAJj2SB4+PrLYXWGIc0z
8QIUnBHLMSwDjij7yS/QhFcjUoiytj84OkAERHYHQ4/sys6S9wuhYuPJYScIK+I9YUUWDNIMFhOn
F0wSxYHICj0Me/3nARkc1yqvmPEx/AAJLSlhYPhRQAZgOCqYYtRjkP0IDhi4eCjyPSQCMvB+Oq+E
V8Svl+vsgPSLTrGZ897gleo/iHfq9nOlAyV/YuDeajsjUiuP35L1lKDPHMQj8mypRXPXnXI62SEJ
Cma+VhiN4ynJ4ZMsZGUPw1NG8kieS54+JzjRG8RPU50OTx9Xd1q7cmrUuqWbRKSl0NpAfTFzPSgm
2FO/QATAnRJb8wTpXfehmlk/kDz1VEw+buo+Vj+aHyyGcMB4hGgUQnmmR3f/Pck3IFMBMLqT06ii
MHA06Aj7sMfZ/wHo0x3ommY37UflUfWNSPWG/h1/Jxjlbh0w+HVzG+JESNw48b83+2XVQYaEyzoC
1ti6VQbfaXIoHGNOHtqCOGfnudYtdJzjNtS8fCOgxN6CpMYAc3Iz9bGXjKBjEIGoundPigui+F6T
7YOwIHauGSttOELpS9wWcBmY1TLRR2vwV+jhWJ7AF92+loNTglmc4vS2+SE76HhZv5acIipXOVsk
ukAgVItpGlnbuHTQV9qsfywn/A7WlxZlUM9tju9txcruNN24gsn5IyPQ2oN845lJUegO/OaaTNLo
zc6+lGPF1HyNanrNLMwiEW304aJ3nxMsRNCrU48C/Ra/MXldkxZLzRNctceZXAaHPh6B9BOv96/b
nxKmxJwp6DdmT8R1PbfdjNkBU3I0JneLdVwAchiqAnY51RHJOC2WZ5jJsn9MsP9ePM9FlOJIfGk3
9UWfdbG2Vb6I1m91rE+SiRrBFGxRjGzSTQ+exJ80r0iLOoIzyyEiCfisbK/AgFh+AGEHRN6wpVMy
fnG+KaeIozKMrEkZ1+yXYspXdC5YRrtNZmp/Ish7SFM9ujHYJSfslEIX2OnuwHtblZ0H+aZbwWFL
yc4bl/BfWI+/r7Hcd/qq1+JcIUau41e4H5pGCD/2GQzMxDYCqBk7bHGb2fP6DQ1wAbxKTJ7b1fHN
eUH6KPwtGQl4kq3UOA2ZKbpDr2C8y7nWD/XdHfiEOyZ7AJjETpes6Z5QmLc2pY41IERABDSKv/Pg
U8qWk7bgOaeAog7g5Do5vDzqy7uDw6zfnzUTCJ0Az5ABsecF3CHZBmuVanm7DIlMopPIHIC52T+7
K7AZW/+MsYLGRWE4ZybdmyerxxGek//blmypcbPuMZGGuBful485M1WLxC7vtams2i5xA0hCpTHJ
a7Hx4aqs/rQf6+bAegV9s1hLIUy1JfEgduo2Ub5k9JPNaP8bX9PhIAAHGzgKcAdjDlIDW7fYFPTC
avSCRGT8gd6NmR2n4MOA6dH+DMDzsYuNPCU0eyOftGgwF6rvt13b4imz1X3D64LYFVTQeHi+0W0F
gVWfqhFvAEzpETCHMvved054GwA+SzzODFQRjFmoJGkubWnMrBfW8J3xkAm2jUwx3ykM+wXMVF+W
7wujSJIHj3hXG9SjDK6CFlLWoREspw+kzQtdPD0zo33SKRx45lMFElePfBdmLugu6YPrOR49M/zw
k4+FlJeJWGZmKBCZa7VjspUfupdzqPfMwmLKHkqRGvgCWylwaYpORI1QVCoB+MJJfPSibpLRzMkx
xsiMCt+A1OvhFvujHxiywCUJ+4UPjzwBHt3LZLtlA8SqtRVQJcRUCvZuC1O5Ye31m13qS7aEKmSR
UCX6N5vsgAUrEOoNs9tWmAmF+FdFuBrRU9OqMqR6udCXl4CJDivsUZ3gLOCq7n79ZRqmMCpMVqRO
WrAaRUHytG+HYqu+ANAgdDvqpJtQJYBTHpR1ukzmnMyDmFJ70utRG92d2t+viBmZ0XLbpOAx6NhP
n5cG99ksH/enzHAHTE0CxEevjRapA05uafdrzCEEyehxhAJ+G0vXemEEP0+3cww4UL6d+x48CgpG
SC7fDdJgPowiHhwJHmFwAd8D1AZCzncBpwRKrRB1gIGR3Ag3XsZ8Hw3ofyg3Gqmal63vFN1kdI3q
5OOkEVCOMN4IRNxdj2FdEu3D75bsnCuUQHb8GzrRyWv7wVR6XIRQ9D+uMa79ypYIZjhLk3RVOCD4
5nD6UNhYK4eFCIq/duRJv7aGzQR1L8EwWI94DGktANknEWWG1wZDaz8ZWG0AZjrNL/u/0ryFzQa6
ynOlTJu4c6mI77H+xyTne2SE8zB7k/ZM9KuXgdyvtKhydY8AyLAk/E74omKCbkJNmanh+zTgEutF
+gS/D2gQ2PyRQ8HVx4hi+jkNrCpgzeDqScKbY0w+7P+X+gLYd8Fuj7OcK2iwEeCkDHmN/sSu4maa
uY8lhcThPmvsmkQZqAGWTpw6juf2Ucf2jGIX3FXkrwDr4uYh5mYMQT1oSsFgji+b+2UZkEhuo+rA
vwPpDqQfgdjCizcN3gvDMp/R5RdiIn7pjSlLI0+fZqS1vaZ0ZP/4xukf6mWOLnJfwTp+nZks2MxE
KLqo1riArsxQmGcM7GbKyJPP7yxtbQRMdM5Ycl3T5R2bTQ/Ow53L4OdXYW6St8b0zMp2kgtFEKhe
TFu/S/CwM86Tn2nLVBMrfn+4ky5J2GEZ+GFErlgDt120596EGQBipuv7wDBfiOMZmMC5xVuEcY+I
xaYOZUU8cDFT/bEDgrTBKIYlD3pCbBnm16gsgS//HRcueNJrKOwff/dpebjBHGZTZcp04OQp3X4E
lWlLah/heQlHWThegDzyqPoaH1f2K1uBcgBoO6cJut7pGTky5wElPmG5tJgVgVUY7qUAFIpDI0z5
2b+KhofkaP5GDoXJb4hMByRbkDcNkc0CUxbIg4obdS93wgsmbYoClsrz39iEchwUgl+lIoeXzMOS
lkF5ivsBKoKSMBzIskC1FEa8a6bzheg4EDIMt/RiUAop5Ol7ceDoQ9SBEC7c1RRA79ZmlBX3HVzD
fjRawomuVWF/tRy2ytx+J+Wc4fqonJdhnw/NMEtMY/qce/mY8YSjzSGLrsipZVN5ccaxIVgPc5qi
vMWuTEzWGFSwBMAvKTA9DyATIphDtQ1TvJXie+Ny2iCsbkHoTF4upxjnW4WLCckRQ4d5Gk0oKzOt
OJ/AWxckOM415lg0Orjh0yPYxX1Oyw4gRBgJ9xYwkzjpoWgzeASNW+tX7OppecRALiX926Hz4sSg
OmINQnz8vtKMsPS/We4NANNj7nbod7Tp86rM1NNgC2O5EJdB5+nrW8D89h5L0W3HGhvAP0+Xrxi+
I6Y82QTQ2R3u1F2xGURtzhQCylCN5GQQpNv3HMhCDlHS76GUoaEntsBkogJRfswlRRdenA2fFRXk
AXQQPF0dOjSMgFLQ0YjewUxigJ5SmNrw+QuUAk8QcVCwDUQDS29UoOojPZ2Ro6CWC9EY71z0mfwU
LHJWJwPPkBHcesRPIr4L5jMrcyeOMLeYI/4juyMjhzfP8dFIAklxgiTNcMxg785I8l/zmNC438RV
BpAipo7vMUdfYGUwM3h9iGjmyRzRoTjiTNBIH2L0CFgA14BDLy4NAMRhR9ItuTGCyM6/CFTsKa4G
cszeAAI0ljj30LRW4mrIyzM/AEuePpQrFgAIYWOTmh+fDIp/Fw63NKVIBej+sBfizD8xoijX8Ou5
goh3kwXeA9GcUphLkkfgpWL11+M9qpi8iEChAjcUZq5YvdC30DMCGw1PpBkRXs9c+EojQhIcjyo0
wjQ+PDw9xtGwi/ARGvP82PPwPwj1lerBNSyIboMbwIdRiFttWR6NKA/ScDi953Y/7Ie/+XC535Fz
d+zP0WsFKGqHCaXFMObz4GMVEZBS/LzqK7FtKiFgUo3tGYMUMzkMIALBlwDS+dtPSBY5KcsSN46F
ckoP3xllm7H8+oSdhD0Kfe83re4ESJAgClMBFm13ZKDFWYkyRmWhJDVUvzRxb/JZY+XPFXnmNEn/
+tdbdGdCs/jRRsbNtuZNk9WlbvJVcvhO1TP/KDHzF3CPMXtNminpoHMqD2PSHZ/uIGx8pRmnV2PS
bKBKlFAq8P8gj/BCEdFVf5iGrj9rTlaWzceZaxW4UbM4GcASuJLTP04xTqB3LwT044NC7CBBqSK5
Cq4IjA4UjOB2mMvOB9M84Cruz/ez/pqUoxBHTCDHfNcdexthubOQV80Z1IUTg2kMgUqcL5yVnNjc
wzny32oA9NvdVxAzsWbh+QAG+Zybn30jzQvHeYJu1wAcJALy7/+j6b6WGtmSKIB+kSLkzatsyRtk
gBeFMC3vvb5+1uHGxMyd2wMNSEVVnsyd2yQ5NBdCPh60AOfoyTbCJnmYtKXqZD62k9fH6dte61/6
UEp0Mz2TzkkSgGFtlusVomvDy5h+HoYZEWibHy2ods+tlXjftWOt9GeyPe+sfu/96VyK/L3BYaCA
PHUc4MMV3jMR7lo3M9h9bb5CTncemXnduDXT3eN79m3bQlUaHd930ZKEuiiM2SjZfHaT3V2muITN
t7JuJEP6rnyVA59TagKdJcZVJA/ulnAV01KgsnxSA5zzFZwVN4uwdJRotc+hVVweEDaL2fBrnDJI
c9TRyvt4GqJuJcWJwV2lZ9C2YsjcaklnIMDnRZobmArLQpCx5PvWcn0pYK2sBMRdfeExhWdkeXKf
qovafIKphSMU7yQHF9g6Zldn95VvSfg22OxbdC7tjSErWfXvr8WEOvKApG+hgXqKUhwX4TIQkbzO
lGn/LrHAHEeQOcTKKG84luYWUwocblEEkKIfYoNJeCY3aKTHh59V+M8HGsyPt3D6wBrx8qm4787Q
niPUyl1BHvNIqmbHSY+NN5jCyqdN/AGxLlIOWXd2YH6cy4fesa+Zkh2KIY8Fgsf0beRQrZz3brfD
0CcCr57Cw4EXmBGsmJDn//LeaHFS74qPGxxerbwan+azEAgpM11NUs6tlVOSdhI0EndyiS9EIkts
HEyaDLd/9jc9CvpKTdFM6d8OzB/ImNfBrWcrTl3alCYY/XlxMVD2ZqaNBGeVDycFjAUYnPFMwnM3
Qd51a2kikHAOPxRsDllVXu7pDGKn5F872+jc3/adlOJvTR7STJZlv3/fBEkiPXZkAIuZalkT6Akc
YM4494SlUC32vWMMpcydqjc+O40F+GYjH2JjcituKv8Kb3dColasevJBbV092I4CaQ6leOdW27Rx
IW1KI8lt75aGpSRkIk8wYkx4zzY3QQwEPYAw9K//FGdjBdzq23XZVAPzIyH7G2utdokwp1vs60qi
g1r+XMl0ttLT0d8bQHpg2/VJZnKsbOrkRtw5MFFm/9lQ2qe0jT8aX6d8P0l0tEM9ATlDIGyPcR7U
Op9V04S/zhFBno1HNT6+NYNsP5qWv8VJ1772pW94k2d0Gt1QWwItLgwhYNrK/BcjtciUajNxezQO
X9MoW5o3knWvM0r15410/WoIebZOndwo9xlSxY9l6tzGd672EUaU/bffOwJJQg4QJgj6eCm9ISPa
92+lax9yUVbTf7+/ko1the17jmpaYGvKpOGwrmEo8mr05/q5/YD0Fuetr0VVgRxNo0Ttyb6cy4zZ
MmRQPIpLTPKnzwIQWudyZvBqGcwAMcuIDhK5BeLbpNwKDMBugWWGzKbxIXpNMo15xZBejdUeeLu5
SqZ2bN3LtwoFASS2d6kUGo/Zo00dVSQgTr9vImQ+efGbZmyWO5WeHwQBNAMsUxQ1QvA5AzxxY0wO
PlMTvBmyhbv4vTzfolLB/SPTO9fm+sQrIHasnOJlZnYc/TIR2tzNbH8j4q9cH5Wn+/0ajstDqrjk
0MhyVdfJWfmMhUUmZRFPaj8tpmN/LWh4YK8hz/EwtFHLjrErGNeNtTbGFU+3u/7QKyA0hrX5iSq9
kSW/+Ly9xb4U1mv/XksdyunfY18G5+ENPRClQnl1YhOW4FQrwZbb9KhogHICOTIGolrgJznX2Z6f
AzVIp4uEMP1nk0MmatvgjbXOYFWplQ24c3M/xrNrPL6hE5UlDG2F9HOtxCJu49z/1nYvu3pugjjl
vk608OgNiyzSIlNKvHwcuBrqfXr8H6hhcJxfgoLUHkMLwaEJf06t8PErsto/XWThW9xyQcANHOgD
0wJb+1KNRfNJqp6rh8DbQ7lxaD8bOQP+orKp3RuH1usj0/XCNavPEJ8OLSl0zqX877pyHsjVgpvh
ZqZgXUyMSofKhsfi6h8GbP8C6BLiV7JerOl6KF0oQiqArF+bsBuNmV+yWXP1zaHC8SWQHaDU3DK+
ywc3JQVqHS9l7Bm1z7pLRE7T9Iy/NttyEPSqnpjtyzISm8n+uhqr7koxaSnMxqHjUwqVvi5lA8nI
9h+qxLHyM63ZblxL6IjW/5fWGdL2cRzrHbCmO4XirX4Zkv5HiWbCjudQfTSZPn7N2/PmdcSyhyTi
1tTCl67o5llZjMXV28e56uXVTPMXjmXVJAHOUVZ1FQOoRuSNc2YXY9FfKMZG6R5me+/S5Ms2ypfX
dfqo0wT0Qd9GkP+Zm1x+EsPAg2Yt2z9ZsHYddaLtIlfF7zlj/o8HGk44EX+c73MBlIYALAWSY5V4
xib93Y7uOCbIX3bmneVMwEjxyWI63Yk1ddTC6z4SVVE2XyeMoF39ysevfawQejdXdcA+B6T35WA9
kwwnqCxTRQGv5wA6WZWN7TlLVJWhEtBajUiqldTYxgZbkpRTkUq+yCKkfhCQe2znSsfatHqJBM13
rmU7bLw5AgWM4flnrrKl+9IIoaRzo6w+GtvWvjV9O03O5c0sQ3NItVc6D18RELQ2m5dmKxKvVqx2
f+use5dZAn5Xyr6fxrtxgdVFafXvPi9vmtePh1OJAUMCG537BdO+/bpSZxkXRFKPZTVEhx5/97/a
EZ4JqWn5AJra6cXyYueK53U5ht+I34R5e6xoT8gANFxqEPPB6HWIuBdQRUxRiiMmNvuU9fBqE1a2
gVvjwBlnqDm47HGRUK4MVoH9qCfBX/JQhpMbCRdn9Vw+LctrLnAeUztTz8mpBD9VIeJL7v9Jegl2
c2fUXeM5GWcICICfxmKN1CtAQRBXH978aG/KqF58zJ2H/Nb+vGKwUfaw2GdTTdyd+wAZD67/Cug8
sFss2XaaWwGwi0KdQBun4xJrHy2jbOk+wAO6rM2mZUOoJbYjVimv27LN4Q1soqZADds/6YYfnRxf
Z4ZWM9t6tmtxZIz3n+zIzGl+5l2yZZmAQKt3RncOvRVXUaVYSlzhzw9xKlzX/KCqbUM05GvHNOEW
nM3MyPNsNf8vVeUTB2I4OXX2xj9S5XxYeuIPWG9CLvLWs9eWoh+71nydcgHXUR/OncumxWiHBw8a
WXz+/jcDV6fG/wKSXRnL90UqbYA2gQ9OvfQsMEmdBdaaxlTPJM0EYMPbuAaR9TbVQDJ7zvsc4JCE
EdD0j9lYz7pdfYcZ6SSN0RfdCATMe7QK9eU+KhrTw6njsnnXm6lgrpuy7Oc92EfE4X/TaSfj3jmn
hvtCBg4w2F+UwzQr3UsJp2KO34Nkq/bAW1EF0mMNZ2zL1zs2EwI7P/ay+0t5eh3wX1EPpVQuMoNV
qnTZhHWtH+vCb3mDM3UB8n8W2F84muvpzfd0EaFqLKGEuEWcjRbH7t2O4JoJG2bva59s+5mAtFvW
m1wBvE2QFPXTw8+6k7JX0DyL9TPzH55N8+IWOIDtE/hEGEE7ZTtn1+CePcy/TimsyCQJl1b/1AZ8
xM6R37wE2FUKoV6qyWYiEVZb61qHHMPkXYzwtZY5tvOU31elacsvEBPfyrmWO9YLeiAsw9KG/qm7
C2+unpwsu+TbWV4R1Xvfskzl/3gUIqYVzO/oXEdhI1F7tRhMTKnXDz96cAOmDbmmVQNZAJGHpO7+
a1rOJCqHaG2RlCmeTyIOLePK93Ksj91STL4lfzZSasD5RAWPkiUMwelxUzll67nrW2IYAzJ7nPf7
Wpin+RSgb3FAllzffq6iFNUWT2Osa5307fssB1IbVseNTyW+2zJcCIQz51rbCQriFyqJ+YSBgLh1
qoNOOPklZ4cqTULcLnFZ5ftaWf8e6Ee+1qxQogIlZaGazrfObQKGEx9UrBEzkYnB8EF8WKgjBLCr
yMcj3r02MxyDYDxAJhmUZpNglGT386qcYjO8sie+6vXVTTO2ORVGeUkCvNQQAe4hexFfEuoU0oHH
xvZD+heMCkA7pCpPkC5j0GMlJtv5US6AnYZuQiI8/nmv8pqnBt7Ub1xyDVvBRDF//ozT8hA5CnvA
/6Jc6Fw/Kfpesleyz4AYyW1gt+Tpg1opYorg3TJorPl5tk+x0oV4ZnCL9Bq2fIHu4NfJpY7LF3n1
qWKSYtKAVYNkzXoqVl4aWkY4W4c3RmyCj9HGrozLdHPi0YtSaSDqyfI2Eg5OOYEwVVMKwHxSPF0r
JTI5M0b76ZcfIrq9hQBDme/8LHNhy8xoNRVsuJQob4hrh+Kk3npYAp7x3k32E2/sbN74gh6j4+ze
eX6u75UFZ8VR8k7AUk2i8WgW0qRyZxaE7d2XR3c3Ib+u5/XPJHLgfFh7LTlJRjvw14KZWxUxob9X
aZe1xbk0H53sj6/dVWHIKRXBbLvppB/DV+4zkcSBK3GANWNZf1JYm8Gvd7M8YWp8V9qOUl/pR+m5
aJh0CtU1meCZGqSyXNTPm862cbtXH3HeFN2lkWH+ycfrRldNuubmxVXdJN74B5ILbaNNpoVUmcUA
xWMvfKFInz8LzWvn6vcncoNtPybDrkRV9zwH+KVy3mWLewY+ounXA1TUlWdpk/92UoRV1zW631oa
2kNvv5Drwlwt2kC0MGowZL78k93wS0dQeU0037tpLc5JwDtnzblOD+Nj7af89MCnmz5GARCnncTk
NMgnG1C37OGfEn3DW19enYNOdJ7m6euXkp5Tp46byMpgkXfrljm4bZ1RSpki6QwFGC5+5un+OqS8
LKBfu2cT49PrTqTHyjmnLSV+95yc1i3MYsZJnuVDvn7KfLOZSvbTnwWu/9vqpV9J2XJZ3E4s4xBC
uq9YcfcO8HTOJvkgd4we1082vklQTyRM8jMtuLKcecv1Xl7330k5hnh47BOT+K/IW2aGASZeajEz
rdUPrE27a8bfmTpHu98LqlFx8fswhcequUttQ3pRnI//8BFIIAcBDzqzDTw+JzMncWANB8lV0/iI
gL/u3R5jIA6s344rW9XFO2a+RDgYhq4zD0VmolQ+P+b9r2mDaFFearzjW9K0oJlMph9q6XEaDC1R
NJhm3ttPALD6RrplJ6p/xi7WFxUO5csbCiufy/i+pYrcGSQvGpydMvMWP+HpvX181C865vP4Uu1v
i1F+dJDxKQcmNrm3UTYTmdqiC4M9jgjVRgsjONHa2826OFNNvH+B1uPj69iMcR/YplN6FVgpz+vb
xiI8jqyN1+5Fdxv5s+266dpse+njaNNvzKucifKxzvVC6/RzIGTI7st7Y8ah6eK7NOd0XxF05x3q
jGDb5tFjiEFP9Z2z+hA3ihuQOnPTUt7i4y0fEjQkR14OZorhm/nn45mLdfWqdGNGayV77P8HoO7i
HeXRVJNkrqnD/3e2+04PFi1DQLLBo0Y9R7vwQGtYqjo0XOqPBTikiz9s/dBRViFF189jzd/YNya6
RQMieD2XGM/Hj4RY21TxWL2t+SlVcvXUEPqaezdSLoDL3fMHjGL+OW8+yjAyuHotO9q1cH1P7+lN
xQZ9Zh9mOrn9kHtA/Mj1sblRIClbcxppVMr/miTUABQ7OzZNEuB9kr9bA+dB6llL8sU4X9xMrt/P
ntbgfC0VyA3b81Ghk+xR/CQIzq9U6dXtaFkDRCLvbEe94+8dphB9nc6T2LP1wrV6NjaxmBu99EAL
Q7OgArxumhuUT+reVDv+59poHcjYDu/t8i47QSEoryeIwTAwnsLLKBPCP3gCpDGMTDLtfbK6TNs0
30RfTOsnK9vJoppbVj2jsL1ltByIWCOL3JVlIwR7oRlhE/87EMHn69u+I4n/FSIDlqtyonGqJEWP
9PfvW+60ZR4ZjXR3LkET20WdCO8Vx1RoaeQi5WscFiSxvOtgJ8ca7XxsAN/ts0G4VVL9tD2QFiBT
W52CzezRE7DtQ/8XGETss3D/Ue3bw7ad9mXIqtOJuo4rerdB4hJ9wh0XiQ4HLi1ph07Opm2nVbY/
ZlmXiDYrl1iPB0tBMpfwpqlibR3lx1LgPl6tUyE6xq1Y/4yhoc/2JRdheT2W2TaPZC477osPtFqT
ThCEJGerOJfp6oUOKZ9q0DMhQ/2QHGSRE/NYy2idguaXFQjP69hlhyXCw5cKsZDAZq4Js0XPQm2u
kaLnY3mL2AhfwDoyEzDI0sbiOwx47g2ZBPZO0NYIhEx0uOTwaE1XPDFZ7dAnUBn6gwtMY2fy2Ig7
I2+QNebj7D/O+AEdDVW2oYMMuykg7TREjHvRYSEefgIyL0XL3xe7nZwwAAyOld7gosfsQfKBhjj4
xPJA5kgmpT33nVRrNWnZxplXacPjvlu59P7tpuHY3dmgH4N12D5vhrZv8VfXd4kfOl5bYGt2fOLv
G7/48yDioJjkmog0FN++ii48W3WNXi1npKi6DaNKsr7XwRLokbUuTMbrJkavePWj+5eG1vLnqV58
HS16m57dR8cHEq+H/UOF31G2uLgmK1lJCbGK7V5YExGfPzY4SmNrvUKBJsRwV1k9cmVM0ywMRNpX
PDax0fRT6W0WbUlw9fUgKakMDzvY3Bez00rsSBwbORUPAzBzMf/uDDSUT/aVZWfbtKUZ5Fq0p73t
7Kpx7kkXdWDlw+SJP1eAamyjXffZObQeHzdJP+eO+LPhvhF+65bbrWvtioA2/1w2chGiTXToZb5e
tvC70nIbfW4784iC4fv6b6/Jbcw750qh++9QhoAvzA6JdyUaHR1Ym66vJorQJgz1aSdX9Ub4tx7h
6kzFJj7qfpN2peFKbEqvllHOPA0hjE2Wjevna1gI06/0svdnbYrYH1hNhpFzRTEoWHRzhevOAQ1N
Q9e+FrDKsvXc0x4i9ZaQXraqwfRMQ+VMJxHNP29Rwq4N1hmioI5RcjB/e3Qpw8jxUaA6sEi8upO6
lGklfb7QTbpqz85+dGIGUnw1n+N5c9F91fmXFNqrybO6YfmN6mISyhQr0+vHOfW22BqLE++QEjNU
o512B9WXA8Ka5l5+i2/C2wrvbgc/FnDZWXUygwtmvUUd1s6hM0p/HTrp5m7wqC2d4tfifVFm4rLZ
UB2QKVdWzmmmpDPn23pVQbgcx2a3XbS59hL56q25mpavsejAM+YzNnitul/O4/u9fst9bu5VJP1C
FX6TaeIUxeElaD3BHKqNfsj/ucReP/27ycn5I7ocszbyzjQQteQoMdRH8dbYdefHaqK4TTdfj57f
0aGWnt3ecrfQGgzjBY6RiWXFv/3tDU+GeTk/VgdD6NK0Qcuf7mdItp1nt1KO12/V/2jALj8WWR8F
HIxowxoJ9njzOf8vP3bQapm2LElwa3FB6oIxMIY6EO7rLci+Y4bTbIW8aTsQ1vn3pZc6wsLp9u7+
JotGAmo6r9A8l+ZA7dRpCFl41MlHsg3kutDYwvse5U/tdzDsUhLJlG3pk232ZNMvPzHUwYAYzyVy
/hhUEBaoxbUtvL3Rocj1YFKKqJp7q6e2n7ArW8eGcvX3I0JJ2l9b+A6O9/De6IBbnB5aqrLXolwQ
by16Xsm+E8TbpVPPK1Zo1Ytt5zz2iGjT5xbVsW62AcA2WPliXYpTclB4vtFmY9hz6zebzzbDy7m+
3E58W4UqbcXjUYEqpz4UYPXRBRkg35Ana891Ta94B+fBdvkmK0KNsXDO5WsgbNUR9jibd3KXEmbh
qnUpbctbWPcSs3UfZdt56PfOQjTdgNFHCJMgT0pTsQmpdwqi78S7KqTe5LfG/pDqkYtV9Tue3w1T
jgMR9XawByxZFBwHzxkoSxP9b/MD51mKqdEx/rl6xccSSbE33qeMUXuwqwsFLr9tzNB16VackAOl
SqvBHJEk1jjtKgkBBN5Ql8nVfvP1ylf3oylgd1VRfu771mOi6/G5px7NmbcPjvX5VaVw+0dje8gX
MQKM3nSAzUS6jk3qOUmO7pZIbv7LoXzI1Bffi3wj+azFpvpRT335eS2zhN2zbKa0LMULLYY2201t
Ol7shnD72nM7LlS7ngm+nTxX3f2B0HCdmC8/3MCBIsFBetW+oUaUPHGnj3xj2ZxHc/9oEBb3MAIm
Z7F8tIhXbWdOH77e8frfc+VwdsqmGIfzMmUXvx8ATDFcLUr+voOj/dibEg9YXXFz52po6aJ+2rWE
XSdZtFsxx4cZkUYT6+o688I/j3C0Oc5eoZnQOpyG4Xf7OJdvvgbdqWVd6ge2ABfQtkJxwZhF/fbd
Qg3vuNOOnUXwTvEKPemHRNi7LzyXF65SVFkaovDPfmDirNj1/v3QcKIiSPG47AAa+YsOkxq5RbFA
O8qFgg2WHvBKjub76sQy01o4RR6t3TW4Lcwj4ihjxIm926XuOpz0Sac6tQTofStb9r+eBbKrM/Iq
/UwCk/oj3nkJELC56VB4eMIp3QZaGPUmUdPzO4NXt9orFqRBFIQ7vUI46j2iegLEpf+3H6wlPcra
DZwwXaxOw6O6+wHTPOriaLMqmUvJq3XLWjqwn1BvMWUGuXfjJoja+pyNGh0YYUkrLIBR6is2MjpU
jN1zcRii01vFVu4pAYgH2iNWMpydEdP5cN1aGlBmNQZZpSa8f10nFADcKuHXNSprE/+IbVORubue
3sYVWN6QNv9/6UOvBUCtX15vsXfbT+9yHTorSpocBvT2zV8At2FRNBJDP+SvtfN53d0ZJyUfurHl
AMcg9x70wSgmjVXvPuZ1i3Q1vJ6rC5fWc4DhlAgUKSvG+WOkM0JZidmpAMcHOThHe4nQt6w+94ys
GtdDbb+tAAC4ZjOd915YcFdzTrPdGwDjYzua9vK9Ai9EVn61M84xLvB0vNx4547rv1cZqmVgInbv
4nauatkeKkeyrJkan4aJlvBo7mOZ/rplD1ctSFtGdlafJSSV058pFJt5DaNGumvNJpWxIQMlCI6R
p714c1+Kr2n3kvXfC3arRdVNSiWCKPHxIF3GRyzj5L6bI4gzwhpMKCDXG9T2YV4OkJYdCqfyMAO4
V+cbi1ZoTrrQSv7mH21PDbjP7/dyaRc2EkcQm3BoQwMdzjKwvnMjnDAa03mifdyIDattWrGuSbls
m185lZP9m1UWO7DahevSgyWlkLzauhHC2R5ecL6+xq7xO7m1pogiJw/lE3hisbbqisag7vcKFt/Z
rLbg3M6nw8WN5mIxUcg34YiL0PCIQbFlmgeYqCE70MaZu9ZM2wHs3vICcGck2h4Bj5PfiVNOGgWm
y7ERm5w7WXCj4inoa7Ie8abhEeexdxliX6pl9lCNZT/vlDtMQ7undLT/hHfwKfCrwB5yN+rj9anz
vky+R/H7azdhm0Gj7yj/NPWw34Q+2wYne8dR0BSoJ6RL+kjer7fiV75WuLpR0UTcuiVpxyArTca8
6X3FudA1wybpsmnYBqHprsk9lAoFYdoIq8BX5T5nrhF7JwvyrKkJvojTFdqtxEZe9oWR9vaWCvRN
sD9I4vwvbXlRWzQej+JYxoR1WuOAiTdCLOwk+xJkmO77KzvikjUjbV+nZ7sM3bmHOoornSWMBYQE
1/qNBb1EALU3KOR52XIFVG0D7dGqLzE5NQ9BSvHqgGYW5V7iH1/V3rSakCwSPWFQpVauBI4cGbnd
zOzBax4eOznAF7pItK5pDqurul/apnqLsy5lJI6JcmrOPxPDjIaYT/XkSEEmHOIX+am+JzY8sLbA
dP/afRQmJtuf4+d6lIiwcj82TabGnVcQOTkTKpaRG5TPYrp3LWffbpXzT9Ljmx7mh4uqDvLaQYS/
i3pkUMDs0jnwlq4AlaZjL3L5xHZdY/7B7j+3o9twPv4iAor4Ybxnx48ybsB7hhdtqnr50dDVX9/m
Lrd8az77ulo4IqR3NL9unvRsxxzLkOSbtt3vn48JXxsd5/u0GrcFHryamYHlD/CkS+DcmbctQ0E7
X8lfSO39xfFLFI9t9bUd/v2Itwpv3Wzfzqwu76K1Z5y7qNLDDqaNe00v2XUPf+zdqxqxNOkWv12Y
JXXUBaFSF8UBfwwLsSyNyJ49LI56M3yo6M5yx16oq5hOz0pyHCq3U6phd2FV5lA2a6RawLl9J3QD
j7Bsc/T5Q2gWfLH3ryruQCTcvirKh+/G454JQRQHUPLqcMT1cKGW+eB3to9/JscsI7SWp1ZMZS0n
26n8CGMcZcRpbM3akzPZuUVapXnN7/lzAUCqWfykgwojP7abUSKaiQuzUW45Orn4v1PPqBZKV7ql
bbZ99ARUbkPwgPZY5iG2DwY0Qo+FZ3ktSGPo1WoHeC1wAbD/pL4fW6zBAChXg85zZtANcMRMApQj
zP6TM4DAvYygaixk/YmsEor6TIUWfr+j/654rMZAuEqhvKmkiiNnLjS78/rw53k52zmNnlGsGVOr
e5vP3ffDDEAC2bgM530S527Ily9UrW4G2FgTLwRhKk81wZNtilNX1mCBohaU9WSTZRaPtmqfZsfJ
C7mxcZpMsdercQxEFyAzMMsP/yQdpk863cOYROcSrWbJIavD3rG6bi0ELgzy1ijNLJNjpSWSV7OK
wX5DQ+2m+ReoBskeb4jJjgnto3SI3JdItcNplaKhAht8eklsJx01Kms25Y7N5npgAdy1HiIkcgNk
MtMtvB9nK6nz6uGeEfJ5dt+XPjNVMSKNg/Ea7Jyb3AchqqoklLaSqWRFb3pku5vqnFyNWxBocVpV
ok9NON9pIv8oj326CDboNsC5bzj91oawkyJTQPgggZMt0ZT2EE0Hh+/ASOkcynmUY64XhgFkOpN9
L8/lP92eZ/v7Ociz/Iz2lX0zFqQAm9YZmXe+KyWf7NvYafcv3+dxup/u9VZvHFBLDuuEjW0164I/
AxW5mn/L987vrofP7oCBWVSputc7YSjQcQtn+nyVSyv1K4bl+CWw98MbwlvuLd7m+6oQ0pF5QuhV
6dE4jpgrc2POsmQpEssNDP9KiigMgCXD0Gp+uP+9NY1odci98UJI4mNysXibnEcXUa3ZD0IFGSQ6
jy7Eb/ehCach2NQvdePwNkrO/GMR8uF/1IVL/QmQC74jtEvXSvi8fA5/5xgcmy3FW7lLlJ05pnzm
OO/mG4tS+tAMCbBpOyaTbNPD52Ov0DOvLhLediFXaNPL0m+cA53oUY9dG4bc0D+HysEMUNih/xOw
SKNIsNGoOXHR7mbPWfra0mD/cUuVH4+fZc6tlp/3KYmfTbj8dvCs5KocFk7YF8oLaVrhh5iUAqdv
iuT6oKK2MdsRaMHiUJtVPdPLBA1eIOD+cXJCPweXod8Iiw+wjOkytHX1eeXUhemM9zNlhKwWBXeO
4qNDvsNMLy3jeWvcNYIG6mv59ZWK5gPmw+5zYYC/2wYDZ8fWWnewKtsl/q7x2VzU7MeX5B9ZWRym
lnXwZyvWvjWQkBcDN3fnXk/VbhW0Ph7aeytGdkAOi+F1L9DUeLrm8fwM0+b8cwUX2xWr+WS1cKzc
OIeHBR+A2WQZzK5CN734XjdZYw//AJcgYQPjLm1YkV6w4m4r4TcUdwdzPX2S350561G/+1VvB2r6
6uNU5/iPkIB0b0HNx0P4UoERz/WNDZ7oFtLsSqx5WxVHLGwpLJvX6PA5AnBjb5XPndzbdXwfPBvy
0K/Fr4sLzTupzXFSeu8/Bc0tnO3OidUuqIwkJB1UTA7ikUmamguzV2+RL6/oIvt8qUomvJ91pEfS
Hi07y6/ECDe28ZQkjlq1hHXyxN8MUVvNlMviu2meAUUFrHvsH/HlYt37tvFo3YYPW42eMK76uaZv
Kz++/L0KEcv6V7tzckivOmmdQgIYVF5E8SoSSJmSNFfseSm44Je7dWroK08lhAGrqFd0HzmUbj/p
2QpG9MFnBB/8hqODIMklDNMTzuNliR68wIcMbntLuPGjnhLZyPiuaryDZQWAUUMLrWSgophlR/vJ
FC8dYFe+uPD3yaK2c0RmM0j2qeI9eEmka8+xnqRLVGCtHLTQJSuAHys+6BsW8TjZd/uWMJ1RpXV2
4NaW5XXz0QoToYc2VXbDxyvjxTs2O4wOoO+hcbInhnYn36gqzyLwZstXNVONdQECw2z/S0FvpbVD
4c5pQ0lrHHsQ0Oqv8bb3+n06laTBDH7v1em1JKg8TaZoc2eBPjLks213mRbFb6dxMxWCtlFgdY2N
LoZww5/yMzfm/MBI4/kbPuHpeX0dB/6Yrc/rOUzP2upVIl1p9471Qy1RWb8dq4cOKsqtfaxvq9MJ
8eHwNE7/HP6tR0zk3i4bLuimq5lfsYWl302V7evTthWnwthUKKZPjbQyrkMuP/Quq0o+1ckR8Wlw
39btaY8D04Obc2n+GVj10qEpLIzK9mSl8Ok12miawUpwOj4mdWMsU5dVmo/YIIUM0b4GpPTZXkZU
T0FgvOjZth3qdnkeyuN48wG/X0fB+Igwf17p4YljsJcPEYv7YXKYaArsEHbtnDACunkdVUzRaKMK
X8j+QZJ4nh2lYNdPEz5Tk+Sw0OZc3btigLXu3ZO29/P6tvpF8+I8no2mX2e0msahv9TcFc+YcTRK
vaMnbjB/X52Lbw/itkPfhr9za4BaOHN212wfTpHEw8Y8V3c149XzR/KOZ7hOdXQeOJdLQTzDefvy
Rbg8OiBkUn2cS69DpZAfbkfyH2kTDC9s89Jd+fGrt9jgL5goMVnl2BHv2zqPVXelk132C88Wg/yJ
i/281xNSBM64i4nmvMFEmmncYxLssVfVzSXMuAmGDl032GLe8mF/yM8ZHNo1r44NXtiLrtjgz5sr
Rq7A+8b21TRx5Ip3OWHjDs8M1ybrxn3RUDyNi/FDVRO66l5ruzdB2ftGhh1MN5/pGJuDlSDbaWOs
kt5IIHb0fdHhUko0JW7uG0cNnRk4fQTT/5kOlm3QpWqieV6ZJKea/uraZ7jDfoqlz5bC3Cz00Rzy
97lblkyVwMeKJNNcfAcg5vPw4yZZ8FBwZOZNyavvuC2KxZ1eDfAlTGBuIe1wMdBvebvGbSULVWge
WFCgD74vC3HUl2zFG+Drd/+81tIjUwFMfXE0fTNTTeH9YtSTU+fEzEUZs/XHQdxQ/r9vkomA5gEc
HPsMnzB/zI8h4igkfwA9C4ZLRusKkZPecn/fd/6w8fjsmDI2VnaExkEQ5/jRwi6bt96tnh8zPLN5
XAaBxAa1NgLKCykCvi2xbH92EIgAvOFnoou1DMz52eJ9HvyWNSqfpx/ofmbsCy4/eN/hzZc55D30
Mbqc/5oKrUboLP4wqxy6JQvkVMiO48U6r2bPVWi8FxxeigcoKXLKSK4CG+E+pv9Of2Zj0P74vrbW
YwofKa/EfHtYoNx+GS9uhUF6LJUSi3TwSQb4WNk3e0e7zQhiCX07taensakKFwlwb/7Ahkk7LOJ5
hPZj1zFsSWAimu9rpzN/9v4KNrbVDh8+8nY8JHixNujjwXx/UUm8qv6ql6K7h9oDG4XTMIQzry3m
HXGx+Qgbh6OYXLvzGAwBRLRD8I5yfACOGcCI3su3UvB9o2T64w/J8kuJ804E1HIl4R4S0AcCMCQb
nL/GsyBbrLEdwHmGLlzYufyHsNoP5AP1gXjrNERj3Kca52nnGuB0izzbBQKzhhfOgc1OdacnhN0W
4JedTKGWOkdwDNPgmr1cKlyBvxUCgxOon7OK/FE/5r/GkNUwuFxrQRJVG9Uh2HTZEV22nhJUhpSf
TNVuchBYkB3r3nBJoPj2oiQiKDEtwCveKcnx9jhOpMbh7/3FGuPXYJz6CmAi0kHtkUBEx7xjofN8
k2HkQWYL6ZR5NBPvyjMuaaKtb4bnMgnDYQgqTVmRAEhh8wlN+6Yadh7MqzQAWH/5yA8NPj+shs6R
v53vX3MI3k57JMGxF4dTG7Csd35Gfs/zCDxqM19GK4+P7+mPvX3odnDugMKFOLnJ4mObl3vnrCz9
tXDXv3sHFi0daln2hrVGSJyrc/nz4BXtAt31v04bco9Ti4fQ+VserdfIZA0/0w0hbtkX7M/esP8n
uDlTsbK17n8ZJurPVNj8ePGpwt1MJKmJMsi0dSqHjfhKTo+52dKdj1gNpdECf90B2XNGW01Hmx4K
KpQ2VSVofKY+XGdXeH6DJ9nLDdyhMRcdo2brQzdHVGjjQb4u/Hls2t5sPnG3juPzzAopqSYTKhrI
z/X5w0bqDPYb+MYexsOZgTsbeKi1mt6+79ZBwetVn3PwDRQbNyO2zYVVtgk5NUxkv5MyI8Mv/vnq
unlh7LywDJIeyEMnp5tNxuuQ9nuiDV1ItRjyun6e0OdkAwMubHVAfCVg8pIjbACXs5yUCJrd/a/Y
Aev36ama6no/qXyd19IqgyKgJXTlfCx7wG/ozgdB65mTsfh4ez2agSq0EL+qGyD8Zcu0y34vAPiX
eS3fX4vDWM+m/blFVQxaRVI3zrIOG5/Hj7x/wcjeD9OumQbypVqeK7HlKBHcJtCh7fyPqaGfeB23
ky9WnGP2I67ywXUnB+ZZF+vlLuwO6/ik0I1Dvp7pZpgTWZ6fEfZvxfaQWgNpPTtAokzlv1acEK6D
x7WR3r5hp+TiHfSqwDRlJEK41iPS5iVqCfNXqrbA+EDoyKX/efI9vpuhRaAbgUUAZoafi9YXT9Sy
fRct28/3k7UlsogVBgL5k4FZgYwjokavYqCtg6SX0fqAIwAo4TretMh0e25BVYMXfqC+MknvPpo8
8XOd88ftULIJz3bvBZZwtOXFCycb03pXDSpqAg/7cuiZ6HYZDbb37cwAzAksFvJCPHVqfvkznhWE
MY5wXHfmblbV5aMIzssG3quUnO26ea5xekkc3M+VJ1/f6nV0TNkQNxPJgQN38e7Uw7jLztRac8xL
WLE0jwje4cgWiUQRE5LJ5tX0zFHvkXLonZD/x6vedRaIcW7NA29WO0rHNqtZO0MUvaugo3V5062Z
z39tqnuWPMPkbFPPst5puI12P+FNbX8fbxZbhzolgfKKGx922KMY5libll/THZ+ZazNvr1SQJ65+
JP18Lg5S0/Ttj3z1f0Sd15LqSLeEn4gIQDjdygvhPdwQmAbhPQKe/nwpzf7PCJju3iBKpTLL5Mrc
fv3KtPa0ge/NO9TGHttFwkKUlS4/Y+E5WGMpF0kDU5Wp0X2scJY4gVdefgKjhUhWs9aumdaX9ABr
ciMfms1f64q7TtC+bfZiDwwywWYfVa3qd1aeFWbAboK5d6o2ipR7PalsIU7FDo1z10kIccMV1Nvz
Ao/Gzsv9llsusvLEchZkfGrcbZy36hCRUoxS6IyQCCXORO7FIez8WMBpsChP8LHYO0w4lSkShYi/
94Z0A2A8IeK/FTz/UN/YZh1d9IjkTr1c37cuEMddAHd97PHY73QIt6B9xSBAmunc9rZd7M4nVF+J
d8/BRbE+PsiYoW6FZVY4U84G5BcjrEws376RpTk4/EYqBkNtksuRGSn+GdRgIgjixVsCLjciZyhO
xSG0yma1mfxSkNMIDxNUtkN0JFkCb7v612m88xlFxRqwCH4nWAw3OmGbL4TvivAQPRMz0Y9CXJB/
o+cA1vYFlbonrufywLIimsOIIefC0MA/xfMH0jNijwRTRjndtZNfYDzlH8yVNcGOU7CtEbl58JkF
HyFZs42AhhFhAkRQXGCnKnhMlDo4/5hwpEc/ZDlxuRY1VbTYe4NcHDgsONEQX6vGNlZarc53mjXO
NCew6jM9Hi0mQuJypaRxFeZhZu8B+wAXJ5FC4t+eEWhCYiIAaMwiMiqo5I7gNbJNRZWmGEBt+fj5
1tYnrp14anhYeSDOCL7jXgaGR3R/6zGzWKYIdJQleCjeR0GNZGjlKx4GLolZIOswRrQweJiZNAtD
bxcQVqY8g7AYCxu4zgAX3/CK2BHkrIiJqUaa3PdbMebnfMifiFDE/KPeoKfhsZf+bDAK8NnoAqFW
4Y+0Bbd3oaB7ZX3qwcWZVdLsAmWQKLwhnIfphl3B12YfhSdsRKkT54Mo2wG+wVsm5O7TP2BLEEZW
gBz80GsCs4mbOwxpdMGZfdKrIxl863F/+Eri8XoD0BC2NATbXnWMbZ2W1HaJPFvCxv0Y8A9IohKP
uw9AZfNJTl4sNDEiIDllM2axB10Ey0vFw9ikoI1L2kaQ2SFEgnUlpNpxwKYvcNz8TO6CzgG0IrOI
6fUGo+Hxtc+nC9duzafr+S7CJNx07Jwvw/BXhrud9O8CBMrhGj2viPV4JOIJNkKDO5LhCSvrDvQN
SEPS8eSF701eKwSEwOJRfHGD2vdFFBi7oE+LSbmDCcawvfjEKreSJpfpjX2dExFjmshmNQazY4im
5p4XO3YcE0RuPeHsx3AaYDXTQyjvtFAUPaDIBMso6owyhGlpofls0FLsUEqdyf9RYwUBB9hBOHNj
ot8nJlGPHQAa7CuIIS3SsYshRcAn18YmLz+IOJ5ZAhFSoSZNKIjCGbxvnXQg+2kHs0XQgfg1eeLd
JlU2EIJi5j5vfwDjPArwSb+smCjpvQQIocg2+npaJjf5WgseX0ixBejaPwjXMzJ+e8zRJNetoXz7
SQrEtku9CzJdpLopGqIILSFsT/Qc3gh0DciBMO+QPJgAHqbGBROeV05DVoRXHsrLM0m+XvaD4lvA
ZwGhf8UxUkxf+aFUJYcDlL+4wYrlpvBgLmIP7uwYNhVMcNTgyPPUIGTQKz9vmRNkouFTA7eMkQcR
hVva4CnwIJGjqOWXOeNyVh6IgOsWQsKI2Z/+wCd55FYMVt4Lzcn/XjkVphiDMfthCywKXEX6KE8O
hSZXwO7BA6Of60D0k4sjFX1b8Fue9YZ1kyVP10OOhtfShs0cCqtBMrqhOUbj4VDe0O7S5kZJLdYM
yKjYKZMluS2Im7Ln65LN1c6Y3nNNWCdXNAJfg+/kioobGGHMFS3Cn8lakt/ApVBd8QJZi1eq3xbs
5dT33Ra4GTdSWXQreDAQ+iYktvyNH8AcBZQMxlT0ufCXFq8dridtxmWxH3Cf5XvR8SkZKu3EUR+U
2T4xVrkJdxP9NBjeH9yZ4+A4wJ7FPYMthHfoInQJ3DpM+OKGEUIvMFTyG16yB/BrRjoc07zSBmie
8mw2m+KmOvmYvjrituB05oobRjUUHYmFnZ1o20MpFZak1W3BCDBXfLUIqGkoF6ZOTL+RT5Q2vGDg
8xXXR4jfww/ZA9OTBz26zbdzq+KGEoTXCLP4OMhvzFV+w3gsUHmRPqo/wNgO992gfPIkXVeC/YT+
qlj6fCH3gM4t0hMs6CoIpVCM12w04SN7PHlIBooNhEQCcG5i7TH9ggpSyuoMMCmdC8WCzw81lD6Y
iCnrBR+kXIVXuosz0ELk7ukRBhqcafPFnoWAv1eIuxAATr8IqpjLsX4SSZCIbNNxQf1olatS9zJ0
uBd4R3scpNRN4memBpNCXtOrzgTGC9RkxhhIbxJfwNfzs9KdJN2IUoCcwa5Ov/U4KOGEy5/hIc+C
qyRzwz0BF5g+ACT975EzNfuzNQA/h4kKDS6vnE7ThRJLmIyRX+FSID+nz9JKuewNvDI88Kl+Gq+8
vcl3nUMyyLDa4Lvwiq/1GDHAgIxDWQOMmnmaOFTNgoQCCs4kn7fpKT5yAKVFbW36+EKuSwyUq4sd
KvJ4cJ95nZ9ZdEGksRhBxISjCP1zG4/+W+ze7iuCAtcdyZI+KAzOAOcwXFHpysYrD74b716u7GOk
vv+mB3EIkEyFCQU5mxccZxDHlcA8Phu0Gh41Nb1ELTkEiTQE0l59qlolmmDfRje4fQ+LHU9jBQry
w71HDYxFmPfERacAb0QbXxFUE7h5BGKo+O8lmDwQyEAPXYX4dF3uwNHTiYdHuzC9BUYnbhqd29iY
Fjo/aIrgqtvbhQ4wq1yjhplhgxXhF4Pwo/0KxCjywMQyPCx5f9sk6EtymTTn7R2GhXMg2r+/w8Ur
Ttmsbns4HwnxQ75Efqtg1yhwo1yEosv1/QWbBVUdcbIqG37549YKjc+hXqwNUbqkZOnwieJ5f36B
ebTWfzhI4AGgc8iNvufUiLlzIkBTHEHjS4r0RJHWHByAbVzthMJ00A+/Vu7rfhYUGqPsFd6IFHlf
v9ZkvGBQELAIHi2GduXS2bIWdXNrSlkPzu3u1x4wqqAb0DzAxz24/Kj8olizfRxvYQLY1DyMGu9e
Q3S5OjoG9y4WwMnApXLzWD2YEfVHg5h7bXWY0i73fQyLjQ9TvfcelSY7+wNX5rv+BIHiVRqUCe4o
Oa50CcciQFclbo58a5Ws2B5ECCKttINiq/Pid2waFwfgyNzZvUNkK4vr8qEJwQeSZwSh98QmrfLV
vVB+T+IMoIxVJmAHNysIfquVbzwa1Y3Z27rQY1Lj9RuD1Ib/yhjGAFst6IE+S9Ic333reAmIyROs
P+FWU9R6QUrp5hQHxw20KOQjDSzRRm2wLxCQx292dtv6o+hVa17tbN8MauydfWGYOwUgDqomoGkX
NBAVlLvhnhW8ewi/5PyrQQ7ed1D50DdMasDXyA5XraRTJVr4ct8vwrBI2FbW4Nx8kutbd/5E122L
NmoJBNfjHVCOiWtXzrtbhs4m39+hYvbxkCRu/PwEOJdzONrlmdEFzA4BXeKU8z6GDcVEWCPRryxg
UI7IGjDdwFQe0mBsk1dZoZQY1J7O4+Am0L7Fr5wtcKRpzb74HoSUG6ZF4FV5sitiJC93MGhfrAng
Uf4I2Dk9QMfYqAediKEBjkIT9Pz04fudXdrdyEiiBwjZo7k4XTrHe5AAoRutqw5aPBDzkKF27hBk
xND2VGZUEdTLJJkhQaFYDFR+RGmxBVF/g4o4wh37cM/cg53vaVK7yP+8yqxC8LlX7e+/LVLeW9ag
2RmUHuivxwZSNWj9lLWGJINUIMzUlEdbD9Obn6LSt164UMNrJdaax2j0a8M+ax2s0Xq97q4vzhsW
/fYJcoFF/t24WTP1g9G/r77f4GhSBt5ddzdYXRCC1xeGXf86rdjaBIxD4VAfOefg5fHGYLkv+nko
jUuiu3CQA7dr9m58x1V0y876FkRw33+zOM+nDdDFpjFb72ivCWdZZXiMyhBe64PwGLeMTsGmppRs
aMU1wmMO3spbUCC64hY6xRY6oaCJLnyi4lZcIPB+zdWx9w1cTL4LhEMgTkzDGuGO96WzV+YbqXS3
oGhE8qoc6rYAErFz3uhl6z5FARW+FsIye1hEa0odGJ3v080NsDrL4Y2MOcQhcHx9YLH6Tgq7jr5v
zhO8tvsKNvvmETbvCmKLcKjY1RCISnn6GFenj+W8VYEyowMpOkWgEiWH2zznmLBK83b97zU+DpMg
WSYBbM6h6eyb+ybCD81aa/2CWQnbzn3Z3S66OP31aIIMznKG+gBoDiRvKg2D4hDMftYCfi/ZXbL1
zPkpfOgRXBWBScdf3Oi8ys/ys7t3dVBn9kmDe4YVSW3nZY0uX+fT1j+humo9PQ23BI7M+bBsTSYa
Ty/3C2v1m82lTCfF4XZUacZhepBQDL/1GGMDmfEaJc71ol+bzWe70XtC2Q9GjI8IAWfpDhd7q9/v
d8/2hue6O+e5ZkBGZavJRNNUK3iquit41BB3GPpwSlEn2fk0ZoJhPVx0pDmZ9FCQ8ABVBKth/uRW
uqcav2xbwIwaVAtcG4XVMTRWl9FlBEwAANGuRQGEb8B5cw7Z5jEqEWADA7nVfJiwBswAlhP4ikGJ
8mRtpYJ5/Qx2aKWT0KypApMdi70p+4GUJwspDxLGtZwg5mBy0ILmgUgFmD0IngFSJlRGO2EqJtQe
tAciuj24GPDjh0+cHvwIWUDobqkCJ+COENEOhaP2bCZ1t0NvBhU1v8d2u8D687ABRi7zADdw6ttF
uw0DEBgDPqYP8kkJbw74NEgyANsXix9mKIm1+UfAIcszKUgIoVE5+w7BDPjLHVExSZzB/A5AgFIF
QAxvQDISmIOhgOfZOblLlDgrNo0gFlNwPJoQSj0JRmI1mC5w+U2hNS6D58ltE3GgjEVt99BkUiN5
0b/RiAfXM1vOWGHUOiICHDjxHBSN+Tu9U2zly6X+/CGFztXROdnZdYGctqUhwcI8iU5WU2uzDj76
oSP+OMFApwVQxstyybfQnNmy3aYrkQ6p5wjg0MMMpxmqUhOasVQjuQh9niVfbwS8SNyHt/B5fgdc
gS4bPh2eZ/oHBKNAQqUtx/MHpKkr4CRLQFhcoy5CsV9AOjRNz2WR+7b80ZJm3ubqtcxSKg8drY5i
vcpvOoiuA54VYn8LuOc1e3RvKvssLn6GA8lddQyPER6x++GVNLD9jHQbClbYLtlcikJFyHQCx8y7
szmxDhAgIIp1NnWS7kpb9y/kci9gAoiCdjpHq+Xm/IVZzzuILdv5BowfnWcrDuZWveC+Qmp4ndZi
Sr02p1aPMBx0dbH97jMs0xsLHs2hB+BXh9aSV42cZ/vkmmgqGMB3b9LF40bu4S2SQOCjCUf0q8nJ
sp7Tzf4TEkpygPhx9uqv5Pytru6qA+iJY+4AAkeH+LjcAVowegf+tjpajUZjirYXTbRAFlvEGK1b
CEbROfa+TsG24THx8V9D6BRssHM2sUXr5jyc/SgF1nvQxG3QR+vm2zCqQ3Zddbfg2fVFgPLgnILl
DErpo/cYnvunLv9nlMIAwlUBG4C3Os94EIpQhzER79e9YUxEAPcGsFHzNcph30hnA7slYwFTnhV0
dHUYvTr0u+7+OUQDxuYnmLUAPrFc4ZrDq3fk7xUUgXctHDw9CCQBmWeO6mA6alY8GMQqoGIlpJoH
WKxL4BBYctVLZ8AEUbXNBt3FowvFvTMEe8uxr+v1WBe/4NXeQ2N98GJ2eap8bfYn2wzXKTUh+w87
0MmiwcwYkj+sLSZDDZZ3Xz9p1YY/jQkTd7Y9iJEGt8Vd5bWQuMcdtfLS4rCYcnozKRhr0gRbW+V/
kBg4/DJBNkH8hMTKEUCAiw40mrCvMDXzhDvGio7G6HHsV9sS+cW8x9WBAIrj48neYW+nBWgvLErI
k0Dz7Cf2aILQDfOJsd4eZN28D/XmJ/ufbDNZKR9MIYrEwcyR1IZ8x8UbM/tnXMJuhQDyZwtq7XRr
jjvj8fjlgKTuJM68/XYhQ+coemyb7hvW9A+Gf7X53yCrX91Pt4pYwXjcOFsdWFcY1+QNrDHMhGP9
+vP1KkEO/X9FEIpjxVS8uyvqM2AsJBhgr8iQWCukea7WYlGPWWqmh7P97Zv46UFCjVK90PzA2Yip
FYFDKpCzdWrkLsZksT30M8BqncG3JY5e570ak559/OdhfNqVbkwwzPrAin2LKiX0TyotdKva1+be
haLChZvFxQuA2vDpwu3CTHlAaIhCkIQ7euRihs9IhwS8sOSHB7/GipStdxoRpb3TeLs/e5oj9TN3
yL07/13lqkRr4Lh2XjT2xGyliMV92iiB4HKdYFIHmsaAJAPG65XBWcRZ0zPvwMTVMezcJg9mT7N+
yBCWZRqYDtoFXqlVdarYkXo1G2VYMdcYuVdKlCchmZ+d3ekAqm2AQQz//mpOr8eCr61VC6dBnF1r
ZNEW1lVTSnKpsqZlpH9B5128i6caxiv4vGNq8+m7ZImWvs7z3dyRAuIMiffDf6417rgc9cTacUGa
Z8gZLlCQZ4GqWdDG8hSBJAvdeFq3hq0hhdhucbxPu0BdoU9pScO9m/7slmQM6xtK96Kts8V8zHrn
4BBOAu11bRk2oIaWVvC8U7YpTHcM9929eZUgez7to6t38j4bqjOnYmHDY/lFtJBr0rGD5Q9de6zS
I6bnK8pWga2TWEdWA60C+FW8I57B80Zvm44iBbK+T2PZ4XPg8DsP15nRIyxjmS/DkbXuaBrE9W+Q
BHv3Dq8S+2yliViPUyJ5E1sUshzh7e9DZVqY5CC/ja0jUQuYmWxCmemi/mUIa8BQQ2Nr6Fwaej4g
+rIuDSL3cB+y2nNGHW+/FJTAvs2XWtggXHBAm8tFCZ4gqeqcPq4XAwLv3BiNtrt9rlciEqLWUP0N
zsyGdJLhlm0q+jgVDRxbZ4MoBEOBhXQ4HLYWBbvV0jd0i+MvZm19by20acZBCVrPVmvaeLqNKf8t
FkMW3QW3n8eUzK87NX0Ne03rRcFdPFt8ul/nlOiSn11ivzQg56sZ0I/amJ0NNY32xdbeHbLhcdWk
rBhG2tjGZwvuUH5lcZm2hsN6bPU3Oy8J0qbSymF3vVlTi+DvfYrCCfl0J+xL7TYLSmY+YvCkxhhm
GWtxs+ZjVxUxRvizJIO1T71ZSbX6p3PbZyO4N7RxaSFB3gLDHyC9/E9IrJgxQFvxtij0sJiNYdXB
ycDZ29RZPC2uFA3gbJ/JOZskOjcTfsUVlC+Q743YHyboSaQbzSSaRNEoqtlY6V87mnSDzc7paou6
9d/DYlAhjvKxSnj4bGWMJDw4as+oiCH7AQHH7LtMlrkpz862v+2bvB7xrB7MreZ+GA/1jIfbhKAz
EsXzA7I7lXNwKs8oJaSKd6+IWBUF8ZIPxfkrekRH/w0vM5XebI/4axBDMUwj2rTpd7dO0MWXxWHr
4lilgQNtXs0ZXY2xLkP9HcnK3Lp/mKrAaf0ePDlYPZiT9bQsuYO8e+p/xNg71R4oJQJwstT+/o7L
v7f1JzPJhxhn+BwfEZEbQiFuP3oPSqGXJPRIjsJqxZ5KHZnNfju5o6yqTVQ3U9LROpTqy8E7jZFO
cQxIcerUFixcLdWvYS4SFcmnBo3csDkeLblXlkeDum+pTb9aStV+2KXn3YTovHICr1HB03vZnPkJ
8lMMIRKwqsyRAcqnof3yIFUN5IZDe0oD1UiFXHRo4dWiu5Qh80D5WrHRZ+PeSGT3kLuUtaETUMRN
qTKn8WTNEhTgIElDI7PRySV/2fi7L5xblv7MvE+te6xm7PMTzhfWPlr38ANnjkf2rWCSnD2G9S8C
u+rIV6GgiQTwD87kn0BXd6rBdOFfwqyY2b0Ker7qBrRzw7l/DfUK+fWiAPaAAoLN3DdXBHmJDQvX
9qNTfuiX6f/6DEVYsoZ0m94Oha2Tii8nW0fizir1BDRUBe8ggRNFgd2CR6JK/ameS1CrgBeGuYcD
pLmJrcPFpo+Hi268xbaXEAEgfsIMNAP+SXNV91VfrWrf1HjE7yVdzjWqG/+Z4jgv1lJ+iHzv5XJJ
FTpyXA8bF2qJL5R3+R8u3R4HEMQ4dr26Uful7kaO6mpsUjpZYrzyULTpYxek75MqNh2b+g7oF45+
VI9A886OKy8T3wDX74j5+mCUgn3g9cfwkQC3aD4FDMxsZN1rDSAQY1yQ9uzsuzWQqICjh0sbQNMp
1F2dnLiIvsdr9Jlxbw3KM+XQqe8p7OIEPwcITDo1sv6VEatBFxGT6zpHm7CQFqTm1544o6i7tzdb
p9vNjHdZrTh1eN6DAR5p1dKPeJ6pM6vrDfFLex3fBcXUPFLMBRUQr9A2wveQw7PU5FD5Dhl7+laj
HKkBH70veM0YSppZX0Lxmk1wklCVzY95UfFQLUP6VXhJzTsDNECOQ/cTaEE6TE3+7YohrumkA5OZ
QDjWs8aqJrQuW/eN+AX9pg6hVxmllLYxUqHRYp0wvNcCbgxs+St8DegsprnhtBH0ErmHLwX3effS
o3AAuAFsQ/RnlZ+1EGkdIW2hwarhKmuq3H4QSdLzSSdnC43eWKrLcygzJD8gUfV35rIiPdkKYVqT
zNQhfubu2bwP7Mh0gnMe5pw+G/M/KwV2hDSoWm1ErMMELtdHAkZ5+9rIvATZvnItvmnjZpmDxkAn
xsIarYMUEwJDGtUMeQ2sr9seQPHMT3Kj8eMHS/mrH3xv4jY+LLRYcvIuISGHOlz7+nRuLbSNs+GP
x5j17NeCGsn8e2GNj/2kw5Yl0//AJgDRVuaMf6wKEX/ENXFBzdT9RAgUsop56vKrUSe71/vLMatg
tYDHQluD2nCxOQmpmnSiqbYZV5v1LVvhCIA5jMmsrTAHi7bRoV6BK9S81Yw8OgKy6ydgYhBjgiAP
4CTlSX9w6UuumuqccBAuCa8Q5AHxD7WwVkkdVNQ3sp8eNhZ1mzAITJ++llGt0lSY4YrCw8ugUNRA
sYMswpQGRf6t/lBtMRHwWdPwFFGiySy1UwhaaBBkoR5Wn2VtBCiJc3xYPygtJIIFEQQBluzIUwX7
Y3XIJjbLOM7wv9+1mlTBz1D0yHHvwJDpag6yBLYuPfhj+R1QTUNBtneohUFzUgEnqJkZAOmKmC02
+kWNwo2VTUQtYrr2UdTM2imbqaxlmDFYDbEIRvITKBK1sG7IfXLo8+ly1pfzqvVZOyDqVVr2+GJw
O5xkxGdZzDGrNHmYPrxPzyY3VAZFj2o+PMUsQKKokG5+e7D8NqsoaMCewjn15O0aKwr4YDD6rLhl
Lw0YCTdGeOzstNuKh7GjYAliOoyIyqYbMxZiGhmbYQN62XTUhrFcamzcOKciUPhVfm/gDZZL3sZ2
E13wrBiuxz5D0L3201235z8c3+8xmvh15cMei8VKTtvyub/Z6lNh7Zb6bqkOcxVGKErtBKvSSFfQ
PllaD2ilunDG/qKZt2QHfHuKSWd2Kv8ya8/4GHsU8TjuSzENJx7ZtBSmBAPY832/McYw76D0rp1E
4cEsJrgkYjpoZ/uWDDP44ompmhaBinbBwUzWHVcD6CiZqJNZc1agFbE3GKjfNeLVL1trhYk3uCHe
q3mRBQUHR4/w4tYy8UW5EbpbuoUEUbOZ2tYaCWsUppu2FS5U92WpYabdjIGmYDzBTPqYxS2quBHv
Se8uYFXm7k/tmEWgRqG5Uocwfdp09nJwdNrN7tztyo+LCOTIDBshTDABTE0chF+oAmF8jqIJ0Xxs
z4/V6dycTsmpun9/fz0uRoMnaydGgUKm+iUdUSvetrN9gh3TjzvFuzlbPjYqg5Nl06e7sVvhYieY
pgPqdR91BVGw+4gW8FdRSGSH6b75F0SQ6xfew7LmF5asehxolLHaJL1DRI0rixeLGMuU1jeZdA+2
VRY0loRvk4K4eztpQvHhPdvfA9FKGDr+FBfTswweUCFvFAiBgFGuAKkipamUxXBAw+4+ullUUzYF
kStNBW7zZETxieauDm1m/w7GOnN6xLsYdtA4slDvaYpMaXA9Cv6VJZ3IOWS+aOYrMgeBi6d5LgNA
Jky2U2bOFR/SaNQdT1wQWBoKJmO/qsyU0nwYYbMJPzM7tEUxSyYTreWaD4zQqgJeDK4ebVIrNYnZ
xhhn2Z6MZEd643SPtbcoOrMlzCn7F9z3WBuE1nWZUlBR8Ap5wlQLYgFfA4OBzeIMcz3iGt0dSmga
8gWW9X8mWLb4MbCoGmSf1bwuCqEBooqdo/cJIZCjp+EDoRw3ixcXqG4qQMZRCBLYFMlB+al5HgDT
hWWEQlKPmx8A+vC29W1dw+MXsOfWwSPT+inSIVR+wXxP2i69KK1JZstszckFtq5PCt9V+q6tNTs0
yCg+haKi5phudmggakjmGKLaesu9ikEJqdmqdMxejgM+U4rXfhEVYwe3ML6y7BKNuFDgdqNQ8OJL
o5HmRnMoKmFy4euzowDQYm9XOqXOh9vRM1tv3gIaiOv4LHHuOH6RjkIktRIjKFLIlTRj+pTdEyKW
Q7am0DsS7DvU1f13FoaXf6PEC8aXZjVC9acafZsVCKDaX6jZjDMpHaoVwRnD2IlI+AmU7I9hDhEL
quyPmdhfY4AGSN3pyA9v3W/TjE7ut/WljvZDWIcIMLQSJgqOh8ikvPw6haULSqoE9PEh0O4qD0j+
mHbgAnIy2o2rHiDmkvsZxAD0ieyJE5Csl9I7sB0EmMS0BGrS+/QQPO68HUGPhJLWe+e5pnwMWKb3
CymqrrN7Bfep6X3CQ/AO2Ywb1Hu9w3vn1TIaen4wuEKjUQYBWwVVW3R3EZzSzAI+jtJo+uSC/9KZ
DU8WhJ4AxMsNLQQsAOlTdsHPoRzWwYBON+Us32Wy2JwIoLMVQzNVgbvvQwPe0LfkQeGWoc9Sk2Bm
YjSrR0jrBTqj7AhZ1tnB1KdZlcWB4nMtUGjnpKbZjzuZ7UYFlifOJrotjni6hd9TekvIc3Dh6jrY
PIMnlnjtm/pqILCC/ZSy0kfrAemg+p3vpT/AcPNC00ojUMQhFGha154I0cCKlnagWiz1DWrAnoNL
783pRR9WIYjWew6wfCoYMNsAJiZw3fcQ9g8umAL4ML/QOXVuQCNZd+ujAlfDKYN3oN6TnQRnJesp
AGesLHlt6g+wfhodzr0DPzJb6JlAgIEvJw/kSfvmGzDVvwao3l8DaDnIaADVRTp8P/1CD3BeE9Oo
4bICzcFfMvl+0M8cSqj9s93yhCi+I523ONL9oXsQhV6nNDwI5sIK1gJsLS4t4M9ibcoDkL++6QZI
qcDZ9m4t1EGh2+okixqcRJlfD8ycMQ6qnvULYsD1PSQM8GnUSKuJ3f4LxJDu+i4UjdA1I/7LVeu6
9YRNhi6UUqba9ZTO8wIaXt6d3mnuCaB2RhEkiOG18xwUcKV7aOUIgw4NAU1O25YQKybmAb0CwAPT
ppDudttc41ZOrf1BtHEMcpe9XXp490FtBB3N9ITBAWIWuz2lC0yAx30cCS+Q04At5Y1FixwbToo4
+liS4zUxCuCT8LxTA5DAA/Yc1DYV4XMT+IkWBlYe5fLrHGV63CSAL7ALbPgTf9hPGThEZeFTRiV1
yvnR4S6EVE9SHFSqWOhYGigPC/sN+hocfT5FuqP1QJuQE+ILwFaAyN+yEG99WL/NFfQuoJ9p02tU
IysR183g533tHyjjNsybbgkTUUERDbfEJ6PNIHw7cXiAYBCjrPGqv4jugsoJ9k1QILi7ecKR4LlB
yRHfY+B+F+/GGY0cmONIbJAR4JZL2xO8vX3GKKXpbFxyUStoSwEptQruB3gUCY4QEzLaK+bGu3bc
bEpQCXfiUjIAWHYRs2HpaOQXLIX1Y7gfmCqtF9HcpRWHI1QJAHyjOkWKFOVa+e44XU9SWlTMoyJc
6+6BVJR8OblFp4udxnTXyX+sWeXgyhr1si/kNyiFL+NU41rzvXMfRUxxjg66OSrl4Ua3rz4uMSxT
US78sDSdaePV32JrkCOEWeMYgstgUanUa92Pc8O44UpATxbYVMAJYJtU3UJ0RwP1zMIPbRBWLLzH
Z5oMhaWNnBBhHWgvUCXG+YjZY271K1q9Dwn99stLEPYOHjP0GEVn3nn3j84zujWph/arLXSn7LjP
FtzE8htWOqh9h7WQzK/77F+6iNU0X/6jKevk1HwGwB7Rzkqzmt1dBMhefFH9H5R41w7GWqs4SgiU
5dpxR04D0ohdHH16/hYgzEfS4UpSMyF8rCX/DCjg3C8E1RVDqp0Li9GBJAbxNzYwwqI77hPDB0qm
clAdV4NLFzOzCXEpnfCLkCuD4iP6cB0Ghv9S9siOvfjRnCMcxpB0zuLM9eczspAtYizo8HwCqD/I
hUM9whb4hmZ2T1cBL8GIgmmS5ZDybt+c7CB6QHfBqqODQ3vkKJex+oC4EBjQIiRT6euO5tijeVe7
7JEmvKyts7fX7KY+0biqta5BWVhhf5Uk0Kee9wzujowGqEiQTJLJ8UJPB8MLqRDGFXXc3ps1qsoA
QZcbElv0jIKdSwd58ZqMrWoZqX5Bl1tQKfkUeSp2Xk3ZenBbsAbWILVTxYqW43s4h/Gn3D6DAsuR
LGMeIhBH+AjquNxKMvdUC3rUx2K+GQEBHlBvCvVUUc6uMi5pPYEtACWEDbDYmVPg49BD0naNsWYX
V2Q0o+2w2sLGmm7rT2QHgy33pxC8PPjAPAYc7POf4OGRnm3cbSTn2yVMqIEJ8PBq5ad3AILj2hSl
InA+ccry3X6QGA3P7Uv93H80j/1kWBij7b68IYb38mHX6t+6uTHUX+NyZI4BDt4s6OByy9dsPkKj
qqUK9Ft9B1YDGj7kog8UvbNnB0QQRthg96nxtuGlbV+9b2uOv08UsHsTlVcE+wAOumwp7crEV5iZ
bCRsNvxf5hBQ2fDZ+QxKIuhxuVnUTWnDw4NBbmUOnyErjWM0dpgmqDVA3WWwX3/4/U4T2N15/6vF
vqooCYLy2rIVnKVAZ1AaKRCjWN0WLhFuPskCoh9ARdnu5bBSZp7GTDL7SJZNnNpLWVz20SqwqUKu
yqaR/w4R3yhpFFzXbGVr6vvv6wL7Pvu9NsJnRxtiGtEgmKsgCXRAOF5UdQHOJMpy6dWwG/YdEZM8
YQVXjFmRZDAzWfRdjWDNYhnmWwvaxQqMN3lSCUzUglek7+PslH6JFFQXJLv0QaBXh1Ia2aGgC/xo
DqRiTDPsif/cMCqR/tuh2dXURoyXBszBuIpwAMkXhGKA4LHOJrsA3jGFau+DeEfsiVILbBO9S2Ji
nBtrJQPiEO2iP+FOsvfwtGJpYoWmN4FLWGaBV4rtLgSmOS9JGMwfNXy/1pqkoJb8Q80SvbfsLTVv
6U5sxm3A/m4wXnYYntm7Zrq6D9zw+uNSv9AY7DlFaPUOKAR4ldkOY6rDngx6M60D+2BEq9drdbmi
8Ge2oIcir8r36hMy6jQcMmMfExiypFl3wiaJ1Qg4iVOqcQjlsaWiBcmXKb4NwZR6+D/XV7H7LI4h
h1QGl5qnO15k2dL1UBbXKlGcQO04fZTF9TNEmgk/lKLVipTLzcTUD0oMAJ2dycy4UQep7foW5U0U
+s5iP2j80ZkYtQOTu6A7oSdZAi5Nqa/8KIYyVx2ijtHfdEXF0f+3DnsHA45LvQ7UHwDBgLfoqyBQ
pgFKp5W4jKyn8JkHWDBqkUY12Cuj/jLqTzRA7TIZyeP6vMa+4p4TPKHELpW6pmgNeikK3CHmu9ko
AhtFB44HhM1pLfcIuWhqcgBBQjqNbQfhwxEo18ehRPEKmxbcMkQ4iSk1qAYESbcwV1sqIsoq7JD1
gftBjuwrMw7Lqgpap8P5fkCmGDk71IlcvpUipQ/F1jWHfzq1+DPGGMwJlQ3vp8xDStgj2sJpqI6h
oZRLUFx3UiXUnXcMQIZ2vlE+SsYwdm7bO/KsyRgK/WDbNyhFMMI7OwIyofXvn4HtUSTFscXBUm6R
AgSAFWd+xtzG9bkAW5+HR3Z9bocL4KC7T/NeSIPWz0iKltkVFPDaQ6FKsIVAHABNkgLnpiQf4ZvH
tvsEPQg+icSWrZw3B9O6VBwIA5RbH3s7/47wD5RAxEcEeEXLivsDEh1iICD81nKid8PSo+C3O4JO
NgAV66wFBYBr35oxsl1ltuB3I5NQI9NddAdsvgbONgBPdw/LW9W+B+2lbDesV4wqjSv0DoMjc0P7
7gXm+x3E+ih58BmKKYlywJLMAFvv7aWCL8ucVbO32AQJ+zArfmctzDCYJ+eGaCjGkzU8kwp52lOc
B8hmCIVx4HU4dw9kM3vL1sWY4pJ1msXB25KZoQjdA0dCsxRLUyCc6nsaJted+CYNwrYm83UGuMeT
T7BUIrik/YOdGBMQyjVi04IhQpTCnTjViRbx/xgUFLx+9kpoznKUpDyxEHH4FO/A5oRur685jN4F
sR+dDIZBsjgmmGOtxqgZAFKB4jB4DoyGGf1gKVujcIypo+lOOUBgYAlhVdAB39mjmQVMtgRsDjyn
l+kFdAF15MhjnhqPsOIJarG1c8Cp64Z/3XxiKkfOm2T1Wt0m+TZE5ry77FM86ACkbVS79wWCJbnu
tjOnnCNX363LRKjfeE7QoUOGYe0XV+ROJ5RUm93S079gMcbWD/Ag0Cir1ph7d4JKNchiMRqjc1Bx
Eo+Ipn0nurkNQWc1fr39stbYj6/R3EtgEkSTDdWAd1SEPvANpS4ZIYRfp5hD9iHMez+0SqjsHXwI
bBCiC6vdJHw0Cj7V9fxboQ6nB7fqFez9nRc3c0EhTAZF+HN3aP250Jk/0LOp2UVC3NQon5xdEbpx
+0zMHmDIorTagr8x0K+iyNK+1+w3Dh8cNU/39bbsGwiYKeWKW+vbiGHMwBKk6h73gxV36x6pmOcz
kC7A4cNdJI9M2eKU3w4JehlWAeZniDT9yvqGRALys7AUoTMBnzJyfDgmyzcirA/7CRAfLFwVruPa
zv/CsU4Wb3xiUsNpaI+/HkVxzY8RGtEhehGbg/SkVWkXukWMGuosxnSsv+3kuoaPlXdcfuGzJYj3
qVdN55pwD/mGgvvMW5+rayAnzJ4KlULJSVAl2Tt3SpX21K+4+YS10obTnT/ud+DVOxTKVOf2Fnza
s135+Fc+CCWVnxCzo6Tk6j5L8N1Y1P8+dx7MEHesedaRl3OBMKHITM7dfAQvyxdnxy7Caxm4wRbx
JFgEXihv+O8rcof+r4wWCEI7FLhKhulRsT9UBLVjSkRAhVxonXX54zznG9TbDv98BtAH4HyPTKH9
knKdlWP8EvbjfwovEUwlKit4Lb4WNX9MSggb0OeAy4wgYlBGhSyATvCEq1bDjw13XfinALLXf0so
unhAo7XvJ8XoWkUhJTKP3U+l+SAWeeq+yq0tkcRyK1cKP9X6vorQZ/ntvWCeBV1bHs9f7V+lWb0E
36L3eXu0+YtWDus5+TZuA1UdeAhX56exEF5R5tk9Z3E5/ELBmoSfU7NYHkOpkUCRlbgDSPHLbLQk
ebf2kb4g11svQ9RA6Bnk396r1CRujNoOvfNbQgYGnVeRi9p7ycuB6Jm/8CjVXL6X8+UK6DlJRPCc
09+J2fJDHl4P/gKmEMZvcAAUzpEHmTs0EsZ+SMegb4S2DqJ+I0AsnjNVRbXrl5ISlVjUIvs7mEu3
Yb7sfP8OpN2PLpyDlxlckOCR+CyS5Egfoa6MNG9iFZYvvC54tv6Pp/PaTlVrw/AVOYYdPaWLiGJP
ThzGGLCCdLz6//lw7X8TXe7EgjDn5CtvgbcGrp0VuXmbJ3gMlg7sW99uGmgp8qU3o660IfoG5zb/
4nROgt1h0qlP2guZ9k4sRON4gxaxKSZSYrHVhe110zqDyZsaWaNxz9857DcFwTKoYENy67aO6TM2
0FlLfqgr87/sAy5FvDoKsYk03kPrQdYJECmHBEppyeINUETTYU9x3X2ZzwwSGDZgiBBqgYIOlhni
Q4gMDk4ImaZgH0aBodADWgONXfOIbvkAAReRyHhBwUG1Fq2QkRPxVszd0oxGiy5m3/FkwEmt7AQx
DaxV7tPsYNbNLrWJrSqbNx8Dq4S/wE4ezD51PpA5JF7JVwq2qWeGN7N+2O+L/kKgG6XEh8mhzp7o
W+niZDOQiJNrNVWGFsQ2g7PypH3enXSW0PKQ0I2E38Zy0YOoxQUZYJWFJbobr8oZeoTMOHhqrCMI
8kV9lSEUcVXBoyxAwQ056QLM7bwnypypz6niFEco6+ZCOqPMLkcY7CoCfGODFJAdK7+HhNTgXO/a
CBQiSLl9gZU66h7QssAP9MTAovjNMII6jc4cRGxVW3yfFDKhaLVhpMNzYiw3aKgMdQVJNfOAHnYi
KsKjM2wONOpYm/F8PPMZSc7qELTxnFCVtnstYcJF9L0UdQhejsIDiyn6BOxVucStwrtf1c56dMy/
A5Rme0YAJPIcnh6KxgfiyM19+c0XEmV5EiCabXQ8a40ns3N9+ExjpJfJsapfLJRvDzFV5g+8ii8h
u8xoITHn9Yzm0x2lcaDmJ/YSp+9EsfiauIyxSzHHkeMJRGcZDfUxbE5gTsvqdzwl67PKZSfVn/Dl
tGqNK+JFQRNVDsuAbLtSkX1HV4XRMCYc+C1+O5gcdj12hEmEiF4v1XkBnoifT0rJz6hKHA9o/uQo
dCGwIseVj3ur9ffoyHsi0TJAwI7637OvvhnFwsLI/X4f7193FMw7HFYijsg4AMuk3U1J5rlScL96
LJB26d2W2XAybm268H1G0+tj86QIH6yzYDt6ucMLYRtnPQy9Hul4tsXfrtudHfrrSzA/tLxOsLiS
SQ20oD/tiSuX333sQKYXr6+y3jzbq1HoX9LFOPNHNWiY23GYbrvRqnPfYP+Rh37vugzbu7wzv+eT
8Xv6Srwgr5FdWMQd705/RVmWHJYL3N/AaxHgFE635d2SxYXf5sH8Plr28n1nsI0G62exzyjZP9xB
4D1efwe+Pi7Qrc1gdMojLt/eE86UQwqXU829HFHcHrbtx0sUwWmht7dJNskfTjfwQ74otWzcsiAM
XpwstnOOAoXZ0bRXOMrBul1n7M4z82et4e8DG0sWALQLXtO0Y1/HNlbPhz+kyHB0rSMjiK1xPX11
7EN7fqPm1Xe7NzHahstPAwpTIVzwBiOYjDamauzULTMrZEQy8Uep7pJ43+2SSbNjxUeGHagfsEuU
qalNI6JDCILPYmYgCpgs7nQDkLehTphh5cU+/sg0EpkPq0MGc3cRv0HMkH0JCydJdfxe3wievE1E
n6gc8akHa0R5jMBrC2Fc7SM3gAYUC0zq3fo+H5ljWViISxOVQ75lvkQaBG276+94uHyzF4VIapEA
Ul8nQxQu/Cmnvu30Qbgd/Px48WuEsvAcoXT+/i2lij78AztYrKpTCCJ9wpWfSGb5IN1hwH9RRIDW
1sPG1H+7g5/3xRwgwObF6+6ZiyTGnlx0Qy4prH9q/SsBIPuqjwI9ScwxbeCr+ko05KkSOiC3+aDw
WmP/jit5ueAqWrNMBpATvyIkocJi1WtTjqsirKtH28f7mBE4PSnhf3VGy3aySEE32ahDc3Ru7+Ol
XFIL+S29S+IVfZGl5ySgRpLsEYtyDzMKviuwP/5ggoSVP1hU89RLfp6rq6u44PIRIMR1aEKz9gx+
B+IgtXPZfoh/LiyzCh6Ch/lrXevxH2Izh7UIn7rpnJGzJmjsI+ZcGC/6lrPD/G20loGvoECLQaVf
fg92wXTgDqxST90LZUIqmFBHpig/LaJ1sUTbwby4DHuC/ZhnlVisrMPhvMYxy2whTk60UWkYEGPW
WECInmSr25SV+z7GCo9VYUHzNf69PjU6c5c2EACvLlxWrJqCDZBd1ph2cm5BQwyezjVbV8lV41H6
mmb4CZYW1n4pDXY8NNy6YCBViJcPuYomqMR0tFv6G0NTuhAPHawnAy9glTlAQ6fm1pD3pwzbEUek
09p0hn/4xY7HP8GIFKxcthiHypmRORgYt4ddvDvq7fWXt7wXSkRtpFkh4pv0yJACvd6WqVdXSMSk
6954EmE9Eq2KqlSHjes6q+vzt8P5QX2JKVMMtlmGH90EpfEnMwuH6u6MXiPto/H1yCLDZ5Shzx4H
NYEw6oTeBXUq5uVFDN8Y3o+3hnv6sBb1qM6aSfmGeEmWO9ao3vCZlC2oNnbPl28WzNPbjzQMxDfE
nAxG6G7fydfDZ8e/I0StsK0z2m0TmphbutnysTa6E+SPPKKEW7yJ+1brOhvm/q1ycsUYFNvD5dTp
4OVEFWQwj3I97k869en1+ClfkFOrtVKYGR3d3rTbnfbaKnE5IQgid+AdpoT0N+fGiBrWVs5o28Sr
3jQHb0t4QR36weiSm/TxxXjlQz+jjz5NZ+nsOece3w0elpvoGxEyqsQ7Zff6rjfJKpsTJxLhJXNl
ijkfxM/5zU+4vs5T3ie1lB8KBoD+BijCMoIdYr1yFs+JXuI5wSyf3j53z/IXxib/+MkcjW0/WT2c
IX0xZ/yDGPl3/t3aAbOZtQEPtGcfGM1cYaZRqLx/0aSlmh3xKXzOtESLN59hlYEAGrK68vE9Plz+
SBD5cjCZZl8FiNCeAcOZy0bQggce8QUZ5w0DIK2/OVwcdG1TxG0J/p5EECfCBH6Sr3fGyeeuWuV+
Z537FcbThy2xAFYSV/VydZin5bJcviGRrzNEv2s94BTHKpMNLMJ7TQBQEDBkbDX1HxSre3h2Lwhj
4pwhrxLSQPAXjj/UYUp7WNg9vwSHQEW9WkcJHfnkN/7tHuUGaAbZ0/eUda1Lo4yhGiHYKBJu3Qph
BXHPyNY0uxHYWgoWUXDBcQqA4O32Up95xLjlhzI7ZTeHkmFgUzukZS4NZUKviaB8KxSFBIcryGah
VcCuFjTsXfvzp7+CwBG8a8r6J48rukRdRwh2gvQVBLUU/7lkN1AkQYLG5k/t/XTUH+kDClMZJBBM
YyBH4OMQFRDM2wzYkVRMSDah59LlAm0DwrnQFg2pityYKpBQm9DN4/6iFag1cO8o2gFlaYhtFVpP
d+wrcKXGdNlgPeYBFybUBu/RBClGZgeJNPeTzs8DIjVcdShhzAeEvb/fPwc+/ofnkx6OI5t7SXJZ
QHkTODGQ3XBKuKGlbMa0YFBvh4cFLJJckgmW8KsnNQpzDAD3ZtELe9FpBCAPypIqA5LS595PRBAp
5jleWRrl+fPxWZO8tUWmgvEywzyDH3m3kPKK8XnOg+kR+awo9YYwcbzDwya2xz/SRao3Gd0lKhlw
vnlyumHpSTcPn9SaSTGYKuhGgzFp+kmiLVlv7rSTZW6ns95UrODCE/KCzEBywmQu8/szHUuWse5Q
KzfKz+u7B3jqm/l/lvvxTuaSzCYBxEFuoQThwyhubsTJJPaggBxmeg8AFrul5ZsbjSywdZx1OtyU
yr+Fs9z/3kKlpD6nfwBwjAQK7IIzk+28OCmcayJjv7uq4YkRH6shSj96bMRGzkIaG/3VS6/nL/2F
kVXPymlNVppbOULnqjAzqZutMFp+2yx14VRWRq0LPBOsc0ZTfSkUemNJcROgG5BMgG9CYxQgI5LY
kG0AQs7Xy+VS6MyLnvXSKQ7dXGWGZUeloaADPhvzUBjDJwRJzMQYrq7bch8eu6frsb2/H4enZBsf
D6fkmB2L43sb2vnkaoeJVk7CKQrp9shGLf08tJ8kVn46f0DRgx7JvpZuTV0Nhpr8jzDeyG2E9QZ7
jWJHw2IDwysbSHRhzj0t5B6aXwh2UMC9XK4YvVBCNK7E2axCB2M+aqtxpRZEjfwALidVJ8uutBGy
GE4bcl735+pcnUF+p9gVXqbxc+geCjNUMGdS4IC0mAkVxox2RleJx8wihIHpeoZyX525+/MboK6g
aWUT5K0ABgWtLxBjOdcAQ/n5RSikVP/4r1ahEdOodhzPcb0vITLCPqOqqgru07UWAghFNpOfxZfn
RKuU2dj8JAwfqhu70S5dvTfvzd2gYDJL5yuNFcu/6K1JAGPN+/q6qzvw80hHbd6z/khN590Q0S11
fO7j5BeYf6U6rWm+ALgEByn/yj4LPLIR7xC8tHDNeNq/fYUyB0dSiJT5BFwJKPyR+rXb8TGnhZTw
QdSfQ70hZFnGl5c/3ISQvPnpFtqBp4AypSg+tvs4MVBVTLQ7J5dAvKd3RvJzAxBAdoDN0VjrP7Tj
A87nWHuzLI/0bKQ/kwtF1BoYWVcfEblTf+05D14PFolEAE1GpprYZs0Isw6oX8C9o4KOkjnuiYgX
JvqT7mrzoCCSQdE017LmQeeAnglFWgUXn1yr/t6ImdVqDkkcRrJQTFlkuR9bLevx27LeRtdsm9Tn
jAhavAItXrGuXui9XNl4mfwimuTua6I4inPY9xjg6GnBhLzachA3uFzpjOMtjBgZE77NuWMkeK7n
urtMdRc3jaOqfjkkQ0a5KixhzN7M4e5hxhpEXhsFmasKPCdHhYWKLCza3wPaOFftNVX0bMADYnfA
OvQfplSS+UzZYHzAlITluJOvROHFPAmfmso8wPcQh6zACM3iRzQC6JotQ52fQLWWC8PzIDnDSK3t
xGLEM5delGOmzKzuNDtnZ2bDFfMAtb+LVjcdfqoWO0IZrVXbRqSkvxQEvwJJUf3jq6683cJaWkvh
PS1b2uK4eTbP7tslRNV/X5C2GrtMYM1ho6ahpoy6sSNjr+V0htwdr3Zvi32rGS87RmfL0NBjL+WQ
y2EfOGhye7QbKK/ssdiIJgMnPkaT999t3fJv6zZQJtaaIDSeIcsDmG29BXOsWiV/eWrQkXgQxuLx
6vT7y+qBY5V6obMUIHXF76QJwt+fhOX+fRuChfKxBVZQuNIL/EImrVh83w85zRqKHCdaEKf2KTy2
vnnCONZGq/v2un3k2nV73w784XzgK/61/5jeEKqCDkK7KVwHtYHcFk4t0V95MAar6q4Vd417ha9X
Lx5/xelW6sVphJzR6DvZD78PmwBFogiJ2FUPvR6kstXSAX6JvxIatyAk3eTWMdB3epNkW4rPDrTa
TrhVaruQYjjhDNUwnpiYLVsEYMaKyMVyDX1Z4wGCWxcuOLVJhkAvhsr59QcDCsrl8YI+MNlxXyQV
maPdRO2GIjVAOIK43cg6oH4x7U1qjJK0vn/w0TL33pgDXvxQ78QUlXEqu24FBwYkyqiYLYxfULNP
UB67cDNcdpcEmr/v1Xuu91YBajiHWYBr9u04QNEQscbfeJ2t8S5bALn1pVFHSGzMwYOgdl2De8Pz
dvn5Ul0HvYR9AhwTyKYJCkXCZhzapiAL0cVGLaLtzIb+HfRb6kRTCosaMt7Tg9daxLNkdtmPEUIj
mnshFvDVTrAMq0P9/TdmZhOPtb0nOt2FFXy9QbslXL8yPE1IHayn8yZDUjur7TYyevPh7OrWfnLX
HlTeAj3m7LWvTggJgTeCt7Ev9uhSZXv80RTo4oS8KBqAVKKzVKtold5za5SYGQscz6d72kjbVVx6
eA4ihOtgKTdE37c0L1naBSb6oaq1QQ+1CDlpiwDkBgdkpTqiDSqoNhMBKljvR8rbSH7U+tj6QqUb
Khb5mx4sxpACuEhYVzpe1+P1WO/vW5kT23ofJbr8X0KM4Nzcmyv6IDjP0gJenIWUIaXGHmxT6s0G
bRJA8gj70GpM7INdOBe3cMK/g/22gslwNVzJ9DisZDmlQfhyn9sn00R+OYSf5D7cgrk4qZw310aS
OzyfGOEND1UkU3JLcM4C0CQeFwRGRBnnuYb8x2RayinG+gopXcyVtkKT24eLEkQotSCOHsvEsRxp
EWxBOVoHq0ANVQpbci8ugPKmyTo/YopHgizmuIvbsgdmV6iCgpWQ+jjMqvn6LMdAjgCcDRRXwOHd
rMw+W+hfCLONI8ssYW0jLeMIs/jMUj0zUj1lISqMcCkkffk/hW6nxP+fHOBtnXaliY2f1TbHtPE+
lxj6in3kOF2KdNoXEnx37+nRtXx6tf4m/OsgVMBwnKKO32xcyGYtP9sO99KQpZ/aI9QiqLdHZsZe
ffZpSKgnm3wN+vvyVdy7ymVQLoW1KTu5s87Q3XzYOMAIILVJ0+znon7TirEqEygAaitEQbyjJ1Is
iRtTdcJQF0CFWOxytId/19/r7+iPCsR9IWAZgWgLcPtil94A09CBSwltkTa35+L6hacZ0N/yWCP5
il1aXxvvw98U5LSwhBN4zrErHwUQc39d9/YpfmSZ20ZltD/iDjVOWS4uXdRSB/tgmW5llsgc6f7B
77Rit+20HWHhI4WlYB8ZHFuoRByrfeAhhkUh1VVWhSkKYiPtYMhVN98NaLVauQ05f5LaL3sAPU02
ngQStABkkKFWJy+QG1bVyJy9drndoiOfYokZTcfIimEDAF61djDzdkG7IlYjgjUj67N9Zq9QSOtt
tMSue52sBVZYCFQFC0REQoBRbcGyxPzlwd+fi7iB999o+FKRoMoW0ikEoAiSDcA/652g4oIppb4U
5LvA3wRjLqDshycUV5ZhAArC7azAfgj3iWSB/I659okYZChJKkA4zeiVMfwJ3CV4j2i5EwU9j0oT
HLVRcWhZfbNC1aFjhPbQ7BjoWbgDYvxM67uZVk9EnKHX0Do/gw53KE04JkJqOkwiIAqvGYwNJnjk
36DYXHwh1wiGaUw6L7xuYYdLLg6vXACogioTPJEA7oZb6ixgZHAWMwWU92liCZdIrnnUPIwDiSSO
5IiQKOve5IURomxy2RHxkx7rNp6GjeydqOFxPQA9Ib/B5MMSkTcaMzzvc5P/P2wyMzEjQ/7aRUhn
aN0nSEQ+cXSUUwrE0wp/L6Jy/iHhC9y9WAvQXx4JhkZonan/oSNV6hKRfeD7qlRKJaNr8iVUX+TI
51D/+qRkKQjsdrMifs5Nvzk3GXjrqqkdiBgOLVCYSrTnifSEpS83QebcjLmUuujBgWr9FobJh0hE
PQDNKauzEwpZBRxZ6GMMBqC8FC3ET1Y4ZcLXoaU/obmHQI0nHyDcWGUqrXQMXoCHfzgtAg8WipZo
OENE3m8JETJzi7DDDy11rkodMOHCiSpn9OFFLqqpsKVwbV7k0zdoNUKGpR1P4YSojfEoDEDhXV0B
n9Ch4LVC65EIQLhXVHo529C8LRnQUrABdo0wlKgFCJG50BMGOz2OzL1zjRA1pFHD2eYa++asDTl3
VB1NZJD80P3MYWwB/kkkKhP6XBPRr5B0FMA4+KsYKEliSVYrl38Z4AOtb/bN4tiyJAWojn1z410J
yWVD7kJqTKIcKPRUUZP8CDtIHiY7+RF/uC6wFWdk41fI0ZPfy9JSo1IIm1VeICORuELtTOh5Eu6I
YIhsqQ2Y+aMgImoi6IkYhBEijyVvL/C+21K451A3Id8O1OlW8j5gU/5UclapdYmAm4QQzXVNyKBv
dRI1DM2G1S0ARcGQAgad4LUDDec/+rBUvOScMtrY5BzJTZhudNFDhtDLH9AZMVs/UpCp5YyDFUvm
MsFTJvsFYHekseiIVId2PpNkil/xebkEs+bf51Jpka2HO1nZVGbieX0GFcfY/ZSHerZwtNBQbUqj
QpaDmGgLzatd4cQn4GhcNxkwrCUMPIFLh8CpWQm55t9BO96WAiEP2A1Z+GTp61KUE0amrIeCZ08p
75VUmD4bX3QuX1ZY4ZDDqJNdjEEGYkRmE1QlWxQRZQYCDeBPIPgRizDSTcQauknPdNVa1LIoaCUj
ldelmxKwI1JA1NawY0ejX7xcWNFn1xUftIrOn3kHLAWcigRaFByFmyvT+kN3/5QQocdfKNxUjiyr
L2KKvi5oKok4Kq2F2taQtQX60kQo90hLImy2IlXb/lKz+FB1qVyrUxGQYXSIFg2+ONzsUN1gbtAI
StV6m6S4NiU0CRY5qtfLqxdvY8LDAyFdf67M6Hops47kHYNYy/efDTvXFU2uxXtZ+fdpcgc5SIds
jnDtC70YrIjXIQZ972W9GK5rnlVAU6ajepWfLtpVVw3RgOvPne2wHiwHy2AzWGbTy+wyi396WNJC
ihhNbhvks1ZCPXz/vH9e584PFir+zX/OH9ywc2MgPSjhx8JCWwrSXLlBsK+9YjHamulyuO1vcf1m
y9Y55mEKhm6C+hfmmnDXsM5gw0dWFXQ7JssNhAjNOxLrsQcdj/MRzaINy1SzCUfzw0OUxfczSeTy
eiEtJv3mhmABhNIIj9sh8aAofy1lcf2o2kgI/RlofB2x5j6DPeINMelsVkxZdJ/MM5EPlN16NGQH
mWEfojlTCkG0i2bt+pz3oep6ZPhUFDZXo5hRndg4zsYxvhZ9dSdaDHJxF2koWcAkWOSJDBERF3sC
YRx/BTplraZa9LREK4k32Bw3X1870VYi0aQcIvFqZeQugCiy87HTyd1DarfRAZvm6wOhcKTL6yi8
16rf0kUZLLdF9VUCJgV+xkdzFiIqcsCCIZXoJHZB2rA2MTalviDyWq/dHYhmCaWDN9E2fI1jwqC+
4nRExUbqNqTPVgY8mvx+kVKvOcyldiNoxRseZ/6VvGOQqAYQvtA7zEPvgiGD83Jvk44zsDoOmviT
jgXm0cJ0TdAt3x0exUATu2sFlGFAdjU9tLFrfVu9mYAa+6v2vGN1rMvk+def9+fjGfn+7OZe3G6u
Xtz+qrWRiq8M//s0thc9r+e1FwhDM2XflHZJTzSAAN5IT+wFCOT4R6Y64wm9AKGYB7OTiDBeJvgK
00ulLmd2T08AmakuO5ujX1eaZEzarudzV2lW4RTOzhp/j2eyyb7QWph9MhZlFm6JNXaecazBSqqx
nT7N9mTgl7pLnVKiihYroPsK9A7eQ2AX0aV+2nQ6Y1g6VyTcDZ5t9NflAt+ebCZHSY5NtezBJjQg
lbACFU1uk5tls9XsIUJkk9tahpnUFmWISd3n8UXFsKmYReYm046Odjwi/CVfUqQD5SbDqmXJqU0n
of345UbjV30s2ui3ZV4H/hfONEaPf0mJjDeRXq4WVoG4Wr6iE8lKZnY2iY8qXSN7FvEynAuoqn4E
xEAeGG1uFTp+lYG4/j7bVkab4l+t94lk5QN6xLMDLXE6s3Je+EiyyXtxC7ReI0ImemOf+RJTzZal
FaikUapo99r0mqS+xTGkLIdTUnN1Qc2WnIozTJhjLyX+80S2L1mic3bkFX9SSHsinUXtgHcUgT95
f1GLk6p54XV1kO9HCgV2+iuPO+y9fIsaqcXEy9gSr0UnDFcXLfp9/V7trl6u5buE9jFaPBaJRwU1
Xbf11p/ULeVgfo5PAElDSyjMS2levnbffPPmouAop6Xk/jG5TaigDayB9YKVOPZq80FKUDP55Gwx
+VL2jlPHzPRwseSbdRFLTReBduRMscRI0ioCfymzsyQjxg2Y9+zR8gBX0KhGQpY0pAYtzxY9Q0dO
b4T4HAJvWjqPzDYOy7QXzLsRUHkEPac/Hfkt8vHNztcTVNag/x0KSzJx7/maVt+f7yUHEYsZreW0
HE4hObo8Q5qCfyuuigSA2nSKhvRmoG1YLJ/OhgWRv37COJSy9zPpA8yEWSNiMEICkg0F3U9vQKwF
Pqq1oF6s1Kj2qUFoikyPpItDX7qMCGNQQtv+/o0n/p3ijC/X44e65S+U7MfqjyQ+lO655MgFRCSS
1tJZ1PU/mzIOl+a2VGz5rtLOJEll1ST+cx4okjcKV1Lml02amcr8OilOjz+wgpiA+Dl0G7PrS6r7
MniRNga2L3rrEkQWpkiE1poIin12uFET+bzZVsJYLga/9Di4/7393Hbkylr9IGhoISXZXUrq3ELg
8OqHRm3jumaVyE6i7m4MlyNvhPRkaj9+JDturUUWXNLsO896CjgblD4YzU1mNV+PCQvwh62FNvzQ
G3M/BgZ/4KIUAIiPYu5i7WaKGuTTl7GAPCEze2jL8BWpTJkZcjuQfcrs+MzsgvlNkZONhtq+3ssy
1T7VoLMZgT1LlkwcfntauI0T9V6rg9lgFrhyG7K1e3q5GJX7t9eePO3MSQIVJwwQfM3/tSdZU/H6
vJXcdyl1xtrAf4XLYuy1ZmHmxgqIoF26b3f+3tRYcJFrAXo0eZOhgMJvJLys/RzDlWgahRJSNCPg
ozhBl1m2b/T4JXsXJXDh5EssC/uMKFc6zgTRRCcS2360HiCS8ojo/mb0piK+IloUHcIZAklGGdzX
eUhXw8drbZ+fuOYsFG+5/Fmj6ULBEpavInobxLPqD5xg/sHqgXuajXQQknSKfMmYEgYFlQrViJZx
ojsFYlKWDr1gmW5TepSNXg3F+9S9ej2ngN4zkdVEToC0QGMuJk+87p4UC3n016Fk+DnoHa8k/eG6
2VsCydvFuz4O1nAUz1hM/nR+0jMobxrf5bkkRYhJMiJwGMk8m6fYpUsLWLrHmBbKP11KA6QMokus
wDchI6C+ILm7VLUkvX8ZUI0dnGTCScvGhdFomaKUT/VAx/9DdFPH64+efaNo38QrAJSYLm2LOjQb
/1IW6vqUhpzcGYQqNjJWdgonZJpOcmp1tc5ctt5cWT221f6xHa/aDtRiH01e58lx9eD+wAMaWVLF
oMZuYVXaUOUBA8EW7MAjFHqX1NOENCt5sciBXAzhrz5mFTyJwBeVdZieRJ7Ex7INS1BtlzOCHgTN
wwmCG2NjpKsi6iGZiwS0ksN9NvI0qVJwEzIYZC+M5eKG0SWkM8gpkPMA5iN/gaIG5QApA8SmZHmN
tPWK1If0SdgxoHRQgiYB5hmySd1GZAkEWiGycyUHbwC1V0K/0O3PxP8hZSvMlDqbSD0XsOonl2NI
F+E4/H/dTCbAm02SOakE4SvZpHvS/6YGwvhkuH4kpCTHFa20McWjOVnncqydJBU5Zf+qXATCBIAl
l7EBWeKeK9qeh5ao+mJgpj3tcVOx6vHCsXbdjSlNnAoVMWKRLFOcEWNd2omFgVUbjZSUwZzCt4XS
0sj2ZI6sCxIVdvwXBL95d56bynduEiTGxou0SN5XzkZLi3xKf49j28Fqkm5C7AbeaIaXxW0Jawru
BLjrGdiIhx0vKrMeYmuMdRoSd2hK4EClH7b4OMPTDA2FbicALmSQOaMUxlg/KAn8jeE2UcqE+6/o
Fw+5h/gLn/tqN0S3FU0yZd/bh7lzX9REc1RUPgLSSkcP3tQjGOjmYZb+icqW1D7v7mB+d+XxeHWd
HL7pZmDKQbETs4HtYzv0WysKr/g9UCOrkXDHcBVxZS5/UtiQmoUYYNQWJQ3tveqpqdP2qsUIwthX
y8zA103GbjQNZynsnfCc26k8pnh3nSkTud1nOIl/YY/BZSaAfyYXkri5lIhWr1w8ntDFb/oftl7a
ppfsL0arwrsSCYJw1Yfze9dCnDfEk7q/LTH9fs0PYPzMe9+5Z9sI/BJI2FMflbhKfV4cMAfJfduB
3EhgYFy+Bk42MCtioova3nMqh/MviXgyJHO5BgGbUl8mQFtdbl39tfiEaiKVQOtFwSIkWpNZE7UR
+JHMrDZyXSUWaPJwudhG0743otsrF1Dp+ZKbawOOmNyQM+CiXWqDVemMZsKNl1e0WLCe9KImkNmO
UjT/bCI6LsZVCzohtET6NxtDqQE19HSbuZ+qsEheDh1RJJcKpjRIpPfxKbJKJYU1c47bMhl1O7QL
yqE72CE5uJpMROrjeT6D2vGp1gieRpBu4MilSJ0D1pIGQK+rphftsXwsb2zPdYxJ1jqQQqlooENy
qdUUNVKMO3CplzqPcNcoDqN0AJ3guXoh6wjY58V2nQd+NAMkPX8jiYTQkcOFBx0KqRpeuAcvoIJe
IEElq8PCm2NOnEv0mGiO4l8m7QWgR6GH+RdXse52Z3PQvL5Zu7SfvoZm5r1S8hW6Skz0Gl6znc86
7qNjt1veiIUXLQ9UHMEDz6BrXYG2S12mg5EWrhIJjLwxbmC7nCHeawa6AG8ilNbRuaNh7gDlINJL
KCLXjRWM2MGEk8cfDQLODgnD9+uvb/F/DCtcQgoTa7xZbxXvcY/ft+w7t+ELK1reom3FJ2l+MoVo
XvRW0pbBgIR5OrQo+okwcKlNiWolw/47Hr0N3UAtJEaT0uQn8aaqaEh/QvojIqIvK2z9R7cRC123
olAqV8aKxVg2aW6mTuhiqNP+rrng9SYioSoTtEnlNzJUsf/S8Y+hikRMyvPpY7rZCXKF3YbWxUGJ
uVbKJt+b6+2+a3W5NF5pzMr9y7hsXwZtR94e8x2yIcAtbCJw/imtEv3ORQLdt2Wy3EFd3dQx0s7v
2Xt+tbLZe8C0atE7ocNmDYZffTBVgrQCW7XPATbltNmk1ZYRAyp+xtotmsuysatkWhBOmpBUQk3C
T6+0cyxnEIa2sbihsdP7jQgNWpzBlqmE3nDzvkLnEFC125piAS1dn6Z7AL2YoIL6Bf0hrGQJlv9T
Jrf/apuOL7iJiICjy7NQs9g3ZVyeKXAnfda1Hgcj2VOUk9+//sYr4O+odzy2ssi2UfCQlpicJtlC
Op+X5cNjgbsuRL42QmVJGksSMkhrWIQGUNMAhk27VnQpZLA+cK/7xgJGDYZqDw75L9eJd0QvD8+2
vpPQZB/PLx79DfrQ+d8IT2rxpR76Y9gT2nhFH81T8InB0ormeVNeH1lojFhM7iHGi8COr4tmj67s
nNidXpY3Kg0IaSTsu1xf6L5Rkb92pQPOD2Y1lx8chOoux/A+tg7+td6NX9YI5ufztxsZ5XRItWV/
qCe8TIYpMB3a5FoPGAg70p88EBePZwPYddGivXy3bMjW0Q1paqIYKl1u9TofaNG+1Of5en79tH57
i7JvBpR7WEIx20HBfRHhgJbtKidGE4xedOUkf9e3NvYJ5qnEVEYyTabYSc+C7/xM+LNLqcsqFJXh
LPXRw9bwLRvqfVbqGKPmxyafRf6AwnMMTBcCqd79xvgSzgxe3gM9Q5Xnqr7PnRI3VuCzQFGMKjWg
PUElDL7vPwrFad4T9OXYiDE9hEgdT1tvgv3rjtQCN4IW+DdFD25u9zDrwMmFAocbNrDn3SDJjZhd
CpyhF0MmD36vfSPsGwcEyNDCpplMPBJrRTlNKM1wLjnFRGP0b79jmPvYtvU0IUBxFRMfblD7y/6f
qDuIHhgAFk966N/pUqQfEDVwpfv4nkhnUoQ7YrO1+3SdGmWzaW8KZHQQQRAxUooCzOhIfvJAIw1K
VvH8DcCVxkLzo8RYNqMM0j/DB4PSBUVqDMMLAC6RgnCm4i/Znl/JL4OaH2gpIIIBAbcRvCmPOZt0
jw9W6zRvSi/QzfssBMJqby9GtCC7iwEhXQtzcyrC6mnnfhCQuEpgOI06D9gpOhtkYSj0yL9SulWW
uKqcx5TtRs1v5K9SsRXZMtlEMJZafdoEzYSoZFtmTgMTOetEn13fJtc5ab58pHbxA/NHj0XYpsop
dc4r3UepdUqlk4Xt7mN81aS9pNG0oQc0ogfcs+xye9m4V7HVWIb1MLyneMDFs4Gcnviugdj80CdF
xvxNoP0tvodIZopavXw8FwAW7oMWng+aLOCpnZLoQEhCoWdotEnmFRcYEYv27U8W72cHeqcW7+Vx
ReB66s9EMQoLWee/9pZc6cgVv2eYGk0AgQvmmR2x+qq1c0GzFtruTX2VlmbHkh7zqY8zOXcKHYuX
PpjBQeYWkHSqi4719mXJ5lQ8pwcXk7/mREi1XbQNe9S7EfIhQJCbNIvitg5tlNhYAMkbtImcToiO
ZGwGPQshHhcVhiHaFIhmo8ulmtkK2ixEYuXFSgd78SGQ6FTQyqObB2wRgklLPy8II4bqDqgMuSyV
LQpHIxM2rlVRZkz8/KYF697BePvlS79R+Ry6oAtblPioZM4rbKaoMvGbsgvO9kHDUq8qo7soYitB
s/Kuj2n7WOphft/CKb8sALNl2/tb64JWgXQ07aFi9M1nRL8VpTqq1XBirNELIz+Qw+mpQLUQgdBS
hS3h9CjDULELfnNWEGKd2LhAI+8oGLYgc4amwgVM9vyNLyxOd+SV87Ul6rK3CaSMPkkaDmnLFwMP
NIX+3I7TZRBYVxrPB2HGv+lQY/5IX+adc5W8T+4IzEDBf2pXMhljQHZFm/4K3xr6Fp28qgsC6aYY
NUbKsTrGhx4fyN6kdSX9RspR4jrg48RgNdXrcFXkXh04QHIr6tuVdUeMRE+m+dfwd9gt1fhnbIzB
ptsVWDzG3hR0UZvmD+TysFjwBHiXmIYC+n3ROyl2+JEdtO7VGHSMJ5eT6KZDSi2mj2Ay+uIQ1cXs
+jIw0XzgtrGCLd6NzCTVSroCOQ3yfsofjBt/o+g66zDpixnXn4BGXXiu+hNee80AwVOkGWGAPgfX
dwgcsoMpLyNGHQysS2nHL6toq6helogtdmiF5/SNR2r4crLhrBib1zn9wV5hdqb1yO13kbvs7V78
ZhfRHu1S8L5NuZ7EqGnSE8cO3O5M/ehmCQh/Azdg3AGW8/BDk9YWBn42+HxG7xtlTAD65U3vG2g7
AmfkdcDP4Tsh5/RCW53nhcrsfyyd17KjSrZFv4gIEP5VWAl5basXYmsbPMKD+Poe1OmIPnXrlhOC
JHOtuaZ5Stih4OAB9b8kg/0EJKTSzWdbhakpb5HBkJYY8PZLsXom9QulS9s0+DXo+wegrBft6Jwj
TIUE9rtwtND/VmzcRwTpQrHnDdJ5KUlBiBnfDth1tO8jmgFvEqw5AIcpIkbD4DS3HN8S2PVnLR0X
oTRq7SH/Y8EprO8Qj6Ry+YeL37YdmZAJeHYtbfj/G2Unw1RssSFVLxlRVLqDm9rLP1LJv0Z6+Gdc
+p+j7mJjupg/Z7xptrbB/oAZ3OAbmyGIcd5YsDGmcYxtl70FZN5jBMtuc6njbXJrEaft6998hb/M
qfZYcPXDkt6j8/L8/Me+a7z5XXr4LWxirHRP6ZWL5g42sITwPyBMdS/Wrwh+lbXE1PiIRp/BpMpx
MY6+uHLvMe5fIg4Gbk3UF5vVua/osWVcwpaowIWribUfBy4+IuwwVBVsIp1TbBYI/vkxWZ2zKMgA
X9gHqULGX9YAL4aFzB/BFK0bY5f+qLGeaIOufFzELveEb7F9wtnBAdicQfMYmvJl2EQNzIKXPZQu
iz9Wucyv9Xtxo9lbpugtmnumLA/kjI5srOvnOnsjRhBf06VRgxb+V74ZR51ZVHnsMLIBiMFQLQse
N/RjHPFkvP72r4st7h3lCZfS8w/yBpLzAwdnsbAFn8y2d2QjItsVwA6bOUdpb6NKMbiqaGveWVs8
Aq68fV10+RgfYK8U3B+o03KeW7VIWhR6Ky5qTe+I/UgA/rFHAGKyCLaQSgws7NpXXNeQ41MJTTCc
BRszhgcLhs70X1g9DlDQPi/5aWR6jonZoilaPAnxY94getmVhxXkJ1jLOxNWcnnQtzCQGRn1u6cb
X5JTdlLc8pCd2o2xCrKElRyuO7CZl8LvhSu2SkusIKR0ADAukxmFjbfAlfuq8gWR2mr7ivcFjckv
PmzTfUmTCl/AQElgE5lSYjdZbSOc2U4r4JNqjdWH+PP9eyKVzc+D8ZRjrqI7/ActiD2gwFUGzgUh
uQbOF5hodOw09zH221VAwOFjx/IzQytDC6FgGCz7bexn5xc2l3tVnKtjO9Ht4qAUNMeYsSEmwngn
YHi1Nu+bM38KPc+NGk6Hjs4if6o8lBybw+XOS4HMJLPE3uDGwlp0UehleSDeXaZupsHe19M+5SPh
V6g+eiPWbLkeeIaO/F65F32FvyF/HqcjLP0X8gXxA/yzTF5MLAYVB4nitG4EXl2eNg47PehBgYej
Qg0sYhW0/C05QEQrgo3zV29YRHDA8/elgI/pKKiC6bpC/kA/p3429Lv30bmHW5ODKlc32W8v+B30
Nsrw99a7p7byO76GvMMexWqLBNxSxTVCJL4TgAlmkO4t4oWurnwCnBTESOzHFLBbyS0Wo+B3NkFQ
fLx+ZH+4lkdsL2QWJoYROFU2bB9QPgrwFmyYbMht+K/xAM7UN0RNrth24KrwNtZbDlLMgu98i1O2
NfHxyEBUY/fOPzGcfjVlzefElkGBjd2Go0zWEcjGw2AP1wWe3HvNdcFK33Dv+NyOXbm94VvJ9+EP
EF09UVHCWmGfY9zlme8KDD3FkWinznydFmIPuyaI5bzBZmpgCwVuJawEfSYuAEwfFMdkxoSjwmLT
LLwj5vL4dcVprjhwILuEWXHEL6NYTDqWjQjKDb/fcBxtK4nxgupiDMIS4ZjCkwYD5IovwMffcpuD
5L288uJypXDBvAXDpMi7PqybXMNZmjFHg/82HpZ7zL2mj6A3c3h2xBTQsmEegpkpirAseL6azNqX
PeAj5T6UrXcrryU7EetPsH55cfiZiIL/xm+6mENlMKJkf7m9nNfcD0SnqMrYoXqPuxpAgCIewZdw
/lgsPw7pd/yB5wSCiRtn+VbgeeksLMVJtviWoOp8nFmNqGB5JjoflbKDmbwl7L38ymrip7gS4kXJ
6cUT2CLHUzUPc8Jmm/ksZRY/Kl8OFMXx5yVyBh0nsNT3cJIxAFmeGCxtLgj1nHtBwaq7yu9/f5zv
/NSg6/NqbWIbc2wEcXXE8kscFNvsx1hJY+fGBspDQ1xui9O+uy6Qv8oahxrT4hsLsx9SDHYOkPGg
FMLkG2cvIy6PJZ5tEXLD4sByfjl1EErzxflTLPtjwgBGB/+9wRv3sHfwV1gq8g6AouEdsCyTZYnL
vN/1TfuF9RUkzDpW1qbdsyCa1sMsA2CRPR3NMvgFrw6WqPARXxYJX6Su8foA0v1MXeN3uTf1jTvu
6IGEewV2MrCeXAzCmd/tM0d5pXjC6BAm4voOaZI4H6LUXb7589BjEYZ3VoUFLysVKernXK7/9bWL
hYfkTwxErNXr47lfrngxJ0N2++9uMW8LlvfhBduMlyxgLPEdf/MoeTnBmhYuNvJr5I+8PctfQMPL
d+D9Y7aDBJd/63U4wWhzNeJEa0wxl++/vIgg/hAAEeSw9DLKbKzLGebdeW8W60xYVg43NeLBTFe+
OMcdD4JDlHeuv+RcoQr8B8eKF2L5wP9eX9MtNcyu2Z2/OWAxESOB5IPdq8fU95cnM/wwIZyuJbl6
S+5J88kN7HhRK0sS7VbkpO0Bu3nmMBhPkEr2fBo9O3povFEb5C42bzQ+err1wIph8TDhH3gy6+YB
zgEhArLXfHYdlbmPgPjf5UGVZYRAqQE6wC4tsWpIijAZ71A0drhd+BLhEbwfM4ycCC3ZKQUB616N
t8d8xjSIfY+X0htOPEHBxnnk3//V3mQYKpAAYPnaIt5TMA12IByAB4YE/8y4jIQ2vHRDg0lR5Ga5
reo/osJ2tjqGj6th6AelgJ/K7z91zdPpRBTN+BwGSueSz0S5nJyFvt2IphX5oBLIsaneyvgwqi9z
DYg/wskDvIDiOYXHzED+kK6ys0LsxIqlz8FRI7Nu3FApbDWPPUneTh2/mUBtmeG8DVtoGuqXCJIK
Gqo5dfRaMQh/IKxxED4WVObvb2CuOZzGGXfVenF80YPF2SbQB/b4xX1mjwIcVv+yCliDCJmj5fWf
scDgWbOQFLzACqeR2S3Hdg3ejbn4EYiwky22QeiFvhBorDaFEIHmNYJEjP1LeGjFXbNIzWkCdw0+
GsW3ijPDRoVlK0x2MzsxHCKOSRmvgRXwkyMg9ht4GMQ64kwYLH0JeZaCp37lHlgf3zSKsX3chIUr
JwzXGk7bjlMX0YqM1VRd++HzJ+Wmdrg4Z423araNGUzS5fGgrib/7bk2lFczbtlnLVHfCLqVHorm
nMA0EqbFRHKyZABf0zeQE6K5iRwojOa+3mBrV3ySKUhvaZWO8b7yFQlgUAzMU7yVwC0CjCM0yMhu
eouOPWM5tkmcy1zkpPxUo6NtAx23Kex0LKz8F6gZfABvpWOP5ei2u09+dzdJPfgc01N3H+7dnXJO
xyPoV2BXoifFx5bAG3AtJ/wMO8Cq1QmQwEKyJj/X8t/YOeAE4spOOh8nN4UngFkRE0FQwsEuZCeR
6XK9WQ6GeSuMeyUC+lwPE1ELP8rEh0Rrje602utMOHBRhEHAgWMu4J/8If5pjwBCNWuQgLwVzqUN
eXWrLSYSSrQHF/4qNw/Dynerc/UxnsMv/UX6mT7Fm4Lg+6OFqL116g0XQFmvrjuvDdcPwZ1D57On
dl+6Vis8HsYEtOVoEjkrvzSzla+86c38m7+QWFloq8bEwawvxgXAliaryp3wPv2OAqw0W0nc4qe5
1BTwmjWs3AKrqm4dHhT1mAar+uP5o/T20sxMtDaJs+qP9GTZjf+3xajrKjM3XvxYcDSmDHnXIdS9
YqHGb2c3RtfTubUMOCJ+AwsFn+5uK/ZrD6zFwJ2pOj9YKNX+6QpPX4OIjbkZOLhuq9+03Kn5Vfdf
ZJI8wbLX3YrxYuTj5UH9triqEJFiOAp1YWqpTgzizZyD6eTIaIr3TCeuk3xmdHYm9SULSnNLyX8w
WvQHz2BHzd5mLejV3+J5fiRbPMVGGmAA15B2QHM09vrZanbIYZipLX6pxAEuWolFM/G4EIqG9+cS
RABMuvyEMgj3Uy9haE/iCk0gLpuYSvPfYiy6MF1byKb4dDoM5DAyh3R6pTj8LyEdj2talk38Lcdr
7Infqh92bQAAtobvfblpsVjfDLTA5u6G4SieNvY/S08O6/7AWdAiwKfh4kZrXAZuABQdCOZiOrao
OIwHHdY2+B5milwOHHCRcy7Jveaqc5D+80My3ccZM/abjPQFV0NoCYvNMWa9uAPtMHSd7g0DHgct
Uo2oiBG5sl1UI+FfiQQWeVeGduBciofHV8at6LlECCeXUKeG7n158RoV2QOYmv6soAuSCfCGvbLx
23tN6nJqkfZHEbcUsXQ1GSRFvqpLvcuZwi8stcydRGyRPmOpT1XFl95ptxBTlfdJ3ST/inWDM5wC
eDFV4lRv8AAnDJqxIxk7RszVFigh0QMB5L+ycSzuq9l2wXwiTn7BobOlRn7H20HBmpTAlaBBD7YB
y2IiKYKKnFcpDop7FvGU0koGGkqOkzJaUWRBntnnx5eE18MPN8V5o644SdBFM7YxqIJQweGftcw8
B6YjgHa8tiwG4CdOY38CwLJBqfRgFW3qaMNPq+wYX42N7vSYbSMWQb/vZezlK+pTfBZd7jbrQ/Zj
9HkepZkoU8IupfNSB8NhthPTdpvGOXIASYoVFevwTdE4KrBGr9x+qUCKS/oNxQnOKOsCz/8breYn
3lCcW/VSoaL9P8306VB7mFQQbbRhaeJ9bAQvrN49jhj1nu/C12xvtQduqMauAnr3cLFlTI8yN4/m
eD5L2DOJ9iB9U71Tw9AEyOV+MAh9o/Yx8YtfmhLCSI0ThWh9Zs9YgDPMIujhlt5paRv6M0jkiVeK
seSZk+6LMxZ7Ff9R8X36c/3PAA41XIE7CPUgh+MnCSSnxMeLS3x7mJZubgQZtADDOQzlGHpcJ7Rn
qfXEsS4C2XGLF/rRcM9q58sb0Vr4NvnpF0/wEQBZGO1pHq+xwkQTVhV+0PBsqscaYy884Z57wM2q
4sheM8xb0kUoQ77YB5phi2FYEZ+Nfoe0yvwoozdMx8rer4ZAhpuRB/jShRjfZb9V9onIQ7iHOFth
O3/FLid8aRimLOFEZeNh8OXWkxXd5Ee9zq//Vm0AGIHGgY4Q16mRvmHEx+Gcwwp9TfIDNJV2PIrP
l0ENMoErwq5uKd15teyR2yTaWoy3qC2BYi1keIo8HHN473HKmUCxnFRYEAhQmhvYvR40kHNaXpr+
Neb6CB/C8IRXCakTNlNeVWOUaBfxEpdE4zr6E/P/9goiCgSCY6dhwpc509mbgzu/Y3eSAUVN6+6Y
9vTB/eQ/ipOq7/HnK4wA/5mevQLncpnmU3V6A0mLRPCFtOIX6wM7u/rBr5fKLiyubX0CAyLTQykd
HQ8sKCG29pbCh2ZK/EaDxL4C/pXXTqjYHETLGwy9l7ost1ZoyxPLJICCPeYUV1tTx6NN8Hv89AFn
tYC1kbxUMBelrY49SXtHiJ6+42DWIA56Wg1W5zh7BQlLSPyD3K5h9eeM/SbBqBq5MLd8tEosS7di
eVEi+DHqKWadk0/FCDIA/cyFYCS7gO85AhDXtgBRiNtZYurH8PAtJ37BtBUW513iEQPN7JN5l6Pk
b48myJEQxGDNeBAHD0cxbeGnwbr1CRgGYlb52Uf7U5xGKqW/wcCAHZuB8jDnmA4eunNGm8ER0eWn
vrOExGp/GEUUuBpTyqFKzA3G24eSVKpd+JFHZ6BksdsO1Jq5FZp7eB8wM5C4CDdjDPJsm0pe3kFD
ruuXRe//dBSgMUpLYliIe0l96M0yW1jhUY73FHLEJwcyUwvoHOJp9sBeLZjUeeHMxLVR8kjbbwFu
+RPDRj9j660YRhSvVfaigqxF2/GTPefxIX6qT8wPrWdnpzKOLc/qNjNEaZloVOx6dHjweChnCCT5
FaF22hGtBQPr3J6gqPSOma0xI9Y+itP8fB3EI1TrBgshc9PNTkjfMXiJeE1FK20ulbIt25PAUKK3
V5BHNhO58irNBAaubGIlEJmliXDZxQEfkuRaNScdM+TYWakOs6jVytZXnrSnxpw4EnYjvrgc9ulR
QcB0bYz3WMSAyE4Su51d8xGIj6OCBtJclyqrfxf6T0hlf5HqSA1cHO2qLu5S9gOHMxlvW1s56Q+7
wR643CSS28CHMrwOfABeGfwYXG+GTaqdMoB0wVJfe7BkpKUd4+wXzbjzp0IGkkgUeghdCPd9XBJV
HIs2Xes1p+LGLaTiam+8wI9qx+urjHyRgL1oVA+Fsi56myowUzmgB6h+vg7Jcostb1+ojoZwRsKd
H4ZBn24YHDYv6QcQAPFeuF2j3j5Ihl8WmDGWvgzVw+rjaS0abOrUMQwTs6f3UJk6+Slo9mALXAK6
jveOYdLjixE4hk681SNmPulZGdfiJ28ncxRGGFIQvcoV3nr7uPEa+Hg4Lq4Nb/wjWeuHIkQ5p/AT
oNOsDhL2LcC5bqpaReWY+u7JSLRbT6AJvasyCUBHptr5NuII6+0Ug+DFEJoi97r61608sB1OfvD6
GJ7b4TXNvKiyCfF+6m6NBhae3T1irPChkcj7dCAUjn9Y4INY08Oz37c6L+Aa2/063zb9dqCOGuX1
PF814VDIHqd5g8xacwdQjgH3bLtOIUvWLxFiG6abr6jI2m91BZXJFw0vZtXhe7R9fOPGYU6OvJwE
axWOljfDY/6omBSqlkz7O1opODCC0RGUgyQo4coE4pPvqEEP54RN3BY3EGzQJrcsjxJ6FIkVaz1C
R0z3BcAT/hloNihpOQEZamjWCnr705fgHMjS+olP90Px5AgP1paiGP/TrLPG904KemXPyUpmGJvQ
toRAJVt2ijlAZY2VZb6IgOzv2iGn/HuX0W/4/cr0m56ApdXiQZBxMA85oKqC4dli4vpjGEu75SYF
hmMRb2/9XjWV92B/j+LBoTz1uYkPPMQ7Ed2peGjq45C09pj7QwargapABEpSfIYho+EM2GCYLqcg
pmADhsyG26It6w9Svk/A4DLHNDD8dVcDOLAn4Stzx3CcweyAnW97TNuA8Wx1J9fdE9ASM+HgtFl1
T0eAq7p6H6iii/4o6WetW6bLzxZaJGAVSqsJjixl4cPOPdNXxUAtXwvkpXyCGMwC++Jl1M7VcG7I
8gJgQEdluKWOSyfiI78cfE32I8mq2fASdwWk2AV5tUuGQzPuteE0R5sQHTUY0+iu4GKFIC9cgBOB
oXgSdsiTP9bbkniXGMtsJ50czKeEzDZgm1NEGbbS+S3FNpoga2Y8g9Bn5ZmFbcQUqjbdssLcIOdb
Ur9jnupobaAyslp9iSmcm7X6o4DgXNRP2KgtocnM1dmfg/I7Oqovw7JV76djp8Jefdw7V5CXbIb3
PHOR/uPEFK8b5Gy1TV/9tCB6NZGzEj/rP5ktawu397GG8dfCpcvjrwH9MEOpxMK/r4ZoCg6Qk9uo
7qb74q8KL8TAANud0ck/glLYdvSkkmeobo9Nc8HNpuLn8W/M1E/CfTgG4xSotO2GLxQcGSzYjV5h
5eZygHkfQ7pbzZu83peQwQ2rQ9iFvK+7JMKpbPxmDB5lMDRg3G6S+h1gMFEiYyCgig4dfl1NHBIx
kuw9rN701dqYrbS188kNo80A9JSph+TGeDMEYlB5pDxDAyzebcBZ69fhaQmwWVWn1mA0b8RqM0FO
mNy5dgmidBtmcARC6QEFzSRu8upQQgU5SARBTHaqOmPpTdRRRGuZVkKFEGF1Dv0bu2b+N6Ptpj5g
1sJ7DTELSjfUyskB9H2wWIjnbmjlrFhzeLfwQmdkjz998XB11EJIvWj1WRsEAFBPs73C7iitGTli
vWx2/LPMc3mPyWODXZ02dkoLU9smVJ0OgrStII+ntCEj7SBmQUhTJOH9On/pjIR0Tw7ZDIlz4/J9
PfRU8MvHLcVNEWEQnt2Vz7RVUD0mlyazXSIeR7cmGgH8EKIRlGJ8bMmQY+HD3ktctfb4kd48sobK
gVViEscOIowpWExQiVsYm173B9Tp6IRE18wdA744ISLQvwonbJxBx7jXKWl9oZ/jQifYK42wuoEk
AVy+mVDLeJLh+8ldRO4OlvAagSOC99K7jRYamRQinCVx7q0BySTTysF5gBbxNUG0ACNvdkWa6Nkp
kdQ+IYDwTDluQfTMq6o5xdMJQ/alTaM62KV2qKkB5iFeEOOoWS4NFW02jtoJ/T/O9RzWCUcArE6X
UMEK+lEHXroxO7ZBZTfgj8TpU/E6DU93wnumCFipDbqAJ67nTlTCebPwydAlKjbGDg7rQKQ1ACCq
tgPKsh/phQEYjTigBlgDjc1yBTz/zcJHGEBHeN4WPngz9fZt5iTt2mtquDHjCu2xi2Bixj7203iw
q9pe7I7xdFTjY52u7JT0v6yYd3qqe2qm27EMQRdT69YFk21LroOMAkcD13jgNUPjKxO+VOOsfMSu
GPefn/aM7t1nJCLmAV1B/BFNpJTS0BU+g6p4x9yYgI8HIxyGBwmRmCJTO3odSh1c+Tf0OQzTbgxp
w/HM7srGtCx6EEVD8PUIuhS/i5qNHhEbfDIT+MtI2rDydXpEWgoNGqik8MYCqzgPzpTKJepvwJ7C
foWDwLxb5LXbPk6SDu92bAAkt0l1riROvGIziQtJKaTb7A1Po4UxtwLockhtVsGEIRXBj84gEz3M
aowjf7G2nH7EL7yOinEBH787UneYtEFONbw+uzKFeRz06mUw1wVoMnxd9rSXnH04BKtlEHRJMKM7
xPUnPFaIpKyJQnHFx3tTs4awYMFFq4E2+lHJlnbjD4yYfz4hQWOWCLPK4V8RrhIs1NnX9hz5zzVU
67R/UWXDkdrBO4cHo0GFpmR78aIA7LVW9/u8PnflF3yskmdNxTHmbveFn5QJfLQVNsplvraOGtl8
8EOD6sf3wXUaMJB8m3KFwkp6wiZmnMDmn1pdtAXpekKcOmHmic+n08702PvOSo4F2QT0B/DIFqfD
Zwdh2UR74gN0W+pn0mCuvlawF4/cafhgADByolDMz05BDA5bZ+SYcKPRuOpOxmbz8EuibCC3VMib
gurhqpxhkxszvO89ldxrcaM3mwr5AhoJ5khg9UgosY6oLAZfFIE4z8uozUgoov/jmywVg0VbZ4KL
PThmXQi4T2KjVI+zEFqrJFs6RmeMhnGZB77KraRx4RIbDCaPD+DI0eZRw/iZAQVIx5y4CeanUR3m
8iwrm5IwB4iIQjqH1npfP9KdUcvATTBo5VwChjAgSnZ1QCknmpFiPyMM1hTj0lBp6RC4WjGikmGv
GGP8dTptOymhk8S1pS1INUOhuZ9PZk+r3NfPXZv2tpkzIRKULyVOto2gbDUdx+USc7CsdUbjLe20
9cDUptN1oqeqXVE93bqMGCmqUJRF7CYlM38tZfFeaA9OUwkcoye/krBeiqfnt4z75k5QSFtk7jSO
6GfpI6QhpIfusPtGwCy+ljEt1QO0KZhlxI9I2LvpC/ltIv+pIty6DNmqRGSpnJzlMEcBv4UJh8sy
wRwx9sqAX7nzj+u1uPRz/EkvdCTzY8PkmHM9BD8JnzjML/lYXAS/12iQHvjptINC2Tx/H7xZ7I5s
csRtQzL4YQhf5PbzVWOvwpTafjCfpcG/C/qCuOMos0zlYd19z8sOQ09L7CAzvH9NTmmhmsSUDnYi
XZFhT3eNkYWElgv8qjhOXjPipThV1imTdxplG5OtrwKN6zmeLVVlEe260mHoU3GzepoCFrudIR87
N2+zo30X1IgwG98WbSZnFKSVrYA90Kt+HmAQJ/C+6OVVWK0wARAxxe6YOj1MyYLuXvsc5M28TViV
VnImqbBcS0HxOl1IVFz5VNSPgfD0VziKlM5TwBXHqNjkfazsCZyZ8r/5eUyFU+8Cwhi5Vc43BmYd
e5tfzNfmS37DB7VFrFlY7Uv7Q4WfW88dx+46PSBMteODgraaN5b+/sGIqbzgoalVNl6IuHvWfOMg
Hi+NZj9O1WV28oEEJjTUMRUD7Llt1vnGt+bSvLotGMZXnm24AVoQ/eThgQkUCrjY+sYe8ZtNulv3
u+8Qmzpu4bbWfZZzC3/efFcXR8QeJ4M6aOWLrPSEOwXcrOLp5oWtQQOy88N38dJhA9Isim81BAjY
T0ROKa5Qu50T7WDoF54Zv8t4stQ4f3ozJjIaRTw7iL8ZJWhhEvYWEGjs74z8lgJqt0uSJ3ODZdn8
/4cJJ/A1LU37W3jETfDfkgKwpnNYzxiJTC/p9Ee41lECoQWuaOMr8C7p9qTcfE7tNUt/iCLCa5kG
ibcOd6LeJlxIDqE12eQPdbAIrPKdRch8/2AoV0hMkrYX7jDH0vnt+ctInOF0zzuPT8ZgpT8cYjmm
HqS+Ak3nWIlgnQdSZbod/HHsZdcD0fBACrpTkFEgSucYaEXxE+FFxC00gxS4nryVuhHpZ2gnClpT
3QPYyK4Pyhm2rGA8avo2tBSCVBx+yL1p3ITYqm8ImiGcyqFXwD8hJKPHe5jnJ8zSSN2YnzNIgOmu
6AG59HXvPxQ/vGRuvk+dFOOPEO6BkyBbE3ZxD8i7qR/bFTwQci7hihCVkpwkeRHeNcVx9dz0aOI5
BY1jh5+VvqmfR6FW1xmCJIGxO13gZoQ01GFsxkhYPUYX9ThM79mBHZShMzIzogQwAHFUKgOnlHer
N6YGUUDr1H3QSAI5b03z2BceRzI9Ie0iB7wQpERGcyzWnngbYVFQTDgxSCpqytgxzrjIvVEbstyT
ZXC9wv+JmQjwMT0EyCQcrGUsQUzQ6nf6ISmlZBq2kj1GD0tZ0y+zfqn8KPW9wbSfcgOKWrYmfaGm
SlKP8p0rT37l9lqbOwp9ufFyhHSV0AMZLww18lXhH8VQOnqmbJErKzsK0fJTeK+OxW9ol/74ib0b
lM1qt+R0JhBWiKghQ/zl+QU6DHYjN7aIVcGK6s/iNkRf0nX4KPnn/yQ6DmHbyG+D2+2mD6ZTLZOr
1uEGYKnCtJEihG5nSStlVE7hF2EQvlHhkdCCEtOyvBSEFrK15e7C+YUXo9rz4GIwxFvzy3sk37l+
Z5Zz/F0d3fwE1ElPEJEuDAJAJ/vf6c535OUXoQnIHWoQu+GqVwpY5hoe6cOAasu/w5siOfw+d4L4
I4KYsoC4kdWl/dX1tekq2/FCAbfSHd5UA6yfGC8u1tBPdY1VN9Szeokq56zhAgfsw50cwAYhDfJB
WKbRdtAYWJPWbDK6eythxQGLjiwEeuOU/51QIzGKWAP09Wz+NLEUi5iYowZYAovgiISAvW9YmTM3
r+7cHi7h+rgwSDDfAd4Q6PSvfLqKHUy46BY/sbWPTbhHLngkqqPCFgG7SFUTNw/YE50TPp2iQ1wF
LQdhFhIiuivdZ3HWX8IV2Y/prd6WsZtFWdXem998D7Bk+OlFflu9N9/Klpep120wr2HDmuVm6Ucu
oD8wo+LLkZMiZ4Dja1FwkDgZW5hTQO6L7/4BYn+LdM3iBKVel4EUHOML93J0lSMkmfaWPQmz4PW5
6u8MaQR9y/4krTj2CTqhX6VLYnLCefw8MGfglK5wzqexVXzIOWX+skosGs8octtyi3iTeankaGjf
WS0Af3BsXhhZAVXqxMVOP2yhxteSXvMGwY2b97iFnzSCEKFfhxeqTF5LbqCMESeHm0MRoxXLj8JV
B0iiyiaZkhPyzmOasYjQGdWCjNJticMXxng4FSs/4vg51N8gp3jPjX/42JIlvAmR6MJhnn4ycQ9n
RrlXJIsymQbIlBm4OP2+pO1GIRShA4Ai34nr75Xgf0/3+Mi7QZg4JtFM5miiYbpAr/VZejRTLFAh
cst3hB/0/1nmUN6AHZiFtfoKF9MuAFmg3CWsgrOXnp60QMCuLTkFCsorZkDzerEhBBAmHJSJYPHV
rjzCaSmMuDdgjLx8BEVAfzDsev+v9jEdDhtmSBI5QRaGtlCclxPRVfDjsahQ0Tdl0gaKOe8z+Pp6
WbbgpJw1G+1PBwFh0zPg5VEVAyxXnjx4WfyewY7USPDDdIDPOsf4Hr+wowCbxXuJ8GOSxulvlJdF
isT8a00CNfYG2Y4Wi9oWYUIaeaCiMs8cWRyxSq6OBHSbvU1HpGEtLEKocMabEMjf1QcdT0lqHcF3
hFlBg0yYW4trdTyw4NpD0bqjwTehcmQx4xTjQUOviXHDR+5O5s0/mgHrjmdaJXaPZw9eaxANZkvn
43lHiPdEpnNOvhLBWaEnZHuMpysawfDGD2a17xQIwRYZU3png7Q8rTsrK35xUXxge42MhVkjcfHX
RWyAKR3NJDxlgj5TDz5NAtWc03CBgK0QRc9p8SR/p9FC3Cd4j0+8w0tIQc/1tyie0nwtPI/RBmNn
6S+HYnmuKaBKu3cFEQGgYv4Jw9sAqR40PbMlMJM9KyszyVF0V19spOhT5HduS/qd/Ld4oBYOgyso
yDhs1hXKEAQmUE8omEn8e/4C3S5V+S+sgZHwepwXmA2amzj2Hl9Tu2EPxPiXQFl8T1VUpTLurF+C
7qfdBxSv8ZV3GLzAlE515+KzyNQeQEnD5TnyYVIEIGJQKQiEh92xGDCC4XkJM4/ZD+2erMfAPKgX
Be0tUjD2TeEDS4CH7pjvo2KXD7s2twpUs95luABBrdyu0FvaJQbTGp0DnMj5IGO24qZfLWjid/ym
wgZVLTp+xLWZi3NKWfp978/6Z2UutT6TbOE2oyCAk7GyK1hISflOMjAzxYMhMH9CZLCBU4c3L9km
EV2VDekOPuvqoxuJwAUuGzitKG2YjhMOBqRBuDTW5czM8EkiCxQzhwISsOTFd0nexH8iayxgJsGp
oRMiP7gcaRw/HnxpI7XB3nhfYRw3n5wU4RLOtIqIuBa/8mcwCNv083GbU6tCOQec1bsGtkcqc4j1
KCzgycJuiB36JRXllTfdgeXhdrNxsVtaCB6nu8J8F/O/XX4iyNX/N98lP4WCFXfK72pTJc5itCO7
A05zgktuFvgeHXLkoBwYX/PPEFcjGBFoti6MqbDLrWQG1NCfWIDwF1R/gGb/j2NxbPz6VQc/e+X0
jjgDNOubzWapFm79jFYk2lZ36blJmECczQurFLGKzbQOXtoalwmVaoj1E52H5AhFxLxDyCekU+Fx
ymvpzjETgbnydQYrx5LE2I/sgox3dAK31wneUxez9dm5mt3cAUkSGQp7dqliKPXS35atBbYCOekW
f0l/urAB8w2SH3iT6z3zFI0JU+6OUNcnZirSaIW/0SETjzLCwGrhPTcn80NqvTDz8kUyKiYYWuBe
WezY/HOXezrDWoHInhHbR7UgXAcicNK1Ur0jh8UruXcS9QC1lfL1ufLm5DJ9NJgG/WRb6h4cl7Ef
2w1Q4gcL/sRCyvK4RICV51tyAC6nHRgJSCNdiCKHXac64uWJQVoCP2EvyluRpnaJmAUKWYfTZgUT
tHyPLjJq75ICxFL+iAV8frVfDGzQhMFfAt+lP1kxLjtxuBjDBQU1EW8XZbgAj/eWDuGFtg6ClExz
CA3zCwNJFtiiNYCeoF8AJJ/fyjdw3AujQ/Ljudki7JeTcRRDrx6wYCvJlaMCfSH8gof0MzI78/Kv
dme0NPMC5k9/eXoWRDLEcMtGyqzbT3x+qhekMQwYnkf5uc/0RcZC3+JGy1xO0xk9Q2Vl0fY/FTsk
jFDCe/EYKLDU/847TDDtPpLXoenFLJ+i4MrPLTZN8SfQ/YwUEsUXYnbFrTM3DIGdkBi+zStcexRs
BNd4lAD+oej4UtBDKNR6M4UHZg+oLftPjqo3JiT7HpF5YU8X89J+5vchUO8DyYJWsvIBUzn6cC5l
j+VcIoJrKZ0hXCPTgAT9MgI9IepBsABT/vnGw0YV/xmfQB7LDQuHj6x+SPre1HsMlYsAKBLX8fOk
Q7yCjUXfI/7V+EhyVA8BAICwz7V14xgnNYgaizDnG7DZiPyTqM8TwDuCwX91wPiPirTnE4ZTtFUv
VCYgteFnhjkcGTztWfkjm4QznGYKRwvaXYxLIe9gWApFOXW5ruTr8cTngZ4k+R9NZ7adqLaF4Sdi
DBVQuKVvFBtsc8MwdoCiICjo059vpfYZtXcqlRiiCGvN+c+/cYA50H8Yb2yy5cb+6rBv7OxuD+8u
V0F+G4/C5pdbHQVnjenFiOJiIOAh9M0PiGeUJIRtMS0XwDAL1Kc1qZr0xe0suU8bkEpFVVl4+kGA
5NdbeAFP2XKfc1q5xvbckcUPyz+A8+vndeKeE1myqdHf6Ha1qnHcg7xymy+ejVFNDkwauiYCZWaL
0d5keyIjc7EugF6Hl0pq4/UD+L3mTpf6JIRgUEs5yTKQQCLstlX09xbVGEDzyq574hFppMRpWcBk
fK1pHbgfiW63qZzam62r+9Emy07cZUCV0IBwm4BVuQG2UhiZ0uNQ6E6liJeOH6ndYYH825NtcB6U
9T+YgknzWhe3i4BUVBdp5IvhHJMnA5w3XT/G2vgyL2NlTXPJeJ93GZu+NbEeYe59jrBHPhZEzxte
iRbFSA5r4vTCcMq7tH4DixEUGIGHbCk4/QDAw7w5yD03gboODfIwulkAS1FywDaf6+P/aFaVG58d
QlyUva+3naBnvZuUzjHU5obyOM4RKYiH0Dr0NeeG3JBWLc4mh6srHIZgQbliz4fDiDLmtajJ42oj
UpXgV95pNiAkOu3k87eyQvpBVuGx7p3y3Ys4QpM1UFRsQKgbrHrGBMsNT6+fZoawrY7AEqnq0b6g
sf70veFaHbP3sDU+N70dIda3DZVXSaf2tmkWeUFIKIFaEhhFVEhG71TzwzCG/Cyq10kgbRi+E2C2
aJZ8YY7GKaJxfjBUoHfmdGEsv2uOxFcO15TSUbqTtoVHQdvb6yHjM+mXFuazp6CAmrVvluoY/tir
EVl6LKYjE+YZ9JPs7ackqyAT0Kw8eqHqS8OL+fKH0+H0umyi1sfIxxS2IMJErlgq28vyRUC6tkRt
Ov5C80VLvX4d69ktUMInP50jUEUzrpgmjFPon4D0mIsgUTCQCWqeDB/KfZ96XAsbeYe/EHAPiP/p
jjNwZw43L1Z3F0MGl7Lcq5bdvlhel+89dHRtC6xJMjmwZ7Z8r7kqKbQYbVIPkMHDixxfZgMRmRI8
XSjD76gkdDN8ToYRmoDqd7TLMDORzTEjQtw3Z51bxLmnTIcwevhJkIGCKE/e3Ij551d1RjDIULsQ
D1CYnQZ2ZpADrH+NS4bRUeGzLoA/4d12X8OHkp/OZUkmC4mPOmiOZnaqQ5nG9AogXzXKJ8WqVQP9
7KoAkAb9IhQmac5BPtt6p9uYozK/PfQDyYUdYKsEP/g1awBWFExrmKnxfoP5+HJ094T6sQt0U6Tc
vE1hI0Afi4w+Mw/iE/EF8hsAIWW8/GrnwlWG352ws78OESoiX/kaJ4lFkDtTA0KkFfEINic00VUG
pEtZCopMjwqpNoGxX6e//OLyiGuii4IdNVZyzH8Hy8fIH+K3rMVJRhqSeH2Di1VJYKSuXjnvYBh/
5FnKjfFSzeomCIawc2BMEFwcUKsqKJYvwadjLExSkZUnFunqInudQjQxv31TxSPqlx9XcABK/bdz
JakG9E50FbjZhdVPf3NFCDeiO0NBxq6BORLqDlZNHIvfvkjkEM4vyGwgUGaigsDCqDTzwwcxM0LG
NE5mZTw8KafeqR+yNXFzYmfUJSbzlM+umzMkqQ9NCsGK0uC5z46YAPCeqHMQd+aybom+FD7czWrO
eaSxFxRXpiUrmqRy9BeFA6eR5hAI4Dm+6KDF/UghguA9vi8JqcSB5r28wIx842J3m91QprDPdFZ6
pFIkSBZ5Ea58AK24yLTM5PETXbYwsxcF2Vshuj3UFBHNN6+LFE0hW2QRl+mC0ZevshNNQFFBMq0n
yyJ4TkVw4vRLKkIBijfa0CGyYveGm/rxm93sap4nXwY7utHPbvGFmMNW3eSl/2YCr5m1uD/951RS
/dfXzXtiHRGzecj1GAG3sOM1C95D6d7UACFBg90NWrIfOIeX1BJxQTKeqOPsKc6JjCzN4aqBMKMD
6U0YBZMjJC367AYnov2aqcxkCZgoEUxdVXBHh+cSOClhXmM8EWBhzqU6hU15fJ19ewtIzY/Xy6Km
ksimf/Rao3qMn+DpbLey+qNiVAtEfA2/RbdFX6+qe+TR35Py+hGXUsewX/4FCgXCTmEDyrEGvTXZ
+fJfF4auq2VQmbsxKWhagNQBY3CqKhNh/4nBfrB+jxGdWcq+nCZ+iiGHgTk6INnH/lXDxP0VbQ/D
Tej0YOyCv1utFpxsB/yB+8/jLWBzHC04gy5KHhi94HNYdmO1TqvLbjL4o/DBAX4byzvKRiHtm9Cr
uEZhfrHxs5FamTTeqFATDAqwOvDQVqTTgthhFgJykZY3hIaPlTCoXyBx9GgH2QKHbHRQR3BZUtz7
EpHvVKGaFFbeN2fkvbCuKiKqd1vn+9h9ceAiIp4SKUQapyb+KQDcqPU03C0QLeCCsEid5xR7HZPd
YCxicJ5byImAuRSQ4+HkshgdJLyOJEPlKbIIEb2BTN/sPQ3kpUhVv8Y0xXsLcdYc3Xmg8r63NiHw
mLDhEer1YOUjS8GBjxOFz1lhZwtE1W7hsYWDFOMSgbk5Sscgnd1wC1jiCuKhs2Fl5PzydJg2OneM
BEhKZAFjVZhj18F561v5EuZFRJYi2LO+/Nig23yZKjN8c4RfmH1WLXBZBmIMhA9fK8ldfCSQMXdY
LMi/DFZwHniYvf3Fg6ooJPsfZMuzAh+Cvj+4GE+G+LgZITe5ScHD6xxgJxWbIeo/t7Ux3dzKBw3e
wlofD36yNRX5brjCT8SWlh/CHb5TYNagZOEVSAZqWenwPI62EIpfSFfqqHabMWpWio/mOFjxbLCE
1PaPOVaZ3P9C5JfOCFaZt7qpOvcdQmRW2hnGlUbnv2wcOvG4Ay3yqIzMLyebNHGm87X9nWHehTBH
QKj4whNotyugawq9856MqZDhqKeHJbaGpIIho3wPAKWXHaqm1ulEw+gSdopumQIKWxOLHo3oQJ5P
g95TJYLr60iLXsA6BG0D6vAY2IqCvA8RHENPfDt5VxBEf0PQaIC0DMH9nYvpTmoESUlBn5kY5wJr
e2Ivh2t981nV/BwRqRBc/McKqxGwMEhhFIqaoB2nDSpcHIpNkEOuerCW0gEmG5fWI04iTHzNt09j
idyS1FDMMgRR0SooW2nYr9tyZCSwIEuD2vTKyJCx6eZdGP0325WB7B8dM2OUZ+KUPix0E00mA+KP
7MBC0De32rsMCBfiYn+yDX+qxEjLiZyOgAAPH5YqiQJiNPqVYin80H7OlNe6ZSrLbHXyeViYPrr4
p9lQW2Uxx1KsdKzOBotLC1/YfIBmiDQgBqaFSzsPwQIMsQA+0sx0p+AdYihn7Ix92giGTPctRD7p
2NOcx+8gUiYqnDkHsRazGN4kKhcLZvSZ9/Ia3uPsRx0/XESEMSYNnH9m6qsBJl2jGYP1F4tXGpdx
ihneVP3FWM0YpJTD2XEkNp7P8dvogA7IXqpbJduvR+v2dUSJStmfX7SCRVO9nzpJT92kdzlevkwW
1Tda1nvqatDWul6++/ZgwL3a6P7C6/WW52bXk0jigY7cwY/oMg+mHV4g5OK1PsNFUshS6lH4tlik
w01WzEc1vTLr0KwyKOcyy+mim3bbKwxbyK7gkoyZ3zjVd9OvPqHxGuIo997m91XJVOzy03JxC9f+
s+rnOPUtQJ8qmGfg+W/vPprec3aER2rXQzqTMs4UPwXO7vk17rcYcSIcpLHHriwVUzAAuQQ1UJGC
HvemJV1y2VEsTXt4YrJvf7PLWIds3aexrSBff7iCkDdU/g4OnfEXfmXb0Z8zu7D517Dw/8s/3e2i
WxTlUWsJR/G+Kb4l3NbThfj47/P2P79x0sb+vicHzzV9OK704hGFL35yNxZf2Y3c8W4sAhGg3ERo
zNcEdo7bLapMVwQl0G1NRUYeUt6/VCRh+UoFbCXTwVaYwxHZyxRfOJpXHEVYTFMLF/6AeECK5D/r
9IZv39f5/rKkl7K/Jr4m/BFu9zh5xB96zM92yFPDIg8c4erX5VKRnL6yVxsYvArYf/BEMoR/XQ3W
2MjO8ELC8YE+pCvq8JUGVY5YRcNzEcztjUSrb8kjcIJbts6OCAU+qZUurku9tUZ9t6q9lPOH35QM
sDTw+j3gi0l/uO1/f6o+vgw9FiPsL59MTTK48loG8c2HO0e0G7JZQg+a8/PcJxvSU7LFcJrE6rzv
DqfaNPOliYhDSIB4/0shKMbDqTRhOUoZ58Ft8NA1+NlY2IEBKcuG4i9hL7JIXV2seVVDwRMi2+mo
fQXL8BahHpjzaq7jmphwU4k333l9eB3awxff3sdW4x1EODd+CU9d9YeCHMtHAxCIHhbW/N+fwxDs
HkK4sB0zDrQMrJ1oye38sutrca0FeOhhyHBQmEpjzodBlbrWVdIFCCW0dLs3a7zn758NkW2UmxH1
gfAfyoR2wIYpQOQd3sos4kPCHMrNYAdhFwdx1BraDh1Hy8rzfCEck0czBWLnJ3FJR3Wv4sKiRO/Y
q0ubCEp5XoYP4eG8ef/qCzVqGLDWVEOESGN8hcsYcU3fjfybsSXRPz25XBQXJzMLf3GOhJ0dmSQJ
9A68VjEOBOMIJT6T+Fx8X7nzAbW0jdSGbgkoaxSpEeVSofDIBIu2SDkKw4zEr0a2tpQXd7p30e6O
qBNYvxsCIRpHJgzpAUYfvnSzTTgUo2mospio0SkD7UGTL3hPS+/fn14p+PyDo1OSbj04XhgrUFCI
HDARgg0VjY9vVk+8+XRbIVrv4l7cz+xAT3cPMbDCsI89UIFzQu6gyLriHRRHUJa9I2cwwgzM7whi
xJYd4tA7+BwG6IaRP3HT85S5k64+BpeuCONtsU+SA+63aU344YvhzttWzwr5BVEkwnL6du6xiNIk
P0kuEc6jpLoK61jQQW8POSPGUjaYD0Io197NPserfxkNA28Qvifx+Yx9qBmkBECJLNdi2nIckXIc
nwd8RGxOh45HnP/EwZRogZ5xjjkSOuxBOHQK6zUFhzKGv5nqNROkdSStpnZDpEXPuAcVGbFpcAtE
CFVuzGH3AO5bAE68WNzHppXqqUKJLt+wXS/wFjbS8Ekkxvf07a1uN1u9r5pJasRXiydNKIxMrkIx
BSAynmYSPiye0b9fKeJfIB1YUFS+kPTsEZJRHWaenVkyTvuaM/SA9dynucJpwI7+hV4NOEpPvCbZ
jvFjicQrDFaN6a1iUhTOuREHxeFu29jvmGmYhLzu4L1YrTSPDI/W79sSkmZjxQHuQfSXG4tzjBHs
m58Pr4Gj8/r5BfirhAHGzpXzmnqgApyBb/dn+Q8VmYAODAIMpsPOc85zfBJ348WlmVnd6rJ9mhWf
P4nzCgLxnpClYIuUDd6GUAQPZA4+0iL/Ng96UCrjMw1zIPCYzOLbWEqnNnpT40rCQc/7e5d5EE/X
/BfS4Z0z64kB9WBDspM4CK9b+O1mf2EFJW/n+Q0FaAJHhzchw9rxZsb8l/PmiisATJpT9uF4d/Mo
ohPwtjYvDo+lGOXrnuWZ3jy3RcjIEVdrcaXdOZ1/aWMATWEPvMfk3c2c2LRartkSN784tc/bAU+3
sALI4LxJ/M/xFE8+NWjY6DJ3+IFzzoj35fnCRuO7TLr/Ln3OqREQEaw5++hp7OmNfZWgsxiUH0ys
NLgtRMICcwmSFsQftNwW/A68rZ8GESD7Lyk/6lniLVx3Bpvu0OCBXJQ2W2zJwXfipsRLi336314t
8inTyBZ/gXiJtHM1uC5LIyuEyI9BhBsfTr5hM1sjg8iEOctfKGa4d8e6u9n9bfNXf3+nHhgRUyj+
6POx+Meboz784QGrLohzYovegXuN2YKdDncG8ZHRP3nrtQX07chYJIq/IWkJVaDYq/FL5Pe9HNJQ
/QHTYfEgVAYOcLrBLPyFK/lawcTDuJ+fdhckDEy8q8+vxZG6dTabWWvt97BwbOWgu+WeSCIKL44M
duCOZcKJNmkkXB6HbKI7qHPjGf8E27bGGp3cyxI41sicIbu2Ek/9OWCp2SMnAVGCjeOnqwCRJWOW
X3zANk+PKZQ3ip5EZnXw16hasXLNnCEWCbnVzQcYnIniBu4dXrWkyG8Yg5Np9RAD7YeLdvY6p+41
RN+LOR7YHx2xXk3KKtCwthAy8cmyNi38pyoMvgip4oXBnQrbAszRaR+/ymf+fbCTY82//pYYzuAG
o3pAgVeacwQ8Hr6wIa09eA7mOSK7AksbbHr6ISkWJEHySHwBvmQUdgQSFitm1RixXgkxyB7OSVkK
K1dkFeycDHn3OtRE/DF1zpbk5osy2sum7g6pzLkgowhrBHMv1vUu4sTuHmimbBEV0k5XrCDw0IQP
71nEVt6CwK6nF50Fy46+K1Zxi13BeM5HJ5Q33Eev4+pi+oolo/T3+H0mpJ/+vpt8VwPrygBBtj/i
uKzOB8EL/VEhH6ZuzlJDTgWoBmwiRhIzyuHHLic8Qnylc6GAYRkvwgXhmW17y9eU9Yt/iehW2daD
oZMY4525f0HrjM+BLXxB+YdqdvQAsGQW+eK+qI5MuKiPCZMk8YTsHTJsYCHyApjhL8f7IXzPv3+S
zRWyi+BFO74yp5zuW86SzD2IjJTMnCibUbfyReGNzYyWu7EewxOkbhXRcuKPQF8bY3YQFev4dhZZ
lBC42aK58vkmlnGWcHC9YqvL28QWxcbdcE0C3e2EkWNjnE714UClIPZytFrWdSJHjXdAHMe3RcFS
OwOfKmBoADr0WWRXuE0iJQx16hPakONb3/XfSP4imB4jmljmq8/pW0hIaIJwjxIRcLf4RqJeTpMP
Yxd/Wrg+I7chOgTCKQMLEZxW4afGkEuYRPJr69X1B++G+PrTiBYcNhJwsPgf1wC0hcjjLnADWAe/
OFDSrBcTeKww+WgfZYxJwdnIlZnAswBm4klgAkU7Q1PtoxmvDCrFYkJGIO278CYDtwXQF0ToZHb5
KalwXHmRbnpbfYHrLQHBfVees/h0HxgNfeoWyly/BjbEyYBEeQ6DyU0yFYU4qmXc7TW/+3of9SBd
Fa9A89UPatYF8vnokQEda69c33BQRU6EYyEMTWAJctEwlAw+JONUw0P3CN89T8TcMxS4VLlFH/pF
B1Ctn9eh0WMUnr+Qby/7Pb8dLuTC+kiTBvyEQo6KibHEa9tqHj/BiOLl92XqjPxjZmzKPSsQm57Y
RhGMmxlboNjjcNB5xq2Mv5I9LHzCLsDKAgs6o0lkK7bIwkbfuhogRKkrOZqJGtu8bT+IKrqpiC9i
Fj99mUNb2KTLxnzkN07fX7dAjvw7Vn5CWcg7IFZU3hMY0QZE8to5Ngju07rCQ4NPSy5mSKor2N/T
Eu7MsoGLHL8m2eseGIndc7U5Gj7ZOGO9hb+9vHwRXrGWHMaDwBM5v/kDSPoy16PxwN1CYwX4ehnh
0N6Oxk/IOrjzYu38Mrf9aRFifh8d1wMX1SukWWRw/MaCF3oz5/yM8FRer48U2eg8+FVGj4Km4my0
gImYK/BwHohP+dWxQp4Cr877gA3ycF4pr4CXCLmY40BVsI+E3O+0v3PRgMUq5NKIMCj1QK1uVh7K
eDOJiNGyKm90xMlYMgjVsFC6UgyhkSN1qeX8oH005ulKnYk8DshT5lyJakyjL7yBnuRfHEoZDJyw
yU/IaiInKp98jI+HhncGW5HXIVKqeIxLPoeVn6Rd69WbM0e2tegVzkXVlSzOI2s+4jFH3ScWkGCs
ESFof5750yNXyiwxRc5HusIa4690IsP9XG8k63y8TEVa4YVaG5WiP5es+DItXQ6MtokdeJLYFxhi
PBOqICzMVqWw2OYXlK54ZlcnE0VSxqciG+HvszDnElU2IvMVuqL1nIiikfrIzv+LFvlXCYp6r2dc
tlzi3NZTrmqX3EMjnyQLybpOz3d79Yllch6p1MmhGDhYwLDI/lWtzorrP7Hr8LtrTmlpDmp4kW7z
sCGbPXTUk+6LFGyiGMKqNxsA/w/gedviNsbBnwNSWV7j9B52pohXr53MdIXoPvH+fUQTzgorRmI0
0G6fPMPE+5vcsNTMOvPgupuaNpG4J7FY93yR0i7/0N05Cf/rtImnG+JPfFs+yHPhWqEVDh5DLz2T
2RlB7UPiNmjdrMFYE56e2XzMazmvthqg5o2W3SKfEP44YhUaiRmGqF8cubZasqdrlRNSQ1kwXqBy
iDbawmz2A6dbSz2/9wry6qTUeBqBc8zA1Nolkoj0ZvWGPzoeohuU1voSwfE1CQVlHeaKMrs1CNM9
BZfwbPyBegHx2OjY4jvuticszlDcqQP3AmFMNS+yP3wfs1hZyLwRD0y3rCvmShcfIVTFIKw237RB
V3ZicucYR6JjcvBLc2Rb093HG8+5cFRDrjbxqXrMNBiaQr6NZGM30KcFEjS/2oocoL770iGA+mJO
CQdyko1L+wAAEfBeje9e3y22qDChwGa/Q4zCx59+DKNscOzouTFsRYh9IaYRgxzgWl+iZIoG8eNi
M4dl9Z/i4kFOmVJCULKZMZYhRHk1QPN0EfSca4UfGq+MuRjcBBMyIylgxD99Q2BCC7TBfRNZ+5ft
jrkHPCrgVgEPA/rjfweb4R1eJ1L09t74A10n10kDutEwFPjLmDLhbj/f+Pe+lel78/1AOEjpaaYJ
vuDKe9fvm7jLpiCojwnO2J52vP/q5mIqGb/MaHDwu1mLE9QlUfSloCT/0qcY+q0wgYqFVz9GHGEy
E8bMzIEYYJBEzSZKhBlRu3DziOQBKhKgyOMEvOh2Bpa2IimaHJiJ8KsW5MYK34yBXXRz6G/fjG8t
v2EfcPYCNz4sJvXE8WteLDb5TH74S3wqfjcAOv8WZ8H3/32FTFXOGN9kciweJc5RJ54AX4BOwecw
Jfg6KAqW9J3wWf/3NWCdv7NqdJx28eP//p0ye/o7JsMWF0pFIpiplNjV6v4Zi3RY9zLX8Jg3MgLH
HlYTujBIEx86csKUxYSyrM0YGtuw7jXOBCL03wsm9hBiHYnqmbetx3ibkBxm0RgWF6dsBTv6YkjR
0FoYrm6OZ4a7OBh8vriSv4xvyqQP+uSKF/dLJWz6y4V4wsIj4Esro0yB20in0Y2rQBBT+DDgKGBu
EUVmglJvW+vuLbr60GdbapW9gPSD2+JFEjyl9x6QgAJvy50/gqEawFnQJfsU4F93fDF1WXCXk0sJ
S+J2t2RkXTPWU07zka8/nDzihxpX4ldOryN3pQHsPmyN+Wx03T6ZOdFMawXF/SB6qN79p44zzAQx
s9CdJ1XG/aeHZRBM7M7AwEROvfv83UKBh34MVIXVBt5VkG8YsJql1/MkAM/JS6Nc8u6QUh4CWmcr
40+HgxxLu32bXGNWiltnXqc1Th6AsZSJ2MoFSmVjQoAIOpZP2UFn/mU0k9sPVA4j4mTZu02Q3/zn
YqAdAGOvRA0pA6vJhN9/XgSPN6V9PSEq4FSjvZ4Nf3t0ZJDVaUljmRICt0hjlIsd7SWb4AspIAhb
pxevRIkFqHQ+z+eeF0dBTK6DF8dUW0NuVFcLQQlceGiUUojkmRDCP7RbezSdZ2A+eMhyYRnPFefX
+XjYn0mMlZE0nW6qVYLqIzonxQ24bpPpzgpsi0YFRAdgYFU5oj1yBh5wFxfd/uM3bKxI3xh2M65n
mLZup4W1RyrdOG8RaWPwBr9eQQOc/7g5r0MfKzujPSSV30fpd0ay3kf8SicxMk8zIEuyOUb2Pbyi
0ts1v0OcGcFcv4Uvj5zbb5k6+j4HehjroGMtRgnWPTcPzLNV3NuwBIdoQBnc2rDEubtoKRiNf6Fh
2liZI4/p3SimrtNGn2NAO5r1VOxg6glEbXx2DSTjTEjJiiAisQoy/v4uFQTvKIa4Lh8LXcebjcMu
CXNFiv8N/2XocTuj0edOTwkQIHLgvkhhqb3fZ2h+QznmnobPlQ0c1iTab9ywEpNpPWyMTY1azErG
CE3DJuSuVKifKM8ceL0bbE8u4LKo158hPt4JVk2kUUCGAJDa6VHHphj1F1ABNdLoS5fxHPsEAQ0F
yMhIuG5eMVOffUemzIwNyfmKE3oji+77BE1HFgAe0NtdJMEJxpyIx2txzy/6VoKt1vmLMQm6Mic9
w5ZKzwo0J05Nunwchpk9+sD/Xdx682R8l9h9oe/Mvt0Um4V1X8UeyQLWGI1wrzABgS5QgSFh42TA
hJMZ0E5z2sZUyYcToZ7Gl0yy433g8zU0sVpYpZFWW9zd3d3qpRE0K/yGdgW2qKRZf+LiWChr1JXq
WdRHko3XEMtU2ZtAQcHxqQduSmwew+ebgG7MN4SiPPeGZDaNSIUAEkkZVjrSisuM1VE37930gxMF
XtZ3tvN5NvKfH++xvWJSu6PQ0jZsv0+49cxx2SegfyCD/pharLpy7mlJUJ4rGAT4PtPSgTIX8MtM
VJmy3Tcz3I9PHZz4gdmwX8C6ArTvDPmxYINWsRsGyYXJE+OwNPhtNaZ4LRE9UEXWhdP/ANwVmvGg
lr1aKj6FcDGoFfY4YgIqXOlWsDlwXj4LSYVQgHJfEuZfH83tWLc+tlb5Jcrgfo1mG26R3OxlzIg+
6oIzK18Pgz6eRhcqiVmdUMfruLIgHeQJsQhQnpKty45DxLPo1nDGXMizimsXR9XNiA1qr16W7wZr
GYPDMLYDK9zyV5Luc2RHA6t4G5us9gv2Bagr2Ck8pswJW9AFWO06FJDbRi2jD2vl4M8ndLnaXWc4
3ahfADx2gB74g44LpqcN19I34Bx2Ky1Z9vUxqzpFO7cv2PfQRVrNWl3+LVn4jbKBaHjE4t9O1MCE
1V1jFpJ6L04cWCp6/UvcKHFdbKXcxXtGYlxHofhluXWRR6qP8ZUT5TfFL2/LC3ua96y3uQzdDOUA
psQPH+9R1uMSKRFmpp8R79BXs1mreXdBed6dfze7yfD3CWUEbA5IHxzK6Y0ZBD/xyzixYZTz9w9O
I+8I3vf6S/DKy/08/XTPXUOJf/9MSzx4mUyhfZ5wyzJnIZvbuuJvNzBGE258bv92pk5g9DL3mmox
nsXLciPr1rM0G6wJGPnuYJ0CKsCHghv/BOQ9wUcYkcC44ANA2gnKDTmqoOolw3xXvs1bHD82KMCI
R8HasUDfVcImgGWvcAir7oRA/CuxUhlkWiiw0W4HyLQowEdcE5RdaojmR4atgcMVbqIo46SQA1ET
wip4sxXLe/RZD7yo6x85h+PME0muy6Lf2QXpY58K3BYjvI+dphR4knnR8GKzKqAZchMxBaUVRfyL
3oc+HQqfYNHAHaPs8J+dU9KN9BHxybfwm+TOoPnpZNyA0oerUrsreCkqsoYE6xkWHZtCh18P1f9X
gpR/5TG50+g/CVd7JfTXiLm+tdfee3Hz1q0KU7RnQ4hbt1c/46L+6VU/t0fqZz02Ik5Lnu+qagy/
GP+JlzTrlGNf4S6Q0M3JCCfw0ZKl3kTp7576SrvM79Jca37QLI/wQLh1yLYLGvchF0vGDhPp8vpR
rYU50IPNoUOqP+KiGr4ZrnfuEDdrOYVJO1TmjwRY+oFFWbUsk5WK9irHUXmkIcfuZ3j6oLtGEyyc
UWTgc/KfnjoSlflLcZ6XBbZYFWAH/EiIn7X9AFlRnOIML15xhdII6xSAAaK6MQIih3LKhxt4de5d
z9gkH9MTwScfs51j94S049GOR4ZudYMNs84mIwpvfrycSRvtY/9J/19DRgZzx2LkhpGNMB1uIaMk
iMKGzG029GmDSB8ntv6aDBW3JUQVrJooilChCSU8W3F7D0tCgYIJmJDlLRLwU0qu012DTMmtzp4H
TosR691MFpA86t8PF9AQpklCbueK0OgU50c0rD6FTZtY5SAcUNhA8gXPKv229OjOnz9sPrn9BeKD
+YBvBiLq+4/KAH84BQCzPhne0TgBKL7KZruoZK8k4QsjuhbqwMcrMFjpd0ydnQxA+WZUMBdlsyEL
cf1YDJl1YEB40joT4rSMkgy/29HvQI1u0/ufeyazdhlLFZphCDCFS4tGV4bfK4VnLAvzltdKI4kE
YBIzVvn3SujJMIDLg2+cYOkTiYLokS3bEsnAEJi2Ei713zFSUTJVhDgOko+Jr6yThSIx97VXXHqk
eX9creFk44b/2uOHTzLn0E23ZL3CvmZmHZLgOksdwlwhVNfU6A6Kn8aHfF2+g9fXyEvjeSSdAlIZ
tVzhDb9uCQY+6WsY3KPvyyiNVxeURCyvoKMfF+MaAHBqpNuyZEkIUQ9kP692xwlJCeRusbfxe/mx
+rrwFJmW61TycSrb6cUipmEHtfv62WlQ2kPsRy8AwUJSBQMRHfTteAk1loD9qPQgiRdwidtFrZtI
cD9Q3QtuamVd3byR7l6zSYa/8gN5s7V1Jj+CD1h0dMfdgFq5Z6bHmo18UUKlgQH403fkrUXEGcoH
zSzWuAqCJg8DdFl4x2xRFuUrslvnR299Ds9nbx4zpfPm86EdqsZaNUjjXG/DMNz+TPhsUtkTPj6M
cMR3JuB+83h+sTwvjMVjCgMckv+2fIZJlRUWRhgOwA3vPvsyRRhlOcusbJDZ9hGiEOv625pHyDdO
R87lpgW465jibBJiNHXVvG4G0eth8ezEH0A8CTE6zFDzNmnhonMx4/oJ4IPVFLyr2tMWmWZIs0uM
hYFC0C5rtCBfGemqbgyOJ8GlF1iK1A+HiyeesML3ylIqt5Q89e0NiPT28Bp4gK5D6682NbdxATvc
V2e6/9rUv/osPw1Lu90Ih2tfclMGsA+Gyx2IG7fjJ8ym9wk6z/sE1/VNz8tt0Zu0Xgs62f7iVhaK
yWoaACjGwIJxynVAErCYxX9CHkZDgn0/0F27yWKOU56Yi/PZqpxkPO4+yaaXKb46dxeDGcm4nVKk
ub+6VXvXX05outKiAT6prggdFqCkutMwYfPYjZCWGOc1Eq+QggEJMQNfiRel4qaEPcPpBkpJf4nY
OLw4PDNQxQyPc7wcbu4otzFPMIZwIwp4tTyMZmvks5vVHvtZPnl5GIMT9DfyRdSxEklLedbf1cFg
8fBGyyE7HfdoJI2/szqQlyPCWGtqsk2FTSm9gsCYA7yMEdFMcX2apuSRDuB/AuvGgESBMjKVSTqW
42TFgg8SDTh36KOan74Pl7Uak0U4IaccUuTgR40f5y9cGkJHL5FKHJVKxPN9jEi3olIB7XLJkutv
yRSGpY2Uao338LqCgef/fMciCLLwVBF+cxo5wuW7T6ZGGau/5EkVAd7hTII2IBLKLjnCNr2j+zJ6
s96skjEPNZ6Mu6fs4Avc7i+o0ZEgQcdpMB9zxWi2N4PrO9GohfoL/FY22hhKfx+uzAWZdb2Dzm/A
zjldG74/8MtQOOer5McvyjBZfgiGWwxnN/w/PLolSfYz6ka2oRl4EXMdILGBk0FSxiXee04JNZ9j
c233LWUlIs9pGOx89sCYG3f3JUkZY3xAtM7KQg37UW1NsIJMjJFIQ2ddjRJSVpXzI7onRrFoIOSA
sISNP0GAdM5nxRCT6h7hkOlOCwaoJaDmFKaaWmhWsGInJZUm9klMK3IMRwFA7j0RR9/GwjmQuNyv
19cNkZCOTlrYm+fLQaCQnjTuBer0+md9dcfD7g2reECSWMaTrmnFptVjxjuLMd4ZLwjWCmmZwLet
7DvuFZ+AkkzyBpMc+BX8wx1O2AXsF8yVjyHHksc1JHlrDJT4EXIdXMY1UDG/UzEpwXqClHtGFJ7k
HfMxl1cvEhekiKhug4T/RdJwSuYlfsX8KnGE3OfotGX+d9o4jYMLI9m/FcRg8TddBfMKTP4twruh
a7jaDxcu5oXu49wGHxKWp6NYm6AO+9EmOcd+8fowrInVKQHkhaXwDAIl0Ny7/xzjR09YKUNrMl1w
SzdGv+3pMYd+yBDaU0P9F2PyCR6MjKTvIlgv6J0wwFNhX12D2oXjSZr9B1qz7OEwY8HS5t85mUyw
cAm7EoJqkUD/vCPGw9cC4PLuFBiNY4HlYQeA3QPULGJesKT4hkwkJS41MZYsJuw/rJQrqbTzuJo8
iJtL/EuQTx+TdArZK/xuEqsLhxICFkLatVkyu064Yhsvm6QswtEQnlU2eZH7TaOPVREjOzUacJM8
w4EPQCwo3dpMsrkt4IZh+TsGLGfaSoIRvm4D/28uG7x2go5HPX8gyZ7hrb4SqLVr+K5tRMbCMSLT
MP9H0nktKY4EUfSLFCGHzCsyCO/tC4FrGQQCefH1e2o2dmJ2pqcbhExV5s1r9n2+cho8dHe1KPtM
o4WrEzgCsmG+mbhIflAwKP6pcEaA3v8mwSYDBv6VNxTaHPUfIF75R28LcLhI+0C4KFLhWrTO/oj/
EA/wiIwRP+33dfhGJ7jH8ZC3y8FbGWOUI0CMaZmQ+DmwT0W60nFGGBSN4IO5vxkC/ik7/02ck0+w
FZQ4jmb4dBY6UPNnLP4iDjeHlIHs8A4cyiAYihwYjD9giZiIc0ScuGOu0usN2UAdDASzT9Dnnkx6
RVUmwVOElj19wHxm0IFlEyMY0tZmfNsM3JbbCwh62bsKIBqVBipf3IX3aBFgcsOvoEALB+KWKAN9
yIs5+jAfayuEjoz6QOHFN4jK7zz8BWDKyyeU7zk3nScUev5pCBJ+zZbyVoTqfDbhqpphboTWJxvp
F+lg4+/gWH8UaKT0MjwI6qHunOaqB11/eurwldGdK5K9Pn+/iu8AVfYkkthpGL1uBpvZ4G1izpXf
ObDkoe8fpHm1e1J9ROhyrvbBPhQGQnRCnmNY+gZhBSIx/udGd6SqLsllC94K1gPSGZLueCuRQWGM
jD8I7DTCuFPARmdgjudYO7FYXQh8sIeqgxbeFYn04eqt/1F1bs5Lmlz8Q4Ars4vOP8An6mE5i0Ci
daGjkFOuHDBGRWzBcvlZQN5WCVpLmMoAAPK2+JBEAGhMGbjajCc6oejG0bMo+9V5xuLfwJaNNlqH
adbZ/6LEdl+X7w69dYsCbS4Rt1QgVTFYWW6lOOTzVHZI0c14lg9YV8+aDr9BlJHtAVGFpxw+ExxD
mef2mLnPC9ZG/3yCBToXib94ihCmLk5p5WmHZ8+f6gyhwT28Hts3jnJY+leUe9bSxCM2Z2Ar8sOZ
ZYu5N755k3ZBx8zklthd/st5w/M0obN7z2x0N4P6iKOTebfv2ZWOyB7aDFspsbYf5guYUxjTLqBu
q/bJVKEMwawGYQLjWfxnQAX4CjHqDTIyTF7ewHHur5rnObJQzNbaj2PJwkckqLtBgqXrF0yLtZNn
567OYmwOMP8QqJur4PAGj4x7nlHYLkpYy9FK4W4YzjhnB332w4Jt0Ozii/ynpyO8KXBywDSGkEWF
PMZhYm4rDWaYqQx/A8vqsWRoPYxvKO65o0FjwunnufosSN9OpGkvnzbt9gyPA9lrjBMkFo/vfIj/
lhJtdfg5JOKwQxc46E3CeUg+gTquhIXnwAB46JiKQvFbQluElrD+e80ZTzMJxu4av80ApGq5XpMr
NI7Mmc3YZ4srN/BE5oO4B+QLei9fH7+YDtrMlVB+4wTkPxff4/MGdKYGpCDQfHux/52v5b5x7SDd
qUG91ZlDq4Ex1oPvemTsQWb4LoxP9vU/shE+6et0JOrbN0P+clBPBTtPEBVV3jRbq9D8+L/Pv7qY
UzOyPsUUx+9BuMacRZSkFIVUlungOwY/ZpN/7X+4F60gWPBftxIUhg/cgpICz7W20cQQblODDM8V
eFuj/KYOCPWcykh5hhhpw4Ngd82wxod4OhR3sKgxzsD1MDw8YQVzSYdlxJ1uCBUTVYwLME1XxBPQ
fw+xd6FgxOGCyHdsu9M+Sot4JjunFzIcdXRHHJU6OpIYsUfDMhFP8HMWz35+g4g9qDGnIxVyY0AK
6MZWLqwQcvKo6LviWbjCLes1w7gJFEOFyRljrcZAE1uMRa5gutRhqwh56LOGUeb/gCHm4PJ4VP3G
CduzmFD+xvSimrVkw33e0mwooh6eC7q/hvcn0CKap/5VhDRiLiIIO5/16/SZv+dIqbcf6DTctDhx
v77l4Fyw6yPfQwKzw/hFhQi9sce4JxIPMlC38hZ1PBLNjysCyITsh6phQ80x1cake+Qc11Lbb77T
eEkRssdfYk5kEX4AU7IAMJO5arRe+xYvDhktRh8G03n0jHFl642ZbGD1wRE/ozX5Je81oFJyql15
TC1//UxShUcXuL8heU/G6ZUUz2G8KxNfYjvc9Ar3TbAnt5PtqKyvdNSw7/DzHaKwr3Y5PT3rlj5Q
7nzNJYFyLM7hA4fIHhMckLpNzKZ1Q0A7gFXigTW55u2XHd9DZCbmOtogu6ax0GjlWeHAIWZAmkPu
PHQ9jVC1LaljkV/9fEWj7DwlQ7Q2fwhmWf1qakxxq3IPsuDxE1Nr29LdSOOeq9JEC7ZM4UmBMmfV
xRKEtyh9wZKRaXxx84MGQxH7r5Ys6DcABPZi9QQxQuMVDZYqaDYFMLAUB4am16P5Mzcmj8cX9s43
qMm4pufii7zRCzmHNpUCRG39A4arvDRCNR+N5KSVfMn/5PhR4jvHiOVzSlErw+xNliapYfajKBe/
eJzUlN6K/dczJp+nfhiD9n212FVynGEs+t/X5MMYq4JHZlq1a2lINBusVNH9OOarSBhhsn+hsaMs
wBszD+UgZ8f7lSNcQtiialRborbXJtlnhmUyUea0aCEuIuHqOcuHBj4mk/NACHF5nNikC2QjsLoy
ckTO9ubHhLfAcO1ljM9NNlCkcloWnh16xo/QmR+JKR94H1RRWT+Wp5kyyMrQkxvG148YULoylDlu
Kh8JrPun0Nm+QiwocD2nyI4Sns9Hs3ofe/y85jYZNEns4vLF+Y8a4vukRLFwpKr7IR6kPE908/jM
hIRyE0ri0mIVyrCXb6R41WmbN+DN75RH7qFrMEtyaHtSaar0cwyOz8sc3gvkrmqWokcF/dPep07a
670DBrTPyuyHVH6qC4iDqxRP7bR9H0vzyn1H+hdxBpQk1ej5HEpoxZNJ7zy1kP4Ro/nZZFQJksoU
BsesfFkTIV0EvYozMoiRw+k0C+kakA1D48Vv+Zra5ETn0HHKF9shQXN0BvVYY3b4yJ9U/zZqdoO7
fIBHFeG7UBhRlRFxE6kredsO9UupLtp7XjucH2Cs91GYf0VjwEMM3IqIyHOG+sy9jGGBugm56G8A
1vsy3Bb/ox7CLodgJhw93hmzTUzGAwSBb8XBxKiQgkJbN++L9C+aXepQEMP1g4Jru30FFQ+KoPBZ
TEDoYG+goTBdtExWMubHIXuYqGEwRmLdF3oVAulk5lHMF4iMx1GGiHkqLVyizvPqUQk6rr7/0ha1
KpLUqIc28GgNz7z3B+AMC4b8ZENKlTWqV6zzddhPzQvK0jN4gvB2h6S56+dHfKY27g7n96RuJr/f
9P1CMhU9s/W/Lt6KEN08uVz/TF2twQcouC4IM1/RNTEnrY5EwkuUUvEYnQvi/4hJJNEt6DsWKiju
JoS/Z06+2HqaBAxbiwojaAYcws4ELiljgy/g5Z5FF290HlWgt+yKaZMwFmATFB5VFmbDb55RYSWF
uTVKHqa3AuTMYE8B4Pfjg83CylIGeg0h5R1wQSId9NGBkJI1XHXmwrw4mVReL2Nw75L/YyhjtR3x
Z2LmFXoI0zNZWyqMhAc92ZH/GTKh+cTcuzD7mum9LD83PR1emzRkLqHn40TCl3zYZpMzOfKIPOth
rx2cORscDBqAVLBPeuexRGQPrgoIIwnT6wYE/Oil2ylY2HtvbERY2PETQSequzLRF5EjfG9RS1ge
7nuQYJFXt6xedCgdvLAv8x/2jGSW5utcXsQ7wAg5/Qt3AAHJyGwBBcIeuGdkDSgePv/v5YpvjDoP
gfEIGJuexe4zffhnKCKSppUAwjgWmFh6EY9Ky+29TqLHEp02LTXCYzx8aJ1ItXSh/jjfaeJuNsP5
hk4phtXCgsSziU0CXTpun89lui6mpI1DWhcspJj5DeHBEeP43zU8CdJv7LUBEJ8HujTD7OMorSJ0
uXRxiMgZ97vZNHsIUjCdOn8T/XobFFDc+UdqCSCLrk9jAtqOVl9btxfoIgM8Fl5QjUVifRk82jFu
BWH/scIHqL9Y7AkIHJJ31r/dRCus9xc85TSXNhI6DcsLAX4Rf8N/gniNqRgtYwjBR7SQxt3YdMd0
r37obhmVbXkZ0ULLw+8NTt3CXMVbtLr2qg7MVbmv6Y3NGV86JlTx2+dUPcZbcwaaEE5Fyri4pqI3
hatF4BzEhlG4FIUSQgA4Y/Cv1qAU2ACuwlO4jCAa4R8hyFoCz+C7GFbMKbHSOX7hfKNIG1OupFWD
qtHajr7Qn3kH6N0tmk0qse+D+oU/0F/MWwwZii2WnoTgsebiBVpOml2ze65IwlsxaHgG3cwMTPBE
YJmpEgwhUE+TNar/rY0HlHCxExcM4C+wJoJmTuoOvbTgc1VTaqMvRtXdDos3FYgu3TFZ0LuNnF1J
hzAgqouoqmFqTvP5OQR4HDPhzOI1lt3MHb6B0QYm0mZEaqQN2cEXPwltGhqbFxaaG5uNg706XsoY
ROL2hQltc5AZ3L4CiRQ75EsUuN+AIOFEWavtMNT8zwdK8iHSrIltYpwWq0mJYR2aeDpVKd5gUBJ+
tkZ8q36HRLtE2qVtHhr79Pn43UpWPM1N1Kc25p+1NGn1i6lid46FxDvkDAtrYuoQybHys/OFudlA
pWh7vMv7Wgqi/JFOnCI+UmFnATzgc076ZNMSN4kYCcOekmSJQj5mJarvzxklKcrhcBYmNFAjG7aM
USEA/0pTHDL6n1WxkS1oQHjo2SMk3sH58PM+q9fiPdOc3ug7hMQVHkP0BbLLatlvJvZfuoIexiaN
YoeaQ/xQOsuY5Cw6lxmY20A1ywVdNFzIPvsH/loDoR/q3Hc1we7mbqH0RbtzoFD3nzwn6pysqWWJ
UA+OrdCFIdCDrfRyhbKNrQW9QxqgpkAWhclI/58MincyRxypEAb9PCzRVkLClARQGN2IGK9+CgN1
qE9ex3KmTgizRQDVkGyqeR+Iqhd5rFZDu0DmVF/zH470wwwmQjONRjUqJm4/xOB0DqN4AyWeiR35
IMXAbkiqCTS9b2DJEQUWSizsiBGyCLM4kmhGCK5NJpSJj3t0TlWLvzBlQROQTcNYE1pIy/ofj0tz
wpyBURAD8hr9iDT4ooZkSJOxIzgtYelMgtE9gj6QJtf2LcazZGXBD2BwU3MACwBgWOAogHMXYyf8
laQb0Zm5Sv8GM3wWuvcpwMY+ca+ysxE0TQBO4YyG4RZQNNKvHGczOrB/dmk2xGboHcaYNr8zXTIN
iEQ96AgXkD9hN1ehs6/tfnN9QZ2AuD0sAoNivVVc+RTRlGA1izCHshQmCTW65PE6lLXde8wtaqLe
r/sgRSBG1IkUkdJaxhxIcxh+f9TJ9688IIbGIN8UjaDToFcfMY4LoKlF/WC8O728EiV/4cxP483G
OrHXguY1pI84PZwuI7TKr6qfKRQzfvHxrOc0Tcad4n3CgB3TqDDa8yJcbD+uBGDfDSReN3SgC/Ia
qLNLwE2yArsB6sHyFP02Bq5zeDBMYQ1S1qr9rJszei88g+E65KmKUaxL6fw5vHZvaCZwkTz4ywDo
IEGRS++YHiPN1SY2ZtKIincat+xdS1a1PSTRocGNiqvFxaMfALDESxf2G9UcA3IH5ItrEsPhrkVJ
CW+0QVTbg7zhdKyumcfXO3WK6Y6NAB9hN7WpCJyzfl6M7Qwpat5ZHaCuOUMcmz7hMr8C8+dTjNeY
kqoIPma8OIfQK3m1QagNeowtiABTpzrPJfzT3/pLD8rCklyeyrw+D/gwsv/SRt/P2KZ5fp0KyEyt
OVSxjyQ7CqO7TbFUiS4GTg37BMISOHCORjrG3Y0XxmTxYQg5ys47m4IEveBzZz7nokX9BgVZo/37
b5F57skfAoM/NJ55DNNfwecMPcMxC9e4YLNrd+Pyh3M3rgdu89rjQnPwW9xcFJ9Yjv5pfOILZv8g
hhtIX/+ECrNhADvftAH723n4maeLjthdwuN+jEnIH8FA2WWmjxVkWY+sv6IFIRlhA8wEXtjwgfwx
UKc41ngyZ696Wp4dvJ9SfVjpa0qOiowkvJV/kwQASdqQSVQwzgHWRJNTCxtd7s149gIxxkBW9TiD
bT1on9vUtwitbEeaPix6OIpTExFKqvMIPUzM3NgVEQ7Yg3yjQnm3DsnLN5qAulSWMIt16P85y/Rf
tR2ooHFvSIbiRZTEL+JRRDIOwhmIJpBHf16Ivp6CFhnO9A3bmgGRDXsfx0BBEYR015lBhM9YGnzR
2jHCrOgV7XagN4Pe5/ayL1hO9upT8VvoQVFsoL0VpKf0PlcJimuET0Q6UsOBBdCKgjANkmxg8Yi2
HMlnEz8p/Hi4S08K8z4KpqeM+kxCntk5dMIW6ab2olJaV00bKnIcSxZdRYNEzLQTf08frNREB6GO
z9JfuV814SjXLhUePExbqeYvFVoyMr31AXMYNLwm7Qev6+VViKOap8ge5XXBwvrCixOtoCM6ByxC
SOnTPMQXDW5eXB6wgSOk8qRxIWDL3DhSHxstenjmmC+cYXW3wN0hGeuKDzO1QKdiuwQfnElKywil
EvZ9jDt/EFCYP/ccSyGOypEe0DBrVCqsRpSK1GdvX5M9O/N6iG8mn7G8gL7ZoPaBeGG78kN0udi4
43gHmhvBe3JprmiCMoZCZ4emJU7GBG6oEglsS35CUocVnr+ktEF1Y9ni5EpM+F38KbH9DTPfRoqH
1hcYFoMM+hr2zIww08DoOW81YC7GEQMJkzlLQl0uIHbXJpg89z+MF8iNqciW6WfseYlI9uuo8jF0
RlFV0e+5FBIWsXGlcFLk7arIPX9dSyE1LogTF8b5P5OZgYoa8dwH2sjcDxZpOfE/s0QHDOxjJyZM
ckXkQjovIPSwjc1oMdn3aLemX+o4TAflQ+987KJR8rt3opwBAxP8FDHee43sfb7uprYvarzXFvtc
8/QEdoP6RqdB9NG2zA5farSUCOVhlY4p3HguaA1juMkgLG/mvO+3HyYj5YXlRpCABJbMWMu1GCns
mGNCwIucZvaDp6W7VubTj/9UN6VpFxGuvJSDoSv7GNONVzY+w+NlsP52TahYiwy1XFBdqqWGuWns
dvSljc+gXJ5+/yjZLMbQPR/XWGAJ8iij25kEYTwrUqe28Ah1TWJHnsHn55vahN+TW0N5w7AFKo6K
5aALs4bqBBk2xhAwbnLBr5GtiS4F38SzjUec0KRi4yLpEP1AhlIQD/i/cAu1W/beKwa2AWE8V6Nm
JKvmLix83PkrjNJkKCrfHfbNkXR5RiWEWlhDGsOW76P+2a7Jh5P1o4RKMBKjB7FGrkUcD6ycs7Z8
NxiDFjcLCM4uD2fzIMvz3nNrVau6h0MxPyt5LV6y4ZjV1cADO91HQKlMnlQWU2UgnUdAXZtuSsDz
v5vE3oOsUpOOuhTc9EQ2FnMTAGhCfy8aQliEGIDFsUPVfX55deRx4iJ8ZoH/wXkn0Sk70si2CFwv
5dLekFwE0NnBM4qcmvUfxB63gFG25Nb7bdp7yVwV54yOSCb2apXqBW39ilJIf46MbPFVR19jDMKU
/aBdu0/m07Dkca9mOswjFmHf7VaNC9wmRlf0sD+GeKRex6sIPOac++Ieyyk/3JdMjqopygcqI2tZ
F16k7rLaIBN19NIYJkmvaax9Rm0piSCNX7v+dqcMrQT0DU0iHiZD6m4EH3NoQaowruf6hx/30pIA
BP1zNu6MQ4qGi40LlRZFvwsKaIZuD+gSGR+Xk+rOGlDG5J0PGlk8A/yDilUvkGbyPO+EWxSE6vqa
3IrnSMpeGH9fKpDLD/Bu7sugmxpFSQcNufXJ4wrlrW39CQ4TZNWn22j4zBnX77iNxzhdO29Q5SUa
aabM6xCRZjSgV2SQj2tay/zi2KHB3BTj3t1yDrDmpA0M0kGzhxU91pclYYx0EL7lSf07iRYr4fPE
sd2qUevDbjnJp24V7l67518LgEQBCjJ/eAHMuoRV6nA7TYDKYYg7AVoSjPyeAQyJ7n2PNCe8PGMH
uifUDJ5QjIpjnkUEPzzZZOy9Bj3F/XKXPgMtH/4saJsTzRz2ygFnMwcxbsa5PbesmdEbg+eCSMpY
FMJuIhMOBbuJZMDvfXhNCMMDHfY8oVxYqxc+5TkpIiIOkXS5n/+VAwoPHBAJises2c4CjNhxY0mA
f+Hysf9VUwm+egvV18q273huVIwzNgTaFo96/M1PObiI/l6ZLOUZydPwymofnzczJUiS9ryCK984
CCbUijsZEUwA9AMg1SwMLBMLBB1sxcMCD7rMb6TAqMkaZJWZkO0BWoXcIu1NZfRs5D6KBEUrWfQU
D2Pcc0yYi3AL1WgKKXYu+h2ktGCHZmSMWJbNnFFbOS9ML9oD12lEez7E7sAulk9KAqhQbuK1k/tk
LZ2B4cHISTWEgVMT/MUv71t4Kox9ICNevu2/4WKm/WTMgmNfLEw/KiIFnJAxq8Ys0y15nPBeotG4
fGsRslyjtWRmgQEmBTubNP79DOHqMcUGzviUBJJGbYD+ImH7rodnaQBGp0vDL5tk56pV8DQ9vjGi
vPqtvvZOwqyrnLU1ESbeV/Ei5sWd+8RTnpn51y1S14YdwYzu7cKqVZgrEeXd8w+yLmi5akt0KxGV
xL/6vyeDakzJ8Mq+s7akzG/0ywvp8Xn3rY4qRQboOp6jlChUnpQ16IUKcp2cGHngQ+8JLwiZEq7C
Zi0oizET2BIiLEMHwquxbwYibwcxS35BD0WysLGwgKoqNlEZ4VJa7/LactR9dU0e8ZrMoKt9hJeL
eQnNDl4cRCfCNMUyZl0+5CsqB/7R1Ppn2QmxM6WDNhkfAIv0f2gOMPagrIN3e/gcUl6ONaAQ6aes
a4JPR7EtYwzm9IiPI3KcRAyNMW/QnB3WoJLP7X7Q/EBv53GHOcbFQ5nNmsFCHxEQitaBEpge0YPP
3PQEixqOkNE5OlMLg0bRY2wdktCBPu1HIJnX4d+LaT3YCaoPi5QNHO/G0K8/xDSRF6B67++I0PgY
RjttG/Vj52KhW8NY+2LvTDw6gG/8sC/Rqjmy1d/O2+9fPJ6bOLaCOWWP9/x1UoUFa0uqNeOwBrsf
kWZCZaSLi4MzB3GLBFETRM9TR/4moKwy65dXZm7gixWDREYMGj/NrP4pAlYbnk/oyfyZ8uZJS+Th
1lX/XP6qoi2BPw8Rg+CK5Tka5rAEGJxhVMgAGfgGVBIwHy3U2cUPG/iwWGIXubdX7yvAOFb6SANA
8Ti67zZds8/JMIQe2E7z+hwqTQXrh4rHkRacQYtZckBRIe1z8XFCE16C5gx5cui0V5SRDEH2FpT2
rTbOr/k+PBnHkCPM8D5g9MJwlN4ZNsyTTkVU0R/KEUFqStBpUgPC/IfkOH4tMWkcI3RldShZRe7l
mLpblNWVr0Hk2yT77t4s0rzPIsJY4wlN9zdlWkZb6amp81XcHrasjA1RyKdOhGUeHyNM/lqLfvMm
X37SNsUPGGMDnI7w92S/paQS+6Eo0YA42Nkl5Cpoe2hAuYVBBBmFMsEjnOdffC8rpmwwM3Dkh81B
ckFYyDiLnRj10Evm/+ZSpDZgF8GsQIMkC0rgnwmKrNFmaWXA2JerH2YON0OJGIOz+nFf2YqINM4T
KzlGvdTlQsyDh7mQsw1Zupl5cGnCB3WUzLaVOV3rmEFI1yI5cLHPBOYw4cWm1SYdpU/7bNsiDIh2
26LpwBKNoh6E7U+pRW7Q69Q8RHkouS/AKOYbR4xA1/mi3uDkrz77Olo4/ESZfh6BEBJWCyJC8XBj
4EnfIz6kiYBG0Ekgy4Ie8PQLf7AC54W7vgljgNV+fCZert8c8Arby3dMQn6wQRXH5hGAnjkY4jAK
vAVMjooZd9/NmSwxYqkoj/rhthLB6YhaWvxCD1zvM90OnUGLbTVTcy5LDrehGb/wvopuhi7zdJiB
wd5sVigxPkag1rQyoxg5n55B+7JXX5wiGafUU6Ocx4BbD/azIhyZuhDcsfXgrIOyvaFjS2DDvsdS
yzYweiseDbHNvYel83NcdJskPMl0lGLKrvnfHi68WO7M8nbCvtBrSeDay8LSn07Vtkd4f0OmQXoE
QRsCDkZbGXsCRDPF0xkTNY6heBBX2DF+im9hmAntGMJa7ddSAKc6DUcgf6RtMtz+YAYDsJUhhHE7
22UczCt8cWHRAlsBXxyxjL6+A2kia0OzdJN2wEvC2WkQscY+1B9VgfflWVitMpNkz2YHwXeWy0+e
zskGTgxpV9HwEGrFs0WdRdFkENnREbTjafjJEkspw953a3ib9kAJsQbwYixlWIMNX0UKC3kLG3fT
6V0JM2ZSiZGdSTgaNU0tYCR05BrUmZ77BdL6kAfyD+WyqDmhcxO6iGUCnkTNgBAO0Cfoth+MnUA9
ZUJ7ic1GZipueiTfHY6JPxeF5c+kU/WYZUXMOjKnVISPq8n2y4OTOFwl9kXmf7+ZcEigRDCJ5Rrh
cWrLzoeOCwkrii6ufuSzL+Kfx1J0RhJCmZWJsdyb7l+xfBt0xPk2Q0YaWCzpYSCKHZCbbfZgNe4E
NkPrp3NvskEyFiRGU3LENtD4iKteZNTRJEpBigEdjwtKe4lIM5EUROf4gSDEnVL0Za4qdZfl8a+Y
kCJqBZ+heCsMtECoTwZY0ghJKgxm/kpuLH5P+LRlI9ZJ4A5W1RgVlyjIYGBVkJ1BIUuH08elKD8I
BmCRgFABuDnQecrI60ja/IcDdZYLcNZlA7y5+d1HBmKANHi65CmqK363BxJWXEyAI7Klg4JcUCY1
5BbToIiSwXmCaPY8miE6LRosBv51MawBEFvXwMHOEKjj1KwGvKvoJ2l1UsKrh6bEXTOA4tbD5qsl
EttNajCaoIIo/3Ac4pnNR+9DqCrqSKedxxjmVEgGPeUGfMQgo9mfWZtp6XHe+zkpOGvt1ERYEgKF
rAP0+dwnlNvTqKzpWnV6Qo9s8ywNYEU8ZybtlujW3cx2Clyb2OMZwsHAgVYlSvQUc5iMJOrxj12W
wcYR9o8BIxJ3WND9xjF5JBlxAwJR9dB+9gglwnPS0fENRmTcQdb2EQkBbksIt0AmYb8S+cmMg0nJ
SrNQ0njFqh7yFY24DN5+CpdCoC5X9YjjEDWBBqoUMr8X3kOEDrH6sS9XkH5LNsU1IzVlgXSj2r9g
+gBgIORALsi+w1+vSgOfB0440PybEPkjQS+AvDx2rxUMJpHFQcQNeGzIUvZ1y3V1AvqwLk/0C9w8
nFS2eZ5GxQm3PdbQf3iZCjBFzUvvAvRDXfb1WuY0tFboSWB+/PvDGV41sKPVJ49OJkYRpTWfDo0w
xhUvUjlQ5bsRnCA8gl7utEwhE7ikrpfYw0Kgh1oJ4o16hXqPJwleIP0kJh3sfDH7OZb7LxVXnSqC
/MD0C9HH5nOPbtENEhX6J/AurNZxVNBYdLERDJFE00uWT6faok8UCVD8+rjQFVTqj556e9sjDrdj
moVfDTdb+tzBL8TU5U3vh1SIP5BBguFXzq12qU/K9nVTUCpgcEfTQcouuzSKAMQsWK00AX+VaQkq
lt++hQIM22bKRnYrPCW4cGjD2NIYJyiwYpyWEoD1Z2g/NL4bGSaQ/qKYN9xWiSoH5QnTsoybmbUU
WTHBfqww/yZACtOnH/zGd0q5T4rFm6eODn4QpwHIT4XIr0/TzsiHe7zGtYkTi3PXmd2/BzhlEOJD
EsAgRoIBsS9y6XRZEszUF7GQ2KebrkULAO2OUiGksQdxHwJI8ZWocJVKqEMIDFGxqgfp6PkgITx7
lE98URZ7AduQ82QjeLlU69yCmTLisLTS+WF8y42BaQpQIMTUs/PjLuKZxlm+g/IglhOqsoTD4wdx
vbcS7gBsTW+vBBHNOEEfa7qQbw3YNvodgkGiE9T2QsrTwbZ6ZX/6qGtwvWQI8tNeA+n52r6VmdKy
pvPsI+KjD8CaBksPyNyQc/84O1CGkXCA7PCMst5BPOJJhXjFvzcXSBScEf7R+PthAy5gAIHf8zup
NOJXIT4+ux76Dh6v9FYunmdGrFXhv1hOLGWYShsLKtxUkchxM69vGIba1VYIp3nPs2U1TecfJqY8
/agTTJoGzCCWqO631HTFsqOaRpD7PWlU59hhHNq1uq2WFHWkpqybU7tWNlj0H+uFYFtBrUL+hsvB
qlwoG+JsDdZLZkMgaN0bReQsAxxZoOw772r8DpRJOxQhpqRcLuo5vODFbxPRPkMAo/S7gwyWmy/h
RR/yr7qxiUEXeUNK6EtUMQy4WnuKCqQYKwt0JCxJuNTheI9hOwZV/ALWZ1ODMwOIcGSBKgluBzPP
fYCUdMOYj93msxBvUgYtSnJ4UJabFEveXgYfM8RF4bsqRhFgZfjyAXPGDnMn4BjYid8X99SAb2aS
D/Jk/aHA/ONSAntSxTP/kebMFCFOfpcfUri6S73hDsFRgNNse+d7ceDZn1nzcyDt2pWCORRTR1+b
y6nbuz0vjDXZJJDecI9VlugoOahUp0YavBfy1rh8wagAEhA3/Pon5neCysVRgXX+cYJx9d4AP34W
PDyyIbL72jtO44MMB9t5u7b31SO90VVael+6IgCl+sGxsVrJF2JnccAvN/LU3LMrcdGpL1iO2b9N
OtJrsfzknjYp75YhoMg4g66APjIe0wBQN8WjkMhcnrb3mvhT6LIQ7ZgesqhyzoCVxFD3WO61q+kz
abSiKWaO6e1b3n9wysv3iaeFc8qv+gXQ5fJI8BFBragCxN0uBywgNpj+X754ETQEy4Dw+agYCYM1
/VT8PXfFH5uenGNG2e/d6kPubp/9MZrO/pTepo9K8j4eU7q4B9RF490OS6ieA1YQ72FpmhtmtOZR
Rx571YZfQIh4/UsGJRYKutsujBWoQdZNwk+QLl+g4SB/pa8vm8DYn6+/KU4vnwcWKogdHxHmHw+N
1QVmTNRPD/FOqItETDbUsP7rr+r6QOpwy0EKqGN0y2GXVHFXwLFzx330BaSAyvz2TK5bJ/QCU2yi
QldanwckpTBcLPGOA+Zjjog0h3hcCKmTyENml8kew4AW0cEbkQNnMVy1rDU9apG5feuiKUsMJ4hF
2tpyeD34To2r3VUAYyQPpKJpIgvOwvKQ0c0fFu7H7Gou7CNCw4Juifzox2/N5yhwruE882kYpKWO
sX3tn9cQo5HVHY79+fIjKcjGDgGSSF/9e10I2ptFGxi7w4rFI99Us3qu7F9bOHtY/e+Vvb2Px+pO
hpucTaUVvM+TkE4xPqSleVDbatf2ypb8pSimmQyAjWjqqy2/8auH9mDK7opKPrpVJ2nP2oQNO1kc
WD6tMNGHIgkJndbyUi/SW83xMxm+6dtmVd7F4s1+yyiEONBdPDbHQB5Q20TqPBURJBSKZ2gxkIB6
s99KWSb4FkXXVAAZFmDC3py99wZ5UXdEhfLiN/vN2pU8TPbGXb9LLCF0kx42SGKE9PjtE2OQrHnR
F37dnsyq3Gxhis8pv8w9rbJ0LRcGku7kmNzfx+RI9qFPr84kEeMOfowTwAemV6eNFwCKgAMQnwxI
W4kxM2Wrhw2yj+aA3mMeYIiGbQRGAOwo/qA/PrJrMqIqliz2fM14UL6s4CDd1G2x/J4YgnGWaYl5
n9cS4wHU5PrTVTU/bL04HcS2F2JJLk4vxHPuc+oh8vbo2P+9nI0skNaJeSGwMXYHspM0fQhDNdGI
JrWhr2ygL0kYP5Ax92KJ9FkgrAfHIopfaEXFlGe+jN0vOkUSM+0zquhPg3OGJ9sMtZwz3kYYG1Fq
4sYGmeTG0sMrd6C3gHCB9TBY3EjwthBREPP1CGkILTH3P++qGRiE/uAEr6ObvAVr4OTAQYIY9lEZ
iUJR6gNgwX7lyKwH6x7nh+y5FR+NT6Tb2FwDFIraUusNvyPgCrp2A/KG/9tIez6U2OI4zQStMY5c
sb6ycFKhQvXiGOp1mDi/lFR5t4uG2ci4iOux5TV9dWsGnEL6pXSRnUA5CEDrXamA+AjIW0nv2ORH
Dp5DlqdX/sqGfAGnnYKUhDnHKF+kKy/QDo3LtZmlNzqWqN+cvqMIohak7r4B0CgqbOJK1G3+Ye9w
6FRaQqYEGAmvIb3R8sK7ouutKAE+9+SgX/StTnLFsViKPbteJEeeo+gQHegXOEVcpWplXCCHqLv2
ft4lh+/oOyLF/ghko1tjrnw7tHbW7n1sVlxhZcPx8Vdl8tvAFWHZ31g7Opp8wQmuF2SfbPKF/zla
F1EOaBP2kGpVrdo1rTuHt+HxjW7ipbnq9Ybrzp30ubd3WBeQmx7cKpxLwZ24qx4/NmzX1CRcLGvH
PkQS3TC9Pcf6tuKRLxf1opuSLzfPF71Jfm/4HNGtvLdrgr6ti8VniW7iB/4/Cx9MkXgu6N8JihR5
JsmBM/E+6tvPPT9ysfgGPm3YYZDCCWIPVkjGpHGBn4T3LY35JrnxEyxFk2bFH9gPKX0uBMus5Gl+
/Bz1C92HumtO1qVcFKvP0aTbmIkPzjiLpVIcMmdmx4smNKXr8s6fWLhKDt3a5WuckpdUYnP1khX9
fC1f2okywQLo3syy1ZfwSU7fxbp0j/eGMwjIyCk/7/hE3UybwC7nrF7+XaTe2LjIPEIvRiU7aoFF
/R9N97WVWrNEAfiJGAPJ3JKTiIgYbhi6UUByDk9/vtLzD7duWKG7V3ev7gqzZj1lhqdx6uOuQ5AY
3Zg/SqmP3HD/iJ5h0+MdpOGM86Li4utunBy6bCcH17me/NBTmeGZHNDbNQlV+X8E1dUg+Z3prgTV
nYe3Ac/mYsD7dL0XqjykVOYfSMWE2f3j4gH51vPPN0srD1+WrREpEqTg+113fn/HH3h8W7TPbxTW
8fktiTI781TA/ph+zDwxAa6+D5+jQborM5xnE/S9aR/PaJ9TveX0Mz+Ta6KUqW3aV6zETG3VFDbw
M0JiTDq1awV/bQUmxhmu/+akdwXp/jCWJWbkanDUBev/EZV3sOYGoja+HWsRQ/4z3FamQ7604PIu
MxFLTFl+CVbdQ1WoTV3KPFGwdORShK5CRaDbDutzVUTt79d/onoqh9b+TYBpFTe339zvTzaSQqAs
Y4h0fxyTdUFaAyqrH5Dd+wIK4EMjmPlSPTkl5B7KdrnDiuXdS6aXefNRYDpAVdeWyycT9iWuElan
weHl0EbW9zyC8UWMWIWJr3Dhwy3jvpLjavZ1eHHH5JGx1c2MPYzN9mG82m3A59rDj4ijRSVoeha1
iEUOiuIbVAQGs0okIvr73gw8daCp73hKGV9qp8/A/gUNeEG+okA9xxEBscghR01o/opcwZZD5gcC
XCthM7iJE/ocDMCae5dS3D2pBtWj/iz1CPf68KvXJQbghhX6MVi8bCT4QUJHcrEesSiIooVRWJXC
AP7LYcR0fuFnezw/W7xJEJZrOJ4jzsj9lz5iCt78XmGHvn3OoasFXGS7mxciiPLytwpjgSAFWj8E
EIGAKY9kMEqXJl+JW8nFYRsTtUZSy3MdVAsSvjRRRjemnlt2IbEb6C8JtHvYcNZZoOPZY8Tz3jW2
90gUPvf3y8fopehWacza6ZATNg/r1vV5fpHYOdvWAgoNqeZ5/3Un3jzGBAxHjrIZsmqYhRgboyBc
UvJoYzNvrXzOQ6yA1j8enoIq/fjMOJR/0QlbZ91aHTD/wbxPLOpFwv9pxUyEXROQXorwsn4SbE4f
2YaakPlibpz+uzztwlAKr4WJBngMxI6pP5WJzE2ZrwdbrA/pQulzibJdlCBf8WPq+fx+7ideTg/H
99yH3ew+9cUiZsvw9zJmb/+TVgbXr2wn8SKU2GYC+m2Hs3NNX39eSRD93NfPv5z/rWzX7s+rM5dB
4eMytgPYL6zBYxQ5SVv8hxWK1CGS58zHgh1DuMKA/+Dunf9WAIcBz/yUcgA5g8V63jkDEVKjFm8w
JtO3dXf/IRko5Pg3ab34j3h7sdp4q/6JEiy+rj+yr8V/bEXn78ipl3ilutEkQz5hLHs/w38fns4W
5p/dQ3b3tr6eWreUrWZzYPTddQ/Ff3sEY5fN6/RuPM0GjnJxaxOW8idRU58HWyhH4hJZnZjfYtli
v84+5uFWqL7zLzZX/p1kptSs7OuG55bB9ttElZXZ9CfV/GhQZIjPIlIqk+GWi+pt0klsWySvpaRr
i/oa89nqfr3teE3JJOdi55B4RJWzzrTvzr2iJFxnIOL23bZ1mwyJRzCf65kbsdFVUmILZ087CkFK
7p39F0P8joxAXAJdBxvcZVkDN7IdNCb5GjXOzBDGyhZEXLzD6ZE5DI+ryvUwTB3GyTv0F9dlY5Xj
5a7ZPolBN6F2+8q5f4TrLDD8BDiVnT4xEj4DOZWnQabzD4W799GadnEZn+/kqq6nDrV0IDOZpEbN
BdSrWMDBelO3j6XZagkwd43inLc+P85eekbIBct0nUDJgptmFSF8Cpse/Bzus8vaan9PWplVVoCc
/cvAxrbb3+9GzXQOV0W+dpLWZ1mDagVd3d2eCncNxoOwJeU4dbzG1Insi9Uj7IHSIkckw/ULeDDI
20VQXdrTz80nWBwi2lREcPwDFfq8tL1WepFtfoSoodA5fO4xE48qd7l7WY71DMzaddFbTTrsQ/eT
+9lXEJ2dPYm1k7nM28bZioNAuPC75JLTRF34GLP9fbaTPtYN2PHj1ryMKvlpTY7H5Fu2ULuRMfbs
Rl/cZZCyjHjhrt0d2wgvuSCJWcKTVD0vRtDYVByjL7kP4jkhjPTj9sKOfDKtE2PuciF/JXZv+QlA
mlT0oAnAM+l6elbVF5qCo0q64rA545i4B7DjIM63rDulxRP08jVf2tG0pLuDQ+lLJ2M9eVy8LlDB
8KkvhdeLeKj7O50mAW2QiZWuz5MrH+ZLMnW/z7RG5/5tXy+soDXYd/bj2aZ+tYcuO3vxPkT9Ewxn
TbBkXsA1f4w0BLd2Pls15QAgcjj8f6CwVr19l1eSiZ/+QYRjXrYg8HnSGllOPDHSZnxiuaqTLFlZ
iwRyTOIol/8s5ED8Vuw83FJsNa4nMx4LbSIiqwa0noY44oIcE1NRXEVVao27mRgq8hXhkDalf2dX
4VRcZyWTmT8ABw5c0qmu/YDd4SwFYiB3ztAxhrxKvGd6N1+VQqIL4VkuBdP3VhL4OGKjRZeK3uJQ
O/JD9Bdv7odA1AQvo7qsNd5dovaIKo0pmyF3XwnRVASw9G8yauaqm1VNL1iSPGh+0VlW1bvXNH5g
3j7SC0vv4ByAlvpByvhVRe66HGubgGrqID0EwRVYMxXbziyNKysRmxpxcTdO/T4HV4FbeMUDXa4a
t5g5pH25IxjFxGOsIEj5tKucKfx4Xl1a4ifnD53/MqpbJnQl17ROj1ZdK9N/tL01rG5eAHJwIGT6
k27m+xw7w2q87R7GMT/0dr42AfM2wDCO4keK1O2wwFIy9INB4ZVRbqzIPBcSbZkFX/rZ+Fi4PQVn
eIyiLKtYMX5HZEoVYcdGnHLz2BULkSnCcvfApBbuo0O5z2t811kMgFr6xX/HD3ckXtXrf/9+3n4n
m2ZtdyZ/GZT/Ry7K35EgiocqY0yLYmZn5Zr3kNNND60B+M0AygOphLvaranA3Hs0Hckrb8RBPVd7
63hcaVbqbE1f/TaRqE+DNrWFTcFTT+ubHlEMDdFqsBonP9hFWSvO1li51UJ4PwxiundlyR6zrBiY
qyjbrlLiveHREPli70xpdpgNabDbPuu/2YnG6NwdfaeqqY8ZqEK8LJvxr57NFOs5KERKod0MoiKU
u7187efNhDPpmWYX423fIFvHM0OzBiSFldeht+tvL3I/9L1m8RawyDJFNhkiETyPd2NzyTsYc3ps
SLygm7EiV+PV+OctFJo3WvWb7je4u3EMg0H5bU48AhZ5Wt6o5PXfFlF4yr1c2sp/rkSP7+3Tna7Q
5MPAXDl3PQnl2Zu14fQUfQXsVlmMzRp3qM1MmtxKRkLv44ijJw637Ly1EdxldfStifXj8Dg8dMaJ
igD1ZraZqKFG6iwQOURKhUV9KNaDr47p8/tcao8j60G2khgw4pvuVkYgx2ItU34v2myC6oVkWeP1
22dKY7Y8mRZG5fa29LBnmQtxtNi1JF/wuXymayKLPlc69ad3/ZDTAadFrsUj7fS8ka+d64UhOXT+
PH/e47VjvihbfOzRe9L+nEkn00L21MQUgSu1fPeAtQWtkhwKwFg/nbxcExygskvIGV3WZvk1juhY
iBeRnZjOgC6eJYwKAjZx+dw0JWCoQEyT+JjeReNxAtQOlYJkDPZLJSF3FZL/g7sCHbfMVUdTGDpO
MOfS1FjKWFZ6uJZ3AvKpK7EaoCGgXdmoyg+UoJJVqfyV5pPtvH1sK89BET0TM2SbSkWGczHLuwZF
tWZvL4zvurZ1mUqzjfU9HkkJk7aPpHMcr+NNQ7qd+49ilWYTOhU+IHgYlD+T55u7gjPorvwmf16f
MCBL0YMol8YDWp7W4WEuVevx/fq8ers1LdwcL7wn5+65K16xBgL7SI3uieen8e/7u7fccNu667Cc
dCnUH5te5vk0uCFYvMguSwyNfSw13PTk/2Ry+Xlb8dbwKgwvneR9bpgaCu5l0o83SUAOX0zu26Z5
eL3WE2M28XLuUVxR0W+qxRE3/CmvG7n37UsiOOt4Vv0Vg9y8ltePP090EXpKby+tHO6vAfsS/E0J
XE7qVX69bswGgLLOqTPt0bu2z+xHX7Dg3cIExrwyefYetMBmWD13L/nrv0V7Wj60f6RhBpKUudjZ
/fOklentPo/CpSQrYp+V6j1Vgf4op1Wbbt2JOWnM3mAxb5fq+lxafOf+He6L+C1Ks85eHqzDx3Yg
FO/yATEkjWWaH7BzFfV3tlrUst1s6/y6qTIZADC2gXEojpCZ3PTre25pIpldC4wCGsmo21G6C2l3
sn2UtLpt8ZRAtfXzkHyK6qrCKyqL7qmVlXVy/XCtLDvnxgrL1qrxnOpk5ULfswy8p0SpkX3eFh/5
q1VcPAqsqLiQDtRZ5unAdc1XwVHHL/EJODn7Sr/v+BM+TjgiGrfH5BPkiXm5AY54Sfd/8HN0EvV8
a/Qv+319zXN2yhuaEmzDR/bvwNnFewqICswtEYwFyzIGXM7d6NUa6IR1TyafxXA+BlG2ygmgKt2G
s7cUP0Rr0XX33Xe+nnrNwElgKLyj+FVyncT97uPu4/axsfcPT8PZQU5r7rNWYlpOUttYfSNCBNVj
ZVbHfIrCbt06G2U4UH8/cenpXDgvinuhBwZwKdTgz3j9U5dIU9mx49w6266oaO9n4e1ciyBQd7Z0
XvJJ18BTgeGInDlk63fwTeIK5JJGYgHB8qvSZ4GRslxrTDTl0Zs/Fzw6wIHCsVUjGkU0FLL2RQ3L
ttjNzccJNeFGpAUGbzgWttZ9mbefBd6iuYK4ebi9QLkd1+X05xocjfX8HYIOn+ri6ZwrZz9ZTjLX
lkWWhH98vuzqQsWnpc0TO3v65fxFb7Nu1hEbPPPP8rbtn2F0+D1o+GAX9+nPz5OEZtm2mgMPCvDI
YEAch0l63H6lX9S4/ZqYF+Bw8pcv2BDgwxgGfs61/RdsAmeqsKBcsDDzAew2MimJI66ds5X8qYal
7Bc+xLBwzZTOXyCGoEBs12cmAdYma2gyQOAX8AWQIm8up9BnmEnEtKYC4gfot0pWii+5Y0VRcecc
Urpc/Mx+/vzGhuU/l49uec9/FiU5wPMSfgqOm19z6qlHSxnxZdwGVPXlezJMAhLCC4gB2AYZbDFL
HN/DAvG+fQzDAXMCtYnagRgufBHMt09/zo4zR4YmsDmsHjJZr/xg1zxX991db9LePKCRZkc2W5kJ
5qXP4gtV9Pi+e1DaLF/OfLGhfsUPG3f4CVLPh6fT0+ZhMG+f369fLPUv9Pfn5fuN80qIYv3UwdRa
F0jYSXP1smXfS1ANh3IifRgrrOz+QR9wUmXzTVYJVggAk5/JL6gMwPVoUms/Afj4bhXUM8Lw3k5t
jsHEvyKO3MKQISADh/FUxKVN6efMwn//LzdtztkqLWunSpEkwP8g26Z5JIO5vic+TCp0b9xwIC3W
hHc6UaYYgjlBZSMsFZc5ap5kixy6m3YPsG/TJqlytg2xnEzP4zLPY2oIIzqxi7OB2WTEOlYMoX3b
z9aSzBqwc2SUFYw5o3+lCHJjx+ea25UL3AJEqd0492Hvjkdnd7TxUIQO6UqIg/Rs1KMhpdZVeRnF
/kamvvxqkWGUpr9IcTDmiDmNyagUkBrhmxBFqiL2aT+J1hMRKalOhDuXpz7ImIhqOGPGd8zeWIot
jUxrr3rBVasZ8ZLERctyM/1I7Te+p8WbGtwfPgoyZ7JK+qQrkdspR5kPAZ+n8TSkQbJoRlw2SFeo
dZu38CBwsOz76c6sTQoKpU7JR47HKRdG5iNl9m16mqnJYZ/v6Y7CkANofO1OX8mP2UODThyy5Ne2
pfh5g0xOAJ20JZyjnOUEaIZWZksGhwk1rJf5oODQbw0e0duk4qFgE9mn65QlvQoyBjQk5mj/q7qs
q+R+Sh2hE/Zh+atdAqolbjWu9VO6Qof6icQZTc+qg8JVhSn/UKUHu4wuRJXxIfQEYIkbQnuPgcrn
dmhQVY0olLs2bvYVBehvZhKXjES+69CQzLMsL/QVbXcW7HLd172amrpUtpIVUT+l4KIHSsZpDmxr
FBSxKUJTqT7kcgoUlJaHnU7bMzkbIOsp4wN0DVTJbOfaFVUsYLx56WSqR0ywBflPqlqTG84mqKCt
fo/LbftcPY2LomcpvplycriY/poQatSO13pOUBT9hJJ9EkLVoBjM24stRx7hfSyAnomTYOTMsk8T
Oi3AIP5gi14vL5vM7vq1e7WO3SQKBkocz/onWoq5s64zeqSkWfxOV5gUzGAvzjpBRfDSyRQt+raw
rxmdn3nfNEtP2lok3Da9f/SgXoIrFOOplL22706yaD+lVtXbqb5E7JWR86LFsnFrJl6pPSNMmWb1
OZYXHZhrsUPtJl1IoIIwZdS8qBB5cbblJFL6lHeX9yttkJUt7+qABr/uGuUkJ+uyte3mhme6zbE6
OXUo4Fbd66JxWwokrcJdzhZN0yu5aJBLK0yQy8b01Fr2ixgpzNVE1SMaeITYk7a14Mc0hKxCf4mm
KOgfzQ7LQRbmabw7VFPP6/fckBrL3DJqmSeHxfO+0F6m7r0FhW2vAB482BWbRrQ4qVt6Op6QmlWQ
MzFZXXepzgeoXdyayUDzwNjrQ9bW2yBPGpS66BdnlRyac/j/ygtJywXdVjX9VPeyGACPrY25XK0g
Qn2PybKqm4o1Y7FhW6TaUucXA0tdAbgEkT5w1vFW9ppaEPTf+WPHX5B5vJi/1thUBXLLTWa3hvR1
Y3ZadTNrMD01xvhWW23B5uJZ2TrYzS434CavaDVfWw3AZS3Am0PDm5ft5HhBfpfEE00dgInF6NgX
Sh02idT9ZpCuMBaILu5bX8xNky8wDQD/xKOuaaHo1PA6VOecA6U2LcfvLmBzlaWUHA3tz7XCiGNW
EAHRGFmYPH62Y+Q3MFosNmVDvg9I2ryNmtsgKeqOmCgWlDEDmJrbfpC8Va2I+iDm4rc/B2qZ16Lh
Zc183/3Wr7/g+eZikVZiS8EGm4B1dpeqoZ/GIg8reJ6+ZpIPp0nXmzsSvj0WRsPilXh1j/Ug3VE5
v7Pn3wi9bIW9Zc0mexgo6JZ4mLJKQVNOukwZyUR34qa+Idkw8RFbmUem1WwnmnX3uu7qOGF/Jxv5
DWeyinbwu/10rDuHgVXAcpz6ULxON9OsjmN074C0s/JpYFp5nFMzRc+S481mfcNhX6gXMJfumqmh
HbLKmFE9NQ/N68ekQalpBK5MJc1rdYI/dWVhzNZmeFIXbzy0+qaFCLWD3bQ6a+wQQW+7M2/Qtnvp
XBw9NEetU3ON/9lRMscFJXbIHqOWHh61xKlGx8fZKGPWiB+zIM6II1O0KxqHZqz5Tckg/s7MGqPW
rRPnbU5ROwtYM0rZdh3w3LvmX11oX813Je2j10Ytpy4yVsSeFiVfOhqRrR2a8bgnTxDEm3/PUxCt
qUrQNL9sISeml5QnjJb+NSmamHdvFF9QFMBJI+f/KCvrsy76mLRH9aRuC0rs6IsoMD79lcC+Ej25
GR+aHsy3KPL3WXOt6ThKyKO7jn6LIUlzJtwq2GXjZ9OcWvY7OxkQ4pYot+jKvKGJIUuVDarjhVbB
sOZ8Wqkkvier8djqOugineQlaOqQuNg0+mtZPOFfB8c9k9/nRWUel+L5VsGtArSFt1b2g+rf798R
I2UCxMPHPIq/C9XiDxhGXZ5MY0ZmWnxmltHYi8ng8zC6LFtbjcVSVXGXeKiCJhTw1+Zap050YEyP
WBRpnM1JGymv+zwGgnUfYq7Fk8bs8Sgk3IsZxm5gInuWehQWV/3eEv/Zdf9m7knfpStx104TLnr0
5GRUGGTBt05eU37L0Jg4GiP9Vx+njXkXvOamYbdg7hVai170IIYLwdS+SvLQBNf57U5vSrRy2435
cemY0L+Nifcl7vda20ExuqiBntj9nX1xKp7bBA8isLDubU0Sa7jV1WhKqtE9kZg6ltGkR2WCtE33
/yo09zthGyZN6pXVOGZu1P03I/7eznjemLF/z2tWkgZj+AqtnJ8YzthXfudgW22skC6NsRq1vBO/
b4IlMx6HVtvyTKux9yxqYdVC1x7TisNNB8T4xKyykmyoNz+9mJQxqg5/RxcWvg2RTcUBb6nla1R/
j1uMU/RIzMRof5DGM/C7KQpImkTxd9s/aenfepOsRnFGH5eiMdAIJDnxztG4G4nSsq/Uuu72kJeO
hcnkiG6wP3D0xzKBGE6ikL2OizUmBiz+J0nFi9COn1i+ouWnDkp1jQMQ8mPI4sRfGwNBEqevMc5R
wsUwxOQwWJfKlfXKAU1Z9BbGKVbLv09h7SK76fO5VyamfvTkahzzed1N2hSXfZirbuwvvYu9btWL
n90gTiz78/7VJeCocZApLUciv3XYlLtIwxjQ2Nm0FnsLwN62v0YlRpraDWInezN5lXZALhbnpDth
dtt29+6CPG6tej+9ufKXfR5lZVysqXE/1Qdspxc3LfuJ191gqQmmJ9HmncAC8k1K2QOtiHGpzNIt
eFjin6mSZqXpMSwHiGo6rRslgw6NzFltJzPhSUvJYeLfbkChWfVOyPFkA9gwDdKaCPf2s3RnWs6/
rnrFGgiiEmu4eB+3WIQK3xy1+X0z+WGGpCpeYyx6JsBx0aA0CZiylnEvUIeZk8GRUdxJ3QeNYVGd
Ygf8P1SZKBy+CMLlUPH8PIve3W+cTnJ47sK0CawS4Oc1v1aXQ1JWLluaf8C2fsfKbkXfBasCVBRn
x3izffNA54/5RXR7OVsjhN8RXpeuz6DtJEUM+OXJbER6i4/93L2H8TLRZbqP9/E8XO0fc9+uMInG
+HyHybkHtBjY8JN8hXdNHTilJg5DnoE5FHUwnLfTnW0/lW/vcTecsJrP2iLMDlTPu6a5/k4wuAzU
fvzICP9l6/9gY8V3Fy6dYEWzCCxNzsLHohd5FQqtmEs3adKn9xm0DQRzMByKsY7YilgEOp9IoYn+
4VAjtBCoeFWq+w/URf1gGEKYPEh9a61n/VvwvHU/b4dT3Yuiiadj7LtGikzFk0DoghS06hM+Ieof
ECTvhE1VRsngstBIzUd6rRk2INzoJEPetT4yisQUe0LLN7h3aw5lz9OHhAS4/up2nbvGHDUr44IK
oqW/cWU+nvf18D5Xo0cmdvc+B7sTiM++eR6qxwMiFDJfiajy5VxN0BlVUMsppgIbrGnH4alz/LhL
PKw17ibXFM718MPxhYiY0J58oWH2eV/2pfsHX3QBTL9hOQ/pK/IO4RHaVzCIaBSdecT8TsP8sCKR
1MQP4mvV8OkYa0cCZ9C3jhI4RJSlUVxvgjfqRiQ/RbxQMQb+bgshhKo8iz3k4yponX+UCaRKKrVM
nj9EHM7lcUh2TQL3igG7QW+FcTkK1E7T39uiYSqMMhNVC5CsHWbMYdKOYBkIs3mTxksvDx5kOlzd
/CG+KsYHU8Z5U8brFk1LRLhbKhFN9qGmOUWTM1N9/xWmbHCW5HnfXbHq6N7f9e5qPSp6UTYWmUVv
2Tcev8eLMZdi8TuaptfhoreJN42k19fP9ktJWKArK1ymV1b88+9KGeyal+ZnVAexPukvu0c3Jl5j
ESP8vW4G78t+VESdsLd5kOswVtfNQJANHxyPWclCXo1VWDsSr9uuWhdjPUX6hyVvgqdr6fGDiulT
lBv32v1+1+pixMEkFZfUnPdodKzcrLAqtEAsvBHD6aku/9T3ZqADEb1bwXPfO81RUeLV1Nwo6exO
MQ8SV3MDutuMfI1yVsqLuoCye4vBgX/2+Lt1TN+0vvjKeTzMv876+4/jsEhPXAwQthT/LQbrjyUu
8eLDerjqQOdXi41C1epczfYe9y+F7qh7eZegtIrvfV6TEayeqh/L0zqPaX3fyFcO/xISmoSPDwIi
Udu30807qdKXL9t2opOoVaQ8sUQvmmcxyvez7qzP2w3X1ZdKAprsWl40C3XG1ppQlFpa76Zrr69i
nbgATY/yJ6yepCT7OnJSXEWWKcmbD5KgLGyx+/oaoLCGUF+WBnZ0aZpn91CHD8tmtn6o9rApcNfP
usUHRD5Phcf1MB4SH925ijNfZp/Ta5zO2WaJkWEWa2SqaTi3AlzfTy1dm5EVCFIykJwazdTzsgUZ
0DqBAIITMiiWa4xVjbv2tDZnZVV5dZD1DMog2bJXSY4iWL/VPDWo8RKLR97rG/7T/ry+r+XvBY62
R03Jsvmwa4B0lXS9J31JDdHovoLHHe9omG/vd406doSmPNjV5gZRPA7ram19v7yf1/PV0gR67ngf
GVNmdS5BsDodsfquMaKTaUI0lQEDMi/Lo6eQMp1mQ8QJKW/WKnZn93xIk3qul5YiKGhVQbn0Y0EC
jtqpgqLGICSkJTnWbq1kbfQwa8qb2so/rjvX13kn+1h4KDxU84/IRB/zj0FDeatLciL9Sqa58pvu
Iouop1sj9aMjEWneibuz9SrzQzvVzrWlJL6/3J+bP41E/dzJtqbdefNl3UT64fSmxXbTn7YvXbTH
j/OH6ePsYXM/q2QaK64z+Rjqz+tarrFrub89bac6KxCcegZX5aWL7rI7bW97h64Iu16ys+tve8fB
ofscZJY/7V1rJ3tP6XZ/xxpeQVLWSXY+Uh1cAr1pe9PfdVf9TfduuOx9JFrXzqa/6E/ezp05eP/r
uhclXju77rLn2+Bj0V/2JozDw5GA2T4OUifmvd/fwbTPVbYezHun4bw3Gy8H68ENuLG3Hiz6M2mP
5z1Eba/znqs2pfVg1iu8bpvFQtm5HcKqHt/fXC2r7u5jOdjh1piJPPpXfLyVo8d/PjbD8+tkkHgf
Pb0shldRW4thZzGMn+tr4n0xZOcdSo/5zUf4vRjuzpW34+vZRbmn/evP8CX3JGdNbTpMPiSeJZ4q
3T2mfMom69NhOjLaP/Wmw9RD/v4fDmNOVkTzDycOOkmxJ7KDyOwOjZi/v6v3Vkh3s/ejRu5pBhN9
e8Su/Ji/5w1sIWHJPPWOweSRvb8+HFrp+11Vbz1m75NP2GnS973rQ/r+3LvrZppfgVX2Y4xl0mEJ
b1/6kGGNInfpxt9UM1fJl3vJJnp1H1H9NmQGKOdBiJNjqCc/d93AJ3vZ5MNBk+Byv9U4mq8y1n/E
tTN3+K3e+vBZzsdVhU58j88/L/mqa7x2bKQvOU0JMt04U2TGKS9e4tY4iXm451LAD1dHGfnqruG6
QU6OG4TV1cVLeDjz1XS/WP2660tR5FAxvrpBqDCnlGuL5ThwAtCppPu9DZyzQqGqGcm0I9DVfwjr
+Mu7r6Y4XqzGnX9XxPVRpL+Bwa5Ha2EQtSeuUk2Armde6/8ukSzdihW3z+siguu6sRFFZ3hG+puX
ncsPniRWArdaAtj5oLVXEOuTZw/fc2bsujZm58G8noMgeYuFIwGKHbBsZVexnak+HgOl8m/dCd9S
bxrmus3LrA5W8AJ74Ei0ZpEsxYfJczQqmiaVWSQb4maPI1GYi88SCmmIydGIn0Bix18FaWNcvUQw
HVUHikGF/CcgDfP64aVgBR014xIFVXEbvgAAdncv+J+xrvVxE0nj3YgzuxdL2KcsR89RnG5/MxM/
cQlGKwIfgf5enRcXF3FK2wCelzYmGbkDNH5pxOZWeFOnpu1QTmuaRFanOF65OBZXCLmPIdIH8Tka
u6yDYf/d/v+LYa8T/b/iosip7xe1RF2BeP+vSDfFiVFz+ayO5yhJho564U1XvBggIPXfBjsum4jb
48Y4O3ozWu79r8jTZyIeIPD0l8B8TmtRXbSQf0Cl2uzuwyd+92hV3BytOjXW2ul7DwMYQL10nGW3
ecD5c5zXMBhy588KjxLsBL//C5LzM2pGa227bzzccSAuicPBOR6f9DMUhw+4LZTh8LvEYm8BSI+j
UYG7hUBG135G0bw+2hQn/8oZVUZGLMr6Oxrc5ZGdLFi+A+W//IpHhfD3N3D9XOFx86R6QaL31zpd
8sIJH1f8nvhtZ9SCA1195AXu7ltj69O6znM86oH917CEt24khKhmrQd/G1Ae9S4vsLX4wLVz1orW
znCpR5XxOcqftW4e79aI1OoTV/z9TN6jOXGF1Am/hbnit4FRUvz81GatWSvuwfoOu9oCBIhW6nL4
oYhGUA/ctc74pXA3ErPW3ScUS+1HfiH9cmn/tp+X10EQdRD/KGwuodvc/3eo0IVU+IRkZ9KSwlKe
tlkLFWWUR2xxxlmChEo15YcEpyk1Rf3ohrtPrVKj29CG/P46iz3oQW1iVn/jM+bvUdsNR30UHS2c
kbnU7bHnPv896kSNqOjVImjRddGBkxawAwZ7l/z9jU8xQkF3v69LHOP/O0e2X4593r3caaxHjYNx
YfzGjVQfLdjW/zsaYQr6LHK1xsc4/F/z3Q///HtAzIF7ZtX5e5RCchVLUxZXK9Ih4iaMTXUONcwN
c38r+UKN9rx/NQqZRBj/WyUIhieuwkJEsZLvQWE4JNwhShNpAlQCeSzCL1u5AjXIqCHpy7w9kTJc
EzXnR06dCKhPf0J8zC9xCdIUWA29oygFHr9mz8ClKyloARz2ZTEswCJwID5PizVsKlv8XKeafLzX
ayspJ22hE0WKpDg3j/P2D/NXpjndNO4yMnkg7+ulpq3rpAnQnz2050WZKjqLXD2FSPzWuu3qhUlT
omzxn4V5G6/fbdNYbRo/hdZFBOCxPdt2dvn73Lx+ytWXj4iD1rfWNt0+3x/Ote2tBfCfP3Xn284V
LSnoQP3skWrwFkIFRA9yfB6L1dWOd20wWvR+zt2JWORsqZb9RPApgOPi7ZQNOVOSzsJXLDn5Yi1P
Ek7gw2okb635Qrrn8vxUOSUrQkiLW9Ab3ubOLgnMXM4ngFEZB+oT0Cb5xWGkkhWRI6tDOdve5p6y
BiAN0RpYdyjUmzQIEChQHwJ8ThVwhDuwk0Twjjk+4uE917CWoRURiDJXZE4g6JP8yif5FiHufv+B
ZQBNJHEuX8pp4Uc7iJ7qIo36uuZB3bvEiPdTE+0+2XWEMtzB0CzqQlZcKX5zvYhrbgkwBnH1iK5S
1BlwoRxMAV6Kqv7ab2tZWc3PD6dLbzGpYEr7ydezsA9SxI5qlyfoBFhzzwNAz3O/u+OVDVgHkMUm
jZYgABoeSXBFYPXhFwQsCSbdSt5RETIxClsIyG6ET/zgwRWb+lPbpav+uSWdjBs1B/gDdoSnkK8R
2AJo4oGhLPULnADhVx+YSiA1tp15voxmS8fA90DeZNbl3dNKjMelBJMMToNmDNRNGIAlT1RU7Blr
xFazr51tpVhJDXL40S79n+/i46RXfEzf49wqCgL+t0AhDHb6dpZsI/+bSlI0lvSSYJ4AHnIECnQS
NwW1SWRDFScnJ8Bdtl7YlK5IZIDdAC9+yrl0ZQP4goDsKbut7X4aJObtvw3CDtYtyUmx1QjhEYvK
8fc5yTeh4G4Q75naDxQozBaDdLq8/oevcg1nfC6tWTmO5ZnwjH9XqDUYXNjkt+O5dMVhvwtSZgzK
y3VtNEauffypJpLl+U8cE+S9TZc214b6oPGS48V3/l3OmrvH87/QBKSD6xVb+/blHy6CldWkOx+e
XqfNTHf9UujL69Pbt5P1Awb2axV/eadQ5lcvpSkw2+ZtWGydBzIJRE7ff+suQwV7JhU/95huInip
3WhI5+a1LRedjGaItppkQ3nTTrXhunFubbhqJg3O4MaJdTBRYXdrRUqDYv1cYbJrrUEe04/nWvZR
ryWfjv/WOCyaiefpx0/32GGYlUeidBGjB60sfl7gUxevULKLL2WdR9hmxonvKcnJvkOLKH57Ub4w
p8K+6DyMp7cnH9I9HAoyrg8yXajkQbF3gzm+lvffR3l5sHoJFO+tXxb3q3pkWUY1I3hS48oHyJVg
GMiKQcBOAdEzzqyltSkdP7O9UbfYmzycP5dPO6m4IIxRKNpYyDyf6d4J6vRZQ5F+nKCrXq6X6pXX
W+gsGXQcKeHflp8p5k2t7I7D1FrC57SW6St/LrtMrtfn4kBcSeGuWkTOfifZRekmvY/s03DKEoTh
qIYwRSkIMCXOL2vuyoyMNbyUyZewFl9S7WIGg1glIbO7Nf5+/pIT5Pmyq/vvxKCkKz9nuArsEBb8
T9p263CfoczP/uU+l0hFm8cHqZoqS+r4/PX2fkBa+J4TmUZqzmhXOTFtnHEMfY3a+eGuuw/IFaNz
aYbYB5AOKx4WFHLRZ669HM/GRZZ8SFYgs524NnTYxWcITRG0U+8JYr2XW1cI7T+ZBSmHP5+J7vrZ
Pj1/njynesne4iUz3iZKSS+FvgNthtaNdbY0fz9qzE+w5gkxgj6dRgKeCMuNmNMT4DT0y8tStKh3
e/d5K9R2MhcCud2Vven0jj4bEmrxHztiGWVi9qc5BwlZSpNQnbHZimU/IiwuT4XY/jKlZhGk5hFK
ir7HyVRO1tCE7j6uIu4+Jr19qjTpXb4XW0ZhU6a8fRVE+zZ/Jnj3RrX84xKQd9PN1chGkLlv+V4+
GKvWD4tp45fQAluHIZlvKoDcSAxf8l/nh+sg/134l3xNPF/6mde7jwPwDeegKAYTnt7MX9q/I/SB
FT9kv1bvhy8f15PK0SaEHXxdzrIaAssHfqc0Nd8GaUYGZE7yo6SAMt72Y5+OYKqck77DN7CJDzDV
TwXkwEbjmJFQnjWgmr9fN5OVVKX4feysO9tOobYfXIa37wvtH7hkKHuPXH6p5op5yBJdH8nIfCwv
Htfj2duxeWSPKUjhmO+dvuQXGWz6147jD9IjJNsWEPbF7Dj9mOvku4cQJuvJB8O45TPqMqPo/O/L
92wwG+QekAT/O3ysumG/+BmuOwsLLuJuSJZrbTatJiMvRE2LDdqUa2kmLKVyZRJfezFKIM1T9D8F
wUmlGyebYBfbXqJ8RSy0bW0uXsRy0sz7549ccVxAoqm92695F0uON1yOj+gu5BrwOTONvs1/JQeZ
l02/8AryiykL9rd4q+ZZ5IfXwaV7bm6eE4PE+Od59nR5TtZlFR0U6hCX/yPpvJYV1bYw/ERUmUi3
5KSY042lLgUxkBTEp9/f7F2nd3fV6dUrwAxj/OMPM94E8NMgyqffdbNmTbCg/W8A5tNGH1/b3M8w
jqZD97CgYDKJfz8li8OkAPLK5qTNBBCeidyccdTD2b00X6NZ3Z1ChMm3pNBnK/wTs8tn87iwYyvN
1ib93X2jigN+854UV8ZLTrrvNr/Va12zYCeE4TG14giZ9KdS+IViIFS7WLEgrlsdJh8l+Iz8lk21
evKEiEIjgEQz+iR27t+r5G1iOUMaaPOxlJoMVazUYSQbH65W+F9jbaL7CTRi2kjMUyEZNPCPrMEB
6pfVy2F6kGBnP4sgzcgM4MPwl4XDZ/Shdy8+qPQWL7sa98LCfbkCP18qs5zooMUBu+Lz/ZpGwo7J
OKyksN00F+x4OYxhtcCDQ93EbGzdwxJgebek6WuMD2WyuJEuqnhMPFxI4cVRA8vU8D6bUtEgvae0
W6C7BFI5yy4DoZB3z9v+XsQphwvdwGR7Ht/z+/Yxq1Z1qIKk7DrMPDO8zm2dU1wxcw0+s63gcGtm
2A4iPRf8Z84VTCKd5CWO7+H0APcOtQlP5dRxVaFp0KiLhL8/oWlGSVAVi4+Q1HLHsuKX4nTLgVNH
ULRcadY5rIF5ZXTe/1/jMgo75CgbIiF+qxJ3ESgKK/BTW0E78ccjYKM/kX7Bo4LHj0GshgkHjSAO
O4t2y+EpHb8YSWyG416cU4rAMnLveGha/Qk+54OpPk+CdqzOJTsDZfo4vT/lZo8o83CJo50e4UY5
FtlXo10RFjaX6Hoo2XJQzJWtislPRMvCHiHQkHxZzavFMfNZls5n8cXzLRxY0lW63rhD4SprYv3U
HA4YgokUQOL/Jo1sHexizNrKqV+VCdt1xEm+6W0w/w57yxyeFahhtMuMAILeRA++zAahuQqnRE61
Yx0dYs4SKfOLn6kGbxYGiKAO3RwWMWJOvO14J9/4ju/NaIpu1Ti2DJJ5SGEdN+6DXRs+d+xJVBh4
SxkkXoyQRrzsMn7jfMnb4rUGDUl6m4eNR6b97djSUFZ5PpR4uSPjlkwwlX/3b8sEZJnCnXty/DYl
V1bFffP9+coiAYwkmNytYw0fiKH7ZN5sk2M2rhlKIoZYQ9+bn3F+8eU1JVLAxntfDqfnmeebzcvG
yLivluhP3vPXHA22dYu7U3VRToOQm/mx54FW4wHWfNj38vwaPquv3Zxi/4ypChxkrS7OrDxvHM5H
7uf0lMLHeLBpNzmmT8pcJjT0qoT3mFNhrg+NAc4FuBQn3peo3jHG2Cw/rRdhcAiXoBAwGTIJ1W4C
HldU+z/MRqDfedmMY+S1b1YdvaxRuMEutVQy+BwVC+Xn6kYEerZm1DzG/gvaXoFxl4PpS9ycDhiJ
tVBojQP/PQk1kgzVjt52SvN36hM3goORwONIxQnyfb0C3CJaHDiwiH9MeD6Iwvi/BXSQOtOWjEMf
z30wktsXmYnZtuZgClmfsOJ2wzHCXsQotTdVfPAyPuR5AXAE+KrHsKmR7kPx+Pr4t1xGK3QODr0S
TVMeFJL5KZxXrB3LeeuSoLF/g/SQI+u2K/2UbemUIMzCOfSzJYlSN0brc0gT6V9jlfYLZQ/asbgZ
4pypIvBiBTXgNg+o/7DfB2sGvpDKUqjqcK+X0N0VKIBY/sOpvcHTfyq0/Ta/M8H9TNq5yJjTHVgF
k5fzGb8WQ3hwFGuwI4W752gHJlxgAEb5ZhIzRs42rUjtabohAUmQOoLpV+30YenREPzWXVQv2bc3
QpmjEWszyI5c1M090BKbf8lqpLjggY3saOhm3gOKObd9Nk+99/w9KR0uPDxO6l3fTScaOd9L8Y/6
LhIhaXzQDaVz+MqH86TAuJx5spvWTnsY46Isz2r81viumIb0C1MdszOeOEDkTBE65EjLHnYXopW6
iWbsyVCRiVXDqcmPFZHV4OIy+cQWAvsU5EXfdY0Q2P4shvg3sJH6F404BPO+hSzC8YY91kILW3/g
yMzttAh8982q6FgIeP2jA8Ph1xJtKPGIzzFLxmqdYUBRxTf4vvZiWjvMKwcoeIR3KJL5i3YZekRl
Ao6xkvg9VdxigfwDdzCr8D/XAhrSz3/OcLyC32IO3RL+zPUHHYCzw5D296WKB75xm/46vsLnPFg8
t8NZNsmYXg3NYsw8GQ0qntfjYs+dX2Id82E2MvJFqmOJVKRaKEOnnMl4fPHNcbKOf5A31e3zKNc2
LplpY3RX7B51Y8zkHoIL9hG8icKUz/zE9C9reZtAqEAljO52YAxRZ2Ic34kmStsnTJahqfTZs7nL
OD6/ZiRhp1MSgYxkiRnOovfHhPPEUTiakoCQqQZjqcyXn+4Hs0LC1+GgnevKGj3MJ5ZAtc2P5uXL
5qrE5ZIyk3QQtRMJBhXhO8m8JGNN9VU3uvC0XI695O8N6yDiaPC5XFG0jsmgqMyP/1wOtr8gid7B
TxxEgJpDD7VEa1cWjaNEdwqZC5eZdledKtkVkMJF2CViXjLALGtz2x+mlYfc2+HZH0dRFQy/ZgmP
B28ReLYgC4XzHeFWTafqvAEsyNtBP7Rp/xSI2ituK13jjuBuftkE4ZWLzs+gDvm8MCRLGc72Jv+2
ZsiQA7phzEuDZlWXXsi919Ec9Bh+Ps+k/O0/p8IsaFPbTU3pRRNED6iYQ9IqWGD0qjsqEdH/cXhg
VxXIi6ER1l6HR2C54BqkIuR/mpf/DdfUqMdqXLkraXbzy+0rrBhpTA5TVoeL1gWje9pBFvGH2xNJ
97o/Iylg/rww/x7TOJHR2cJoCmA7mXks56w/nfN/VZ4oNKf50xdV22mgwvVCMWl2KLnwvFFxHMTt
w3lg8nnKNwdWM+N5iuk/2lpMvhFk4sWNtR+lqErvOvQaUjBQ7b5M6iMcEStEc9xZuVWfKFU/OIZD
Kv33Aw/mH+E76OjLBqu00hrg6MJOdEZjTA45T5ddUFigZpiVnXQ/P5G+8FLtpHQ/YP4hV748fZ4s
CW8tBBSFnW8q3AzBvnJHOniYMb9AghwLjlrUBXzqZf0k/AzVsAbYf8Xikyw4sKwJ7f4MaW/48Srn
tX12wtC17Aw5sfqxHj3UqHkLPKMQPZqpR/xgvTm4gGjs0QXDs1Khopnf3SwXlog7MIL+ogsyX5t1
VzyaUc0Q65ONeSnEPGJL4VNM4v3Iu47hqDWkc+ebbMXzvS9o1ou94oFyTik4UrGvtLOyfRl0rZrQ
Zaf7ghHOghqLobtNWbikzbLvyx24bH7JmcsxIJ7pHH/PMT02TTSIWG/6c3HAeoR07DvskO/YCRGz
bPzcx5WBK3MH0GUMqemMSLnENUq69PwhIiBQEXAcpGNwCDrn2GcyDISmgY0y7FMxr1K2CD3p3znp
H2GN7HF5i5r/m0AIRIVJrzcplwlAnF8FCnV+e8rwtA3xeQQ/AVh2Rh5Ven9NS3s4I+5M/mit1+AU
SeFLmIgfnALvvFWyAHGRovYfJjP8d1zsv+OeAR3LeE+GrOh1b/ncHbYdtCZYTusG4xDjAzTZN16i
ank6+qUZ32JKdEKMKWbZmh7eyM1ECxOSVGgSKLFEYbOQsTKn2KGGFNmdh1hclAaaT+1P+WMWSZPM
Wqcm3tSrapFtlYvGpqb7RwGKEPDyHIbPPTJKbfrAvyfq+QBmwch5eDl1V5Tsatm+/eVTLEMWem5e
HzwWnhPQ08jvNpRVj5X8R4HkvOwXpmK35eDMyVqtsznAnk8fbiC0ndYgs9P81OeAd+/HCm4doVAI
xk5pUMb37cs9wBECrnGAXgLB3ptCS3F7kwMtGZ475IeOtsm0FD29PyNsYnaf6PB6Olfls3gT8OD4
Sy4D7w+wGDmhHr7+4KZRPMHpnZYmfFaPyFZbc5rZ70hgiZ+475C6se81cc3Q5+nChY6UbT+QZ78Z
zBWEuVMgmw/YDUUVcyTGJJARXfiQyIg80mlhB418HbGTgfeoT+/Ut8GMBCREnPMFI32TC+Mxb30M
XDiWZevpFLOBB2YL12AEAJiY4Cqad7tZAyeZ4g9radNkT0JEoTsUlM2mdGWvD4kJnYyNRloBc+am
nX5Drvj7njucG/6w0ycM+8V1RmwZEx7y1hboPMHXqwWYtna8McWZH1QLfU6Pog2hI88X/ib6q3W1
RPDjMcIpWWcc98Yyrvc63mB7VoyAqqkzae3xn9m1Ow2a28DFMRofVLyotT2n4aT2EmtB+eoU6Duw
47lUp2LT/Q3ix7q5Fkey6zgK6oHFsygjABOC/1rKABzRAm5UjIAxbsBZHQIm2Z5UqH+0HHjeVUYv
pWs35KvK+rlCiLlZ/PodBdZzx5aCpC+4DFBmU7vCdP7aUUqk1uA8DGpfLUXcXfOz02EgkVn7ByzV
zHq1+VrVnu7BMQvV5Uc1mt1f2OySK0axHkafTh43M8kdbZVztQarq65a/LUZ3TrKiSik6+iDw45b
sl0pEbiYZmjcRdmuTzCNSD1ZqIxxWaXc6pDsqqehpRoDV9wuOMJhWwYrALok2u2vDUTXmR8+6QpY
CEjjxsWXO/3ObXKzWXFaDkCslDkBE1xBQ8Z9cRbk2EgA/5LgMwRuQyvCCcNVMsGL/n1WY54VL1d4
g78xlqv8jz081wANweFCDiOXEPeAZtcbdJO0PWBOeIZM1Ag91gJW4we/ZV/y5CUAsPMIOq/cFO4b
3xmazwF5RKOJMj9MnrGO1URp/wHfuq2XsuUfE+ySzGJDh1TYrXMcmiSxWzfgcysNanDswuTigp7T
IklcD/ctbIBFgUcFFxs+A6AEO93e9F1O5B5u/rzF5Ws+iu7EE8F8P/bYdUta59IagR8g1E8nedQP
lHNNcvDi4xEvhlJzpwOxHUw5jz5YfeemwlQlpN1HrXO8w2y1FlCz4jeX014zqVYKl4wPMI6fWRBt
/DErScj1AWD18TtgIoLZnQ3od1hQ2bMuJc0EafNzJ5thdAy29Y7732BEwAei9n8wizxt6L5JUsK3
bHclkL0LvjEXqHHbEQ6HsQf3Mb++hNMJfOu2oHpU8YiAnTaIhWffnVRD4B0jO70Z4zCN7czs+g2o
y+utKpBsJWY31AgKiX2Ih65qwoLAlHABI+SkWKXVO+sQqaCPAeEQQu8fJtLyu+tPh7vEqcxm1i55
M9zenIjXmhsdKa13WzBzuC1GJ5UCj/nivwPpEHbeJ5T971TCnkSYktwcZfPd5wuue68/flweq3s8
CLkGW98GcoMSvsiB8wUJDoiQ+6+MNUoCGfSatycKA0ws0kU/zGfKhSkrPEU4UPKsubLNmzWw6dDm
1diHFbi5CWN3LnDugfHFKaw4FTyuVeaELHqmLNzClD6cDoG8raKfxRs2AOXp4lEVkt5KiuMROQI1
0fVzva8Vu2YjvVeHTXLmJllRJYLsfdZENBccffidYfydMeIUI3ddjD3gnbV4ST7H+Qq+ExdKnsD/
xseSE5vXsiFwdQ5zgykqfFCwthZGzm3cTb8cnspxaPkxMZo03dAuQRCgrthC2nHzxMweM0HSZlmq
rbHTj5QlzlAYGYorI6ZNe9jIo8mGIvrqy8qRrWbDNaTa31mPq3EODQk+p7C0JCyK65ypu+oVu5eF
ab0aqCc9REOpMFCfCHmTemqp9C9MkfG5G63QAOPBF+cMulPjzT3BmJuBfEoRzzcb74eOMOSmzQoQ
CHnQ6HQEzkPxI0NTSh8zDCHpMTPAgSYudk84pMZr/V6j0oUVt7zDWnYGDolsrlIGtBS/fwMgCWBa
Xn7CxMrs0hnaPxsTDVJnQcQYqcEggY/FoGM7cr6NxXYNiYl0cicN2sZhXmQASsZveqa/oY3RrK2h
lmcSExUde0k4guiwTV6L9t9sVsPYgmXCdQw6soRjNHYHxoCf9WuUeNrczUIxGfW1fVB4WwPJ4pI4
QO6G6gVXTzNeD/IdbCZLCc25zLxdzEcgfyI8jRr7GYHx/Q0RYpoJUbU4Lu3odWCUXh4aul+rGpNk
w4FulCeOovTyWgWNQBHFQdQ4okqmi6/otm0mXEzHwMJ+/3dUoUR76D+d4Wrg9XqGlwVVQPtn3hzq
Z8qrAaUuthAzefcy3zMQX7qydM8IB+QbEH5DO0Mt7w4culeBM8MrrZd9e8CpB17Os9Rbo7l0N0dA
YbjXG5qjhAJKJCqOERaAornDnGdz2MHXGMouPXvvDjUkhaWFP52WuU1IaB04HZ3r/cLKyxbn9wnq
FNGFpWb/mGBS2txxGrSeF3n+CgdirEKjzUTujeREHFrKFpzhgFvKFgRmSC8M9FBi5iESf8eM4YYe
Xg54qa60aRqrbECuV96yxrEGdQm+MXUgFyChNbcoqbwnQZnU8LpxwW/Co5SBvDoYmkOGyoRgHJkr
ZcfeyOaWAYq9/Zxq0otKv1p/7UC3VKpVLBjsLGg91echXt8W1lFeezrYgwlXJf/KSqzeXOFwe41p
2cIXijEI2DM9RGyJ1Q8TV3gCRu715qSRWhxLzw1oJkrcnqOZvE1grtTgZgC3/ITXUYQMF4dknBVO
3FIvtyJyi0c7Eb5PzOcOE3XHHyPVGLa895f9nlEYUh0wZYPRHFSzVEbVS2Kk+VlIdyvZvvc0+hT8
dByf+F+n37M8Zn2EIjJDLsbtht6Q4Rxu/D6NOplYBFlV5Novs0saVHsQ2H+Z7mkg72T/90eTzFEW
Z3vxLwgy2HDH0Y5wU6rRDAMjLHsP0Tss8GmZ5AQ8CX5j4XXY/GAONOmcHj684KmX844zKePaA31r
rb45YB7/C3RTnVNqVyW4CPQh/5wtYDAa/QA1u3P763zg4KBbDM1JhNUZygPFxb90IWMKBeniR+WS
kDvHCFfXGRP0/MMSWyKuBcFca7zejqqqi1lYd8TyzuNIdcsHJw7qr8pvjsNr6T/mCJQg6lvvnv/L
wwdsbM0hb2EmTQ/zT9hy29NKFeyKU8t5jKfMmSlcY7B8JqrLOHJZGQw4GFxKiRkMzd9VLJEy1JeJ
dedgY1tRwZYOMb12FfyOt7+PBQtZ0PIPsQpcb1S4EUD+hLtwMGT8vWbahpOAzV2tBoDe0ZxqvqOm
ukinw1rYXCHJSrCntEmwQ5f+T5I0ct9Ob9KPX1HfkSMO+3wO+AqgRyI5Pc/Pr+HIwKBAv4uWqZ4g
QyN8gD5jnqKBGayV9RO+GBs2H2NmHHG3NCeILS7RMEt5XUyKIxI7+5w6TDRrv3QaVzY58gYO2Bk9
IwDj040HAdpgHNDS5WEmb0GDB8cnZtbqJjfPTHOa9deEtgnJbMG+Lu7Lb0hKQbIXPShjl4ug7S0g
cpo7xVEcmQ6hT4YGI90NroGwNRgBn9k3Vh0zG3V/V/VgIwNYtA5LmFpiupIEPklN9pbshwHqjOLu
7mGDZioRRJ8hPguSh1/khK6Hx5F4nzUeHhgLH+gCeb/B7/wmWI0+iLXZWkK7Kva0AvnGzL5hggKI
/q48HmbEXqHlQIinoLUUH/HzXxjjYE8CO0VdfOxRgLco/mrJ8RWVxyL6nt/n8jpcMM9Yo8hCx4OK
8eZtMSsgDXNwvHvYlHlNn6fRN6LpRS/sAYQKBBI/Sj42f2amMadofTmR6wUjt4UsD+N8qpt9Vx3D
wQYcWeDiA1FJqCrGr7CDutDROeIHunqfft6bp+sgU51+nrSfN1PxE3Fil2P9xLUNlVPYKvByShN7
7GW7OwzhLPBqtL83JPTKVoWPamdwVoNf36ZcIxZQzkqe2VCE0NFuacYgarmZseLT+4AQojOxR15l
HnGixrx6zNTCBakL4QWcjF0vSpmf+L3zG+oPOG9MW9XbQpayoGQ1CHwVN2WaTg70tVzTXyJCjp8B
iYlC9YI06z5X3MrBV6+1Q2R8JBOYlTWcEh9pYrBoloRndBPMOOI2+AOddwmdcp5H0kbKNS62UdNg
YEwOwp5sc0My5tA98abAbgfafcc0LgcG+JoZe5y97vYtBIEVll93shMUoU6nUZUM3bo5N4z9arte
a7PHeDFEHBDh6eo/fdxZDDBmG2Uh1R3+EJjA0N0haqOgw+jq9i8PNJctHbvZ00G2sPUQXj2Uq54e
ctbB4owZ0rwHdr7SkaWG3QVzp8Q+19EUe1ow4NzEEIuWHCcoxRRAo7xI1tTAQESZPQPtXCZed9Q/
qLjvXk78DgkBEe0cCXXG5RnpdLTl9Idw0XyPK5BUaH+iK+853LHlttzeGTR9xre9Pnk29jv8nXhz
M6a2owWkL2a1MOjZZ0yu/ikHxMQMkDzhLbj0b7xz3aDysDuHAR99vgE3pdsydgFO2Xql1QdXQSFh
S5NHDOP/T50okS5Ot6eL5fRzDFM65kyox607pJyXCS9b89dHfCmOIj9FPsuxssdlpLJvIlaa3FN6
ag7olKGAgHWfpJEsD6jWvQfLaWh9fSTsWMKQO5fAh9es3nr0zx0kE4wuYTnDwxeXOJ43WGoglD+/
QSd63ktnTj9PmQPya2Cp2xY7khqxg4dYU0GNxocjT0aYvOyhEkQwh2dGxLkIsRG/DZbO1yefggE1
Mxhe/WvB392gP0sQ7r5mIGJ2YftENL7DYNEGN5KyUybA9QLRaQCbhHqJyQQPs6YmZgzaJ3LBekS5
TZAgrVZzLKOXZu60GDcXAN8YpthRwIj0yfJ1YPUvEudbiMOMyYO1Og8kfAGN1KWneUaIcBqrPxvF
36Dnd7uer+5RgFqvxX3GuaxNCeIw0jmzMCbKQuZhskMYNwG6oaCSbV5s6fOl4Nbx9tuPKY/7xgm/
iwaATWjhmxjubDlWMd8/CMvAJwka2BhMqgik3BvSkDij69vPzg+6Hgzw4iagpo5vUzVoHXz+UibO
aEx2343zW0jOrDuqbFjGi9mfEtRIIv3BfjCD8SZFzIM//4riF+sgjUZ4j4jkeGkDdReDnSTEjuFr
cvt8efIy2YuGerrvzwdeQs+/jeGWI8fMRibGAOQTIk/2qh33GLpTid+hMeHgXFvVlDGngsazwCYO
fMycg3MwdAS6tKYg1Y1oFMH9Xjblwij6AS5zQLKb7wELQjEx0Idm5UxZ/mJCz/XJOEAMd9P4HcJw
3RxiiXgqZLHLZMnU8QyYRA0r4SYMBs2CoKjCcX9Obwo89o+Z8ZmCjmHg6O5HQQ/fANIzaL6OrX2b
vHzuNSeNanAs3esTEUtswLhkzEYloLmjysjohgDwia3vrnosGmRzW9s9M6b7FIpbItwtGK52G+T2
log9jLxG876vRjg/WS9fip+oGr9+byxyVtwfqxPHUjuJqWUfF4UB8vQWw9OZ3Tieb4yJprcTu7Jk
RNELiLg4v7a9ObOH0fxJiUr9YhFmN0GAzKFPODCibrvFt0ARXu6cRkh5wQn5dlSfsvjDpmfyoCHk
FB3qwU2X9+MDpxBoPJ3BQJI31RLa6qVTXupozdKbkb9gfCioCbGXnCz6UB4+7fe/oCeSqPJrxeCG
wCcSqa4MBxbPNanWOu6s+MjgpRli+BCNICcHXCHCReL799kXTicWPIfDG1wDXkcdPDUgQet71lYN
zM+hnZNrB38C6avi4r/K/BzjW5LtOjDAj2Z2P7/sCLgyB6jIcKOP+3EaMb0puGiWX+cwG25rEJeG
O4UbT972gvx6w0uf73INmocV0fq2rjAySJccVTtWaLaj0IH27kioei3JgvViQ2TtzdQYw2KTWDY0
NCBNnD0VHb+loJuVDaVyhmeiMknN6oNTyI7Wx8nAzgk7QUlF1fJikkNl96aXZdjA/XODNUFqqfm8
SvCv/e76AVcl8wpXK0ZK3ijAiwB0xjsIai53PAHznmL3F1yamBKiX0FJcbdZa0qG6gz6yQKV55Gl
TW8O7CaoO4xUsnkD1AYo1Are0DMqX3FzHZ0HLOPs9EwzY85n6nupSJPKL19ES5C1+WkJjxrYvxNj
HrkI6FX1yYAh5VSdl32HFM08s2ghWixCU155MX7SPjwNXNasnpX8/VNfAkq4g3hHNDu64u39WE6g
fcXfwx98SVrlHOjrvbph51/a9PzBl6J5yB4dnJOp5H5dxqujjQA99r3w7Q4EGxCmTHtw+zi6MZ74
uHJUI5rR0OIOmag9FOcxiQBoVrJ3n31DbZeMoWgPBL3AHexSJo5T6fib1ZXXD37YuglmITTQPGZ8
RvN0hNkEU5p3Fw1XdQw9p9FsGGGPWRZQoE3kdT0tKXxJF/dGrfE+vf/lWRfewdHnpJrSjtFAyZN3
0KCfrVNbD9LwgCEY+TD8wL7EzP9hXPC0xDufLdnfwCfQJ68TesQlYzZ1hRwyas/p9TambBHRW/lM
DtPtE8en1s78OqiiguYb8wZQpA0hW+0Fyz4MeY/Z38BOREBHtQBD+4b3FRTblG7XRTfHK7PukbrS
Fin9CJaoAa/Xhw/24UUiaAQJlfatBbHd6mBD9GHQUXUGDAlpSl+eNBbjwGKjV+Z7wwAHhgNh0dcS
Dzl6RHWCxgtwKtTARLyLDxEX8/EmQAbmUr9vR+6NWEM8J0bX4Zad8liypaBmjft+5kKjYvFQgMye
FHyPaCB6D87U8WH86RBjCIDZqoPOPPHjUIdY5TpbEiWGw8yPMzDZJOs+xUznKhM42ID3+lKGg0mY
EEuVcw7US4P2OfCA2G0Gt90sjZhRMDIjh/qJ37AcCw68hisR3izLRqOTFamN+rYW/A0S7IggYIL2
MQduZXV0fRWHEKnTJqRvS8c0+gG4IIiWGRXedJaZcl+E8yXHkktIdImtTSqsC5yGKIXpIOMf3GLR
G4bIfdQ3VhmkqLoUow/dOVgy0lRk7YumtB8L5D38qQ2cPky3GQ6pwlxU2uDL+dTDn7EhdEg3q/nP
Rrl3m70W9R7r0vEzeLfOZ48YZGD+HQQSknM3LHPmCCEYTZAxmDYPiwmE+PXX+uBmgteojsTqgLC8
h8M0o2IWcvl/Zo0tY/p5aTZMzjJHIaL71IdYlXqgWfc99sVfxLF+4Y0WN19bsg1WCqtIcns4AZrg
M75kvQJAOIaElKsyievw5QOiVb4LzB8MOXxVQVLxLWTbbkzWCLkY/Bjptlk0WFdnMY/tOUvPFOp9
BMY7sVg6OrF/fSB1BRIorG2SUPXKWTeR4ElOsHgy3sK/HdM8cOvW/fryBs6WqDaM4ZkKJcEf5GdK
Z9n52NWW/+AY051RIWK5gJvKXzG9k6oDWEy12cAvnmHFzeWBhQn9N2wu3Hb1E66nrz+eHuuaYC2o
XzVsQZd8aLUimXsKqS7ia/XWQ7w0j4Jr9qH65mqhcij+9K26pX6cE0HmgJV7xbKBRFnbdwiaH7cZ
RGllcbcqq5pryCapNHgFLzPEc2ja2ffjc91eH5HYPtkKQomnrLgSQKq+/xgKOYfN9n4iWA23bt25
zXhH2GBTkDbKuNIduiL11IMxzUhhxRwyuRDqbCcRzQWu1ckSwGc9OtO1gI9KO9j/Y/542O952qPR
2VSF+1Rg5CTwe17rJy6YolVpHWl2OL+OzHqhGEyGXIjluP7QzfCXYB0+BthwwhlJ64Z9MOCtoiSa
TUvNxXGgaC2+uLS/aT7DgAUoHXvdq2L3a8Nt63fYegof6lHMpxid70tYzyNCTgnnw2kUn0TSkAzl
bX6pABYZjy1SZ9Kqv1faXe7JltxzBg/GIL2nO9SxFCH0whJNpLHPmXiM8E6xHn5CsUeBBMbSWbcc
020bJVD58dKTPE+tfYZzyhB9TdDaOOyhqJXnKHLmoOO0S5zhyxLgjPnewRbc579kLYX33ELikt/8
DnEPgyWuWCqbV0hhksImzDa3d8TjNh+MjDIm7gmTWh9nQ8YUoTRPVtqy2z1OGqP3dPKMKjLrjVeP
b1BFXt8xoaRgSOFeCyUGciWJHh/i9dt6v0mXAvaCXTFLLX/5sFpXDQlQvHuSkXNxUO7R0HvvK8Nx
eprBpgp6y3oB7wyGHQxozgV1+tvdUZGQOcagfiuVVlkZXPKVU9sCp2ovnFfsjzu7czwCLbkxIaT7
4JpF9cSNAqaS7D+XnE3547qi6eEkDHHylE5owlrEKwWvxeC+Uqa9HXL7qbpEKqP7sLvB6pM4wUUC
SF7S7I5cYYoDYN8k1mzY1VEZMkijjekzi8Zph2wBzobP3c33vQuim//bGB/SktTYEqHyJ+y2i7FM
3UsBLZvPUx0ANAUdDx+rcqYebEZ4aRjCJBweODww88djByaioHbeGa5v8WMF5zqWa4q8QD2/lt+B
kR+5GPrb/jlfH9xb+I3SP/Xc60wlNfNjzhiEUp/WgFVTPcyGBcyYkLh4XF0YtwodB+gxGj2RLZ0y
CXu7aJsOM8xPrnq74ONHeyRrBGuynrhW4TBg7rI9eLWjA2PlcNU0agDs/CYDEDP8uP4oK/Ogv6Gz
eqBZR0VEdJuYn92xVMPeZfx2fjF43KAiOofsWri4e2C12efaI94C7iBZBJo5ut7mt4loQiS/QtlA
1c65Mee3FMmF80JtVIxTMrzHMOLM0hdEg0A26/juSBKcN7RDPG5g7nsMo2XWH+PqgdnwUhY+DVEp
xkkSgKIFjqcQN3emdnY6/2fflk+f2YlZ8B2vekvlaX5RTBwm1F8xHWqswE/pBUA5PJjCLPF/n4D8
5yGirKI1ysJse2aftLGR24f13qer8SWODhzv7yLA/gs1FonRlRajGEYPWm+0CHjlYDUR39f97eCq
b7kPZgR4Ihkl5jB6R/ejhB9NiqPQP5Mo7NE0NdSBBWFRwg1BcYTWz9SovoGoeiJ0ihBSt9aBuQa0
b2cSLmlmuer+KLGVI4X8aP0GiRHCFke46OovZKqHE7IIQJFs1+FQQVuE3w+rj6ykL2cRbrhcXLD6
NGGYWgF/3d57Yc0+QwdOsSOw+hC8EUQJoj9zRcpddfxDx9haNeMFuFh+O03Go5d5cD6Aa0Qr2djS
mIkrjwtPg5w9IaGM3fQe0PBU0Yl1vrqv4gZL5NeiWw1WjFopDriZGwopO10MT3duVcJ6LnwTMTUK
CnOQAQarfUBQZnJM0kj6oOrkeLiP8aEn5YKt/2O2gsLsNHRbR4nw4Zj0Q7LaCACnoEFBWsFybI1H
X4S1ySDHEIDIi2WaydCWhUgZ/ycG9nBHSY94CI3Dm4kAfILXkRn+lwZPMUZDJLQAn1YKFww0B6j+
OhzDwU0ZlrOz2cu0khPkX6lJT8R1gryhuXJbvZHVqJNsfVsetnzYjcutgxF8Hl57EDUmCUMVprd8
lxh00ePSXtM+pybLny8FAUcOQBMSeBIp3TXjeiaxQFlv+w31HyophIenpdGc/33dZpXH7Kvv+MN5
27mjcGhnYeNm3PP6n+AFPISk7+Z8gUbcfCoLIxrGyR6nJteJhfZC4uVSJA8sPi/DlGSnX9/zkZNj
TUsa0LqEz3AtI8hCIQ3osoLQj0rJGkC04Wlhg3ObfuiYkJkyYqOJw2zVhaF1fds3psDYDdutCHiA
05f2XZmZ8CzRXRJ7rez8IwbMomrxoR2z0gCBFh0PDw7FGn+qBH8woL7PVV8U1rs1vtOcK7kwO+4s
3KUSwOV1frxTGIuiGtcxKabFhTS4zNc1ne9aJG/TiG9xagN+6XEyTr9i3CJcHwXBQOdN7rBIx6Cf
5UThWE+eniiixxx+VJXvDImSy0Jl0VQcJgu8myFKchVl1pmaz+W5/1ZKaQ9ONB7VCsO7NVOmfMr5
lv99ohe9s/3N/FIUGL8JkZ+cWMOPQyMEb/wDk4dqeCzjWY5bBG1WYk+fPsN2ChKk8Ft9nx5JuvNH
A8pNk12I8w95M7Ap+ksKnHcQMXh9Vc5dcggJnD5CuN68iK9ZW/3huE0s/mFJTbOtz1lnfGeQeJEf
Q21okFUNoUl8Z3fZ7E2hzzFdh/MIr3rcbXtohdMJS5xSS52Zh9ufljJCAUbQnqHW3UhLZKZiS9bD
lKIEIrK8S/HIWPX9b0YwA2Vm5vPBRDpZPa+lbYJ763Ix3ifl+j+SzmxJUSQKw09EBKhst6wiIu7b
jeEuCMqiIj59f1kdU9HTU1OLQpJ5zn/+RQGf0MnmJHyTB6d7eWJxdYZWFughtuab96gcAGTg2k+E
j7wtXWB7+laRuIl6GN8uKCE4R+5UT4eNiu8n2BL+xYqD/eKmdhmPThFUY2iK/5kQ9gmrb9Mr/9xQ
XsfeRPZ32+v+vgSLukF12+Mgyv645mBdA73tFs+wxzzdoa77rR+Vw+cE9/Y2rI58F63bolpniDzR
kGGoxgsx/2YjMClRL7DT6U5LPY0Tn06nFTWI++kLYcQW4rJwMDeoRG8OyBHNyZbURRrVN80KRMnV
b/aNjS3plwB343RFN83DdFbDgiHiF1fidPhVHBpB4CV+N7gahfqhdJ8hwq96zCs4F/TnZ2n2Gzac
c8+DPOjhNfaORJmlxg9G9tcJzwDujtJRWn/nLcwMNkwk9JQ7TP/gonb5bfeI0XFnTrU7MyOYAI3T
HtsxrBJhg0HYKRMsil32ZSr9QraAFfA0yRw1fLOpstOCzYD7j4Q1Jhgdd5Lve4XfA3Zb/jNkoc6e
l98QIwYPg0Ks+3YMpb8HKB9gmy+MD2/C5silyPOhCvkNNnENWUrIzp3H8Ik/hnDOIKaVWy7E5Dzc
gMsy9zVbc09ZKzPcc0Y3j4Hm7DEWQU3PMAX7Fqa/16lgot6CrYIxBwS8fmdsQAt8LvimM4eTm/qm
0/Rh3dWhDC163izuW+FrgrEba1mbsPZAz7shXSRzkiAjyCmLTELvf6w/fA96fiiindSZ8NAkS5vf
na+6SCbeyG2IUo8/ngkaysznz3SEogrPud5MgaDXOG/8hO4Tgh1jbbm7IN3ZX5dl2B3fojp89kml
m93jws8WOoJhAFvYtYb/W2djNgQ6kGAXZcOf1/ar6DZIvAZ8onSp3vmz7L9XV08KIBvQPutxDNRD
O1RO3hNhCLhznm4aZeRz0LoBKOMhB+k/dXRQKVJfa0wm7Csnceq+VCEs5yMHSGajEc1g3wQ6xXLz
8jqaQ8Y9KZjPBSCb/ZjNtRgmuJQjETH6FD3A2aIq4KyjvxuxAgcy7ubFONtcKX24e6OC8WeWDzsY
bvGQi7x3R6K7RM5FoCsvTIEc5PKXFrYrIgnSgTubAs24NuzM2xixTxaClYHNq5Bjv2AOz0Wy0DYG
UamUaz/OAX5ISAUkC5EWcqSAX4vn8Lzd8ngMivjK6BLYO6T5tz5jsZJRS2NQSqeRiKEjlVO7pcqA
8cOhvLmJAyy+hg86/CfrmANYtmrsnQ482hiFdM7g8MhtDKtCRbK9hwaABJgztBLNpnOhUuGUua15
q8hQmDdoyPI64v/gLqKpTmYwQJBd5sLklT4EC4zXwDEFD0de3L+u+eynFDhnmUPpar81G/bGWxVi
JFWhGrEJAIJDcMNAi46wcDU0E35+3mEWUds9orIkFgNpO9x1pGawJFv/N4VO1H55jui54MK+h7dt
HX/COzwVEACQHkgMMFzoF/idCwj9UyaEmHg1Y30rLR4rEZQEXog0Ay0+JaE2RONzYNZEI8kP0RqS
ocRPYsggWdSLVJJ8vTrqYEYoNKcHTL5++HJA7ySvkg4L2khj8TuSAU3ig80cUHLDzeC0nNRnLi2z
9syRVtTZVHoKbjUMtzU7NSyDqTA17ZTfxb8N6AcwfVnAPW34bY+/vPArqqLEM1GTJB6Kvy8tduow
e/+BWXMxIS5uKW6ZTkksYep2wa6Di0Ftmppe+gy6vaDueC15p1TPYrlaEAfIhyLUVPu4XHfEVpzw
bJt0OIhOILyhAOYv/DBI340IeuJVvoES2XQYOkMaMHAMFftrt3+NsDlIDzceGNlrxoQhMDZcSfF1
T9fHsJ1M69ehR7o4GjAGk5Nm/VjujjB6tx0o8xD5kdNv0SA0K+BMyF7D57I3QfzCtVyZc2QJf0NJ
SjjQzcl3ASFQwYSP4CFXC7XVc5bHuxCjGL+eKVzPrH+fP9e8hG/HJVSJU7pgHMmyBnf+w6nFZWaw
qFvFqrdJaaEZcPIOkVRyiB+BZSDvmmzjlNVv+/WzU9N+D+84PB8pj4qLPmk6QmXxQa4f9kLEVCnm
j/IKVn4ed5fU1vUmTQF68tNvUSx4pClotQNVtT7h7fODdGJtF9Bj+dBIwfpSwdsSY9mzMWJLg1ZY
8/yoDn0lxRp0biYGjSiweTpsoXkgm4vLmNkg4ipCwQt6NypRqsbfmn9LYW/6i97jYiAkr49zsUi3
xlQ+vLbg+gmXhekdleNY3dIfZPRgNBGXjuTdYTQBaQkKsjRmDsawpr8Lu5vnCkaaEtwUpyLiJWQm
z64Me4aj/HLjxEHNDauRS/K0dmsKQi4Sw0caBD6QEXxbUVA/LnQPdBLPk3m+Hr9AlXerHufjFpoo
09EpI5uSBBWkxtB3J7fRK5LG3dQF5tsh1LWZCCobro22esfvObrnscKM83ZATjjCxIahJDW/8bBB
j8bsYB04oQeQg0F2JFJx2g3xswh2m9/hOsGSB/ASTQj5Kb+/PB562QIgcIfNWmfemZVHOX4c6NXZ
B4CDeVqgTWB4RU8n4sHqM6ueSvyxabChWAKgigNjkI5pZc0jrNfbCU9mQFV5SUQKx4gCqgIku8dt
u7endcaFyVyV53JRhRrAcTPW5p1TdlB067XSRzJk7Gr0DNQLLGF5TS/3ohkAOq0YksixMWywUcHK
qP8YGxdgGzFABNmdckYgd+SMw+SZZUHzztnGMA3lIx7mmKLTZQKQMH7rnbXzY0PLAsgPBwY8glOM
eDBcUbvK5MVTttQXbXzbq5yCS2p8jKtGNEzStuWrj+pEhqdH66RgMCAuOOaK9OEKQceb6e7U2WBq
oqEWC1/NsOh53YyIaIem/F45tAYfuh8AM7CM4+uCbDfDOhp4eagIdWyPzB2AMYbySxWIds19uFR/
RhlAqzQT+ra7fR/Nfc0UFqkTqLwyNDjiadMPz0VPpbf/09DuhFAZ42fUcoLoh87W4ISbcyF3SRF3
n650eNCo36MK9uiFd6jFdNPsXhwMkDL2T/Z7nGK25bFiBa+fDLxymL3Mz+lIINV3R5wt+MHNxGb6
FWIo9hJJ7N7JWZasijtZYSbKpcxfq8c2OX7Rbg/rIuCxTnHIm0iASkzut51DsQD3ua7rOSy0FOLH
+nVOeeRZeVD7uEWHcvXlgDklh9+Y+XfCOAAPIR24ks3axqcDzmstCiIN+ZT1uNqdg8Z4UeaJM1eQ
gzLCvVCoJSJwmXmZOLXJGfM4I7Cku6JfdCioS/4y+NCMG4Mb7Xn4m3Zmz/VVeMS8ljqXfm5eitFr
z7kY8RhoGx4LTtz0TzUHPgHMDhqJHx4P/l6EbBL62hP6cHhxH0YTwOv4OxP9jnaS+BfERQj1QP7Y
FUCF+L9ktIuHA8QUm3zwRwnbGfYTEIpsSwJNR5PxOoCfyKG80NI+pNfG8KS715IEUfS51qadw0xl
nI6Gi7MUAvxScfVldXfqXoC2olP4X61fJ0HWIyg50nTSnr0HJyhlJ7hmOoa3bXCKf60PCX9F/0rk
HPwTnjNUlJAIdKa9doWtE4mVQF7CyQpVL7nHxmTnw+EBshK7Aa0rqDws3DI0FmDs4J89fNta0VF9
QXnQtAjdNJ39lzQD3mL1GvQYxrfCtemj2hn5jKh/kY2KsTi4OBKTCtyUiUmLmZkFvCd97GzdYZAv
78vURrAjuCuUPBshECTz6CkcmdTUbWDhPR1BvqX0z6DiU6VZ9HM5wj8cULFgedtM8cvcafjzGYoL
zwyA5EpuErTZn13j2UCC3tsWHzywhv3C50UTlBb2DMImuFu4xoMkeLuIsWYilNc/Po7dI7ecuhq8
4xfLo5Sj8sjbB8eYomW4xeqU2qszZgN58Nwm/XaJaoy5nkGj5snRc9JMVeEqiCfC4rvCaPpcjdnT
pP599AsINjqnm5Jq11b5biWsJ/fJe0neDeGtDWYeMsmHJMYJw4GcEGRB8/MlEjfUtbkul+yK7SU9
1dN0Y3oEPWy4C/AhPt2LWsTNIqFC5m2ykrkOTNL4k60UNcEERFWdvZCHN5dcAOC0BjW5dGKsYNKo
UE4355rx+yegEudIoKXfkYhABBz8WGnE3tsNPZIPp13eydNSoHXsv0d6f3OtDP+CkDjKme8ZLcfI
l65/Q6BWNXsvjH21IbzwdmQAuqG4r6dEAiYqwi0BBYlMMcpKqJxM0cNygihNEf+rswSp58e1S3Z6
zO7uXY+BnY5aj69mh31CVxXwYtFxIeJSxUGNBsyszy+DuEgGTCGVM4mXlIyYttEDgHJCyKN13Gu0
NfSV+FvXwu+W9h+u7PpNGBcyQRY9cVBglg1eqPxEi7JdtBocmKcORobw47s0Si2cfUucHLjELTge
Teb9vLefZ9JobJEZoW8ay1tt0Z0xI+htv2tQEAg0PEjt1MCaSzyTBtRiTLa2yZTR7wtNITxumdkB
ozTklqedaEKQvrjY033g8TJDZWt9Bw3WN0D6f7t6+nQo+uQZcjEOpdsS3tSie6gX7Oxwz3Z46j2Q
gTlXCmcakYZWUYyasODFm4xOJaGV49yjOzCgrb6ch6hBupxISMOf3rcKPz2/fHrsSR1e8QYjPo5v
3vkXkTqPJh0IdSKc99a+NQ5O1DdcaDHSZKxQOszzODxN8K4vPopQv99rRs2lU+RuzjQPAwoQMs0l
TvUqWSiWT3emLaCyl6RrA6LdWJkvX2FKse3Fb7BhzksOfxg2OOaVEc5mu9JBeahPAHRBhcF0uQLp
pWa4wCgJPgoXOEjO2QpXQigKf6+Vg52Nnz9/097sd6Hiw4t8IkzzCEzIp7egJeXYmKYLdiN9iEkf
OdP01dMsQr6yIiW4uydEly7tujU26ujL7QlTDOyrEJ4gdlPG9BYx2MjOVLAnsf8dldOPhT1+xoT/
xR0G7gnZuILyq2wplbZq9INYg5zB5BZbzfFXoe7qErBGE7YlY1S20BGIyq06qCw4TurUzs/wNaAL
MKjWD2wzWAOIFoe+jXQkZpHzjq8HBdQ05E7sLtlIZmh1uVPWOdlUH9Qvuy4wzBReR71R50B1mkbd
zQ2RtkyLRo2q0wf8zljHb6E2R72wwEQLHnGYH3p/+lao4VA0tSOsmKk66K3zuQ6g+3KVqD3czvq8
maiFxe5esURR+MW7CS3wQlrJ52JGCNpeEc/EZ/28dK/uHdDbkgdkvDKNmbVUeNt3H3QTfMXvea8o
2yIdqciQsynnqPTx6qLg4pYjNi+xKtmyPGbajAr6feS+ArEeE54FbiwO7Xz951IjAs36jBZYS2bm
d+/D3TIf8IAAsmkb4ZaeDNWRuZBPPAbyMt/ne/CTakwSL+kSWDqB9tEXM8ZhMJJTnPp5JTYQBpdI
XAERac85FdCqM1oFrgBSAfDkCIp6C0F9NAXrkl8HQUu2CJgwZ7tt56IM2c4oKMiNYLaByI9VQnTS
vp6KygLSAhsryN5HuHy+R729jOHbHyKbbvhGqiEoNfOW3Z2uD2TnB0eYrLC/V2gse0vmUb29yFah
fMELV96T30KmCWFjCQDggxyEO5iuc52mJ0r8H0Asp8SQ2AKgsgUJ7sSMmR5g0TWspxTboXZuIs42
VwB6MNVJgwRW9dl5oXRKPgHT7/D1XUJMb5ky4607MTEsnEIbQazkmFOxYCHJ4BA/hIkfJtgFibgJ
efwa4AcPDIT/EL7rnz6tI/xK3VufhAISWwj+7EV0YI4JdVIPmFOiE8ed9AA9BsnuA35fHSYrWBd2
HvIGQ45/LMmhrA/ndH19LIFtI4CXjSBSmDNjdWcTOYGMMI1vAt+ERPVyy+P0cF/GkjXmpzJygGmP
JE9HTpPAiRK+w8I2/vx0RkfWEedpgKiW75tTJkKkom63P6GJXiDnb4l7VqHEQDEbK7ZhMcNGnHB1
DxRKEMoZ7IxRMU6ZTDwcRoAe6SFYTWHtzz7CkIBlDWFn5xweASm58HOYYfKKcVbys1CfitcPCIPC
vXNUieMQnaO+eOGsETa4ZA17sRlpQ0aGm9dAjUgx8fDe7gUfWKHuFdl/62gPWl7RYPwYyvLQMQQ8
l4wbu0KG9lAtjh2Suc19p3LpPGTg7G4Eh4wtVLIagDlOsFjsphC48YRxBJchkpZagCxjUF2Qn/Da
0uVttKGk7iei0GJdPYZsXJgKOXiA2UJbgInAHIE8vHdkG1ACcHLrI2DwGUDM4cKPeSHQlZnTGPAj
YVLMOKe4LjA8nTsiIMTVTKAoBewlCI0wtoeSfOfyfzAMwvobhbM3RWvnt66CQORljWAvcFvz/lFD
ir1ncipu5BNM0frYI5LIHdoo+/Dpoy+1hSKT6o7QcNe1gpvjWWMAZG6b4Rw3/DmnReKCtKcdS1ha
ovJg1wyqwqV15HDdnfDL/N0hz2OSRzbLoBlIIMsvzAC1LcY9KnTA6yW/fNaaCxGQsYjCc3TAeMD5
zkKQ48DE4RWNjK353fgLXY2hnNObQvd+ZDa96npHdlM+2k2Y2tnK4ReS42JpPhnXXKLngGp/oE3y
fQkXmjlDWMGXQtDKqveFieMPeQGbWs9mIksOIlM0hsLod/B8/jIvEO4OJlMyLIw9bGKdAwW84/es
MWgfLCtjoFjnXZ/HGAwGCqcwOj9ws0LdWc5fK3wkXIyM3K8Vg+mS6CNc/bmwGWobNIN4Bk/lJpLV
UaX2c9YUgPrV07kR5KkgmNHtc9ygRagxz4cy3ufhpVWN2BhsBSKlWBDcDzrV67Y6pM51Qk7L4hZP
Ayvhi+4og3L7oFsRYLO18wjYpRFUo8QmL0VmcJ5eGgX+pMqNat7u6jXwaWMpHIedgMOj7Vpd/CtN
594QAOWXP18q+p3BkualseslMeKsrjHwmFUO5vMfr4UdXbKnNI+3w9WX9nc7/h3T+QN/A0aHDrGv
f5MB6djzudaXZ5+TlS0NvRtuNi+kAESODjFH8x+UNRWDuGLI71LiXQSHn2Ur4gQoNhl3vNA/zJLl
fc8hwPjl4zHBzYbmLGGgzLRrgDUjTjVcz/5upD488+5Vw4dEIlDKsC13kY308O0hasvSBW8aqmRv
0sGsD0aquobzYh5FICDsGToHxKTw7SA03zmr4athVXr5cUKN63sA/w5yTca29xMZWzQRJEI9sIkj
me5CR5V/HY0sthFfRylCYQur+EJoF0gP38EcOZl2iObldHz4NNh8+kcU682VUSkSsvZ16Mc0kWdG
a8bPAe6MAcHBsMCluczV6rHSXcirrz7lkFgayL98eHE07yGj49uRYDq4x3saimrziW9rItChb94n
DJoVfqKJ378xBBoQxQBcM1RPArTjv77uRB69PPyawXPmtFRPVw2uTjEgSRuRNU/C3ozyzP5pThGK
1oDNhZLTxQmHPSpf3y5sqdTC+G2F18Dci0KXvoQ4E/nUUAVB4X1zE0e47OG/iTsSEiZRRHfYUleG
w46y826FmyxkCuKI/TqREOn9+nRkjN6WBi2E4Xc9+iO4hPUWGwxxek3ug9w+jnaWf4szzA+gcO2C
97LZb5/Wwrxw+kMY+jD4V/pxa4evsU43DVWbFB3cIo/SqMFikqEgS5F9sCLNRBrBacYJAlYCdl5/
hPClSkjBHac94ge+FKS1r9/t10xZdUl0Ulb5GRL7LtCccT5gjsVjP8Ho2tamAibC7vRtLdPxUhDH
DxR50gZwol2ZG4ziSXxKCMMQJzI8Xsxa9Kn4O/Zfg0SEKChii0bpdxNdKM49RUh0G1+YuN9VGXns
NpMddayNlC+EjYuPOOO+1wHnAZsi3NoX1pHPWTkxImWUkwEJ8k8IOUYyIq2ijsqI0cgxh8UEsP56
El6yI62JvgRgkGaJ93QybQA8/OsK4dqVD59HE3OP3ZDvt2Ez+FSGUEsYojPqI8aqB+oVYHwjk1Yy
+4TGqWQ+Mb+mvjHsBV+UQAZ2DbJg68B6QxNDbw/egmcpmyomTXYSPIfIg6+4T/58zZqyWUXcbQSO
haj/rwMTbWOywH7HKjHEwX6Reo1di87YztHlA8n7lF2H+gyMPKM84wNe4vUuiMGQzisPutHqiyVj
44oLx9TKKzyO1MX9jLCLGAe+iLnUffGBOqD0GyITcqw1koEeCqNRNj3h23C1UBCZBxIDqaoYTkAr
jJ6kZEEmV1Y15zRWbA1ExhtZPRIlIJy6AD9/NFTi3yacBJmEhgpN5yfknO2y5AwMTBmX4QREc4aB
njol1SuEwunRhPKFLzCrBXMMtjaK/izszAxCjnSLLlOEluHg4JeOtjk07hZ8Z5juzyxqDp8Xy5Oe
FuuI/it8HAiCGeURFBwPahlHYOZNh6XnnrkxGEa7c3osysRXKAe8F+aKNztSebMcZ7UH2QbbFURM
QMIjcThREIsSZcDk6iyNFLT+tYM7thM0NkC9NKXA0oYt1hbdKUcLZrtDqscvl43jIQK6IDYnj3Yb
lJGLOxAm4CchIv188iORDT6MH2dcn4HQNeJm/bHiH6c8lxItxIeaCLZ7xQTHALm6ekXXUarBm0E4
Ra+JRG/UsHIfXi8RtLjH8M3+y2bqdZ2yIyp7l2xVREdflframPIoUkdraKmNqAH3WgIX23eu1fA2
vC5vc6Q6MO84/boUC5T/BKFNGT9oCLFHW+iRL4/SJEth/FVrSMw3Dx9OsxcI+AX4h34FavbPox0p
GN+8vqNucAtUR3Ovh9Y3Qaox9Ru8LyL5Th1jC/9x76vHGvqqB6yoTenFb34zMcm7a/kSI8Int/+m
WKochAdBsqcWsu5TjNj+Kh1OU9EGa36vxc+zC9tjoZa2vuw4o4a5PiIoC4NldwKFAtm/McKY3cY3
3RX7fYvZMT93+PJwWYqv/A6qn8pRvMr7eo/hx+n4X57fx7A3qTwuEYf8/0JyidsYPSuqJN6HrS0z
/E7YR2nOQUrwU2WSB/CWDcn2s/bGejD5xUytePwRSl9zp1simrqOUl9yZsVgF07IZXAmwrggi9aC
bfzAqoVC0Xnw+oGCCitdQIbd1KuU5l1zEXWhAgwL22VGyK9AQuDTqjpvNgqY7rzhaiA560dwtxAI
w5+FUbSWYQPSK/W/ccPRp8wU4iStEv7Pzv6Nu0FxLF1tC5Nk2JumRF9AeXgt5LDTF//cYLVLYwnX
vfQsOZjr8NTiCs3EEydJOgQ/H/GDvd/6b3Vo0xJnAzYFyOy66PSlk85b8IGvfzPQ6IJd1GHShDNR
62FR3lnxM8lAEE5BuAJY9HrCQRCsSThD0emh5mPZe/VKCh6Du/deFVG5yhaYT+hM3azMf4dk2THs
cinusIPWHcG5h1dogbdh2FSj66vdCT8fctUaohRq2S9zXkg1DIqTSAzNItg3NdlRot0VcmRjw3Np
f2ciEIjHmDNqS3PhIOBkxmyL3hr9CE9ohyRI0wof3ABKwD68VIRnh/g3XF9ZRL0BhBJbDSj1WTqK
2Mb5bwndNN+UEG8OgQLP7WwB5k0LSuANahDsa6zJzXUUB+08C432zcbdyJ4w4YI3DQDIUmR6i+Dt
HWKgCEW46T/83nSZTrgW/Ir2UvdZ6IC93zH0FBv7AVcfnggPZ7vj8an72FiwPtRhx4aY4YgAZSy3
Bz8PBW3Pk7mtUetihZT5kToUW+DnRJu/EPv+C78BcNOdl0T3bfcArAJwVQvFKXUBJrx/DCZMhjmb
ASSTBVAnLDynOwXOui4efc1a6YAClG10uufrQMLokvrDOmb7zqkdd4EXfoOabZRgRwRGpLEve5f3
Hkfz4Bd8GI3jlbJlaArGwgeEizfWKVBsBvcFUvIW893d5j7QmTO8xWhFP8A2AX82cPbBrNWwFODk
A1+JPHDVDRGKwKHtlLgkEBfELg28yQMlcg9AesB46om8mEOeA8SGwg7EDgEIi6GGA/0u9c29yYAF
4p9u6c2RoShc2oJzDptJFLHMBNj0k0Uy+BMBQgORRh9rlU6YdjAQ4NCk6fVeNk/C4b5R8XJyOdkg
RtU+EAonDS0B+i4X22MEqS09W48DymH/fdiHObdjQGySLaKoDmUkvORrX6XizcBYHiLfDDtRis6F
HiNZhO4lMkmJ/XbK/p17IrjjuynPBFyUdwD67tRh59jxZIIHqjOzbBYB3oqMh94hmik8UVh7SgDT
35eC2ZeXptur4wIoz+6OcZAb0q/hfgDNuqRk/Iwzb4erF5OTDbdmQLGMCLDgKKLKXT1ZiATGc+xE
mn2blfah46NrpUSC/YUse+fXLFSofax65jaMDqg8iOtzoZv2f9aRuoBVLvtl36B7pELheaCDVXye
lEU+FCifYV1qJpzxLA9MHzOKcIw3GmLCnP7G+fqvLxq6r0sO5+wafcPjZ1C4fOUAYZ0HmD3qIQ2b
1w6zNatB5ML1okAQXokDQRpstxW1Gq+OGouVFPGmM2ZCkKLJG/qMi3E396BSP0fwyK+t3UwJ2aYw
p8mBGDsuiFxl940YbBJyjmj7O1TXiP2FkcLtJB5ug60PcT9kqdrP+xFxORBzJwumyPNfxAbIXn/d
v4bJqKbjxIc2fs5ePlfby5YNO2thn1AQ0QjcTgyQVKQK2MDRlKJfyXywC1ZfZV0Y2LY+3j8hrg0e
iK4jPosnS4Px5w5i2tupeKwguq1r258+iP1KneA+EQbXDFvyAZqROcvMgZ8Jk28Naw8Ejxq+L3EE
4Y8qzUBkzvcBwOYLzQ6mJo9JccYZtq/P14qXT2lsx3cWDa50YBhgF/qBoGmRHSvAi/PXpw7LAXTO
H3RPdO7kQ2Uz5SA8SAyk6cR5CZbXc5LFOXp8hOAWuSY2tB/KnW7YXalhPgAyHcML5Ns7rpjViLD7
10mkF/84//En6/LLcoS7jBbYnXN7LkJat+Rhc83F1qivYCft+RFbdaX3O24V5C418BOphsxrp26k
/K1Zz1+nGOpgmzdwzTsnBZAqLFH6VObQE0zReZjEAfFwiDCgYBwQBeM+B1BFmZ6rgcwsj+ynSTl6
8o7vaK7f7jobigoQtH/IKIKINDPMreVBIDbNCBcKCuxvv9tPjwWIpchhBOqxBAImjUAQIUE+PJ1B
FUpNCkF6bYCdJyV5HWUx+mpKxMEb1/aE1mDn4x3HW/eRxXl5XxSiWfzFqC6NNcgkRBL0Wef5Vpnz
nrbi8KMYPqMLZL/CDJ7S+DPGDYK4dGzWgH6Y9buwQIiG2sF6n+quMaudcbfPyG9RTlKvt8Fz1M05
LUVrkgUoMtg6lANQygb3eq4ENgtE69L24mdAgjqlfQYbVPHMuN/MKr+xQqRKCDCAEUrWM3OUURVc
Qxr+gUGWMTvjAtd1jpVP2B2Ze53C3Ypx8MU8yIxBZ3w4j/cJPnCSYv9WnP3vM633rJq1o67HQECG
YhvdAubaMV6F4jH4exQ7dixxmVFk2wcQTLpBwDxacB+wFKguZUdKQvzoF8kWI/1+Fpc+T7DoiDZP
+G1biH6YO+Pnv3qCYxUHmrsFIjX3fsYye4o/TVj6NKkSFfkmcTkr4NGMDkkfX0wgro87zRF90Cp8
vQMEk+nq657TPx0xB8AtFr+KdDMGw096NdiCmAKyRMk3/km2uqITjkQ48oOIR86mWyw1Y9Sv4Dgq
0X+7MRQtpgMq5O7lZ85QQfgoyEu0iYAflEVzdqoeQhNjwBk3f4++p4yDL9bO0BohrvHBUm7P6Er+
qgBKYfiGuw1RpiH3e/FcMMLlWKvwUeNaSIwVAe3Gd9yNeQJGsNpKAIQDgDOEfJw3sTZVL89xCvK0
lAGWsbColqQHvcHaMGNJZ4Lh/HJl7zGSfHOQBImr9jnrkaPO0NTjG/gZdOJkQcDY60n8nJgDMsKl
S+OwljdAAIxdGYymP6dLhQmXDlT8YfP5N0bUT4cJ6j0i/xMone89Mdicm9NbnJzNEXbvrswBXVLQ
8KauZwgCAPyQIfl5yRYLoAkDu8n/5EdUy4p1LIsSnyzsXd4LDo8YzZc7rdGJ4IV1P6r7rwvpcViy
LenM8MzVw6tm0gHFBPhKfSaToBhiUFeN9TgHp6GXh0XzQCZiC2UUbAfY8Q/3DSa+5cYC+6x2596l
nrbnFOpMwC1tfdi09CcrZYxA+qQx8QfjO70S58VI6QQyx+yo5H4DRMKX4wJClNWQjWgJWWtUUfAo
oNJ+ZwZZMHw1Jx9cIgCWem+Mm327/8TpsQtpFLsb7xuka+Pcbj+nelJPrhpPr7SSDt3G+8Ty4h1B
uW2ZcnCc4hazahf1hElaw+5ST9SDvoIWMClicDHaFnGqFH4HZt/Lv7kUpHaLL1sWKMBiXBYWd7eP
BEphc6CABmggvhtzYiO441SOxGeWjJj+xQyh/LOBmklyJVCvqt94GMCAoWXxc8D6bSgbC0TZCs/f
fSIo+RO1z3GeTiofn0O/XbVhe7jGj+hNySFBfX+Pun318P7jApcLzgBWM/Uoww3wVWnzWDzOEsxY
Dg4AE/TUAJpzefobv5Fsw6rr2rAgE9hrYORTE6rQhacsIVacPX32HmWnJ4O4mwov21H/CMrtuTxz
A8UjhiCAEgEuMnwuMAfsPniCB/mpCyF8Wp66+ysqmU15umIUfPqySe017ucFldV9zq5ZjLnlOvsm
VQlOPmsR9JqExfgx/sypV8SgEsT1xB//P0pc1h5OZ/np2dS/zChlw5GoysA4AApBZRlbg9ZBKqMX
SGMq0RmLEMxUEqkaXY1+uIqvuIl8oQNZOjEim3afnSiF3pO3r6wArfJFucjZrcS943Pkws/Ih4/r
RRrzPNZHqD91vz0UPcsc92RLFpks8SuSD1lULSCmcVFW1xgeRlzuk2kVNPuUWdj+c+ISpWvWbbtl
SsvQVVpzrbHIWj4Zwx4fY2mtrtBRhy3nujbAeNov2bpfQD+wk/Ke3GeT7iu4ZBFR4aTYzzvv4AbV
xhMHMHaWQHpFADGLo1X1UlpWbE8Y3tSYVhdebT0X3RV23DiD58EV/cU48ymn3fcELK0Q9TH9CMRk
1pu6oqVpz1XMs1HfhecOpHQeMpBtXjlcEybEGgYlrr6GxwMddGQeIaul43KlYtUmza7TfLmLrprg
r0HuulXIUfg62EH8CeR+ZwfvqyP4Ok+XgQMjUgTY7LVwYRMbJ50nSCdUN9y52Adg8J9U6PlX+PTc
JWWFaRsMukPvlIN7MDo56RFWdH0OUaZHNmxPJI09VtW0OuAeu672mOiR5h6gzGKE0bnsLpwlFFKT
69uBqWJgrtATICUMRYzfrmdFUDavSAUxtoLURZiQ6autzU95z7VNuupuzW02UiIAJcGqhh4AW0Yo
Mdvts8eT9V1LM23bsn9NfsffGp7bRECeV/d8D34Dg71BeNhpzNF+Qzxwg2Joxve9Gct/tC+4arCQ
qSanHQ6tzcvBFoplvaKhOpeT5yQ9wgGQ98blMS/3ORAay5TlULoJ8zYcXf/cYcn6pbHNLulaOiiQ
6KmO6AK/RL3gfePm53wBH/76hFcjZk8AE+ioqSQgZKJ1K2yjY98hyUCngtUONdl7ew1WiwxKTQdx
PXrRV241VHRuupL2yOo3nDW3yxcyGOUz7t3wn2ZGpEKnil9rQtCGO4zDgKDcash6qAHv4AdYcBk7
0hjPGrDAZ3b+6n5b+B8xl/DZma6tBbvPYDAMrgNfhHU5N+f8rTtGoU8YCZmWjUgxyxY9DkwwmNe5
veN30y/A1BCaMxBBbwH7AUb+zbpU55LVTa87eMFq8XpYUsQ1lQeiZfUjyB6zJlTHKdhcILf9IlnU
acCzbvbcx9WvYfohicTOGxjt5vYqsnOFRKw1CCB0+GDSBUUww+KnRGLAKuOBqKHRwXLgIYA0mAME
UusZ5JRZMLUaemi6bgA1uOhwBelVoBDdHP4ObqWxLqB/6yQc2AA3Exk7AyFyVIZddK8QbRhaAvlQ
ReNFQz1Cw8Bh1MLPY4j0YQ6Y72VpCHORX8ClkmFXAmWpbzen0sGY+cLnTcX5cJMrDEGoHmzmgLz6
LlOVrq21bpkGT8X/IbfL3U8l/IqKm5tCf6Tc7BcR5PionfDL7nteMTM9foUOzQ+ba1DV8tLC9EO1
uexE5YV5I7NzbP2Ac+VL58JjDj2wgqV6qYBbIPvhn5UQtIp9XgkJhu3QXCeURCe29R3u6shNdTCC
fgCmUVLcvpyCeTdM1r+5KY+1rHhS60ARM2+efo9QlLTsmKlz4ySoUq9kTpLhImJ/FRHFUSIu1Rz5
b2F9YIFeaTRZ3AS42QZj5kqQPj8obpjFTDtbeconG91SdBc2KuSWF20IY9R1L5SBqQgFhQvSTnuZ
y60pIIeeKlwD+I1Pi8no4+8WwTniyIm4cY8hV9uYsCSoW/jQby6l1vQ3vIa/4DtLx7R0zEgT63Cl
7F7CUnzFDWtI2zP5+mOsb4rTZ8gGSiGkXdgi2ZQblK3k8x6rU4cBEicMp5tqoD4V3EGQI9jKCtNi
jA8Uu7t6zB79TsDE0gzhNKvEIX7t286Tr9jlPQdM5/k+Pot4iYrqJjs6VEWkIaQWd9H/iaQKeI4f
SQi1ZI1VhPrUQYuTwNBOuHzMgWZK6lH88hM5QHq0M9veuXeGWUkdl9GGaA7Zw+/plToI+oqjDNgX
sXhEPa9ZNaP6G1O12xHtWiRD3ariV3w7wnJE5gMKCg+zXeSDBGorEwxSa660m6++wJIwVdgakYRJ
5G6EJDl4zer0AtCGSRWEln8sndeWqtgWhp+IMYiCtwoI5hzqhqFlCYKi5PD051u7z+ju3bWrLANh
rTn/+Yfgke/Te71vlt0PfO7ojI2YMHzMPW2JPo9iByNVBHbSTvnlFoT0rx+QbR71a7svcQems/vL
7y3x1st0qa60OWcJwnW1ZUAIJoOAzbpaR4n8IGUrHfstk/1zzXk+vGYkibaIHcAe4GXDsmFero3R
gOcgK4jldro7ANguJ/BCJ5kbIaJnc3Jqj6gVF2IlN/iqQUzLTvPQAaPLyWDXnZGISw999mZ1c58H
hdg9hRvnUVFZ9YXw6NEHQqtBzTyElUlPtQ8nPQxXJu/RHWsK9G6IC9ngKMpgs/0jfZU61Jwxd2d7
To5MXAI2S54jm9JfuhA57zyem11bqYvAqf+ScMM8foiZD4Y12RjQiNXyc2U0b0G3+VVYGSHHXLE5
40XUB8pBl7HfCTOtC/c8Zmt+isfoC3zjK9B5gGmXe4wcozvY2rF62SoNarr6IDgAUobUqYGwwRgb
WAy/JG1cMvXfYoHDooSE7oETHTAjC/Seb0AJZr6Bfe7bfh9hbAeLDHM1LgsXy7UnBJbPteUhLL0M
1n9ZbSvCTceEXIWWSNXomKmjo+weWO5FTiYmUCyM5oo1nEURQ5i3jfiTtD2CDzH8lddvoi9AwLif
YbHTsxsuRU0jiVw2s3N5I2wA6vi5ZHX73rGfPZXz4M/Av3DMsAjGg/m5VOmE2IgPzslMufCAwzR3
C/mOzjYNcYTC68yXmPuiEKH05Q0fc8yCxjjEcSrBHmqfFetBKUvjDBpHMm2B06NMl1GNY4gxvyzr
kIKg8vkJhCSqrh82ABistBZM9HzYElxh85fcwd8QactG5rG/FPCkgFW5T3+RP2Pdx/dql9QRFjFw
U7AknGmEgwnH7vkwdukZkhGU4gWnXXFBQ5TfnigdwVC+FVf9LUz3+tXAQaJUxraqrQbMZSxXWclT
6Zf43bW5ay9cBsWx2FC7mKfePYYrepaosqUZ5inM4UhDmJIscoV0T2YGCoHnyG1tzWNF2DM955pa
U312AmHEwQqx5FE7Wz8DElSJQRzaA9bWMRHMO05O8XgeC4d9tpyzgfIx2E8Ta4z9Hx+WtF9ESW/K
/uWbSEFr/oQGykyEYu3fY1nY+0uzCTA5fXB5UCh0x5evknGm7g2KAm76DsbPPNXop4aCqUnWfE5g
vCBo4Bzb+Bra3UND4XXBFYMlFRzstew9eUFHSwvIiEC2MalBktgKCUprjZCMIo+knhOPCMfDE4TQ
99CpDs2hOuDv9qcBm4FeuF8/GgrKN0gcpLp7To/uGi6T5WQJiv6jgEclFD8lFizgBXd5S56Jcc/P
WCBS68C9kXbUHRQx4zNHH4RWXajT6GLASrxzmwMzNs6x6e1oopyZ+8KZHlkkf+yL22DJdQW/37py
xdHccSkKrwZsl5eJ9wVG37E9VD/PDd0FgDp6XfIpXT4PresAZTrwSzgNMers7dcNA6NwIe+UKUPr
TQPsD+NgKByY2XzYqDH80p18heX9EhrhCWx5gYPYpUa5N7hR/TGT+8xQ/mX6pL8jKQlPPbOYWkhF
0F2TxOlIs3CpvJj3NWArFMaj/m7szTXRusrufeXufO2R6jH8erCn0c1w//nc2xxeeGtiqeG6KavJ
YJrfk21KIIHXXNkwV+mdQU2gE708RX1bioQngKbbyx+KQhgoZuC8T9CgNYJwOD34tSwLeBmijkR3
Rm/ISkdw0s/gb+iyf/MEnPQIIzeo+FP5D7tRmiksrQTN9iksX/iBeaoObPrswsWPenitcGAUARk3
HZX768KFHF9YyYCD8emgmxNCJpzEKItWKBLEBNAQxKYxx+2V2Bbi0h71rvCzQdrvIhOjtw5JGni6
4cZ8LX6+dh87WrNPmHwRp2g/iVK0w1PmDRVXWVM4yT/hltUaAzHaBt6IzSdDlrTFDfi1ToBREX8z
4VslIKwnarvB5d8NHKoubnfxWL3jLuIZ+gSj+TscfHxanz6KNt0GBzOciq0I7h3OQKbN7GYFuu2z
3S0tmyTbX1KrveGEqCfGDOnVIMcu8HqawuY5oUKMbgBltI/6nRYop2Xm5GIvBgOLFQ1TY7v7febU
lBPTFAEXOqPMEVoAZYLbhzYhrCbadhT8uFhsnqGf7zjXBdlpQ+R6b7e/yizk93qDHGGeTARePSFf
pkqwms4iFv+WsmsBpNLDy6UQZjNiNS1+Pgc+FyyJhSpNAB9ZbYyFscmPzS/ZuygfjGWVn4d0J4nl
DjuS8RBHYDaJWyfC0vAcb8xsREjf60TgMu9sCjyw/jD1hdG8sjCbo96wPAacyGWgsFzRLjxBQaBY
tDYc954Ggo/M6UKCqY549hJ12K9EvWs5NU6004D5OY3/iHxCu+CI/FijrhyTqvUFsZwqJo685hHM
Fejy2sG12kc4elzygascLdUmdc4PVFvYl4+EM7+e29IUCEUH38au39hEDzrynE/T7AcI+4zH21d3
KtlG0+8B6pZx6e+JS0IzvdO9c1GUwxU1ljj779gneHF1hKrPDs491hxULVjaDgFCHcAmjQ7e4ePy
r4bXC5bs+TRiAL5Il7rNjvGdDQ9v6iwG4fuAeQlENUQgLPY+x26A9hYbnlqAwemRSwRBJvlH5rg0
ibcobIJSN1A5izOI+mCeP5SJ/lv9fh+ZYg92LWXOlWspdCQ4+ehBG9IK98r2i2/FWcdTeMNqhmay
g4exCdGfLOvqQMDyI8Z6fpsVU+QBQNsAYUAIfkTkrcNrVK7Uj9b10O7ub8gvrGXgghBcAH1ADZgT
suCxQu4jjmDrZmeeLEcHB1UGjJ1XLhwyHnVX38WdU3PmJ4PQfnM17bj6hfVR5/CnTKIm5xomA2cs
Iy1xrGzyB+Jl/s4vKRhqIUh1OUI8GBEMmU9uDt+B+Yn9SjweyiyC2m9OdADXGecogHCJaNlZc+e+
DBHcvlbxl2fzjX0TiRJh7TCrMOl1sWSqOvEAUt7/GS/ruccZ0Agh4O3rzqUX7rQWRzhbSFhs7rEJ
1IB+ei+/cr7qKXajpLKzMjtvXIKPBSTZH14ivfLtVplwpr8YzFCi4SpJyAEfgKejfQOJeo2HyTTl
NlIWTeGhZVcLr3QsKiXqDtRGCCbDe1MKL9ickpsKBzeY3i2XZU+L7MlzPP+70qmXaMK7PZd7N9gy
OoiAKpnjQTZx+H/bjwOkJNPulDvpafAb44VfuD0zR/3Iz9LeSYivH5AVcii5NwB6ORX7hikXFd5b
XnJrl+8dtzEZ3224MSB9ICbQxyqnh1t/0l/5fZWthOJlTza6TDEic49ysy8jZfGl1hwpXDh0JW9M
Z5ntsLQlJ1Y3zk+OQTXoBEq4Bk4OHm8TWZ0/KYhZc3RnHUbELx8tya20e8wjJFf+LmIWl2xRK0Rs
blmbtHRGRBttj16KF42jhSH2/g0n5/vV6Nx146AWNPJaLK3lbkvJ+X77LwgGtzBy48L5IN7O/eA9
KTHoSqYhdSxcPRD4zyqOD0HgULjn4eSFgVXhfejYzHaXtzspvei6+2RYQ95rB61W1t2eZgovE6ji
kv09h/gXu/JW00av2iEpTGGRvtUUioGIti4QViGo8JIHdW7XOtGQpWUVt2cZw/x+0RHbgXJkMMsN
Dprdz99LRumUifTrFYzI1BlWU6bxtT4vC7sjvOfLHWjnjJxpWkNoe2UwiYmgqUcWY9BtgSCh9HgK
PVvy+88Zo+McHyaE75OO51P8qjt8idvT56CiobqQznE0qd9uc/y0dhTOEpDPwgMK5JW5bSjcCvoA
U5q+0URheFtNFs13iats3y+LdDLMNprbLPITgyWkAzIkXa74dMfRNkO74t4SNtc04thWPp4AtFe8
VPYVdzujXAyoVWEBH4IvcxqReyzUdK3G/jPxLXVaAnlchd9pt2yQOhyp/asfrLMtu1tCDuQDZmOq
jtonKYTWjQCAht5avv68cc501avEXhTghsz7Z9yTteDLPXxJasTV+0+7hZ7G7BMeHlZSc2uCPhuf
VHKw27f7ukR3TPBoVaOzim/121UgWCLH2z6f41YXalwOKaWvgN/RxwN9HwGWeQcok/gh2mqVZol2
rppTSwTTUFmErW1NAmVCaVfifDdcAaS1YHRowrm64SmBDWInPR1iYsoh/VJK9v5LnQHWl+QLwU9F
ynXWSV0VloJf3QHf7d7iTwwetbEBWeXtqFM6DlwhkeGxeBUOOmApdBBsAsTxp4pOBeP+tJoIII+n
iE9l4TxptUOHc0KfIrOFs/pYY3pR8QKNDSqJLpnODotGFbNSnqIfWwgxuD+PyMp5JrppulSZhRYD
NclRaUBpVzEG+9dKh1jx065iZQzHE9fDjN9GByB52q4jDeHK9cHd1tB1wT3+Bct8zXk1Tj5yO6g1
vY9P6SC9F8W2Hy6ALFNi0NJZ9N3DNiw6h/66dD9XxZatMfBY+KjZdGkl6SrhJbrvI40yTYOi2gx5
hGOuxlR4TH8LrIrx4rbd0TVU5LXDd7lDVQjH6XfaQl9nNr4F/IDWRZdgHr6wEgDKnOys71je0+t6
uMFlhvVHt9tbMC9+U5hj5EMBIpzZwNjXqbfY2gK46LssZGd+h86AKsbtN4wHPgyRqGLGlboMnzM9
dfvtJ/43eoXeR2HNCI5xrekY24/pPEH8OgZ87PLSn/60q8v7hYxQrJ5sQgMSsXidVSC5A872lT9a
HPECR98lGBgMIp9qkHMHilI56qJ56AtOHHMSgAUuF8jynFG2ow0OunSjXeGi2Oa2kK8oz+u7tCqJ
Cf4w3MGkMp3IY5TXCA1ycG3mzR5dkzaEM8nfxHIqIGct97jarA1D3H9XoD1YgIF8cvdNNJTQGqju
50fkob43Flh6A5HGN/bS+juFX073QVcgMga6LZ1kBPOOMlEm73JwCDKXvhv65m8quXTLZu68HzKj
T9oBXvvXILEJHRL2cjYNGZa7WJcW2OTdQVyaUXvR9k3l0lXIW+M7ejJtY4jXjDRpdJezyfeAvZnp
EPc2+DpMNztYJgzzQy+0aF8mMIZeqIzonFRXvxEyNvvgEds2OH81QxvFSvRx6Wp7ngHnoI9H/6p/
vLRFwsUPGLBmM0rEZkMW77jzSOARwj9sAbrTl4Hx9Ns4MVNnMjZpliATERJXCecAjyErWk9B10jo
53VvWDvdSQaAFVozoNURL00eJLitMqbhk7fVjfx5tKZg0AVMKx4Jwv3P5qWhxr3rS2ZCTFNgn8gP
ikLQ1xW2LBcJWwiM2RswYlIgk7WKqM8PjuU6YQujwk6A25iCwo9iKCQFNjF/6EljF1KEyqwIPIEh
JxZXYrj3xx9M3K3GsSASoAdkbPJxXk87veD3DR9OCM3PmjDQS8/mF8n7qPBw0qBaHGHHif+w6uB8
JJNDAVsKeyqG0fgqEbXH82ci1JGRI8wWPJjQSuBQzlv5azAX5WgbjOSZTdV4vlmA8C54qgFBCtAa
I6iW63YCBN1iXoXGKgNkExC0dqNtzH7oeDFTi0ZfyYbD/o1dPrfKydmdARheUFvHfJy2cc8Avil1
VgzPFUCl2b7owKEBQ3pcvWA5M4TGW4bGefHd5Svm4N3yuRFehWoPD+5DETNN4L3SjokxZ6/TKsdr
FFRuT6qSjQuO7OSSPRzxJjSuIvINd+FPsQRBxQwgwoaNy5LBHLkvNgf89Usey5X5S2Cy9jMKG7TA
Hx1+SxOUbbA2A2btcEyFyIIkMtD3CD9ah7mGoHFWLcccW4HsBysQ4cRn85IgSyD0b/ahxK4WFld+
iQE2Mj5IqnSfIEfP2sZ1LPmJSB9KhV8E18c7c+n9jacDVPzPpxM7L/AKHCbRttMlu+ZpCAnUfjJV
UJ0YnrfAI2D3QJZeqFdTsEPhhR5MpDHZsdnKAsuUH0NAGFBP97vGux5oFvqqYCVWlwp0FW4oxVDH
YvHDYYJ1sgSLMGd8Fc6gCDpAkJOhJWxXQbIHBPR2cypfgpJQMJ0+0/TeIxWEGvDUpmJXL92stj+w
iwfgXdkWoxgByoO3R7Zq2tpvSjbJB6cpvHN8o3dNYBxtH58T0Focc8bUF8EESkoUHPBL9KP7oDsw
1RZOdeDLX2lhGtvwuxyanuwwga7ZX1IaHDsD03PoI9NrBZJCruu2PrLvjsqzOsvW+H9BQJq3Lrss
9iw9CmCU5myrSLjHuOFRzdmsZNWp0sfE2AZjpknKhPcdn6HZFACbgzE0Zm7R+iQ5uWBfpkM8UmzJ
A9Yk6ycdYRg5B0jh0oMgtXojTL0lifMhrOwYtWChppf8Pf95J5BUhJVCSyKXEF68f4ptOccDS90W
kFiX0rncZaqLcdznj/uTJT6ZwBydKFsYxWk0KRUBIA2OOhXSo9zrVyDpLQkq1+Ya3XkDCJQZInrh
RplTs8nXLxqxE7HYlL4mLOBLvqbySwcOtL1TwdwV66YI3g3MOLuKHRXLRMygHC4RhZGHORYcFuiT
3y0LggIFibSSn2frcAGmdjYpJXtQ2WX717R4K3FFFrun5TDo9zCaUC/tDVUY3hGzz49SLUOxvJGy
GmdT6GCgdCyF2sQkAQKZF2kHE9YTGJM5F+h3fAYB7wKHTS/pmWBzI6MLfZq4Olcf4rDae9f6ubnA
oq/5k7/zrnEYpMk264/itbdB7AR7CT8C/EwvCIZmLIIF/iWMytbYO3Mz4Fs9LU/wvZIDDBVBL5lW
rNQsBpTXsl3fwNYgL0LdiM4x9TkOyC7IK3OBiOHzMZgWQ6YvHaNBv6hsw+Pza/GWYjp5exYjWGDg
bPNdg4P37Oa9C0kjQrgu1IKqSMrpaHr39f0nu2YMXmz175XZrxV9Wcew+Vfn6KABG05IaXTl6WDC
osnE7OUiRgB6pt56epwi1senV7aQtj4bBWYXEjrI0FgCLJjWj9zV09v7k8lgNPEhgQuN78r1HWc+
/9si+hlPnuM/zD45Mgch5xOKuf4fF7+4CIZ+4nH7jYWE/bnZE562ItVKm789eFVQRj2Tf3Tn5vMC
f3h0ITmavJAqtbBKlVkKdR0q+gqqxGVoYneQ7rKNYGhqo4ygzP3LGA/vPaq6pdRCnwJv0k/yKT6o
lDZSSg4VSyRTMAX6woidgkljuTfm3LMxc8ekIz/GlPRDryEWMgfblhj65vCVtvHC8D8zKOgQzsPl
d56QsiViDN84IRlJtOpKJLLYNDd3bAQDpr/Vm7kKenTMB/00cLNtvFbxeaLGY7dktVIdZcg+vICJ
EzG/Zb8DUldn7AGpClcsSgwoTFxDjU+0l4J54E8IPecWCYM7yQ1YTHHwl+7tc992NrqvVz47WbIb
ZBbSp21MsDGCg4QBfY4MKeWmaLgQqQZx/RklNTBq637b0DZwQK24JNw3ZeH7LyT6p/PxS8l+hwes
CNmChLsXfsP0G/f6JSgh9JEq5FOiYxgCKeQVO5/nhK953HOIY6e653UogQGoUJ3yhfZyspBcRRY3
QFjTgVAia0K9AGzFN5D2g8mGsWMiILnHDN45oiMLHQ/5OohpWA0hQggMB4EsX7ayeHZ+Tr1uwnVq
RgnMb2iwWCmwZzF+QVsTOxWMIUQqMLyRJ+Eik9l9x6U0zmiGMYf7Onwx7LDUGvc6YkxTyPyK2itK
G8T4e9IqF54mRDISX4IxJpYNbDom5kjohOSjTP33H1QZSIwzqGj4za6IHSJgQ6+8F4xp53VrSVFF
NwUUJo/Nt99iw3MTsDefmE0c3gIKCAlV7rt2gL+xcCY+J6l9jHAMHDGIsuPlTfGFim4Jp0tjTEoH
sCPlVMUNitNA49QQiU+qGCoVrYiv7j10zB9hKcIUAbYrFxVSy+QHJm3kUbGw1HZUy5CYCPiB1UZN
8cfCNlBdvtyLZouOubYH12YpLzLkH8RDHHiG/vSPXEe5Fu+ME7mOB+PUImGRqf4YUTDiT2xMXIsD
qzg1mnYqFpSj2PfB5IexSd1y6nUfniJq3n9WrpR8lCvNQf4rkHjmjctrQ3+YUGAKFutEDDfSVTZt
ttW2+YGzUK7MGW4pS2M+OKYXJt0aDg3vKall0MTzVYerVHGQD/VOrB7lKtsIQqvgWdQ7LGEW8Rke
QokqLTiySdX34ey7gzvO1bzAAJaqhA15XSy7Ky4oTgYxoVqqBAVW9K7vbbZ8wVJ8b4fY8xJvSe4o
EzMGQ9N0ne9FEl8/L5AHhksyxxBeNSydiPr2yTLeW3g0F0ckCSQrpu5r1xw0gkuKBV2Vm+51R18H
e7NnDhDM0xOcFy4aNspg3q2rcz3ttxqCz8FejAPIWCBJr0R4+fO6hX/qBf2udQfVowMOUcZiBst2
dCOg/oDa51Ri7JiLqNILELF154/gDncYPnYwlljHMdINsHLV1wMsP9Kbvja2UO3EQmK5gk6nM7I9
cWUTYoXp2mm4baDmwPpkgEI1o4kb98VvScvhkt/cagvpB1SV3eUfnk5HjOwJFftoeGx21m0wq9bh
RT/zQ2DCEPBnkwovnYT1g30WpgJmN0zjUBCSa/vb/Q4RGVo7Y2JsBqtkDr9ihcnr5jWTjsoPdzwz
VVaRoLA/5xJ+FgFzgFsgQoBxV+X4vshokqfJrvyrBXUT8ub2uYIr848pRg/HvxG1OdU3iCmKLcgv
OFuw9DckBY8NksdF0rfDWDBhYdbhvf7r96hu/pJdLmKgjb/3pQaWnXJqAAzym7pO5poT7oxLsO1O
1onpjHH9BK5ysGb6HGR2QDuFSPJuPNprf/zcu329ZHKyh2gIs3zxgmNFiAVYObs0t8xJudTbdKsz
qACvFmED/aOcMgn4nr4nWYJIi2mKSQiafBrcXhtr9l1G+JgWp+ivO7025T9qurxWlt35uZbn2b6a
P/dP31yQxuhne30ezLJLus2X7TUajmHp+voZijvgMNyTFowGjjNkKL9cDPfqUpq/Z+2qA+YaUpfS
fQSCLJlBNAPQoa4GLfyHp0RHRlkJRFQ633Ugxm0wDo1/LrJ4qQl6EZNeSGO6UG5/IIezSNCFfFx5
129wp8ofb/ynATBMWz9zQomwRSE0FM4JGgw3XuYJb3T0vD/pIS4qLJtjeP/sSyiaYBWRgVduSnPO
3OAJTAVaTzqBSQa8J8YYoNzAntiHUVrB8XywuaiVAILgPYKM8nC+eHXkewMb8W2TN/cLOZRJTam7
hYhD4LpLobY8og6y65hEdLS32g8bFQ9ja9SpZxmwgrQLg34GV4CBaGwhR5hjqWaYMMJUgi1MOkYP
fqb9WGhOmJIoo0n8+MDNoxVBC8jogj1Rd9sWF2cG/rDLxO7Kbvzt4HWOGIrFJu5Ufi9fc3mvV7Gn
M26OsUnfclvoe01dfRL3C4UOh4HKKS7stDWcqqvOZA3y6v0budzAmUFJZEPujI0p6aR3TD1hE2Tc
3HfuMaZLfBIeLtYcJlBmapuwNdnBobPhnoI8lEfwtihj8MFgh8KHYFSws9+pfV74Y3J3h/DSUdO8
HFObiD189kq9tjoOcEBgo+Xu6kn20taqxVMhWFPucbEMcnJKP+1SWb7kCdUEeLwoYiI3qDa67BqE
7JFoN5hb+yR2FKbuuoaRh2P+NDYszHgiDnkk2FYDiOLzocgaccQMxBIT0PqhkHBEsVg7qDG0H/pj
evkAs4r05QWa4Gk1LtQ6/DGKcMqkvKClhV/uvn5pWItRsBFAK1fLPsCwQjlB2CU9Ov7Mk1WoQK0a
S+rkEIGzz8R6AicBO1HQmHSC4FzQimTSwDunKrbR3OL85AJp7xhd7SssaM8F9ldvCFhAJLcY7VG3
fQuQLp/1Q4awBEm4Gv70yUCM/jjiefUX4kttl+b+qzhRMJMlv2ZOxaPNb2vHT7gh2DpUoALW0Rja
onosYKFJfmbOv8yVn/tBtfiEdyk5d+B0n3aKA4p8SW9aOy/aiQiUApbpCRfhQgop14j9slxqkjaY
CQELdEhq4Nctxl4j/CviNa6n7TyNOMTkQQbjKhZ2C83HLWcaNBzsNNdZs/kUZA7FE3asSPd5IN7a
PR+ozxnPudgoAIsMUw+zpkQffeK1+ZlKyuHLUapiOkl7IPDn78lqGFna8vPGRR4gx5lRGDJwjZgB
wTpccSNh3ccoMZL9wWeFWZoFckQONBvwPMBa+inydlaC7EivOh0iQ68IQUNlXJo/MpG+CIQDFjK4
MK9bXkhQWw49tQuu3sksIOMmgS0GIx+BjQw3nM+TiNvl4yUhgym/+ab2R9cEhaLDWrpmeA3JD6Fu
vUN6NdWPCVF+OXFu8w8maqod/mYJbnNedRczc/j+wB5r4JqnM4BJXv2ygEXXb7AcLv50Vo5pvunM
6ZCMdQaT13YqHZ9/lGE1DedE1f4ZJtJEf6YgxQIr+Q/0Sqb0r3dpiWzBVXjwRnYxBezOuo3m1JeZ
YbkfLBDnb/t7OFan1DEn7KusSxx6bfVEegDuhzZ8SXLcVLmj85cd4wx7TyRUASrXviAveRrRi920
39G+VJBEYDIdVCrOKXPSlyfZ+hJXoewGHIrUk4TUXzLDfUj1QkYNLPFBWvmnzOj15tH+HY9h1gNm
sHm+x/mcGw8MOYe2vMFUDg/d4Q1KKuxTylds6WoIWKhyMxq0rBEsa+JVqcW4W1UHw9NtiVQNYDDe
98RgGmiZytm7IFMceFfeYgEP5KYN91y3EYA56YXJFxhOuX2pWfmb8T4TV0BNFII04H+oukAY2cS0
NvAoGS4Q04j4oiXe1iukfATmkGrDseDiGpM6WWEh3ONQfoj7ORc6k9hHwwP5jcru/p4dJJdkJS4q
a2TqHsAt8GjTLIbd/BOxtSUrY6Y3frfgab67fYFyiN79QPqSB0qonIBLMSFVySp4Xig0V8wsvJgL
npKeDzGUZpqBpvsmJ8tkKkeQqaolFXrX+EVD47eB5vNOZlzLYYjbE9zGEe9Myk9U1XixkCWArnMv
WLD/vPSTtdHNs8NgeAThAFuEx9yR+13xn9JV5NrO5DUig7pYd7nDxtMMpynsgNwiFqAfU17Ng3zK
fgkNowkdnR33kYlN+INvduokrgDfPQZGbbscEBjJBkhUZ+n+GxoVs8wdnAkpwuT5zggU2gzFbTqD
OSYkM825ZDXtMKtmgx5aOwUbO5YDOF9HdZU/Grcd905g+uYEC9BxTI0xfC8tv5zCmRCsFETYoLfs
X7lL0ZF0LnWHCm+/E2QhHvPxaZcpFZgc/SN5cF+qlSNdrSeGbKj5MFo+WRidUkjfKNOIIKDPo7I2
CPdVcIZ0KCxwLqVkYD+Vrnw7x5KY6PpQNLYa0uVfPGJbbyC7+r1LXbZUzobYkcyXGDGVVDQOxnhS
iE6DaaNLj5laLjvai7CTZtRcaC1ZAYh7p2EIWc3wpoht5lWS07FdsgJJuBJRyqt3RDH42YJAk3Jg
0T5gsID+Ha6dYwGgpHghAzZgVUcwLnGkCi31mEP9FSQ9lmFgRhWxXO03iM3whKIVxozTZJEWhqu0
91iIM3aOq38UxRunW91Rd1AwK1gA4Xwqcupwc2YCTLvlcplYgf/NRz5HiHrDhB2NG0nmU8NFSE0w
b4B4zuAb61Pb+I4TP7M5NxRuKoCE6cNDUH+ZsqXZeN3KKI3GWbCA2aB8lrB8csxRhKzFx9NTPcu/
MmgtVEXu4FGOHzZe2uN2MIMsRXDtawrVQtbm9duuv0vQaZUJ2GBkDFwvBZ+tnJ41l5UPQPA6hHBG
9SAxNIfxzzlGgTYrrFG1G9wQphQS/KJJ+9ll1AaG3ayGx9ap/PKqTZUG5gYxApD8QAGH7tsdDtYD
xLN/Vs9QCstJ7EAAP8xjV497ack7SM75VDlkhLUy30iPZbd9fY6Zye3CSgbC477MSfwLqsXfWA++
BNGmZ7Eg/RgztOPQeVd5dyROVv5jRcNcCham7ulYZ2qYgK1La0OHjqulcWIbY3ksLCJgsN5mwMnY
BjFNwkESIaxMkEqhGKtejrLXReaSjjESfXUwQcIpRvJuXiNi/xYbGVeu/l9sDCweaQEZPVp/Xh4z
Xk0j1d7WDZeZNATspJzHqq28XCB361r/wt9uPysoHzk5mhgTqPugsTUNnYQ9+GKPB82ZqTbeIZED
EyIotwDwg8/6WBLD+z3K5Bype6Q8A9h4byRfDpCvKL8ekPdUKrfeK17ZPOAeIl9adH9DAoBDYEHq
IUrpwHuKEh+a7qhmt8H9gDlFjAEpbA8n6GHHJobbQKPhijEcWVojCirUTUuER7DQEKcxKvcLZP6Y
aKWzFFqLNEd8+UxnMXO0Yl4OgazIYVUYdQDPzofElI2D1sHVhmGi2nmkgtZMyGf0gi8eawLXj0ok
cZUXMhqtXCA62iPGtd1YtIs3zddRttwD2LJIMcY1K1i5YkjZqF7Bd5iGMRVk4OBZW3X7kTmF44+n
b3HisJySwsUMQPi4YDFH9BFlPeFzgPsxCUWsI1xs+D+yGF6b4oMewQv+qGFT5AnYiV2hkxi8i5Tc
eN0tkTRuAPBMN/2Vn35b0YXRwdgK6iZlKrVuHAN3kbzYTCs21WikJG6IYjDznzs864ewahXH0EbJ
aCeskvrfaP5a4KAjMN2OsGiWZ5ydnmuGzwxdLVoXscaOdbaZGcOWSnxaG37zC/c7/EP4qMj9HPn0
JDaHfR/ROCUdLPrPvgGEHCsDSDtb8zmJn0s9XmDErFVOi9jVDFj71/CKCBDjXXfVVfgdQjRGW5DO
zFVUePXnIgWLOt+oMJaoUobYGDChhwurUO5TeeX1RH1N33hxrTUDh+0MfuXnec1Vy4lUJDohnBUq
9PcksvYZnbV+KvUVFVw7iWqs1h3TQdwNHGhSgemSBwCYG6x/wlPcUJyh5scgYuWyCL1gb63/n/CK
iyHHbxXBeio5KuxCwfqredpzVUj3ZHiU8BocTIuY0oYZXVIvwkVQIzJPtJ2i+Zmx1gBEeRn4xOlW
7A50eMZzxbpfsYVFRWt3pBQqMN/jZaWSLJWdPvqy7rdlMeube4k4QCKbsQk9ROtQsTUvGu41fdXl
BDws++gSvRff21tH4+FpjPY/Xi4m6Y5PDY0EVuf3yLv6OkAEbEnPblLWrnVpT2xOQ8t9dfMw9D+q
K6Dx+hHUPpX6m2F26JXdPFFnPCbOJ7U0o2yKUYYn5J6LvS3Ee6LhqTnyzkt1so61yi0aX1FwC6AW
ElhEN8nk8zuZoLEkCKgsxhqYKjU1dR5lLJ4GmUOWkEaxZNgt3QHc5RYImsFoZfc9BnfR6iPCusHw
tUDUlU+89lUnN6dhizCUTZwzmBG6DTdJdSXuwODYNB6B2RSQhN4y6GqHbq06kWQD51ILouE0nlx8
Nt/PJgCwICiIsmTmRl8mwJSzGDYYHz9uXIbHOnmojODzidw4iA4IvvoD6WWGGJPngp8x/dRUo8AU
xaLwrS9l2+AjsVEw5m1xBnKwI/0aHkqqL0+Iexqm0oyXWzF1ZlIP5PyKRYdqMZnqbUrcDLsW1amN
lflhkmBjqIggnbf+QXVLMYtPB5IxaAlsLDcEZAKDZtoPaeMX5Rpb1ROKDGyeG0/FCXqS8IM4lRaA
0RbE3Nb+Io2OqLEhetm07zB30AOy7Tc22/Og8C0C5th8j0hAIfXRVGAhkyeTuvFjQPF1u0yvII5F
wPpCXO7YAOS5q9HIglqwQsXYNNiEjpMTaxq7K9Zt8XQ4N37ZS1SDJnM0YG+Ho7CES/uClgPRXPW5
UOpdTzSFOWu97AzQoCKjmPOQwZ7bVeDz7CfHZwhaNaZ5gSmVsysihUSraWHcVmKsTN0McA7Yg1AV
GoYOJW/EPewHSJQZDEBiysBCbcjIlKjcZyATyRSPe2XyH6AFwpF2ToDKpBOwBo/mA8qRExLcycpD
yF1r44LSdS5FTcEDkFqTQ8GoDp12OUYbQ4RoDSuDjkYZC0d0Et6OQJHRlqq8y2xMoqneBG8QPSXe
rt0oHozyfjyALU6m6He0NMDpwHM5MtSuh+amXI7m/H00yU5kVQtGg4W+0Levf/CpctWOA1ZI3uMv
BKzqgn8Fx0pbjGCGDxi1Xz50kTOwTmNjkCOuOHFpB1f10e7B6xFxcyixXYGpOA6JiqAfw0V9Az+R
hAhyKli0/2kilO173iHMDQRKGB3V/RCDCXhEt3Y3ZAYCIw5yLZAqPLfpkwsth8w7JusXF4sOxtq0
2xYMjLDaoig9CKDn2MF1UG40hhA0IiTHh577M+PdjUMDBNmWj9aDMsYA0sahYCDIGNwYBCC8Ahuv
eKzXkP+Ztro6sYpCKau/FOVOUIughfJ/JJ3XlqJYFIafiLUEJd2Sg2KON66ytBBREVBAnn6+07O6
p6eiEg777PAHgV2w++S7p0YwF/QhWDstDw6RCoEinlCerNYzK19qvSFi4zSsrxHT2euuOjOfJlsb
givShKIXxwbTm0IIhA+6wiAKSGf+UW4+hy8l8+x+lnbC751pSfwM1EP1p1P/iVYdmffrxJBJSHi2
LrzxAs353uka700mismukAov1kAqa0bAdN5hf87RTKDkDYuwHdOjpr/dMnmmd/t0ixUdqBauNTpb
ZEfKBL6CGXV/oLZvD4ZwUEmDrKOzMG/J/mHhMydgMSM49K+dTAeaFUv9zLoz12L6h3+7LPrI1Coc
CVk/TjJk4OAGueIdoGiICgzZ3JdJx8XVNSdlyAw0AqI4SDKQVjqNqxMqCgPix77GdCBnrjmje3xN
ak9b0ZVBipxpXzaBJ0K7teRUVm3I7OA+lyWeLcSNrfsEm7JEjWBoAE7EZcbXmVnc3IzQjEYg7Rx4
+TQiaInN6NrSGGaU+DxJG50KhSYySfxfQ2n6AzA4AWxcbDmsBndHGW7CQQwIWMmInvzowCm4dNSc
gAKWvHnJ/n8+xvkKSknyjljSWYdmw3t2m/2PHYSrxwfk0AQbCJ3S7rMYrCFbEWFofjLtPnz3+VoU
+XC4U0E1bDcoWSowH+VpfhqeR3CMf4E+QWeWVhCCUi+fAmt5sdI6nLMZT1O92Jj7yGfYlQdB8AOY
DiQIg6gUnMMLjz+wd8tuyUPAQsN7ALnHh3WG3XeC+QfSr8dHu0Mh6T5VT6PNXZBzF9dfcBL0jZ82
uUV94HZeIXXKVODuEyTmDJz4+0NVCeOBPVbY9LwORppcgfdywy/GVlmYwXHNz9SVp/E4soAwpKOf
xpzC8HklSNoDEiim4Kp9w6uWeS+JAJcLyiUnaWB6yS8Br+VvQ/dL2MF8N0N4DhaKJdoG1+2fjFuz
0ZGypqNPH0ygYEm6b1zqHQ2Ik7HIieWnnucIWWLwPsh18iCTbJJt88wynCGVT/o115E6o8N5BR5a
5o+YDWNVh779jSqc2YD3YZ+PS9ZS74BqBHHHK2hbRlnknCAIpzQGKwChTFDYpsl5Xg6Fpsr6ABAG
3FTCYRyolPUYwumw67cNmYdtjvd5E0ov1wpQmEAcU6MAl/ookVwFNGJJm+lqyL5SeSmypOYUgRjC
rI75cvkD5VMrN30XC2gTYuwhz9t94PAvYLLBhp6cBIwUkt1KYoOngcz2CmSY9+GhXoG5KxD6G1oo
EAlUfIZmlodm9ygi7T1+3WcXgz6mqW6AwZHPBahkxDz1sB15JZxjyevefiWPqUWeOyiLIaWBuMbQ
0JmC473awF+gSAXeFg9JJuZvHgs+I8UwLL5MAoAN6hEi/EXddImJJgbgESZ7gJxOwkMVhSbxyADG
GnHQe+k0ujCGRr+R7B8RHvqRLSHy8F3fdurpK/SmPniL/BN5zBl850QcehsuW3bBRvqlxyUapO1n
yvOJ6+RjsDtKAenlQ/F6cwVmi8ahyIhIF8n/RyB7vBKJjn8FOsnUy3l8HES6ruDwIEmimZ/7d7Rh
NNpCttxj0iV8OGmW06Bkpqa9MeaysKJAQPP++2I//KffAr7zpONaCYiSY0ERjtL938GSenKwee7j
bGZCPiQ7ExCnx4UshG0NgJoQpx58o0Eb8tufPKbqz4C3ZCir3adm77A1vTke8k7FA9BZt27LeFW2
V80oqF5iqyCjfr/jqxoaSD02xT8AE6AFbdIVIaN/obnzQbxGDDkY0vn8HiBVPqYdIXqpGJlP2WrJ
BckdX1wAvpN5Ly4rfsYpujA2iTBpcvn/IYAH6x3SSX6A/UoInvBd4x9ajPz9GgCm4Ss0MklbZeEI
6tDX4LbJJ/Pf+/E+3ZbLz4sCfON1AbfqpK4QFCWby8EHZuaVrcjAOTnudvv1cbEn+WeLBHFG67kN
pH/VAB1m7iXXG34rr8fVAmNER54ihKS9NcCgOjRor6/gRrZtennuyCfIv23wvQLTShhrLRsUoduw
IOVe0q7hVaSWffUa3V4B1xokJm9IQ5e7y0Xnx0RXm0HEy1PSEBwuuF+gUaQNIEbphwMyRboB/xga
1dy5AW1mzVb+XSF65lIzAzzCQf3/k1xFprO077miovao/CFC1myTMIdJP8hoqP4YaQtAm0Ckctt4
OzDASovpjTiNURoC+UJSYspNfk5JEiArt4xWeDLBfZx4MX4P0C7aawA8RO4iTuauTZWvn2lb+icX
ICH0sK8Rfg9CPnAKRouTxfNquAZZzMtU+LwTZQ6Amqvp8NSqy2xOKSKfOC9SI6E/qtbbHNtgkqnn
KxhwyCf+4dABzFRL7i5lEX1xfGV5DfZIfBGosHjx9zLMteT13eTdhGKKjGQ5dMphDA4GJR8AVB41
DF5jxNV0TJhAPBFc8vCxIvMEf5Mh141QogIsZ8HPkKplLETMYclEUVxECGiKUB52St81F4X1TtUq
1Kvwv15SD+gBMpe7PAK2QyYnerCJcF3BfmiE3jnWEeREz029kzb3v88+91uT+ITsTEL0hIhUgiIF
yfMicEBLJ4NkwxXGELhJkCNX6ADMTDhaTOBIGJ/T7gz08QaOykm9UfKcDLZfmWfMAU9GWq4y7k6u
yISa09fq+4MaBq09OKkhrKYAfSwI4iUQS6fMAm4nwe+OEw+X1Yx5rLhSV3pa0sr0cH9GuAYuEVMF
Sw94bzQolXVhH0aqk2VLeomgby63X1ChZLdIK92FemmFeGEZSeDYKDwP6LuhkzmMmylMeDNW5QVC
KVdSwO5tf3xqyPqg0GEF06HRBZrUiEYAhY8Haw4TYXIUPa8MrB0qTd0r7z4qnT4sow9IjDvsXXQ+
B+7jG6ZQKg9kt5KAdxsGulzNtDqGt8yXx8DwM1dHNMnrV7COwBThh0pNBraN0ZL9NWI1Tb5kUOdc
ORSLZvoyg08zbs5vOQER+sxwh8HaYCFfE+3ri3WZiyiDM1FN6tppUFBcZGjpPvwZdP92jK4TGtZ7
wHZ7TBMHGw3NT4AhON1Do/xD3NqpUTlHquk4MwSExUtjcc2uXIPIPE4+m9uZYISkASRFjyPszqCe
6wUCMvpvhrhG9OlBVplAn2u/Pz3WIOcR4OxODH16JMyQEfR1rG88GhwMq+GkD7eyQ1cFybTlyyOy
wa0FuYzeIxLA4ePlyQhIf/zb1AQZhqqDUx6IA6MLADN1rFzqCXAFfkcG1Im/iuYyjfBkSZQVOfA+
ANhetR/wwl59Ya+CXoM5VHH4oBjgoCqPxEzAgp7T0FwZf3fE+Uj3JoAbEetlWYOeEEKB4Cxb7H5w
CEefjjciXNVCBYvaKA1HzMWcz0XfUrWhZIDuH6I3MLKvJOCzvHDzhbL5ivWNaitj14CWH5lUxAus
CXh0vcXOFjD2BRBDIDhBpUjD5hP3MdNj1hedE/LREz+PaiKu4AKmTaCnmBsVTDC4LTn6irRPoBl4
RATVew9nvQN1DmEcCWUUeiscL0nDrKxEdwAMvzBkFGkyju1Ib5SL+x4eVIWZFEfj350qFMk8aKBw
8PM2IW0wzn4rzsNwqhUAZHrcBpudlSea3yPpRJ3stAk7+CBg6eYBDfw70GwIl6IvghoxIDBVwNBG
UywebKRL4a1stTCdU+siHeBiyBjwhAmwXwSStA/ecPX/HTMFLHeMS9BsCfFQ1IMUlH4HJJLIL/CJ
hDqcssXtZlBJDH9kxLrvpBcyBlgFxCgeUFoPHOpLEM/04YQDJ1kNsrDMgmnlnnghEBHMLXi5whzz
GvSYgJ4vwIsxC2g3KlgPBoHYCrHt6GgzjqXtLffunSdhOLN8EJsr2xNEQyS0tb8HsrgQLCkxAVLo
EWfms32SFtNOe9ujzpYYxUPnEKtW9aqQjeLmGUjgiAIfJxqgGsdBONgw6yBmZG/vuLlpFG0u4oyc
E7F+n4G22ZI/kUxeYaja8ukIYtKwRi6X0Pi5Mkegd5bDnbaB6U/YPM0TK+6LqWeBkglQOFbLnDM1
QvAXwQoANdGRLwcCUJ9FpS2ek7snXErA3ns87UyCMzRumSzzAJOETUOMH/wH19HuLEDbHf8hUhGm
1kJ8gjirFdJc49B6Cylz/7Nm+Be9p68piapLqeyKxjTzGiS9r7gtIF9gzSTsr1AatoCMIYaa2VQo
1iMkslnbH8Nar29Wsr8gaWOTWjJq1SwE1n8vs4c9m1GWcS6UpAD3iGEmL6fbW4AYNn2pkCzdprdn
bWfbZF+5W4QLc5Sd0BRIDhIiy6BgrGbMVSXq0nFle1N48k3oHwN3IvGInE6ZtThNYpTJQjSoPcX/
IjUE+BXi0iMeWmcUbmz4Z5bkpM7VbYP10K38h4MQOdM2xD7RhnPK4CNMIuwbOv242TBeOkaoZHvv
cCRwo8WhPhwl9/Nz7z2eMWQpRyi4/3Vvt3261apCoRgz6zfMNoAdLuXPg3spYg7PNo8EizsjDLBQ
y84qJ91JuSXyMR51ERJ9V21Cu4Vef365qhMZdxe8MnkFe2jQ6g7oP8uDhfovg570emTQNXZJ2Qh0
pCkIobY4zfRbapYrGj+MIMhtVqI4YfocE4loOA5fTAyCzG9O5eW4p0tkuilJ7oV2c3fK1h8Y0heS
bvI6Horn9IV9wLLww+JQABp22MWH6RhNG6TeO5fx4r/sGaAzONtu+QhuOJts4W98JscO2x5kwMDP
eBW7ZCSvKJ3UcXEYrWvIdBwv4bKwDNVjY2JrqdGis3XgOsxD7G6nrXHbi0ZoKX4Yq6Q+SlVHRrGh
ED2iE8g0MYbhRPwmTJIFkUjiM8DQ+SwU8OEPMtaZIcVwZJ8wWbEbolnSxTRp7r2jzcC/vgtimQ1Y
+UDFGWSBaM3Co0GxZvEOUYIe80RgPmxDMPMk/CHrkAzXqcPU5mxfJ10XzUDqgHfpMsjpWWVDDzlN
DgMmAQLIkBN4cnkUo9tUSqi4Gqo7sugRdVUEaMxxmjHMxXgYV1DQBLafhhtj/KAK7jGOrN7QR54/
qlHv7CMVJ6nROZ3oC86CWEp5tBTq5FaHFXkGJBiMre/mmMSXyLGn4OODJ6lxOX8ETFRnYCpD/k2w
ONtn8+uSUt6TCNKMFnL0/lFlRjmdqmuKdoZPPJk8onxeIhyeBXBCcKa5T7EBIJdDxBtkdj2plvB7
Yun08Vug0k049HhMfIHGZt9xAVWhmKfG5UUL0QqLRw5ngFaK7IPv+HjCUQ9Uv3vb0Hgjv8XnSJuh
9mAzdUY818DS7OET3yYi+GRYA3FHiTNI+fgw52MDf3ppQZM8vHoVn2NTEP5mOB3gCwiUWgu1mY5h
OdsaaiGpBbgayd2KH8vXgJxj8VJNYGD1J0yBOJZAcjkAZwS8AaAOUctwDBwGXzhEmcAkQc8exyCs
q0AEu9pL1wrvkPnD5Bn0yM7kYR4OI+u5Fcf01udUNgKjj4ghoGhoqvdJwXiJXfIBYcuHZEOFz5TU
9KjFFGPMuERCE4GE7nF6TkX5qjpY1hEbHi40TzZOoQMUU5pRB6Uwv4jwZBjEYeZxz4lKH9wY82SS
PpRDb2S6lCHMEniOB6RQ9Ot0ZCuE81Fn/V4AZtnHGcm5AxJkQRPM7a3VIot6CIDizwrJbn9Aov7v
A4Sgi0lB2sYescqslQcomXEzPV2Enti363VGRABqyq18x3S7mXY9DvQzmNPRLsidHEZB8otmHxAj
25gNoDzIjWgd0CxB/unC0O9FjB4h5yd9/jQwJjS/0qDFXGoykMhZ7OHidd8ZcDQWN9W/ykIgO+eB
AoBGhU4fDVR6EZgfjwcHBEM2Jw7QlngumZMRbXkuH2SNZCCluFzyiQRCtCjYSLbgDgLiBCX8mwqY
5Sg5ZSnCPaqFcYOFAxelWJCI8j0EvMAKrHrsOZbHEbAPh1RAtHSoXIGrafQoacSNUbnyX9PPHJ4a
Iy3yzweOagLMKa/eM3IBPWY9QVm7/pL9wMakXpEBt8suHLZaiasipDfA0E03Abk6oMBaMILij/BD
ZeGQfmZIrD/YkGm4iuXPgxEAIedpzxBF1NlpO/e2+BZQb1scUVytXRloOH2dLn+vs7GZ/9X9y5d1
7O+Q1SkcWuCVL7tvO3o4yild9Q2ukCqDxUl9+KdcHRizUcia104S+PnrGkCUtlKHvrShX2uMwZDi
XokSDt45+9umFQo0RNzi3B2eh2JvACWPFKvzi33rSGv0pbHK2ILs6b8u+qJ+9ctMn5gPzM8b+Yz/
ZerE+AGUHIUvJAuiD6OZ1Gdi91a9FBhgGr42OShF+b4sxyjcTQbTjzfEmhQGAvqhUxGKjhQ1j8S0
wtnbTWfa7vnDLKgZhLTfG6h+UEvvdF+8rOE6xArqSHSBGxvllheja6idyCyjX+3pP08mUGsJrUwB
gSA9ECCdo6cJUrJVzdNdPR1e+otxOm6LJYqB01f0FMAcr0teqBNjpTXXWF/LYnmLWMi25L+S3o0y
BwiHg1yahXqWp8SvCR5HsRLny+x3ED8nbQwvzGpRgd3ITLing7g9Sedmb1ChP+f04Nttub2pojl8
95WEDm2oUTAtsbLv/H6jWPeIfm8bx88ViKiADpDFBNzlg/sa+fAg2+vcO0vy0T2yAHF5OF8tH1MO
fcJn5EHij9YgzyQ+WNP2t942Ek3M5X5I7P59ka+Lr/xgYI62zZocik8YrzjR0fr5962Rx1ywwR6S
tdXxLbGBVnxP85IGn4WgZm4zeQwIgCClnnPV/iyB+FPMT6vFD5Pa0GQ5AxJMuCWq4pfnD9U1crzz
78MGsYyVQ9jxc1LtMc6hGUNXXkhzMYYfPWw9qsArkuLlcKr5v/eJ7+vC9DIGb9saJwlG8l18Rfzt
5l6+PAhf8Ro6iNuA22+w/FiyAAG5P5qHGWmDoFTEMc+KMw9NyEh8J+Q7G99AbQHKMgYmaz7FNQkE
PHBcq0p6+l0IsJA6AOzVIymS6r/vdVMkxQ/ICQV+qIkeWB5Q2j4ChniEFqNHGPOD/syvEA9kWnCW
2IzQ4nURd6MjQgDp3kG178Vgl7JRNCB+yKFwiRq3C8VuoeAmSKYYZ/IojfIKa5dzTUzoUQG1vncX
2qm8uiP8Cjd6/ekCul8gh3JHI9M/kLnQRUdIjnocMYsIgiJTy96nBgZryhHKccc+XgL5B5Gw/Mou
k4QVvt88C0AMoO9jLyGG+EfDHUzo18m84PwGm03WEINSSCKa+DWVFs8TlGimktMBMGrP4PzhFg4d
o82c4wv/ammJenoNpZovjD6cKLyrfbq4o1ZZoMdDYQ5l1vn9jJu5NGdax/50MuFrk0IqUbd7CTFj
m6EtgCzjNXtg3YQ0HyVpij+jr/1gB9oyLqdPvvgGBXc4vocj1COHY4TqRixn9JARvzRCmN+9EN3R
fwvFB5zG1AfXt+mbqfdCQVQMRqP1HjJIR4AUBVOklxvEpAC9oHPyl+chMNVmB+gMEEGF9oTL52+P
H9UOgwa4hYO479ufP6DPw0LhHS1e9A7bBdOs/M9EvIj3cxADzQLlh+7jAf5dSvHWBoruaun5Y26y
yXuLYBAl1RVLzPcrSq2LSFsu3FcPfqm1muxoRQTOjn6MZ1q73WaeOtAaKbGW9aneMkORqW4vBJy9
itvPVlrpQ8AOtrJ4pQFjqgbljda6XzJG3Z2tQGjinsQV9kuaD7np8k6+y+e884eb4TpjoRAnGnyQ
6C6jsr1Br9ki7M3NSP8pl+nURMqH8UgoewX9jdUXf82AWRL9++3QAI8FcfmxGO6Oc3jraJ0sIT8X
C9pRDBtMV+zm66z3RzS2GUYDzMKs9nQnIWUqwn6lXNSYkgeOcw8e4+rBfcPgI0wjWu/8M82ZaxwF
WgfahAETgSQFozlOUYiU2Q/EfxBHsAbp5bqkF+ZpM5Ei9QGXvOBLxxm4K36U1FuS0Rfz/h/aQEcX
TiriD3oIsLkZVUDApkojwQF+BM/+itznhck8yFrQRf328UWpHc8XfDX5Kp7c7OLcKWGZwq3wULmE
NkBOVcMCUm6zN4h2lAUWDRbnINtRdudFIH0btxg8E68RVqgncEjYaUE8plZfV8DheHoCKcnWMDIw
o/BpYCYgbIu3cwcoSCmKAMRKOQ8TBZSfUI8jW/iX4Y5CedFQX/ngcwezwR6JZHjHC8FEfEe3vyaC
3naQfUzsJ0cPlx364wFqX4nKXefqkAo66oTqhURcCYW36ap00vEglH4gGmmOvGDoCS4OZRdMjmnN
Bjlie+PeB8FSOsIxJQ/VOXEQwSa7myPxQzbOANUD8pyGNJeERH0nDoK2aGCuFUS7l99p+csreNLm
q/v1r3xQlhCFhhgxk9OvwFJ3czkZhOhG2r8wkB+7QQgVimTpO2tnDGJ0QVxSXVDnrspmgzNqyzcg
H8sk+IxUdjQnfIpTH4gwkqSvWAlfLoahwWBqLJGF5kqoWGdAXeGvOGSOpfaM8WAJ0tntoiZ6RxDD
pPWI94SGxisN5+UOZjGg9Tcnk41RlXLA22jTsY+KnA1I+rblxTTHtKlK8DzPbAU2VDbWlhnbj3iZ
0VSd5OMO1TttCvq8j0ZT5feWDBhkRkg/LpHQm+dw5MZDX/Wz8OvdEgJyeF+8EikqZoVjBKNYtQcO
rEl2qTpEyDHCwCNkM3/Zy7/cmm+Q5EGguXRH/jWsERd6bBrHhOAq/76dHXRmAiK5zJ75BRME9l9y
moY8bkAYbiFwTyGDSEsCZLl5I6OHwi6CTuCmTVwlGRpuclaC/Qyx3hSvUMc3FHpBFjAo9iHIR6Kr
w0zWf46N+XUFl4bxiRKB38BdYOD3s/PTjhLTN6zZL+1a+3eIvt3LWl9JehBRcKVZ5ul7MzRscyxj
AFy42UbxRzg0qEtcNsPWlqfaQZxB6aKZ4I/8AN72P5eGPEEAdgcRnI48pccUI7roxfegxPH5CB+H
jQMQijShDH+Ipet97SCvAjSd8t++xkdrHf2dGTtGSDe6DJIXRxsXNfcRly5MG5uGgV//3cNqjJaZ
dw93pCmgDtgRkJgGiWVzaktyLLDHAG2pG2jwXledUCeb9ztddtRps1OnDAsw44NJgxgTG9nAQrDG
XuKTibeeiujxJ25j/sVGMZu2cYt9ns5XdTrPzhBJ2lhzcxS2reOk847z9/gw9LSo/AGJYQ0cTqC1
Nvfx+fyXe3wEGXEsemgipmMEELTWOYZCb2kITLNA5sBGhM70OPsBGi4U44CHugNbi8CXoAxLX+WQ
o2s23Gk+JvVcbvSmsKFDYMYyFvqs3NbbOj66T5uCxP6Ls8zcDIRGlzQBiESPewyyMkKP8Otho7i5
JsqvuNy+Pr8BkONBUuFFvQlCrVeO6dwewNjwQL1dACRwBHhkWHJe6xV4a0uQlLPw4x1J7T47wNs8
QTV1fckapTlRuWkIHIp4QrXPPkqDtPDTObM9ItxgKvs8bZXb7niwiUX4WvAZh7FpPeQ03y7al4c8
HOzQmeZAv79DwhlYm1kJ3fZH8tXonrQOxx51gCRwYCYTBEQE4YGq6P6HJB19iO+MIAmFE0hWTaey
F5QKyHzPI+JSgm2nhZJL+0l0S9Tkun3Fxpi26h6YsIusKWheDjVQzsKFWNlX8XEMly+WFzU+tiZt
DwKK++IsxXIVDVfhSNgnJ+H2TTxnP11dUv+4zENEPX8actSopR4V6hBh9wdPUp8za7WTH8PL9uVv
F/ITbGD25RWAu/6F9IrGxkWYW99OEFKeWwiWTP5Mhsf2O34HoNJoPrBH5bh+Pfxue5xJi3yi6haU
BBJofGLYjrAuDGvuDnMb62n97LtIn5esAjn6eiqVIQkp/9UOReC8YHxLUOHWs1TQUXA1EJo1DABB
7HhuXhtlp1AGGr8a/tfOyPty+PX4M34lGs6TNtVv7mTOEoQjrd/B6r2F9Ifqt8YbG+IRp4kyLWcw
X3ClJD/iOgkRFGpowo6EBFLYagKc1AiJrNwicAw9iZSkC8nzn+fvT5Eo9n3Vuk/TL9Elh1UmGsdQ
6fIEONFTca5M6PDBcesfUnPSGbr4FiNh5jyQY+zVZDqJ539EHOTNn77kLAfBn7CnigkZHV1EpoJE
SBGZbwp0K/eBHq2vT9nwrakgbqFEijJdhuEBVTDL4rUiR0+O66GlWocDQ+rqco2EwUdKpXR0hzOQ
ionhDkOKpwcZzwoKJ0nsw1rdnKnjTWKSDfd+ufvcU8dEsdMi1ICd800EN7aEXLq4MIoWRiJgdzAq
/sV2mupOahM5hmHwiLFufouaP/lgc4LXMYLhqLdgO1//IMyDXaHo2XMpZQ8gnHUPkXFiQjdd0Zri
cWeLBf6bjn+NJWWmPVhm45l5OJTWwSRrZtcIt5fQcrwPv3sbo4d8wCQgVCEs0LEZk8/PBYa0cmgv
Twb24cR8Y5rCssyiFOu8zJpOJrq18W5oYDPdxNV0VVreJDBDUxiTPqzdgamjB2I3QEHJmv9RpsSi
ICjd3Pr7WwNbZvSx/3jR/+V35jym+fLPdGh2jLUJiGP0mTj7zoP9YH8XALGYTpDg/4DSxb1J3Dlx
Bc7M4R2MIxcVTQMCc7RrnIPjWbMnDra6PWsxMscPg+7cMUQMpmOjOOluFes09UU/NZ2YthKq6AeT
ojEmZEtDzW6f+cqZ3lqfVOwtLPV7rI2biAQM48RjQKp4o4og/1ATWBFhennFuKMnz5gmFzERQy7x
8rHujsKHjRGHA3DBZZ4V/vKOPg+FLyZDD5tWLEeINCILD9HmxEdZa/06HVfQzjhabV+d4MihdPLc
mrwWvDKgz//+oJ1SU969fKjIfT6p4Y7jlgFfhOsHeO9kMNMArWyPhKJFFdAXpArSBVtbmRmrYWUT
NnMUt1jgCby0FyHIWI1CTgmz90Sv4nSS+tdTRdfsiRAsMDK4mkKNpYb3I3tXItvNzyjrSfQWfOcu
u1xbNRmF4k8V4D2DMszz5ba02J6c8GBmiMA8UO0RJn9cZmHsjHSLnvCima+F7y02ztZl9rT834uG
3Ac/tHjHnINeiXNqm+AGqosDJja6x3M2OZ4f5O3pWl/839A2aDqL8DmapRckwmIjrGIoerNsbTKS
QQkT+Q/eSPk3AjnBPIQS+I6P53xCWEWMZK0j0aEnvAAgSGQLkdywufyQu5G5FQI2OsdDn5MxiWjE
8zrDxWjG3SPrFu6sKBSTJ9KDYYMG2ZyAm10iPkSvmABDlAKfzcfGTONCeiJ04Z5AbSMsW44U7JSo
oqRipnhk/ica/BLBizY8Z0vGNzPOvCN/s4nEmAYAqP37tNzKWufO20dkTzxPQOud1Kdm4RZwSYPn
Vtnf6UaIU+AUTWQkcfLmRAyHmwr9kVYI7Ty+A6eHK3Q81yPR2l9wdQxUbK0qfsfZuonB2tHcoNHF
S4prsqVdnuM1PQJjwyyOEopCcSslksu7ag5TlHCEu/RFTxgtAHHDq3QEa4V7TLUJ1YyBBIOK4HXi
Tl2ZMcS8SLVlaDDpYSkBXr/oV+Yv0CkFjiNbSwsGom564VE7gaM9/XMl49ZOaGqai+zCNATCMAOm
Jb8P4q/apsQeylWSWHTQmrBila2NGYf1tHkjIVak4dsgSEP8GEUlQiHYMcdcixJNjK9okchxfvst
pcu3GINSH8hxKy00YrDy82j2ejZ9gMHOJ4wLpW5ccRI0EE8GQZNmYzPpjev8fp/f6GBez98hA6WB
dOnruCtAx3eRqsFs3MB6vw9OzXcMP+lZX5nSr1v4ERmizOoIioymzlrpj3XCUAnFGkY+zGvcbAKN
ZiRdMkxqBaLyYvAALptYTNH6gH4+yMn0gJ0fqtoLiNeyWwCGoOKn2+VD9THMTQnaYsJwT5g7c0fw
NwX+8wwpwI97YPwgK415emgyL50fi/HTy+bYzY4YbvpAR77RlUrpInS3gDKUdOSJ+YQ4AZmC1P0F
6lZaoKiyOXAT5jbMUajXDJjfVh+DEWQiCss6RaX2IXS9EKar1QTsJpN+/Or6uGdmoUe9wDPwngA8
R7yjh0m1AyiS1ZACt7TgFAnZzIBxCT2H6h3TU+BtYWeXQi5Fu+FlCxIeY9PjJjs0MVBRSFPvkThH
TpzfYYCsuHQGblPu2HGmDoMuBjUKw4rRe4oTXBoxpeKyX5i/wJ+iGwd6ODBCpXHJxSpzT4x+kh+K
yYpLU4G1oyd9yZztGMrqodlW2ytvyRwIMrwiWSmmdKMQaarbi7k09qXifRnp3Jk3ssA6LaKDwXsP
ijHW7DRdCspaESDoatDpgPDFgfCLiFCmFjAm3fAeNM0y9P+aP2bfxs1BhuEFmkJQsrQ9w1zOEqyi
OmF2TsMFHLGgeDGWgjam0aikvTUM+B3OVoEmSJ5DrolZhOzRF9Fm6W3W4ishJCzwE/vgvtm4Q5kB
KM1EnnUePRoYIEDWjRaRbhcT5lAfDG7OjGL31OZU6jcacIhAXT1y6xZ4+u/grJwhcSNr8vwGqRCo
316f/oc2p06lcqc/XQ+reV6hlvTMfzsqrm4FDKRmMicHw2194UHtqiXvZOzVbkxU56Zfmpjj6cac
kwRpg4YRct58ZcFc1Vjdi4AgwKBVJfZxzWljmccYfUceZu5Ge0NjNOFiyoZH6AeYc+EmXqfELcLH
e4vTLPQ7pqiAN9mBzwSLL12cFyvVTHitmzEfMUuCD3gE7g1XTGxR5PDczPSCJFTSbW9FoEjBMdSo
PG8sKfUzO96gLbMqWHQsDZbmsCDkE3NGzUTcY5KsC3dRQBIC8XAqPywiyGP5GhE8SOd8xsMB4477
qkAXjJ+fhLcGKscyO5LjB+K36VVPcDpGXWTBM9sVQfeK+BGWMTBrlhCvUq5Jp+0M2+40ug/XhKQH
6h4KRvC09pgjduC3ML6+QDYsGRVC/aPd5tZgZtCDhpYmxxyBespBpwrPzLGM+m6ehrhnfo0xakZ3
uCQXCDM8qEOAD9iO5nMiU70W//BLYH9RtTRcRG9TBAPn0Ac/NBe1iXrqX1jTM/Dl/yBzkY+9PPXo
RaOT2XA+F+NFZk9IPonWZDshInygotAjXQNzzvL4ne2ZbPIGtO6JKaC21TtabUCls2vEd4YBp8JJ
Ct01KJERWGPmsTiwkPB5+WvMgdCeXJqYps4JpELgRpwFam+MH/ccl6IIWcsjd597LQbYk+sSeU0e
MnqouohfJxC17J2AaiUEGb5+e4GCNQoBsNZCzhROI08RaJUSaAlCKB9GmKnbIkh3QvXJRAqOhDEV
p/mg5qZMsAEikkn2LHdg7igjyO6Q9h9AM2J+KAfwPYFvQ97M3ZseEV6RByQ3zLxO9ZXB7kaXhzNc
EhfAK1wjzo8JLTGTCXnZMd26RmodE8pkKmm/+jcVv29BBBTOpYq183VrFuB7jB9GLdWUhjsGsSfk
EC+0RVm+F7yWxNYDYbU60WDtT6wvFq+xZye5034Hp3Yl+nTb7IKwBrbwBDaMOYl9XH9A5qzJKYC1
U6kgYclqy+dsFA1jQzDuFGBzAhY3+qof8PGjIZjPwIFjb65HnTplvNw3HrD1dA6ChBv6uHDLhgGj
LAExB0/LFvNR4utzxzwGYPanW/Wnbw7RHybNljfWoyuA5iWJD0oNH9zeWTd6wEScw6RLnc9NPeKJ
YoOg44wgpFWNKw+1byQzQX1cQM/3LWrUAA54Q8Aq3Mj1AFdjbjKnYM7RBgTWl4bg1MEBfOGoTAVK
XN1KMmQY1jHDIAfgcXoNKshFB95Zy5NWTd5CaMrtIHRc1FMHnyV3gAiAR2K9w1JAVJClJiO5gcDq
Y3J/zDWKESQVTI/5/p1zgo/f5poDpQic/+V6218BDfPLyL6y7X7nx3TJtP2+7FGO5HLBWHp5nwsA
xkyfMWVHa47wIH71rXK9j4p3JHUwousvCHQ87iGJnsBQgSlFbEWMtSYsDaJLSRigQObjf4gOyMVi
BjMBnsLu9/LejGGm983I4zKLPD1PUjXpTqQnafFYKlqzv/30WjMxh/IUH41hUydFu/1UVQgSqdzI
Oyx11x3jqCos+ukTLvuoIEkNn9hU9CNXevso/fev2gHaiWACtlCy4jxnr9Ip2XrRqGYpgolVktFE
psziHsKg+VXmDdKT2OrhbZe5kuzxASScEqsevBFQW2EAdq8xiwv4vCXJm302T3n2ZarcOjIk1w0K
/aXOJswAc0qdBaDEAwtA+4KeB1mAD/yeXGLNGONGxTBcjopx267eaM9IQiTzfZuyNxHT+Dppq2R4
PJAgUuhp4tbrEWpSQETtivjB482/PP6y/VKYUTJ6Q6VyZqqH+/DnmEZPtqeCgI4bk4Iqyh3SDQu1
bBnmMGkp0uXnG8nozeto3D66vVIrUDY+jYwwEvpZIEnV15EmdmE+Aql+u58BDK8HUmZyS2e6ix7P
wk1v1+RqLPunEhRV7R6jpl/WOAV9lHz1BYnyNuf9A8RejtJwzc/eFIri4YOu7QjJZQPdmSNyOo2B
IJHClO816NdvdPNH+TeW1BLUB/WlvLt+MfWUe5mB9gczkCFr/T67P8qctsotuvddcqzRC9Ezpy3/
WoyhK6JHP6AjnT6CY8sCuQMx/gKJkRu/bXsEUpVJUWdQiJtu0fUtF77jof6PpPNachVLougXEYE3
r8LJu5Ip6YUoVeniBUj4r59FT0RPd8/tMpKAc05m7r32UCx10Gp1ZfhvAMGqAR21/yk2H8gJnT64
pfzylCz5LjGbSnTsZfUDZqN1lPIrpp4OFZSEfzFNNcBfYhxBIboOeLkHEcMPL+79qewhiL4MjFQv
4axB0O16N4yGudVL5CLNq1hYKjSZW2We47Wbvgf6QCUguZx0TvQk1PpzEQ1aj+M2BpRtJttXemrI
Uqqkb1E2lhoeNwXyYlGtkyhktk2rou/sHPVgEtWLOBSW4QhTpRvPgsUB1ozrP4Hp7ZsTrg6bNAjK
eaNx75s0xl7SWjCwVjMQN8N8KTCJbdGJZZgOhHAh4/1rJHH5JkpBrpeN8IM+4QOxF1+PDMSjb/dl
s5YDXIawDjUM4OkHpYB8HjpkQGCq5VKYJ1q+fL8Z7hoErLx3OnGRRUnLsQ++5ffNSKt1zhkoFR9y
Qu87hiZCK7hKD0aa22Wz0RqSFbEmkpwT/EC9DBIIyMdPKXplHTvJeB7V9Cc2pG2iccRMmugeiq+T
1DQIpb7UtnfElYV7XvEj9jVJhtHSLzv1Gn9MpDW8mRg+ObPxHCA5e56mggkZDuoHbU5/4QqGEsFC
lWhne7NuQCnB+zakf8JHWIRGyRPIe8QYKlw+ff4d6OiNgx9F4SkMFwIVoKLh0sDJwXoVsWXEw5Hs
nbA5CogpeHLbkbDEtuIUJ64QfTU1Vwk+Z0ok62gt3ko771Xx602clx4hONLpPpOR2b6IbeMRNrB8
v0c6OxrtFYkjiilu0ylAtFkIn3CmCCbPpCNV3Sql9dyL1OG+1ixjk8CbWoMAUNtIt+gNWcQNV2ye
rG5vdWVQKJi5hxe9qw/NX8up4R3/GigLseImjIFKO2eT/JeWvxa0G1WlKgbs/jY4+LDBYrmkYoCJ
FCa4UZiIhwBOcZfpeLeicjn2ROEEVjGz1AClxJgeNSkma1GeVxITVWStWpg9RNH8NasEinGkXNOO
DadYmyMO0FiYv5PStz6eEOlrI9lG7V3Klq9mbdbvZfK+sOBOJYbQR25fnyTqqC7dBkC3CSIoqZ5l
xpyhgZCJkDtTXI+U21g7wTSJ8FiqX2WOq8LsYWFsLdxfJ9QcFtmPocPhjy2x4Qhsd6EHab/AxPkv
vY7CFACJg1kw1gmeisoHnGo5qTolgUdY7D/19hXNeUA/2E0CYMvbul4QdCEoLuNBJKNwHwabxGnR
ZJwItKdrpkBF/h9JRvzdop8IrJkeVOtXqPpaP6vdujqx2fF9ijQLJWUGW6ahwFQ4RskltQm8M4NT
JeeYV/w1rYyxVH11CTQw5o9p1H6pMV33zzgscpHEHYll0mrJIlBHAeivaLCRZR9jlZflsn3TN2/v
Lc//tMAuR5WJOK2fsdIgUoGWZJffdcFWVJYkNOIMNbGSwjziln+Lex4x1sCUoNOEB21SN8VLKeNx
ghATEm9M0N6ylIBwuGLtdOp2CDj7l44Mtav0kA9gF40hiiuvfUUkXomzJHI/6/H9MJLvgCEoK/Qb
N+wAnoKupVlv9AKKHpXGR5gPCZNU2OK0Kvkk6mY//hc56xQGhwqSu0Q0a8ChpLMWrmNizCzjzqtJ
OA6cKcM6EWYhspWISJ6DYnCvkh83uUHx3WwFWmTI5doKRDWDacy4QcvzWxqeyVP11iaYC0JPpFRJ
Oa5L+Isl/agqQf7CHc46+n6HyzEgdxZlb23aDQYKWVki+8tLcaVPLTKS6nRWbSVSFnryLZbbXiSu
BatJxX6R08fNMEZrEp0aMlelrw+xDb2IwROSFhYYuaDa1x+8n9rEPZ+Ih9LcqhVtPSE9qC3mvCB2
oix31SS/WtE/RUfT2vMqUDYLG75WaYvfXMf+W2wzqiL9Q2H5jKYUJqQTI/cRqYwYFRSqI+bt+Aan
Lxba3G7qjVovR3NLk00uJ0q5a4gaJuarkvk5PA1WqVzCNyVsoDpW1dszXsTL8ckZZAxz86ot95mE
lfvV7vO0x/pEicOWGMbgY0bqMzgojB5gFVeGOBc1prGgCgS0OuzFvHJp0iXFuMtw55sQMqPsu5Ep
Y2LOL9ImUrZGTK9+2JZdMpdIBjLPGeiwEQyN1OPh4CiR9+Zaom/IbV91byLhPmfOCFG3GjCiawBo
E5Ohz+tUpRsrMw5KGtHNV94eOv4gY1oeiX7MM8s1s/KdqfNUZ/mvrMsbyzqkAfhffoxBypZSxRuZ
s2hovfaN3l9NVtdUMphBcG+BrIfP3h0bzoIK3xCbwl61hMqRC5zqbbaogn4lvb/w9pY6zm0dhlQw
drPRlPajYdFigFDd0o3qCEyWUAtI5wkdQRD5R4Xoo1OANeq6QkMkS/AoBx3VgIwy0ALr0Sdkd+HE
yFi/XszqJOteCcesUvi6mPgxSHBDtDY+GHywZwUYzXNjSl3fBfXJ6BhAvpYZGOK4POVB6ocmY9bP
4YMirZbMVd1yhkszSDslpAt6VR+/h3HWgroL2YGH2A2uucfRELdxNpc/mwTVOCeETsYUGywU6umx
ZlMuAHAVeN8s2RGLv7Hkbuzh74Qr7a+agKvAdKLuUIPUMDWcnPGqrrgbiSkUX1yFRZpGTpf/xcl8
6MlnfluQg2K/IuVLMxcvbmaNzhEuWtTYdACRxQUdLQCgd8LYONW7hk/k13RZY5PHV/3K3leVu9+S
vgRGBgQEtOpXaAKYYg0JxF+0nNmnpiuFz6RILmyUtWibykUen23EeS1a9tVfLbarjLS5sC75gP+S
g9UAe2ASL1XfBqP1LiacGFWJsY6zn1oW3K5ZRtb1Y77pNh/Gbko4nbigsPbVA9tpy6aAhZITbJLS
1J3Y/2iQWrALiQq9mG31LfHYq9o1jqE15JpIjzrz363Mdk6UZM/oeqhPWf65GXQoOo2FVl6OBdHl
SjLnn55VeB2W6Gqv0cGMhEtlHXpx/O6IOJRfpGdyqsTV/bHK1Tiafi8vh+Dlh4x7w4JEYZOiVck5
fIaIyUFW0PTgyNSbHBRwkfbpUmbhbOJ2qan5wtQfiUWCEWScTOSdh7sgrpwhe9l9/22hF1LkjT7i
ZiG6czwrqmKPYDMq6/bSpo4N3bbkp/2nykQQK1hMKU1z3nNEKIvEpGp8wdZHUM7eGoxHIcLpNtmc
hM1H+nu/GB/C/yjD79halOhDKBWN7kcBQDMsqozO5bvBKkSPw30WIs1iNI/alItdrZR3T544HtE+
9dWuv2jlm5Snp9iI3mBAC5yW6ZySqh78lGVwuvmJa5Tcl76czuowIgJF/e9Y/q4Pb+66IeVg2KmL
CFV2bFkco2nPclz/cCtGGYISMEi66TNuSJEQDAx/+Fg5Aqk0qdq3ujaj5ZCUpxH1wVN+YRatvDxE
DscvM+BtTPWIMRE36CKlqL+TTIH+nqPvrYyH5lefXajv81KfKznzE92tsTXTByjGxn2Fj46nq+78
kQmFqL+3GllLwjvev4gvaI8VkLp3B37L4hnINHdkDIHycaAfEUfMt9uL1P3KreYY2JMqnqWyJyQm
JQ8vKpxCp9tINpvI4UAKxLWoab4uK/OQ6xw0rt5/v3XU4GwXovohhX5cVC+wzcXoD/AJ9RwRTPrd
jlTjtC6mBnP1T45R4AOBSl9kohZXNWYsE3G1Buxw/Q5AqT5MTQHgt4I5TxuEHincYNLfTBSgHJ9a
ATkDzsfpREsdO0xnYJ0BwmeT9YtOTlZxhZd2cmMPgmNgfrcy3lRevNxMJV+HjpG1jEvshXxZlFtk
FrPOgA6RFE4LKGhLWigf+Z7S3nt1hzGBIRd+lq9OJSWcAYw5y1/q2dAzxKCNq43Zc7DWCR+dloe7
mvN0SfdhDH8Cnlyh/VUhQr8MQNOsup8+3jfq/KOSj6QpkBre6SFEc9vovxZ3fVwikRXr08scWRfV
vRwsa0lbFph0qtOoDV6Q7+K6IdOe+iDTUEmMH2BITCGHtVh9c2ISWYIBHWqjdo+lkYQ9Y94pv9PN
mBikfYKv6CO8dDBvwU0N0kI0kDJCgG1Q8CshMy9IYWPSrxKVpzUHVsWhSVAELmDAqJVOWZ2koJOc
ONHoI9OnHxC3fKLFKwb+eBkVhES1JN/aMl1qGbPNKS7upWG7BcpK/IU+MkKlgfWq0gjaRbo2waLF
FJWs9IMOCz6Sv8j8VKwHlUIZrRRR92jFq6RcVhhfBgs3XHboy/e8lyDKUFypRP+K6rbCnyTpPwaS
GU7/mhJ6bZpdMhEpEqCX8bX49OVBjLw60fDgJ4s2fns0BKuFlvxQbiZvpq7aKYYqq4DIXiPR5m4a
+4OCMZ7IW/kT2+GoL7JXPkd6boa7N8XjS+xugYpDQ1EyL5saThUzO0D7LcMNvVu8omolagQ2jM3d
GHESt4lIxJkFyV0LNqokuPSly0eSitc31UvFzKB2ZOaS7c2qt1r7NIu1oPHyyRrhyYl44l/CiglX
3m7K9l8Pu9AAjDTFRYKOYvrCLL/kmIr3ijlw4RVMtfJjvqFa9CsV5jYTqZL893AGJOHGbK0FFBvO
Gdty876CFdMXtAOM3SDAcDFY1z6bADCYY/4xaYGkDd5nR89s6uHScWPEzOBZOTI55GWVlPErvoW5
FXz2hv7aXI2ZpWsupTCnLip8mL6I/gkcWoGdxeirrWj29stio2zo3kIvxkqPKBH/8pxpzgspY3BE
WMecOrzDpKTth+JivMIAXQIKsYEJuONyj6+LKdmMsWF4ooFn0GvFxjd73REX2xnzFQyp/cOizcdo
0nlQkNag8vYFbriCVxc5BrlQvylCAbjim3Jf2cw2+UXIsu/1o7v12kzrHDS3M/H0IUGNLZAthEOu
g49kMB85+hhhjR4vMHzSHQYwD9zw1qaAGf1LtPVInsVrVXA+RKHMirLS7kXvod9Fp0MrbLocBsRf
J7pyO0cBXsuWngGSoIQkwgl1LG3TzFsOzi/zS7zGhwe0RZRB8j6LPXUxPoI5g0Pl2D5IcSEDw0ek
wSqNcw74OBfFwatMa99mlKJs4yfvnnUtxBKHXHWCn6BK+8WUi9EEIpLDGspPhRu5YBxIa38SbEN+
ek4aBgxKX1hv74xkAcp+7OG7XNGPsqfm86x94FTeCyAlGG+Ey3zeWw6Tez735/Q1/43JcXJaK0IB
EFKQ90o7dkY2/SqYP9G64/WMdqQ/+AFNxVkw54ZhwojQKGFMTa8kZ2BrMTH3CADg9UELMCo/EHwB
eTW3QPsQcqyrH0e+sZyhY3DlbxKjiLD5hz4GoxAcExj17xlRqMg1yJRWAzzw6wpZN83kU61sJAXf
lcbIk+N777Jyvc/thtEzM56ljJI+oN4g8vvHwhP3taUPOIZetatDe+rNvXub7evW+8EVhJWD8lT5
uPohIDxDmiPKw5FD/cbNLC2kA7pLmtmeIftl7fW+zIkIiSOjjGNy11ie8RHGLgogoM0vdki7mioD
bFX5VVhQD1OTiAK4utnbI+eDtudFRCMHANcWiQb7FRb5xfpVQHqjmY1W3RpDG3WSCYtpxStz3t5f
dI+e5HYzK0dDInthS6ckhv84T56C6iQuzycLC35d9KBOdOiYZCQqekRYI9cMzyieDZPp/gHJDEeQ
SwlezWlgkDkNY3cOAzMGBilmQVQuGxR6FL0cUjfEeCLoXxB6Uzx07/XU6cDf5FW2yQm3WUHXNW7D
InIH81CsxGvVehJkFzxabzukQXtDKfye+j9gaJBN1sDR0F3OkQotkXrbyr1TbMk+vzcZ++It3VG8
GKfkKS3w8tnxriy8cNdukKh46LOXqUdRV/kDd+iXtebYLezJePNr7w9botAvKcSa1wKAb2zOtNu4
t3bGntJwB4zSW3bzVpmJD5xSW2sdyV5MhsR/rSip9yuudrSPkfhuCfmmuchrZCuwI99MZzu6HKdI
QFjHLb2vPPGhLWo+z/UB40ukuowRaJ2E6MVJL1a+Qkd2ul90pZbuwCJMtsK/t/2TuVqyN21hkS27
h3kWeJqRVOXYuPizxq6wls8/aP94++E/FbQ7Hbz0pC0+qB4YP7KynhO3WqChfLmwrZ8F38DQEpzq
AlKm/rA4q5zFk6nOGVAICBbB33H9GgZsMOHwy27ou+kbC5DNMrhb62Arb4lyW7zWNKMiypy/Unay
W4dzc8URYmq7HFi1WYlbZLYbTqi2DNIZl5OC8JDbRryHx+pfvWZ9fnTwi0sCO7H6jD+vH/GLZKXS
mA276Oezjm/hN5gcPzl89p81ax1rspOczxrdW947Q1wOciBm/n+HtBfjgNIt2CPFk5byd7EHTsqU
fzfuidCcGf7wPex7tzwCjUQrEd/aDTMQdv6tdcMWcFRCiqZVyZn5Cqka650xi3fqVeaWoUpPZ0tx
hY1MxURJ0Pm+Qoh61RxhT0/Xz//x4GPCvaQH+R+O/A2OuD1dV2VV8hFiWX1yzFrVX7h/mdpaR1oA
7weWli1Lrv3oAd/RQkEvPCeN2hkuw8snXxFhO5y7EHH3spnjycRnktnjrptrNTGfus9gLTgk65LF
H+0MMl9yzrFlGv/qO0+b/8fBaBq/0R2UeWbr0+fOEBekxRSPrK7iL/jtfLIktZhzkd/ulJAAZ+EH
dWTy9piCSMO8kZxoq6IgxfX0F1NEIdWxM5db8IWnliHgpfB+wt9W5hrG9VogfNvOv3Av8sj59LUL
VAxO4QBcLY8sux3dStZXVhuf5xJLzuQAJdliQ8t3K29MxgYLyKCnFq7VngVtl8+bi/rT5xCuyi9a
LytydlAdL5iD5PPi/EhOycL6bUw7fqDeyXHXsNudmXuEOx1JNtrcv9e/96U8Co5pcyPY3W208cna
BacQ45yN6NGHlepNAxA0QLbxA76PFQaPC5m1PP7RsfmOyGK1MQcT4pRsU4eTc1ogP7nQ97Awz9KR
egJQDzLH3GbzxligGsdeY/ERKbA7togPQmJ+oXm4dFT3emNTjjZMcdU5TOYAEcSmcS+lz+wQAc0E
bvNSTiA05Gcx51fU0SpA5//2E/pDaQwjbROs6nP27Bbdg/coP2Q+aeiwHjx2cjFYVX1gWyUi82fG
AlE4yZbXty3WondG7M6ACIfTwyBk01Ht5p/5L9/WnrEwz4XHTOm3WLAVXVJ2rJ3hp7fXxtzJt/FI
Ys75h+nUrT8CXbYnZSWLBPpEKlEunN8BE53zin0erIM41y6Wjwriv9UbZGluyw5PEsHqaxy0NFpu
/13/HoX5v2peWzPtNNgP+qktNHhM4nfOH7gtPrNlvFO6Kbm6IXY+sy/8Bvp5A8aRYW74aEnvPJTW
iax0T15MCq3RQRdkbIc/8iKZeC1KLA12vUmozwWnuX6PO9wviLXfHhusIxz0ueWT3EqEkqvdUN/9
nIe5TpbyIjjKd2NHL5GNAEvmCacgPX1YLRcWTvS3eJzzE8/Bg23LWIdfpCh2s5pmGHgXNtF+vyId
fT3yFGcbxHAUnfofDz7uhnAffiMjnmXbs3zLUUnX/geeMxd5a+HzQGAoL5g91vdwJ7kajRp4k04u
UKPPal9+TK7t17PicKCuuLE3Kglfkj961RETjGGLy2qW/fZOt+xmKsgJR7NmwU/60zCuoFxjgWd5
Iz9muk1xWruJna2Te4cAs7KRAIj37FS5/Nzv87A680kjoET/L2B36Uts+GT54mCmQ4whQsFhlj2o
HbIr9wKrBxdW4wy7wS27Rds1uW6nHsc89PJHyxvW7X8GhfcCuqHHxhs6yl9MPJYnu8BTse/94xKz
orPegsyx5tqOqeYZG4T/OilOzBcJON0rftyI4oIICkeGELsQX/uVaZ7YugsnWDP3ryZhGjFkAPDf
TrNm3/kKmPj7yi3ckbm9ide8d+US702WxkXlBLuQjttMhCA9H67jJsaO/Fd4HHYSGBn4LHqqH6RZ
VE7PnPKbNeI150DNHmRX+DuWxhdNBCXB66Qe4nEjQcPp3OkQ+HIle6ktzzHk8Fl+IVbi7ZFj2k7g
3bN6HOZ8djZSURa235415g8b9xKS7Uo+Sr8xb46FnWPPv3GXnC3Uaw7OYYwzcA6Q6NiFyymSxYpj
jpxh+ZjS84iYU9z4FPrhH4MVbRmtxrNIstLg6PMOR0S0rqCvXlKMI4Xbc4JN/ol8IzqP7S+VEDlT
bFH6vmmmAocQGkGDKQaqXPTIZF0l247j8qX5bd2XywceuUzX2FTOXOaU+JBV7Jyx5W5peKHqqq8f
ttN7/0iutZvwGn7xhJbSknYaE5Qv88rG836Ser4tMB/KHgoXtqOJmjJLWQA4z58+TOgIQWSn75Ot
uk2UZZismDkR/CrJJ8AKOPerEIXTpcebxbh3rGmAbwrFbzJf033gGbDULDrZwLcAUg7LAo2hjZfI
nTzF2RGjl0pl+JnRNRewEaKc5QOHGK/axZaNSLIhdU48Oez+Mjw2Pb18JgjlbZJdLf9fAVNSJ8FK
Mk6YRM11sFdQnnIbF25HKiJV2i9vBd+THcxr9yypFY/It6rf/9F2s+lnIyDUkM7GnjzF5hUgZYrl
IHGcdpV7UjhU/fvebm6dV6WTy+hZxgv5lx/94ciAaHV/4GOUlqCvX8yuZV/i3mdRJvzlkO4Kl1Ou
jcjZ6bFqJNsf5RnNOZlXC4youEQpD17nCjkpiaSb5kQAZX2HIuN+LlxLDvrhWmb/AJJ0CUJioWNf
0mxOm707boszjc92gDKtceBWtykBLc7wmWtnlWmITYO3s4m8IYiQ74erIWwz79WASV2Wt2ne6mnW
LbtO2jkg1p+V2c5DWGAMV7iVqP5a1/QU+BJLuqzchPm+AOQHJsBRXJ7eyomZVJKVPQUYo6ka/jR0
6cAL8B3vrcBLTsDTojdJRq6hMkB+LSCpBQfUo77kjatHu46pKDYQ60ZzkR95PZCh1Aup2vQvMg8u
3A+EKQ9ICRgh5AL0ymgoEElClc3O7g135EIlsAAe6YnGPs+f8MDX4yn6YwDHVgEyiN5A9BO6CLz+
iktR0AN0QUnpTk4zCCM2LdStaL9lR39GexpmE7/fAHbG8ZtCnfE6Ghv/AY8M1QcGHZpxpxos+aRZ
TL5o2X6ewpUICO5mQ6OxQGLuFVHxy+8ghBC5R9OGMBL6bzNU88RW8dzukA32svvSduk81dgokcUs
maOi9jawL2LenrWn4k5/9YGYyId69QzvxpbvyplJTy2XdXqKrh9hCkDNjhMW0ydE5fT+MS7vDcB/
ltGSoxQ92y0ZQz/NDt1M79eXmh7zTFhIt37P+ZdqiCrrAD6GTmLpfyI/m9cH9GxvF6Y0TbUbyn6m
YnQyeBcBiRc2VZMo26F45KCIkmB6DHBl/qI5H7fX9JweUfwnK2SnesRVU280iUKfmCSJQfYfBu+S
VYJDLqqq33NEEdDPGEYY68qcSp1zxR7ppOvyaEArkk4Gh//MHRBFwFor9iCpTbJJv7PdwFPE1oUM
dhUd4/Sox/uWCpgOIO9otB+0nqAwkzc43Bil3iBT3iKAFtxb9LBUd5SnBAwdJSyU3DuoXKBflgfA
jyx45gQCSDJOSRz4EVoxyXtS+3rRaAOT2ff/6PaSMPHTrzpYM1N2qvibHIOv/IQkrSRkdFYdlSto
7mW5sOaUgeNX+3YYGgo7cIcPZnmYDInbMnDj4Hi6pBe2Ez+kwBX2GGvPukt3w+MsBXV4BrCHg5sq
L9sTKUPpyyG4GJrBQU19g9n4mfP359hjiXwitDKmNmDqFj8m2WxO8sUSuQw0ajpm13aYr1BzABcB
jvhu3Jhl+Qj90E79Tw+ii2OyxWFGv9MD4G6Y2Nga7Ez81Fu0AN/8HizdDXVrDpI1PgC/j4zlYDhh
vdK3wtyyZlW5QsIoYARchnNg77h/je90ZXJCRGYaQK78rQgC/ey9BrIlg0V4SsgpJ3wq3CNkvj7b
HVA2AiH4iFxzAe9qpK2LtNJA0jqDtYx2JwjnvHEkwqGf/RN/QQo1ow/2PfzMdoOb3Jo7uBdK7nDK
dlHWaKu76j96g8ZYkT6c+E1ONqsBjOUNGl15ke2CGzebp60oD3+fdFmlFev8a/5ZM/SFHSQ2vvgQ
v9HMqDxFnE2/pkqQRUA9D892N0RzJN5V+JS2/WsRnHA5kF85x4Ai0y2zSX803AlBlj4rUJl7nbS0
vdzOhYvZuiTrTXVnOvVnzRPjBKTmSOaxTDWcGOl4fFFgI9fSdIwsLu3wCrnC32u7b/8VMlYEHMU/
wJ+QuhM8T5l1amQnvrEH1dsDJ4K5UG2hqKNOuVu+HMxYFpqdthQKv0fJA52P1cjmnDtUu5akrHXF
TQMCCUL36JS/lceYHu67i6SPZ3RRfJ3JGC7n3ZQRUO3ohTGeXOoQuVligGkxRWWEOIEqJtA6mSUA
d8jY8ZpHnmOBRASG623GbO0HOcO+3/SpcyaMuS/XmEVFO6KnNeB/4KR6QjvhTvnJdL682KPhF3rl
oaevLKOBpGo9Dw8Tge1EmkRehd6eB+BRrBg6vjlBuEyYLqGX3rprTBVH06h8ratH61xkjvBgjtz8
By6AR9keOuxja4pq/XdacLLV65LNlaey5LOd41ieS8MaXMVT8iN9Vk7WE05jERh4/G6vF1l64xHj
DMNlSGIsHj3o5tgfEZNO5z+ihL9fLskXlCRI8xDZShSSSGDqH+vy7jc4K57yBgMGXDfeNQEqzSp/
fPZN7NN52tNYpfXP5gSumS4ZtQg/9/uNkIg22wKuM+pN2qvthcpTMOho8+mF+BZskoN/KEQNuhl7
6qolWU4UnGXvNIsQOfG1PLaCK/30yOrAZFykzVQ/z2NaXuzmlO0T7W6v/LDYVaBUbtpP/5N76Res
KBaueqFcar8h3xJVBRwJFwTuqb7DMYdPOGtdMDs9+mwXQAPWCz6IsPNgVbniA1QMba1JxqPg+0VV
olOJkaPKRgnN0XstWKSZQ0QLinHl742rDrRn62YMfU+ceiosgHF6ppW8fYk+e4rFreZO7Cab4L1o
yqpjaLjJ1hR+yTl49uRYZMdqp0BRZFLfL2EHbVvqNPx16Rd9oHzDet88iaHVhUXCE7+i7kvVS/TZ
a9k8ZdA7/tcgNjYVA57QTtMbPQKrgNvNsjCTTJvRr0Hqyz2CwIjbpPPgdFmTlxR/+BQngmmFkEMo
J8O3BXgEwQq7+kXAERTuhn5PWMNnV6MNh0XdmegGkISmvoJuXo7mSmo5E6LJoJ/BHygI09C0zIve
zUiOpXfeuMy+iNRL3dwfbuBIYXXDtQ4zV0YuTWPlXM+TL/MNcViG4gNeEAROyPCHCQ+oa1R+fb1S
ocKngOfxWKwypux71IsiTzsKZDR/k00jZWDLjBYs7g6KabWp2h3fl2i7yTqD6njDAR17hP/6p1E6
oLL7eX3BOuToxiIaD0tAhxMikC40nTaeuZz6f22VSxBYjCP5e3wH1ayqsyZFLA88kSUaWRxrGkaB
bkbyPLpxxWPPoXo/NFtWShZ2yiME+iWWCADsG7YFbF4EaVrRriSD549cV2LofkLAjcdRXFP68N8j
1ebkJWlnyZoLj2gHmgdejU1zj7Gqsn63HBzc6FfYPfhivoVe0D/6rdSOC/BRApv+9v/o1+JHWpO9
eIxpfel+caSs2Ma0phZgA3eIVRhkU6Zg7UdsvAf6e7GQFGGQZJyHnovjkZ12wRplSQ959LdKFhG0
zfaH4nvV4CTvVrXH7gtEAyFX64/fNKbpIvGHNLPAUbP3tB/krqjpyeG0xU0qbyJ13TAZLPmMy53B
bdZl85fuwjJWuwnqKnEBET5ES2FYv0FAYcbAhDMulXaPh5BSjHUOhnN+COBuj9Ap783nrOfXVp5m
TOwXvPfSMXhxEoA2yjdggTVnk9qpGFMwooP4tKPYOavLwTe3hGuQcwvjn3nLpbl/SnlZcc7lxPiv
JmNkL1jEP9joIkCNDosxP4GNNQIfmbyAjUNGNzEDsZ1NSY3Wo9owmLSUc6lv8IiQZwEcCoumoC1C
JFQAnxvMyYaPUjXba/kB70i3KWKMyrQONjrbvnK2HlL/lP7za1QQ0IhOQNqCmqD0EHIEw8c2EX+2
e/kWgS6IWbqvmrbpscjRcU4PabOT3oyTiiPeDkB6/Du20EzbwYCNNxMxvWX7ZrM/5MHltRvVBa5T
4zpMbhuM4TA8MdER2fCKAWTFtyJ/TEZO8RsLY+HHS9pRaE4/yDXVzI4j0xEUclfBxk4WAiIo7DoD
Kbh7PzAKUcxjiMeWpibbjEJqz2wxQLGVz36RMINdC3X72txY7zAWQwZpPA49w169JQ+8AzotS7Kd
/iNKsa4wO4wcMKn89Zs+G34nGAHwwQdyZnmWjlgHfyHmYmPlaRucUXI5tubJ/rfoTlgof9/MhiZO
FbG3mKoe+BSnHRH7RvrkO16PKWx6ooxPv8jaspZ7eL6xdFFnW8dfGMRQBlzpIX0ADcByxUvFsS5S
fjgBYe+lgqzwIuOyMAm1mQCt/dXyGD2iSB2bvUlxZhbsEMNa4htLlzItqHlq+fOsdD/0VqcRINvG
54DUlqBmzlv0ov6DrX7iPzKdHwQAQtPG1cZs4sl63Sm42afjdbrlcqDoMZj4E/YBEvDe4MTd7N4I
br7UFKzbQgAixALaIYjAwsR50rwVGCuLZoffDhQqSbzU9VsZU3+80RfBjSqEgww1IGfas/QAOYGh
4WkuxMmpnoKtwnk+gRfWxbe10VzO5yRH4YRn4WEyRUuSDtC5gb+V+yZDdH3BQJmh7Z4r3K/wuDrp
Bul3cDK2MAW4I4wj5vAblGcLRz94h9V7OnlO32VspWN/oIJcSz6u7c2w63719Ue66F+C1ds9jdCi
dRL4LvUXuwATb3zn7kMhUfRMPMluSmuZGYSC+BUhduU8v5c7jSG48/JMefWuXErqZkMJJhPmbT2Y
Izvdc2T9WPH1LPkD1LZuw2NsrE5dTxXDPjeCI6b7QGPowZNJEU9uGeOodA98hLsEi5ldnXcNyrpy
3X+uj9Atv4b+9Gg5s8ADS/f8uuIwnaV5Yfz7QiyJdyLyZsashUtksZ7CUVNnPoOwha/fyiv0GcQf
dIpXH7rGKiFtBCO3pL3i/d6zbxnDGrbAh86Jq1yNZjuF33QL0lkkTpXsj92Gv0/G5CnfRI//xiva
LjK7md9Co929jeWU+41QTbs2hGZwIUiLIenk8Skmk9Mj58NgAvKQVg0ZkB75jaiOlev04fUM7Bd8
9MpjIO/pvItdxXl98dHBaab7rO9EOgTcuz7uv7N1DWgJUHFiYsStSr8u+vjVtOWr0bzmVOIgcOXX
44ZTHjpRrks+ZfxyZKTES5YdIna4VKb7gG7LirBLvOkvPnA93RP4RIgC2x9Pumtc8cIT4SDgCj2/
iOReULgNfAbsSU/eGdeR4JTJ56eArLce03TnXX8pD2JWqnvibDoMiwP/w1Pg7ka0UCC4uZWGTXFX
UGWs0M0T+KCBruk2jzf1K4pYdgFD93ERwdZGojpbYP00Z/fhadFS1Oah7tAl4fRUGn79VQRry9iE
s3vHmVonleUeVfw0UJq0kThZsndi8Paaze7EV+3ow8u2TmFfNEg1RdyxPbp2DW10ob8u6lCfkxre
hkQ8olxdA/4ZN+pRxC6UDSsCkENyxpt7OdZHYu4HkXGypRz0xf84Oq9lRbUtDD8RVSjRWzIYMLv0
xjKSDIhIevr+6Dq7+uzuvdoIc475RwY0xCMEFxH/dEX1+cXwBIpA8U1jvUQvJb70wviYjYjodJHd
o/oql0UbRp9FDpkFfQkYL41lIUO7RqB84sevVa3YiCg4QYHA0SSB6G2GWhc78sjmG1DnKD51vsw+
F58je6/UIUUHwB51rP1YsfgXRlidOWu7pO0aMU0Rv02YrpGrpyMPpAJqT6We1/jRY0KLivk4AQ1D
kU0BbCrORsMw+WIsymeaO1zteykBaKQ2o0Pd3Wh7cSLMSRBzSJ4LigWpe+Be7RiwCXbyxERjDkds
Fuy2CKD4my9S/m77ZibuasLpyi0tliOqvu/DHyJwBEl9X0xrcwEdr0A6Nu0+bus1br8uRlPZuglT
IqHfbjFHrsnu0p8rp19qUeYSZzQQeDqiq9wnUaEhbI9V8nK0hGQ9aGAotwzDbPKphVWedS4ZawRU
UXsGowtgwVk58ThBjG40G759ssDCXrTESh4os2gBW4n/MQpAwgKRDPAvwi1K0NxejAV0hXBeHD8F
4/bDYkRIHjHlXyc+Ec81e2LbTXBYy/OMoyO1t4X7Dvrjv76ax07fkNNeWyCgt12waGCZ6IduUA+S
WCHxJ1zDJ/WWQRn3xwTuXwlLbe6MqGEGubIanLsXHCpACDxRHa1KtpHGl4b2Z5p8IHWYzgrj7RG2
nK6P22L1xuo4pYSnlkjMxni5lJq5VgUSajBbnDNV5/o0Qh0ctb4oYVphtid+gPjaJ+CNri3iCOti
L81Vt/XTSXTwHinH08ucKruoj61bokGRcHEjiTVyyX8mc1m1q2DUelm1IqwR/8Uf1Msg38mp6GfP
cp1GL1/KW5ChM1KoBnDpVSfM7xyqmAvQwIzEyUAN4uGmSNaauEiHa/WhbL/f6NKk6AzH6jscsRTH
SQqn6Y3eHu5/TiFDYXlEbImxmyWY+ym5dInDUKEzLYOfq8CEZnXGhlg+CfY20SUi3iKmekug0rL3
w0zQkR+/tH6b6p/S2B9lmZ5lzRNkpwG6cN7SLdEJVgY6cZvOJ+r6QICdn4W/yRNJNnbweXnv7OhP
Xr03aPEcQTLS8XvCIFBzgneLUz0X/wiGWSszEMqXLfjfoAhUZMkPAjR60h6pG5BuQIskZCkic8Ym
si2Ju+Xu1nywCRYHBShlhkQl5yZk7+YQIx0+08undN+TPhrT/UFXkghXMORjAIT36gtUD7K95vqb
fqh8pcndi/9y2KxN1SI2DRIX0cGVy92VVuT74a//6pZI6ryvLkv3NZUuKBBZondEBe3lAMmuX52z
Po4ivpAWIAeSxV8x6Frk0wKj+snET/Utw1d6S2iJ6qvocMaazHnw2DLkRMZRn3wAFtiTgquS90Vl
wYXoO9RlAZbIo8UH6XKwhlC0XptiKQX9B/P2Ca7mKC67LFOc9sZ9jRI69/Cx4lrW5wSXnOWXk+GJ
A/BT55lmc5gpKRoJ6oOwSTbZ+ujwIySKk9JuSGcC/1DSwJOcjs7IiYJsjfQL1eMCqSBcvCOnZkvO
6BBBFG5xt2A5tktv8OrjYhOToDoYT8DYiBWMMHVcCfR2i6zEvan5rPIIt99SvZLuIC2EWchp9HNh
qFPQprAoKUymfWmHRgbuBgSIRE9hJgc48hknxgkFC1jWLgSi+MzJxNMlBz4vwSyIUSARnSgYPvk+
BodT5NdtpT49hRx8Dt1vkgOpLV6UMGo3RH+C2UcejZlVsyXfrmDKNpkCh+IKiB1tyXX7rgBjTDxl
vJDBmuz+91Kfc6rUkTQC3e1kk34J6P73VMDBdu9fb/+FPBwJ8bmpz4tlN2Mdq130VY8wGydE5nnV
mT1iCSrDMEJkuyOdkx7mAfTVTFJwUd5IVG1iirVbCo89DrYJ0bIO9Z4d7Skg+GQqrBuNnVeYDU/D
IJ8SpQOnpZ1lO53TJMnajpMJfwKTceUgXyauj6jAx5gvh6kTG2F8Ya5jpeQT+pnimXsbabjxmj9I
Abfhiy1GvAxpqz0griq21E3mqT9y5rtZFDBxpOdq/Qh18tcG1nfLiZ7buECDSqcmtWz95cjlyeSJ
YvDE5Ug+/bmdkbnLV0JoEA89Ls+9QyNIfKLZiB4JOUkuEV7yNlKiwTkl1FPyUBhhnBFMC0kCCgjP
69guyHOrmmnhtiBlzZvz0YRC76Z7kGUPFh4xL7/ijTRc7IfokBPK1Yihrae47Kon8GGFsgCW6fji
qmhExogE7El5SnusSBehaRZxOdwMX5bKzOx/bp3PeRI2EFjFb5Fb4Ob/A5kwiQ6ekgIUHWj2gtQg
dIIFh6Bl8iu+M3oWQbqbXR/9GnFYVXap1V+PxZn4EpKS/BaYtHLazB2shTGRBjmEDOM1XcV9owRz
NUs96awumuVN1GOuD06XlAFwX1qa4tezdB5fcIfKXDx8J2+QWa6Z0pYuQ4J2BFtXGWgtunoGPBCH
kn7pCtJb/7NJa0Q6X7lwoel2FFZfC0oDLoL6ZGb7nvR/OL8Oe+sK9ES5aMgQghhHPzozzCsUUJEX
byqPA+jFAw0yz89nrpvvlxV+ubSpaYXgLFdDHWOWIf19A661chVtO1ad0leodqMVggjBU/cw9Xuf
Nz5Pz8SfIF2CYjfTW7uKVuDdAh1EhAMoF0rgWD9vdJhxJfXP0KI3ByvlO+gr8SLRV3y5C8uVcEnL
QLsMvn4sOqL9DY4ztDzDgNyGVvQhoHA0IJg4vucDvO8X9lYfKLwgsIdHXRUTvrfLwMGIJzNNbsXX
inN0EdNaVoEJz7+1zTbM8YYzPx1M3OEhBjoHCTD30qpHFnHTskwSLthRBqJ5j12Lz8WmVoPwH5vx
YYNqhDUmdmgN4u8BCvP/nTO4EPe70RAeEL7NVaGS98KKPQzJ8NBsPKxcZtqoj7DSpvwN+JSTvh/9
cUgnU56YVhyVn74BkC7FTzOFQ4UG65WOhCQ4XJMNwXmfCehGsRrlPhheiloKYBj1/M9Uvq4AlDgT
W7f3tIzza19o6+tuNC6xPWxRu+knavsgDK8gayjaA7lBv3/cRhiioNClCwgQ/bMs7I8ZTZXRQcGs
8XeMKX4FnYU8j2GfNnRqcqaUQH9I6g/SM1AQSXvH7RD96rjJ1k87P49qGCUE6HCYjl5NwVIg6n8O
69VdJ6U+mtGfSFyVfAWuIJGwmgKSKDWgpQMGkr+IyiFbjlMQZWLsvsSbANsx37DCjD+1d3Te3NCT
xB6uWNg+s2oss/PR27Ns3hZCh3KuwiwCTl8f4fAE/0UJtpuuWSv79Y1juUIWE4wo19f5pfrf7Qeb
x88sQ8j6fstvZ9kuwjMdobZhr1yW8wraC4lGAbgow9lx9h7HsfMUoD9W+pFaBcGXft7wvBKmWZ8s
VqCXg2oqZjrlwb2eDISMgK41illTRKvmMYsTsrdnJAAw2H4X7Hz5lXvgPdxSpGWjo0ggHNp5xQW5
w79N30RnJ2zJI/O1ERbSUsm8/olx2dlZWGzfG0h5As6FmaQSU9g3dOLWd5rgcWqt1pcQagzJqR36
QO3IxKQtAJhZkMD4A7dFznb8G/STh03RJQpcYaVdjm7p1wAZJqHZgWqrS6bJylAXrBgWXO+UluQ3
QQHcasgbKyBmUvv7m+gY0EMv0vnAoestBACAcXkpywkxafATjUn/++/G0F9wcp0d/c//JibQqrd5
gSj3miCKLea0FhEzxyCTzyjES21VtnhBc2c8LaKcLT08/v2swj4y4HND34d/J9EZQNCIoTCF0kZ8
YSMX+K4re35DYTMlL2BJ8TNb2ima9QOjT0ddZ4R8KQga0QYa31NYbysQNI31iLIODqdhMWltgkPY
lc6kp/GmE0hpugzukJOLHL+jK8I7jasrYA9RW+iOgUCAemC5vPWhWKXhczPoi8ySAJ09mY7ATtS4
WqnL9G4TmcbpnF0cuv5yqa2CrwoCysb45QarjTDFS27CzNF1ZY5JY1jSnjxOqfbrI3GnMhEbbMW5
z/lhXtvjv5/52AAPR7by9wmKUHfV1MTtzTZidlDXwuoFla0RjcX3UOzAjXFKEDPlJRtxPjolkyO1
DpPSY6sP4bEn+l81I3pkB11zHEMtyiZFOAniqXvq1aU5Cy4w2y4lAPACqCwnn+mIWZGpeo2EH4b0
/16zl219S/oPWy64Xo2UDSVEBLq+LTxE3LFj3IzGGPodafJ4WE6vZbEcYaqcvOcZRSVgP9TPzU7w
xM2WL5WvtPYZrsafP1SiuXMI4cm/fC4JPH86IeR8/dq/cSGPsTCO4Z0Hs+r+wjwU2Zh8jLCc40wg
FYPiNwiW1YHWBU8j1GvKjf+4ap5E/lt0A1GGFv7h+pEWUF5rzXWz1KoCjjizckvDym9y6R9yTXCS
AFyMolVn3z9g20FGjiAGqZNpk/Lg/oI6YLLmt7JD6perkh9j6GEH0c02xTw/2ujh1/+FiN3t0eLn
A9kdQzkk7uAKzTllOqQFIptWnMR9TtXpHCPPSkC2SMDUWNu/vYfPt8r90Bo/gGYGLlBYon8bgtZL
miR7KExAeN2GS+hLjDHE4BKRsXjH1tfitTS6SZK3tviidxgZKbnStMqby4YXUDPIqci8d0ePrHDk
iBD0dDGE0i5iUE37ZDH6nEApZ5JkENGOB+i3+3j4B7Z3xRq6Mg4tJl4kOK5uppu3jW2huiARVFaN
w/1WE3LnSKtkO35uy4uQWPomRXw+bnCBu9H5R9Rb8DyJwRv6pfmrnORUY7s0yYlikybPa834cVw4
1fq7+EyJlGHcPK5f3utez4uxi/ZuXu4MYmcb8GGsUbpigkdU4zO5JSraWla0KRS/iZ5dmCB3XCRb
lTz3t+SpB8ERsEDQk9Irlagt2bwAnFoTe8NOMp7cfSguDxDwyDMNzj3B+bXu/J+LFKb0wKNz0rxx
M1fGkhQV6/+u7WMQIKTJ4+PzQI245ucAHFeOUjtcUfMGjCjyy3u2/vhBL6DLDWHx9OVVhdy918OT
nntLjI6I586hUxCkKKfKU7RRuThdXxKSrsjzRgg8T1pyAshQRxINCHNcj0gsJvZNNqgpe4JfEwro
fYjSJDfKxk9KpVwPka5biK4Cinf1XAl7VvN2jGheu35S5PTWoLK/HlZsKgDsjzdc1JCC4cNHZoYK
jjUMoQDWxmBIudMXqcCOUG91+jPvSciDSHsUQAhDEQUlbHlOgjqB4MV5Oo3dbPfF5RS7fTI0c4on
VMbjmqKL2GiIub6rxKL3acKxXrSrq+5+kRxmTrkQrPeuNswhconbY1rTtBB87vIUt+N+CDdTG98d
4tn4gLMp5q3sRizhrWnhmXbAGzwEQwEfqj2aW5z71sIeO1blVgv0GcUN91DwMk2WSDNlOqLaa/Md
x26J+g87k9cGQija9PjQAJDOXxMpzCftnRDb+8MnVQIFBiUxDnU6kxEpeuPRVVx+bNV1wqNgnJHk
o+XFCvPAuRN+t+iL6vvxzpkF5g7PFQPLc4YxlMi6l042lUUxGVpjEECmkvkDlhQNo1Od9XjLQZ+Z
2R28fDTyHP6GcD2BuInflBgC6fKKcxrkUN1vj7nDXJFRL8sdzUGmtUbOi/dNWjYNCzeEWYMpvrBs
pxLBCZpnFmRMQHqF6kYgqnMcL5BdjF8ERGAQl4347SDtILaJDXlgZ+/gl/jq4vked7LdKoYQ2T9+
Ld2SPEEj36Mfb8tJ/WAbWXIKZwpX0FBwIVBtq3Dt4g16LUmuJuwUCyWcF8fJipqK9EKIdrqlvRyc
EqE6QC8LDu5acVlUsw87AGkJs+gx+0xrdgqUYBK+fjfNZaqT3H4lvCK7fIKQm8VVGb8s8P8Q6RTU
BKTEOWQmgOno4fM+pl4ESTvT47sWTwNyk7YFZUipw+MrRt0F2lmiDboPbNyQxzR1G4BfRJhka5uQ
apBvT5qSsxn8IknCyRShE2oVNKK8E8xY3If93+OkQTywsRxxYDVYntzKAxaG+CQGl9hLj9jHBDUk
h/UzVMInAEKdsb+lc0woYNxr8YZe4bECA+bN8oU+f+FSF24afch9Ai4J2j18Tu3g29Hn+KADV8R+
1Vm8BJ7NWD6ID28FnwA00INy/JQtNnwbK24shUNWn6mOgLY2xTkgaW+5KGbaluK1NTt+xiDVQwcW
gL18iU9UlKB5Rvm7+kBLMiwMgOSoufig6E3mmsvgEoj7aky2MDYxDj5IrGGn5vIaXdMD9UiMPRxP
B3b+aYMw7g1XNoCCYS1pD6gUiSo7Ti1Gl/bOhRjRqUHvx3v80QyJHkNTnWGRGkEMgDJw/kdWMO6c
ZCugZCIIqTXCIdJXg3AnzYkWOV+ChzoMx+CEnK060AqmUiooPYn0vDeZxbKESsYSzMlSADIlfJ6o
9o/PiW2Byr2498PKLSEVEIl+an5+fs1tQKPGH7snxnBOs2QHhrRXUROCapCKc3AQHg+1VKiHCcJK
jj33Z+FRmTM7zn+uCmZd0Rylb7+AYIpTrmKeHeSdA4EIwTH5/LWOiWJnPuQUZ8a43qzOVfvE08pj
hqQwB0ysBeMsCJ0Kj6EQoJ7vdUWpPZzUE81FF72EC+baHAYPsjqQihhjEQpCnOY/e83HM0l9wp2Y
v3w+NZWIPBck4WgSGKPh6xmtHsxwI+cZfKefKSQz5AhZ/4KnfawmHLJZRmCzSNmN35lgKlJbbw9Y
EpyQqL5RZtNUoJJ6aui4XCRWONVujfFiOGsDHTWoTuEfbNq1YJn27pKPaiQ5f8c5PnG72jPZMr5t
XEJ6CbdNOc1ZwChc2nm2RrutEw9D5mrYX1WdBXNLV7v1GDKqYC/4HSDfUKKuUB1zZx+STXw/rjTI
GxBH+i9bM73TdgpLtgNPcRBZQocToEcyNUyjQbeAjLwqmscc51sHtBvFIIqPCaLF4wrrQMhRY7AA
clatxH/7Q6NGbsc9sREsLAAOu8dstNUNrRd6PxewyZvhrfHmMIGncgGRvKFCsddMlSZEGJiLkU8r
V3XqSTRv1ylT6iuMFuqasAD6B9Yhn/lCglG9xxSsw5c6kKxIV86a913iBmfgQGlESJ9qY2K3/3RG
dE8n4N9qoIvKSb6vLGrhMIBEd/SxW2HVBnBRyAA7L+MQC2hvQdnm4WAdoVHC95Stqk29+1bOlVye
VWnl+H9b1m8XJX7CBrodFgYmpzH347cfD4Q1Yl4O3OwgrGKiyQzHIy10N6zhV9oN9z3x3Myj6JrD
T21zVucJWcG0vu2Mj14Zs5otPq6zFmt4WOSEATKpvJpDBTWoSgyXQHeCrYEA5j9WNEa8IYN4H+2M
Me09Qa/4pu+WNK3REmhhF5+1DVEQF5FlqNRpR2Fn8J++5Had55Jht9dcFKXNdrMfWtkVAbmdj0y0
b69ZgVYTjcaVbZ/Zi4Bp+9EZ72t5Ilto5I1in2Psqfs6hAemHQTZtz/WU93RLWOHOZPJC0rdU7cj
apDTUPelWRtSdIXPTf1THV7fLKzWw3t2euvEMxs0Ki3rvv/yHZYLjNrx4WjHbjOnzwMH6sOB3Hxj
Igi6ynjt6wN90eGTHk/eOccd0SYYFRm3fEcKdyIlxRo4wl+OtHWi0Sgds130g2FI2OtSpvR7eNcu
3OPx1+fo01jdBD/lH2baiPXUU3HH7PsdCI3OkK8BWyiy8AnCHBlY0oF1KXuViRYAh5bksRlpSpNX
XkB7fsjM+H9CuryMeSzYz/VH8OuaRYMtnWPIwBuJ5040WmTGGHimfX507Q843aSuS7pXspkzl1dn
RBDk0z835ZlrMv7SPGZhe+HXfKfP5+VZJVS/6TdSd8nm5BIKQWTAcd5yVse5TiA7RQYugRdEV8Rn
UAWAaZRDKbECKHCJ+j9LXI2c0ljD523dswfPDUHG+OJ1li73+SNqgzOBgWQMZSnRQXZs0njOaRIS
3X+RMpAdoPs5hvGA7FYbbDb9gbY8g1rIuUEmCqVBfCCs15SHQpJD0X+C0Y5rmdzlDT/FXsNPRVP1
KuJ/8qhlEza9qWhRnH7o9JwkQRtPPgf7H2zp+0A5MoHNzdglMWb2q40UXSzudyqgSPPERXkU8UEc
z0hQWZpK3GCgIiFxarlibcTxZ5UH7Tqbs26NwLaHNPJ0nJKoFiTgymZaoECjPzFIY7B2DojwK2h2
RhY2jP4wvqd2glKT2ojVw5A5DBEVUvW3x8lCrRc/eYdwiwLAozInUSWKfPC994azD6cArboPvK65
jo4m/cy/qpim+FywkpAKhYWiRnQEm6GMGZxg+X8MNFTm9UIJuOEbDoYa6ycOhuczUAd/nwGW2WoU
aB2J7gmkmyxiAeGa05VdlkZ+kvZlXYqi0l1ZGFFupsMjjPC4kY/2QBiO32LN8ai5PH9PR/zKhpKx
WBawjMqb7MkEBqWtB9ty/PuVmvnR41U8yM5fsnZSRF2CJFqfr1ccX9ekIEaEFO7viJvonU8jFcVr
8nCKTkVuWVS0a6Nm+l5yAROmWrLf1om0aB7aPcPS38eTMpY9VPpymkwZZ8rHz6TtiMw9vUa+XA92
4FyvI0b24r84XuvyhcIZ6Jvd5FffAfICB36th6AMeRKHIpqQTzUC6+0JnffQrvJvWFHpIGW1FTZd
4yme+MSKPCIAvhLGx5YwYWKXho/LsUPCKohW8dZ4TdlzOVI1A1vQS3a6sp3ovbyRsSm9vKvDIBEs
4nrt56+Yqp+cRhhivDDp0pNU+KKg/wnLfIBfel08AWuVzpMrhXFTXSqjxhdeESEQtbY+1qvnh7JR
Iq3O8SzrZNRYRxxdIEnSS3ey6Hc0FMQgUUsTEqypmnVIl0HGXhh/f8PwNxUibhdFCykfyL024ZIW
Nzox18NhS4/bRwL4J1vqKeKBUN+vgUXc8PrzVdeDVsMJMeiwP+RF5vQPrietUxXqKenpDBFF56/e
fV4JJvzETSvRG1zbbGDIn+Y+qopZFh0n798m66YPktVrgk0eymv2e1FkVo/GSvPGmT76UuOXDLh8
Yd8bHGlKBbJcozrSoA1VB7QxhyIibloduliQm8kAYciQ87QhArYyP2Gt3g4mLOaDCb8tK7O6Yip5
7CX4r5lG1hSpD4gUnsZLdNgByrlMeB98FttQztYgPzy0HUwUa3X7AZToiOIzijl4d8x5cPzBBVaf
XjExZkTjGuC5y/eSjUIPfsuCcw7BbU/z01jCX3zlj4sJJBAMIiU5pS3eQRiEgI2fqVYbTh4ETaBm
2f6CyHo67UoeP2wiH/BWYrJdKa7gSqf6ihECycSM9A2ihDzsGI2LQHkrIRGiaQyfLETstZj91hKw
Ifjh9eNrC5Tkr5MGAnDZM8cCvFQXTNK2sP+RkSQGX0ThfZqP1Z/qYrfiQcmoBE7el8f+01SepoBW
hxDP0mlLB1H0mxxbB9Gj3Vi1TVK03/jfZeQ1/uPKejPj2A021t51V/pLZhV+ZskARtjBAKDSGVhl
+D3geDpwXIQUYWhBmILaGIn9gm2N3gL0dwwynCiR1EGKIl8pEFCicAVPhZZ+rAaUsnBEu/WhpaSB
g3GjdK7ZM5rfDE7kuSHwm1URSS4NAAz2axVw5MCywx4ZV3NCc5h0MzYACp5peSC/Bn/BY8qyyjmT
U7IeeUT3C2Sx0DZD0RFpRsTWwOXAWzVjUAJEgsLy3WviDTS3aNsbdgyOiSlJN6h9e/kJbYDnPsCc
DlbFIr+fJ+LxqZ9gmGHbxw6FLpcMOUItyTHfIeuNCMHljR0+N4LR2Y6CBouBgyqx11RDyKB+YA7H
akuG3cCkEIJWvD3v/MuRiErZCPKu713m9TMDNkgMFBdtIcP6kzhGDjkIlCuHczD/zueDx5OffG6W
AsC7FfXzQn7moErZIIg5S8ODtmskVQX2gDGZIs2hmUX7eFndqQGDYvKeZMdXFkeCX19SwD7HuIxq
872Qds+gfxHEh0HAkYXNWA0mTmsBL2c0WteIBIrBmYIMbbQum+0725J31ldCMFI161IBTUJUfdzz
p99oxdvjdY+kky72q/YFDduQR+jNvRl+CC5+vjXkxmetD40POOIz4ZLmjo0ZBQ8voXlO2V5grH/0
JuDqrTNArLdH+v5LMLNCs2sVWTvD/3+T3ODMJ4ZnjP82oGqF/YpLVCQeUJ/wTCrLSKdO+aeNfJg8
EQcwgt7Yo2Kgkr14eJZrv6WAhzc0xgxhS16C9JTagxVe145ZAeyW8IXFl2hMm36BW8H5hTkJrXjt
ILtAsw6JkwMPDZ1UZWUhZZN9yE+YkBrceKnDxI/ebQxRptKKDL/7InEVtyjCEhy40w79RN3/OS+b
hbxC4t4LTVNAvV7f5oMZNEjb6fRA+IouH3nYjYcQc4e/SXcBzQY8A6+Up0KfIO2G5A2OnJh2QtWN
uO+l3gbCK5Vh7zftNA/12ONRVFpwee2bH+cOFPO37KDiTiHhCo9h43XECK9EFM9EmHDbExzdXxqM
wiaX2btdqAhQAC4zO5OchlGvV6hK4yIUMUPj7KDRJfZzOtW1OS9bpwgCezMDDypfCBZeVOzzgPw2
qrC0uGruIAXNRaIOSd2zGugG4tQFa7RLYoKZgjz8ulXtwPzz80QetugA6RIaZyObEaltCFj2R/TO
Qe67uYCxBrTE4Y8fXxfHg3obkc2gG0I9T8mEaOyCpIXc4hHyH7kxAS+gUilHnvDKWbv02u/fONo6
EuwpCmRdoiN8RkGOPC80Q8OjBBNCYyVRHJejU+Kif3Tb0fNhi4tsC0H47JkHdpKEHUi3XjJZnKix
6G4gfdlsDwIfF2T79A1ALxNtx6JFui81EyysJnbYUrKbeMKvoG45aLno6Df51h7gzV8RitFtfYB3
R6WDUkUHgGT/aWyRkkOkZDfUH7xTKaFenjoYV4pJkzUfg1l/G6Bo6OzhkNOfo2IOO5Id51BMgDvm
TwwSaoD1BWaWv/dsMEnGsMeLDpkvVw+Vr4VV7gH8PySG2h52vGiFePB9Vq4ygGHitLnN+Tfhcl98
wqdTILI2NKIicGQKKG6oJD/O8s2PrSPspsUUuLPd1ZyEzqT/eKP5aF5Mh+PGpT4BJyHPNqnNn7ft
qIkHskn9OgDrxuaLSNElzpK+mv5O4LpkD7oQrPYyXjiIonFnETxP6xEnNHDFS4pAmM4QZVLPsA2p
H0M9tbYckNlnN46+6DvkdbfHgQZjZkJ3wFkVE/0smSJJmdHAsdBgl2In3cEJK2B4g+WQjj+0R8An
R7Lc+vmUuDQRdwhrM3H0BvkL3GP0g3Evco922GsouYycEU1HpJYGIobmX58hhOkq00xU+MisdBbG
4TL9WCmxVAm6QPO1V1GpFjanFF5BxTeEhXfFUC8uDsA0lUiNNqy2EzuoKSBzP7QBxrx3dtJl4xNv
O9cD0uJs9kGWLVjmtwnzShIPXUCWHmA0RgLFilMjhYiJlaFPlp5FML7IRaXRtxuqc5JasQk+LU6F
3nv+8DiUXeW/eInVO5kfVxd8X9PH7DknNgXdpCeRcaS4u8skwrPhrZ3p0WUJhv8tKbjG3WEzmAPf
OaRXFwyA/3MeEpcPNqNaBFANQK8M4hnORp63CQbkw1ECC66HpSEnPHb8c4p7ewWnCUdTXBRu59KO
TTV1QD7F6BTBQVEtfeI0o16GFxKsVNI+oM8rTo4PLM0SXmwM4iY/8OEpSNwl8dlBTfD2d25+es71
kGdDETo9enQBbsCCAobEc7mj69CS98VO+Pad6tmmv98lVw6bBeQWNTOIIZ3eCrKU/Rf7C6fqPsVR
Nd5r1bhRZ8JOfM4OOIHIZ1DnCLOSDepIJ9qA0ezS8Eh5Uu+jbGww92nf4HtcIYbgdaHbxRG83vkd
89pggpXLII1t+pwI0wvu0DVl2oTbgbMC0fhEwvDqkXaaOLgIMVT3tCr6Moa7dAWqgM+H45NgdN6A
bDju1n1yy9lPIJ7M0ugwGxhHEg9QzJ91F5QrQORlczri/apzuvDAtJHkpGZ5fp1xs+g2B2ZuOzhs
rnpmHZi8c7dUDr8LaGWxUbdnaYI3bz1yGnFS9Mkl4F94N7z3ocIggruC2e4A5MUMou0gyktC7Rrv
CWZJmml6IdKrpt3hYZbXJ1zFF79YkJEseSR9mQnOSDGz3n/b97K8Kk4xGa2QyskLJGQa2RxzZaKN
2RPx/WfplSdDdQaHQk0fUUIvsgYM1NV407lDWwYR9oYz5BHx4R1lbb8bYayMtUSF8HmRuAMerhD3
M9HAlUTsQ5OG7gLI0/3gQBLlRzL398DoDJdKeHjkwvqiJ5TtBvFunzPPRqOOdbVCmuvUqBahdfBz
JRbcYkWWDEwXhkcwIkJCZ2RQMUqRylftOwk9J1Eq1gCIH56KJbj0FwlpAQkxXyVhTqy68pJcG+oC
zwrrEzLYzsAz14c4RVyT0/sdZN9p6fv2h1Nl/QQW2SSVw1qs4Ni5UbVEsqIBJLKHxXqztxxQNsB0
DkXOUhMRvnCB3vpWLKKvi/d1yBcOq8QrwrIJu4wxLe1tvqRIP1fZSkaDqlgF3x1qjxUQqLpMkKv4
Hcye/yCVB8cEd/TP6jHiZy9ze9x+u3Qjf8fES0t+Mycja1qWbk1SD+RH8Pir6WlbDeEg9k/gv7u0
onYmNektXgp+60n7iG8TPpjfEMLrahbZDHY5kS6FE3AW3A5IvinJxuJY5qIvAiIzH66wV/Yqywnu
H3+EHDel/sqk1WOf4s172lJhE1VMyBi5VCNkKKgeNVcGY6SHapUBUP2MIZGaj0AhEvFnkoDL2VlH
GWYPETBiSigs/uFfvq3dplS3OU/0hy+bLqZeHRP3bD1/j+s062yCuQUJz7SlIlYQ7Aj1HClhXwTg
vfhwENHCaKiCPYptzqIEjI8MHoOnFM3P01J1c0B9xLqYfEi/IrbOUd2Kn+QjPjWT+Ppa87sGWIMd
FOKIhyTendZ2UiDNZPY58e+/0+tab3vs51IS1krEzYu6KLgBGDkyOZzXk4IO9JRWTi0EVeS0bl6/
nY0HgP9+ROSEbj0xldiuO5ujM8Qb4dATcn1aHmQJncLRGeU6ZDUyJNZSwiQlU0ah+VzRMvTegr6i
zFGc3x0JVU57HZFNfzhNEXPimhf2aLBft4JzjvPTjXJBVcpzVe8USz7kF31ROCOgCktBKIVTbacA
5JktAY2KIYL+F35DdtY6GlFDwuHJ+vBCqL1gAhtRoOF2ZAGAD/9Vl6+N6g5XGU5Vj8+Ek/R76PYv
++s9VYdMm5i+9M7h0YaPgElwwptJQKE4cW/rLd9QveVPCnIbwKdpGu9MoXXaOzNMbCM2/SrO9E3j
9aW/JnRTVvg5L0egWth6AzXxhO7PQuLQNjV+59tors21K6vC45atCsTG/W3JPUl6yIaTvoNOkFw0
OAd20ONd3z4PSdBOkWVTzWJ+N8ySeMgYL1DCImtSN7h/yDo5bn8oRpcSrS9XMK3vFjdFIIyV8Ljg
1AoHr1j5pODbIo7kDmsI7vohxFfdAtXk66Mbw46PEcKRUfuZ5qS+QJlgAGwPSMsThETw9aiX0Q82
k9ZsQuzd9mverTMPhrhnymztDz2tlY1lzhsL4BmdS8iXg2nzp9tDfu1AhkboY+HvXNWGcAutM0C7
hTnVYD811QWghE2ol41t0VT7aChDGLfmODZWvVDizGfnJPaT5kX0XdTwPVbCUkAacIPZRMTEiJix
ddFSjNeZG8LWUGbmBFKewJMyxejWtDbBQf5smuC/FKtD5+/V7cB6L3F9M0oV4e/d64gZqilEgkBH
rL3Pe2UGbEO6b09c61w6XBif0+cUz9N58zdEnhE2HltnwsQVMbyxgVjUx6NhGlg8v4NNB74KEpjk
UVx+cBmV30yIMAZu5wL2p0yrZnb4uvwPTbnmMUNZxynJJKwBHZct0UpIaljsV+hOY7BqJGjs5tB6
DbBgc61CbIebzrg9UP6NtiD7sClu3gfmGt0im0QuQkpTR1OmoTfDSmXrTF+FfSOOyXtOYT/yXc00
s0EibkU3BBM939/g9YB1YkHFF0BG0hnZLfqB2EkWKQMpojhcVI8+TgCegNM4+nAOydL4Nx2dHw4x
a/BctcvxT/HqKSUaLszEplwRNIAG+btALou2tNg/8aoM1tU14V7aswTPOr6h3KB+p5o36/o/CviP
pjNbUpTZovATGQEIgrcqMyLi7A2hpS2KKKAC8vTny6rzR3VXqYwmOexhrbVl8gQlZrzMQ6ALNiDv
FOJQSxFEfOADiaBYcSKmeZHMDCdsR1cdrCkB9j0YA0waJKmcYkl+/YGyD0thwBCz1g3d7gqejHWl
mBjg1FFt2zf7bH6dI5QkYM8EldBhZySgCD+CTXkdbT/ctujDpKWCAt5A6RE/ApHUmM1YR1RqD/wW
G63FWmktunEE5X6Wm8oYLAol4i9OygpIsTvnbj+dZkyu0ekm/ssRQbjC7QLVbFYYgj6CXOSJHzZY
tUkT09QeJHqYNTcINXchWT2vNAsB2uIABRG5N4KKUQ/VxcehXBYxvCT3FhPfZiXG4dhcgta8LLNl
/e9lyWGfHB/Ww5lISkz26Et+nWhdMsZgJExGPOvKjAW0Ax97TImIVnDfXwCnjkK1YPrLQsGrwAHH
tc5Yd2egjtMRLli9aE/fkNQdhDecnz3RJUJegOUo6wR/hKABXjlOLQS4BmkW4gB0eA2u4AQvKL3a
GoJN2WH2LBFpB1JQB8n8xUL2dtWDguTsrgxBW5m90bYZbRWui2t49c6dR7RPJLXnhCeStSbqL02u
CHhdbFRKhof+tE/x78xjD6a1j9UgHi6glG8qqk3KoDpIovFk8Anx9fSIO7P9Z8yImliSleIPwfyU
JqhTRVJA1/spMF6JYbk1giz9Q2s/sdxiSr+i9YhkFAu6yRQQVMjzjG9+wSJ7SNE3AQ4TAz2mFssM
kiTlyPJ0wgvqt2CUByJP/++1JeCA4ARyID8kbZ9fCwrTF2+HBfnw+JdRgJCtzJqrp2ri+ZDgRR22
cYYniO13cIXYxiyraOSNHh7tPUKbC/VcSVjMw9kjIG4/IdhkpT6B6onyU4D9pG5HMf1s4bfVGm7J
1W2i7+6qTl4kxgobQCh4mX42BT/1BR2lOCgRgCaJbthYoP1I7Z0Hu2FMTfbonOzeR8Ku2N7QcyBi
QBK8BMA7qLYcIR1iRD9k8UycndFgi2TU95yknj6cD8Gms36OrkggV/i/KIIauJT3yKoiSIlTulxj
y5h8BqquCrM+jhbXgJaBQ8Lj3zP1ksuBUX1bXEDkJ1hz49uCcqui8+27443uNIKvQqAHHwa3iEBk
vq968AaY3oSoBiG5IyCrfJ7tP2fgFa/C+n7tF7MjzoV2zObahn2IPhIuolZlA+ABdZ4SCnhDiljw
wkn0o0ZB4I0qCvzOhjCQqbpjolVBKEAtLFbsHihhgQPgsrxsmEVYXqFqUfALee+MMFyB+QMCYwXf
pUgs8t3lnEHzmj7n0PC0UVmNmfUQ1cqk8ZG1GjY0Q05eAtFcEe/iG3QBzteKBmLE4fRAq4aOQ5A/
O+TYAqonra8+VAwwBviik/iGUkG7sjD/IDM5yK3W03wyxh9Rw6fzcVKAim/rbYnX0rG1P5G8zgHq
WAVov55FdHVCQHSEFu0kPSP+k55RBD/2EcggwOz1zd4/JP6fVxNpVxX86mOSUliqRupKUUaXHXUr
WmokCTDJcA85xP64rV3sKW84ex1RPxewGbCuW5ZbcjHYynlMegOLDdNWR1SIi0bd9vVPsoeBHp1w
Rx6eBt/+burAw/H+TkWsCrjDIJ2Qlh+lEpyfkXz39HJ8OSHbTVh/lAMvx62WceVAN7cTjEhMvQtF
HuDpAEJooHtj+P+777AWmJJqhN1+EijAAbprUJBxIM4gDI1zgbuPdcRSHbUCbPtFRBVlH/qwYUxQ
86QZO8sQPEqUMYnogd7pIU58GRPtRNRNxTNDHy8UFhi51N+YKBYe8b4WHDN6DXtggy2yXpmldEu4
QMn69nE6DGNoQd0K6+xThQBibv0Jv+GAs4ay6hH0S6iycTXJ3KY7YkwvqNEpLJYJua4M2wDj/UfI
w4F1Sc+o7pYbvD7M0vo2KuFF7pV5IooBDi8T5NTfv3Vnqal1PTzc/IAkEUb+d63+A6cKzqIU3gCh
UIhIpJPsgU28hnk4G8cPuAbIStP9bxYRavdDmCYV7P8aQF2KugR/n14zZWE4EkaLKxfFHRIdmcco
oSA38NFClIYf4ItGl/OQBuwdrm47ZpYsgRkmS80EcLZ+MU1Azh3IEw1R1H+U+8YJWVJYRUD/aoR/
nxMCd7gXCB0BgsE1JSsilrchIULiXPgXdB0oUoVFYJt/rz0LCjFlVKcxUxffM4YLkViS94RfpbNu
jHicHvFnlMDvtky0ExtdJs5FfAnbhrAfiRiOaRfkwyICuESAtZroMJboN8xNhIaK6OpDJ5LGojoZ
T4QE5HhJNJnHhFd3jXlKzIjQLsEXjXUUHHwDOh1qhCArloMQ12mlMjelo5XiN/LYiGH0Wu/gEb1C
6rrQA2cq7ox4SQYOyV8cHPzBSbchVmeTn9tjSmOKIZ3jNat0cbN6x5LvcybVl0TgJWCAQVwwmXUY
gSz9F++H2NX04r4ml0jYkXdoOPkMilJ0Y2ARsKPFNvmcpu2Or3N/0x5xeW0E3Peko9ojNGMMxcom
NwizmNmapSGd8UQkApCuFl8JHlC/ScqQzZj8oOlmyeZzmfzU65vu50iy6z8pdSw82NekK4Cc/Vy3
n0WhjxWgtZ39WVDEE/wE2ba9Mnm55jXKKRNwK8b1Pisnr6gNn9E1uodDO5n1QbKO4CvlVP0agZSU
Tn3kSMm6LQl+QR4wwLjAGy1EfJUU4XUPX/kCCfMMqlw3LBKQg6g6VsfE+giuNvOIfV9T5XGIxWLu
5JujQzJHjE6E+hT3TBx3C/dmsO/8J5BAIHT4f1JMZXrUtEqKLRgAzG3SrEijoDbCkoBxTR6XRQ7b
EQ8Q8B/UOub55jMhf1GuxMyAy/BArm+8ZM5niWvOpYiTE3bjMd5nzYrYG0yP2Wv1si/znxFQZIsl
YNsbovFiKSSkju9srJDFxDxQWBUQKiBFQ6SOzAmJoH7hSAgB2ixZL3waMnA9sTfZnZwmYghO0KTC
rGehJFNWeZQgdsrxdTTFD9hLUzARQBJRUZvWS3xzgvK41SLTcGhWGJUdJbGB40F4yEwYKPOLaNqe
WeGG8JkoaJ7bjZ15kPpm1MVGQaYn+BjQBSk3MwSd2DLKq/Xu6er21e3iziacAeE6fv8u/yRUKbpF
eUSYSM2KxRzmkY4B4GGf6k4C7jzIgI1w83cUIUFE40+Q+r79lKCUJTf9ioIv0/eRJ43bhYCV89Ns
G+JBiImPMG26mFIki3QzOPVSqzgmJ4I6lrrV9Enffnu0XDGCwdBTEfq5cEUd2qZFeon8cmmAA5I3
A8TX4GlOX/oYU1r2ceAK5IIHfjdFXNbcQQBbEN+MkTMAf/HGo+CJUJh1TI70Pou5bWYskfKjxudg
XM4xxj97ddUu9A1PCAg3Z6UMWo2hTe6JuDjhBLxrPDnKo3hMwtWOGpcAXklkz9OtWKBQKIlrwHQ3
62PXM5Qi6hM8UWV9wRaEtHwabquIacCErilNmPKgUvYTSsVa1+Fk2ENLEDoh+VDyjP5RhhXWuUcB
8uc14AQkn0VvUEUwgV4g3hmH39/rPtdEEBoMmugxTUiUjFfir24dSbA5mQPXCIojXAm8BEu8oVju
714pNIzfozlDjUOl/r4X2y6QF+GEx5x5PIMEyUcqO4lNpPp5JU4vNv5dLuXE4rTigN7vp9Rw42/m
8KlwwYVT9vtDsyNyCLfheCS2wLCwuM2jbv1t741mx3bJt54RWmbQslkEIzJH7EbinfK84jcMrvVH
3EHtcl3Ukg/UY7NaF7BqCIjbr07V6bH72wwWkgLZfJkrCTCNjbV78TPnv99sApXkcRKSek51ggRL
+oUAlku7DYC/quuWi2TEFm59lh+qUIJtA/cAiJIYpimZBFBwYzvyRn0UCTSLzNTvb5DaXPriJN6V
q725iPhPklHs0AZvwCWkVp3vgRtzxCvMNFRy7yfx2ZsDrw63y77/nZS/8ISvMJmTf+p4SqiNyuxF
xM1TkNN7xphi30ODFUE7EJl6w95Dm50LiYu9XU4vPkr4EDjX38syvDgclnj8wmz7PdU9aoMyrGro
Nf3f65chW6+PibgX7Mg2yOMy/PuhRm/4iNANiC7UEwqymMvfo2rJS7CJin1nWxkSs+mgebbBHcwq
9/KIiN6gGs+uj4iFNfHuEQWSQ256z6fi8hwSGHz85JX4a3hlSAzpdhoSSAqGhPcQwWdQ93hVjvYC
ck4+PxK/u8leGc+GqBkYrODIHoCGVgh5opTN/76YCSwgwkvx+2vmMYxOnp74qmK7xDN9RMhwr//2
/hwoAsYWETIV20hV/+2qcarKFRvFSXkE4vziKuLMfx+K4zSL5IzYQ3xEB7DFcWJXILUOrVUtK4iS
PP2E9k7sG0+/cr9regOAL16KrtGJcOrfFnGewb/E5jnC8K7c5jD4dztxhCnOUbnigNtJXEnsCd3K
vUeoVf/2LyyVw/0kaLpiL/FZYjcHw6tc49/f0eKzvkLf+DtAdNHK5amIvTnd36FiK4fQmyu2gxGj
s4p3t1MLiEZs/TtefNbHdgfLeAJ4dT9JfCsDAoO4D9EhxY59hjDtwBgQ78Un34Po9WLQGP++3K8Y
B2LoUD6P+Ll4DKLgPS5bF9Cjoe0Dc4ye8YP/YNWihuxwpAPvos4MXh/WIZb8M5YDJMuXJTu8lyiZ
xa/wFTZEI+OLX0QFRh+VqfmwJIXI91/KAWOfyQx8HIfIQRWJ/ZQDWDFAdq/4EyrrKir5y1QkTsNU
dfUB0rEn86wcMAtkzgx0DJMg5ht6BR8o7CjqMf8ShRMvxGQmJjUsXn7IN/MfSlSIP0z2+RNTpdfM
HBB8JpFYjo+/4SfG52CzglXcxC3Zw3R89bkgb7gEcHLOmgtWHCHvYvyAfIt6CxMWuFETsU6kNXKn
4SRDbkNeApoXlxQ/Yi8uZBFAJDe3UFgPIt0S+UndYt4z1sZaZ4IVpyPu9vsxp2UlX/4dj9BFE3OZ
v/OoZrLOnSPzvMGdoFrGvwYJCTQt+EFGzoaszbLEZ0ABtqA2RLlQ7lx3xAnENYxDY/cDnftFdcQ1
kMD/+/zve4i1RJqKmy+47Zw7Fqf820PsKV4DM1tnvM6casf0TXZ62bqcjEY31uLjIfGuFvFR2ka0
M07F30L1jkRjflHQUU2UFMzPXGh1QvLvgqP4TB0X0JjY1J8Yh5l4mE+WGp6T2Pnvt8JzTFDoMHkE
gtHcJxT52zogggFlJvivEW2DT/Pb5LkjL2l50TnEnYtSVOJGRT/4a2t6C0n13y4i1kLxVJTfHWpX
rI/iC+jQ0ERHElvUw+97Mvi8uPqiG3LnulXQEH/74IOzwIn3oGwIJspkI8hD0PCi08msso+dyFBQ
DmUtzi7+P3YoauES/a3HLYtby6h8ny4+2hxk1xnK5IjEMPYlFuS/de/K8BULktjKAQmWECOsdqUD
3SvQeAxiG/kGTn/fVSdC+PSygsX77xiEZ3iK4gbufCa2sbiRb3MVLvF72Eksr9Rz/RtyKCrvCHr+
NoA4r7pWDtSCIbMgDDaxm8KcTAV7txBJDPGhOBrrge8sBq3Cjb1p1QTqe8JsJb6vaGXp/6cUNy5a
QLTW0BKjWrRSTc8S//9rHTFcxPPiMU4wjnx9Uy80OjW3jn3RLoi8gzi6EXHcFTua+0AHODHQsIna
5f2HHBAt+gKbe9IIMkGpu4yax4SBTTlU9dCE8hKg/Zq9MU+WiLCHmKcxwft2STjl/oPAAADw0ZNc
wIm/oFyNg04mA9VeOWAWWXdivwF/huqY+ahbvkEYIqjSIHwAc3b9KAiVqIcZxUxIIXCHQG3QqICk
2IASUlf4AG3fLHbVTtwucXZx32wmo4L+KJ3+0MTGWpredu+oiioiQCcM4fdJOdx+1PMAKxCFLqgG
hxaiQRM/2O0zJ122UBDvf8WZn4gaFPJyiKnGhaFZYs6fOHHLnUBm3n2nzRRxHPfq00rdknk9+oQV
jQhj9DNn73fEQbD7B4c7HYvGbpd0dzDTpzr6HlTRdhLL74kud6g4mul9pftNzHyQbtVVs+9tPvPe
5r0YbnD1Zk/oEM0qm5erbjPYoXtRzG5vo1oo+eS1GUb3VTrPgUtseFGOOpzYEVK6Bfe7U6k6Fw/w
hE9J/OWBxf1FD7pzCZ0v8wsZB6sXa+Ew7sDSICG5z+fvBeHG8HrQFlC352hxsrqhTLYYhoorh13Y
zZ/b3lpZPHxkPegmU25x0+zfs++KlkDyIO6WyorF6/5DaxA1yU3jQIODAqeL8JyxnfnX/+1N9C9Q
d4j+EPcygEhh32CY8cCWxVKbaUtq1h3l0y3SZzcI5bPrkToKYOIidZofukgNBzHkab9B/ExfYH9T
Ho38KkNkps+ELfyE3vOd3qLcKxZ41mVo2CDLti+/3sknA/11YgXLx5ZKcKhswQC8rqV5GxkrNdaX
z428uwUwnOM7D5eosi/G8cVs/T7qM1ncBY8dUmfz5/y1IquJitf+gncYDhZKdJsRXA+wLZdIYMwG
O2lHSymnz679RSMhpxZXR4qXbK7zDz73cKM5v7Eq+hPyAAQZKkeK9Dml/DwViZDP9gJKWEV/oTel
Ys7CCJD7ZgG6+kgxzZM1HDtb33yEb47smptEkEhJPT2n17mO0aPa1MKKc+8zf0F3y8M0EqYYBi1S
LqE0RbcxlBm3m+uqXBWzelHOH4saCuz1bJwQVma/H+kH9Ye5sf0s7zElbIbz6/KGciSsoAQRGfQw
BNuobz8ciENybCyVhmgUzjm45BVONCEBXF6CGsS3ib6DzVVwuUSMI59/zw06JKLEFMShEa4voTc8
/cHZOLQLbdPb3LZPOi6y75G6EvPGgQH82ucsmvUCOuq24+nFHEQ6XWZ5hQddiRO8o++eszXTeiEv
v3sjmwDSNNhVmBPtiUHKxMCYJi4rppVzveAy9FBmLFxsVqUv+Cd4AYQ6tnygHJhb2MYsyLB5oLKC
XYR9h8UHeQEwFhEo0qn1WMLlX2gBNpkBOTgWUytnHRyMA+cnS83FDJQXxRzB579DhimWKY9t2kMY
K/WJqZkl99uNsqdZ9wX41DhjojQMjyuV3kfYE+QVyK/SHtLBIJ/BzazZn2Cw4nJb7KmuesfXnDTz
qXfsHWkTbge3lPw++AkWAv6hoP9L0uMATkr7cUPPt5XCliUizBSFo39+n7AyD6wOzNScNmEYM9Oe
uKhx4PIixI4OJ1X9foPpTGxk6Yllcwm+KZf4nTg5GW2pMr3CaMlFy3MqPuT6vL6hvA76Khdnot1Y
ZTiUrbQBlyOnzA1yA+zMtEw8g1mDVuY2uBoWMUWzueBjh5pocszIc19tg97+gtgFkbqO04f1oUOU
nx/tHhT1uKIkkbzX1KCf2iqq85L1vbuE5Zs6UOCqfRGur87ya0JbvfoQ7gdAYIKENMVLvwDMNNsT
kmM817ebl/8GjCNuXhpYueplb8F7yYZ+uSfLkMBGbSd8oRai6d2R74H+dgzghOmcVQVDhC+Bza8l
blWPr8pUZCe03Z0KmdLmV3dv/MIfeZuXOlDLqOA2sS4V8XXuA5OiLlbFQ10TmwMwU3VWRkU7ULZN
g4/aNxyjr0ySbEC5PxO3tcRdqeEZxDcwwX1UB77jTNkNjVWBpvAZcFpJyq7ndj+gfz/66AMcjPNg
BVOYb/TGtkT7uKV61emxgsJ3JYga9k9grrKU/B9qAsErn+DLoNLBXL40CGSmTvJbhvDZ554sgkzD
3MpLq76C+/2ghHjUdHJdM+gijw2pweExo8xlfLfUqPMZegLO2B+3J+L7sgIKUUC/UcnkmZvKjkUz
kPMx4bECBbx2krqiVlcRYFSnoyWBP8i8sDuY8jl99gw+K0ZU9lxIyvRxXwluE8CXaUoNzjswDQxy
UpP+1X6bzKvjMhaOA2BFUlZUxeQ7Hqr+OJdcgF48z8G/4csEtAAAK6eSZuYVbPQlTwVbOXnCcDQ1
yKzZnETgmugsGJdJz7nvSI8CELcR8XqjsKGE71WFZEt3Slflv4zc557GJ33rfP8ZU10kxtCfENV2
jVg6kvMyxkIzzZGRif6iCaqY/Z+r82nchLLQLolo0KtoGdpdQBgHGOL4sryg4pIns+RiVoytMwBX
u4DDFTA/9MfpWqkmChgDXAKi0sxy44SCrqqFhg51I2FYVo6hhhCFno9j8vWurTNod8o90vPlgKGv
aYHRHPuMzlvq153/uU0F2GhIomR00eaJgRCvhA7DrtfS8B/E0zsZbD8VXPp2e6N8M1WY0f8zSgyr
tBvVKPu8cTtJqnUlcbfOKqLBd9Xqp8/75/Ge68YPkoCSAvkVdAHc8O/qKzuP2suQyqc2ReI2hd+8
QW3CHR9MngUAKdR/XwJGDwShH0CiuuUAuRHFyigciapLMW3oYVb7nvVQHRfVKWEGgObrVc5dCgsQ
NemY+zb0CdMhMy3p3aoySe/yNr87w7ul9+F3wv8eEUTSAnmjM3muFAK6e0n1SoGieE5ZGCBv1cE3
bOEiIFS1118wSon1P79uTtH2WUnBQlByQxjPE+IFGLzDDYfcT2iDCLKY1lml7GaiLt8JuUQiYeCz
HoD7krD+TAZPN3uMnJd/394gmcfM2/DEFh2q45Q+hwRATVwIkGbN9wGTw0IRAXJEae+xxBNg7mZa
KNfXTQKAG3Hj1W1aESJDNcfXXWP6pHzAmbCyBYW918UwfwjFg9tlpcCXyj25FLKrDkMkd4S2EqxV
uDfQXRDJMDx5w/VYQljeMUw+2gSKEqSNC65r3DsPXKjNJP2Vz0Tl+xn+FzFruBea9Q1hqQlV0wpF
a0Bn5JszlGXGCAKwSNGdvsixTNRQpzmrEfm2wT9BresjhvfhuQtKbA8CUwyWhYItz/m7RhllAre6
QPV5jrXAcvrafzNb0gWjUMzyQ7CmB9YqpqCEokFaIBZgw1G9J9gsYrpxvuchJcp08CJNd0dDccty
R4tf1lkodePhT8v9rS8N2jGi1DBFJvALfpDD1EAndbOCGQeZO0oK+NSC5xRIdzplmMJiRPtt8W2I
+KqeYtcg7iH2A9394nHZdLXbFgTknHrA8WVuNEQdU7f0k31F1WiAHGS+CsYU+i8hJLhqoSGqQpon
JB1EojoRnQFkHwWiUaIgdE2YJCr+UXWL6nKQDBC0h36zNuxuwfTpCK5FX3VYU6lo+POEckQG4Qdl
XWkEmwz2FP0XQgSZnScSAqHUHGvlZurdohxYHQP0ajLKUhq36jZf5uGSKRxHhd6hapY0oHuuyUoj
JqRLft2zX2TgidE49DsqoPzQmBLUh3/G+OtX+/tZg+iYQYbE9Lrq6MXUXhqTLaQi1DpBZQcphc8O
FoGMIfzZAxFRSIJQyEOo/iFwP87c/ndEkZnzZY4fwgygDAQevnyDZUIYGOu08MEFU4yq/aFGotP6
nx8VDbmvNQhkEDkOeqpn1KaA/seXF7DwyTVFya1mRvhhwkJnEO+K/V7Wxb6ijbHmWnvKP0xRUkfj
iIsU7zEoE+iAkPw1eDVCthU3SMPMBrAlGFv59O2RDL/Y1VFZpDnyVmj2sxtLEOP3IOHJ3CfDG8qJ
ViO0C9ChvrAE/TzRPU6tBhr7dfY85wV2E+Ao8nyHAXlfRBjAEEiEhcZk+rCAuhD5bLBLhu5ozcCW
MCgwsEDZ/TQyTom0YyAmPepIKDArgWCQ+CE5iMIbWfyCtNyRYEsAZhOePbBDIgqkIRLmu8/8ukeL
ASdP3qB4UAPpvo1cxE/wdVoZuBs3lq8QGtvqTnvEzHvtGQObnPFGqq5PJkFd3RaZrSx5fKD5vwTV
yeQiBEg5W/DrOAh2XZro6uM+qLskuC0qzW2B6ifIKLcOoLRPTxJsLEnLLfkxbxLUb4Yirg1/lgQN
ZV/lCajsDnFympnFr2cyhRKzhZ8so5eImOb+YQ27ALeV1AYHPsuxsUpYu6/mbUFYsCMpmpOZuy2+
VNsRuqUpH4TVDv9/njl3YgEC08uiDJ5SlPxlnjGVr11LyBf3pnfREYG+woseoPeDOQOkrhei5mIO
jXECrnv9Reme2DJqcWQZyMySm/8Geii5UOOPw2O3UXfPrW5ftirVqKUfag9/dlTmxMW5mFcA7WBG
0zFK6PTU2n+qSN2D6rOoL3vPKZ8zglsGTPjwXV52KBJ+t/pKx5zG3+j5+Hz9T7ihWLeQm9pIk+fi
5lA++oQwN7iQkYagGN2NhNSXSj32pw+tbojGkZnoJ+1hDsipIt26QlmkluyEZDNzL3pnBFrUqUTJ
PUB2YO36FGY6K60n9fQJxlg78ODYZuhYMAWFJFfJofrkrVk7cnn7VHWvTKuJ+l0i0OjngILkx1QH
SpTjZX2pEVqwBqt+QmpWsh/FNt3eevNWg7vYMmhQdyPMRSkGMimU813lv+FMArnWZ16iMl16ZLRn
hKwWr3lNyEe8o2+64h3BH2yu+SusF0iYEODu3GpWz8r9i58v6dnhsV5IhDjuP5j7ogNI3OHVr8GE
dMvSu21f86GwNOCzGef7rvRyp6YCK5EfzG6f+DeRxAZ4R024h5A98XpYQ0ucJS1Q1wj1B+1SC5QD
cr+xwNC94geRMEbFYbB+nwYEEp9ArQkqAWgy1p84I9DZEgPFKyYiR4GNGP8s80m9YoyTHYnep098
21a7gi8qonSo3ZJkVQ4S8UkCTjsc2/dJXA097OUrJJK2k4hMwYf01TUhmE/cLtpFsiZG94pLonY4
Z7/HsO03dme9+SY0wOwTC2dcxHo/obhxcSqc2YqwSUPWAE+Q+DOhumTdB2me+iydAtZirL98a/wl
1j4gbtj0O05N4JnA4CcW7frYGWuRS8VaxMG97ZqQ2Pgaw4UErBAfN4n3XmiNKprddwpQnCmrTx3h
GtfLjJvpIyvEtwPMKyJRAKSWTSiuyaONGPT852bdPtmZ6tTxmFgGwKziUaoicZ7umEWNtQjOidtp
F8TGw/okHvFvthZ1TtCsEQp4bP+GVfQNaYH4M69EUHhJc/WDkmd52xkemUaks1WhuEOrCLrYY/fY
iVaolvi0qGrvoHvEGj1COoircTQxMBLCipBKuLO1OIkcl7S+7UQsu6QnPSLyTFg+1pNUUBmKVJHI
L6VEyjPgWHSCJcbx98DU9l6mO1UwBh4n6SDMigjmyHBbUKa3PACew4plxnwdlH84R13Qg1nQ24rG
Ql1uVi3es/7xs2p9Y1famnMFfoT20RwVX8LUA5vle9ZGg+llrcyV+eWgL7TFcGHMNaJw2EXyzz3o
id1IKLD7OPG+PJmPwU19D6+YW3zsyGCmu+/6c4Diunh5/dnzgNu4Kac1VTwAc1uqdw8qShkJjMfb
QQOPXEVGhCuddYSYDBiAwEeOL1v1BPjx5QydC6VTB3PJu8TlGpn64Bbdl5yFQHvmP+cYr9Al7hOi
esgWGJMbyCfUJdUIOqBAYAUgPS0mAGfgguHzUaxjSUBCcjwwlRB1N/C7XXQLjGnq3oLG6yIoXj1L
oQLicAEfGeXFmzvw0ERiLCo2daR9qkZyZ4/AgBMxvQWSjdDFBrbtohelHhUcHcGvNUyZsrUCHYmM
I1TvWRJr7tNXp4/gGj7cdiIopG0A+vESk1Qn5kwaA9FP6mVOZSSyCTyakNhs2RssqIbqovLtaD6t
HfYp59b3eyZcKVO3X4Fi5WCljUmOAJtmw2+0XsHHEtwByjuTuR1uMyDuMPWo4iAjooo7U23UqPZL
mwLPrkT6FpFhp1jkVHS6BnoM3ngqeUOnjeSoP7uRganp8i/7sWCy9vokMj52Z30dxQFHht5FDYaB
nEjw9MifrRA8AD1VrtpNjYID/ur7iP4wCA3ERI6C1Wi47+Pby9zM7f4pM9WtgIT3vWd0i/PoupPX
j1hnvUHVL69HrwAxQbIkSIlDzWSOnPV9fvC3v+A3RCpxCN8hnckbdJ5WXK6HdZ1Dc9VD6sjYfa8P
Hg4KpIfkI2mep6cDDevbvbk+BeIk8mJQsD9kbUXg9cpYMFwYnZEWIzhjDacXTA47peVfBJ9Jyi4I
xaJjjqIRU2RjA8R6LMoVrTItJx/rTay2T+qD5c6sZ5JIZol0bxaTrZ7dgjR4OmlA0UTnGmb8SPNu
9vLmsuAiRSnQZigLRIIZiFso4mCuMfipGo54zBgBAgsxxklJtbnMJp6FDGKg2QZVukFsgG2o3CFh
csSNpkR3BHLIKXx93sKVrBgWna85aMf4FGtEZ5qck12BhhBfnWWRqLVgNgPifm96SNpMhZ4nkKjp
fUY2YJVuEy8PKY8AuSqNjLk+6y1uS4hYnTVEp7oIeovmn4bPMEIVCfbVYP6wH7bq3OcpyguL4jw4
IqjifzzC/iWoeueLDuoAPxeB3uARDDyZxVKUGVFWfUaVQQ1rxHxOStyhokWWYdnthks1LB3soAmz
BEm1h6tNhq7kYE+gEJq6YjwVYAi+a0ir9yinsEHfunp0cWSVM1wDHGnrbtVOL76uKr91Mq8xqSAQ
lT4DHejRxUPJl5wkfHhTgxxyn2r4ZkY4DHpUV7+5lJZ0DfMyuRPt0aLeqdzAwu+7MtjOxgQT6Xw8
xMpJZZGIRBhw9pqKroQgStiL8xUl66JukyKHSJl2gkzs8oCwdJk+nLefBNWGgrg+0m30XNTpIeE3
3gP975aYu0+to4xMkbwhnm/pDtEUUoi137cLmNYd44650y7M1suXQ5LLmvWEaoRT4vSZOPT5JcqW
1TpbqlbP+yzldRErOHZhHhhB68Bip1wa2n+e7Chjvggka9QN5k8BM3UGICeGvnyUMVxvs6tH2ZE5
UwSZGZbR2WfVPwp54gtgSp10EtWkomxFbeoFqYE7E80TMKuInIGfNHHwowZJncTmyREX5rFf4A9q
k4FJF3Kryd19mddQozoGBjkAZI0e+xJmOWdFpd99e9ICBo3Xgfa7rY1Zb94EqMo5hv8CB0tIYYr8
unklagYxCoQ9Sd6IpZVuhZAyOaqQCg9OHQiIyJPVokM0XeTdSwZQYaIeajFluvf4FWjz4ZSyw/3p
ba15xbo3f/O/ZKIAoWuTeoKbBztPFg57vgJkO6McB7J2ANlWXBdJpHDgXiiDg0ANyhzeZdVD8L8X
YheHxq7gYaONYjfA6QM4j+O+ObB6tmTBJREqgH1ToiB64Q2cz6L3L2cOF0UFbSq/THuki6g4Grbl
GOEi3hZ+5n7cZNuBqIoGk8pUJ1I0CJTTw9diOZZ26TEJ7sfK+a2aSDxf1DSUcV9jxjeyBI0t0CRX
f4iu+4OCHswCjgKSkMmVNBbTLclsgA0aijW5R04XvFsbCL4dUSdiMzJTCasFzvx1lU/bTT41Isnt
vMup9X6AL4NNE1ntIRhDElfM1xSOhlsMq4TnsGym2bxPQlYIRWXOZ1osaj9d6GFF+crE7YXXKd8g
0mMwkuHAUzzEmMyHRZ1kqwBn/gpSJxxYN//Dyy+1ovKg+dGmV2X0DHTv46b+MzKsxpUooYZUo9uz
b86A54uCKp0mi75WYvXDx+a+6YfpEQKWr00hIYWwZVnAbys56iIp7Pkff+im3hNwrp/PDKt0k9kl
KtY4XlSX01HJhjIRZEvlZzhNQ2Px2aKPSr9RF6+ttIAZGAtVtqUcA2wWr4B+Y+CecKpuGy3Evyb2
zUpTHYvjIDJcJECcq02drLMW86gIrWXTimeJ//w4qtFldd+IjdWmOlIUc5PBM6GbbdKFsSMEybCD
k/mZwudjdhzOVJsIOnLnzBBUkEGvZCJujhU1SBbpuiCTicU0u8xr/+2r4HYH1LBUZ9nyHj7C57Jc
Ut3JRyywifR9hjrhN3hFqq9s6lW5MBzMfv/LhDF7RQ2tnfpSYDjNUsUeUPzvxohZzVZ6JJStjPB1
TFe9HdPlfVWsGqeeljOKKcbdoQhJhMRUh7uA/Y4uO/lQLlEoW1fhLbxEZCb1uTrr5t/Tw9HHAH3j
5MSMybMyFsUaEleE6cOYvceyiaCJY4RSODwNl3I0XPaoh/PSkQltRsjQLmDFgy1eJPFDEZV2h6h1
I5hSHm/n+xnL7HEeMiehsAgogXcrSvLdV82m2TxWl1kxzWYwhFFNQWxw8ppJgaDJDCz0z6xPpARi
UD64gZvzWt6cKkRhePIOa/vhfd3GRSHXUTWzW7+WedSu7zGFxeIhFbSvp553jykhP89cSq5u3qQs
IJxP6inSx8579XUeq+EunV9m14WQbaF8xxxgwKJaYWLO/0fSeS23imVh+ImoIodbCRSQULIkhxvK
kZwzT98fp6trZrqnj20Z9l7xD/8+0qOEmoUkQO+ph+S8VJ7lb/1A+BD1gukw7TIU1fUd8zlPPIiH
gt8kdPOteBh4VM2r8Z4+zJN5+vNv/i18ROfulQf1OxyoRd67r+W/tUtzqF6Vi3LBEf4wZDzPzlU9
64w/1Tl7amflrLyIJ+M+nqULa3a+JPZSL2TyzLjauls/8W/466MJXj7Ch38LXqKzoK35xvwl/Cjv
0rt60/j2sWfs5YUCSp3tWPDsjX3sVVTZSw0qnxpXu2j8oeiFz7ND35yKQDwtt3Qp2jU+isF/ZLd5
Wt/lPrzD+4ekyKBV2gub+KidaRxOMdYi5jU/xkcJp5/Q04RVt/NvkDj2HX0GhdkWggGSCcxaYSf6
S0mKUL2571/DM4awp0UIJWN1n+0lt8IGftHrnV30TSBKbPJdRAUOKcAOXdE23OY4/5VsVy+Gy5Ej
JlUbhfCOnYWjk7QUJ9vkLofqNbxOh+4VtAdq7+apOsxn6Sye4KA/gEU8BzBemwUTom7VLbL1vD9k
KEYvd+HoB9IqdtnomV9cwp3yZNiN9UNBWpFXLB3I2KznlxCMJ+ERLwEX62NMADI3JzfDlPbaQ7Ct
EINhlE90gEpy7l0DDpvb2c0xug926xjrjKIY3D35OHyhc6KJM/epSDohoZxiEWnRmgeEbMth2kBE
hajJbvUfZQCDoFfhRK9Bh8l4kQyxR7hlVztIdlO6NjaPjeS1z7B/tLziONjqZrg3lxah8pvylI/1
TT7OjrTusMxEAwgEuIgGPoUDkbLHYkbaRtsBqE11ZY4N1mLJQYHn34OteRwuKIRux6vPi5HPGbHN
uErYXgT31rFcwYWL5BpbHUAGIoKb7DLIq/CG9cgZMMSpfEaX/qm+dcf8hHPrbfzMbxXk0/o0kEQY
a91LIAV73V+1J5ILZYO88FR3jN8u5o63D6CC171e2qOYnB6RgupTfYN+N927S3Vp7vOzgCBGOcbh
uCif6k4/jF7ttif1qB/aKwbtZ8nLnfZWbfDsdNIdzGJ3flaX7D3dYenz09zlI+p4nw0dU3eP3tsT
32XD53GbH+lzROgQzt1BRhi9uTdErH4rH8NDfhs4iuoOz0EXlcSj5RZ3gZ9aXfxDc8EJaS24EQYo
Hb+r5VY/qYOF0o6a5BTfhiOx7Nid/YPkpfyufDcHEtZB2Bv7Dp60eKBXWs9cjmmjuf43A8ij8Tue
+IvfvrrkN8FFU9VNLtVdZEPAw81v2l91999kZpPEysnulykf7RPKY9BPtoxXB5R0OE/eAFcKOAwj
+vQA8dXB953emHext+h4Z4yEVCaxw6N7ZLRgC1MkPcPDDGmNyWW3Cfo1L2Yvb1BqoXBsTz4PPOZB
y4fSi87qIb8iZr5DJFtzWUyclupSPwx79ViepmPKcwv5p56+RqSzEXfya3IWDy1PB1fQQ4MAzjm9
ql+9Nz9yd/ZakCe/Ffpd2VV6xTuRKloCJYSUP4JEH1YAmmLph5femJEHlbNwq3fKKf5KD+kho4yh
F8abBjjBYXaTO2pQ945SJjw1zE8v3R4p4jK8C5Ln+5KjIikiccdmXFk0wRki9jYmAOaDWBlOqPb7
JtPtEtW7zMwhI8rUIieM65xwHuxcCB1tYtiKpopJ5hcWTEMAAke8hUCHVz2CzGGS2Ro67QrBR1Vy
tw+ATqGzZG7b6rUNxk04/8ZduuEnGm25H1sBLiwalSBCBY1aRsvYG9H+JEx8jQS5N4teg/1wDzqh
Ba/Qt8pmgIqpKsd/k+WVsvBXZOPVD7FyAwoT+mgs+Z+9GL2byldpocjOc8UM2UoBHvQgdhC0Tfx9
m6CuFZ7TBo0aZUL9KHttBM8Y/V0YqJuqZd7Nhj/sy8M0wLaO34z4noooWeUOfONgrKnrP0YL9SPJ
yTiL/OgomGy9H/b6PxeirnNE8TiI9rwoOgLxexomVqqXfGJkjqskfubrjnG8+pLwEowYb0UeH5KS
J1SEChR4plsBa8IADHkqaJh3sacvgDkkJRQEGTfUyCHeSL5nWDyZnSl+oCQFdZegNW9wBUt8c8X2
kun4Ygz/TZpFi+eJupxG6JYB3GH1jjuJAyivfFGQ3Xw25qph6XcPmafgaqk46O/Afvq3I67MjTHS
jSC64qANZNYHhQ+dbArElOiB422qbWrYwQW2nyyAZES26TfHrWBuuviElyxDHblcfU8YOACXffbI
9GpO5kMv+QhjT2YWu/CPbQP58mBTbfAQwXW52YGD8VGApTXPbbbczNHtAHUohHJeStAiF/2kIx0Y
rUsfsTte/Cr6CSBtvhfv7YOHiYIrottmz74Z1w/P9D/bzxbxmRrIxiZDBQdzSKQA7PqvfWYkdBRz
gOLP2PyCMwLWBWxtXf6Yn8orl9Bn94tSJJOh1s3siL9l3iJiSZlPMLICt8SNa36nQfM3eIVi990A
h7lAAdSTJ5qaCdt1FtsspQPkfKDFbtubxKoGrS/WYCN7mwNreZajis0GHZQ5/pu9eQ22/kLNihnz
orzIUh2FNPjw4w/Sl3L0M7DQBvVW7iTDi60PEPgB9fM39ufIinooy1t7jpcI1KiufwRtM4uAJs6D
4ph4eQh2i2MgpHtp3Qc/Aib30YkXJaArxfo3bF7yTyF9Yb/mT5uKrbWLrdmSZJmzgWV7Wr/NC+/n
wvRrk17QN0RZbRfsTe02oEkj4DYlmg906s01OyNNdk0k/1Fh69kn2xJqKAcLKjWSX8khlkHceCGU
k167hL1nEJ9RuQAjsB7QPAtdodxIuK5KjHmNNVCkkiWhuEWvX6FB49QHz+6j1LdckPbQDQtoYxvC
XjU39WsL+Ut3U99GvzZI7BLqY+6hvufvjWinDycdPdVw18MKeaR0gu1hgNWjvcE4Rmb2UH9Jp+Sh
YpI6bf8Ncnqc17pPgDDsa5nKNG+xPdoABmAjVMhYCM8Y/2UB72Dco8BHQwtlpk88xeF4peaAXVZp
fdYY2mb5usG8A6JgjajGw5R/hYcI8fpeXkXUbRK7dhmNKoxmMxIU3TmWnSoMcWactO+L6KQXXIYz
3Pppm710LxMdWfpZbXEILDfCTb0Pb/BbYxAyOMeFUMiKrQqlsNrNCQzLbzZ8NUwRMEYFGu8s+Sco
KtgsuANvbAcUi3nifgjtodnrZyU7RP3rrHj+S4V4AM/G5CStU7SeriiOi2ji2YwjEclhPYAUdYMk
Gc8GMyJe85sBJZDNVXkW+IEqpHoeiWWsWBizs9Qs28htGkhVAlXKQaG+ipjkW3sgBMA8LB6J9TIj
w7f3UUpBxUD3EoL3PAJWROcM9RLQCzytEKNpcFjBDmzEIHskkiaHawSsGTQvl5tr0qV8g/9X3nqF
ZsqPUZsEOijerRCsojIhyI12l06I2j6SRff2LlVUuyx4w8ipIUG2J62BGtDB/8O6t0p2sU+WnW/+
okTuDP5340NvxG+exS+tWMKm5paaDLT5FvyZRifPWa4FfAvchPgxlrB9Uvbx8mdAeFPi/kMZ1tQX
g8efHMr1CL5FWv11X/4n8G7jBRu1cC9dwkVidAm71r5c48f5oX4b7sSsnoHatmIjzW75KmM9waix
3iB8FgAruUPnWmID21IDLDUzWQBaiF9uI0Ai3sQG/6F8ogfB7/FHZfmE/XEifbQvLGGTDxkL9YO1
Lbfae+sxM0HPsGOsgDXDd0PMzB0Om0TM5nqKtuY70d0v3odzxls9jbWT/o6/+S+yYLz7ZAuJP+v2
8LT73bxt/3zjC2Gc6UWcjwNKsVCN0O3Ix/cSjd5hJaKJqK9L89ig/9E7kebx68+Gk3bvWH+NaFqQ
gkVku9dJfhlQOnDBQ2JQf5DuErFGs1tA/uiN/5NAX0RX8t9AR2B61TN9kdyYWhRcIG43qDmL6M6x
lr6iq4NNW+Lq97zZBSi1vfn4iCA6De36GryMA5oXbbcSfSeGCf+dA1ZXyL/WGXExQJblfLIwMGUT
oryy7Z6/WC7b1WFSdgoAkjMpcwYOWfwVYIU/JW40EfXTLN4puJQPwNRkG8A8BPOBSsZGgha4Eupu
HML5ocKZwDgvuzR07dql/K7+mJXL5U+r/grfpJAkX3TrFvMN6jCqVP2P8dm1UlbzxKOHdhTa6K4J
dOShueNKltkj5a5VM/L0AdLmIljx8U/uRbTvEUdIXVGT9hRHauOfDLKnD0xJjSFIKHSxjeTWynww
x+JgaamjxqVnmNtJuwqNdUqBrvoG4QltdCGi2cJBIJNL3kADCmpCkvgaxrea4ruZ38MI/b7xmXEl
WrxgtYD0Nw8hIGPgt4Z4TCmnBHRYJCbRPc+/Zo+hZmuF0xfW6TqOKHvg8eu9CDzYfF1qPUODVN5+
tO2Dj58B95CxCENvImOUpIYHpXr2SMQJyVOkGwbTUjkzlfLkWGK08bU9xb20LxJQoiZ1UbqNLPL2
tO6UTx87l9rU7A6pbB9SbnNVs0XXeloAc6b8kZXokAaPLP5O4zehfBaD7kigREdsL5SHCo7DJITF
oq30JwlvWh1AwIT42DsPrBW8Gspa+loK5yF/ifVbEOcboXdbId2UKV1wA/JrOGgs2zORrJyXzsQg
YxxYoCElV7S3rB42fk6HNb4pb2lyxI5hbrbxcMkZZuFbY6KFNn6nRLEWoUTe/ayF2yJnIaF9ydQ4
WvjehxZuZhU6OSgyJtUmiAIIHUHzl6miowGxbQjMCWkj0ADNIRJC0wwv0wIID06KI5ykr7G/yRRx
N1OCldamKWgbgdyGGL+JJ5kbVrdXhQSXk0Hf/ZZRPKKFU5DutAViB9ahKJ4zqKcYAZAIskY91puq
AzqO37EIZabQLRSXDXvIMM9Ba0GzWGqUL3NiuWXHJ2ImkbzPCIn0ymc85K4V//v32bBHIX45fr1e
gwqX/33zfnFzYFAt/S6mmsF2SqiGVBSTha2p0BZpg1uS5UMuyAgpsnT97FCrtqqcNUwBMXmR4drl
xNcgf9SGtvI13Bnp/U2N+gz8W8bR8KGQKk5a3IYO7x646jwQVDVakLqt9KGQysYKGwgds+iWMI6W
I3GkzQx8SjfzmK+nBKHcMN1FNFkNiOsxBBo3o4Ng3QrdwLSSf5RlT6otd6aEK/vhEDBanK8NqCGs
PiQ+SC8AT+AhLjd+kN2hY3Mgs5Np2F2qMCNQQfLBN6xNDkcfIDRQ/oUoSvpl+j4n+r6dEGIiKvDB
eLjF5HRcuMoVwHlGM0vb4BgOKHu02Ac1B5k0VJCmzfitSl5LWpeljRMz6BgV5Gxwkp2MwDdixUO/
aquj1KIZQaLKKd4yeLR57qTUckpHY0IsbmeWgHha9PC0lKfJL0AfJy+ITD5rIz/L+UtvvWYGXPJV
5aGbaFvNQr5CCjatMp1Ugtu/ZNu13gQJtfU1Z/LZ8YjberoGEdNUeXJTDlXTdWtzoWHkBpL0PXVG
1X515ZeZSPsBl5WV3nbnoWiRg8agdAy+FTWg06KfkIDNmJBz0wRlVx1xqRz32frcUgEVyW+v/JlI
3BuUDBL8UxaRza4F9Zr7V01v7U6+ps1OAiZbwMnQAlvxIb0cUECsgpimERYQp8+qzUcruGbJtq/4
5hXWCAkV6uusC6tskSaNEAv5aGhlRs7AAqKqSfWp+pf0BEJU5EDM8UWIhqVoCQ4pCjhCtdKkFfL+
YabYXHFfmK/pNK5rEnRpSqC20IdDClBH7TdBJWYZ6LNFjK29sJidgpicSzraRUXfzetoF3Md4lpG
JJf5nEA8T2UOrXgwrbPYVRzyr4pe0Q/o56nVtEx3xrh9CDK5pwLUULZeLCV23DFkH8ejH5ZIU4po
iY7ZRS+EbYDEtAmDfZzRoOzo/zU1xv7H3zZysvPV2E1QfYrVwlbMD8lYJB3Ctb9cZYo9PUXPtzb2
fR6uzeJTo54YNHGfFPkuS09Sj35Sdh7DbaSzxiLmhFS+cY5DWfhX6wbYz0Mpmy/a8J1R0JmR1yTo
YyHQZAJOjMBKdhOaqIE9dZETUtDViLsbPUwhMaVuaQ9zhG+wD7a7ltbVgBuaVjsdJ8Diy/1C3lXG
TmBzzU1RhMsAwE1HqpuPEYzejPuTCpyYg7lZglXJL2nIIA9Lcir2fkCP+8y3FaREIv/Cq3u0kYWV
Yqttmsyg/dq0hHCjHZ9zJSJjRsnAKKryKaGRienlc4oiVud/T2JhSwiKa1h5xqq4mRHihp0EuIIK
RUY6gdiQf9RFYouTxbv8s0bgCBV/iKuNuCSI3AEJSmYkZWpH8aeVgM3vTqp2bBmuj3+ckaA06N68
kuGcuSjcGvY4w0TAr1FKJhCu3lx3TgFaWXyWKTFXOWnW00fcYeLXW6C2aUMX4Kqqj+Tecnk1pk0t
lHgT0NNL3yk7quvlECozmi1+CWw03YfNly9wKfi54zPPmKqDSxBzcd/mKH0RpWbl0zI+xM9g+BIZ
YZAMZOUm81hHrOyoYeqfihauEattCcGXAUYwIZGLu0L1Mwz1SzAYq6IrD3NqkcrHnVifJ2u6Skw5
GZRl8WHqXBOkmxW9qjQbJu4j4clI3U73TB6doHgtCMz4ZgLaN8FFBmRGlYnBLyBMIZPsPdhRqt3q
L7akrcVx1gfYTRETjkJELKb7bnPG+UWzt75Fw/rSp8wxMhFRbgDJIhrvymVC5GgAqd+zSQKwbmmo
KEvcJG0dLHlE8+bglGgMcQIFwjA0RhmOvP4WSpIt1B50EJ65Pp4wXbZmCvPqqYBwVYGXFAOy+QqW
6lvSrwiGdALNU3w2zVmTXMXHMiV9Iq4YsLfQEUEUqGnXSXGbSQTJgFaRWmz5MAFZn2/KsIaHJVqP
sfhOCcL9/JUDjzb4xIPyLAANt+1SYsYmlSvSw0gqi/5bMhIT4jdSc4rIVhK6lnZTZFK1fNQgcwRQ
e2JAwdTNgjs21xjkspmPlD8UizjQNvHsCpUb+MlGoTCoOpyjuX8dx2XYydHfGCKAoNzUqtxljF9L
uPF8+Cb9kWPzQtZQWyYainryNaQLEkQX0i8GkwywmGbyAU2R6SjyyLDIIKn0tHYdKlZjg/S/Zq4i
mubaS8vvvpSume7vEgTOk/Qg8341LtFARdaBEeibzMnZ5lSUW+CIBxFPEQnNMgqucaJ9Sk6CpKzC
CbpEe1tyb5q6UojqqOh1zMaSbxSvFWar+vSu6VBb9A8JgBh/XGOZRF0vVqAr5jcBc7Ag0t2l/gbE
We6r7hbNn7phrgvhliIgl5LVTJIYU19+qyZ3deskWtBSiNh5dKskoobppZOrmb3TmVcz+Eg4hnXk
LgWSyWQqKeqdWLjB8BOh3fcWWhozbv97lF7k4qdz5uJDQxDWCEnxvHddZQ1hDftEBr+HiR9njXKY
E5SVGBmn29FMwIp8CpLwJtI4NulXQ36yol1W3FK0lkNt2vvDTpc0R55dRs8FdIEloWXZV5eFay3D
96O0SyM+zzigtRFYOHGD3dCUI2cghIcMoHZVNReTPoakXFI/ZWq9TdWXvAd3BjoSRfLRaed+a5oA
KBAEGwxPosRNsJpSEaQUYv2v4RcfKeV8iPjmRGZc7pRA84V2Ae5Eg2Qy6KSxmTOn1TRYfAad52VW
1A3aDz0CqqpLXybiJasV4Osb/Zy1YJAIQVkIz6AIKCADarVmaS8weRIeOOBxFQOw6lp988PPYh/k
/noKPwcIKq0Cd669dVW6N1v8JtKS2g1l+JB6Pn5dasRRdpcibcIEQA6eAYNmvwINH5ROi4iZFZx5
RKW/XWrbJT8bSK43FdmISbsPyWW2xnWUAqCjacvJt3UDmtIAvEHCD8mgVBX+MUJIMpR3fRuuSwkQ
nNhRRs+3SVR+6tbaV/NJo+oQeiQ/88jVYmSWcXfW1DcTf7pnwJ1c3JyZSPhMrJSnKMHuI2q0Qb2Z
oy+zwbIwgG/LHRFFaCsGw60WLwnlSZoR/KUHeA9kegi5XrXJq6biJU3iGDJEfuAu5NDNWmikLKy0
vxGJ1ZgGy2931gBmygSEB31JyrEv0qVVnV5Id53xS0hOo9e0wXI0daos3rBiZVhLStSZOVaHACJV
Ib2IvhfH7mBiG4NyKnZb0Y2jacIjSj8N6xQQh2SgHBy5Tq+dJUgojwlhn4i1DSvUCuKFjivyl6+B
WrqH0rkR7g1r4DqE6jEw1qt3YYqifbOZNX8zIde7PCNepNTEewMFvI44VHTZtie+rBvkksbkpMfo
VRJjDH9vCmxTuZc+bX2FOqM2nkQDtuPwHdQYAEB99y1XwXNCDHa5iTyh8W3GqU13LCvaWiHHdUWz
VABVVJzpsUeL1YWW7JeJGQ3z8rHj4hC02was0cD+S6rWg1EdG+WTGrgXoHfdAjZs9WuWCBuTtOlr
sKWJ5JOrWDelY981vtE4tZwtVj6xWduQj5yAELdk2NlnxaGgFI8zwOgVEeIZ0nU51q3wvrwCA1hn
+aJbTxSNpY5dseRS29kqsyumBcs1GMifGc3NKCKiWtTjSijflsJpqc8jw+s0BE7Z62sen7fr9eW+
dGZBkl3OCSyh5FnLT2EGOFv8UfloTWqbXGVCZFJRBwrVbhiAeJYoz8RvVniVR3XD48ty08navwBy
g1y7TFxoUkGNUS2bjMD5rooY2zOLN4XqsWIiyZnk1UnltFYy1F1ycaXDgIwA4YryMqKYuIg9ardU
oSsTxdAENSLtt5FvbFYo/JUIgeTpfaohmeXPOgedRm+VTb8R30x342Y7VpQW1q0WwafwBT0+e6Hk
Li1kZzBpbH7zGnVVynjZ1Sm2B+OXh95kCJLn1PmEgylz54D54PBTWu+kG4WpagOnZDCIg/1GKvxd
IZL4pZeqB8rcf8cJeoQguShBJhqIhBp4ti5z+qvyEHnZg8jArxjtBDCIzvJw7lg6NQ8CvgqbLsyY
ANL9jPJCNM/sHjcP4bZc7NTAxUXH7Gh05UI/ZPH4wmx447fWgWLRzvTZNYUMyUCmfou+FnW3fF0e
R5r8WlJ6ljO0fU0cJ+IXPahsAQsbLd2NhiNnwoZ5bJYf/PwUscFLPZw1WUcmtoBVlW/F+1HFGACR
a5955dIWD/q9RQM8K7iu4AH/rT4ZX6SY1wctLt/ww2AACt1eZgBPFSUprsiMR5rqN02Hq+K/lill
B0oNfijZyo/PfKOUvKF/SYd8F8YAF8uUET5OuZJXWKDDhrlHYI4lV8i+eiSmnOgvLQv5UjlYy8l9
6ewVBn5WcF3GGZxFDtF0aIsZN4VP2D8MrmETxxBScYAh+jNtyK2rxoPl0o1fYXedhGptMZKLtAsm
5C0hJhThEKB5w5FM+sTTha1VnAKkzJe6hn8xGBDww2/VR7wC3eywpEiq2VvhoCPXW6NVt20rbTQW
15PWAWv2P3oBWfOKZeHwqWIom0uoFmskP432OAWHi9112xFG+V9Fhzk8sHORJofYPsAnLoJ3WXpE
MptsIlHNdBFPVmvdMHmm8JR43cZfa4i49bJhldW3SUb5kne93KmZxmAJXAm8Jz+++oDXU5X7Xwos
HlZqwp5uvmo8rmXYwZUPzPfApB+Pj8F8IKta1Jw9iIW5YN1XnNrS+gnEW0Da9XXX5BtLIOJr5VpX
C0uLOYk2kpBBtPApJQVZeUt4bVghCRVU0+KWs6okldW6BylakpDyZUmTTbtwUllbL5H8Z+KTqoiL
Cw8TGI/wZOcdqROSAYCS022TpQh3zrvYDL1+snKnNpv3rCb50dPS8yq4lS4NpgTdmOulWO2uE0Kb
MWG5dMOi00vw3OebxXxaANWCO7R6YhTTMSZqQcTkqMSVXjXQ+qPoUjBSyp4RV3bMwq000e/MvzPC
x9WQsyrkZXOT+ybdasGPTpHAYc66dHuLm4F8s504wVVU2Xk3bKTgLkqnzLoWWukM7Gp9w6THADU2
Sjcj2UvKToE8rKCO0KYwqqvoHlFH1AXAJ9bSIiy4Ius2YdUezIldA2rhgim7Iq1xp97UxLiU89ag
4epMBBkL2jkWs9GEkCX9b/bTlBHujOgMtADkBHDlWroPmFWbyf9hNPrkN6PB4H4BsC5tBZBHKZnX
UWCpx1IrbyFcSYKjIkAuTj7Zl40r1uSb1AJqzLRHNeRjEDHUFTEThCCYyB89KXIonGWIR2kn81VS
fiAsdTTsLXAm62Hl06oM2MGIX4mw7YTRIXzT1pjFKa+6XSHJNl7bzOCLFnFOjlbaI+7IsdD/lrq5
El6DnA7B3DWS1wjpoR071zf7F6uK3LJkiVSEWyw3OWSpjvm0RFzmAhiIPJE7UxJmlCOuyxQkZfKG
PQ+YEylDVcJ/FNCze+YcnNTjIKHeDO4wPNXowkQKxBX1iqHuOi1OCk10NsBpTG5Cj2T51Jytkhkb
sXzq5NcuBl+Ad9RcUZ5wjEz1j5Vbygusos8wZ+QZI3icor/xGZMyBTKhar36ZEGhbDdq+wNgo2mK
fVtvxfFa4oOgLhKzqWlLPl9dKW5LXybzhDM2MaN6Wqqm5TqTspfIHTBoUsc/gxWgiky4Im6jiolm
xExjLB6irjhqyMgr4aEEJ4qFIWGthBF4031kwje7EVvODzkTxla9NRXLSiYeveAJEvglsX+tOXCr
QHkRQk4sd6xRS8SsIUwXEs+C/WWkFZtkFga80o5Wq2/IGhM3rVbwNjQ70PBCcYsj/RsHyxKLBNPC
ldYggtSR3VtHs0N8ZOgho/Fzl8BYz8VrGJSuYcKaQuYggQbaYBOexk41gTBDbcsXp3Wc63baG6ek
IxBMkFpJyLzQZ0yHaCy+HXCO277f1M2dZ18bJFpn6V2b6To3L+qi1s+9loANFQFwH2EDNKBr34oU
bU0YAsKRnYaJyZx0LzS3RyTQQl8IuHb57MpTUcCl5C34sewZxIEKu4T5NmSIp1Ebhp+MaXibKvdr
mc/JCaz/AZ1xXm2QYooakl+RF5q/NPTDEiTmZcnmbmRxR8BHfsQymBYAsg8gnE7G14QWu5j2lxRN
BsFvEIGYsSm02I1AhvhjbVGwUfQjbN9ZkeoOo4uIEkijxe4uecaJUu9aKnxrpbwzLHHBVYVZ/JND
Da/7YdUv9bAuPHI2zn6DpMP0nlXFIYpPYlE5Ii835BpUydNiXloMSNwQpWcgZHqI1QKqzfInx73s
3SVzDiib8+Qdadk7MGAHuNIo7ToRfsbw3jLBFod1BsGkoL+lIPWtq4/UTlsAZcyJsoeR5QdRqGi+
DBjxAEJk1JjoopeKjpIzVlQcmQi26L5h8hlWa6xy1OIFlRxa1fBGERcT8CinZISp+2Y9attcdwnT
A3CqGFSUyEJfYSjdS4AKecSxioy/USF3zxGaoqPFVNGY2L8nQBCVFykobH9QNyqcijIzPLLUWmGh
b+ReTbcpZFfWOK0pAB6pnWBcj4JpzzUmQMgFzWN9lpI3OQZSQpNdB9GVDqyltZoytrQhlZxIWZVH
d3ALenYz0nC/tLAMUoZB3IDumhuQQuml0fGEQAyo6Y8MSjNTXQciLjWwJtm/bJfzJ7EpM9MAHR/p
ogE5rCR7SMxrKaORUIyIhGh/ETNLJomC/GAOyuwQN+Tu6tNE5MGHzshYZKhVx9CnK7zaivUUXAmq
Dc5zS7U0I83c5NOutyAyM8uWSHp8PrPi+siagO7Ja91eUk3ahgF4/QDECegdBdt4MQeGd0oaGin1
oNU1yn0U3i3wicgR/EtqqS4Z2MkNY22w6Yk6fbe8iuUwIpFRB7gHVPl5qbPk0DrNOkyA+zKqos9n
8wMgCNGJehWp12U6yslzLZN91JQW+87M/82DUnm7lP/U/rF1mr6jfY47XU3cmuY3aVomGk4XoGim
oG3G5iRSCX9Gjy4FymfD22hBD7L6tc7KnJ5ej4tHLdeLhBjcdgtKDxQHfr6OVYyKY4uPLsCu9T9n
sry+LSq8RJjdyD6g/anbNCpYxXJpt1+C33/LMHBXNc7euYAWL+Rd/haFKUv9a4avuH5FUiMsnaVs
MaavmIlBPz7BCCXtxNgcn1ECmzAvrDQM9hgS2BqCUm0HMZx5QyJb2CGoHwG5hE6QaLxOUpd33qEM
12rKShmeUtX/GFUECgHtm2VAwqI37fZ40cfathJBAAkIz8DkCdhBU7nNA1rdjfY16AgGDy/CYqMb
2ComfQUskfCvxTsjS2CLgNFbtsXVX9v/DYb2S0U+ytDggg9To7UGLypax7htNmryw/ArYb9Xd4nb
M8SoS7BSef82CojsqMwVUQSaWUuOqGIoXk3L3/XKblQBOZbwJ9tuk8W9t0wuGVUEvOiCgHK0BFSV
WSRb8dFSw22GmQA/fDlZgcXuVsPeq7snFuuRRF7HwDqFVGNJiv4UqaNq8TtMcKy/ceRZeWjsEFPp
aozJaqumQCox/en8ccW+0b6ZAh348Lf8fzE1VCg8lA7zTQMi3KgvUle0EhpIyrflai/NaTnfOhNW
UYecpDV4QRN67dCg/EBdEIbytk6kU621MbiR4APU6lozoltuGvsWpd+QRRHoRX+sbSAGG+UfdOWv
aak1FoyK/zNk+oNx9Lpq8p3JsKeSzMNs7To6y+wzMpN1or2T0L2+c/rsjb51mw76vqKsSVtrN2cs
OJdeejVYf4MMLrBqN1oIuSNA58kUHDaUeoTUc/OVUFlpPvo71avZsJ0sDUfUNbAMQIjUFseV1Jmj
916irC3xHa6gh1A0qIBxmPKczU7c5BRtEQJFAqRmnlzXPhMArEzDVQVsawXM09rGTITKFIyapn8Z
wJcC1fR8/KdHfZ33+B5T7TWGuvFhEAXtq4WPKS6NKkO44hdnKxWwAqMUX6ldyRBOOk34giVpQR9p
pnZI4otq1iTAeiVjJjcCodyqxJ94V8487b1u7GnQ2rg7C+LEzhX+Vuj0GhAcQKoDJfh/HJ3XbuPI
toafiABDFcm6Vc6WbMuyfUPYbps5Zz79fBzgnI3Z2D3dbYmsWuuPLKUFkrieHAiygHLxx4u4MAxS
wTQi3ppw66EimLj1nKw+MozgLTWqnRN4/5xI3nr/SzJZxv20n7mEoUQg13I9VTHZ+WZ31MLm0IK6
643cJxwLLias9tVOnI1e30ZgHjOPCAHjZG5uQ9p+D8F7Gq7c6lZ1/qaolkmF5VamV1S9fFGA9PVO
sxL4q+Fs6mITTmolNNqB3Gef1zrsNbq+35z+Pvb1U6LjzDXztc3/wmI9JTzkcbtR1GQ44wGU0qMZ
NkVc+x1Rk6LdFd/TKGGf+Ihz0jUjkpcaFCmFWlW0XXFXdD2kGsuCK6MdAHYce4fK4Hdz6lN37uph
qTx9Wygc5dSMjwJdAb1DbYOGoCWKLPhTZLP91p4+r1cRKmWf+Ep7JHyl8Emgaa5p6+5CGb7msc2B
bS/TN833iEQz1qVnw5NFxxSbXQJcIR3msHHOiyvwi7Evad1cjOWxdQMbkhmsMXsYZXQoyVKJUdf0
Jnx1W1Q7m9c3AHKBVBYgbVA+AjwzQXocxIwRLO9AM7pJPox9gFfokZ05BenckrzfDCt9HxwGNiSf
oMZGkbUuL+5EKc4xQfwfedcWiUQfbSxOUFFPgGmkIESIrobAWueR/ionSla47RQD2Ajkg+RA68aV
T5fr3NyTwL2rW0OxhBP4RCAaB+lba4BLn59hxob7yF0K/tkBgsBuJVdDoL0iEFjX48lr8l3F/JlX
LwK6mwEceYW2coCuSroyWNm4/2m8RNgI9e8CrwTNjzn8tfJeZ9WpQnkVRXSBMwKF9UV2HEgwmFlB
H6DECp/bPByDfMieCnidAjX8C+bd0HZqODh8Nc7BA7Uv4Weze2aqdYua3p6GjUKF2QP1zv8fVpJw
PhT8iEYjKAE7PtcqOxpJyBvQrJu7Xcd75upcqOPANmB2Yi95sQxrm4kPBC6Cz6wmdycff4tWAGPM
n0NGPikS2mowrlUHw+mW9EVFt+pu6XDZPbrPWO6ntKLOkdYmeyMS42Oip01K8lCgVYI5wGgRQnlJ
rpIGsbCdP/Lui/tvHmZRo3fhPUZNQlIrrYj0QhrII333oAk6zGz3qOfaqcWDUGk58p0bb5Wr6PzU
cWshUTJdg2Sh91ntYuBN19u5P1fz/3RZ09cNwQNAVbKjFpBsRQC5B7rHEdhku4kQt9alGaFoHpnJ
QNM5+xq5YfkTqj+2k5l0Y4y1k+YpbF+T5JE6nw0EMuOnH2B/Q48LyBrq/Itq1fnmexzzQffpZp/r
NO+Rto0KwUH/GbOyMDktMikuAmi725X0ngj3EgApcKmlzHWzSCOx0JWj7AgTsXL7neM4yFVx38tq
KdezzWrUtxMsV1WSRjwvmxB6bdXu+VdmWdfIt5W1R8u8xiPRBdWb0FK6SBGu1/M42DarIQdKtVAv
StlcCh1tYwb+ZvXQE0xWchUMxpepx6+y5h0K6QxWHxrdTH5L7XfPVuroUD0qIBhqeBs7IP0CXFEd
NJ30spwfTy4j9bDmlmj3FkGom9gLkhlxctO9DoTfGZTLG/2qzattNg0rhOBh3J0HIOxGGFvELUMW
XiM/IHmmlWiWn/si5EzCpKCs9ZTV9rLHpDlgXqu+bN7dTLe/oFRQK/PWKAtnRDo8C4RG/c5ggM1T
c9WZxUdbDHvQhmIUjKPlWz+SKAKS4I6H0gZSmhqKw6Lx6DUjaZmEbcVrReOT1V+IJzRz9lP7Ramb
5pnHSD7loqfrstpOBWaT4C9y4sNYPI/gYYr5V0NnFLIOE6QEsKmo88xlTeAngqnutRgMboTwPWAj
cR2KEav44rLXmjy8uq8dddLvBLjFwMuSxvSakj3r5s96CirTWWjw9WNZU1CDpHDv+vau4LFdut07
YDHDdstmEdTDrYptXt+6Q9DcvNVlhiYnGp+HLjs1DSigA9EVKgBprd473/M+WxtXN3mMNqpjb1wZ
za0MbOqVWa24FdOppIco2kIy7owsf3ZTb8P5E0xEHGQFY0zwVBcY5Qb0Br2Jpzhzfy32axdSnDvP
Q0UtDUjhDG1o3xysnqc0B3UdqoHY2wqlgWwOJUBpyCpVSWgJ+MrBO5gh0gPGtiYZ3nMO8QnuwR7A
7pS2GYyRpSLl78b5VAJUaNT41RjbBk6JKTnbZfw5xMM6QI0lJvFZYufEl87eXlHwNmSfKf6m0onu
nqFjGcnmT5n9h4bBWY1stECIlAUSkiqQUjqj2oXjo0ySFwSviu6/4ZaP+sG1UXaFtPcUk7ZvnOBh
x4C9BcXfAQBLj0peiIsej8fMh2aMgDMnYNkoxHwM4nlrPf2pLwmrS6DfSdkK7PZNPnwXzZambzWI
BptjI+bAsouVa4M6FTquSDPWDxz6v5nb7goHt1VavLhkVen7DmQw7J8m8hFYBjur2GvQO+247YkL
9rsWXXr66TGfuMa7K2qsp8SX+80x8XxUOtSakDHAqmdX1vdgMNgFKOmV+zpRs0gUutgFRvhM4lwa
/hVA7tywafUFzXHU6zraCOdakxhpOvTTFWO/iDT7yTAIMpxIeXV/hXoLRw0QlFqPmv3JAzOSywqf
SEdjuuOjjM30OyK+uxkaG17BtZkf4TSbQq5y/qiWytGJICpU+q5JpJ9YKkJQgmHTjuZHb5CrybnK
E72S+YheA0kPwF4Y/2mBhnPEgplp9zaKGaZ8B6KiR7ckPKpswnA37/W2yUFATuyAJ2K4NWHMcDut
awwFNscCxwPiae5rADJBumusjV8cm6WbnADqkvhWJ8Mdhn4zsb9wbUnyBMip1eGscYbOE84qshEW
8m1UaLwmVPFZ86K3Nh1z4wbhXl9Maz/1/6J8XNYlr1dNuN403lxmTOH5+yCojr5KXnspkJbmKFrb
c85IFjAcDaXYmFG4CcsRmYED/hocHGajMDrHMl2LaQ451pHxddsxtzEzBGurz546hwCMYISzR7SK
imlf+weuV/4zKA4t0UTFIYGBrJCoswUNBKqgIIMA4V3tEIDNhzcMUsIH1vk4MPPnuHsBR+rBjVPu
/cTACIW3hCyrkuxH/mDBjRny5+h0saVBcECBUiL4rYoV6Xcz5DODu7MivpLPmPUGpiGDm6ON19Vo
PSNQ7RgmUTMjVwJ3x2vnpvlW9z06VSSzSX9s8GMY5ldpHL0uYvg9i+6TJ34RDQ9Eyb3Ce+B+JlTO
O9P0rDM5BsSbKot9nI685OwOaJuJvMofPiR0yqquvY72peyICUcWnSWXgZoZRfx9ev4LxCJO/xFL
/F7mE4+MtR4RpE9j+3/wNNeLDn63kGpkqqUjpemeu9E+6hlQeoHaLdHjY50i71A+Rh5v9P4xXIFb
c5ABMtuTdZim8tXCXGJfDItgw+gtt/ATbQU/T1GWV8ds1jQ2TijgovaI7vpUAUF37j+iQ0c0KnlY
rEr0dKUEY9Q2Wcueoyi3U6Bd800dUi7rYlEpv+c/EJ5+q1vrwR2PeuRvW+/bU1AtV30mykmDif4y
v9yGPgc5yEGrvXTakwangqzH7W8FDfbV8Bbn6TpwYVs6tLwjfY6oWYIRL3Oe7buK8qimoKyRhEaL
Cp5SXfXC2VmRtav9+MtHfjbqSy0gXxXCQ+fzzoPyXMtyU5Or6abJKjP6E84cP6cpELlO2YFB1dUK
6nA3DXer+sqhg4P4T3keNtFywyaxKmcR7yEGm4BzbUyDlqmDVaPfo502ZK+McnOPYMKHFnDIWYxT
Nt3KQWzMiZDTImgQOJFcy1xuQMljFryeqdbmejagyCMs8n0K0NA/NR0jarz0OPLbHt2hYuJqLjwg
SSfRJSA4m7g+w/o30aZtyQLn46GcRPxkqYUcHiJtVnxohmFskjS8ZqrbVoLw0BiMhaHCCOc04GeB
olHKD0+y9gRPyPSQPp0aiYdiw+86lXflKhLZDzW/bkRmlJLClBC2UcNrIh0IC1SD3wZEkLg73VvL
MVY0KBfwFQT82Kvsx8S9CWxoeizIfEZIM6P+2Hn3yd4HwyXiiBbWe4zYV5fRk8NH3Onankc2ii4V
7hitcReTpq0yRBZY6hhWBgS1OjNmSo6RwC6AD3Wo91kxHiZUrebonwpufRMxugZt2uXjQSckWENI
k1EgKrhcOPgDtjGUanOeexYK8sdvIqNT3FxNSMGCW9TeEnUDaUy9hOphpCKHSHuUNDLJAay7e2od
5+BwrDZSv9tKIjC6twmKXHiO0nZA0z+5TzwGT66EjV7QRbo1bp1N60ZwT9hWOcEcQq+Mgn0G2WQY
HRBurXG/hHhXTDzl/Li6w1SP08Tmw+gUDcbY5bRLTMXTygtf3O5JBC8WquKBkNsBo1ripc8NMqEi
ljvNhYwkvxZbQOMAom0EqllsvwjS0RC3Jpoksr/yn2FG36kfdddwHLPMR6DgqXkLUBfNBgVsDa11
M+Tf/JUm0akhFb9Yxfwl9TDbzE97y8M7YoSpf2OUvz1LsMcwlLjNzmc1zzMXQPwCp9G4j5pYK/M1
4ruWZbCfIXCfQ9YgHbryNvOYlIRUW7Ljzz4HkruznYoocORLqZ4q9hnzfyeSrvSnFsGahnameHjm
i4FwWSreLVSQbfomZvRlPKTVr1eTWRpvAgzmhnzjdNEnDw2T/2grjGEDu0gNPW+QhF5WEFkoW/kw
NfvYtQ0RDQ87/+cb467qyrNlxnt7NsfxuProyYpBWwWTfsjrNxNNyDzSDvnFS1LqQXmwwJEmopaL
Ul0CNOQ1/2aqXvhqF3lerU30ELJ8j0GWYqCDui9fc9eJFoyx/P0xlOBRMzNxnR8ol+OvdtiB3fYo
3FmEXux8dXVDRF6wPvNaVBi7kUh5vh8HRreqvq0RLMcujoZzsUjT6piqwOEqmOAi/6dbOIy5Di1c
+c145rti2nXY43HZTemprKEaemw+9NJXb2a3jfx9DE/Zk58wfifk+VBaxu+tZRsmqhViJ29gd8O4
nDLnCLJxDPMxEZPrZg6Y/aKC63JaGDZy6+XR9NfqswyfoSDyrltG6C2j5fQhnFeedd4DSil/ECiB
POHgJsPMvNUm8bAsDtGwXIzBczXeqyZFggiTa7zNYN9QpS+uKbaOOAtggLL8qhO1w73FKwsBwYy8
bLV6g+9N8zCyj9qP1uNOkmduPjRR53A2akGkALkIznZoVqfAXOzlN0tFy1rhdLu1Wb7ioma/0TCr
gecXnGSdvIc1MjiJc7Dy51Y+7saGg7v6nR+4sJvt7yv+/toIUvozQ0gzwCZjIELP2A0DihkASn8S
6wi4uDPIC9Y6DGWHhkd9DMXOALQTJKrrwx3/sg7crffsuvm08d216bafiCXT/29dlNI5BgxY36wG
+lm3tr5X/JxVTSMGWKmPYDws6P2W16p/tTKEmHzDlqOdXBSUEGgZSHTZ3+ZpQnKSlEyoJR2wCbQh
qlXXYgQCLGDQ6caIwW5rtOgvtzl5cUgbkF61hOFBsm2yAadX+l2GFxsNebjNwqf5hBFTeyz0ZsE9
jhgcE15OSNvk/kuI6XWyuagBzy2J9u7AF6v1Otvu1kBcWE7Rw8sguPsfy73kyiEMnasuefZnO2OG
hSRCNYwv0oq3NruFGB9jlR/iPl3xtI6jvc/GaVWEyN6iWZ9N2FIGXOedUg4VH5/VEHzOt3Jk/kQ5
tWfF2uBvq1s/OeEENWECbEphyPFfv/KfYfvsoSu3CDj30fAWsC8mf/p6qM9DxoTBk4cctf7VuLDd
8DfGEe374boJ0WFRGosAecjfiuzXJgODCZqqa+5wCLw0+s65vaBQO2PLjh3Fvw60Cf89zr88LquG
wjobATVMFROjfUPDQcdHxgNccsPlMB1D2fEULTX7MDpvHVoorsAFksCatB4U0yWRVqnxoZV8ktml
ENFOy6arW+RrzLG4CQOV7fn+3NHd1p3Y1VYL1zPThFTCWAQqOM0yoqZiuk7h3Z2vLYRuMyuGLZp/
zecGyMQfL8QkAY94RL07uh7aEklM8JL2O+gPXffnmoBrGvYsEtzgbX0z2nmT/W1MZ6uLkP9gFFZv
NotpBAddUrrUrEepDvOl2ZqMGVTzqlic3NkD7/jLWmcrAr9oNS4stc8BCedHzeEiqHLadB+B3RxH
9Eg5YuE4ZrYeYDqoKWEswk/ED4b6NakPOlJv7Dh8xvWIG5uwI1zP3aYUD68h9jQfLv6afWCVMMpR
zCLJjOi3KXeXY6JuYQNX+aPuH3r8LVGF8aVp7JdwASVEaqcYzCcez+5zGEtexzk8Gc34fLKYb4bu
bkbIo5KjrjCLg07WJA+3SyNSjVg9GNA2f8UR4nJXHWr20PllTzAIs1sMb/NgNPAuechFC7EdPIqO
CxjuCrZz+p6lUzNo3mjZ2WuvyFM5umznVFThVVDkTY6LNLzvqnw4E1bEnBxedqWE77YomLlN7Pxf
V0XCSElHkUWXPFphG94iYMAJgF4Q1C0TwJ6gLNe5IiGDw6c8l7+KT6ki5tyV5EYAN9vsF6FxlGTX
ZcRYeAMPYobvyPk08k8BwNfI3VzWxbeGtf7IR+vNuNWM/wJ248gSzmI2XiVs15qxtv2D14mj5gLC
JVTuNucW4LQZhoM2G9JMVnkt2pM2znai4vFUKPvIeLDySDIAAEj9maN61/l5QAvLkAwH4tcJqpqf
OlbCPH7jKQ7GtzlbJgHw762zQXRH22ICZ9xooXurNoBxbk5+Nz4VybOhoiOuuRenYzowyk2mh3/5
9JVjStPRIfbTc+nQWUbNiI+tql/72gp/ffzgFfkr4KhQwABmyYVubBuS1KNTaWzfCT+Pp12Gn6hZ
ac3rILEobyuG/fiYdB9Be66HJyd/FXBkjJgjsKY3rBGaciCPtgtsBdfHlMXHYxbFVabVwcogP5YD
1wBQRPGw5afqPgpCaXwij0nJjpd1uOKN6J+GX/I0JmuDTC2IVxZCaKJeP9DThgQZhpsEI6V/gjno
oXBIXWXiFttY7OEbkhSbySMjZXvKv4YA9HKfUiLFQE1YOYSoC+6LvGNd4FIwQFgQvGA0m9ureKAg
zn3yiku6Z8imEQhuG5i9muxtH19hHex4sNfzjBgIsc8ZeDThUG9xEy+OviQuoq1JHFjRbkAUSZsu
Ubom3QnhKvaHu51ubAJEO65Rvv9U/3NsNCjIA3z+VJeFq8t/NEkNZhMuLHe62PKE3ieHSwXEzz+i
Uh5qLdgLnXYj8LPSjSBumCBiaxvD3etJjD6C3NZmZVMGJOFmmNxKzOjz8WN79U5EJNQQpWAVZB9H
F4/ZiN8aVQSSxpzZDr3DE7MI6hAdm70pl7QgDBFbXHlMWKNU/k9Vz2r8UfSr+QDApfWeUWaswMHE
8yykf4fLRG6H9NFk/P6teHw5mPNfpX8bNhWj0lk4EINBrBbIdFkzNJILbAq1uoy1im40sfIu+bhr
SwO6NaPQbBcjH9Yxl86cFefXfIwVM0HtNcu6o+BQURWF05i/gE3hbcmcpSgBwHsdwA8KJlEJ7OEO
3AyYhtgY1dUg+M0h/Jc7K+yu+AUeLbyquxg5hhbGfWSlWfT/6IDZ4W8hrXawnxvSifu1TY4ucdov
yX48YMzwzhR15a9JgTc4gSIAU+mpDedJ5PMg/6fPVhgxDlbEcY6c0KffpPQNoNh03XP6Jq257u0R
EhBf6aEMyRZyPa5Vwmb0J1unRNN9AV5cFO0xqzKKVuVLWNaHeY03jeTyhOx9NeHhKNCJUviL9qQ9
h5dmoBbkMiLmtQg/Hmb9jb+K+/YYcQr7nK9EYPHX8U+zImKGgjx5SlL8t/UjFgRYRRN91VjjvE3p
Y9ELmo2HTJPnHZF+n754chO5/bbSkfhF3goYCoIavr9DfwWLUxDDgxCsK+t3zpIs+Bk+hvL9xojS
oT6UIFKCTbM0jUMLKG25JHuPs0e93ZRgd9VlJgTYCS1CUNGz8s3OgH0h813fmBQS8c4L76RzUtXp
gK2XxnOUnh6AkQtTmsG3/snhm83R3eYuAX0OQX19dY+tb6fpN4Lzy2/Bg0S8qt0tShG/WQeY1qjs
CnFirOJ6X9rjmeyJhhu8cOUScyzFaw/Xso9Fc4kk/dERaMWbRZ9K4BWXgu4z3CVE0c9iyaFCXXFo
EJJ0DkkXgPomJ61ZxVdNPtUhe62NFEsK9OFgsdMKZcLIS2NFD5QDIQ8fLvPCFlTWyHVVk2VrD9ZR
tqgcYrUV4ln/MRQetoGujT5aZwxUvBBc8T4Pb88ppYPb1NyTqI1IXwUBbBMQnnvG52hzUCG31BEY
OGxJuJSD2S9+8Oszj6+j8XAXO8DoktC05KWejooMz6g/mKjBNNaCgnZc7RBrB0nSPycddkjGWRSM
ZNh5LyZ4m1X3bIVfisi1ETqA+J66+uDMcYL3kZysFhaNix34qkVLGdneMkdP6fJSh7NLdpoINXsZ
QRUd+9f3WBcwD+ecIm72VwOA8XlWRbT8jFFUlhGGFm5APW2hd7B/nmeAD3Dapz0dmQ2FG6H5GFnV
LJ0ADqSvfhaCGP26/jUwbGYHblF2TRW1sFUoLr17IKjiif5p/bAwyYLIaG7wuVVMO3kO8WEHzbaU
c/YWtJbuUxsi0OaQPow2brIhVjbTO/MYU3jF6oY7bZ7O+acs/XTU1nJQQ/Cuq+hLgPEPwMtBfa5t
7DD5wzYOynrjsN8AGuKcqsnjoBgJwHyCZTD1z+TV2PjOsYpPwyho1Rs3BEionEHRFReunfBP9oiP
f3FKTJSA2k+Re2jsLcnbDQ6v5AdGo5BffrkpXjp7G4x/Ab3m/sm1cXJd0oS0Qn6OF8rx8pt+l1Ro
EcJ0R9aFLEeutAflTP2ZWA1kcgx1JDgZ5ncm7tjlRbx14G9YuHlO4/nfA/3NNiA4Be6DDOIXEQfD
0Y4JrSYXCGYFpbCPz41xfcnwko3/gN7Z9/ntkZJbkqWISRKJCeTIJr1X38p55XUbFU8hq1g2PWY3
ueVHJ3JJvg1tmjlg4u4cZGAxk3jPG9ZS8Elyholc+AMbBOvCsbFqdLz2zlSoC2limiOkFzbTUBg+
AnTulONoSJi3Yc1Qs6sI9jbWEf8A6EbfELZhbSSNEJDDDFjGZgB0Iu7XW0XlHaajibcyx8q5Cp/G
R1X+Ag3L/plHP2/xeH+n+ktQX6P00jWfRbf3XwJIrBf9wRJqPpJP+Fjy5e/8N9YxclOgZ/+4qyRD
W7FMwefmAJlFz3pPCAHurmlpqC8+IuNt4i83YzxWRwZRX15jxfRqilMrycl0Gbr8FCEu8jnRAZg5
uz5dR806Nc4RX0xo07zklKBr7CQ1bo2iJonfrjZJhxlQnxHJzL1VfCP1Vi1U2zM6EUhnEXrzR3RH
nV4m4u9Sj8Ax017W/rSeUbiCJIGC83iMzjg8sR8U7rhqBH7Ur4IlZOrfMLa5RIhO6OK8uQSl5S63
s0U3G02cezq7xHx7rYW7hIRujzDP0uFY2Ng+nNFA8B1zUeeyAg0xfAujhPVUgg0S4JJNPQFG5DpI
fjs/+KGFaCLSokm9XbniWQgQoBUuqtp0d8kqsZNVf+mD7CxAoXBIKVZ3NLtjPH5MPRZhzp5yKHcZ
j3nl/Gg2zsWQQgdiqf2f3u22DBsxtCxK8SHMN326zTm4EJEsExAKjsxHzu8WTt66b3t88AvX2lf0
PiUa69HPgDMK7ZE77zv2d4kLIAfJqxCKIfSPcsnP8ZbljxDgonTfzPlsb9lA7UUK+DoJD5r1YEYA
ntygZUyR7fDTQhk5Lw0baMBhk9l32+k2Zkz2IEFhK1QVmULex4XfIGpw84fIyPTL1x4f1jxe+fCp
Bc4kI74qJn2DpKvJC5BB2QRRwVnjz0a5lsAwzScz+lrk2WStSRovU/vDhFApy+63zrsV4ZS4VG20
rKj9R2IbWxOHTha8trBwcXlsu31u/obKfDgSLB7vnkdJQ4W+rK+uhrdveRWHmusr6tinpiB+dhRV
q+pznioM0/nFptVM/qrrTYKOmFfbU2PSMuxvi3oDnAmxGg0kLK50pJ/Z2vkLCPnkqRpWUDPgzjCD
hJ4sL1r+C4TnYDZkaeNI2XtgSXPFImlxLrP54v8ujDU/PGmKMYm4Pv2oLBE+Fse44fQkAislN0be
41Bcw5p3rA6J2J+qoy2n96zlhadEumsnbEFH2+6x9LPYDzcBJj2l5P5J7yn1Ddji6WVGmPzyXVkE
mIoNCZDNX+EcfetPgxrRSnGqcP9iwCp22596M/C3I55rQzIAAZEGIsKjRRhXnH0qzHgOzmztbep0
9v1P8gxmuIxnRTUbLntMo4V42KyA4q7C8zA92eMGYlCWL55+9smQTo4xJLDh3UJM35irwG0S5PSN
Qd1H4H/mUX4r736SHuyK04jwwtnY7RbjI7STbQr3Xs9XRJhsA4Zen7EOkhLhwjJPn6Lu7jr3duNT
d0AYZX4K2YeBwWrkqtG0IFeNHRNKRm8/fB4s78OX0a1/a/uPojt24ceYY+2Ry0KDe8Pv51SUummY
oGERsNuEp0S5W1t2TyAiBL4qeczj09ht9dHZJuoRAZRlFRmLHeFpyEnwkea8c6+ZxGD4zkBpQDtk
KaYtE09febJR5C7ojQzQl0+OutphycBlndskJsl6oBQux9PkrYUXVADW/W7geS55s6Oi2IvcPXf9
c2Ft4d6OiUDbbH7Erxp5QB5lmCnZgqRu9p136Hts7+GSD5KIe67IMDqFo7xoVM/1dB+1CbmZnL6u
JoAKc8AwcWipUitdqs0y7UXP1qnKuKpOennqFNMS8Wymj9eHUS54z+ckkBKCEZ4986hYzj8mtZXx
c8DrMZHynTwF9lo6z+NnAlYorXuGMLJpbpVJGjCMD/Hp4qJe6GMiXiFDGUyaN+v8B8HzJWLpRf/N
juyh5JgWiDy8X2sfPqZoPVD3jjYYRfmfd3deUYjxfy7X0C96K2yw8EgA5vfiszrLftESwc228tF9
1I/6YT7bn9SmICLRv6O7RbnqAhm39sOYfoGXe+D7IDqOXfTJ5d3EzZ8u59YpfBzYmhblJ/7vvuTZ
bMaVQ5SBGf/UuEBqRE4B8kUY5SCTxHQhZgrylxKpEzbNheO8hn2+6BHLRE8mFHsDEd4ANXUNJD/B
haZzIXhMy56YLYXVLwRG7YwVMGoPWKgibCDq0pQAEeLcR4yqGvkX/Y+bOs+GiRuRhfxe8UsGmsh3
rfY62cj0EbylQUkgLsFk2o5zHxVaWG2HbmfYezRxRE+t8B2Y8oDBiSd2arYahTrc7N4Kdo1fHfHE
uxQ8878+edEBcZBl/IYZrXvvQr910YlfE0f71lky0rC7FARpIDJKDlPzzlJcuz3WpxBCrzo3lN+I
dxX/hj44z9Q9epLNY56kPvmXoAzNmuoWoq/RtFshsFjBGVx8zdxkQbIeEeeHstiqOUyF+MXQhAYr
Hz2QlmXJq8Gu0BvxU1ZQtN6gQWJE6sfsWtn1Jef+bct6RdwSArQ6sneZR+/ZMyRdrhXEcxznP2Bo
s1P/qycbr32a6UFkcmV8nGrWQKY3CBw6ulnofY46arGq1fzMJMvwgSfCR2JP2PAK2x2MKiQG3zgZ
smD9ih0JbJoqW9p+XX7AtYE3I4C4XlYfLXgB5B7Rv8GiJohXR2jnO96iLOTeikgKLjV8dtcR75F5
nF/7WpqwC1gCQVsqV7DU9Dwua+Mev5C63R46JZdd+jMk2c4wUOp14Iyzf89+vvpAH0XerbMa2kpx
lEShxIpAwHjL6kob66wO07ns9QitqLWpNQOal15i685gwMmiVadhWDOJ+2Sh1LTsELAJmZAp1C9k
oALTRJ8ur66Wv4UFubmkXJabnprgu0eg1yuuy5Wis7o8IXdT9bM7IYgmacno4pXjvSY+GXz2Ty6p
sph1QrinjS/+yJgiVDdFdEHgaKN/KLKf/JbeGSIlkuonjd+yoNhi13qtMdNPHJ2AZ8wsywhE0XTo
J/nz2T5i/2iy5i291FtXxCv22zYjTYVQqRgUJorzfYngN0ocjuK9Y/4G1LPIYjcZJz/dS9c6S/4U
fmf4KvizZABTEmyknwib13mqlgNZti2Z0A0y0YEHpqR+e5YxdZSsRdFprPdacbFVPkcUbWLEEQXj
gdOEKzNMN1ZET7r13jTjdvgUUXttZHI1KqiloNh1XrJ1R/SMxQlD5M4HcRHpZQQVHqv7nD9DH4AO
kUrK2YAPVbAohko7B5Qn41R1lfcQarzG9A+3uOrNbsYKNjL7JKNyViFnMX/x4jcL3S/HAhai6D3r
Fz59oPRj79IK0cSnpGmOVjSCsbANycAiK4yIlexl8EGjHKpqqKtVLPCJ+E54jVQj9gRE5tXd6ZF8
GMuQuQT9WpPba6G/C/SmVp2eqW9toM96w98GIIBjtWqGWdJHLmbWXbBS3MYSjCJLnh18DpZ5saL2
JEoFzUpaWV2dRRo/j5U6pbwPiWIva9cCCyQej6ecpLBsprbS7yBPDuGcHWFtgm5cGi4SLc4oZY23
cqQwpTe3hRGdrfYILiTuU1VviK40zDuiIpjtZkvE0qLQ+JugTs5be1OI7lqFl0kz1755J0fAVBBZ
C1JBx+HTe0vorZX6zp5uhkDAUF5cY7oEOjca9ObofOhDc+jH8jDQHh6a1cUy6pc82IUo6aOc+yrH
B4EcZHi0w03h5PH7eik6OLB4nch+G47OJmGzT+eq402LYDQhP4rfEPNkAtOSr52CiLiLrdOBgzmh
btd9rnaiFwS5Uea+Nes1Ic0CipCLn1+YytcMl1VGVja/FkEzzOQibfu1HilCWUhEoInKugdIwwaC
MFFrr/SuOM3nBm8v2Va4Hb87erecfyCAuX1p0XM5nBuKWj0SE7NXc/xAwDtQwDGAd5jEdUxY39BB
ExGwJ3RUPoOEGdEBUZ5auagakeyDAeCT5khGmUNOBRq97FonG+xMELk6BQCIn5EvfaB9U5hEEaGj
xCLT7xvNE6JfMLfoy31vkgMHaoMEzkGpsSIJXuwHnkcWP/RiwL7/kXReu41jSxT9IgLM4VWMylkO
L4LlwCyKOXz9LPYAF4Oe2x5bJk+o2rUDnhDoCymqhUAhYJBzIfHRWsHmm2DtcbaQvNHtuASyV1Af
W7ZWBA0miJq1gp4FI99xg4QTYqLErUckleIlHLLs+8mpVXj6Wz0+CAj3tBXNFMRQcR+/juOwU6OD
TCYTd8SLtx6ow6qX19DP08znAIlbp1cdRXIlyFV/WJExiScHEGvKLlANt5Y4m7Hzs5XxxIBZ0hYF
cLNwsFQvQqVvuAqsqT6wEK8RXpQ63Zkq+/kBcoKX2EODJg6PZIJDAz0DA1nCnTO7/0bjWE40XCSL
QpqR1uR9xLAnl5wPAHDPHZZrzL9yr77MPbYvMb8TgokkPwIT6DC1VdX96tN7g8DKJEBS8O/YHaFw
oyJ0YyZ9aJrww2Z5oW51nhvpJ/7CD4zuMCeGMftpCxehwdP6rDikVfgAK9VyCwMkahmx9cF6CXXt
1qEc9OoqN3YgU90c5b1gVrx8zigw7FzLWEEeTilqTYefYV0MB79vb0JVa8tSkIaXVN7WyioFWa9u
qMyScMeYC0Tsni3xUe/BzaYWtOas4pwH4DGxyjDFpVQ/00uA+zEVkJlMDlNQfBdcveBEO/wl9LN5
0ftL2OOIeOCkpgxRf3Uqr4HRNdbXxMBPvmVs+Z0mc5VgzMimLxB/r1UQINOj+pcbHxzpNS7CjST5
GMeALdDuhTOBGsWL3QseEk2W96vzoBAyvaMENbBX6JZGvZbJ+BoBZECJ1yQTptgdvqC+c2IH8W+J
A2NuR8MthKolxlagPEgSJ4ubsxZn/FYKqiaoTWckqcd0YGLimZtQwEcuyuHnvz+LzabLvMZcPvHy
YJTo9gyEBY4KVI8OM8sMki5NAGMfbtQneh88hfxC3GMl29TQyRZdGcgoa24ESjMdlaiBtzBDcimo
SYfCSx5xG9SpkGFmzbGKyxbKdU9hIG2cYoLq6wBHjmnyZqkPZsU7mAc5KEa7atuNCDNRN98jTrl0
KYR+2j2e4zpXYLT4SHaYDFtvE4jXMV7rZKki+Rs8Ulv9RmHSgKcJBRTMGIZy9pPYE0CIcWcMRGsD
NHE1unGx5Dedk07vK+GdwFvlkhMjK6NjdSKgTpzTXg7EWp4/UKlWwhM/6Nqh7gmVt0VyEPDFINPA
sFmaKqKTswJGawUN8nqMAjIssFAc2wqvF2GYRGuBhSmR3wbf+hs6XHps7rMDGhgpQA2tVwvkhCAQ
mfdCqrCrtnFFggPIUu+BPkDFDuhJpxcGQ4vw96R+MHmLvsZ3CZvJ9hQ2Qdpxcm1M5ZY2AKCYBPml
7jZbayme6L4sxR5kBjfI2uQj3ZdCZIDulPVWrrbStLfkIw68ZoQg3NFYMaIjMxDnaFCdJHUwrKl4
iZoLT3HmdsibmHlv4mJJQDxF2qwG7LYA+DKn7t7QrIUKOiW3P7Cenxp3pdPxSDmkyWE2XGbqtnXq
UdAD+4CyLPbUvi/aMFwcUC9PdvvFQSE9YBClvxlBkskF03sod7+YJo/Kohp50fNPZ4yAaWPD4BKa
pOETJs7ObT1sjOp3fPlKRHAKfiBoYu3oMc9dAPPaQCNCQDhNBkza7UEZnbzwiPXGi1mW11wEMKJg
TYB/IJuLcV+obY5Dtt2Y+DE4LSvqSD8IFM2RTvxKOAR4gEADiSYHyWHyIf+CmKv6gbtFgdovAH8t
GevEWwAsTBamJeb+IfFvxVKXvdfMrXP5gw7Vmv6aRhRlD1ZagJHgxjFArS3J7rhlmb80DIYc8ydn
NXzJMxdm8ar94pM6rO9oPLxZSkbcD+NurgsM69m7yxjFGUsNXb+EgRazA+ZnXoRg+VvkEaOPWYSf
lstFFtBlkrPMDglqpmZgpbILewHOnSAuMuQHASL3bYJ5O4XmsA0N7CIa/NO2r4yyXBhhAiJplLGL
4a8AqoD5DMLAO4zZw/dcVJ0pPg3yT6N/aQNTfjYgbgJmLS+LHrpD/dCsO2Y/YZBAoiyldt3olxz5
60CuR3uFWF8x2HnLvtsrsygGLHOApdLMf2pxE0PLeaTk5ZfF7YTnzD1rYA1xYNdAlKRXA7lkkw1v
VASkDuo/6rI/iHv4nj+GS6navcXXZg0Ag2gdnjhVLactJOinjK+lh6oWStzzPF55LTCJkh/xpn5Z
6/RTOOnL8SM7jzveBwinFKIMtOHy0F7jv4i/Pp3kLOk+0CPyJeafqC8glQz3udfM5lHepoSxotoJ
4S5M/FZc6JyQQ+hbtUsmwpPH2NqfCXwl6LgzXKHicoU801qwW9pbS6z6nbzX3BbeZUDyhcZtIR0j
7cc4c2VfmPsgx/jMP9ujfMsu+nH4huCFCvB+jIix5JowyNQlJzEwTwhzVIqndzigiCC7Be0aXsJ7
CAZ+tCoDdRvSI+BObtqlaWs4Sf/z7eeqxzJrNB1sisgz4+RgWBU7dyRUJxK+GYTz7z+EnNdM0ehc
kDwTfI3MzIkhkkt+JaywdMCK5InErN1gRY5jxZPit3ETvGxzjycGE0v94pm1AzXHgjZ8FAPGB1AE
GaioXySUYPGRhiD5Lxv/pb16zEsbtVUh+SbWolSs3wbeBbUXUqFWMO8X4CDqEbe36Z3pSHzL1xnh
gtZK+gPEkf6akzxn4V2Nb562VQMpAFUG0jvDcu7Qik9jOII1H1aUvM+LQuHK7a4vXhdwcKyG+ttM
SeYOcrAsRPegcWPy0sEHuwXI7UX94zwGWm056TiGbkrGVNUmWNiERemWYsAB2M/rgD9a3yXjbO4+
ZdUa6xS/adMx3uNoq8sr7ClSIqQpxiYXiK296aWdXLjpsd4wyauqMFhfDEtJZgID+x7wHp4gLJlN
G2Gm4CQHlhTwK/NyELAW7IWlyCf8Sy5Wy90BXYPT2OWbY53EL4snpPnvn8WO+/l1Qfuew7WnyKMJ
ZIgFPDh/wZPVXDu8POCQueqE1oTji+5B7oGjySeBUlHgZEXteRg22PfvK5ewhb+7M14LIAfYrCRU
V7dsLjLdjjHyfo51oF+d5utLJ9hqWUXMC/G9XaTQJ6l64T593TEGxhVdX/OgWTSwcVoLIrYr3vDU
br+qiwHIT2Ri5GY/zYbkeJbB+7MJdB4yQBMRIGinUhwD1yNTsph+hiuQPguUx8OyHubDbJiEe1dn
sxZ1Xv48JbAjhTwBh0mlBkpourMmLFzUV8K4S4oXtx4CNdwO77zxghzr2/hlvOdfkQzDxxG+M2s5
/fs9WB8QFNpb9JP/S7ngw8WTy37ng+Qn8SZ8p4x4ctv846diu+HMqbFwR/k1vhDsQp4fd1qAthoC
fr2bSRBf/NacGrCc/cLXTh0j691Qu8W05BuLU8tUguVxnZolEvh78xkBTuDZGKhErk0rXB2wx0lS
L40Dq1iqIUoG35yzn3xuK5olBJx3GaTeUSgK0oBtXGarZ+Rj/CVgHEfMocGsYKlk2yKEwrtGnl9v
BYLOG1xnfas9dNo2T93wyF0InS99UROuygj/d0/pPR15Kv4hsC+KTaIuo2I5dttXslefJ5HDsDrX
/aVKL3J/waaFm5afVMLkms1x4U60eButRXODA0eRHlBjIAzQ+AiQXMxNR1avvlWRw94HGJ/bEPOQ
4aPt9kW3t7qDpm/bgUwNe/zEu7xQtkazbMhhfuL9Al3uKOYrg3RK49Rkm7Hc9fG2kXZ0Lh2Qq7Gq
ikDAMRSLjXJdN74p3UTB40yBGDlhPB+2l4q+NBVOBcUr9il9n/kW8uznKe94SuxCdsw4nvRr3jsv
kTZ/si1ObCDaGoMVtJQ6n7JYRvkjg6JHgWgg1A3X5WvRIbl5se2Z+ZJvrRGIqCzHyHvFDF2ZDw0w
deoI/08ptMfXKu7/Xq/Nk+Kryr6tarBbLQAmgsrgRcTiTP3ynm2NhMVO0Y5aEBeawsuGS6ftROqZ
YVmnNvjFnf63J/WGoRaZiHgGY42i6BshPhTtIZdIbcN3aHw8uy2TcaPwXlFQ06eOPhAuCpuIaBB8
fYwG5MGDV2J8xaS8Y7pNeoeOlwbcdEj6fpjhhsQQU7Dl5CMZPkzBFpZQ/y3Ir/W5tzYVJgUrpfDE
0k0xycpuMbzfGoHbIv1u8W1J/FZCk+JEZP0Q9UXEC+PR0k+iQMpX3a6uGWZjSLoXims6bJp4Hbfe
xNx3PIiizRdiKAk/sBTs8X4xQXh0m/O+8mERKgwrSFTlSuSM+OzSmyb8dlQ2lbGhAKDwF6lMiIIf
ocXBhyOkrHfiv8rAAGSb6iJ//USoN7eT0BjAM9L0bfTTaT8YgaWe6gGF3nfYMhlqf28CVB8Bdk4m
Y9T4wgyTtbaIxFUX/4SQwuEnAfJj+D0Ml0p8z1NobtgoLOvoo4Qz1fQ7Cxk8jVGo+Eb0FSmbsHmU
r587Y8OncpOU29hsRhLcMwycsQzmVubj34YjUA0G0twdEnZyq7g5cdzeO1hV9hAG2EBCSdINO30d
RHmFf0uG5eAFDRNyzxpv6g9ceTtWMorCZSgutZqlA87icrO82lVcriMErsCWFZlHJdS0vNqFImpP
2BKmC/pijevMQogayFCZIgXqOAYVnolrNnqV/JhUroWmoHdpCCP0kHK66/uthsd3S0gIgQWbUtiV
5ps6rlSWmpnuNOFSxvB7P9nwinmUheCp8s0uBjLP+hxL71UNHwku9rBKmCLNkxoV006Vt1re4aOS
YMv8RF4P+bZMd7TxdcKOZ3/PikEwlcit1Z/m/maN+yYJZqNXZRfTu0AaVlz97qFFRVEJ2MTYx6Jq
BxEjICgHGXKrKfjUssvMA0D+UJOsgjXC3jIwbMrWYuYbFjS3AzUuWJe2vkcYzSCoXTTniIVAHd3e
RAAzWiINpGtl0sw/nhhyPOkOsIBdcJcUg8NbgQbBBAx31zvDO8dmshbu9W/heNDR5t+KtaQsxrOQ
HRoa+3FmpIi1Y0q7ttiWxorXNdDAwcWaDlnTM/tCXIy2zfyqcGYWlvoWI+1EoOfc3HWGfQO+XUyX
gwwB04iAKsDBIGXCV9GakKlBZ9AG0XN/N3drs6LZduAjlB1jlSoMdPkKjaZUl3pyKfFaw3XSEDxm
M903w2WG7Yke2m277nsSvZYJ2CZRVsVy4srRnLzDI3OBk03RrauOQTiUaSYNdnjFBmek28YnfJZv
r83LizjEdC0SAh7tU+sSIr8efiwhYFM9o3MW/+r9r6ScrfigD8ydz6Z4avH1kGtSeQ4TIzC8IaYB
VR/z7M+XspINDnQb2XcCFbXf6eMmOsaFI5h72pxWo9J9pPFRA6IhNTPxBA0rHAgmGKqtarQ4JF3K
LJcLOis+5+xzLn7zaYvUxc+zU1WfMcxiDFm+q2H6yXkd0KTUKFA5O2s4eC/vnuyihGEkcC3tKB50
AG84oz5JAo2g/VBXcIzdfY0gwPZcTRwq2OKik6KKY+L+DG9gRJaAG99rLfb7kl6zrnj85ltYHeLG
gy1ZzAo0f45aBKBXfS4Jgq1xj6x0W212vbhKNFfBPCkklOGaSr7B6mNSSch4yhVbn43UhYVTzOrc
Ah9WRryU1CNq+dh9jZeEA2NcVvBn5Q3PZVbk0n84DY4CSNSm/aTC1VD+YvlDi9ZG7efdV5wGiPCO
HHByhfLbvYM1VyMkufqssdKf6Ny9PJ8LUyqtF481spGnPgmzmUAzqOCCO/16BiNYdwngKcOWqJOl
MGy1GE+k4h2RSVHuY+kNqzf0voukGfGGRRgiXMN8k0UX4+WJwrqs1jKzbAsZw6RQJdiFcVGVIGNW
aI7Y5W5gojPuZr4doptVNl14uIdell5F1JbR+tXROixHYxMXG/FpS9WaEqjVD8O0kV6BMKfMHvdl
fbtnb1ZysihUlOQrjI6ZuNFgjlGGfVXGbwQX9JVtUsZ5BiQ+V0tcUbaLfUcIN7QjUA6LXekCrvLw
hxa911oYfMgC89WGghhPx/mNA9qTXjff7qbHdxzjF4RRd7S4UV1OlwpFrObGTYAXQE8bqgEvJLKf
x1/d68/IlkmMD7H4bjG/M6Z35thwPGBgyGTNKd5orIpsgzBPevrdHfdilzAniJmWRlXJM8ep9Rrj
UDzhDA8U0e4inmBVfVotuCqDdRKW1UPXsBLeBhKq4yDEkM7uoTXhJ7FoHjg7MksgH/V3ZD7TgMBO
Wyv329HLZyeYBexEixB5KPzdH9IsTLeugvDeWWet/I3i40Ru1LB8Uu5kiPa8ijrApM7WIc87OVoZ
TljsRkw/XU4wUDmt6RyILBydTAkSXAcGV1Heq+mEZSzTXALAoIGEOCyu2Gvh8fkwrHMTvmd40JiB
Drc1/y6nHwRTETdpFLkt05gnljWUBUr8o9NwPK9J+Bdz6GR3fCgzsA/sjAV0cKM/pYtnaQ8jtE+w
CzoS2FBIgTa44yUvKi8YZXa91gAAa8RVAZ0g38IqcAlxFIaB+Jc31Ao2Qbgy7ibCzLSA7klv+J2i
2pbc6ffZc60sWAIglJxIHaA8kNf9uRmZWnCSglTIJPkgioDJBmMJw2bAyq0BgJQFAIMzNMPBA6TG
RJkVaIpOOXpq5eLAerc1tJV5cgAUkpQlExbQGvXpwz0QYe9Vjsw4BvoB4wjhMOIzkp44Z3zBdHT5
BF9nVK9K+t3wsHTUAkmE9OFQoaUmIyb18wZe8TdFEscNmaiQDDGA5VA2siDMNlpzQoRFcKv8WiF/
0QkqZv6pYsjt6hNlIREluOuiC8Kb33nlW8KsgC0FkayNTZX7hr4m2KZJl/hECND4IOmpjiH8SeUn
24q/xLcR9hqI9jeuz4Ls01gAmHPvzTRrCNNwsjkXSWWeHy0W/9Pgzx7qxO5GNnA2L5hARl4ImWuw
+xIW6UGAUImf6RnKqgxFzFGZDTE7QwBp2PcvIBpeLSbcwBwx9lt8G3SCqq3wFPE+gh/2Xr+puzJo
nGbDHnCNNejaRwUftXprHzBpLCRGzJn2WEQX6/rNeIJhezoi3cJJOlc2PONH/9SW6PCkp13MNxFj
SMfkTF5AfiK0slCCrgtG08sg8vKr0rIwv2Hl4Mk2W3jOv38p22m7gFCUf4wyIUk2XKpE2k6ax32l
qZyGAcQyXXKqWxKgeECmUTOfIQX7l58K59ZqCJNCoUf+Jy5hC7yOUG1BnFhNeNppbtuukCyNrGrj
wBdhhqFBo9R8Qn6j2RHANmjm9xGb9ZMmxYQdA8dDdbFYwAIFf1aQjg52+43gV8xOmceRA8tGj1wE
IjhEQJUGCL2bm9mBIJ3HqnMLDnhjODjQMYl/zTjWdAjP93V6ng50AqaOe6QT48ZzqbbEh28lppaH
Ztuh8nYQCNb4MWd4fkC3mZ9URT4lLL0X6ZK2BCCve/k3EY+wfcPUVoMQ92g8bRfTuR7t9E+7NJhb
KLb1DcUKkK255LsM4g+AISBL5Op/QEMBSzv9YKN89uvaFXf9yspgUdvhA+aWAn49LNQ3dCwTeBpg
kKOFXvc5mpwERBlDyuyuLOdqB4METgCnQORWPOuNvi4O+YXmCN46iJuJ3+H8BsIDDozqd8RjgCd9
jbHIget5bXscrRdJwKuZMp+jNAq0WzIs4CJXvGOk64qNtu8KqxjWIL8xRwmklvYxCIv+wc/eNLeJ
AsDL93Uzf2ojcZrP9H3a8txYT3HP1BS/JjYf/Q+sA+k3GzDbcpuG5COors3f1KAlO4+QTUiRI6zI
cPnJCsgpwjLyXKBmMQWEIPP+FLxpX2aOrHq95FPNkJJlwApFCWbZDdWdjpGRO3HKOmBWKdOC5wzN
auzGyB4ZykQOkBfwF0gUeJQUObCv1R7ikx1+xbO/K5UeuSbaGVeHJAGtnM9aJvZqBaxnZ9jz2FCY
ISiF78WZwtZgucceDZfFALbyFBas5hnEROFWABuIvh+Kl6tgH0cSOMQ+0OcXErKFfsTEoabVXLCD
2LLRFYxoD708grSMnDdxyzf5aBKc8gXCBYYEZozAe2ps0NryRppvv9CVQLhwSxoJLGKPE6gd3cry
u3TTvT/fgQf0K5V8/If/+VGmyOC4w2EBVxBO4QIsfB4x8wc+A01zQjQLE6b5/Xafre43RxG+TO1I
vCDqd9JwAQToSc7PIxZyKYg0ZswulqqcniQBh4ho3uHSWrdyX1/afbTiSSHrqI4Y7kJG6Hbddpr1
qovulP6UdHtIuHitkAeWE9mmnEK/WFBG4VLo0Xj6SbYbES381DhLEfeBZp2ZD+R4Rj3vFLc5qks1
SBlGuxDTCpHEFJczjJNHSt0UShqRd8iNUO4knpZgMYnndUiJw6wbJlDicn5aDSgCYePYpyDbdeIe
uQEDHlZboKOm/2WbwRL+d5QhluWsiuv5SMKjnMUCFFhd+l+ktsh2hgXhWpHohJ1jMnVkvopcjVdM
VN1HGQMXubGCZb0vDs5AJFnnNHxkzIVIgyUbEzoN9SqeZD/xW5X4CmXTQkdH+dcs50TMmaQJmE17
X/xxnmOKhxgWeJXjUJnnBnwYrhZNAruERktWCDfOSMf+VczB4OS71YYTtTbeg1pji5+4dtMVyFul
ceK3e2XDIIFQFyOSWGrt0eyZPd1Du8A7gJOIyOnOCAr5AxhXxHY5Dcbid/7BLaMremFaNSw4OT5f
W94ybjKTvL4TFTTh4cGo1quBYyAxxTBpxhc03eja3DmlJmalVm4P1qMSz/f0gHZBPzDHA6ntqQgI
bQR+4hXQ6TBY5HeBKYJI9ahs6JfZuM3P62fm/WluPzjmV8NbBsbDawVq81G6MLgM+2t737HNR2YF
lGlcdjtovt9PpnAPPPLJZB3WvDcIHGR8p/uaOVXE4tvo2g4WCuo1dI1MsJi0aTj08OAoF003AvBi
7BKd+fpJIyVziWkvMe/zj8evDmc05DDreRKpzx+ponVRg1L2ZopyuIEj0HPNbu8HTA+Sg2Z6rwJT
aUeHaAldHSYt2J2KXNpJIXnjJoGF5qUr36TuFqXHCocSCMocyB8wwMMWf0NHU/1Sohn28BzScNo5
wg0JO7eEjUzpgoYCAbeGxOTwAvctXfMjf52M+q0cj/OAziLzDPsC0DnPIhckPUTZUX6eGKt3z2Vp
uMS2FXjzYSyoYaiBdxnIiJ3CMT7eN+W7yFaAjfSWnE3aLnN+xvG14DLBase+894eBaUjYzyRzYI9
x0JH/vItwzdalCwwQPHjc396vSWpzePODp3Xf/H8Og4aNhVNtTDzCrHWE/DB+Utu0e2+AcdnGeGb
W6hrkUJMh85qVWdD+2yMY/tagNZAtBdh92okCcFX/XhpQWsecmUtq7tT2tuweRgIV6QywM8roLvf
Z+zUEUm4QwETbu845EvBZKHsOBekz3xK6YzGT3cyeiEGw4oe0uvd0NDhrnUQQQ6yKTAxCW0DGRt+
4igh6aGrlTa6dYjl1dheSw1fmrOG2Lh7fUrPS2VtZZAWM6bxC2DSzsz9eQzFzCKKD83zyjEkK+8d
FgpQMchfAwK7r3Vh+U+proCOLoxhY9U29wL8YOmHRN2qPJo3NKqM1iGRm+UW/InIjsIZsSXAOgM1
aLSoTJRa6F4/B5rwvP5M7q2NDCnbVeZngQ32b5z86PqBWOzmBUpcwEMgth72HewMmt+ZV5SVFHyH
ni4h/+Ax/yOs+0Kzk9XDpK/ajrhveyCFR8CI0X4lkNyCJtz2IOFm+mlx4zyFt+6+g/VXknMQ4cfo
3lufCSOFEf1V69+hyfXmtSNGCvTDF8Z9bT465rQGDl+/Bi4Dpk+TE3d0AfhkrXPhV0Oz14++VASw
fsz0liGAx6ecBHXdvt9SkcoXfdGi7Jn47zucdPVPhGkTsJCFPSCObZbl5ZCCX6fsuU3HAD9/zcQm
4q3Atg1WMRPonnK2yB7NsBHvkK0CHZf95ztyqA4NKxCkYX60MmacoPqM8WWEDiOwZvg6DYArar8s
CO4KlzJjkxf3ywvO6hkzgAlbAh0f0WQv9gDCAR9cZ7jAHyKoLP3HHZH7vMBn8hin6JgSfreVYk+m
e2f1irI36+DKM+TuRdPeQtNvvVyeCDzx+e3hguSJD9ENruGs69CkU0qpKj0/Gx2iRudMzdvw3D7N
rRDuqgR7u3MxLqVqJgol2JnJWyZLenKDpjf7q0N0oYrcPLO91LzF1vqFaQmJWO1msughpOMQX2v9
/Tk3LeF7Gs38IAYjObJ39neLLk5eZfX2qW3MaGUVAUQGySSufY0di1WvxRGqZSByuEThrc0iLp+N
OSz1bJcIl0g+wT1QiEAULiIQUv8xzZ+fY3uOKB4QWrc7aXR0FAi9BGq+NNvjq/ISZLe43AI7kFN8
G9R/zRYhrpKvDZ4KzIsIeFjghE/5CTN1CpgK3VsSFsncnEmOGBjauU9itzAGiKWQyEI9g3+HsYuG
vP65rF7ggp8p/LMi0GCncJ6rLGCoQN7d9GUS9wZ4GnuDoAKoJhnf1bszJPZfqJe49E+6yvq3m4op
tYPiNqouHTkF+G2s4WrWPwij2bu0jBom3wVW736LQxYUOHwB0aZqWzgkRCR11rKLTy/LJ7A9IzmV
UDxKW2T4qzh3X4lLfohYBMlvox/yZn3/fcLRwzSMgTWTfHgEDP7ftYOI6Ee4ZAQPQH6Vv1vGDyGq
hxyk3e0Jcs617TPehO2N0AyiCDHurHBlm53vICcPcYa3knPX1zGDzGJlodSgRQJ+nhzJ8J4jXFpf
sT7DZKvnqwLidg2vb/WUfqAUIUZqW4drOIXIQ60PMYaIYs44Ulw4+d6e2JJOtNlQV2bAAtrpixlV
OxNeDdGR0EhBY8XMBMlj6kxvsnrG+hMm0EDCBxDsfa7E+F6IxTubmoy5FaPhhbjD4VFilIZTI40I
glHk5YsRcTkzO7pWmse5LqYXCbESYMScwQyAcoNpig1tAfdA6jb2O8SolPIPRSHo9S7TXCY/HmXa
sBd3lFgl4fFANTPLyanvZATZNTGdkIsIaUPqfMpv0BKR6gFVwDVjuRAeJO6Gf8hzpfEzllqzAipg
dk8hST1XQUZ6p42skLRRBTTeBG8H62++BP9/gHuSJQixmOUjMWoYXAc6e44+YMe8bAo7o6YeRDO3
oEGCVDeIkCGRvpPJQlomPgt2QfVazPe38f8UY3KYkXAKvlBazTwcPoFjGLNYg6eLzoOjnmqX1wf9
jgsGJ1GItegpuNO1hzBuoOQlUGk/OCy1wtE7GjYn4qCTvD5k/7OP5soHabDcuVnpjijrVbT/ADQL
8deQCK2e6ZUD8lDLiwEvoF4hEUPCxzmXHRvLw1oQVvOoOiRuIsTBvoAsGkqP2eosc7IeszibWgVH
FojtQwmvaVFjoQNrmnAHIMOZuVZAcqO+5nlwlh8JAZopwCRGwiiHsntL8M/kuXX0Cw6Ibam4RupU
Cs6pLm9RIS49ceauRedyRH/DBNXuSeiCrEDZtyBQwx8fGDHKD/PR7wFFUAEBqdQx1aktz+wy+jv8
iRbd733NrLWib/iHNtCG0Pj05+aIwZj2laF3/NNOiHFmbRLQPuA185bvFioJVDw/OwKdUul+AAy8
Bpw5F8IH1Tj/l1+ckX3IzCPRaQEhWrjR2f+cSZxiyefgvMseSE2iMxw1uGrkmnSY7BOZmnrlN0gb
TgBQuZTShVWBOS3XVOwqbz2mODqX0N6ESAi3UQVeRX7gMfUzeJYdQy74ozOFkPoGaggrfdzC1y7A
1yDrORTVnGGsKfbn6yHiNfNB5hV2B3MFWC6WCBKQod9vcN/Y8C9O4pn9uWCrN4graPU4KwZKyZ0K
/sfQ7kPCuZqlUTBlcksI7hBu+TVIhrzbBG+QoYRLc8unpOwniwwJxQ35EWdwBmeDjcyysLB8g6kG
PsmNt1Bb9/XGY/b5KofuGx4D6xoxBbZpH8W227Mv4bPUocc/NVD3ygaiqiHLgSDP/FZUWUod0JO3
sm9B4Qfx0z0rcvPQ42sT6EF/TDwwFgCFED9f28qnz0QTTfwnAIzKtmsdXNQgDdu05sIlfehMMQA2
mE+i5KPnerlYzNHqAxUjLgcmg5yAyRcd1Y96zn30uWRIYlqDvxOKNKiO3QJKDS8DIqz+wr9thlZU
joeMznbmBRnsjJneAnrBKEwD+qN82sgn+AAdVT2XJgaRT/zNvH7Euswl57nDmcbpNBc5C2djDnUH
JwyGyU/I4S4RQ6riMT0lMZwFxBiMI0F60N9Z0CepU0u3hs432Ay2ym0812acqPAbldoe+wDY+d7P
zRTnBucO2/FOBiN/A9o30ylBsPindnp5GLjf0d1AxKY2EBx+Co4EKQ4H7U6GpQ8fjSShHy4EJFrK
Z/nNKhghoI0ASY6hO1BiGRS0sKwxPXvaEP5fEr/Osi88OrIGETYj4tGndaAF4caiO2UUZMa40fPk
qdJmevrwN2DhDUsMH0xXgYuno2N3jY6YoBmPR0qR9M6QBPBzBUza8QChTG1IqPZUNKOg/bwIwDYN
RhxtlraTQL6X4bVNfD3BNZdKaiEzUu7wz/nH3jUwDuPJg9AyYFiJe+lkPczfHJYy0Y/E2H0znqV8
NLb3DaKENUkfpwlCHhJyzJBt+ITM0JkEiF/lke2fUD0RfsWaWXOF1Ce63O6BpxaPXHoQgwmi9g/3
EK+vj/waw2WVbRW0NcTGBoWJDRY7hbho4S7kMPDGJyAFbKGK4SqZBxOUeYuENwhJMmZnLsSv6Lul
k4ZxTyiBiUDFngEVVDlXtj4PmKMe3Qjk0IidwEnxM6LhCBfCjWQSTK04csb5SeFiwBdQHESUHHgv
DPP8faI6SuZbie5dhu8OhFNDgUbEM7OJoweeYbgrJQ8KCpjA+BBCKubwYNKhAMh9o/oxcZNjnqrQ
jc3nJRxUcAmK4u6MBzkNtAYIiO8Dy+41L5oXBctMB1uAL7D/CttywQYv0LBX6YaPzMblf6eZAP3R
Y+sCI2CehkD/n5Ux882K7eSFUUbeBQzVKDsE6KU2jjISNQMNyj8urSlQMMBhcYY1w6h998YlsGze
5A/smBLb/OBUTx4MoqTT8JYf+9/yCF+6vLZbrDfe2EAVdQ7nx5VvzhPnp0BcUJgbzBU+0EK2TqDd
Cif2FFLJ2dpj0V2eh3Q33hIPo1OnPdXHJ6ZftvUOT/CUn8ZbddFv1kPcAuBee1+9lp/6h3Dily1+
i9/mjDzznhBXARIw4xy8I342r4mnzsvnBeHHwDPQHvIvWl9OBBRgVH79VcVGn6pqDuWam2D4xlR+
xhsAyw/1jPqlbYbzcGF0x38w/EQf45d8YxYAU3u4YLMNiebvdSiP7U57B9QVIlJXbHlHv8yL+l+8
fAcKXDS/4kPdTWftPLxDtCl24l/0UV3Er5ihPT50HqjEGsgqOypLAFOWNxUiVAOw5S/p+zmPN8FN
AzjU7z0TeMiHH+ZIKjCl1z826hcg3XQo3rJVeu4RzV4Mv9vlH+3FWLG9SdHMaXnfiaZY9uduKzKc
iLbJVfh4usw21U0STNvXsbvq3n3XXXGkaGDmQPCgiOZMKhfGxywVY0xQn+/GQgeXh3qPqdZG2vRf
sEl3wLa+gwvKNrtaH90Vxlp6LvfTFSC+O5bn5lQdi3P+GD7uX/kfiCiDTjDFbGPgwskRCbzXQtZ3
sanAE40ro8epihwQJsCTkz/kU7ueNHzTQPrxavFAWNMHzCcGBD1LjVYE0fGCOQaORd8lRxEHRLKU
c5c63PoBIzbhjQPrDIty3/2GoL0tDHRbfFisfojkTD3/4C+FOiakBN0uED+yIvQv7rhvsETg2/TW
H8s3bSkc8rWyxwuV3gDwAELoD+pNupCZNw/ywBHFxAxCMMRTKMf/hjIv7AIo99+kj/FR7J+f6lt8
tj5AZ/Rd/ZBpq6+4Nf+C+oOeYOgIKAd2aDD49gQq5KedcwkYFJHzPBBUXeJ4Qh4y36MOVyzVATOG
KFnsIw6ZD27i+0yGt0E40R0O7HD+Q/5zWPEfFWUjaNRtumAXi9CKg0EA3geR5pbkK5OFfLh/pJ8U
aDmaNrZHfm3epkALCLf45GE279Je+x4ilztc/pUCKeiv5W/3iK/aVvsUrsKODZeukMkKD+PRnow1
tPSTfpu5rF/tTXbBoukhPOjojFjULSc904fuUp3Rg6BV4Dwtjv+RdF7LjWJbGH4iqggi3ZKVJSva
N5RsywSJJBDp6eejp+ZMn55u2UZos/da//oDlRhPIneT+g6+0vCRXfiguV8qWyDb5Zp6lQJYvSv3
oXLbO4iP9t1+LahIq+2MrZktZw1OD4zPf1Uvv72zNN60gxgVlNbzyvqD7cKuAzm9/eV5zylav2BY
3QTmvYod/ZufjjiEAX+5cWtPw7U/JFEdEpyCzBi4FXwwVh8RAIjAn90Vh2ZyWWB8OBDioH4kVGYZ
S9XOaAy/H5z8QKCah4lR/BfKKyziY2bxMsa105NZXQ0uggfLMY7vz4R59u/wycY9foPyaAQ/AZXO
HFQuaAdBvgxkjsz7kYCx6/Km8U1BITXpPc0SZyVfCqHBeuiw5R/NRA1FojK+aDYBaQJNIxJaNJJA
RBD2mMAPrCA7NwArprMhPpTfLIM+GOeQ6yHToVNJ1M1jXEBYw2yy6PcixgFw0Rpyn0LPEBA2eWG1
pm+gFGn+BN445y7s+MpmMlhj5meSKcU9gTVmm3+E23KwDleoscIp/m65qUzOdXxCUFta9FxgiJQI
cJk6mjpUSJF1rHweRPTGD1oWJFe4Edk8bn1DXTCJiARpGsryt1jxUA6OWCUmWOvCCccmzkoAnqcu
nskBeRk2oB7wPdAkHjZnnWU2LdVpe8dHkqg9uK2AViShsAejYGJ684SgQu0KLA2zjnm4B5Euf7s9
gIhDXwxXj3giRBwYKpFdxn+CmPIVfPW78fhmOuZoZXDkYFX55EqLTpf6B+MqmawLg/0YzQ300Qms
5tmc3TmHsq64a225zWePRX034d7kEgeshJExqyQBzTyqCTOgAdNzrJah7AkQK6oc9SmOHeX1lSLv
ao5iQemVLDTzpL8/oNTCS5I45CorkUDAsPmle0en7ZSRzWb4ohhitvUTUxRqQIYW4NBR/7dp8oDV
3wK5c/gjWWzkn+/VZPnDFn1tbsMBkiJBdmxdbPbSCQdwLlNFM8ijxlwU5cRRZSt/27ceKQRwXuJC
2OHHmGgZsZeb4Dgr2QE+outdt+t8X+EQBDr1YPruTac3yI02ofzC+d7us9Fr4WTi7PiGjUhwERfl
vEoo6vP6jXOFPYNPjdUqVGuylgFwIcRVM/JYN4Qa/z/doPC0lAaFkz1FHPUt4y9I/S16+Bg14hxL
uLrDTmkhwX1+exTQ6F2jZBNqODx4+YhobdGN3s00nOceEURIrJCfMm6C4CLTudgNhwO4xdut8iXJ
PRLsicexIpDmgaMnsSXIIhY1VmxwHRgFl4KLmXjfrma8YXhT3JZYnievT6kllegU1Y4LUdauj7N6
jS1oIm60t8/OSNVvBioDqewnpg6E5xWipjGZjZ8x9hpel5HKmsXYaesCGws41NCFZ7CBunXcOoqw
EVAefKSzJdxIs96gOdYxx+uX8rFsbKE/66rfk4DrmN4gotlw3uwds0A+zEKo5AvRXNBNsEtMTpUH
fNLS0mXAPxp2/23eqLafacAzrywgwNPXEAGTz0lG0BUuc6fOS8XGG/LQfoOgGNGEUlrRXCzW+Tbh
s2FEvx4/8gB2xCr6FG58YxkoX7KeN/MmuM8MicKK7aLBQDnzTUSzw0qo161GNsR6ZpxkaGKjT3w0
IC98fXOP4UWIjYApA+Dl93dKvTFjJkuHqxIY0IjHx2Sl3r3YWjgjDOrmQMBTLaZ2P7c9c1+ENRjt
WrBNhT+c9kBtH4/vh3JAdwMowCoqdCbCcyF03p8GWgsEOBfGJbhD9Wj44LdRl6LJYNz5Qto0tT3h
Cn+CpA8AJ8IHESK2vsHWebhmmDK+HJEoK21OAtRz3coJifWWobFrd7h4nEN5N0JwjypIpNE5Fxem
/bB3O3dmrSTbPYFa+HBs+ZVT3Fm87EVqDYywb5SjiEB2xlRGDZ7wh4CgA4Rk9qkZX2xONQ+rM96k
U3On5YGXjMV5ps0zGfKEo0/+zAyIfAZ21cwFyQ7JHAD++nhDDkGdnuwiIaDNTGWKPl8aHYMGJtXW
yOHBOYQvNnwTo5mXJ16Z9BUw7jdasYVC9QhxDCdiBZi3CbLmUoaricwKDPQtogYDaZi5uNE/nqsX
kc38sODJGQx822/pnyLO+QRndmb9GM0y5dubgyWafihecG9E2KUtIV7AhnKGfDVi1pz5tKs4Bccb
jFSY5gEnhG7WHfLxizlInsz1ZM5hibKdcXCjLWLqaAnK91wULF3EkjOguaL3IRQcdjSa/JJOfCM5
hPdF0tdT2mCp26CMLj+ADll8nC/aNtV800NEXcwWpuzUPU+jmx6hCv0iyJ6iQnT0+sUiJicMzjwL
53GYxut04gXlybM+VrxhHYvwqQWMffPxwemHKQ7/w5JFET5fUHmAtCfdp+j2JomGJgZLsF4375LZ
rWXKIzOzK2cgMcUPat2WIUmxLEPwfKoc8ev9+p2Vy9dT9EMK6KGkiWs3Awhv/qIhSXcy01KhiQPj
hhvpstbejgL37SEydAY6KnGdzJF6PnDmMEdjGXEg9VIgE/9Vo9eT37H35Co6+ZfgH0xfydA1oVy9
z0hJF6l0qaqIfUbTYd9U0SaPlyExDwMifHolBXsPyJwyxkcpbA1VHd1CiAPzUX1jlxLiNfJuBF+p
j/2DgwIrlh4k6jlFZYVsJgxXVDMoa8NO3vERw9W/Abi1pY8PR3ZjgH547hJFUawkt+kyZu95oj/8
mYmGj1WFpdGgX1odXWkKZSp8rF6Nek3CLVgvj+oYUQ3glZ0OTtVTa0nSVkC3ksXLqtgLI0nc7xph
ZsUsE06hV4XdJavn4QDgrOIN93z4qL17gLNeP7yAgic7lr7ZjxgGFTN+i390uGzGzFFEZR+a5eVN
/mkmpif9qW+TWZ85Apr1tqo2+MZ0JEXLSNYSeS/uDP2MPZWkabDXGhLPk6CLDX9M+/30RpqCflaD
+ZRKiO28rAKQVNgyq9oz8NLBf2+d9OaiCI9DzUNWK44cwr4PhCFcdQirNdiTsf6pyACMeEwa7TyE
VfJe9vVsBb1g1keHghptbL8VKtNKgA0WX6J+MlXbNy9xjURkzHz0EwkqJRlKD+7U3nQfVDPyHnAY
H7MCF2TJJ63cU4TRmWyJ20mWCnF6QPM/iIxmJWaMOPOjpaukEtS5iO/pS3Tf4htYPnajqZ3szIl5
OotYJhH+y6TWZGyAecmYawT5yEQPKRluZ0ZiuqaRB+nrtyUduIgh5QgIB3RhTnzDpn4pAW8xzwhw
gPeqCngue62OBlFfkaqoJpCSJTBEDTHwiIkOedCn5zWTgRx17VDRsAxo1UjvwrVq3DzfCFS5KQLu
2rlaUp5St+L1JbPRx2jcwvP7Ic7L50loMBCFKqbTJbwVNUhJTnk8TpVJNtMesiO8ZmycnlK/fZmf
D0iaBK9zme+8W5NlxjCz9NueBr15bkw+V8LyyOJCBAYdeGqQwbkZYmSbspgDK1EjYe+N9wO1GS+u
OCbz3yg6VlQthSDuiN+aC/CoEvCdopjL9e1hcu3FaxOWgNsql8kUMEnvcfsKoIIQYPcjDexCw9Jo
rgairTh8O3Wne62wNJLMQSQ8M2QvgpHM+G9ayfn4k/Thanh2voHSwege66I8JQMPTzas8LjrxHuT
fGqxsXsVew2ORMsH25+qSRCHUVFVfqslnxqzOVHbCK25iPA9jmXwYZKkjadObgWx7fpB6Tdag0cA
0R/wJFOF0w7eT2o07gt3loydSFSuGtYspO9ZX3EmQ6al+C32TTMGJaVI+75O30DX/qb5+eR+Z5aT
KKtc6zBcY7aQwrjqzw7mF/nzAEMC9jExBujhcrLJmjaOzNDs9P0pqCYP0Ebn55Pr5EvUlXwq03uO
Z53/xINNfTQ7XcViATUVbu4yz4OQjIsEb+23ZKnRPM1fng4RLjKe3M2PUpx8jmjceM7PJvuRwaCe
4FlbwxsER0B7yCZpm+g/0+2b3uUBrBgz+gzD34fhl4qyaWHsahOvlsnEZ5OTNiCYjFKYsxKoHZH4
UCBNGbtTXMt2y0DCOKaQV/WwPJV8CjInW2w0jAkMS6eXn8K1xA18MhUnEMiT0K5vzW/3IZ+AN6kO
kd0DVoI69JcQdQQGfr/jhhUPRp2ehx0hmBT93J1PnSaBdvlXPUHzy0mTYV6xrPSfBFdq5PTD7k0f
3ufZ2kByKCYp4VkpbYiSfMQV0QRatSpgIfXFQmerKVrDH/Ddh3nAjOEJC/7lR6RJjjhrqUITiPFi
ZqhzI17mmogzI173xV0AFouR8Qge0eFA7SQl5zp+gViIMrYDL0ebS8iAYyDYD8meYrLHgRWRfosT
bOx3KKNhlPF2sBOGUUd10wJy2GDrlYr6wsGAVEd7/GPCpC/Z2NkY7aZHlPUySXC11dML46vYZaJH
vBY3gXnbA/vC6TUz2CBUsYnT7unE+h7+sA13AVsPmnNi8cRVVM270A+/cU0z4VO5s2UCisEoAUeQ
ctJrZRxd1cJ4+XSQZCgpKpYyTvW8tTAgM08ePV6m4SrLlUVoQW012+TVho8Egg3u80w0JUy+Iw8b
xfHe3ku7jjfJoV4p5+gaM3OhvcaKiZ6FL72/3mQRcDOnZhHGwusxJ4abdkcQg+wHhA4cp0B4CS5N
d8wPfdjkDyCLMJl043+v+hHGmlDUkH5ik6lNTWzzlVLiMSyb2YQSwtVzzHtnsFL4iRPTHmRTvmSI
+21ldIEqpFtS76lPPBxfkW3ptxj0BNSMF0cMvvmB0zeGLxqZXpStzSiYYSLVeohWGbwDw9Xs+5x2
gp0cXtGhJBtU/Xs1LWQmxhGMe3VEgDkOpioaQVVZp0w50NKafXhQAaQaWJZDls6rF1ZKWjbHO9Ka
Fdeavjbv4ittrFUP0H8n4/AHTimUoCbefEp81ctlF6J2nMZMErNZPYcm34yDl4SksyXtUZT/KK0U
FfBAxYu3hK9QS8I2pigqiQ83EkLWihmjeskPS9Sa8TmuNU8Ww5NCKdk38VyBjzmToBro2sp8pN9m
nP3FHc0Agvy+2ZhC5r7CntwxdaPkGTgGUzzScuKsgG7CAOhVY2Lc67vUqI7vd316oGt4KuhAnzDS
0L1p6KgNUI7p++mGsKGceJSmO0D6TPA6VMxj98iQbgQ5CbSjoW/lLHLBZUwuPUphQCmHUZim5Mhq
VLxIq8hr6GXC2QzlF6d2UUPLkRjMCkRWtIJIXQIdoax2z7y7T3t22Girxgyk6AvA551mCwEHnQHD
6PKBBan5mcMNnyKfBC6sDZ4qCrrnqWkw69ArRj3YOUEKI/HM0eDWRuGdg8oQhECEez1lOBiMqUwE
XlmWLl6fz5zsdvb8Ac7BLIOeIwQG7VPczdbEZGcTGDldfO2/YhnwXDs84J2HgKNCjCQQE532YgKB
PrvfkdHgmIyBEpuL3ITF0BJfXCgqsqnYUZWtnAPppceSlxk4y3UMUd8PgflLvdNMRklc3tOoLoNA
QV5pGhu3AdVkHSMoE3DHVfHjEZrafyczsFeY27WhYQpWOXqrE3RSwMeAXtwId5HUeTMTiIY2QDKL
9SzvSZq/TKUrlN4pGz0rhVWK3UlRX2bxZ1msuFDcO3MDsjYjA4DVqMiWEvh4ERpoK/Yp+9aozog+
kf3YlGHDCPCxgaJKZJ196RcACLDmriiMU/HMvc0J8NO99wZWixQRLYdasYcarYJkduPe1H8jBvo1
OM7kpsM5s3rd9D/5OvzwNEGpYy4CAEtAF2gqpkTMJB8+WHCKOuHn+Vls5DuQUf8dkQJYbdTV7CR8
gyA0vzKbJ0MFxjXfjxMjLWpMcpEgQ3KGqu9LcQNOqjflQb/ol35V/gx/w5rJMY+vBtenO/LD6Fv5
3tIKXA9WD+VK7WW76IoMYziWH1VrGT8gY902vOLZln9Uu/4raY5ArNJZOfeaNzJCbwZG04zaz8Z1
QCtphcsWgj9EDiz0rXD7ZKVeeBiK9KY9TrXwJWEKEucvR0Kg0+A7lWIdqrKexyd6+/5jAA5/Atgq
OjCLOR4x9g2yCoMAgO0WQ60HRws5zVYKnbH22+l3fYTpckYCON449FB63t3yN41kBTLhj5yxRtNT
AqQY4E6KQzHzjXZPCQfJLTqynihdMg31g0lppcK0CRHmvndSdSkZ1xRQn0LEhE8BwKScDpkE9wHx
nMp7ARRzZnwOcHHlx4laNJ4dzVPZfVV1z6o2pYOs/hR0X/ia0Dtm0/RsZJOGrGqAbppNARfjZ3ht
38yMpQI32JjcUZ60JMZ+PhEvJSTXDkpOpx4egJ4lArGXuTHaT0xbR+LbexCSR0I8pvA3dQnUXKi/
SVPuahbzrP/VWkolcm1V0FRmGDINvG63gLAZiH7Wtf5LemFNwNROSl7H4ZEcDLP+jofkaLbC6pWy
FqXXsA91Po8ufah+gZvrrB4WGjcFc3Ps0jGbBwQu8G1iKCWnxCfAN6nQnkTsoEoUn0IebLLbF1Kj
f2jaKSzGv5KTW0qQUAnhXosLjjI16HC3o2RjziUZUz5R6OpxyDmEvaeAhNds2NqZsEmwkxmR0Itk
TP6mH50ZjG96eGQNk1oJ03WTj5HIikB7zQ3YnHr7pSHW7acpiMigKpv3FaUijVxSXRsVZFJcYm6Z
itQca7P5GJVjwsKPm0uHlK8Rlln+kauLst+m/XaEp6TqHkLY2IM+Bpz2eiL2d0jHeUonSdmW2oLD
ldpxovag2byPILwX5ipQcBrOxhmEe4c4PzZZzW3ThbwFycqrbwwqR3M3UgvHdpdT0G4SXNwT3+QB
efR+o+0r5s/d5LcN96IswSQIfAQNC6L1hOgjiM/mWAPLORIf5lNzGBZwYmXhX5T7DNtxyEIod1Df
hPjxBrnKe91k45W8Q8hu+jSTcpXny8XfDY6pwXGi2kx4GPnDWBI/STdBTsCMhu8IZsK+uyWiAapH
LgadYquL9vbc8F3eCKAKCEk77M60leJ3gP/7GqH+OFfzJSQU2s4sBt7ATsyKGb2FAZglRohRRFr6
hKZHnO2xO1yFE2gX4nz7JFAE4glj1cth2Xwp7tMl3xJ37HrHe+GoEbMPraYyA3xW9b2M/z8Oh4oS
dBgYzvyGeGuVrBaL4kedsu2rxZR/phwERONIhh6EITC7wA+lXxotNofWzKETgH/fXsjSXMPP9hhl
zy76D0NVaBHyYzcvwjPSh6El1mdrjOym5UolhdvY4zpjvLeCsdce2P4E4Y5t24fUCaVEaZaII1p1
+6oPknJ7aWuyDGFIv7t1Bn9J3egJObBuNyxw/qwnr4hOBOf/acLPsr/X5Y24ZLNjQkfaPJ0S1Ogc
qwbgTbxCc/1r1gWlZ6KNIvRiyxsAKT5EqxnD1HYNNZrxPtJcuERijk0yNSWtYpgsm4tpOkCM6aVZ
aMepsqNLsAzkne6rL39IUcJ4VcrWMlfVutkd6jsroG7RyKyiu1h4UIVSyBzwVg7JsDCgfsAveURA
0rkTpsthhmmBB0UHF7l68PWQbSd49meuhsQ/DV+9DhmU9pX2ZxUqEnTJ2HspJ606CUUA8T9tNxBc
WtNTIT7XByybhWz9HFcw8zB3VPXFcCrRqOrf4ywohc+mv0sU4oy9IMGU9YXjjk/sfQ8xyksC/ONo
pPARQnMlHDntxnYjVzeRK2Dotx1OLcoVKJ3lHBQmSwIGc2k5N/O1INgMyBA5ZeOCsAdEl9DRWoxu
l8RQy9VKLD84kcd8/ebrMMst8f34yss5frsObj4v9dTEq/K51e4zxui42QmVSy1KRSlScuHyalS3
YviM+12hePr3RKzvJ7NShBQ54AijvPqEyXZbEqY19fxLXFgI/s1qnnyY6zPrHc/leP7amtBSJzOq
JOCnSeXcgFWub7FUisLVs8bY5ZhWgZjejR6P6EtYfFfVB/M+Lrv7mkaABGDgZYcT3fH99CudDLpV
S8kKcUaVfro+SOpbwijh6aaVA/iaenm3owwZqqV8H+6YSg+kik7iPZwJufdwYBK7cwZ09vAMb5Rk
jnYk2zG26a/2z7AjBvzp0OyWR3XFhmGjd12rWENZ0hXO6ZwDQNurV+wsCZTGewvNIsl87zOEKqRZ
XbHMNng/KT+UBvKiFNaYaGFoOB9uNU19tpdPPLHp7xTwbuWfKZwdZVVs1hhrVR/1nogfctUGF+fO
t5Nx0C8G+khGo4jNGg8p2uvKlUXwwifeig0zKEh/OPdSmGW8nC87wb3rCB6CFgXF6OVDVOjdiMk2
TlTMJ5DUadZsU8DaRQPKmltQqUfloixssDG7v2aF09k480G9dGaLx1JaxttuBwdQmxdrNcA4zHn6
D0vYEub8OfB0UJ4mPjeVjZa31B97IscmqkdJ9w7B0mUSxMjk+oB7hgfZyyvOiGqgJ0J/xtvshtHz
Ngu4Z885w2wo5MuUfRgdDZDTD60Zkh7s/wor/nxHnhrUFFgsasjezRH+I6INOz9QYTsRIwKsLZl3
QHjmvkH35HapHgtROlYfxg1nLpwdhQ/CqOUFFNPhqi6GYz2XKAWIMKZlIhOHMe1Sm/ff+IOUR/aN
8Mytq0jCJXsKHdvhtZ0oTfkB9uxI9xnC1rFp60fvS1qVc8wLRZo5uO9WEmizRbXmDMbWDHtAiDuz
zbDEN75wCYz8M38eZ2mnNo6CCauNYxslf7NLXOb6ZELfcN7aM3qvPzB1A4zfgXVSKz1X73N/iH+g
jKyZlPP0TXfucZMoPi3YKnzK4BrLqLY6G0rOQXUmeNGKPAM+keFjVn+t9r0zc6Vlbek/yLIXmLhJ
xxjHwIXi8HR64t6cjDKlgDKrezjmUickgtW77gP8eSwzSHd6kOzf+5FBJBvmjVvGUvOzYAx4aLEG
cDitWLG4f83pBKIARkHqDV/UHJj7HrNFdSLc4wo5Ib4i70tc8wIlaT5zMaU1vfFC9/tJjbx5HcLz
xEu405/UPkwzJ73Wd/7Mh3OxgLgIPrIdP8J5tx7nmAva0bzwBzedzxZ0wioO/La8E1wWy3X2l33h
ZTNHf+qFO+PYrSX4z6yZScRnq/yoirHqMiV6/bklimJf31i/6vUJya9YwI1MgoRRJe/A2PXfT49j
mZVEI+Wbk/jUvHBNS3Z3iPpb9arZGHTMYw8GM3UjxsZWe8BRZsnw92N24jz9RzbKXNobdck3KTpX
XUYn7FpuHEfTlyBppWj0IOuPS2at+GLA6MMu9tz7xDJ7vYv0YYPce6KzAXBA/N3UW7q4BXl6WD9b
nH5WvSq2CI8g+TCxRg9Fp/hYjb7qv01y9DwEBkm3plyAPJP5A/zACdTmt1C1Y3QGlP7Il5UDvP4H
Eo337kd4e0wuQ4yhvPcZHMKFB6+7HRRLuGWAbC/iESb2YAYNZljkHszx4f7CCady8TiBZRpgnoLN
KmqL3sVYp8fTlWnTqt7UZ/Zb6ZotIhhDPIDfTwdPJYfVPFVCVvcJ1x1nhmIhbJDAkB9uAfXudsRV
3MKz4bMnbGZ3iIJsPkSqWsUXqdF8YPkfVya4+lrdPLcGmgRgQJfgt8mcON4iS7KaQPqIvoCFv9gT
2BDh7k9MWO4Ny9jN5y0bi/TRBGg9XL5m8zN4I8VtDW3eqSaONwRn0+uD3Xgh6Y5LnSpDeW7uccHg
hCFBxEv8aRM5iCVjXlRGS4jbAbm3q2QBqejH/Ah30wTyonIsb6mDsMBWoZzt0Y16KIK+mBMZN4jj
9Rn1CwSGeEdm6fy5RILOMjkm8zcEmIlWijVrREKTheSV9cej+tg83HZycKVDJrWTaT7V2bwPWBDE
n6oTPVRZexmTGrxgA3oDFnJ0lwYr8Y1P5gbmRE1uvrOv/ptJTmcBPpubqLDkXx5vRFiw4pgNz+FQ
3qJfeUXTKbnlR4wpME4li+REeftypT9QeCc8jn55fq8E9NacndvZw5vhddHBFXdV7DpsacPoh64/
mTnNBdK1j+bN8mknnMhHmLhjgGL9HKtTgq/B4rWsSWnqL0xjwCZQSmSnx1etWLgRfFSrYctpbk0c
Xyi9cK7ZTvPli6iZY8QGh/s4sPcCjtEJY5DPYgWC9QGLPFtVHgv57RuWsCB6ad7Q6ZEr4CRfO5QM
Xs2D8bxFJ1Y4LKstKgbdn14obMzb28vPFQD3NtrdXmdc8T1oGpTX6/AY606RTmN4NtSf8qyvywB1
yzVbiTtsgX/qz/wMKOQPXg60w6eu/cjb5KjuUcFQjUS/ygJmj7KpKZ+hviD18l4B+JgrQGRki/bf
byhfntqzXZhu/DhSYIcrDriVSkMN/Ye1jw0janXTeqyaP7nxOSA8JMwNWSBLwBlOdfmXUWhj6/5j
RQR5nnjAkwWdxmpGquXLhiQJI9XB0eCbub4fb/QPfvRUxIcOOYSb9k8i3sRtCaHnhna9VaxRSaN+
ZlejyK0my9fe2WoT1bi4Kx+IJqlQJJ6SEJzcwqotDOApifNozVwcc6XeYEPOz6/B1o68T+GGJETF
/PaGUgp6f/knok41cCB1Gnwe9uQ30O4G476mp0NhBWQJlKV/MYTeA/aNH8KJAwUx0DxbTNR3ng6W
br6MvWZubnHV2XKVyfKxh3E2Ka3Q2VPoMQwOym9Ktw/gKAgPsCIcIJIvE9jIUVfFOrYlzzjNFihf
T/EP5pkLwPzJBxuztFeQBxAQUwwXMEGIHMXPAwQy3FfuPPoaGrtcCWKOVzQEl+eBuvP2IUPFp3EX
bFQz54ry4Sj5HF8bzekX8m46Ubesqb20oSNOfIhfKZ4WzOFgyr9/NMV53DmDgueBjRZFWBOwZtAU
IR3we7td1Oil1zKe6xt4OnRCDpPWyBF/k2JC3cSdRL27ewX9Il/mt2TVLscLXFXMS5jSWfpZvLJL
7H7iDQfgHAdSD8tTHpAP6aP9m/Fw86hMFE+PmdS4RweE/GjaXttviDx7ncZ8I5wbvKnFA/Q0SA0G
mUkWVijNmWEhjcpc3/CcdifxXGA7CmRtKd/VCT3AjG1zo7xsl71w9b5KH+DAz3OEtAE+ASQQIk83
5j3egK9BeoX5zA6+Q4+DLWcEG7gNDMR/htv3iJA8CFEpQhBOrTMBzpi1k/lEgCE70cPWkbOcBi7q
iP4HHetktoJm0BtP4xcUvOeCwIFvDKMAQcijfi5X4XfFpR9eC+bp5R7SdWm46DkNN/1q/NwlTD7Q
rpCLLhAWzGm1atbpDzKAyziPf1IW2dvSHXjGNkUTbZUvONEhccQl4Y18QKgI9vg2u4k3/crBag/W
3+/+7/YpOidy1XAvO7PnTvIyBo6dF8pOaC00L7Jv2JHZt9tgnf/4lh5tjP3XWYnzB1UK6hPNg/P7
uww+c+vCS3Nrt6OY5mLOv3ig2cvBOk0/i5/Kn1L5OKWPCR5fhEWWDRPH2v/+dtYBoxsfohCvwQvd
yXkNjCb+nV5BK8oPki2u86QFs4CQP+4gj6kN/8o+yf/+EpcVXlLauCpY0Pn5s4w3Pf2/CukCUrHN
SJQ/+3cJNnAU3xgijENvwNdN/0xsLl4M85KXgqB4ZeskWAXcZpBcORjccCke36HFwKsKGV87BlQ1
jK0zz9AD4XmAPqU0q5oEWBbPaNPQu90KYrADeZNbqNg8GR63aforzigbFzD+na6VGxTwFv3panNY
ZNOfTNfPqHAB15D/+v+9FA4HI1dLOpeLi+082z1Ej2D1v0dmMxJKMpBhpzmTpHjGQqzchO8FMzrx
2E8KQ2dyyyqCcPn6QpOIzyxGFkSM75A0wT9Lys/+D8wK+nC0E4olAn51AfcXQx7kdC8PshwGH7cn
0zLk4aHTLZWjSG6ZZWxipt8Uv0ghMZhSRnuffWa/QGKEGWM61QsuCskYylvtENcTr3EDHMkFxFuO
jpUEIgeZtrEFW4+x9oBVNtkHGHWgLvpbvmG+qJ7SaZ5mlyf9xphkNm7g7qRQK93xBPo+HEMKVELD
b9gPcB/0BQPgdkOQbOIRs/bJYLD+feyw+T71R4y/aU6x4QjYM4oVKrH4TUlFdYrsLPFhVn69D+3J
ZEPAM8Mu8H/7pOLcj3SfuCr+TXRrVl7ygYH7JsOhZqPeZ0AxW+bH2D8QV7CttwZ2zu7wWr8+BtLK
zpP+2oNMlQH4Rh6uCEJ3Uv+g27G/qOfp3gTmnQ8GO1E8VxCkqJ8RRae60FCpXl578/Q46Zs8MPcC
Ga0LNXeh3MFM6optekMpNYKO7/gwt/I3joKoWZTfFFTbyr4RK0PawLxFMFwsrjSUjId0n+PIQhhG
gIqjRfs0LKLwE7qxwVGeHnvzHOLN28Dt30QGGtTBMQJxCYsHmXuE9wOeZOuBsc2CrTHCnqXdRcpN
w6D4gVjdMTYzGOE4JBIxQLCWcZTe89Y858j1SRKKwnjfoaVOIMUn43niyhjrTL0VDDxEfcE8gR6f
gWK3mnLXRJAiBH6c4qVxeSVIFIgYy4m3o5IcmVIwlo+pFZ7jKRoPSkRANjbpCzxvGkSDxEeSL1US
SbyQklVcEgFDdNE8L1a1sFe6dSGu0h5un8eb5MUZRDRzPQq71+wzRlAT8u56fnqNGxdC/7e+rtR5
rO9CrAblZcZTea9oFaEk9+sCH1593SYLUqmmBNz8KvQAS8ekWRbKSRrynBTxioSqX+KgGHztNGIn
M6DEZifq/hSSLTsVHFi8YpKNKLPklw/lUiebMqNMwWeO/QvN3IuoGt6FDSGTo5ZUEoopPDxUNGJ4
QGHmgdyapGAT42HbkEhX4fBAW+kmI5RZBwIp1hzlDT4mHFt44/kTfNXhCOtg4E7ubszhUTHAoJnU
slBYSrRU2C1L9ozobHJK6FHYiIRJiUcbNKO65bF/uGga3qSr3NXCpWbmCvi1o4ymkVTAEtcj1B87
QkyjskO5FIKwrhikZxJuUQQ02WDksYE7hBMmPuqJQSJIetoJQMd5qLFtk5lmQGP5Y7SAzy3kMXjc
MCNg1DOZQagk6ADxWxT5L0oiSju+wZ/Eu0WJzUAXTxjd0kQ2bLtBshMFjyIYJ/wbkyCMeTyk+8yn
SmBwQJa1caWI6FMwGKsZnbIg+QAzC2Z/dgjTHsCFngndA5pjBT2BrUWuWzxt1Nc5ml/+WnFGaFUD
Krfpk+IGAdPrb++dugL8mciBDPhEnM5xjXI+99LKx/AHTi+f4Aw7C8Xa8WqEzTQK3D3Igj988tyt
adrJZcQe3RkC6OdFR9oug3fV0yAET5o9Dqbae/96/2YQn17Ld49zWuJ3fBbIQBInKrwaM7AcwbVf
6NSbMIrqeyUv02wPdJHqC/Dz5MEgjIMJzxdk/5byTUiXHjqPk/z5+gbB2vZgKUTetKNbb9M9Lmnv
S3knqgm+lcasyXofsq2Oax/m/IGMVI+ppe4xffTKPtBxTIcDw4YGTdOWz/p2WKK+D2v7fcjXyhxI
/+d/07EDnanqYLs7Ee3RT+DRJqNq5GZCIW6sMFpon5PJEmOgT2btyGfxg2dHoQyHacrk+XH6YYOy
usvM+2kwffkjSwgxLL0EvypL8ZTigIJMc0uEEyRyFjd/XpzKpe6j2VA0GxoQTBT5m3zUiaEiojgD
hgCSdo2VsKHtV8097kjDCXCdG9lBh6HXhMci2YhBVrCZCYuh3kU0cS+BzPCH4eppHDm3Tzw4Pg8Q
vugQcBn7ub3bnLA7m7+QpifkCm7IpmImgOi1r1zaJW0+KVq/JziUlIuOUwM7Qtkfve7veRXiXxa7
qm7D4vxMfQQRZSljYqXCeCNPLhfx0HiSq1JiaIdPdkTqIlHwzMs48XC8BJQCVQL1e9pYCP2byvEI
WiaFDxFESAMjFAc2bgLYpOAdy+8ndxAamKctSv+RdGZLiiJRGH4iIxRU5JZdEAU31BuitCwFVDYB
8enny57oWbqrqxQh8+RZ/gWfCAs8+HD2xyyPHH3GKBuwKFmOHMTJmUHHU9nHHY7NFin3FMr3GPz1
+9iD5hnbV5jZTP/qjkkgxGWTZT+TWTAIXg1QmEFqEXyaUIV4ncH35B1a2E6PqC8Ej/aI1SkNU9oT
THtm6RL8nULxVwJUf3CgROAKnr2QmYFXRVsdDFzzp1yyNY2PjOOzRq8fhTjakdqYXtRqdq3mQ7/c
QVCH9HRDMhHb+w0+CLQe5/QIplMJOgRJW+VmNF8o7R4W3FyGTd+HD3d9dnNmCi0p0T9I1a1cYt5s
JLerRHttQlQznzghPTBvxV4LAdJt3oXyeAUgV/xtwhhL58qZ0iEXBqiBhhE9OoZPbbWBdzFGfBc5
rInfoDBGLdo6EgncBF4lSKrxCt/1WGFQ5ClL+sTD72FUsEct6u4bAi9WT/U+shr8+Sb+d2TW3Lrv
mjt5Q2q2CaQOCMeK2wj2ntZdnu6b9ojxHaCXEaj2YwnAtkBdqfUHjwMbrX2ErPHBEGVGPmbe2PRa
nlc86BXmNMNxlKIFcR+dx+k+6Y4fSukH9BX0qT0+btxyA4XEuKKnvD7Ya0JsR1dHvR+/DPyyT8g4
/YYNxOY9C7/9QsrxQ2RAyF7/VAzzEfVCQjmzy94e8P0q9f4Hwgjrd4aKTjQZ0f5x8RIrbosSSOls
tgBb8lilKL7JO6UNFOlcK8H0c2RbvYZGDSsL63Vu4p2jWB9iQ/F1UbjnxJtmdp1c2eSZiuCONUIK
lNzoWofvTekqHp0On/FqNIikXe83Icq4i++Wmt+bLDJP4oKWPSKqHHVL1M59mrtCnqUQQ63JQvUk
IorPq0T5qd7VuzyU2fbtOb8+T90uP3VXokoWPjavFScvzd430LywWBWbZyh+lXyXEvVXcpiwg+0i
2Pr8w1rZ0HYOy5CJWucPiUarDl9l48YEz69WynkCfbzeyRi95LuRB+Nt89p0u35Xn8Sv4Y5fiL64
6Qbg5XqwftoIx+ymwXg+Wk/W4M6WGKzgxlSsGtQzCJ2vlRzJUbPLeNV691h9I1434nebUTQ6y+cR
f5eYXwhBXhmKT/AMm11zzU6j6EYTEFA3TYHT6Ezjk472+XYtzu9odnyfCe+Rsu6D6YJu6mK2aEdg
gtosO3ysmT24MEpKt3A4mJlt1C0iu5YUSuFjrl7qn+G+WdZL5QBBfC8xEnlthT9S89P83H87sqlt
s0/W+G8h1/s7OHQ/lrRvt92yX7aryaJbNusikBfNut02a9iz76BbVkGzbLfpsQrKdbkW3z54m0VQ
8531+s0c6H6E7jHcS3t+8++/6RG2ObDfn+HDef2msNhxYj6mx9lf+ttxhQy8tsUWz+b6Rzm8ttB1
778t+FumCtOZrhyUA1d7jP9mf3BXSqYUv+JaeQf0Hdb/v8jgUPASsft0XrAWyjVWLFxeweXKUPiR
x6AdwbvcfxWL92Ku/zP8ASMVjGiOS/vXsV7Li8exWb6On+171e1eGzmagJ+STMY/YRaWPv3Tz1kQ
ki+yC2tH53BkTbRR6Te7ScSYjYVWh+2q3WSeVbpvVh8znG9Gg/4V1RIzBnKqsT9ZHRRmU0yaJhfl
ol7ec8V6r7jFyA8wYsEB6PA2KMk/dmr+Tu1u/wj4Cz5++vsIZMBYv0DaXkG+binwgscxnoIo0b5b
xXlv2uDNI6gC5no4yK7ezA8J6bD637sirFdTb+OQwwVV0C/rkJLrzM4S+4h1+OLfYpOzKiusBWi5
dbuKuemDk8+Tafl4pSv2RHkCrFWe+mt5UqP3Rhz1u84Xu6xn36hn9QzDtVipZ7HVqpX4L0FOPRf8
pv/3ZiXbRTmzg2EW8ZbiP/Td2MU06dkOV77Cjp8YCq/FnLzzlbNAqPFNbLNrJn5COYurFU+FP8jR
8zRhb4l/CYDZSbiO8eTOJRcLhJC+FGoNIow8T3K0nZxzvl6emGCcoL+JV/wXXAQ96NpdeSveu7kq
/75N3CD+QoJ9c+at/v2BvZ0hSqGcARogjkqyxNWR9Jzra0WVx88p7HJ6+gOd+MRmznhblGAS/tf4
IsagvUjOBdVQQ3OLiAOBWHyE50k5i4+pRMVGJqo0OxHf5IjZnLhYhc/XXFMgtFpyarj/wx34dY+U
9DziL7hx3PVBVJ863kTc6gd3lYsnXWVqImjNAFVP1+D4NT/LJUN3cWXi58j0UE/cpJsH65Xv45/y
ypgo5UtAOvgdzMJRlLE0CO1+jnLGbCvNg6P7cBcXnOiCZDc7tmfhEUiYEr8Ejl5MeT7n9xmJDqZD
GNrMX560ersL1R+jAax3BwrPRbmduNJhfJmtXvtJCM07HITNol9MrWo6/pm+hvuu9LqliEfdEigR
E6rMq0P0vYrjd8t3/GDiepR298P4er8ILMK/J8U9J9huOXuZ0ecIGvN8RlFJYH6G32g+8d6cDOj1
qLzWkHXKubEjbIuf4n5SanLveQ4rRtSYG3Cm+GLx5/y0+MVShAh2Tk71lVcuiRWvDaCChAWpnOGC
i3NQ6JLkpywcRaoe0SfbNIdPWHjMGdfvqOLX7Bhz0567T9Sev2ceQn0F4POJZkEcJCFHjrjq5IRY
EIvpxv+FPtBAl/kU+U500TOzRHuEqdItZE3koNlBgzLrAohGRoL7rTQkiCTWzOQowGhP2d4XMhZ1
92328xSC7VM/+ZlsqsNtXyzuW8zw4jBZM08VJ0S9j8MCAOgfetGX+3zsvxZMu74w17T+77mstjmh
H1urNei6giPktc2W7eIzp/lvfw69id+Y7ujdvFg+nIc7mKe+urhjl4To9PeS/RTz97zdtgHrnKMS
nZn/tywkdFCpk/PjS6/ms+2KHzwvJ/PucRmMHdAv90E4LBdj7HNkGorkPQ8PRJMg9jRYkNAEiOhr
c8C/ZFMtcXkIRigZqRYz9gnFm3PPVrnkwQx6nrLJUmLpftxCdqR2zuB1uo1HiM1rCJVdYH1tFASd
VSj9/uPQQUTCq7Q4KsADjjJqc/f5LdkwR20SYVg2RBovF3lHA44EC+2asrtwpOYUT5f3jmZ7vLil
7nPsEc8KBZcavaKxjU8xwxR49OqifARUTDnQGYqi6WaYIU2/SDTKoSdNaGBwEWiIicFcdzCZ8/lY
uV+iDqoSgI+MJ/YHWHQyN3NfsxMRqViBSCLJ++bzGNpkF3weK5K23CapQ7xOQqx3gz0uvaW+Mbhs
QEnIGshxyBfBF3QAjPBcL9zn1yYfTJBPvm8gkqpRiUHkAhXPUWFkQnOnp3P4QHX8XwTkDfnu8iEo
n9tp5iWJCwG5GhxBaE2nULqJ1TBhcRR+tEveOynWX6y6R7o6WdWdWUkQtrTclibGiFpV0tvSRKZV
we5ttlAeArUFSA4JBV6rx3nrsY0z7/5YSYBbBjDwDTzcJtnq6zWVoPX0vf0eje0UB+zsNwkTlxEh
4IIPmSMvcUzPcYC02oNzmo2rog/8w/WNPBo6/AUVuF9UNjeYT0BkhRyWWCVgowSyn4WW5yzohaAx
JhxFjI/vCz2D+zO8vT7zR/87wgUv6cBmQUSWcIlCnntWXUnogcAd8zuqPZUt03K60wx4jcnaUq6L
xwi1Z6Rwf6tmPsGnEBnSd/xalRKDmfQ3/j5WY6biaUsxCYD1wwsUbzwH67cfD+4EuprmeX9uimNc
foGdVYCwkiCWlJNyp9dNz+f+gNpKXgmpddSrzrtawCAVPAo1QwXvCEaXJtPgNTD8dHi9+ZSVH4br
V0SgXyuJ6SKwV3B5ROjlc3ehsqIop1BQEM4EJoJkqN8VC2xNVNqZPIunThGCOGY18MA0sOkoOWQh
L+aitTHSspl5gdpWDDwsrJIdYz3wknzjcBo0VDwwakDm4LhK2kGr+4qfvcCofOap1fjsj/7usF3E
Vt4xmZcCekj9kWkd1lg2VSeND4aUH3zVY85BSkwOteG19KdIF9FxFKRpkAUgyDFEMvypuhh+jmwg
jsuS7VrtaCvx/OxSByxZ0LQT+JtLscQG8Wvnvg376fjcXlA1kFFe0T7apTNc+mIW2UaO0gk9GfwP
mDTKHnDAhLLhSWnMn+mIsOBZ2YQMIBozgYGBY2QxWb08BLmAegNIbBBzRCENwtpk7ukNIIadEiQF
G1vg/DYvjxd0e6a9Qz21lHWpbx+WTKmF8if5I5U42BH6ajbuqsv+eWBSADeUztGTIdYS6UXaU/Wm
Pz8ndnGFtofaPM1sSAXg8UdIgjuj3p5GMxKH5AgXSwjMaLXifptVJcHmxseFdvDXeNvFR5/Gx2/i
YuHasr8k6xFCIcguyS/dODET6xFkYBZx01YwRfjQ7FaQlWDnZASjTdTx5DMf8maSA9WT5W10aAjM
N4K7mFjQf6nvTP8MQE2Yyk1tEEFADdux8wGCwYE3A+702IDlohDu0R+0MN2dFO4EtDKiIMzMplCK
kfpDsclhtW45aKhT9cburlDAv87Ho5kvvTU+DvoIPpr7LTeH2aaPjI+OVvFDQGwavCLG8xskLvCa
nQOa8lT1v91407DKufrH8DIiQmSrqVg4KRoNQrkFfaPy46dWAvDzRLeos+rr0yW+SBSjd6dY0VdB
d0VFaABfS3htuU0EgmJUzJuJ8S7mSuNhST9N/iSiCoS2Ac0QBHCcGZSIzP4KTB7nSd0aI0x/ApLv
iIMFmGJzSjx6MzSRQX55AkwKi09HE6Z9g1h5OnymzH5/91O2KjYyOkBHILD+45iEqCTuZYcGx6b6
TdzS5fo4vnh6DPDHXBQwFpYeQC7WZnogObdHU0xqzNkV1vEBvZsIgk4TTn/ITM9vByQRxw9cGF7D
a6kROH8oVBC5++i8aLsh4AO3lq5F5bKw++d+6g6vDa30HyQPtOr3tn5byBAzOwH19QQw+8+WdEwA
x3ANqUfOnXLBaZGYg9uiiC2ZvuXDbGYmJBw2MOWLMSRkWtglhHDe6yt9hftc3FUOLkjF7FwiGJSI
BBQEFNsDqDkWzsytQVxj/CB6FMYbARPykiH9v4NMLcOT8YpNFg5mpxObXwHtg2OnroJTylZVfwUt
iWZs/vFZLh0xLYVcbJDSn2kxM39D9HFEo4DFCo5IPnPg02/J5x/J7BG7LoHu0elUI5WpRIBW7ZSe
TeGgSnWljwjwdpV95tYclMrmHwYX5aWPM4kg8sIhDLnXqQVJ6A5gdcZEC5csY9yZFCzcVOInHx/m
/+kFfhfqOVQiJq8M5ofaim3CnaL1ywHJl4gthPvMzH3EqBsBNeMAFG+ZuzW4DXSAiCAs1tVDDYW2
3xFWLAODxHpVdvmBt8vOfTBrFfLjoA+5RSLxEFWdaq2wx2B4WOEELQlIG5mzSEbgpRDoOUhk78wa
Y4oqeRiM8JEa+66g42EkLul0YoF6AWwPP6M6X46pmVKp3K9MNvvcQVXqhDgVkrJnxkOc7fpb24rC
zeeV2AO0hFgYHz073UKRRtsF8/zoaVX+7FxaC3DLIZsG02o+/r8bhOEiD4qyn5ows2lOlSHSv9xJ
UgLuEUNXA73XxshPgDm5c+i6OCwWQtaN7cKsIMp1q7RXKIKmm25mntMV0UhGSBtfb4BQI527cb5p
Z1xqS/ucWtSJJi+UhGdYph+HrBD82wq6kFXnHKgCW13f5kpp8qhysNwR6i8eN4s877U657wTnzOF
hG1+HZQKEcldkYl0u/p618Hj03fkycm5UzFZ73xKihVN42q4ngDYAd4REW8xRhZJIV8RXKs5SkUi
yMrnFyIQIAz5+pMtWVDzJCeLS0fQ9KYTY15vj6fTYr0iqsgVzfrJmSzszAcnUhB9ufY3Mb/AK8lP
V/X1e6YH3FociLcP59wz25cs12lwO2GcqSOKCvofGoFcRUm2lNNVfLvSFKY/1loF4hR3celxvuZp
9MWi2IiPYHC1DRNc5h6na6vHgJpRqBDu9EhRgtZ5C+EUjhKAK7LzPYPmBhQzLoGHQIfqcY9HznCs
nR8rbgahnqySj1dRs6te4p7p9sOZi1by+VFHsYQ4JXl1vSnGDnaeMXqQFGO06NHOA5gE7A3wkJj5
jywxBYHVg0bAujAZJgBPGpiVQ0+xtNmG3/PNB5lskpsu5FA+1a3HK1FCx/TMQbAyy2H97XJ9ZrR6
+7JhrWEhq10THZLMx7w7f7Plvok2nYdC4JFhsBL0mFszM5nLjBkBi+RgA7Tbsnb6KIXjeCyoNqAd
L+QlSMbIXs9+B8ssHG9bB/ivwUgHDrUCV17ntt18sGkf5JY08Agv9tIXgNzgukYahUQPzVMAbtvy
532AftUe412IpZZeXZ77yiIAOiBrtlQw27dF3rka4vvO+coC58kjFrxWfDWUmXxYiZ7t0jOs+3u9
QMLXthdoKkDLx+nDliGlII078UvsZa+oO+FPgFYu8ggtnXUteH1RtNFmAZOS6RYCFOjS4MPlAgkj
laqosgvAgMBExkZwcx8AeriEIPODJrdAwskOEZZQcYfFyZHwOt+NaewwBhoGjWKO1gMEVoBH8ZJB
6wUvdK5IB5nSDEDbWjMNxF9BOzyxH+dmZLVe4UmtE9wNFfRNp9kAIiMglG+ncmIrmU+p05MrBVXE
XH82V3QTBBau0uPf1oUzvwQ1J2DPRWu9PLJaxKgK77b4ggM2azCDu+DGle+KfjELmIkq3LOIrzz+
IpUpFnjP9WCpmAP/JwBnOibTWZS/ZaFJA+NvDF4B+ezBHIcPKXwlmoezZvN1KNXhiWd/uentZe33
hfPaCSudJBqfame223+pi7VD/9T+9vXZG/ziqHMzJgaSVcoWBZePDeCeOSVi7Yy/8Oc69lr4AJIK
GC+GuUmOD7FY+zCnZabbG7Bwh0+Yatr3V21CObhF2XlMgyZQDdZLYnnxsl/zko0zmQ+XigY+Zwlc
6/DnDix8fpp/Pwv1NN3tG2KTBpQM0dXNMzaYbC1uP0M91/wkys8joEDgcgTOp2gdxt1MmzWA3TBX
3enmFbFKQGL/P1guogIZX+oHsNi+AgTRalUDESbYaQMT4T8qPvu5I/xMPKHCrwNpZRIXyX6hJfOR
vuscaQmuC0zaKnUKv15xVekJOvYYdl2qHW6Wn/q5x29nNO5Bj3xsjLqH2jPqzEYn94Z5uuh0Wi6v
RWmGGCDhZ+goxu3vFg0bq8ot1fCmSPbP943D7WM+GL26kPvKzyK/z4xv9bLLyHvpE1mbBI9dtmlP
MNBr2EO7PLagqWP4NwmAtfSaMickrG4bLgcHchdhFpBf6lby/7xYh4q4xUe0Dx/2fa/siDgm8/v7
sjAzO+BAhpXK/O9YeUCLR+f7ioXMoexzzFL9NJzkenMdkUiQi7SUe/Y4xaOCJFl7R3QKMbyGK2+j
enw3bIzKIkSlbzTVOYqIjcQffU3uEHx9xEVSIYSBIoG7H6P9ler7/jX/5AvWHC4w4JpRMqU9j/k5
i8AE2dNNT+6Djhe2a31EPTJb/slzHjKzXUZP7WB+QDhTjp1n1DgytY7RuQPvnlvoOLNwgbDkA5Z3
mhO3/gZWQtbivVtzNEaOcX6j5cGBbTgFaRKj2QbFQWNm9YvbtmEgULjvZa+VzgEVHQUMPHwDYWg5
QHcDmJCweBt47A8Ya3fS22WnP7Y0XeyhjkejfSHmHPP10H2vn8HmZVfGYAGJ3ya1UdM9gEfwZS8f
UA9qwrpACuJmGqBPRK9raHaa0XYhS6lKjdJ5rvA3ATWNa6QLbDw+91pMMF0fbShEIA3T3d0GoyTr
081spfj5fLN8Gn30+KmZLrvPebUmIur53D1mc0IhaYvFYN44cmCCJx6F6/tashh/IEqqgKa+0l6d
BaN1Zt/cBJPnRbIFUG6iRzA/unfzaRxzo/CbeWegsaHfwvUMqOvsAJ5OWi3s6eWIIdE2XefB+4c+
kA/4X3h6cNKzSH+AJNAgWfw5TQL2sP27ArQgqCnhLSi0DQLbxmUQmojFmOZdWw4MZf4HvHCFQ+wa
7tScypGLfpClAvxY0DJwWvsD0DzfsDexku9YH/hNP893zaVwdcYE3WulHTHY2X4VjbPFnFqv5Xgz
1eyv25oXLICtj905BCsGqG49z47lfAwp5GEOvYcZHxYQ1fyoEIp3wzPlNuA3mUMdkIYN+JXklDwJ
KFy5mjqlxWpycgMzim27BO+hk4QgzrJi9dp+5/HgGKKDiCA/6MCOl9bog0+EMGfEszcEWXZl0WOn
CP5rVzrxWlpi3/E8q0gJgC65p/aDtyPykwPsx0tCemPN1gpYmFXDP2Cm7OFQP8j4EK6SFXQ0Ay8K
IKFv/wUH02b1mcBtAOe69OcBtY7MLCgq/U//mFljTh1zOgMNijcJAVB8xmZ7O5L/+ogcGtWJN53p
t1Vhvyk0NZfDRSskzRtCB/F3A7tgHrxVGDbTIgGfQGGGGBg8WRb66blx++j3ldlYlcIhJ8z7jyv9
h86JzVHQ8Wb3sHYSIBdjYzI2PNSedtxZF4q1rtodhydsfJNlgjXKDchLmPIKb18lD9p4rys9Hl2c
GpBsU8wf9Ie/j83eufu0EIHUls4D4I1qtLu7u+s1MLEcSuFzRXBR5U2DrYcmgUPZwPMTFYFeb7Do
fb58nvn3lLouSBlzHGWSWdig81gCJRDt1tyHexFjU98ro3anABW2qlPlVleQ0MSy8GaE99PnCi64
d1x2fdE53XmvHqfgDlJTNfYdHwKb+sGW30u5sW84ORKL05jgBAS7OY8V1mSIuBgp71HecljXZ2Pw
yxl6Zb3oe4R20rHmoQWK2JVqvHZDnJ70tBCUkNKAC+ECpj5zSGD2AYbMR1d0/Q0+YImWT89XFqHX
QwVF5wDRBQ3R1i5SjUHwy3H9nrHNuZ/AiM07L3t347NAJrGb/mWeiASavO7bH7LnbAxpsIri1mQG
Ae6u6dkmjsSwE38L4/2129ZYYhKyJ+Di7Sp5fFBeSIMcHDxtYtgSvBQUQDxQNXnvSh5YpKpavPWj
vKPxhIQpkPG7ahLTT3evQe2a0DDz8DkIs01uPFwAbVg97GUqplUWzBzQSD5edFvUA+wRfFZjSA9m
U1pAoZmYadU+ucEJcwZQwl6nnbyv3JLKT2skHbPQgThQB4HkEWxwFteL3iWd2Uh3cMu0df3arN2B
8fHv4STAX+n6YmhL4rhR55IjRLrMySp3aNJcHtcBKPz5Z1lu0BKKPbBDMej1G2d2UKpW6g7ZHRrr
ltIWacbxfHhuOBGQrsAcl5biNdlkB/pYsddHYzqEbrEDg99HhQ8WJEW04V90IUUD7gmil6mQwbBO
PMrxgtPgSzNShze5+OzwGyBFeZJW4dsq9k8vgK4JNBVtuH0s2WPz2h3b8Jy1ZHsj25NFJGA5h18T
4DcO7iCBXI4chgNzdI6q5fePhePSDtWnxDuQt0TLxWOt7KceSCpXdb/g5XIDMBwY9oi7Pr0MLbQ3
jSx4LzlsYXbWhgAbLzFmm7jEaQvlWFkPb53dbJAPzGjMaKPdzGqAFmMT9Ff81Cugd0/j4eeWOOne
e7INuNSg6KcOmNiO3uJJcbHQc3HdRfUYko08M+rF+LIbCsA53so6i3TmFGtuCuKBZrK6j5wZiQmI
4SYog3Q98lPqL3JP4wZ9lHNFFjEUDZqjep08jZeJxc5oF19iAJJPk5YPEr+g/dBp/3ubnYEALUcB
8PQZFIlfeY955l85b1mMoJw3MyFKfHe+M30AnbBdf/b8+bWMrdG+384OQMCrkPAmM9j6gYehOMU+
dkQ1NCIEVj/IryP6YbUAuoWmitUd2j2aJ+kgSIHL1U4x1SZ2DUngp2CKgA5pDS5Vg9sOjr/AlNjD
FXB4INRbD7ThcUIyPmYDNu9H3tfg4W2IcNYbugBcG4CLB4wPBdq81MGaf1ywnJTZL8Gfs/DAfX+o
dLn01fPQ09nOKQPwzPD7IJ8PNxjVQKCpKq3IGREjQDAlwB6YKOvtn/wwSF9z7YLEGaut1T7uE6Sl
KW2hpQCW/y4hNRUcBC79ciN9aM2xXiBXYqm7EWSFvaDwvJbcAAwep5DLAK4/TbwZnbGBoG88rw2w
+biFsW5cRic+SR3C4/WR/gZCJocZrT2OHaR1LiD2oUqBiULZQpo6jcEJWuCbYT72Lxyv3fzyRdEU
SMibCm94GTxpr7CkRmv0I7fTecsOYGa+AL6mF87d+IZdo8N1hH+ItBlVMu41sfv5mM/Fa6+cIN8d
eb/hZoTas+AEIJhjiCQAN5D5K+JxAET8orc+tsrbBVWR/MPCmNbHCSygSqfMxdIHiJ66Gx+lm/GI
pG26vAGo20FxSpugwCWGisJ5u6AufWZr6/tGjT7e82PL63uqoyVulfjEmk8dDUhtvFIx3rFVCn86
1vRQaIS3UJfYLz4OBxRHRYMmpPCfgZJ2RxwDB0/SmX8I7FvqAWKUqEG8y5TDG9I0rPMA5Q+Kh7g1
cUMdrB9n9LUb+jMMZtY3/4Yhu2I27RwIcLxleQCGpNimgTIcI6Blz2Ajjtbs6igboeYoTNBm6GeZ
CTMM5i7H5NqOTN5mGtwhDatLJJTN5MoXPgpuNjtAxRdpzq1Q9BnkXg/HJF7nu5Y2U5jhf1mudQeF
XkT/O15Jm0YgpDXq8DeEWSj17AWL1ChDiFBI2c9gQlZmfXjtb4F6W00XE3uwVxV9+MvN4yQ687FG
jI36Xy4UZuf497ngx7IFQjIMFqwuqIZ2MT6kY1gQSwDt6cRT3xa8zVvl4B+uf5elquENS3+ZIwuR
oXgVW3cI4ABv41PW6KxVlDZ+pGNt3bafEMoo1a26xDt+e/wi6qh9zuM5aKzfOKDPcAtnhHsAm+TW
ACePXIsS1tbbQ/9vEVuM8IJZUE8ZkEIp2SPRT3PGH7IBKryAxVJvRoZwRP3qzbwf/Rb0+2KWcbGn
fIBUS18LIG3aY7KiKDRFZLu2ph/7C5kcy1MbP0GsBJDuuQm95zsFYlSZdFiq6HmV6FGM8IswaRsC
I7/E7ORWf87jxRCTjB3Q1AQvhN/OpiHGMrUugExHS7Y6XQYGlbgB5drj7xOOuVfObBE7UI+KPVIj
3PV2bBEy7uvcqHbEOMgtb5+Pf+Rnq+ccgjQQVIjx9E6kOc3SI4t7gTdBfqNptEULDl0iGkAp5S7z
tsJkTfRHsOr8OFrRWL7Cqb0b9MtGcHWXGLpOA3Dy02bO+BQ5lQ6Xb1htsRdzz5DoidQ1uOXJOpOX
79FPVQiY74RWkSwYfZfp6vXzhWuag7ekzzY2usW3wyAkoY6BDOvDwID2uuHYgwhGwPJ4ScIt3dbM
Zrq8w2smBZQz8XsMYsz7ho5VvI2PdFgLuIcdIzEoyuzi0gY1RrdqPhFqJ19WALhaDqj59DjeckWy
zwuDXePTLypz4o+3+O7QbU58dfmZj1ZTZgCLznzPH8bzqugDsflHzrmj6maeizKj9hTtZ9nat0fJ
fgX3gPbufmiCJ+PTdIQVZSII9Icn8ktaA34zUZi/c8c3UGlH6MTSRWaSKh3hDrNM6+Ngl8JKB5U+
njJaJ7lmOGvNjFsYO4RLzrWbcacnqehyRX6mwcYvsnnS2iwnVB2HY3081qufGRAk5uAl4YDVZjB8
oKeJ2Qc99I/HZJoOXoUcz47+Wy1QUC9MlCcmWsHClSS334wj0J3HMolh/bK8VPSbjywB9WcQ0pF3
E3jp796A/NKDyxDiT8qp7ZFK4JiSVNSGqKlgC8fWm+MasVfa2OvHD7NhKcBAyYfhmmiQ5fCXvkBO
VTU4IxfIwJieLoZwLIRavYk843grn772G0Ye0WERrxCgRruTw0TrLc5hQAWcQJjX1uki26IxjkkG
VNPhZsoQuwyqfUDcDjlfUTnItgqJ9iHZMerGtFN/4GymVXgL4MRni+xjKnrQCmNlbqkNB45Moa0p
Fe/mh+5yWy2y2LmlZ0k2kwXRKPtHBWxtOiTkN5WP9kFu0TAG5V8tAYOg2UMotOB8ube3CTmPk3sa
uym5JVB4682fIML4Y5QmGqFyhdkaBmxQEn+wHxwvKsDqjd70lmKX2zHZxGyDZ8B8ehnYpJC3rbyk
04RgfOIziQC4nDEa9vHa2fGkpYDjjehEZiFdyFiqTDyF8eH7NGeo68cDa4LmpLyG1FwO5jDab5XR
PWDRAwQyv+D1ZTMmXYach/Iq95oLa1PnMwynND+RggAyDxkR1i5KFYpT5kfK0PYH7TE41+pu+gtf
qRZZ8g0p/CvgMwJjcoUAvxXpx9sHUdBbEL2Wo+s7ZDKq304jcNVYaBjAkyz5oYpVvuAtSFg/TsmY
bgMmdYnifLV22zE5QQlcRzj3MZmu/q1Uyo0ZIpYENzxTBmsknF4RHc+CO8BCklfw3Hb5YsDjxe2X
QU/L6W+qX+u9bUnZ0ZCiPocfC5LheUgag1EgUgBMtjEsnETsbxSugHwUU7+5AtxhPs/oi62EGEln
ThnJZ0hX6FxKCWgHWjqqbTvsxBm60h6c1B4CPMW/gaMs1GDQKecIOM+ONPEbp/9VmeUicggjB4c9
0ON0KdL1bBDOCg3aw4gjpLH4JKSNmOp2H15WlzbQJPjmAkNMceZKwfssr+XUj8nJBHkaOgasI5K5
jmR0zGHPXp1kLgCOCz8z2KGTeV9dnvYdcXgEpB6MZcTfDUm5+KacpWV+/5SQbA4+P3k0Vy9yv4t0
kUPiUyYJYcfREuoBzxny6U99wBxetYeNzdLmi+ODtMrmMFz0zqEP0zjVlSt+mwN794F3WihCdqIx
Bn5zjLdXzu4wiggT+ciKwbTH+1LvZKu/Mi9nIvjI50mHj7fBFATZ13s67y31xFJtn3P1hEQD/DBU
2/oAd4DTZI2KZii7l2zOKYmeD1iTDeibF2GdIHu3ZGKWXSOjRkvWLDbMryZreHOIO3WCoRVvySph
wr25RPzFPfUH+BzwbA7c58cHYP00mRAyJxKJ0Zw5i/GFkoWnGg/xG00Z/jHSHp3fHmMKlP1cVW8O
0C5cAs8d/ISJGWAsFEkIraxT3v02Ju5w1IM7AI40gN5poYQKAa1Cviy7ClEOC/16JPnG8w8AeLbX
iiS4iD1O4vsLCyH6I76M8TFpMdYsElzSG+fPvBUyev79a9zkiIP+fp70zpjallwHAXTklHGbdGb4
vD1/hDYkCtPp3+gJHxHrFG2CVlYDNoAJlDdIfWkIgkmc/shdFxiZ2RQC0EHtAVYTEyw3ek2trYkr
wyPR1Kk2nCzoeT5uCSRUobEk2ubo5n1DoEQThFA6RuxfICbIsZkYMO5zxBKhnX8FeKa84rF8rPYc
kNNNuszrOaOnnGYajuX7kfWOub/Y8xgVOkxUbJ8lGn08FYYWjNkIbRwB48/yEanLiVkieleZY+QP
yE9opuhDRhVurGO2TvsX6rH68yQPpJKEQDvRbzBoBN8EFixyiqYAz5nv7A/Sn7J70RzcMewqD4Rp
qpR46lT7HlFgRs6hgiUVnkvwGAcn9sNbXX6XMPxIv6qIxK2jX/nLIEYtLZib394gw+bc+qKgOFp8
OTlvPlt9iImAiL6ck0xP0XBBwATeEpYdqE9xvCPozVOA+Mid5N5oFC+fxmL2K9YBXXfWiBhmvPbP
OUirFj0D2iOfDyihOV0wGifZdIXXkjUoFhU8O0mflFBxXFmPz3xXPiED3LQ1/blRtayDYu0g7rw5
yiRQ+3w7/VoQtPBdfeoDN585A7eXDCpqavv/iDqv3caVZgs/EQHmcGtJJJWDLTncELbHZs6ZT3++
nvk3DgaTrEAFsrtq1QpIxQfFq4OzYbBQPRVsm0DZJIzYBD+QUoF1RCEdnijjb2gl+bpxRU784lcD
OtOL4aMWsgWM/lAXwfZHwCjZyK0Cgkw3menBTC4AEZkxYIiHto7WjPYk3NJNLaThgBlSQFkYX4LR
B6y/UAxqt/sD/UI+9ARI4ZRCMi4DG52+1NguNAszXj6MTWlNmN9JPuN/aCDQ8HoxdLWi9+GV2Y2a
7GtGxPq2Kt54JV3lQ46ZsM8zPXX0kXoxIQsecHDjfK8+5hOGY8KsULrbIbWViCKLsVlzYQ7bmH4B
VPiMd0nHW8fvxIt7jwqZCWmyONJgTAPGAm8/Jifj01GeNIrdu0Wt+w3GdYr2uit21xfzVjauijl7
BnVIFtbqbEXX8FPyCfVTZsgrwuGOOT4RjEJlVe3CyoXb0aRnhW0UroYlNNg7CzqettyIB0Dny9nZ
CB8R+wraQhgRG+FZo67FPnLQz/LkmcO2Z++paB+sdi8nQCH6SUnOmoKdQUmk7Rr6k8XZVXMTs24c
hSMOI+snR71L46NfGCI5L2QqYMkzGPi7UVu5hgPvOKUrwHQVAgCuweAGMw56OIRQc/p43E+xi9Gi
jSmdtdvmnD1tD9fXJzoaY6hInbdy/lWO73r4CxNuTEm4qO9s0Qb7I5QJG1gRi/oIC6XIF6RT6GAQ
vfiCWXLT6jMYcOK74BNawM9gozBOnErYrRzMs4DCovcRWCRcqTQAzAarc8Sgo/WoFVp9BysN10QI
a3q4RXQWpA94Tarx2mesd+OxpqAKop+ItMUe7lGcsFHBmYYAlyAS/xpwACiW5txBJY6dQ2+eQjAp
LR/xOtB3ecuAnI0Pho0RYjb+B5qcRdqwNZxgeToQ89HHqBvFcXsqEsclVD3FmNJiRuLBweALM7CA
dbALEp1mjCMQTEAsBwQDcjaZ6SQvfKoQcUYLXjo0wmC+Rs0u6zd2dFx6D5nk0u0GONkt9nmYnHh5
eyzxfFORjW9VDoj48ZIMT027XfpdDO5Odki8VrMTV4ZS+japCow4IDLAyDy28irYmeibTguE8uGA
dNmsEXe6mnkL94GJT56IkyOvJ2Gi86QVMqDeUQ7dcPhWcOapnpb2KLHy3Qn4MaQVGeHQZ4Nt+UZg
jVBPDnCJJihdIiTdnrFje4LHbuJPh2oXg5gXNMcLJmeXwfbVh9y5E3luOLmhMOcKOaBPKh+R5bft
oaM7mTe94ZLOMu9aGjZs6BgQXBMiP/f9PgOqmURQc3TtDU9DIcplzG6FppBP9pVZVHKMZs+4GNLT
r/ZuvWCK4MnYNQbHKFnL+bZImN1ZZ8nFS5/7QLxnoqt+qVB0P8CilS38OYMBzJN+JX4OK3tKi2lt
HfC5R92OFGOr4FGzZd7Kc1vbClTkpAVbhXUd+Tyf4RnCA+Z1iHeRHmdPyRZUjwIIjmTw7kxPaOqu
SLB8DK/a1TfV6sTQLt0jG7DheEVbM96N8Q6K2+IV8OA5B5n+5BXh2NWWsBXW2Q8CVMiBpnq+qY82
x3Jhtxib/jdxnmT4108gCcEmYtfzbcZyGzzQw9P0RmJ4c+B0vU/PkOiQKyJkgAYMRZBemE4aNW0r
mMtEb2HfRRPiw5ijwRfmx0dr49y+HWGSSskEpkdVLm+iS3GB1FFdgiuLkxef2g+oMt0X0LBPAwRQ
IMAPdnOWfc4d5hdvgtt8UrA+dmOKiR3yFWC+fjNfkxdUXunaze/YR31Bt9FO8hv+vqQcjeT9YsMw
MGMDoChvcfIHKj87QqrtG7BRPCRx1eODcWHIwOZG5noY77GfbJvDcijcQt2UO/Wz2SJrVnegb/sJ
7ygET1tIkmZ5S6DGshx3W5HBDrvMOpFI+AfCN8VIj0sioEkNm+dF+pBjRpPhOX/RfdnXdtjphh51
u31A249vXo9MV/PpPKT4PVn+VGgkIWnW8xVz1jzbG4hEIHA+12zOkMAxWMdh626R6kPU3VP4KD+F
N6lar8pH/Wvn6xHrw2GNm3c5fDQYQnWCceqSyOvgDPvUHiGPWyWKckGeRMhuAEcyhqHUeB2e22OM
c9uH+qN/Ni/T8JS9DM1aO8OkebY9zQ1vDUrvt+GcAYOvAPQpimkxTG/5svbwZhM3Wo0bPLEo1i2h
rcpYUP6gF/6BNQEzw74QG7K8cnrK6v48HCyc0dfVO3TQ1+J9jgXVdnguLvlu+MLezhTB5PGNGAs+
TRJjH8S5C9/HD9I3NDdlHLCCgOMit32y9opPSep23+Q0475nvAYH5bVBZ45xGRqSbWR60G1V1Enx
pm/d5lLD61Aw9OsOsOiaS7H94gzNqaeF9ELHtpYXRrz47FGMG19Lcg7tTSs9RS6VqCIw4CDZfHMl
4jCMJjtZ21zprwueqUb2Vu0HdloBYZrFITF3zvhdD348+KRY4yAhK/t09sJI8BsNGCfPyVtCyBp9
KvMJpLIkXO2rCxGy4KTMFb9AKxFuYmlmP7Nnv+OPgnRw2KdcldM1X9HPEk56gLy017z4Kt2Um/pt
vxevwxck3n9qGVxLnS+uQqhtXU8HDWakFi5Qq7vr37DCEA0JFtzBmiVZMFw/KDG+jT3Vzg6MVAhJ
ozUL1QVOhe/YLhXADJLWQbhfDWe1uU8MyZ/S07TnNHiZj+S60Jwh4x5AJiFscrF+yTt7V3ry9ASj
+/AlLCMdt3NJ8d3z6tkM2AnsyIfSsG7WlIQLFJ2OBZSU+s1Ch7xsk2dks+fo2XiiwYX66UeN9/Vm
3xhggr0K+ICGFnBCFyMTG7BsKwCsSLgQQNfH9hGaI07YAATLF4T2Ys236Ou4vXG2itNmLX+w8VQX
lpzlC5r/hl7Hxj815o6UpYTZtx/QmV0qIMQfCDYe+pZq9HvY375xMdkCbV5A3xvQ7CfM733jFDH4
JPvdvRceQ/w9YCBo7MgLNHYKMw1tR4aCz6zTT1/Y7l9xETI3vxPbUeOlUD1fpQvRKbO5K7yEsYrj
5+80LMPvt+VhDqPiRL7W/9oPxQwCIaFsYuazhquuqR5zmMZr2naU6B+Meh14Lv2rQs960k/Ge1Ll
yJw2vU9hR1mOnmaVExCZeApMsmStEUAlvUgU3aBt5MxyPO3JJ7umwKjv3iDpeJ5fi2t2HfDfhGkg
r0cmyJw59lN+XmqXimnRmdo26fcwvjAidgkF/usVzGnOxJbtDs+R7qZM63bwLGnTYVW1YB66pf2x
+O72Eq65Z8OLbpbXOthmMtlVfWkbpq7sx8E7NJWAaeluxBH7h0hPBc9fJJRfeu1l6YPd2byNe6bD
lIq2a9Pow4H6CmUc/0n6WQXWrrgad0O/LmyIJbOcpxILHNqX+IioA9+v0CVt1EkaMHE//9O3a70D
NfCN4FmrSXT67D57GKPUJ9ExYJAxru3pWVNfMJCXF+Q4zqkFObe3i/qSlu9F6je/VHLdSFJLdEuw
ONQe3x3zg4xxJl4wzPm+W1ozCL746kDu3WK3iBEBE7d30jrBg1hrPYy6b4DGusuQEVcGbRX/kd2M
534EXA8YHb9LfAQvLQYpt77AFO0B5w8kmnCBdEcL2d3ibfFg7i5v4j9gONHnhBnwQ9dWmbUGmC1f
qvtMeAWz31VK/CrEzG+4TNNJhTq/N3Y6PrI12s87mCklQvJRqW7uwjaRjNXyTGy0xXSl/YBRQjxt
5XI6cAJhe/5T47p0td3gnPxiRcYHGMFfLTa8A6l+ZMUG7zD1m8Cn+iC8Zq4OhppM0kFoRScaEX+0
jt+ayY/2pFsR2dzcLK4v6NMf6btjr1Z1u4YJUcGuQRkDP2l4tGujebIDgqk8BmDLidact/smvwfh
ppYvWk6N46CcqU9OA6qV3Zvl3HQHumOMSSdMCZidTPI5wNdVBrxs/hjsc1m2rapTUYpcXk5fhGuR
N6NhlCnPAmHN8rlgg5ZhBTgftL/cEfx4CzoiSu3ghKub+aYtCNPIu77N8iXmKiXo7tGVLDj4nFJQ
5fR3+METdLue/iYDz8/BPoW9wvmPV1j5J37D7EhnjILm6kQwHkfT7stwKHSULDWwsCeVl0nxuITK
7/wNXi0BI4200WPs/71Ivc4oMrJnck3Bjhj8xTa5vx9meAvtezR85pQI1YttbwOD5vJSmrc2+wAR
DPkvaP20T1Dym3siPnrnI1aeexN1TP81zq+j/lCmT9mCu5fds/AsDbdoPIQB7gF4omW3ZrkO0bZf
DnBPSn7qjI9luJTSw1LRrCCQyZZHY34G/bcawfJAOTv/Wdrp6RbxvusC/H75mvObrjyrIwIvFweu
PMf8JvDH+KKTvESqjbVhPM3uDR+bs6wNNx0UW0I8ABiIYZ1ot7xqQfbgLjEZu8RSbbX2INdbkPbE
3FsLatJVCzaleqG9NSF8JEcLXtpKAxWzWBzWJLJI4EMSeUgQu4QPliWMrZif4IYFuYAnhQGA0w4z
Uq3cRICU7yOx8kRnzOuoFt8KzpgMl+dvhrUhMYhwIqDnElBPuheiALyYmfZnbMTCXwuznmxcS0SM
ORsZoFPZWTN0nwc2xRRdMCgAtYio3HDkEPYJMkBGFdqBL90G/MzXjF2SebPwQth1rBVadtBhngL4
15oFDATIA+jGEE0Ah+0vqUqkfDC+USdXgIfMqcb1Yq41nJGUdZWLIUIbH0CpNJ1IvFWwULs9NdRD
MbNhl0wLi/ED0Ni8bobHAqd6XvOuiOHgE2IaA34rrdAxLCo62w0DKUoI2TXNA0FzDTBtuet6N4D2
quxpgvkM5sRjDkuVZQTEQ7iJ4cHolQdUDC7VfSLt53BXRz4+OhhUU/jP0o+m3gPtdcIbInrPnHdg
C3t86VVYuZclu1bTQ7YPs3UpMGOBCpDsndtkuzpG0hTz+ifgQwTGiNbsySjXDPPJ5iBjpCRLsxc8
lAWUE1XPmV6BpjWF8+iVxGiom+kVYVKEthcNPDW1qA8AvdHlRWzHXsXW+Cz/MAWkguGONFG1qMGz
Zxwt8K/6OEKaEYHosS8ErguDoTuxUPfwSBCPyQDbDaQtwGWxByoM5xcjJ3rA8MuPBG1gyoE4Hd6q
M8BFOiE3uZVHLBv2YJ1wOHvCWzYY9MTAotDUxm1UblG71l6pP/0ETFGZQ+ReyK13K1ldALRpvphZ
ExANpAG5hxfQNWTI07SeflgZMKPEcY6OQXoC3vZbUHA+KND44qsnmBkOxDucAJgIATPtLdDesIvR
RXvYoANzAr6wxV0pjYWMAfGBdhMi1wZQYY077EJBaSHJBXPdKp5+Ln4LZuVkPxa7RXhWqziZmWeH
PT8tWAToqSMz+dALMVRnISC7xIHUzHjw2GqwaHWG38UecJfEedDGGsqijepcqIL6Hxgg41bD6oqx
DIRXlD2Q6TeQSP0OF8IZC/XA+hjlm/pvSPseA3zSIAKmrqz+APoMKGGVT5+dsrUJYFJp8GAW+hfu
8yB3tJg31UnHgfbFhjF32Evl01O3PW9vMyMR+08s3DXCO3PMjrmNor/DImC03iQO0ALkNiSYlozT
HAEp4zEMfg2r3WCZwIxSknYt2b7t95hu81N5qtkpSJCqTuZv1W3m8E2DVDUWmxTaXEhJtaXEekpg
x+ATDw8RmnH4RuZVpKH0xydwtbADMmCy8OLFUO0c6ocZWYZC6EdoNTuKFCV8MyWqByJV8GlCOHwz
U0S0APGCvdUNXg5HxGJnHR+Abai9qLRZ5Bg+UcxgD4EZ1IJchuocF18wcaDF74RTyiifwED//RDs
rPntDaZXtDsNsytMyaqtvLOe53xNbhLtPjileqkZ/bNokjvx6rA2/6VkgB51rzRmrB70SRwZwy2m
oVuWZjKrG8WbdtCzcA7HtX7XftN2syukoD2vJYQY6qCJVFMUSKIeAf97j5dXNuv0Ur/wu9sUYjKa
3Ap0hBDiUEdfcb72ugfDLvM5lFzgff0PXcZa39oHc4tP8xaTrX3CvGYN/o//H/9AdIMd4+CbW+gJ
8+FHyGM9fXj/CS4LwcV/zVnuoYdyCA3axj4yjTj1/khzCU9iJXN6gp3G6p5WjEt1hRghWn+XKy6g
y9/YG+aWzCu5sPMPcm2hAHBKsxhABuK0X2HDQfYJsS9C1wvWWoKklltCd7gXSkiEqPRyWb1BYYnm
H4uoJ/RqKZEV9KYo1chRRbZcnYV2L90pNNr8Fr/8f//T/BpF0L4+pju0jzxM/Pnvpv/urgmgoPU0
EgP+Pko88n+PphXmOf/3EH727xbNF0dJdxo6ZsZM3IPhKv9DQP6/x2q+5iMwFQ8o/v4pnv7//83C
2nscVPwMhIl7af5fz5XeE88sXsl/DwUz3Q3MKb0cUaH4UyGpiJG2dYlxjVWz7wSpLD8SB+g9Mg/+
/hZ/6iRWiL8rfqE9fdXW4n68srW4r3zHa4uIQH6JB/27a+/JOHn1Hmpwr3IzFzxP3Pj/z/nfndOd
OCLv4e9xySDgaP+OpNESV+5wGS6Vm2+sv8eruFX8PN+MN/G3vsk3YN28GCI+tLV4aTb8lb/PBl+B
lZsx1g70Qt+I2/UNqMv/3kbvkSTvaWtxZ/FGxJPJ994jqo3/a754anEf8bL//SnuOzz/u7/mM17l
Pi23iQ+l4l7iucWt4nHifv/egHhUfxPPIY4v3h53z3nQv4P/d0fxhH9fJJ8q+dp38eDxNpzF04sH
/nvn4qf/nli8lX+fjOAF3OuQHeHfJ8LBL+IwfMIJH4W2ZtTIhy9ulATuIp6fpLy/RxBvUtygUsD8
/UfMe4L6xMMxALlYrrpZXsRD/r5g3sV4y3mIjvKVu2EcR1DE30f89yL/vQnxp3jamOM2UMn+PiUJ
v/xYPOW/Q8S++Nf0wjfLAcXBxK1EFvB9iw9WvFOFU4iz+7+LRZxu4tff58f4gNM+3rG9v1SbaoP8
jt/LDUUTCFzshfw2xb7u21t7i4gT1zBk9Ihdo/MAcJUfxc+GPYPqP8PeJuTMRA6YvOprVrBufEzZ
tcXJL3bxSGHhKUD4CGxDLIXJvuU2OWr79TyRj5HxkNCbL4pH2etVv9pM4b2FJgEaW7hw1ajqKoLe
2Mq5TKM/qQRE+8jGx4z0Jbz3cHJYSTsfaaIv/jS31VfoIdj3ECTiff//v6Du4nAaE8Ii3lzsWRvx
C7dVDiX+l3Hrv9v+/YSZl4fTPPAVc3OnvchIrJZPuK0UtTXGxyqVyxnahkHZwM1Je5Lt3zK6VPmW
Jb+t1w2sWiQkgMvyC+9YPlPCw0Fw7gTJ5W9ydNOtLQQh251O7UsNmXbFMCeBeg3J95l5sbajQyz8
kbEWVDRanvqJnQGV9uKsFfsVhSiMUvNADssCQzEH2cqv5Sk/tt/Y09rahu6jhnuClzXC8Ofm6BdX
WPUvwVn/DgdBLRPMWwLKP8AWmpry/ml8qc+ShB6FxnhlftFFIpTpmVWSy2iDSVP4KwoDfbw7VjGr
BeM6rEV50dYaUinapu4hGU9Qm4PsfSC5nf2eZrqAvUjFWBLMRk+OPQFISEQ+OcnwXsOWi+EK7cbv
9NE9ErYx2GcJ4fbCWXPibMGaFDuRa/C39wUIZu6hYcUS4FyMWcZq7rwUghKe2NVlkI9Qw5HiaDUf
kOd067Fd061HuMRbKwtmkLKjLmAszPAK4x9ogxqstB+DM7IgGmpDCYHZaA90Ra1Bm3bFYDv9ptsC
VLBygfh0Fm98UwPZd7rttgf0y6t0B+i5hURPCEjsNV/KrQco+jLJEwn+4Mez72/MI3I/Io0QXBqG
To/4Sj2kb3y06NNglzPEF3Nmsm1XuFrgUIGqzoY/lN8hCJJP0R+qm8w4AxbqZX6239qts5vu1TF4
5SlEDVnfR8QWARR+mOk7bOKO0OK2+cG5z9izUoXEmJXNLtNJf4TZi3UMMDu4JBxMArm3dFJEPgaH
+og5ha/v9Gt4+7Iv5gtpI4ZXMTFVXfHk5KC5zqY+zn9oVNt3DLpHuOUf4yW8KrfxDY5gwawbBEac
MtovNRKgwEwlHFmqcH0tE/kXX+SoOy3pW2gdOoQQpLfQQ1W0FH6j4QCLKQ8RxiILY6e+8DesB8xU
x+Q0klIK/Zj6hlNDBoAs1zCiACng5DAaHI44n8oJivWNEE8z7b2NGJPh43uUR1g8kDWZhykISIi3
gEYBgA49se5q/KZWdCvE3+CY8g7AH/6kPyDFmG/TuYSCfsZqCT0SxmSAg+UtPk5fDa5Lzkm6pT9g
9jR2z1g0C+DffIc0Su1LM9TQPpQuj6bZwFZLuMqZW/omHox2S1nx/BDWRcbY8MW8mm+DAzA/+gLP
z6mJwanWzi15pt4VPRoTDqYNWDmNzMZ5WelRZMFA2kNADz+72ragHeN4hNej/YIczd9iqFW6coU9
N9Qb35T3xleEhYixBu2mkgU3CbmWA5IkmSJCUdOS61A/x3CNuoum3P/9Y7aJVli+xsGfoW8CocBF
4otycOKEcdydC8WfCU61AXihFdzm5a1O9pO5MzRfsGEseKywGLaqEZ5oFi10Johsac4JfmHww6iH
aCObufZ7zDXvx6NPqKsYCcHqYSCBCTmu/yifCf5UP2GIRXwFkMRCn0XRHLZ5f170LT60MMfq+I9N
8gFMB3s4BnRyrJiwHPji+TbNy3S1p7dhOrCf5W9admVSSuWqi7KVrz9j+EbdbIJeHVERCC4R6d4I
GszDnHzLA4leWCakdxhhpGc7Mk92cQbQzPilBw5V0y9JO/f0ruEPb4jsrq0suzoN7iAsmBkx5pIX
sGZ274n+AUDCzvENmuTEry2p0Ff6o3Ar2x56D2BW8zwoO3aDEadbRuaHJceN64srQTnN52FesZAi
PSHVJVdcrXcz7aw5a85r1AgyPMeK66sUfnBi3Kp7rXkYi0NsbeyXUNmP/XHGtAGaOfuedNNuWfMc
YhiBbp8k7XfORH3ysBU2q3uoP7Nwm8keD7+Rtk5/Tqo1GbpPU5RsME8DWBjtQw/VYISA4zM+4/3j
dhHIb+O4TSP2MFysRuS9XEc5I6J6V+l3/E9kMCVUyAtzWxJFnzHyMBnHs4+ikLcPMhbjdNDZtf7h
DwJNQ2ALZPXOy0xm8OBCDyReulOcFZZqnAaYyrLxJ+tcfxWGyfI6Nw+lEm9rHbVlXstrnYxOE/BE
Z1ipplDNg3cujFmw3F5666AzT7vAVman4nLEFk3pT1l+JAWoDv8SLlLpFx+MtNMhaoEr4vWLbmBt
ODjSCKU9+I+Mpk0CVlwLGwbriZtoIANyQ1iLANQ2JWijWAy0dkt6Wh7cYDVCWmN7HBZfck4lIirn
qcv3wv3f2M/TaQzhJo7zRrKqa5ibfgKhe9gAYdXLGxGpJRSr5lnpol1fmf5AWoWWmxsnLrZmlT+j
N5H0c4JSXOcakg35zE+S6cbBwhChdckarGUfM7hDAlQ6ZBhVdvEB83MMXaSoZZCSkjmMu/aU1Ncx
SXZGrHr9j6RZN0bQUS8kYEB22hjC8GFr5SrjtDDZnyNoF41d30x8ArdJDJeE1Aw4BjGUMyIi00cH
iFZu9cSCNClCdWzwbMTkZghSXXCUrGR6Up0A2XbGPSovreI6wX5B/ld7dc7n3BBixZi2rEKmCuFh
ot0F/8oH9OzeNPsSdYg9rJR2PIwTGSe4JczWp9qtguBbxCj0P2b84MuQ1jqFwdB4TYHFPwPu2Wam
QUZV0ZIZTsjHVKOycIZt00e0wKo/YCYAH6BL9nl547toRIJDUG2LOTgTqW51D7lCaBDuWmHjqIyX
Xn21ApscTeQW7d6ue06GwE8KRv4Zg5bMYVAzX6F3dbCrVTYwSx7gND1HAVgBNZUGxQpFUmM8IgIt
ICOV8ATs/qHDSG5YhyJegLmNeyABg1ek8Prtpn42oGV1AwRGTf8ckcd0uXkNeKvmXBM4moK4aV/N
0BACQiOffWqIJmKErSOCdsQIybeJn2NR75wi3S0IxJN+OnUF3b+N6UVb/xrhXqYkmov2lM/hiyKt
55b8sXKGGKJM71GSvBpD8DAqmRPQM/tqX+nJJTPglpl15ucw2my8rtpT11sXR+Kdl8HGaNvXECKl
PK+0UvYnolQZzzTQPJX2ZZGoWkKa8eq3GFA6RzXTCnwcbNUbMtdID/U0ukp2COT8Ldco4KZ2z9dE
vA+S17DrWTitqz5qLzkYOShcjvuAYbNiRV+ynMj7RSvZAeBiaPJu6qwvW7f3MhDcNKb7ehB+7N1j
Tgnc6XpGKsBvfenVGBcZSrpPdchTEIpm/dKjqqdqKwzIb7K1dpR8041g2FbP4oTVRyBve9PB0dE5
y4QvOARyjCq0JvB99CHqSDkwPGLITRpKc5GLKym2PzjBJarkzTHHQ6xmkk+TBJOtTlFc5Z2f5B9Z
I23nOGTYiS+55dwXqXjRbfBBQgyWddyCkcmQx+g3pQcUc1lHwmmiRlHlZ01iwh8G26pGVvCom853
SvWrT8gj6vGFnL28RBdnAOJm6TkdITmMHfUW33pUOru017xUzdYRaNb8G0bPg7RSC8nTp5RcP9xE
mnA9G/ZXFK4buKwY1cPubNEaQhZy+MFwbolkNPqP0nzp0a4uwIaV1G7U8DubIi/O5p1JErQNU6ju
j1nwbGByTulnZsa2tmLA3uG4ZECYwxBfJMM6pFp5a6rXDPjQDuljcwLOFZh71ibRBxIiZRQ/YUUa
FsKGIifdPEvenFj6MyZcZ3Z3kJr0PQ+n7VzQw0oZftMK/OQSa8ChF2cjy/OUAfs4Ch5EXEYLtiwd
6Hfabix916X4sRXaaqIYsaeSWFXCGSiDO0QuGcTRhjq0ZXQYWl99j1NlNe0oHEgVuJThm2ERl4oR
VjwdA7P/zRiOyMcJOyZxxg4MpIN8XY2YazjaRrJll+v3mTSZuJd9yQQl1uAMGotbGPAF613KflfC
+CjDZ3w3US5JbXvuJ7jnNoQeqHAzrN+xRIP0CUSqmeRNRY7f66qLVnF2KGeT21kvWJQhK4YTw/s6
2mRMmw38spRd010VmrzRcC0r2nbSMV2ujoWd9riXWwxTcEa3zjnqJSJzQMeUGaGqNm5imclYSOit
LT1GFnIVNHmYEOAykQ3xdwrwzFmUNQewVOxiYs7C9kcu1LUUx/SQvPWnwUi/U1iiCXawnBZDaz1N
zNt6Sluz13ZilZvs5JCljEBzk+xqFAbHzPoo5P4hmfMNGYVUmp+Zhoy/CUjJUGVPz4r3cKcbMN9L
yB3L3UDCRhg5vRgLjVbxacT6pun5AqYUDu/wm1r9JYTennA5afgp1P0H7lnAHOItACaVrGQFl1g3
Em7coSUsZz6RDzs2PhjqGQXU/M90GDwmUXpcHaYhXw+15E5WuCnGPwYq5zQNIAFjCTp2LkxnuVIZ
rcJ7xGBLVBf6XTUNhMYSzNBrXxKDIr+ZKa3prpPh3U/rMv2JSuMppb0Omh/EcFF21QIY6mOEFUYO
2DH8LE20s2PJSxz51AJzJBBDtD70a04eNgPPYX/v+fRloIWQgnWppjc9RBBJQ6vPx5Gg1yrW9qFu
7OMWEM/61mrVlWneOwa25Xg3IXjmfzQ7PGgdpA/WfbmtN3Zzd4R3rp7hi+H2qbbhPTgqkuFifhHL
ulknuwmHWYZSOgERZXWQ4Fb2/a0G/i8QAk6/s01CHqGlQ3lKs/LL4QqLWBRzM7vUzqEcvhIlIi/y
q7WxdgLlHrKPtInPS9ND1VEgH2Rh+9WqH22v+4ps+3G1N/Smxd01pZCNsbKpqMyba2mZJ3hrOspQ
GdRjLE4yvLCnvPlR1FBze8XYWz0Dr5n0M41mAJpB/iEbbmw3LWN+yzWV64i9bgehSUo9XfZsGwlH
LV2WgoGFjQRoRwqAQRJ5m6Md6XrmmzsNpkDa0o5ou4qINwwpAnXHmTdihBqbkhciNAtP+BqN3cGc
P4bGLzdJje3iE+/azZHHu13iBskDg1o29hqiLrUO6YnVxsrgpNJzO5MbE1hc0RXb2XdbARM2Fop5
W643MQB5A1JF/cxVovXnPGAszMUXc11kCLSzXTqLvCh8atuHHF0rYuNKmWKaUbMJKY5TXes/G6Xc
mJL2pM1+VtX3wmIImSQn2Tlo8JMqFIyckMzRps1gPFqpe1gELMXNpWMgVfTZbplBnJxtoL/oSu2b
6jGSiYo8Kna00ul/s4YwStt8UC26RijvHS3cZ121sdMZP5E3E3FUe7N5LyoDOBODv1jZWogZEARk
2sYCcCu8uHxWk4kwt4fMLp8wAlR4DZZDKk3P9zcYh4HuQikrX8ZnQTaBUhjk2MRR4h2ZL5skKw+l
LTAqQSfo1vYy8wk7NJy/TkeWImhWo7NNqeohceCiHVmaA/hCQwzFyio8zVg2fZftWxUSHfNOaixJ
JSLKUjY6vHBVQGiEo1Omif9GHRQo5SIn+qtakm1i4LXbMr6dYt+mmR9KTDGVYpcamTuOTJZS/Wjb
tIp88I721geYYDosNMS4GOtAgZDZ7+cGlwa4P3Nsni2txJqgvzFnzUYMw/LRs7TVLDtbicak736d
CukpfP2wx0eCSN4d2YMZRhflb7NI9K/TutGmQ4J3ZZ0p50G20NYNFpr6tsTwEnZcaO/GGReuUXp2
svG9UfAkIymtnI8Dk7AlbVXK7/EYsUNDtc90JukTCTy5WyuQjPr5MSk15YjDKDO2HT+UIqy9W/b4
IqBzqOW9Qu86BHdbv2bKgI6FAVW005k+JjNbcEvpbR31LMdmVX5MKHgiDD3YsxyG0/g3y6NMN25D
60QPbxDPivaOMPLAaH2plJmssqBnNUJMqnaWZnHWy3bp6QWikknFzClCdNl+is9fXpbr3D3raY1L
CBRIu/sOUlIXqWi6TDpkBqyfkTa9R/oIfd6R39KZNz/fWekxNtAvkVB3wqUozF9FsTcLO0SAvEee
YBiky4gao/hO+sztq0MAEc6yMYy272YCpb8rqM+na1h9OrPld5RFmaxDYy1Sbe207LZT50ZqtE2U
PzYQ4BRtxVkTLi2rQlriajvgYAk8Mce7RL+3BcPigkY11rZ9QdiDauEc8DHpLflHgP+o7qxXSnWs
dwkym74M69r0nacxRJQgkSzKh+kmxcbm1B4Q6dF9rFIocbF+7wtoEnV7nBlHMvezJj8hoSGSN+Dk
WAjHG7k5B+qfqvrOZhNeDDAKCqAALzUwPinJLzHmmSOkkHzGRrw8d+Wlho2sHBXumgf3pQTTGaZV
gWssxK+8dNYB2d8MaqURhyFnxmp4bWJ120ZeHXn0e3Ek71XmoGq/6WNvEgRg1s049BsiYwMaa640
dYby3h9Ch8g+cnEDcEkaGKWCW3dzOxjbs7Oyq1991g4NIAcxfEX4YdsbhwKQKXzdfju4jJt82wke
PVOJRFBXvRzFhGz9LlDhSDjKoNFMIqEZMAG0ML7YDMYzaMowAUOl3ZS/FmTmAc3W1NZ7s5v9eviO
tXLvhDe9RSGhfjRZQwIkQpD8ajAVzvFxZKETZZVSQve+W/jo9DLkn0aDsviR3wvceMW+R3NQRXvq
I5LiX8L01YS6ILWcjFw8ED9NmiT8H0G9XjIgxiX7xJZaiKood+VhL6XRPo//Nq8wh7GnCtY2fM0R
utP/cXRey42qSxR+IqrIglsJlHO0dUNJtkzOmaefj7k5tc8Ej0Tov3v1CtnM52z3W8nuGhnhRwV8
UtwQDjp9d0yQVAe1XaTRauKZwIh0suoCiIALhsMvAnBVZDVL25Dw2y1noVfV29TpZxXFbKIOs8oA
NZ9wvqivOHW3UmBuTa+au64+r3JxoccNOh28CFom10Fk4Fdaea6hloySu1+wgorupmE+Ajc8BDVC
QwePCrfG0kWnvBfw/h3F1oAuE0IaAgGt3lBN24yVSRaaf5oS/xWMcVMpX1RU0ZQnuYMV67uOFRM0
c0PNEvZQ9EYbcJ8wP8JKgVVQbUn8Ql+lUBKi5hwmBbJdVVpJKf6zBuRBEwgwKeqTj+gl47BQNVgA
PYBH+qrMVQMIqrfnGkKa6/8JUWYPwCd9HW0Korg6n6AVxPskSro02nMQk6CD2+b9sdmcYMRIKoQt
9qzLFbo1LqXK0a0gZ4qdDtOt9hir+xiMVjFgjg9Y5uE74eh3D2Fa26aruh4R0HRTabixKb7d9hrs
WqQgCn5TYHF5RqGgk8ZLR9r2+FxXEzxiJ08vZvWZzXP+QUhoarFRC1TVXrArgFilnlfSDW85dnNU
GUmma9pqGjZbDgB/2U872G7ZiBFwODh/EpRz2arahTJ8sG5Vq2oemehTFIRV40Mh+5/xCyZVOR/D
I2To3i3TAo+ZNfbPZUjCXXHzmbTHlmQCaY5LISumzYlbi5HVxrltSlBNdYg9FL90JFvAouQBaVJh
FuaJNSI3aarj69esYYy1gmpXaoFU/2KWwzxFbMST1UG1bnSM4gt3M/bwJF+UarQyYmgY2Nrp8BCY
dFp62xz+ggyFvG+tsn52pHz4QkdPXS5EHV+KqEYIjD8lZQnsCPkkfjr9USMnQxjO7nMs7eUAS4FU
CVx3qqcGRNoUpJynxBb0n3Fu6E6ylj7SDOKg6R8pa3NevtCE1kHTOq8VUgCgiTNhtV/s62hTsKL5
lkWTpRxrAEsuvAXnrc0ZO8STuQdW4yfBhTvlwOMLeVuC+lQaRwHlVaLvjDZaXPkmBWHxOQ59Aioj
rvuUWCw/mop/7Vl6s+gwbXx+eFf4bFZ7DoJpVC0TnK22E+XeYuOGfCQ8O6AKvG+YrUKIp1nSpxEa
OwAihLNj5AIMy9EtQdrw+6gjcTSBb39hFEE2NVRL4Uu1Q3hFd5rBmgkBE1txH8bLQZ3xY8/Bkd/k
nzX7i/nTYTluuWcPmMUCBalh3o6CMhBkwV0k7J0KFX8iohfnJFop39HR6actRMe43kbCwXW/hHqW
JuiM/0ha0U1kdzn2CfwhRRDmqqodEspLKO0KYxmLy6S4GuxRa3GVs4mS4SqlIDkta60e2Ts9vSvt
hA4DgeEwOIcyO4b8kXfWXxKUG5W7kLmgbvrXRc+79BMhwlgXQLQ3oO9wSTsxgL0/WGHnscVDX+jL
BBFcMecg6U/iWpDvvr7xWA0SL4t80MGrI7FpcumCGr5lw+ZkGAW5evKIatJVZ/nY90ErnhXEfXE7
8KCXX2lxVD+MxJ2+yEluoPENgNgXhBtgk54v2nGaFpAlHKL/ZiT5FiMO4iWqX+IFyCwpvYuo7cX6
AEtIZWEF9WhA6UFbDeCPDgjLFwISCPr01piIC84igYc2B7MwgWpl5KsYDZOnXiJWPsnqte9utbQj
Ui0rM6yvnFlSr1NlXZjQNbNvbk6m/nWDRgewgXwtgc3zRpuLXl4X8FlLcVkq16b6SrN9wY0qsz0v
hDsG/W48uj+h2zgTC4sCjhW8W+zkh8VVaXsVWrwhX7p7Gt/6iKcZJpkNNNt5f0am9xvjdaKPObbJ
LmaFYemQIbm2U29VEkOEnnXPLfAhllr8k+J0Az9tGnxGpaCD4ISHnJMH11DYiwzSqS3BnoC/3KN8
aW2lYESxgpVBYj0M4xoscMzITTTbNSzmQTXDoZf0sP8rbkz4q+6D3wJOO5jJ87+qOZOaBVUOfTX+
/KYtHDILPp+FAQrlilXvzc+3iLQhYg5bUMY5XdLH+y22hChFcL79qXzmOeNjQz5PFsu2mJXYoGvT
CWt72jEINp/KPPUB7IgvgUyLD7/EgvPEPiIaY1DZrk6Al/I561eAqwwPWRdgFbSkwDEPfvqMjSEm
2TrLzFM7BikMK7BWnH4yBCAVP+wreDUTKH0o0slOh9JASW8PaDvTJZoJ2IwQ6KmKcr4UlB1hu6xo
MPbCh4uhgfOZlYqjIvfeg+uymqq0VY8FFaFl+J2TFEIAB/0+u0pauZwURaOd5icWGbgEoEaD3ftf
l2S8gmbWXUYNoPuUrObtjpTm6uEdkJshqSW14iSykUVbDSu+t1iuuad6R6HFcIelPJtKHx77hhux
82UYp/xrjPkcjHgQjZycDx9WKxblLcovrjwnGwUdHfeza+b4OmPyuGTjOGwKdUz5ZY2W4gT68gGk
xisVzRHiLFjboq6sjsGB9wzzEEiCw0Md7wcdFBgNBEHk0AYkYRhvD5hSo3m++k06ANbMF1ak6NHe
DlsCJHQ8WxqEFo4epMQ3ZFM/wQUy4Q5Ldh4qm/gAXlsPye66afa4+OPxx9ob1jf7XPrkfIl72LSw
I+3r9cBzauFfcSDhDQsRd1FRUaw/cERaBu53O5IV5BUrtB8y2KjFiCIhYT+wQMAM7wwVGrc+aR68
R+ZQPRUAmJDICfNhX6oWyznvAf2cbWq5leQdgS9YxmuL4IRG46XJX211UWpia6dZvxDlmT9snQfu
teMLDCBSmyf+t0BvC3dSZdjGFrbnkqPKhI28Y5xh8dKyrj7Af+icfc4E/ah/jJ/y2pywPyjOVbRu
hhn7LUb0hUsWxjGNbgauf81Zr2xUPXBW8mPuYdlpCetasfRmccPqbeZ+4m18pSwzFS6Vk3EkcPur
eaGwKl4QmidrZzMRdxgDZvksw1FHtiY5AjlrxMOnIWpolDHnDtBZmwucwA1IEiVq5oDsIdqR192d
KSK7F2tQziiBQUK6O262IFfJZJYka/yTQEUacFobKQmIuIc9Izn3PhoEsFV3U7y4XTGz2RYaEAll
2Evib9bP62+oCVNvnZYz7CzxefDuhndk0At5Ci84O/VY1mElhdkanHLoDfAAznK3phmAgQOTonjn
P72zHv2N2gU+Va2LPmMdBAc8kXJhCvOHHR+WBSgcmIPVL3wqcRZw61WyX3f5HN7SSxEeXfsyfrgr
KTsinBC7i3SGURJSg7FXuPo7wqaIvpsmB+wNMN+jgOCH5+ZXiCHK0+Dl/jNZ7XAC/0p3t7b1Uc5t
6RtEVZwh++FFTUlhITPoDlC6ccXBCCO7e4YVllZE4EszMw79l74qkhVH+8h4Frn/3jLiIBim5qfa
t4XFP/fU1th7SKcJHAxha0CaEblC2mSvse5h64CL+JmFX5/uOhwW2PxjO4Od0GMMikf3COkazxJp
3tcrufrOy4M8igE2urIvglmLkjCFRM/GRUcFbsUo2RRl1SjLCg0J+r92BgMZvkqAjXc9FmPvwoxa
NocYrA5Am6n3Fh3B0vP86G7qGwG/nBnVIWT/TWReaYHY0TDgK2Cke2OHdPCI4HAVXJsfdy9i2Idr
EJBlRQMzC5daugqx7yC8jkYVSrK2yNcQB5CUcu9drCgQW02DaNZyCxD5kQ5nVTHYJ0HSFhprTiBo
Al8+Ql7lQXAg7ggcGWytM3KNqDfs76N2ZJhH2Rg5QotPbBDpL4toY3yDueQfyOE1zq4CpsdQoTHk
UcQzBTPv18gZinpPXaVJMfOF2OyomtRDEj9Qbo//ADZDZGGy+dsAertsM6ZYRPpPNqiOgWc7wA/+
K1a7l7YM++W0xmGODGRh5hExApbUAqDkmGvNVPJ4tWbf/nfGW5M4AqUBEYtxjFkvFVBBWCzyMXC/
2lHfoKIIAacHa+2lvGp/6P1z0CtSdKplRBzhYBuYr+LeCuewGsuWPm/ZLfqWBG/vyLOMsCuWt2o4
h0egPTEC9TH9ikBbsWRqcdiUgSxRlGGuQVwZRqs3o2O1tABviYhfNWaFtBpNVZ1DGj1l2gplZ2BD
wpqdJpAIHazFShYlM432HELNlYmfMgad5WguklOwxGNNhGeE5pFk3g3wOwytT3Zu5anCTHkJt221
lqqte33o3Tzdth7jDSgMaU8r6JDBnXVXevTOSN5ic5ljbYmKeQL9ASM6mgYkXGAw7KMiba7mVn+I
tVmx1BaYFtAHmYCQqGIXLj7B3+pS3hJVhpqDKWIHQQiVYgz4dNDuWMfW23bFnBnO1W34TdlDbKp7
Vo9IttxNPulviqaGCMh8Xxc7fmiBlQYVvd6qxJ0gWYTsBbYOCGTxfau/9qfD93WanPNfATvZ6wBZ
mLwRGFi48W7LL2BXDc4jVyO1uv0A+ZKeJl/IV1O3ZLZgBpgSPy36c1xMv9axeWiYU6DNsrON7tJf
hfqxXuUVsd2LngzH0TqYJXALd0qfYq+eH+mAwYlcv7fDD0wsXEfpHnhkI4JeH2i+hFs5MvZGYQyG
GHx4VplbCqP8Bc+z+RtQCj5/ODa4yk/v3iHTKfAwogNzjs4vFkfBw62s/ItrvhB/Snpf4Bn8NoBo
R7VqmBO4tOi/eO9W8CHac3lCuJ8/yz0Dm2Spo0kfMqHyu3gpLyykJ5/8WG6T5QjCWNqb+UD9lhZQ
1HSo5V/iqkxm/+3ICiTINowPNj3T4O4iFOkc23yy0uUYbCfL5g+7Kk6krIQSgHPR6FPkuXPjq9ds
pNNfE8FuXqpmdy9Jh3nrfykf96eBBGJVL/MPQSlCF0+f51fWYR5H2bWVZ+QWMgcpV1Oca9f4jcN1
cuNg/z9BTMslPXm5MYt5tQieMj4BT/crZ6Nz9Cm0vNpnvNOzHRe+WMYf1Gm38Dyekf2COgjdzTl2
G4hsEGxxrMaEuHQXaBPJxoEzpJsL4ElwOp54clP46FhxTd6q/5I9O+w3nPd3xgIEU0vM71Ye9QX+
5bo8RhAc15O/GBiVx59542x+lLt277B3sNzvSUdf4Gj28DLlRUFWGnKaO9LW/oLYWfirDAyMWkDR
7xKE86rRm45/BRJDw6TwyqJVgxTxhdlSg05rjtN1fWHNp246CGGs+HDhJDPiA1MCA5QJSZrc+HYO
Et7ndnPDlOTTMRwmyiqcoJC2yTNj8ACe/op+Be4cgS0sOfn2bC8XxssEmyQYnQQjP9pU0DKWLmF0
w5UdW31ybQPPDcw1wlV+hy6VEoUNV5oOUcVfu5vq947ayGLlJ/dmHFQuVwe7Gj7KLb/FdndA+jSG
Nsk3YAcGLZXsxLbAiEV8CNjdVvfEWcCLyKqV8SGGulrV5+gnhntj/onSShb9peL1Vi39hslt4u7Q
hzs/WriKhlFzCS0OMl/fXsQSAeeEgJNwJtRHQ93DEHXHZp4Qsza/pRq751muXrA3YKoJUdbzDTkS
8SQkSyr+cGAp0ditpJxSo6qOPpyFEURRkdV1e2IfxCIfQ6vRkbD9GMFG4KZ4hJvjsm7LaL+CBQjT
jsvMQJfJdn5KLkh8NIbz1h6jvbT9sMEmxa73BsTnEjb0VPtiMs6+iwMnNZoRrJKg2l3kj4CF4kbt
1z1/S7aFN+m1UB1c9KlbgRHx7eUWwX2wra8gL/qd4WNYtdIy+vW+Fe7eRTYsmJzVvaMmzqNfgsqb
WfSLo5b+B+jAQCE+nR1Qtl0R+62KK3YrmbGUptFv9ut9VYfiV39xR4tDdIDw/cITaAKhBAAPETvp
kc4v1F7Ye3ulJi74Vwfw20JhDc/mJlvCRPhjVo/wsDIWHq8G12PJm/sNBQmIBMTn7xeshrDy0ch7
egpxNW1g1UAnsNnUQmr+IunNn4on9alzZM7Mw53Pp4fL+gzCR4zxf0qwZENbn2lAANgKo8XGTR17
fCYdhJ9vDb98/Hhm+kInaMFEgcKA/Uhmk+vw663ccj5S8KbdMR6shmkQhAWmv750kP3Tw1PTBNsV
jpl49DSWu2iHuVPeb0Cg4A+7s4A89RwpiGhx4WNAf21JOugg8Hjhex0/eaowm7tpm0j49r6aY+ej
EG1xL5TOuN+h+MUDCx3yuzuxBMacZDjBEDn7C8SV3gPdNHog2NCgM+PwejNnEJnHVNBsg07BhSvB
ecZe3UJN639QkHdLJnsSpXYjF5isDhCr8bGNNrg/fxFdjRsqSQ0CXJ6VSYJRDXrGFohF4UKFRdFc
SNnaTsjPYB1KfiddWL9IdqVxAjuRvvXujO+k9q0gA5uPwOoqJm4M1ytLwUIisqlo+hM6g3cVCLRH
8MAiK7JUZdFpM4/AlyVEMJW0lhWo3Drf47Y0fAQAjGd5IG8obxbwToZd/3D2HtVlgh/PXZSpsfCA
/VMFx3BelRZzOnhxiTEPLtsqSNu3x9EhGiZUk1GBDN1U2+nOX/KOx4sIDRcPSsZ6B3Ufzldn4FfE
K31FiO6A3TizCT8B+6vApkjgjjMyqM/JBYNqkY6F58h9cm4qeKtBvx0vGMzcQN9F1SjdDVLSQX/i
D20pjasa7lk5m6gOwz1iXm5PhzMU7EWKDCpmHkswWrM+Sv0WvqtvI6zQWvzx2ACisuCCgoGI5JTd
dHUPBABkIM8pBug+a5qQC/6p+EAIMzLm4ICiAGRPAlCDDc+n7K4CV6GSbR/fl+bYfwC56dK7dDV5
Y/alruqQu3AAWykEAj3aoxwelXRlGNu4v8IHZnkW6Iv+loCVE+5MMkK3mjjXQb3FOmz+kS01BioS
SqrMwRA1OnBvPUiYoMGtH6usMI+Z6QmUJgwa6yp4Sr+UKJaxY1ILIdELUB61PgDx8PMl4JtmBz2N
L9i3yw7pLsLqZe6i/l2OBBipOUI6cLIXwqqPox/zp7/GXgYeBAw1UM4EvTGNJHAxXlcQnjtilr/H
Eaqx4sjKz0DEp6Kb0+Tu3JUqYjSA+zMUzJuM9HMOxZkrOTw6uvy3YEzTU/g0jit2Ggg0+a6EZ6Km
wmEBeB1S3xkDGSIBkKcefrCUhesFrVkhoXimUbvtEuSJ8Xbsrohgpqf40u7ujzQOMduak+0mkm0k
nONbtMH2F1tZB+Bgr4vzLMMcHGL5aECjDlc537YZnFWKysAKLsQ8pXRYZmAse+3KC6mY4XNMGoQT
izNeP8rF4UBHhIpkcw4k6IfjrAek/K08xlaHK4OjqrDHemcO37n02G9i5dGMdPKZfB24m3gdfjXS
ezygQgtyfhBzJZi3AH0hF2pvcLLx/l5wxoNZrvHE28Ri8wcFHJJxCf7wdPJ74ichy+YpqUvurYfR
JHLNEpllMo8QKxJFZIEE4cc1TK9XbI4YOLlHo8jbjua+TY7l+Etv385nkQWPBLlnjnh1PEolJjIi
DGhAWY9b4Xr88zRzZDHn58nSbfEhQKROFdxiATAKajFRLL6Hx3VVMzvy4SQ7ezPJSyf7J5o+xDlk
fmx0tzhmTIvpy5vesllGChMDjVXtqllsyRbahn1wJrpsiot2N1PW/sruGOxwe57lK2W2x2qav1Kd
3dmNPTKWOiiF1vURX2vSXr7JlLQIMB1THGaiJVq4jU1lrEnyQ2jJy2QHeWpEM17lLx4yxoE1xiBC
N9oIJdMtpBaZrFQ0ZgzHvGNw4sgJu5kKfmcnlWHu1tX7QMTnimX0/5BH79OWT6by8oYzFlqKSXMk
kTIQoTmBRD9hGEfRVWGRRvo2+Wqwdd0Vt4wLrO96bQ/9ebS2RHxbY3te8aYShTzikRk4DEP/akK9
5giJrnSCdXGjIQk3kWjBneSXyxszBv9JsqwTYtyyIH9WRn5wkYRv6AdZ+sVKv4qvEdarSHYIo5qO
Wbs8WhDD2kPOKsN9JPhxs6O7yf5F99ijYv6JU+5MfwV4k5O4wO4hOodLCYb4NfnuJh/Z/DLwn5nS
2HRYBdlvnR3pLrpIVzZU6br9OBkulzMBoSX9DynwXFWoeOyqzuhLUIoxshNDU1tYGwTmPL0Bho1n
AQtTBXGWsNdQRPE3KvThq/wL2fpPx3Sjzbt7cW4W2p0cFtA5cWf6KxSTHLc6Ao+ztqfgi8kZNE1V
LuPhgRM8nMOCfE+Ws8ZJx4O0VR9IAxDOn0193TbfeXBk4Zuyx7IVMj+A0X+DM0EGSKSADrw9vCGb
IR8vSvoavLVq79dhNYpMB5ApoqU0u19gRnXfQKt+8UW6+IvylY6JHZH3DYZX8E6q8I5oWel/yMBd
xt6amumOuJb2aLsr7E0k5/T70O0z1CTBHQ7vNAgPiEqS8sHJwTo33Igvfqbrrsn7pPiMKaPT5oFP
CWWseifk3wEsEvspfploB8LqCd7D8wSMQn9B3XKTd6TcyM/ljQOX7Nfo0XS2nqzeHBwn4D0TUWyg
M8JcDMP/EPuXH57OsIWFNStQXD7GqljQ1ykr/EWxBpiiw4T3XCtHTAz5b4eEcRoWvszUgNt2G6j0
xzEDILX6YONxNt7E70xByWSBbv/4Hx+z7OGMWiC2xSPwPC0ZTH2ij2doVdzArrHwr2415vLCSvAP
cvqChGkcDdgqm2Kj1X8T2GOP0F2y3BBpMSCM4UgrrzCEluOD1B2kYJlmJ5QX2Eqo0x8BB+MQ8Adc
AQzNmGdvpmtatCBby803JFsKGure32yJ0MX1UfqikhrYbdGklBckNDFDzExg7D/9/wymTRtHaksU
nhx5X4NHoujtMZ++TowH1NdaYFczJS/FHWE+mAkOfnf2gCA+W+N4MspznHZFSCyHKoHC/jM98eYX
F19/NPSSrFBU2KBI4J5dbhNcy6vPr2EP4c0Uqkf+AvSbPJR8PD1070+arP0nXblcPQkzFsNFRqvu
YTTRshGSIAhg+ZsqG+ltCt8xfkLtMcQzFf9hX7/glenblbct0EDL5EpbZjvXaTUQdJ3Mr5rkJ+q5
i2ngdKwr/La2gmjE+91/WHfAFeB5yue03eWOnabO2Yet+COtn+6wEL212X9UbGkUWxq2TQBFCsLW
jAUbXA88kVjwkRYljyZyvEGwkGmoZbYT7Ep1/slZh/V4+xeUl+LCppieCwSxeaOS1NRxxHORckBC
zyv+Sr3nhwDXGh5291oyGruIhp0NW65LiuXKmEuJgjXmSrY2advMmN1ogv3DmPlDzReAaZpk1VAw
glGpx/iABaxHOJDP88U9Irg4QWBjgzSjM1N9BM8rtmOoaRNOkjf0BqLTsfL6glmEOILBfWP0SC6n
Sbtn/KRLYKmL7guwM6SpapwRpXXuPGJG/R3jR8AUHBJbTG3EPpi/x5qKg7RV93wUfkW+wn3ewv6l
Ye7ehKPTgnjforCMLpwvwRw5HDfAgPc6Lt7Yjzz4pA5hQGRhCgSjrKi7ZBejK+B1KFI2WrhebdhU
irTidE2nqv/BEzkmIgszIBpnGVcxRD/dsSNBmXChmRPt+VhdsRDA+2il03DTvCmQ/FSeXpaD3iy6
ILtpsAJmYczaZtQuDvKtGc60eEXNAQdgPdq38XW+BRSKAa6AaFlHLR0mMDiDlmxlmOrQINJlMmX9
tnvHnQcODgHWcEiucHpi48HzHHdLGLGSGM25uwVtDrkuxTpJT/UAzXOmrrVrCIsZbe2tejOysR3g
fEAVO5GX2i54xZptHMpv4kzfCkwQTrtZ8eZaOS4oIMAbxHqXka6zdVT29ZtUpoTTOF2jgSt4GkZn
51OFUQyBt94SGnLFl4ZTAsv70D/RRBEFAy168qh97IhR6G0SQPB4PXHxLfFH0Ee6Cu+a10WfccD0
hLqwLlRXVCv56E5shs4RgUdTC2AE40m/5TR/S+PEIhr48drriCHhjC9q9q/sngGe3LHJmOCNSL8O
LRHSwQxPwpuuHZywHW3SJO48FCDOLc5TXIuOnIYwLLTgoKMnYLYL/Y9ZbZL/Mwx+FSwrUjY9EezB
2dijZpZxbefamn3UmuNJhhfIFs2cN/jDYu6UfHnxtQBEZBOII1Pypi/KfdaLxsg2MWcju0hkM2YQ
E5nqoq0D70vaCZYefko8qwUr7+yvIG0CRyrMZ9L2FIY3OcM5a2mMwy2YC9I/zTf/MmEy42UroVt5
JKKO48RG7sOrQPEM+5P2UGPDmgjXLmGTE27ckGIcQmyEt5Zr+j4tqnNn4pMvVscQLXwEbdY1vXOF
OMXMBVv9eAksCiBGL7xWIo8F7Tw4kwtKUg3hPGh8SzBtiS+b8XKkGZFSfBkolFZeCpbh3yM12yVd
tS5rfzsyyUqHjahjLNR20SD5GXJOb/HQMruN+Ji7be46CYkwXUdJdYr3+CBSiDCtah3onEhgS5Cd
LCQVpnq1yatjxh9ZUSy2ihBhBLEENEzwKSec1H7szzrIrU3bWZpmYtpyNN2n6qI0ZVUb3fUY6kyQ
wC1CbZB7u8TAv5eXMtPZAIvL/wwtbqdkxfICiy/ssYoJk0BApEu/lNTx6XOcSx81GFXKq1JmNS/k
m6wm6QLwSPHesdNbPiNHn3AK2jK27PEakpYv2kojLMtJMfdE568wgcub7SCz3lDzuamNAO1O5nxz
geCGwJgZmkDUFPMxszCqrgT3BJOacezdv6ZEO8IFSCdoe/vsKL5SVdlKzFYeGJqOwUF5bYdbPdzM
JN8HA2t/b2XIu3oPJdgOIXbqrn7IMKZyM/yfahnSa/3IA2WnBLdGU9ZmhVozl1exKf0lJGObOsiz
qC0bGNKGFqybUDjWWXUUcbA2jHjdc3m9RjlJsnqOGuOchsLcpJHvWETlX6bArh5VIvwPflYmInDW
xMwWGA2TyU1jsp2UBkdQhrB6rJ/QjsqOXEb90LswTOTLqPWUYb0VRveKigJ/M2wS5qLY/pkhmlco
zbW28hOY2zy0RXpyoOXXBcAB9CvsG/XvRC6gvvzl0A26bK07Tw9PKvPeu5/S/FMlBiiaPZ7logqW
MX5iGZqFAIFAlXpLubyZ6E8VJcSYbV2q6ALzAbvKtedEr9jEmAc3wXQgwGTA016fxYYdyKgQ+nzd
AejXTjctOoOoUCLY1HKlO2xpoSpiDO/kzS4QfMZtfT9S/5sgJoRAYJ8HzwI8s9PYtONox6uOCsBs
Exp18o2RI7aNf6kzjEf09DCQPhCr6aLt8kPhkw6DShPxUSGAvkb845lTLwI4ER1AQZdEtu+4AEXK
CJ/HbI+DjvNlIZmrdpzfDAlDNZHvwPrJw4M2A7XRGnMaczBVNf1Xms2kdjQ4YWTWO2zuJ7O4ave8
W4n4gIjkpJ+YJUCidAicJbbSiaWKz1FgqpbanFMDiw7IK11vHswE0Hg9khfH61X25GPCgIC7j6wh
VrSdIHV2BVUzwag9dxCftP3BRCMKt9nNWP6sW92ddQoQFgyk8e6nSDIx3ZEJXkpxu83njnTgXyQT
BSb1oQv5Gu21ZUZt9KerNIs+UGwRlnFVhKs+I2bPSVAwkKkRzN0KdokP6lqeJKUjmgLLkWIn4EJa
tzy9PnspaBKSRiTNbkI5ngztGqOHUry37RIThto/9sI9iq8sQDS2CbwaPg5DE9hBcDjYyrnwbCud
6oODqFaTGhstoj7GawEVKSa2WcciKhHmvOxaUvOeQf4iDAE5wbpkP2TyAWB6dt2v17JwInUzA0lr
/T8lzIC34RTH2GDUnZV48kJh7yAG90yqlhqRAI5HTSE0jKNUb9dm7lgy0FCcs2GnxITavmahpSck
KTruveSN0SVsh7g1lancJKjHARW9bznzJwoEV5hzQbV31Wxp+mTdc+8yP9hOhg4tFfBJ3DP9c7wy
gsWEVoWwabozj6fp+HDzHFSB2L402D6CovcTSJiw8WQ8jFUo5OjhWGnRTBnBaAkbt1+GAf1p5WPJ
0ltCbfNg+q/oW3sMB2aKCWsMBTtzmHx/qbDvMWtpN/AFDXE5IdG8WSOIJMV6XOXYCYpMfZ+TsWKs
+27Raxf6GPwnSD/Al7KOVoP0nnS/Icq0GnWwu25wOPCPOns4SjFhc8GlSu96eiVFCyStqD4ZwGDu
Ao5i66KPBn2MDThKQtmShE3aL4poV1UfQd1hN1lDecDbLQKDT060SuIEHuEy7AjEOIrwJRWcUjzQ
snFGEfYTZzWhE2i/J+3eIEjV5+8hWeb/jcN+BQ6YA8p4gTnNGHpS0MmObUMH58OHxa8yoXbhrY9A
0Zb80XjZK8K6MH5FeSFVq45tb9F8kQUyV+mbk4ZkA7aKJoU6SSnYMjEsA4BYs2zCuYNvdQSpHUA5
wyxEtrXmIoDvDdcKNEILCIq+9DI8N+M8ao4H3Y7Z0eQ1rFMSSSAHTxodGZcxU2g1Iljkzo0vobuP
rl57wyf9VKpjxyaWTJE+D+EmjUVc/RvrQlo9xdD2GGgplIKOVzpWuCJvBfB1rewYnjoXmiuvk9yd
NBYa6CXhh8mLSQjUL6gvVT8avXseXzi5MU5FEb0nuKQYvbwtDHVZ0xYULKcM1FBuRM/ERKBHy4yD
YzyEkkb/31wWek+ngcYKySWKMRhHtutMLvBRgpwIco6u8cP6kBXcOjuo2QQFcnPI4lHL4OUnsKTh
L4CZ6E4ArZe59zfBZUo+mHqCKz0PsIL/EKA2EULQ3gmgSjCr7WxZUflTva1PqArMouFADmy7H1i1
Dt65FSbXnB1Dje0KqEMHn3DKcwsLVjpGV/mkfPuXFCLIrNmmp84SlsJVIZcqsyIWfbxJI8mX1Vfx
Yx45tX+oC7xGrDAIPnp4/INje1uTADMlWASCTnoWP+0N1nX7AdNjH8AOXztLe2PlHZRH/0d/i2XT
mCv98P9MbBVmAqSXWcYaTD5XzHbCFBkYLyo0fRgu+EXAAjpJ1aKGugcN4dgDAq1BYB7oEvUvnuJw
FnyEuXBJVpNfsCwUpdPwDmz/aN/GLd5ox/BSYEmtL+V3/kgoMcvs5sxOgqU+lCn/r9q1S/VBGiuI
xTQjaIAv5DKsPoCSOK0R5swSKE/YgV6DraWDIk+m13T6bizS1+buE57jVNkAtJFGhm3aaBMf75Or
Brx6jc+TKUvMU39mrW5LP+k9PKNq+8l+OxI2XwQM4flYbFgXUidFi6lyXNdNSapiFVx/lMfwxv9V
Bl+49Qa8ZitzpmNpZiupk7DnH8p1v65f1QGwsV+zX1iHdvnyX85J+0n/CDz5dfFDzD/SkpXMihXH
NDm2d7R8Am/meIETlQ8AHk5K3vhhiFVcAjuOtq9rvKpmECHsZhUux3VhC0UVLtXyDWjOjG5u0hM/
ejFZUgFnZ+jn5Sex6h3X6TJ5aO8aoJZK1F88lHq/xkh1IcENp8sgv5QQe/kw2sJpZ0CEbO84F2DA
UFlINmln0H4opOCXTAAQSa/eYbIZVuktIHobZ5pv5gBQibxldYcv9dQH4RRYpeBYCc58AQ2Cq/ZN
wwa0wKze3igU3QX6wI41KLziC07VlD1iuPFHf/nnYVscyyevd4g6yXXws4KdNcHzPDFoqCYQiGog
Iw7HUVSlorCdkD4cbRRz6u0Qts7Ev26LMnaT+FPlYC7Le7RCMwLwAd7KHpONJKJ2fgKxZ3NxDyb0
Rh/UzGsuenZs195CspIDJfTNUE+tJqL0YJLnPZwIrO0maNRn3qOwgRPHLz8d1pjbZO/mwa2G4QYP
jyeQs/SpWMlRKiqUpM7aDWhRhjQkuechZu+Q7ipGB5rWpLpz/xjIOgIBIZpXWCcICdHYeLSH8JyD
QAX+MeZeL1oB4L9cNIuWFbfvV4uiOWqM5MlGRLsTZNd+0DALBm8KrfHUH4tkL8DP7NVFxnyL6mks
SZSxURDsQEIv0UNRPRCbmCLMg4ryvaswsTH20U1oQGlhLm5LcRWmC0W/N8RdiFaRgBNGKyeWD7k+
/JIxJBAbHTME7v+RdB7LjStLEP0iRMCbrehB0IoiJW0QlMSB966Br38H9y3mGo1o0WhTlXnSqg9C
JmUYHwht7tg00cZFhKmcFM+Uzj150zqFe2T6KeeaUH/OguZYc3un3nUhPWWiFgF86uC9//sCHY+W
UybdM/PIIRmGkfJGT6vawGZ4UYqTPvPlD56/8tyeGFXNhqIOxSxUg2iVyCkZQGGbi7J9L203hFKA
RKDbUxwjQKKyjjgAs2zbFbgKFxQkqF9R4E7RgqPlKun6HgCb5+QuBB+GACfqTuG+bTZFegbCQpot
SFcFegya6YDtWFdeNJn623myCQTqL8a4BEXBNMG+AZU6tdIRltquI7Xu4Ohefi6RMQGJ2RvbmdTy
RLsQ/jXpZoaZIozkSBLONxRrs/3nkKMldhK91BpczhStCkldoTnMetafGM9y+FtPynrqfOg+5Rbd
zl/G5jWAXDvhJ6LS3bC/HutqV1EO8qeYFDgIa8gxZGmNkekNk3iADzKRyVig8r9B+tJ3B4vMEnnF
ZiBGj4+TlBNjgc0WNx0tHeLcVg4+j3rDnpooMoykY4sVaQy/bUhDGghEAYQvvsmIciz07LpKE06J
zj5QFssiaFlAeopJihiCtS5RqXMAliA7GEeb5eQvNhSCqbyu0CnSulmGB1wbdpqNJRgTZJ3g6AZT
UA8kY+horxhU04DDgriDkjqlZP/UKnk2/Ir6z4iQtdekO+ApGeCkBATCySYBbTY9OZPEhpBaSPGy
5r4sPcJSwaQ09wpl5IFczMT6hGjUKK4gqkpzVd8LC7IIP0uJlf6Utm6IIR4JwsjFWsXSAeJI89kM
H9BDmu5HDg5hs5LalWmuG3NtTyeeL4oPXX8ybEAjl4kLOEYHOTzwdyMoUrHViyvF3zza0IsTxnYI
X4b2hGvAKI78TytGXIHbxQf8h8k9RwwHTnp+9zx/3X428mlKPuTumshbW3VtxZWtz1h6zu+n/bFR
hdbdZ0xRL65OVv/Ja/MadNtEuW2UE7lEtr7mA/ftip/3HRWSjeHfdPpV3RaI6JQQvoZ7aEYiU+0f
Rtcy3CgChGF79JSm9FBzODDdYGThUyrOTS57rpJIIvtGmGZYr0Jjy/bqTTOeKv8yrPm3eUpfuhRQ
mO1Vi0Urm77k7Ggjgqe+ZjMOT4b56uroraY2iu0bWACiK7t/i9G5d/J3SVbHv0l6Kv4zDzeBfpvA
MzR9PW5iBV4lV7/J6a5Q/QjCQzIPAGLqEv6ULBzNfOZ1FSocgUZvaCTuxH8mA32GPmTR4E8wrnoT
od1/onoVIyU6zuTR1PWyj+ZZgZoF9fCRMpk1cgTQZSrgrJYBzmLnkTVXAxyo+gwA6JOYYazBausx
vDg3gsVHtI44lZILb6syXPZUWX1lbLGpYuAIKJHbRnUNLohwx/SzL8mN3hrSGj0fzxqVK6A4/HqS
rfgdUeNafPWEHwr/0qGPcCjExPaFCxOOL21rSndAKr2P4+egSadKd/mPjBZ598kI4FJJnMyl8RUM
p67OyKE+0QZkJuQqo2gZ2pOhP8Nqy8ilkzzZF+pb0grH7tCddMub/8kVNDyk2lxkHsSjWfA7OiYX
HsDltZybXzO5sG67rCJlepX/G6X/f3UezX/4k5uHe0Zn1F9tcw1Aggo7VxVMEMW+2pnHEM8aRQdu
EZXbhU1HdwIDXKB2m1yeXOjbEs+bsSWNYhBuJMiBPjEKmdfU4J3qY/o5QM7Bf1G8BJA30ytRmxG+
gxJE5wT4nAnpVH4beoi3JrrGyrY3KNZtk841W4Qnp8z+G6uTrXmV4ckdI3jt8FKyNyhXJ345fBH+
2tQ9h++xgk4pmJIYdL12Cxwin1cRCghU1nPrBYIipzY2W/Vb85nPsotbP0exM4v1oDokZqKOY7PP
8EsNlhbnL0xcSz6ZxcUCP9K7pXLJ7GeisI7nL54g5QutAHjcukImeIE4N6XiAIIvxy9WqcbhnNiI
KJ7nPmftkOiatMyBDXkmU7mLGFLCHXDs4FouVlHxwQuaNv0T4+L79b0mYTKexZGzkci0FzrBGYbP
za8S8EmhJLRJ7cE2q+4NLNSdSaEapX+ULsTsYJ74KjKVCB8DMRXRp4TUSQKSKkMtV5EIoUqdcBp1
2AzC4rM0nsoPVJtCMCnrT0Ev1mBpEeJlIPjzkSGoVFv9ih+jk8O6yuw5P5XPw4V9YSjMD9HplcfD
i6EV8kDnVmtPIzkF9Qc73mZ0S55xfvL80+AsnpvP+RN00YtUPHMnik9yH0X0I00vnVONJTSKfBoh
EVdYJpWzGNRDOXyq9QunqzrdQuJRytqFwKg8JuExMc6ZqtaWQTqnVKDQ6E5cas6PXfOR+Z4fo1Hw
DOmWRf8Y44XyyVoXRj/MyV1SvzE7V9NHxiw3r3nW6My1kj5Jscbpbyef5lZpvxoagpG6nZjQWVO4
o3mB3tmq5TUPPtCXJd9iONI2GyhJF2GEgOiTmziGyJacO/LYOm2DuapABbinqEuv8JBQlA/hZ5FV
EVIdl0GkpR+dxnYekfFIKVBBFos/JkVs73QaihGm5SZ6mkUNdoHpeN4GsEvJUtBiBnU/OVpPJtV6
FuqEFSv0KYZDWvC5RwaNv8+cTdF5NVJuH5mAn6ODCS8Zs55t+WvWUDOBLzviLxA0Loi0g1u3jnVE
USNzLNAIEi3DqNsbsUU0GzxbZwT9VCNaGLe1iq42qpRLXwP/HB+VtR95C3oCS4C3N6mwd0S4sthH
yGiD54d3vC0FBkPNI2zLWlmIbObVQtaivVr/tjXOhB7VcAPoTYc3yc3AqpGwAykS2QsdNhkmV4Z1
ZTL5ugXLM/cwK8q812giosx48fnf2JSrgrzn8MpnZLHW0kXMt5quHeae2N4WFiZaxZ2/sp69SIl4
vmn59GKvIzqJqRqPMWnPJr1tkHUhH0UMBK4AiYnY5TSBWMk++RTQrf3Zr6y/ClzH4fgo6HNont9e
5XgHpiWNzwanXct1vOhkBRGltoXOmSLsvn3ASOkvgQ4Lpd1ro1hxXsryTYefM9uIbC2nR2nmk7lm
ctbT37Hy4pjgdNKCLHk7pufWRkOySx1yrc4t6gvzIAOul6/8ohlv3ihVIcRpPR3ABeY9BphN7QZ7
DZktXgbXrzyO4aef4so7okDBbczMz3NSmOcEQUE/QU6hzf+EGijjysMcTlGIkResS2OrS/Ts+B52
kI2RPefaMkBN2tI7/hDKsddJ8HvwfuLMITdmzbPwIyHdUulG57U6TOahxlvKL5k+hWCy8M5m7Kkm
YmHXEdfUX+nOYY4FzDhabWa6Gf47dZn4h5EVoz6nNV4dd0BWGV7hZrb40flI/sFpr3bnZgaOFY/f
pz5Y0SVEO6y/EusnxxFb0zudwURN+iRUqE7Q5ipUZCm7GMSKSREt0/isNWeSx3lrsn+NtVOgPlSH
Nc4L8fn4p1FZNhg9ow8jXVrfhr7s6KnXK9apsdk20OWDc667zGZMMyb9CtVgS0Qzt87/gSMFkFlc
kG2lEYwfSi4UFIxVIYDEIhdeOfnZqX4pA/vJmpqncmmUfzJCxnybU9GSYjRcuPbpLGgIY7wcxVju
TcVDnfCPT1fqeGuIc6SOfJn6owj+QdJE1cp3z56SMpxMFYRrJhdeoBP5HCN+RQY4RmxLvG6AejBR
obQeDLdZtIHmlP8pna+C8DKedf5FlPDI06aPXPsJWA7M+Je/rAEfNPRVHaR1KAKqh5EoGOm3TekR
mssl7eLf+e8lnkAG8SDdGBBB/60ijCpdozlCeGa4s6GZOKhUG7Z3BZ7C8dol89gE+Ar1DkstpkgU
BhGL/7KgCVxS/CvAIZaUBNFhx78hN4hsPKSBD1Q9lPHKU/BZTelVosuNh3+1f0OaJzdzU16hLx38
4wk7LnN4ljCKlUfGettRBt8y0ENxtpSrCD0ZiEMTz7DHKDmm1aPQHkX1XcVHdqqd9Or7swPpXlvG
0/yGuQxBsKMbz0Dn3MANiyyiqynY/gbZsRtdhWxLcK/N3Name0k+QL3hiYeQxWrFaJcQFgyuwuG9
P3d9ss2ieCPFs6MM1FjOV8PaiyCM9ggKDmfZYCqm5TJAUduYpSfD5TG5lBq3l44gAE1oOdBBIlSh
VtYqqTrhp5N/VwFb6vCzq88VclspaNd+mW4jbpvA3mtmtUvSGA6HuWuqo5CsTTtJeP1sINjYNONd
3m4KttfWEt1PB7aH92u5ivLTE8norybrhnaLImybu+QP4d5+ME04xb8kWfdDCuBk06VenD7K6lxj
ssuSqzR+xw0MKoUeeASXI0IxC3lFxS5rlpxKGo8JoZdvJmSgxlWIYuQLj8ZHQC4WsUrcNe15TNaV
A3/1l4Eko1Jp3Fb7loOrHSICcpkUHYL1JLrT52nwMuM8868yjyedb+78aoTrkjxA8ajsl1acI41o
AqCCHnNKJR2wVHPbTSYhAwvefztuQgvR/U+fulXyrVEwcfT95BOjh65Xge6/5FLyIC4uxvvO3LbA
X4F0lnLLZPDL5NTjMMInyZ4RFI/uJsQUd+GvFNBPdF42/QCZEDcoDGfo3zEZx6T++F91hhiLW6mg
NpjhsZvwe8W0njOP+c3hG+SrYDIxumPGfqTgvugibjx5lenn0tiXGVcDzYzzKvzXQA4wUz0R8/2Z
qnkR/Yri15DdwPd3BsU9W7r12SZFPo35yRDdhwE19T2kqaZHuDciatlBuCzUWXDjLMeE86j/imVk
cP9iymzd8K5H74N/18NjRPXEPtix6fEWOdnBfqBkGILFVDE0+eGad1g5rik2A9KkJDtCm67wFgon
WtqY/dqg2hnpQYB4YqepQfJxVGdjxAqd5B5NE6a56CZXOHMEW2FMjM16U1bHVJcvADmbkSJFDpUU
Kns7JzlSz7cj4Eh0DvKO+4X84BoNpKJTcKVk0GnwaHHwJt3si/q0QQKgqEprUvysuxx96ePeUW59
7lLxdcZtSIW6cv4Kml05U1con2q7/pStPXOFlXIYz16tpkH9/hg7Lq7/3Q4sxy8tPETC3gTqLol/
+bwpThy5/dL6mDeHKLAuFzrynTClqeDkixh37UB3Qe62WnGM8MgXJ6vey5oGtXFamlp5UilQ6ojj
OsAoFo2in1b6GtDpFRAQYyt/m2eBbPqUeL+OAAN1awaQuSl9k+6ucZitxx+7+k58lOD+v4zo05FO
iGmi/6bi1KJiljNC5v6q+lmxqaF9YIjXoHwq8tm3gdVUyqnQvob0TBsnVq95+0629Eiknr7p8mPZ
fjrh3rS+RvvLLO5sw/X67HACsH96mJDhbkzOZJ1U6vBWcqRQEC6Z3JbAskz2i1pPQ/uvD/FzzoP8
aTQU7Mqzxbye0O00gIa1Bm2lEsNCd9PKe8D1rbkDqZT0xduoPTjPoiaVs5NDKV8cRz7lrGVVOC+o
d8V+DxQ4xDNpXe45il5ozNblKrRvY/nN0RYwm6StRb0XCfUndxxu0vAS2SXw7/3wF1D1Vsd4kZWe
MXLIKxc2cq7MmDGqX3YOpIN4w2Pa4q8FJaQczGHbaQ9mhCF7ohs1tUft7zEuD+Ym5mDYuoZNbWKu
VyrpacbJCtqFCL7VjMofh7s4QJQ4kbqAgrVEIUcT288fWXiDzRGidq9WI5HSaPZUEINwwmZP3Si+
YL7PtrPujc4zjVYJw12+HknrEDsC87AnURMnMTT0ouycqCdhnfLgtzEr7rkGwAoaeUztHDwXWBPo
OnTfJEThgBs+KWPBaO7bXR6twFlplE5Rvg3iTfzB04kqZMTrgCBlMIReki9h1lB3yvuNpJMstso5
Yuie2nmy4Hu+G/6HEuA0R4k2ywcT8mmcFTJRJJhwSUexHYeTbL7b4pDLnhZ4sgOZac58p37OVLRG
zE9/AHoXKQetDr3njGtjFISU7krZaynytnt6yXxVoMWI1EgBlykrjFh0Z3Ro8/+cb3knMwohnCCS
5zO/aEQwLGmQIcSnzRrJLk/Augf5p/2jhTS8RcxCHWZA+UN5SEcUe8Flxg58UA2nnowgsKdiTtML
7PxsbFU/MWRz81nEop6rHVElbK3+hNs+6RtJrypehf06UPfYS8TeuCiAjt7ae0ceG1okDsIOjRtk
gzg4gEQuOColpApg4Sj4m4VM2tKAixhjyS5nF5+sAezjueAMpjw1l1OmzO6q2U9XAcwIk+a4lJX3
UfuNsi/qAYs44a4fMKCP0Iv8YYXw1+rqtzTmUQhrx5pBg7NGGelT816KtlkFI30nPs8AHqy2UMjP
zgXwY5Dik5JT9t1kSi3jrwBHlEl8O1VnQNlVSqYn6rCIfYokUViGkFVuJnaTGU2w0CvMdwTPsywd
RX4INqiXfyKWndo4IFeNIJM10p+F1GAyfRjTlxzYDzL38N7XHKxgEh4A7E1M8IFGLJV4OdNBNgZ4
1hfKL024Ir/HUrpVY38k0ivOCc9heiX3Vfd6/ZKnrkhdSSpW+oAMJgrPVgnc2qEl0FAwD92UxnsQ
XQpO5Hr0mtH+4Sd1sFZqN0I6Zzu6sOD9Quwrgyd9O2rj+mQZOq8eu7EPUIqdlFTjYxoujY41GRtx
RkJO6CKiGepvaObLwZY8YCAWBzh6CyVdQ42XzmXjrFHRQrsVKj/kVjbiq1cw68kWlcllYoNiqg8J
+5AIjWJPnVTeGca3A5hoYMeePaNEXhnjl2PbGIuyWxhXRx1VC7KDWe+H4dxo4WMh7mlc9Ou2hKUR
tSZJwWY2LmnjlKPn6MiXQWtH/4oBkRUurLqhqsN8qvOaco0TWz/koAIoA7/NSppWAoIZ3ZOYioI5
7UP8CjFLtpMoP2YJ1i/rv0RNJEGExCqhvA7vcfyLMG02VNgxpPFR6QEgYa/Q/IG79S3GxQn9TVmv
YF5ZcDhIomG64ygGWw9+BTtUcunlhcKxMd5l5n+6WE4EaAbwBb6QTtliDfJZQAKjWDmS9berDfbN
SxmqfrYmCxle95S55CARmQieHvUfirl6EZKeSIoQMx9LbXMqup3Mpgy+750wDSXkq0DB+EZ4c4DP
H0IN/1M1W4oxNHmxQUFyCY1v3ZDoGqXgnrCCxggA8gPSuSL/TtiTdc6Oa7cc88KNcxoT5UWY5QY1
mJzWbqg3l4TCQ5I9B5gV5XTocvnL1tD1D1Q4MXyE1T9r4FjA/lC1PrL8W4P2WDEdJw1+ru4CSWVg
t5smeDXRoIQhNmr6i6kGf9miNMbPy+xfzDu2gVXM+wGrOWRUVJO5SoXgbOj2PszBNsE7iW9+zsll
C5ZLKD5K8S/I1S+0KTl8a8fK9uaEaphhMEtY9Jz9kJLg/4INTwSKSlgmi6QyEN2INfwSUNQ0cLw6
CoJiG28xU+s0h6bm3zWoA8pvUKEqaNvTlYGfAJJQahdtPyUkvpw/zIxzsXA+0AD+pwen0ijG6+0v
mOPCfBcbJ/wEmPdK52I6Xj+cqXULqlvoHZMTyaanEMCoCxtX4OClvqmv4mIpqUg9tzhD8CexcxT6
mvWchhiKr4ELrqxIkNMO3mz748BHx9160KW3z+lP+YOugXYrD0SFjWgZ9T1hSaC5ZtE86DycZW/R
DaNJSIDvTuNNIozCvBZvOEkRbJMFrqjcdvIq+ZOzJdJ/Bck6gn36FaCh5XWrnWSivVU2FKi2gN4T
16riRHzjTGGgoGDcAnFeaPlWCtfYBFAbdIWHnB3JSoq7gHIb3zgnH3VFN554AA5FzGSAe+hqIoEH
VNSuO5K8zZWSHvz+INhKF0uU/TX1CN/ylDkzKJCWtwIyQsXtqgPXXSK44+CDGn+Sr2KkYV2uQ2q2
6E8Tm5vVZWknO6fOdeBmV2ec6K3dtG5f51hXzVcDCtMHNNDRioYtQCpFbZCiJpMXbA5QWagVVldM
bSgqjI5OHcpHGXUfGyaE9/Wv5J8G7NNtcp3Vn8Hg9Th8oC/DcPX4WjGxzP8D+pQ5GAxete8jEKWM
HUlguFfFplGIIKACNnYLUUN6symajsOxz6y9YV0zLdiFA01mS777/YjUvr460cqod04HmGSREWV0
YYrV4VCShRvsTXnbz+iUN8wbSrNsQc7DrSGLV+Vl2W6Yv4hZJ7Fvlx3Ykh5vPRdupZKCN3o1tWNg
F4AEs7kEN1ydB2KdSodmQ69gBXgftRXbHQG7zr7mzSFRti1Uv5FZ6o0kGBtDl7TBaTA1W7s8d/om
4Id0afodcukJ2/ZyeM61hvdyX/CdyW/tH2oQgJrFtKFjbHJKxPv1Vs33Lq6lZepvKm3faOtKW9vt
OhqJJNul/bmE9qKxSemIGuFs2qrTxmEuR8lHwWjW2n907A/8/EmSdWpu6nhXQrEOuBUm/Pfq0pjZ
NLsAqKm0ZPkqM+giVCYCDBkqadd60mxMP7romP+nQdqMFalS48I3P4R2YE2ztOAeNMBvKX3QDqhQ
+eYriyJvk/wMMWQixFX1zaDJOY7WsjW1DZsF5i15TgSuDiPTts29EdrHSJeWjhV7RoNpEUFbSDID
TA78aqVybYkeYCqzG3gUBeIrnakJR7FKbNAuEMF6gg4ifai9F8vvHG/y8Di0dwJgYv9EDRXDdGId
i+nLYq9o5RbSW9b/7DimyGIvEfAr+QENvihIsDh05b3JtkG9LZVioXCsbQDJ0+yp2wsKiojyD9sl
4NeLCJ6Y0h/ZlXGalAzzEesrkjO68GZFN9E9K9IQ9YOlfhARXYAqQAGSZfdivJjAkk3LOUG83dW+
5pomovSCGq6Bk1eyX2MaXpDHlPbVhPHkGFuVroiQU5jF/TmEcmaCeubFk+6Uqz8jVEHl3FoYqEDm
yG47txapsFBZyn+ggXEyk8zvCZBYtGz7XzYDsYxCqCAD0sA6yiSmU4XTnzZqVrhUReEpJST8cyJc
BL/cMhykqYKlxa+peGBjS/vYKxuLhm/Cq2gGhPlwFWHMsVXCj7rfWD52CmUs6MEb8iAMM+S2R1rE
PU7zhSoLIK6yBYvffyshCLpGWlga0e2sawFvZo45k1KsnfTmVPZ74sdBhtmGX6RR+b3XCUps/4kP
L1NObWA6FC82bmP1oTeQpMa3Qdn4zXfQ0BQdeUv/muGg5uwOmRWHU6leM1/dhSM2qM7Z290BydaE
bgSlYxp8NxytZ4GoQW1j3kAlcrpL+IRzydxS4jfZB1JGJTeLlg6ncifmRkBk18FAJ5yDLeJgsdtv
xDIQl3kFRe+sAyEaDiNy2opTqUapm1eUME/G7FRIu0W4lIao9/87UdLSjArE68xDYYGHGUOaT8Ey
iQFNKeIjKfovOdLejYqoD1Use6ckaYgmCrShQDwEu+hIjKzU7oB1sKNXaYMuzkvlrIppF6oaUEJi
xnIdMh+2ZzLSBUXDZGp3iOwXpo/KH4xFDy3A1Gly4fABpG3P0YUfE10pPcEsLp4Rsl5HLpfNlDPP
AkdCP2C3OUk8FcT0ObhtoUzdIh+I2zLI6+Vpw/KfFNxy1vAAp4kELcqOCAHqPnuV5Bx6PHrx5bOH
GTkSaj4s5LxYNzylbMAD5Ff66h6hGYuCDCk6IZJztJ/OFj5X8FPj19HQ7GqHejwkDstR45nBM49p
fOUO4mSOE/R1EInOo30gAPnF3gDwh656ZBpx/uOEOF1pV0TNp99jgJkEEwYYJCVZD4N+UIQPimtV
V4ihm4WkMR8F7AXmlRITv8QfI9xXKDMclb5alzxzwyGlMT83MjPhBAxOl1HaMIPPAjL9LzJ/WvUi
N9uApoV06KY9kWy6+uLUlCXU7a9a482HB8f3ivDDYo0wqLpW4FjjCvUoBz8pQgZN3sK9j25qsmbz
X5r73gbOQNOGDRVL+Zs9nSvjt5uOprPts23COb8mKLiPVilKOhKBxHej/znyJcm/RooT8gjOy/Yp
yd1yuosa3ZqWwJua+a/wD7TfnyD9LXLNMjr2OK6WavLdlvc6Id7nPZV3UraMmp28NgPXN977Cn3C
W8pk6GzkDrd1hQqJZy1/KRSP9rOnrIQwH4EJbCoh3prxLIMwbK2vEKaQuFPmgo2Ytmfiy7LpDGSL
z9bUG3OuhfwgYmcLAUCmN/atspG5inAI8bftHOvLZpekDKSL2M4y9qWjz9LQqoh7nRBhQMw9D1KB
hbIcf6X4plUP7OHsNSd5EzfAEEmm3TeEKsQfLX1IO7xW2bok8VWkW3ZLjYaF2UAUBjPLDmgqjotR
wzPK5rbVOVM7uN120nBPQqTvffO2kzpYa5zmIcyzgevZhwkNAwC+/XrELiyY9y3MTNlPx5pPCAR6
hq+aPmXCT6sQdEMcrip26pPPkYeZrD+ZaLKJaFGd+yTU7xheFSiXuz18WpqKANF2A26iZCgplmAF
LfxLlP1QQIkU+zQfESOKcqHKCjscOP2L3tl3QAvKJnElwTbaORoKjtqzxLGxljdWfIjGiCpwwoFm
290CbTklxLnTuhZkrTZfxE5WYO8ATwjinhXKuPWetbzX57II3PZFIrmmtVHTL6qwXHCHOrjjPGwI
ObCrgfgPq5TuuHYv/WPAmAhXUrzyFVRFayFdQ+deZleqAHm4bczd4HPUZSuinikETwq9gBUjz2F7
lJ0dAZ75YEWMFZctTFQ/6DCHiERb2qfM8ow1BP/FxhpWI553WieYH9vdwIwS7lXkThhcty3blJ6K
j930C4lmv0n6QxM/KWiTpkoIyEBD7dS15yi9WQCDivphAFYhtj4n6gN1DMiy+CAsFCk0J5NuNYLk
DH5UyjWwnMo9wFC+vSbbJQQrJs+0eO/ag419k7i7FFv2crDcMt2ooMC4aeVVAk/qBKDVl7AU7BVt
o1Yxl/bTGD+ok2ThvpZX/JrR/Pqs/kzLBmkpR81BqUtSIkWT2EFloR5Gap8U9lRaTs+8+x2Dn5Lg
KVIo01NrvivyLuVmbREXNMGwmtDpROmH7z87BT3nUY2fdnSVhg9afOO+Gd8TpjoL6mJ9GWZ9tAnk
lWt3Ayjb6fS43al8da1b1Dd5ei9pR4QpuZUIBu19Wv82KlnTqn+YFH1ZK/a+KVM3atUdbPitwdHI
Ct4V7f0/HyYzb3jwO//rkXX21aAeOLI9BeSqRPuxoR6yC0Caj0zNjfk3JMN9YpQ6rLoFcT9SxHfU
a57JOc+Y4X9sj9MKv24bu7o9MZcYt7KYTw8ZulFkqYaMNpAzCKUZFpSycfCqO6XXaTXCqzTY2BVw
m1KnJ5Pfs6xwjaj+HoqGPhXHADaxDnTfSsMRrya7MlK+ewszTIou0W8RAKXmvkjQ97Np+09b5W+i
aKVPDye7V7hEYnzgSv1jyGSY0VWAhQy7LEuDa2aJNVF4t0yNgEPfqshGegwWxZyOfuQp+b6ug5Vi
gJqzFf9dzGEofj1QlTfeFT151X566DuVVpOzbX31kLUOVhPcRxkD1p/+SbKC0I2VGCoCZrydVsGr
JYXU9wuvkbRlBdrYGvHtzvQ1qqfaRCUyPNGmUm8T04Vq3e3ie8Jy1qKzzyVa7aYF5jtcZfNyGQ1H
0VaekwqvMJxk7bDC6j5oY1Xvtk1ypKRj1XifeQg+1hLH2muENZF+ajKOISIK4WrM/baRHjtaMln8
yyBqGdGJjhQc1V59tgB5qkK50l9f1x2bBVRck/IRoUNVIJ4In+PauPT9ZOGHv21woDdu48swIf7Z
VAxqBG4IuVAp/9choCumlVvDVE9GYx/HIMCrHn5FDjUJbbSMpZ3xkzSF59ZmB6vIcaCr7ERU6zo5
Jaz+ZEItRySmGqrUp0Y3tr7b8Q/lH9Xa/3Cb3amgGRBtkdXKqvWwEZQ11YcY65OZO9tpDHVwM9Kv
DZqT3RWcTOpuTtf/ipF+g4xqSiErp+DsMjnmUzKEF/jGQRvYV1CDpH4XnPT2mzwKInk0fc7P0hZZ
tB3jV1AZK0kKN2JKiXprjhUQ3nwkxErf6dTj1fojgxWMAXlkzWk4yk1ywarutTjHC4T+Sy5I1Z+i
XF2w9/ZJF3ZG4koJonTr7j0bkayq6b0nly+q1gjNtE7yptpc1JJ9U5V+k8r9T2aBnIwAOWQGwNhi
ZCw3Qfcc6AEaApNe6+hXNcT8zalfFrTtEh5HhrFv8qTqKWPbnHpJfRQFZ2yy1k1cCYW2Zpru7l13
NZLriCjf+daAd0KaxzsA6hrmL0PattzCACQxUITpy7Wvyu/lYAN5a5dO+OPXPiu6ATLS7Q3YNhW2
Mss49Dn1I/vPAAshGmrC9DITCfIKL2vyLa1TzpFFCi4szQAUBp+Kc8z6Q6BhwXa8tKUPPhOmDj5L
4VR9UZt7s4tsL6MrKqmOVAEbA24npzB/tEDbQ0EhzLoBA48/dvIK/hVUMpBN+ZDXrF5TXj/QvrqK
A529xMuG74Jv+UDSy3vF2piMxX4eJgUwpXi8y8RixvgNK+QjTTdgXZczGicQ6m2IaXMbIKHEHGPb
7CqqEkAIQvLL3jqLu9pSSihN7HV7jRgX2/jV5lZvf4wUx7MtXEtJEB5rIHlKLN7VQXHHMvgOCzR0
jbLI6n6rCBtBpbYqWhUVfb0e03uJizWrk2pRtf6xVPNP4n4xUg8HM3p1h0zICEcHqnzVuArHecNn
7c2h3ZoQWxLMnL7NPnljSeaqmvgwAgWYfynR0ehyvUsldVGj2Rf4mc28gIWkKsqHT20zhfo7FXg2
ko7cxmi2CbVgiYNFBFNhjkBpcbdpYk6NUo7lyKGv/BkIwwFKiMJL/KWJtbGN3jNCIiLHo0SqLAmD
C8rd3YciwKRq+NnXds25a0DyaF0bSV1bxbTF20dvN103RXPRaaVapeOChh44JU860skI88bBj/4s
85Qapyh2B6qKreLsYyz3MYlBoZiWSgD7FXRFGfZz4O3Jx8c3MVT0uWodSsusUpdZTbhmcylFt8nF
dJF9VK8SxjaKBaSiADKnhiylxodirFQiYfvefPS44wfHPIi63PYVFi2wggPV25qMLDtM1wLnNSi+
oX7qIb5tEqqrEBq/I7uq2uwLKcccxp2VlQdLs5EoxCNAIRmN97DS6/8kMoFNv6dk0ijhDNKwawcs
FslXmN4AfoyYsNN6hkmyz8DgwElTJ0re2g9Ksi3UaF1cezJzNAWFBJU1BUVF+T+Szmy5cRyJol/E
CO7Lq7VvtmRLXvTCcNkyCe4Ed379HPRETERPV1e5bIoAEpn3nus9wiylMtE32ZDtjXhTNOY/nVkO
nXqbQRjGNy/81vPhzdOYwpC7dU7FsO/b/ya2NMfa8JCj802Na0ejcHABfOCbCECAmWO0sgaSz8vD
bBMQl8zFweh8XknaRqDCKmdEyu6DTmvRfiL7hTYciBx3LjxwEg6RTZEKU0HIzr7MqF21DOHBowTa
rki+LPfbn5loao781RBdzfiJtHx4L1tebdg8ZQSgJauopAxBPKUGiEU7t84Dk/13OMCBibDMzEgX
qmFfTtgS84YfDOAgERWZ3wJAYO+Owx1j4KsXAIfxkfXP7fI1Yy9zcshuGR07Q8c3WIfZsRl7JNT3
vJHrSJ14xjiTphk/SeOjb5EaDZj/m5mGe8vohOgxRDAEHNgry8CyhmG4yEkZKugSlek1MLJtZHdv
Ks81RelS+dFfWLzGhsEc3z44jnkI9GGfki+njO15mv5VrJikNret+U+O7i8wWTf8tSs010RNT3Tc
u67nD0jWtrGLsv5QGBYdNtM+GvHR6Glt55g5EfV2krnMaJL/MsCADF/cXnzNksHwyNi27ua3NmqO
deceJ3Fpwv7Q8FanevjMGfVmePMtigNSxCEbJzaZ1lwrucZZJnFJGkMTOI+qG253E/kwxsX0GbKy
DoXy7FAaD/SDNVxYSqVduVy8GHCUFsQOkSJdgM+FcKaF4kE3bZ/CswZq1yDu1PcJpPiWEQ62yzQ9
i+DWlTeNtA0/J99ZR81I0Ki2EsP8VohxM8M+cUb7HX7JaihY7+hSiw2RlL0Z8lw+mrDdpPmI0JJB
i/1lspnnbbG1OY9cdGY8spHmUepzE71O1noSn10172uHLtrayWBGxvNmhPkc4NPqws+UeDCk2NBz
NmH/T4zdy4RXWoRvHcG4MxptSAqop5jv4WgBvYcm3kDRSZnHQXYt0tdhA6FeeYzG10h+T+7Z7beR
sQQsRII77sYqfnZo/bT0ncjTkbhtaCpSSyxa+i4leoRV8FODr6TZBNlGXyGfi7Kd/EX8QN9v6Lde
sUuJkkQK3NFDJFKL2+cTRl8iHWCHMI4antmWEfVZ4w8B0SOG7JlXPOAjHawS9EZ8zNMZWS3mIg+x
W5ZSaBc6vAxVtCZc61/menXtnLNbfFsW1ohNN+5G45X9D4tpnfzJgdHkLuWTjJXKEe2WPW4zPOYB
StfKO+DOm4DApPFrkpMvfE5Rq3C/171jYAFoNu1FB/nTwP4aMToi5ZqMHP6twwQSDijEOushUX92
AF9bxliJ9zC6j6LfE18eJy/ziC/W2riIk1i2CIRId+UtFow4c7mWTb0QRrRpi24b+gnlWPCTOxrz
v5r9Su6A7NB94caoB9M6i7pPIub2da+/OVXzKGEYZLlebcba/DVK/1MD4RaNxtaYhp2MWf5HT6Au
VxFUKW6wcCdtpKw0/ZZGemWGNY7AozzCg/z6SQY/GhSZSkogqwxmlc476y+643wOjCUhRcEan186
79DVZyT9ifsyQNUCR+O9JmC7yRUmDbV9zYnDa8+Dzbh1vCoXbbDmmiFzXGe8TAvfZTqBkRfYwdYS
a1ge7vTcoiJEO4U5OdpCOcWbV9nbvF7DHWNixaQdS+BUvQzx3QxfomDrY7lKEcW34Yd7bs8B5CsS
QrsFB2dE8QCX5hGJZ8bCVUhazkY1EMaVw8UjO5XGUo+WuolopHxHCOumePZXpfkrYbL32cMwNk30
6sFxDjka8kPXfw4uuBgIjPVzbi1H41BoWxDqg9hotESLQ702f2g3cP+rrWNQvzfcPB0CFi0G5y1C
JFrNXCC/Z7mQU7kxEVMD2na48KIbIXsKPNln3S65rENXMN95CPWPfnbAsjPyRC2IF8j1doSHiAp+
P9ePdREuHOMa2c1aePPWk0SiYbeBVaCxI0NE/CN+VX6U2E5wbdOZNpbkZI7akQITKZ0dLeNXG4ye
QNm3ADd4pVlffTiX8pd419fpxmaA3Oc+/fQMvd7JJTmjXcxe8k+vOAAwqUkPgiwAkztG4LIQv0O2
Lg7NJmFItzE23c797L7a+cQvOzduaNJ78qNlVJCr/NTSHCTkILoRyln8Q/sZ7EdnKT4LolFcROGA
WNdtusUD6hrL4QsCZgxK+Wmcdpqx8sDVfQzNy9AA6jCHTYNVOWL8lkDH6m3+u3NCHoNwazG+R/F2
sJnOppvZwU6MPkZMF3R+5Yn9FqYL5AZkEOAMPWPfcC7BwKvTH2qriWEY6ri4exqv8iV4Ne7pOfzB
31RRJCPRsLjyPBjRNsNXwysFoYZovPIgvjK6x09ILnklUPitRbTqmlWaKE09bz2uGGi8SXfU/kBm
Sh8kEc4g65fTgG1yePLgrnFhGJY9c81uDXDXZcJKwAK9SvAOIBB3NIsR8tgh+M1NZVwHersGD/3X
vRKnwMGPMeTJgwTF7aj7QK/JN4djCDi2ILl3rFZTwmX3ObZfquQTxhQzf/xvrrutMJA4lX/wUo/Z
Dx4PtPedZa8tupJFgkx5+FfkQJcXVQdPGnhp3q7iGJGoeuUI7QTCZAIqpKbqyoXX/KbOrZrKHXsT
1dNbkLIQ0EJWVP4dvzRb+6wBl+EjUEqghJpiGabO2gcHh8Jb4NsChLHyqF3yGpfCYBEziK3dJN8r
Deg2cIDkKOsc/0kQrBaZx1QrdpmPttFWDzavNhNKBqXz9XeWBmmVi6jFYc28FdEGzVTWcSfXmXvp
5LAU1ZXXrS/eep8hfjvjeHktoA3IcadPxBe9aA4fkwP/DoACjREQKEG3t4BjT99lfdQgHWULEpGK
bxpqudgb+QlBpivMhStvHhtAXDMoBt9LtKwtg3NmwIfmTG0JlzH8ZZJYW42rXzpdKfm4vLqkYpDY
Xq9SAgGgL2KDs/nYdWbM+g+aB7M+x1r1Nk4q+BhDRdHshtlFWA9y0n3Xs/dG/Gq4kagus14/gEOd
yUzR/sXVgAiKIxpVt1HoV8U5ce3k3eC2VuYubmGWLsKOyYmhfAPRwDo/P2fmOZfPqsYWSgkISKdn
Wbq0WRn3ewy3PYIYTRew5fQoivvJ08DuuZTDxJDyAxfR6D2dLOs4EUeSxACKqOo9Zk4t0rtmvicY
r5woflEZxxKxHT225anCwORjZsn7ctETpJP6pM/BnnHfNOpGFxFd4I37Lh9OcNv2Vtqul+ux9nf6
vIqQArsmRSP7uZTBkgF2aF5jA6ZJftfga0dV8jZa1RsJPJUJdbMOmlWRaW+dSaRlkT137WuMoz1I
bn4nsLMzbCKPq2fPxxHS4I002motoQExwk6HX7Prtvz0QGUI9/NfEfzUHq2hmna3kyDiM87rMixp
ozq/U+A8+k7wHjn6Ug8RIHh2zM6lQ1TDKWqJifQcCrUSAdGUP3z7FHFC1MUvEsrmEMF0ce9UyPBy
p/6fROQF/yDR5Bb5Mg3m/CnDvjM8kJW7/QFp05OO1gb514tW+Ic44YUuW3dbIqZKUgYkfyMlJjjs
fDtk80JgpQtzmlAYbQ2WuUNGChXK07UgC03p03wDlDlE2ODJZJRFn+wLo/zGaAfcitQzNcIQAd0G
/p+5d3sVykxfmpuwbGAD1t3Row/DGr9LS5yqlNALPA5xKlf9+DNPBooBh7ASagstWPrSWfSAMCrI
azw6+LnQUZy3uYpeACJ75d6O3nsxrywETl1yt1ucAiMGt0dd74LSP6QwA0LiOaIW+T2GkhbkgpLB
6XG0ktwV8qGCzoORZ1L2xC3N236YGS6ENNxtVGz9Ihw/RUBvhQO1HcKVjvrEMD2kOUzoabM02U+X
HCym1Vn7gfzas5mwPVkMJb24XjeIv2eHxn+/EIyHO27SnpJatXJNZ0in7DYYZRYkuZUcNGzX+WFm
lGw92xa5EnCs7lZF6425v+FgdzKIZDXtlWl/6QH9akRhoHqWqSh+enmYiLzDhlVAyhtoZTjzT66T
u6s7u3pgABeRkBtt6fNvENVO+VchX1vEJykFt85EmFzztYZSmI655v56Vr3m9dx72DSiosdsT9Nm
Ws1A9clLrcBd84uo2Ez6i4ZJLPR1LM1NGBAt6N8FlEDffctNwsqgJgBCW0A3RCY87VpmfxoiOlGO
K9YQ50FxJF22b0eElURL7j3kgb6LqhNjqoI3B+nCNySHyrcPv/PUumRh0LIWF0UQUTy52kNEwJY4
kUfRkEfe3GadKyCC1Qx7KQFyJlVgSwcCVAlXFOussnrzhHZxlYO56teMLJjgvHsJVypc0CDoICDv
+dmQuOYMBJtIABfqCPKFXi4Ru648o9/FiEdRAXrdrQu563Q7r6gIG6f1qc8b7lVLAV9OKfaUDiGE
qgVyg98/Kmv0tA2VkdVwF13DAPJFx9OtKTFosR+JzZ4pqRDaFhxOMZhASI9N/MG0MENmAB9jE9O2
5fKFJPY8z8jzWmfhsOIZ3zuIpxT3rUDMYOtc4mzC4Zlv+n4BCfiSaPmKTQFfIgMNA8XFTBZh0rXP
uoXrVNtF1brPP7uASZB+5xNXuoZUnFP9/bmy0Fmjhi4ImeqQBQ+Fv0250PHlGtTOof6ZEVR+In8k
WwKx8nRIghPeBgsgFMzcpPlLcy7Rp0Cp6lAlYO+T9QGXfIcVk15l+MghFPMPylHBLZBmX0wrLkJM
GqR/I7fjBr2gz8/g4e9buLpP8zxmUHvPkSW3CQaxzNqa+DPH/pYwAqvScgtMJu8YO9EB5n4Pfnye
nnpKr8i78WnwrQ+2vuV3uOI2Yb9Av8JNyI7l2nEARgM1NF16e2ujpcRzp00e3ms73Wkxri/xzyge
xtw8a7a3iFGLmB5LNG3WE8VpOUgiX++Zdnaqc81iaZy/QE+XWrWxQIe5yLFmtGZF/zu6dy0hoFfQ
Eso2QT9v8xbaFvkTOge46U4nRSGcgRRHZnVrqSdbFxo+g7FxiA+ndRA7C7zPg5Odtd4HxVRnHAhk
C6UVDmCX2NE4f53J5ZWR92ZlN1g+hw45IHCeJmBO1UYk3IIRTVmVabRRv1Oto3vF4Vub9vJkEeiD
uLFnUOWbV5Zd6xLjzheuAPriWnQ8rLb2OSq/azJcSxQU7AZlbzOS71c7iPcDY83ziJANjqkbXXv2
lYjJ7IAY6lS16QEF5CKIx8U8f7hs3ooGGWvD4qSs0x7IOA/xkSoFWv/GTgZk+UspeJtHVaDMRMqD
tMytaLTv+XsHehAqvB5S975lazjRqcTRUH/S0gti9RDyXUU1haJH/VGF8AC8ZsTmMbMJExq8yzwU
hyDkst94R7qlzBzsp3sBnQ6gqR2+w4lI0su6Mm74WCa5a+v3uPwTZYLydquZ98KWS5O1rlZqeGbh
2uLPUnsUHxiGdUXgxUE33LLoCx4fLrEJmqYKeo//iL5ueRS1cBcz098YL0+VYy/6oeFKqvFNC3eN
4ywKINEkDgUccRP3KXTRobuOknBVlc1DDFxsnD8zYUhajsO9RSlkO+VvTrs6RAfoMsF1uKkFHSSP
aNhOpf7cGM1zFzZ7oU2HGstF035PKCz0/htLiMuFnH9BkDXSduZl6YR3tOhdRhb9X+qRqWkOQ0L3
cBZr57PFd29QrZnIOZryEWHd9VXRRqyOrq5erP0UJNGFrmjtaRsMBXTedcZV8Rm438YrFaJ/3kv7
PRqzc5rRGog+sTZwbOOgcObfllAoKHlTR5ifdRqGGjpl/GKgLY49MLrZcfCivZ3Ur9gf0EFIIMDZ
R65NmzHJ6Df1Sy1REv1xW1m4spP8EKdIRUySA6PoPW4pPHZIP+8kdwlS1uuHoEEItOhgQEXxWqwn
aaQ9l3jZZeoSuhByBc/FRzIDVcr+la5cjvazWyd4WYZtk2ErpUfcp/qFmfy7111kNcFAsdAMrlo2
vR6xsGDrcOp7JZV4reH8UVaOmJQmOqQadSoxZxrSvDT7nJN7ZiOzlZeEG3zUskbfjelXswC2kODO
jcSPBRLthwy+4iTg9IuXVo9aWngbajAOtkPrwIUKwAJQC8ki3ekhdg0DAsrE9M2MTk1x7yprWTF0
QIpG1IiPRbtuvypE6O4sdx4+HS9dBtBocu87ZcMZDZN9Qb/WbvhmVg59wWYFcAHQAQMWcCYjjtRh
2kxorqvUAv3srK17wUmVTA0wr1WAjphDP0zJzavLg8sgNUzqrddox06Mxxg8dZG8lAkidjoAYUkI
UEupLukMyTtRxrqlCkO4Bo+Ys1X76ogDQ7UciveCMDOqHjUqA4r7GU3bAtFfhChIpPnVisDOjV9T
l57S9ksis6oVcyQ1T27jrQZGGsb4KJm1qZqsIUJdY5zg2MHGp/ErEM5w/aY0CJG98xfN9Mt4l9Xp
pJ0t/W7HGHBrzE/dX8JZ7dk57/a+FO9TQUzGsDT7Te/RG7HuqEQ3dB9S/1x4wcEa3n0CGBxnOMXk
sk4FHhf/z/R2+UA3BGhIwxzM6uHchMlnVg33KAjf0H956gIWVAE5roF7nviEXW5sPhDGMLYOPF/J
X8Mu9p5DTqij+WKpS8VkHQomyn7svFt2xqBErDuAoa0Lzr9JiC0mrJB9jJkHcE46So7jbg3WYa+5
y2K2z2VqMqtrmOEylo3S8jnGqN0OS53eRF2RSmTiQrqOyanEvp9p3HTCh8k2UIld5FKsi/aqlPnE
eGcMu001CxiZWk1faCxxUGYYPvOTbjP2ry7MgHtsn5L6s0yia8KqKWOsFLDk/Yki2GbKt6pq7Fwj
d4U8AtNncfAjIq/+1P3SUNzZxzjHAueBfhwTYt7yYskzb7SfBPWoxIfkawVXoXtcPTzEWAS36MS8
BF8haLGQa41GXpcjHrPB0MA9p3l3RGXdG99jbK/dctwJVdk+EJPX2OoHu9lI6Tb4w10k9nunPwsO
SPXz98wmjeTaRYz290OOB3r+NficgoCPnTl+64UvY03mWHbpODdShF4RLXIjOA9MPt3oXfOq4wgO
je12Id2LxKViSAqkUO4xpYbdyUy8BWwOtbJsMoYoJFeeVq1zjmXJ+LctULOW2qZE3c4+wnVDcWPx
DabmPUCO6rtci8ZNi1WeopDOcJu2YIWrQ5eVSFXe1VKBNwjfcHZf5AvaAwQnYjVY+dqYNaZsO+mF
F4bDa7M/hcTlWPVmKDEHuk+xQZVJXRfIS8mYMtNHirR3DxV4BLCWFUXiBqZ5mjKCJsppVrNaGzUG
03u1DnM2F3pcSLZdUOrhZ5B5byHJZfxHUawM+g9lFR2juiKGwd5kiA9y5uGK/Uc6FV3XkfrG0BlG
Fh6TSgjaQ3swRf4ycjedXO72A0KXlYUiKi33bl4vkoCkMhpHtk9JgIKkTF9iZBdMKpHn8fSyVc3o
wyqRlGpXjV6MJ+pTnYiDI3j8SHm4CoXVLR9u0Ffs4SUQ72Y+IDrexIxaCbGY/d2kIZQYI3E00Wb0
59ZoOSoxU2ruhNIdtZ8jdglfTqBUbl3imS/g3YEYbGZazm6SALiIsUgwJGHn56EZjYCesa6Nk/qR
Zav2RZmENxVmQklO0Tawznh0e7UjDm68Dbh+GtrVc+sjb02k3/10XHYR8VcsghIKQYmXRDJFCeWf
ZIDtNjdRvLnNT8G3aCPNjiaCOtUuHfv1a4iigeqQpslFZtraokGqpweF/e7UT8A93s1QUHMrM4Lq
EJItkXsxGBZByEK4NRkO59WN7ZRXpjFRUCNcJLe8WY4q5lzOq7HRVxV/sV/z/0d50bQbApxF2ZQn
9WbHdrDsjLsN62oubSRRwamUuGIxPFMnaKI/WjaWCFmOS26coBBagQiKV9MkZgfXmKA/12rdK6/M
f8/J5tfQTiemx0Tr3YL0PA/Du05t08/UkJOLfpf3u2eN+9Ze6/cTYNDhnzWEB7+sTpF5ErRkMrpf
3phvRecApgiPPg6MXQBtstCSz3k3Cxxzpb21nF8ZAwk6mFje8gIW1mT5B7McCJ17mVt6dtIjiobv
zZ+xlyQ452oGoi7boaFvugEFz7tGc6WOW14RUDVJ15+7VDwnDERY65FNNar2AoewiRGtesppqV6u
qsGeyR8ckkc7jqsk483GuecxCOWkmgkCHMW/wRU7H3oZ+UwzmemlpCGdcVXKG3uvTXKj04uwyHWp
HR9LMrCNAkKyKY41SCcfek7LOEjDoE+YkjGFO0GPozHBd94Frq+JsQ4QxLXW11ti6YL8UWmM+Wh7
h795/h0F5s7CeZNxI8ZC7cfTdmjp6tG29Axw1uXegOAxMlesx25VCKYPxsPJ7tqw1rJuKyhfqnE+
TwOKzfzM5PigYyzBbNr0Wx2f+WQcTX+nlYwZp506tTvu7Uw2PRRauW7A60REzE0OqmQzEXWs31sa
+01GOT/qx5A/J0hwsvEOGDNvePyMJV2ER2mXn51yCnskOgAQDJrmIwnxPFU0ztTXdcruIHAF9iq8
KKz35jCeSxiVdktGSGb+uCw5vu+erAC1AIok/xDNrRnHszO5L3kuDniItJY4d/a0WmB/r5VNIo5O
ikdQA63l2AAsGO+t6MRPyI5eN/cYXRU3DoG8Ncz26u/qscAzwQlp7xfZd8zrEc3+Wn26mkM3xgII
aZ3o2y0kxZdHeRykXy4+R3948bGCjFwLewXRdeUbvzHgz5XkUqjNQz2PRP+VsNwlfk6NaqCOPgwe
ISrB5q4znLbYE1l/k0b6GC+hWrf/nYAsS427HydKHdlPAGAEjr0zdVYROnsroAOXzeLsTSFVIqkR
48vccBxSIzGT+xgDFdPNm4ZqFBlHwQ1BbfC996bpJ76G+oYmnTfNubfk4sbfmpCU87B+re1c7PSI
oIlNC9B1xtGJLpyQBbFGMYSdYJgVGgp9YczbIeUKk7zywnA1AZzByABOzLCbuILYR08iA2dCTQ9v
p+IfgosuEIbC8FtH9htkQn04pekmpTsQghegwliTz6iPyruYvKDyAIkC6k8xgXznTOg9v42oQNLs
NWerke7XKfd/p+9aphAN3SkaUDxEdCDPff/ZkDMLF5las9mRvNl/QOC+UiE1xRsqKVhsBnXpZ2hx
Ei9LZPhoyt6ptaLsmZ9hnA4qHaPZOf0TLX3yofp/7sNmHGick3bXRDSmGf0ckRo2zFXp2FhLLhz8
zwDE4WwF28erWZHLSe4NkRArbhMh2+U/7M/WB9ViwndqbfUBocUXMajoPd1yjTeV/KNwUPB6vblZ
CELnjcAOkC+mP/iVjXiTEA9AN9gIfUzwOEDgU+1oT82xo0ASiKzjGGyxV/El2AQpbygsfLvY5Fwx
NDK0Ire9+n1zHOeR7i5VHU4eKw4/Yiavjpmgrry5ciTYk/l886DFZ1hfBrwkklnmgadQtktP/lT5
W93jFw574Fgj/nykQoi2czYjrlU52Co6cBVX1/loE8Fcg2QirIb32KkunB7Od4GTfGbSR4jigPLa
RqDbMoK0Oixq73Q0mDAvW8fHLsJFikMBs0MviSOla+0ytBoXQPCLnym3dnFZO0+nHvKopDXzf8uU
5na3wJ522GSes+GvN+NLmzXrjEZ10o7086m7p/ojom/lu/1yWDvGxdYhiNlP0CQdXGoCcn/ZbcQI
f3Vk0LKNNdqZAmpbsvErG4DSCLMAnYvVHSewqJYh16685obqqpOZtaOtoWGllhh7VFQBWAt/I8wZ
Ef+W7kSBDUM9JhNhZ8hN1Ai+ItC1bL0kbnhxtpoTm5qhI6eN2wwbGJ2Dqh63IRrNoSve9JqpAKS0
Fv/aB5+FV0XAV5hiEY2slFABCzDBXpBtaTIjHb2pTnECeCvoXx2U6/6kb7PuRjeU7y7zteeknbfq
FZhLZ91C0IlGcTIKeaDTEg/ZKoXWB85QonKeEaqXhti2FWw9+q3IlenckK5Q7WIPLQ/mRl652S2O
Y5G+VV71PBrwk62m/88IpvxmsZhx3h80mgYhvSm+64PbxchLGTFITDuFfBQclZn5icuhAoaihdlq
rIDyWFvPpAKKH0RElNyKG+4UhAbtijTBAYUOqTpmlGITDFsF1tvblrGGq6cTJJPQN5oOuYWOCZV2
r4ORKhkiRWTqeUzVZnbqfh5XPCvBLxlJ/+0nAzLTHbJv+hB0xgm1GyB2l4xqaLIDzy+nVZntVePd
5dNHXBVw3aJDryZ2RkcTwT+1tk/CBOplaPz6jY/Hsh9eAcRbO6qSn/d+OfvdwhwuPsgGcjQ8A4GG
bp3a4NrKmaLolKk/+3CH0xyNBH0Ya1q4WWrcE2PHG6rRxdNpZecu/nn72UFBUtb7RKXl0iavOZZ8
Kl0FptA6a63jVKX33SagLh6q11bi68rTR6Pi9vjomCD4zPxpepnJXc68pEOOGGeft0w9Su610PV5
GwfjoEhwFvojzNEzISg4MgcWPs2Z5qZ1G8YHM1WXLgFD8Gz9XVm/D+5W+N8la0yHWFnyo0RnHwJH
vMKWXx0RZaTZXWdBxCmDyf4WxvrGLbrlyLajyZsCZ2jpSRLpF/I1PEwSer7u2SLscYPCk+hrWm1I
98sq2Zl0o319VAZeNKBYkFPoZtVi/utDZHz5Uh8aAgOnvUnxpbriagl7xUqv6rXO7JpLLo4H30KD
aUIVX3Aq6jHbaxZv5xj5QoCt84E3hoa5cpXTxLjl9HFxHXZ4ka0cO8g9c+d9l31LKbb0w8UkMa4x
8AVMjDlFM788JjJZFSympYGuppQXkx4jd/oalZbbm2s66C79X8u5DvC0OYu5MLnLmSK7XzXavk1w
y5mbBuZMODIXTW8xoXBtHa1LTOzQ/SK4x333PbXzzt82PR1r9C0OfTxtGI7VcPPRUKBP7IAheDD6
ayE/O8E9txqeLQYZAiCNRQ2Yl2Bxh/lkOUxsPPrzDf0GQtC9G8XTXAG5EsExHC+zCc6dFdkjlGcS
IbkDwbamO2wCM/ORBRC8ajUrg5uNy4osR/yEO435cl2dbWy+XvDP4QOMXcWnzQ6xRiSPGt3imgxs
e61GbpaPveYWEkvk8+yikjFLu1cJJORx2zoJICBOjBu8rWZ6njlMTJl8BfzQhf8ImXz6DBJj0mWi
ntGc1h25prHLbQ2ftjddxUJe2OEqLgBdlnNwgWeG2mpNYk+QAc3/BOQ8Q804usUkk9N2B+YmTzOy
unY8x+mbCeOA9vcEE9G8sZm3csOsbMViEGm9r8UnjE8NYFCs6XsmXE48Qm2m90gMC0ewOi9ni7v3
UK1tn6medvJpdjPxSjK6MnRq9eJAcRnSiFFTtYCtq0DZxYdgzDXigmlVh/SXYl6j4gC94Ckqbo17
Kek9eaSgSB317XwJ/eeoPGO7jrgrBcc28OCjDsu6fY24/XnE4iC80cKV0GYy/Vi6xmDtyzBA21gd
1Ey0aaqzVEEBOM5pzjRMKOeLr53DtLsNCWmeEIaLDJNbuenbHWnIAA2Kd7UhpuhVO7xuIey+lDWk
JlwWLs+62GQMl7gaV021aEHq5PhCOe8i8VCZR+Z4U4+tmW46o0Hl94WtXpnmxiMixuw93AAVzcFk
n3QYrSO2WhJ/+jXZnDK/xcj34KFQW6CV56LsRzFAK2hR2EeiDA4a6Tf6eQSKjve6YOtlZ8Szz6SP
GeIdOI+XaCs6GHNHGiQoJWSDfFWNITeQVksUmzRmyk8CxmxaJwBrvM3pNkhPI5VnSWqME9dnvdO3
9RisBi8jKpP5GVN3e+yWNuTnEM2VFnyAazGVbTSHcFfiV+QMZXZgLgyBohw5qbKA9/1jjHjPeYmV
uq+4GzHVSAzcitFQOcPU2gLvof6ZAgPlF8PYccQuC0PRuiW8YSlcR7Xb9Y+uusfYn7UXh4xctZda
NT0vOA80OG0PKdy1R4tGS09BZYs6XwwJTc5Ke2qcZKkxrW7DDaxXgZqt4y6fIuvNJ9TOSEnkuU++
HXkK371X+2e6ht2n1N5G58DBI1CoenwWheksLMpgtQ8b0fwSegnBOPlzia7Hdq5NCUltF9PMrem8
6NHD+W/WieBqQJT43Yi9njKNS1jEqAO469XGuUfEPNNJMnkUtZ9upohwtbw1v8uJm/1joDvCmqlM
km6K7xZ+2WziF8BbUZ0s3qCBCCr8HxhTMbH/d8yghaOzQz0k8EKm81oVuF6XXQ1Nv9S8NAZgNJOD
YtQUwXONBLomxCfbR6L8dhAySv6oleZc3bRVqtcm5IBVZDzsCMa9wyS6MvpvesmbCqGJS22rse3M
E5CCyF7LkJZ5gEKf3USVU/ApGtM6+O6IBycqlybXYUo8xDURQkKNKGDJnPhtJMpBltU64hgx7HPd
bkviTkf4LCkX6bdWe08hkACMV42YXeKfPffDHtYeRWW8kRhp3F3ZvmGqHolT64H2bLzqnCPbVQiK
bRJfwurF0Un7PrIbT0Q63bL6nJgnQ5xA0ArrqItXKX8S72AAU48pOPwA1zdroGufRhTnMCBRH+Aa
0fI3bNxT9CxzWFsbsyED6mZRwfrejx4dGpgyYfQ8a8+D96r3nwmGcOPFcJ9o8D+ZEXLcVxopbHWf
VfWaVMd5wuOx7xBWeY865yWnN1E4F78dD0OuLCRbmRH3NrO3/Pj6c8H9o4ujzUREqFFyIWAiaxTI
sXnazRXxE9KGz7y+YrYXfCei/nKT17z+wpfoc0Ee9RM6N+TKNBaEv8LPN5dnr3wOOJZ0t1wG9V9o
vweh/+Q0v0W5ysH5JAwLCjZ1ByBnm9Ak6UAA4M6NyO4e5p0DUaVFcUczedUzWCQWYDEzaOsnXHPl
OdU2fQL7eAUceMJ+bwK14mVFjMhViFs7L+9APnbak7Ax39kjZLKNdRCBbxH8Y3ptnLz6di4fPgj7
iO/+pNUZ5E2giOGZnk0JKFhfmT8MVNPoEKOzjoNDgDAUEikuBLjPwaLz46eJux2MKloWkfNQw55p
i3qbMoQztcDtIxa1fUx5ZLr+0Rngq4AbseLzvY/RvkZL7emUePQB6pabv8aoon5p+SBnJLihTxlD
mdMjSrV5yuTllZ85EpPsLZeXuNzM6X7go32U/D4DWsFpKF8wMULfq92t0nBn63Z+ieoTPFcSA3zk
I//4Kdv2X80zKilkGgTSqERxgjBYpBBCSbxjeKl9dCis9TVbYwkcCSFzvRxnxETAte9x98/TPnoF
/AIcHX9DNMBAiB9K+6PHKLS9N0SrUvuGKIHdEkYQvSxqNWa3x+hiXLnOWf/kwTmBHmnOUbGgq/g/
ls5jN3ImXaJPRICezG2Xt6qSVJJaG0KtXyKZdElvnv6eHNzFDDCY7pYpMvMzESda8RxkP9Z0b6t7
E6u3EnvzjGBn8f5mHJCMPhMSQdFi0oSgjy5p5Agm27oBP2N9LY3izXonRpNIt7WfcZ7RFeX9fHB7
BVzrKRVULCvXQ0TSrlstXSW3bh6IfV2uih+WhozQlKg41wME6BtR9E6wFVR77qq7dAU/pB2eo5Z7
JT0khOXxUBHoRNwYg1BwB37+TOA59K8gI4pTPIcVkTDxrx2+2bwIjcR+BAQhwFNB+nU3/Az8+/GJ
TUE4AAriyt0M8T3HVq/UNi2GP8r7UCZ9rv1fGuy9kWjommWf7tIJJyPwKcdCv8eFyJVs0+fWj9x+
tMbOXJAAON9B/+W4u1IH2vS3HsYx5IvPOT01hGlaf53ofYSv0THYCperidioTA+RenXyl3TY8YOh
GkQA7FlQT+vTZLUbcWm7nVvvW3levI/KN7a20/4ZvHZV4IHXFma8/81yaByxo1sZTKGn90hvJUJk
+8I9W872MZq4QWqTNDgJn8Pupp/CWU0+6dhuDCRzuXYgd1eFGCiLi5jjH8zBgK1tUjebkLna7vnV
EmBBh0JrlMWfZcbLAKbD9MfXJkWmUNjgeulzxts0wAYwyCAu7aubgoRP00PWZzsJYKabXvkmti26
mX748WHK2XnzrAIC+RgA5yr7dcoQLWEBKrKeGIwyieBmSeaZAVaTvpR2+e0La20hiQoQmnoBa/GR
qNzOSZAER/aZZvCpVBRV409kHWuoa2WMQpGxT8VDyLAV6QCF50E6BKW1y8Ycw41uSCu45Ppbw0d1
7iz3FNE60fj4laepiAIR0MS+aQLwTvtF5RIVd4o6oLtdjnKLyplpTkgJZiX/Yxqq7RSMnxkrI/ZS
hAta7PD+4NPYS6Pc53bx2ZIi0offBK/C2bFxhdPWmQH9BEmMI7k5IU3mwjjMAfxRtfuGKWZeWPuQ
0C+bufYAT+TLwN6faBXm39JYDtZM0bcOsFhlqAsiXFoaGGPHDzS1CN8S3BBcObmzM61wU7oe9g6U
UE7PhKaOuRrywUakQxFJzlccMk5kQ2JHkNYmsz9EqfUWYjMtWVmaPBGlSCiv8yds/i9xM71bZXBu
au4PJT5KA8lPnkdEPY27aea2zXxGyhIvIX4stj63dsaR430VxRjyS0kCnlaIutY0bsfA78jTYayN
PW83LgEOhwLUc68ekxH+cfE3fXrJnpGPBA1lmAQC4tllnKczoqIHI9h4ZmH5u0QI3eyGttxMVr2/
953NkC3/G291QA/7OjuBTrj0aCNStkSZyltt+NtaVmGCGAx2sR8il4/vjjG/Mov6qQZ2MnaNDlYW
f3XnmjkOjMCp+ezset+Ys8X+c2GsyeprXWS0dvSC+EgqbohECHoqEyyq56Qs+HF2+KOulrRY1yn/
ReIzIp+kgM3XCN7m9OJzfc1mSz3KdK8ah7tRDGBjI8zpXNlljYwlnxlFR9QTSUzA/AJTeZxRr8oU
bysjW6z9Cq+dka8WvAcSOAeQhZ8sNZ8lSe9jyggD95pDydhZybXu+Po27UaIh3SO8xMMz1+vWI6B
JP3OGlOX5TZ03wj81OBhjfKazz4HYlSL2zQteCAMkbAPZu05Y1qROijcdZ21mbB5Z8syRhbhbUF2
C/eyXtBFBv6nHKJ/dvaFy5unZfH+yxjCdcX8WnvLyl3OHpV8jS44exrG1wiVUPXXCVmWpQYHqUsi
GgMSECjTkj31xEGEsBqymfIIqZUBkd1zcBYbPx1CLeVtGYm0FW6+LOrAvgzQ211mblb1PCEYXn76
4EK+Kl4b6ITHOjgWmFG6CaFK8DnmdyMfeO1TKvKa1Z23LtBSdszJZMIrbaRXB71lkA0XEWqRKT9c
ieZpgN7nzYeW0KOmXGeY1GK+YopnJ0zXrBT3tgSLx9lESBCp0wwpXAtQvvUAgJqRYxCmp9EXa2M+
wIHzRfKk/xgigBoy6ZxiSuvon1GDUBLpDU1BwAxwTcrbcmezBQIFGzL2DVldj4Pap8NrOJ3i8FCW
4JStg7TAtNs3xEX3VppPEe44HjTXG99HnfUqma8iXfKq/13VJlzo+D9kKayFFN00HT1zeAcm9sgG
5sNnGuGGeGYt0hs6sFXZj9lWv0YPAhp3QB0Or30AmA/yXjAQ2+KvsLSgfgG0ij5n4Adg4rS30ntl
uTvtgxvXVUlmiydvbszAuc4CeJwQgpD/ZcxH3I6N7yYV3aZs7GePjRueh4liZna3QaxOSwPE2Sdz
AAv0WLzN3nSaG/xIiyf4eP1HVeycjhYE8NDroFX9VajOTCy3mUY9MNeFldUShVInd3/+2/Mhz6wj
U5YwbFH/t5mIAjqzkZHMs2P+N5P7G6nt8qvVLYTdHCL/pptlNFwbC+bQUhKPxgnLrc9Z6iQZ/sSH
QxKuOWLE5PHo3wMnOaZAJIiBV3W5UeVr57hnVIw71COoGsGZ8qsnvJA3xEJWT5XNC6fn4fQypJgj
vI7oU52Y+VAZpVesQsMfGtWtAEXZd+pfbl9z9HxROG8X3oLa8zbd4J+YL841Db9ygkOSUdfEEiqd
2Ojhrsh50LEc6nly2pxx1DM7mq0e8gTsQrlT/dVgs1g9G/lddgaRkwCJuRst39p2YXsQocXPk631
r8FnWp7XR0IQAQGzO0yng+HuyfvCoTmEe+G/OZ11BRHXGIyy0XzpzHD2AvSZdlLR6WPmyI8VFFMd
OVwBvg0RRxqDfUCU7q1j33gAg4F8T64KwVcxO0EHa5j8dOJrhj6V3WcNCjcurTcn/xGMcUxFRgG8
JVssB6kIrGNOPX1GCPuiZjraQ3+1sB7C+98IZuasEiAc0L6vQ3Bq0mTQGfNAy5Qha50eOXJfZcog
r5Deiqs9aveO+o1RMoqsr9eD372Jwjy3iAJcpodiAsJnS4VE9YJozow3uqevZgh+9biLm2Glhwtz
Mm/6Xlyb3GbWNWJYohN0kIOiwkfRadYoi8bCeLFSmGV9aHTP/D+p15H5N/wLFYQLrzLPbvPK27xx
DMx8QwSVRSbpBW7JkNBsjcDSQdQlnSIWot+bYfruM6XMLMpzm49dCWPn4yP543tY15j9ZMz2fFgm
mWtUpOON7WrM2VEStbg1ymJnBQiT7a3Lk0piwIfMCNd1BkZDEFqZLbcEncClRAdSrmyYm/hz1hbR
xBl/K/5PNgwYCmacjNU8JqkZ5F/VMXjPQ3kMy+TvuAB943gJFnWTtgMMksVB9tRgGXbUjygEXrye
W7CcGuKEGadQpjBXjkyLJQJiDqv5j8iV15SDeVH2MSm1+6Pbx31+HN2UREXPULwVjAUmCo4uKHC3
oktxvSw7+655bBZS1EMIXGmu9UAlS+jcasKN1bwlOlA1DEPCUrzgjcDW4Tj2RFioGT2FxwRE/c49
fsEIalc8i2ucF9uqpreeOoKXSVP0+SbDYnyesuFQDsGjqJtb0VMhpB64vXK9II1K2TQbCm/8aWRj
OpAkoCQPhekxnHaTbZH3PLxV+uoF6YFsk7Xh/JANfpNop/osB26GiQaSNEkJqmaDPxzDDJS58eBM
3yctvV5dvodl8HBc8SpcH2O3QajvfJ4R4PpWBxELAmPkk+7RbT1Q+8KwXzhw4CJEzTZFQET3oT+f
BidZz6hXYxhBjc84o+yleREeMY79h3atkQ9SNfYTMhOdAx7xbegZtmEMAyBi78GMUzYQMbcCb5//
+N9EV95R1ey7/CszigOT2ZnBpvFjACwS/SVgLYz6BgWTRnT+E+saNLcV1Gs/gOCQ8woDh8W77Le/
uYNjAxmdhdZwoSJPI1qVtxGxXopcq0LCPmkBODoG1TxiWuWG1I0KpfoEmaE1d29gvMydqQe8IJ/t
8H1IKt6Ty4K0occ9bLKwm2V/m2kZ//dhsLUePaAEwE2y6B+lr/vRG0dw5NSIDymPEUho6uUdP8Zs
zKyVea5ZVHufkYfTk5lsmKym5qYEtgCe61UuP2hegvnvaHPToDyg1jCy7j0HRB7ZT+YwnUtRHUtV
PYe52lmssAu+pw6DEWG+rJJuMcZDibwTeazLdFcrGNvfAL0ANihe6uLQosds4vE2n/JiOggxf9Vb
Rdlq6WkEB6FNmoKe0VPpobCwDgPZB3qVVWyzJd54MIJj5hnasFDm5rOLfSiZmFxn4HNonEc+GxbG
h3Lkw1IBhCRa4RocwAAv86vFo6Nmfvv87UYBVXY2nXXW/0YUcGDG5jN1egmVq/fWPSMUWOw5Z0qY
/Yadu3OaY9nv1Gw+ejpSQ6AOx5lpsTD3117YHLVpi4NxQY3JGv8/v+u3Q/M5/EiXjQB8/QQ3A2zD
mcoz6tmdxJeKmpmvvrGLVc1SK/Oiv4sHpkzwq5s8+hZ7q9wLiupHTRlV0xZoVBkJWomn2FbyXGrB
OaP4HAReh2KiBbVgYMj3nWGDKoepAvJQXoagxKfw2Xo/hWB5d/T4rRTB8oycIrGjbb4429h2t2kY
PxWaCYAEZbK7NZgYm0V4s3CL3GwiOsr3Ki2fBb8rjfL3vUM/wO2aXme2tCbfr90zLIOAOhbZwUl/
YqWh7pCjh9US74LSQ/pKf2nlpxQn6jAwNIJAc441dMX854JGSD2FqYlxCrVQVGUv6CdzEIKe0530
899TmdjWBstqQGHGVoTlKKq5HeU/ftLhNC80JSwEwOS2KBdxP8hjC/lUsP6aZpbz7GLKo8EL51LE
YuBoMI7PEJOQAhuImXF+IaUB5zWUF8H5NJ/LaN3K09yD9gbUXI8XYqqgkPnTca62fn8pgFRj8xpm
Gf6ZFE7mBMKvV5NCx5aFjU+/Ung9qFM7KvsJORtWADVvI7GbXJx/nFnfjXXJDO8a13jOOCiFF1z9
ks0j9CXYkwWrOMi5+LaXDB9dhIl2qednVbCzi3YxMKySLi/1GqTVDW2RxdIqC8f/LNZ8sc9aLDQJ
dVUvEeu+sVCcYoB4cDS5auDZvepDIGBunY0kJi8vUwfxygsybzUFTJ9jZIpy+VRfYslfM/DRZWnd
FLpFowOMAdUnTS+x5ExVxt4ZHxZeQSnGde8xu+V3LYFpZByUs/UmG2s3quYm4kuMoDU7tpx8XXQj
MEIRpdwqUlN5vMoOL7SiWpm2PUuyYfyEAUNq1bIfLblveXr0p1VG7a1n/uUvih012wbgxm5MxTKH
w2Phs16I7Z4o0/LpUzcl6BXm5aCG5z5ooLqaP0Rh+WvbYByicmhBcJcnuGr+sreYkRq2eR4IPlqQ
UzidAR8ElVCeHRrJLaJ2DHxtQKrOJNkjl7vWjqEkknaY8tQW6q0rOAxl47w2GdDkrlE3pmjfrgdI
sBd6Jhplaya+eL60B/DiWz/SN8HPgVwAZsWSY8PNCyaoY4DOHMF8yjoDegp1oUfSuhHHb3IsX+pZ
3tqIEALwQce+2WX1eOqz6IWu5OQwHqln4ywVcSOskLuu29Kp46bnrK42Nfnijd1cRSUfBghYe9Jl
iOmgnSabeuiIdC+yX3ZufFM6bgJpENyO6rJ0fLqwkWymgxUPsfOWNcX3XKUHi8FGG8K6qS4lQ7ik
WRiQDniHxoPVOKjzmuFozQtWP4qVwsAz5nFvdUt+UEKjo6YNDbCT/gslf7MVzilr0JGMhIPNwbYQ
3XYJLybfPXlOZizWDV7XbCAEPBxgbYCvjAlj4nykFhgehmDr1zTPdb1OSWnQTX8eBKcuK45+Fd28
dt75/ue8ZyCx8/E3ztxeXB9Wkp5giyPL/o05G103vRhhrTVlqykSzKk8ZpyMSugrauJ+B8IYAhT1
liTYYjTvA9CJGq5uljDrmaar4b9zjgJpWba+x18LdlGAUdcHm6UHkpXo1qq2PhSdW+W0rJ8rCvmw
paWsHR5GG+x2P8jXumOsNlQshQiIRTEjk+AczmBz7GR882sor64EkFsw1reZwWBh56ECySoRrDbu
yyzVzMY0uY9gI+H9dsT1ZJGxzXMditVcexAquQUYlqM/Hsqb7f3MEUvmgu+hyMe/RgdXhaQ5M6xP
WdSc+6EgFoQzbs64u4udTc2b0ff5MAD6xXvNffHUElpfz+O3b7lwGtPhsHjFUxdQpmODmboPKTmt
xMIgn8LRGyxn1b3BmlnFIbxhWn8wydckgT81H5bQXJGJiOcR+Q9Zobr658ozTPdlqRqCaFkVsZxr
AgOqwZJwjRFnmXIBVI2Bu6j9EZV6QwD0WvmoGqudQzrMn761XhNa9Ow/ERDAMC9slGLvN8OCbwiJ
kz4I/wAc0Oc6FptIO3ksPaM3ORf9pEa3iWsS+leEqduIwpNhQIaRIw2r114Wmz8qnf7JNvgXJACe
Fm1BPyx31IAg9jr717WyE2aaAbCbeDEWlYA5n3a5z1+cpfcL5sfaJBm3ervU64ob5c/g1iwNAv/S
Ge6/qznkDAQUHsHQLG8zDIOiqjtKHy7gJTvV5tapmt/MoQ7RXMaxHx8yB7yi8aw+QgCVqK0chsuI
zaPPh7/6kGCcgH0PtzIuWo/1b3j3lDpaGWCgFEaH/1SjczHgRPrBfOAXuG6wCRSFuw0J+mu7AmLw
ezD6b/PyXcE47QPxVntPVqnr4lj8Jr3J/qTpVhn/cbuQXNFgj/FlJ8fmUqBNzwgjNJzoSBA2aYEd
9W4QGvtcQdw10mM5Hw1pnFqGIEUNjnxqTqJHqJs1bIthElB5e4V88/EWLH37PYxqNbhy7WoheDr9
7VOMmWlN9njGZ/SewxBySkUy+Hhyl+9JyPfIqpkawEu2ejb96FXLeYsqcrNYzj6fmUHN1CRTBX8D
mSoXN7FNm17fBRmTB25oEve0V2sBcxKxKjBhhY1zcFiWR99vXNFiP70x0fKW41KTDJ3JneX61xQt
TDK0x141VxO2Ex7BtGAE1s0o6mBrTA4O/WjfhCVZfh5SYnDMAn0PeR6lkLveI2DoJvjTc4jD5rjk
bzGA6jlksVhnMe4IrhGb/INueJZx8bS4JLFMXf8n5WQGQrgaBNxYDCEmRbz/nI0xR24zdhuP/irr
CAure1hECLGE9R4J/wWO7pUgouZalvZpLpOnuXr1wUuC8aag22hl1xx1L7BHXXyNvzkTebPeU7BR
vIuNToECswqcAmxEY1yNjOtSIEecqWdqc2Rs0QLh0bh7GMlVIwH76/VL0/5JO/QWvkr2Q1WCmMqS
fTuCgmN1ZHqRzxm7mirvNvX8TKEXoRRq+Qlmhwk3bwlTCCYR1EZl9W8hLNUl9J3m5QFCBSjMbGIT
Wgi6U8EHs1iPotNixygKOh+7zRZ6D/WaExPRh81KOKlk2OKe5CQuOT7pJVFfOWliRkUmTCg4N6eh
ATmNhiQrnyafl9ye5nvaYpzK0aTg+kOzkx1LxiWHMjlMpv+beC4ih45pfsefyDo5rNMeXjUKjD7l
XZQ1OwP55tVfhvGuS7gweyiI8o3rHm0cSLzNMVOw2ho54f4tMiVnWpOZoK2o7rn4lln4XpHrdBKA
MZsAQCcIz54WGe1ZuzZ1wmdG3kppszEceICrIPuua3oMlNV467KQmVhu8H2DY3McghDVxwRQcSQ1
cDS/G9GfWJ3A+cD8YIfDofVVuM5lYG2x98lNb3RQ7exb5M+HwnR3kva4ly+G+47poWy/6rDfYpAp
tk4skY2E50zNN9Y0HDCGhiIhx5rlKQFJitjf/I+S61FTQ7eJ81Ro8KfxE4bFLkarVk+UDKkC6cQ8
qSQsQzbZto3sT/bw/OLzjV8daryEpdwK2IJ82DlOBPOC09jqUDCNF63RLQCC2I86/S3BLCBZPOvR
4BK96lAm5cEcAWChfU3lyzZHgue33lZAgHDM+Y9f2ZeAKTwpvz6mq3kmjnmAYUj3dveG7BbnrG08
UA9YSYbiHTngPqoOCZNKiqTkWHn//998k2FFggeV6LoQ2h6B27U+ijFglQja/s9EGoUztptAy3OQ
2uBacrTAjlqz/Zqa/plIVCYN3Kj+CNEdLEDPCAkj1oJmyPcBwF9B8CGClkyqaEnNkrUBY7LS3E7h
M0NYQtNIeSnQARbxacSP/x4g+uwV2dXc897yyNNLAqRgYrEvR3RheM/x61ko4pmDjbg2p3LtQ+dz
nfo7nbeBjZYBYYXtrPtq2LLE3CedcfX97teuDIy2qBQT0FQctPmumomgf/JY8mt1N59j65Jl9Oyz
LWWsM9aXKeGPtxFyOqb1jk42GfeFE5SoHggBgzxhuhCIguAIG+BjGFqiZYPvFNdwFX0bfv461dfe
IJ1XI6S74WvOwRWALxdAEafgrcKw8mewqeacMmbCl+npDKZSmL8wO7B7ZN1tqtuTiXHctoynvv8I
6ttGb2U4a/uYbMOTIwbu3vIQluk5MdvNyDLWeVSIIVX2FiNL1KAsiwFC2afIYlIkm/goU/4CJoDo
Vg3pq/DmSzsjhaK3o80er8tnkTLYqOZerEUrdo3EWo9bjD3TkPxtxb4CMfynaexfhebdW5y/HJyO
pWl4n/UNyDQBJ95xYVDgd/B9hiJjHxuS/DvwjMwLIYFGDxmxL7UePVyHMANYD9wndWoUA6u8HH7G
okF1JFcmRmWGbZis6K5DdmX7QtFLp7MH+GlOeDbjre9XTyShHsYewkFaDi2jSL7XpFznfNrRwOzS
j/iu8Sv+tRnNrEwb7VoPQS8IiPuzMPSXc/CnKSgMjWOMosbUGSiVdUsCyDxTbZDzGxDXVj9ZrXcq
6vnqIY0ewYhmzoMdyi1tXse0vDMwvAK2fl2EFa87kIlMD7lffW9TWmRQKUHV6E2EJonkI6WWguXI
x78kxHyHBB4xCh49tl+RCjvaGRPXZDydhVeOx7bYypnj7Gr5lDqFc3G9HXAstJghbw5+rgTlJe+E
z5w5sq7mcupHFDi8QKl1aAosBWiv9BbPoBjtHGdrCZ9ksQLToLUzoNi0kXxWsvk1CvuJfd6BnCTs
YhvVjB9tTrYvn7NPa18V+c5F9BgNO6Z+Ox1bl6ptlUAMTImBsFi8D2IF+HUjQyw9MUpJhwn/+FTR
2c5R8y/PyPY0/EseMVZPjrguulWKKzViL9t+G1hvbBAPmLoarGMmn5xDc1FXZKNa7njNwY3MsBE2
kIfgd7Qo21IWw7UYm4NtPAWja2GH5zpvLGaaQIrdGPFkyH5tZnA0pNuOLKJSk/YD6An1vAZGA1OM
vFvLOodW90mGBsoIVE9LibHHhtvNvAk3OBPEc95MjxFJgjy3VUZMwXsdBQxIYB0X99p9sFqFhEt/
EYDJ0D+ern11E5ikJA35ny59LyPSxvpgrmbY7dkJxLkisVshsGYWOV7Jr1x9jSacXBSstDAkzNw7
RtIF6JvY/G8YC5awO5nu63aXZz95sE0c8UHsHsOpzVRhm2fKO2YvUeheDbDjA9RqfWUX3CcdZGkr
uhRwoygVWLCVOAxCvgT47vLes3otZyaOzVb3x9C1hTzlKZ9/9laAynboHJ2eUGSnoNKN/rgtCTr3
IA4h3dHossUs5lUrzH9T/TCS36OXzq86tQDGXG/+FPivl8hcdylDDyS86oRIgtcfMxmxzHLrL9XA
fDT5YxV82G1u/3Pxv1Iycmg6BRvCnP4LF739pwH+x2Meb0wGDOj8bLQYPzH0DBRsBQtVW6Rys7EM
cGdDgFO0TPutG4FlG5Z6jxhjE5ilA5PTYgZZPw0s7JiYPEYlPsM22ScApXoYoAZsnI5DmW9dwmUA
hhvAGvVJXiLuktKMF3Ll608T0o3OP5vn/o7wMbUnIPclZn5sqs64+d+7OKGkjmBTSwpD5ZFi7l5s
Iff6F9oMrJOdR4Zi02eMR6Ca7//ofTS+fydj5t8+dI+EWAjAq0knzJrFcjdWABulGZ9HHnwDk1DL
QcIpiwX+MkYwyZCbwZ0TYq/v0GTuzh1hzl6W+JAD5X2QLIq6dvluq54cQbL1msHa6Y/PECSKDjtL
6XS3zkYXp9hfYVRnJ5lxEleUdJVC6zykjL/zNS2cGO+pueMZ6XjwRwoEh9OltO/htMMijWknk1fb
/WmC9mohCU3ELcaaywEgSfWLLg0hLCzlmhSmJSVUvxwRYX/ybI3D3WMa52teTfOOILcjvjBnLJLX
7DhjYhhs7GMG8ibW2WOZs+haqyqkkdhkOnXRxo6UUypUq6jHYslVhaqeQhm3FBOPRwMc1/OcsxI0
8UVOybzj+eHrfysJRJsaxrDuJarLkmFywiehJ5ZBthlKZqBUcPwoBf0OLreBdRC9FnyjO6+2WboI
LOaXGG5hTjfCBDBsV6n/U3J9pkG5bdoYMjk3Qsev3Gi3MNHW+PkksJqqXovxYbMQphpilLx2Sk6r
ejvWcpu7oDugwdc6K5PAHsoDA3N85lxMrg093TNHTy9M0KTQ/zNIqtMTQiiGy79M4MTsXI1i/mvA
tsmN4YWPVyWMP0hKbB2Ui0ezkHe9oAxgJCD+X+bPuUPTys3M6N90mJ/NF74rI7nPLIYc2/icxvwy
U6yHxIC1xHoi0qcgbqDolhG+rfp/83pcLwaZkr2oT9QFJEQ+A6ymPVkX+TlgYFDOh5n9ADBeO/xt
3WI9LNQ/3vSRmeIqLXnG881tUN5UzjTD8oOrqYJb176FHYvRtqeGbTx7O3TeV1uKzxHPSODP+4Zj
fg7zP4n5yU+6mP17jN+7AD8Hy1MvtTFl5h2LkSr4jurX1IAR2toj24Qa5J3ptgyox6tv1Uxw+/dC
FGtiasFz41LO5Tf0DtGF9YYhCTJs28IX0odHIs6XfTrV23pJK0R3CvvxDFuMz+gvRBncxwnb6xbg
nmLfCYi1G9tD0p5TBRyrWjYjaE1v1ca3REWURfcka5A4Y/7jjk2iea/HJgPMlGRDAHABMaIClz/l
37HM4Nvyz7kLVMDiw5mLD2PxTq0Z3KnLGxsJXxu5l673Tv5krIvv0hVP0IUBvv+GxtEJmfcj6A9o
DEG8B3gBaMzNFr3zgivIm/r33ib8dqk1Pz8SrKE8BwRRxwqRcnIiC32ZSGEqqKiX+mB7CzNJj0TK
EI5Zg0HnjR7zNit5CxPcV3Fysiz1jvKgUW9Cx/w2mHwD+nRhnA0Ft7VURAD/Nqi1HYrQOcHMlPLT
czWEIWKxU1VeSsKxmBuvonkr6aoDolwMxgT5MTcRlPEKKBQonGsh+y806Miv+kNfgXGiSiLChtM0
qdz3EKzcfsqR+Bn9+IEDixLLP8YWxYv1tZSk15J1o3f/6EQtgjW9kE+z+fE5rNFkwT2jfmjUrvCx
JHCFJs2FBUhUwpSFbc0f4KzTVJ3W/DEUEw7rueXaRNVB78wMJSdopPjg9qtfAqDwdXWPXB96Neto
aLukkmFcYXVyB01IX3pGAhybSKu7PVgEgWoOlQU6zEdnsndAcTln0Awd2T/agOG7Euba0AICCQVS
604zwNEZm1dexIF5QJ98NsjEK+/N4BzKOvaxg3U3u/zY2ECUKX9LvuXRY29/HHSC3R6o1MZx0pPh
VdemIQVRYOaQj4zusWmAT3APDqO4x6BPKoYGukukG+QhxWefEazNPyfI2Iu6yzAf0nY/mU+q/8RI
BUsTXAydruC61eaVov8QXO9NMz/7/M8gfcnJZDXmrw6fLhFFr2FkrJY03msn37HHoN6/cDzayENj
uqJo/nG6N6QZNscMo6RVUkdrN7pk3tn0SLHYLMlzOekqJGTkkQw8qZxMhJn6F2ciJwgkSHXXn9DS
8LgxVCIOKwU5TbzBVDDV39vGI/MffOpUA5NNVGT3EMkvHLkxRa0FtJr3dCYG8JFowMatXQQJBEfJ
ZzTs6vifTDDjEW3GXa+NsagdeOR/HUSsyXPMWIu7RHisgYZPgrcC42WA4swXy3jEXIwPOeWxwLhj
/DjusJnkWxl8gSlAHRsSacyKEzmg09k6Zp3oCEKCuLXRpqoVV7TulH0my9yCLreauLXUfPO/Xh3x
nK2CXt8UNieCtw2xJUmur2bhPAhgxyixq3xrtQT9uh24FfmBqy+HCDxBdnq0d/tt1AGZ2BjOR4cT
olImG/aEetB2aQE6Tuh469aFxZ5j/JYLvBasi/rt6TAgpX9HRqoqeLcdezMj33J5i/3af290cdI5
AvoQz5Ycw2Pi84BEPsVZrfnOoNzGJHnx/cFCfEQ8agC+sPkuzNFeh3ScqRFuVN1A3wycIypUg9xM
E7hPOi3PjlLPeBmTwP/tpLV2uWDSNpY4r7v/gs+64rpZvvzmw5T0pomZPtUzo5WakavffNmcw9bI
cNWYK7y6vvMU982/uHLuY9z+QDt+cd2ARXmpHplFA/8fU1Ik91xJ7pHIomsABcVMpz2FF8Ovi80a
1Y9+xfLl+THoGag+iOHGfR/s8p4foX1R76WzV/m6d25h/KwPzqGGg0vaMFVoGpPHjHS0GsW6kph/
irXvLGtZjhytC4hX+xH13Eyyx2yaXEPEOQSGJ8gKF/yB4QjvxZXnInzymrMffJnhhMoNx9QKjgsR
qjM9B7+69GjbubZ7U0XA1LWPxrI3je5UJfRo7MPPrUlUnoHOV0IP6fcZX4beGuPJRgsvs7bTmT85
/2iGy4lMQ7uAhNoLWJwldj4nr0kPW6ARhSzlrMk4ohTkXINYTNCVfgXxFO1cKTYAOIuztASpaOVu
RBfOwcfG1HJYJCvWMeSCMqG31HPaSBwLxn6QzY5Y1JXR074TlVsqAsCjF/1zju6yjbmzImFcOiWh
G0XnwRL8ThM0jh1GbnyfIczsjSfFXcXNzu7lhdj2b0P9S1KCWXwd/7gcChk/t/55Sp7smSRoZMgm
dhiQjB95wWvrCTjgTBhgEZEnl/a0l+Nb0n9l8ORn+eawaS3CXQP9nvA3QKegKgFVB/ORCRapF9R2
C33IZPSH1Mme4CZslqx88WArgaiv7q2o70GLcoDfeVCP29DLt32KqM1yiYCIwGB4Kvvqh4SengnR
hIA+iN69tNtUsgWmJ+5Jkl9AfS3Vm34TGIP/H0nntRy3sUXRL0IVcnjl5MwhOcPwgiIpDjIaqZG+
/q72rbJlW5ZEDtDhnH12OAc5gwT7xQa/kGFwAHb4yuJxW8/yemYsF/Kn65LRW0sr/Z3C0hXpKjCh
tA8QeBRDPyGyoLFWLqrQqQX+qVE74HwkmmWuvbd+uNWNeVmhRSpSpePEnVSHjdRZ+4j9n8ECE1qH
OzM5se49DvS1+um+4IxDvdXhxlXO8SaVFonOxhH17IJROWnS1dRR7AfXsq3eeVZoDbQlbQOtL8mi
DOG14dJ+VhUqwz7aOVOAqxpnpF4jD/niUIZ7tAr9/BK3EFZdPL6dRarZmFNluk6lURwZj2FOyHEb
e1c9MF///+HHAvdtvtU21XYAT5ykzYwqkhLL/1af2iLguflvn48ehobRhEfU8JxJTLctjSPlvw/o
8SWC8m4nlG4DwvtW3wcYXZpIoiriJVOsZhrsoR00dRwCXWQ8aW0KgpnhDwtINaR7D1cSk3M3OasV
oL5LjccBzhe0BNI4IRqT7qoec+QgHFvr/sYOs32BMb6tAnNmsR7gl6ovPuc9sg1UKzZz6eidprWw
Q7JxEMZEL1ORnRgWoGqmR4uaFd1e1OaXLHzYVv9slN3CnTHR79lyzZkB5jLm5OCO49cx0yvJI8fR
xBiICn9I6OYh8cDBw3BOgxOd9HC4QGc3+23p2ogoow1TRbKCAuheHrewh7ow0ed8gXCPsB24ySqe
0hr6bTXg6Jr2CvDOkospl46HW5clYP4oIfdUWSdYQ6N/7eW9gHZljQcLXW5MGzZYwW5g/qqVXxi2
wl/NDxW8EINIcR1EeaIvGskzqQxP++9Jpd25KvN1xM1LHHljfPM5q57kCWYHP1j3Voa8Mf0Ew0fp
9iFNbQurmjn/SXkDxiLbWzHzmLze6BqSFSzx0rW2iNniMOJxKvORxRY3kCrl8LG1Hqqc4q7PNYzi
B8Wt2A/1NdXFrR28ZzKRsQNUTtmEzY9etSqYOk8Whcw9symqNIuAFf8P0eYegxcYHc0iGvdBSv8D
aCQM8+hRyoLTD7F576A71L73nAE3qp0U+yGHGfNvGIJ5/tqUzAmqGQSiWlucD3X8LSit37AWaEaO
MFRFPawlytjSuMpYR+v4MlkPE3zGJuYR2Sc1Spfxm3UqC/iS9c1Pae3lesCFvemA1gnF8XjVXeAc
7DJn9olJ38CI0fQ2bqfvo6bbuZk8D8Gpae3NpLc4EvTfhl1sZfdvbCHhaeOh5lw0aij81QPb0S1L
j2hQgvjwDppQUNm8t5FMtJYUywRSdpotSo8SyPyW8GzR2vEb6E+iEGwhXTGrgRGMShgNBTmJNYkY
Bqpq7VzroNf9Y54ruvOEwIXxWcWBei5IJqB1JeeXSPobK+/fE4+9iyt3c9UZmpbxO3ADz2YY92N5
1kvM0buDPn+PvYvlGgJcCgLTu6cz4jfH3AX9nSOi0clN6j6l8hPyrh5V0BTtE3VQpDiL0pdryLjY
Tw3fJHfgCu/tXY5KUG3AnJiWpGt/Agltn4NDRN8GBEY+pPrHmJFJM98UdoCUC+cpiA8J1gAPDT/r
HHZ3ZZNFC9FheNjAzkPTnCIyWKIJLkCB03ZFwLgD4VwFxa905fRUZNCmX7C6WHpBtRMxkJlwV679
ShjirrxATNomngMJhxqZ55oU3ztkN3Sq4VZqdwRbwZy86MxhLcCeVIfuM4tdNjOog5FboMXLn1PY
rD0QtwVHC2vb0vuSZNKL5K89qVUcMATAVa9OZ7oHEbGwvqHJLdmorX8LfY3Y57s0R8US3zA0bN2z
+jJlf3fL9DQEnPw6Zm5JeHZ4Khm6W86nxrqFeC/M1NckA+AZ1Hj//KTACIXlMV/bCZghHYWAC2ue
tIQ6PtPHt8wjmDPjC/hJ8tdFNR5bSkqggFqYf1diuiuxl9PzrMdEWy2QFOgZ2mTAZ55M2mprsWlH
/1cT2PAMeG9xz9ouQVzTyZ2zlwDKB9Tf4H1qCbHptQ+RBx+TafRc4ovJ114rrp9ajmsR4ftLFhAg
XVI7d8ObYHfT3eIbp5XV2enwnDLFgQg7yt0vSTEHqKPqSLrJhb7GcJ2DZ1oVCH4j7racUfhIp+g3
BlMdhA3cir5gupYT/iT/VVH2UWGsEEX9KokugJFFcjXgJOtde8ttNENpxevJC23N4J3XBr0lnX8o
Y2n/Qxpajx4s1qvdnH7EtfyzXVhkuVd+Fnr9W4gyXuC+sPOgfbR4jlX0ICNsGOCtUeJjl3h/TUWG
YKXiShMMUWiJVMEcQT+tf33ylrthJLCWFh5ntgF3wdykuJy81y5tcJ+KPuJSWzyZVLNjLK/OQLsb
ZIS6QlE/EOdlehgq5XFqgHt4EGnCFjRva9bGPnGfIwxX6xW13yEiFwIIMed+Tt6Uob6VOu9h0/4W
rg4MqP2Af/uArFQ7Ke6MEos5iLhqt0E77b1u7zbiXFXNdkiiXWYdqDlVb2Tp7rokADz4N32H3gEf
zloeM/Huh3eGt5n5UIhFjBBHxfdCOrvBOMDgJLHWTn/uAggllngnEFalOEJiFYe6zkA785BKNj61
RHf03l4nmG/hk20RvzK+Ledj6d7UWWkU1Upwlzg5JAk8jVQzZ2J18YhwQsUUqB5fUUApxfS8dZ0J
Ry4sbjH6dW/qkWcBTfhEsvL8z9ZBvGfaXe9L/TquZpiTvr9153eO35KGN42/kOlAkEJ2fzf442Pu
QSmqfQ3oq9hZQwg4YvXL1mdvdhF6AUeSspo+9a8Fw5BkKBtYfyZ+1gRmS2PRXIQSG89Y1/muXObo
P334FLUFiFLici3PpNRyhMHNCYKDG+0aHQJ0cQ3dntvwrygfvvFmuydbvjbYPpsEa2gWLswooGfn
ZuHXOoU+Y0WKHOu5nF4sZhWiudmCrD05vkg5H0cfiohrfNuMhDJSBhO/P2O1HJ3DtHgh3I2Ixw6M
aFTTZhulHtmCCCdD5oPlX6ul+xmm3uDAFzJxT5kLni9QSIKivrA0ZXLxpIdEz+wBqsA6gghWBzYw
Jng1jlm5bxyD8suW/VM+InzvT5XAVsNgUpjDhsCFiQwhbuoUO+/V6GAS4FtXkOgUchsaibntduY0
Y4jn8MbG9yEkGETAAWdstorHbGk3N50N12qPnvVbEQNnmLd4iS0Y0M0UK70UP2oVo/JLQ5lAbp3N
mSZH7DymgGmTgpy7VZtsewhFGWQmq7SuiL4JdrBsYqMnkuR6QDmmY6XLDIIlo38xUyTMxlCmwzGe
W5fZ4HvoONyHqzrwmzI6TKZ48QwaWdvwL/60N0bjG5ryavLkIaLYMSF1q9KlO1GTdHN9n82fXpIW
k4boqPNT0oXMs80Vw1ZUhZToNRzE+q4MbEqID+qOIlluGkOLQlYa5OcMqzFw9qQxv8mm/PFtWirD
PHjoMNrQWEw9DlRMgsm8ptrAqjZ/oSXYG2G6ibQArgBaRZ35GM06dUIj7pKe395TSXVTjf1deq06
4r50jaQSTq/m3Ky0mg5B8zjeIPGLcDPrpwnnMQCGvllQZkimf7OP+qDZYDjpih+HkrzB5DGykr0f
4bNdbhsiFWDpk/OEm6QIhovXFQdzvCb1vdeuScwZ1u5t1ph65JWIqSfh1JU1qRjWguApPW7fg0z1
1pq8+gmje6Gvi4pAwfk2cbtrmrF0ghsTJZRg+iJqcLSkv/cIzpjdg5pfjwmFGZ/exSuEeYOqTSJe
tqzCFc5QUakdJrTnk438dQbwLPPhkNj53kxb9MNmyHyF5yGg9YtEu+cU4A36AB+2YTOSa5ZjPcRQ
f+u2+OmaEdOs3q1Rr4/QaWYbOKTKemNVFSB0HemWxDwM2HczFAVdUHEOEXURuAPRUyqhzD7ntDBB
OasJO/hRdtaGbOmP2FryCZJhTzMK4Oz2yKG0l8LF3yhyYcZirbYTAUx6l0/BAfMydimutcqAPCc6
0G5xqI/Fc0SL9hSUyjO6BNPowfcwGhz4+Jar/cuSe1Z1b20MpIANB4HBjRQMUzKQP8T5enZiusZ6
xpGYM3RYSwfOZkRGmIOuaKAfcakMBDzWMJT7FP58vLVZeX7D68CGbMBse6BgtyQay3DLUaCcuoiz
0Q1ulgAPdJPYRZOUj1UAwcJDSsXC32pI9hov/whx7H8yNGYkMayrY5JnSM+cowwezERWhlmtNT83
F8L+LWzMdAB4fqbiBbWs7JhIXpug3RZvDerygoWBJaZLKF8gZ8IkuREsbpO6IxFLFG/I5UWT/6qJ
WmLfkE3WLiEevE3cNNxhT+gedl/7hBQjzZhVmw08srcew5HDd52sc8PB86x7i2ea5PHd/MjCnRtC
K9Q4lJhmcc0gcVtEEvkmJweBA+AA3QqywQW5HKa4BKKr/eo3uKFdO+2k+iuwU4FkQ6zHDqDRWMoe
3Eu/mh4+mJpzdXwebG1i4GK3SHatNc87gpZkCR8NNGqGz3HGbyPJkPpH3/+9TQis1Fu5Acpysum6
VEBWmhVnuhHiF+2F51drsu3BB4v3uhlybFedDWRjb+2dZVnjjQiTG6NWjOCuVqpRtLcbdVvnBC/7
3YGCYbI1FTJbD498fIlYa/TTWKViQjMdG+2FT6Za4Y4A8K7b+C9mhBGxXq4xZEyCFq/LCAnHAmrJ
fsRdB67GJVQjo36twdGokaaNACFuuTNbMlCC5ehpy2R89O5njeRDalS5CHNDbHsHijCk6pVxUsPL
UBsOMRQivX/YPiT1L9EhBNdPHJdqTavGIad17UMM8O2bD06dX216PNVuRKew+mpRdCpopE+h8TLF
UOF8Gs1lihWCbhqfDlnhlnhL3eA5FN++RAOVNJjm41uE4HD2CDI2vH2lrppOX7ipR+DzEediZBL4
wZCrMfy2kzzEFO4kdUAzx3NkxFOzdpINostVLh91GdRbGz9riSyhHbaeYQuyl6iMpxDeTuXP8SK1
YmZrOuJKyw9RRWD0EGG/Gl96jQjHaVMhBWNCFs/fjRypE/1rAucqzmCQW+D9uYZwTabzuZQPMVNJ
Cch6cX8ZDLxjMEayedWwFxLxphuH3NnYfYDml2Db0zz+JV78a4bBMkpBjjVmpFghnDDMfI2Tzzr0
5TJE6yxF9zYeCubxxioAYKCXLNztUOUfZuGQTkfZGq/NhMnAPKIf1OaX2gz3QUhljHsXJiR5b70k
Zbt3xzcosmERn4ibj7E/hFgDO3F++kOpsLF4fBrhctAZ0/RNowHAQRWvyz/4kpTI3rqX2W8M4y97
c8Px4Br5kXDM0+w5z9rZ18K7QOxTQjUFU18Wp7xCQrGHWK7TpGLLGokXCgllGJd6e4MqRBIvw98Z
4gKPOGmQPm8fY5Yg9UeGITIU5ZZwFm/nRSzUeOtU4U5v/c3s2dsIJSGEM4T57AOM2SBPM/dfF4hE
dTd9+AW1fM/il1ycSMLi4E3HxGhQ0Ikulga2AfHDIS7JLsVzYie7MWfiFzrHPMqO/mwemyZ5RiTH
ksoGFG49eZQxBkBhyhFBOYnZFeYJnPQRew8Nf0roG5NNU9/aZHW5yOQ5JCzyRGM4fXrJTZLl+Rdi
22n4hEbpbrJqfKm9CDVIz2qrvlV5oME0mzROv49cRPDcOIEarPQwT8T+C1vgKY7tHczweAyYMwFc
Qu4VzbbsKUsg3UQmrNlItvrOL8rPjK5GAxOZvXLrTUCsEc6kRQlDJUE8gCd8ErFweK20FEiR3nSg
mLAJv7Jo57IkLbGNBQ7YTY5lbgt2I9NbFNCw46va9/NynsZz54D2KErsUFFiJgALRlWggkgWTj1/
GslbnkFDnr8xg5jGPyOuHqQgIonjEkcfQRlTsFaj/CdXLpxGWf2mY7vrm4kh9iLi9m/wR+rtTacV
X40Cw3UKLZlTJpJlzCnTWO5HNCK+g4qysO0ZgXac5ofhmai2HA12mC+ciJc3tbBBXXnlUIPP0/be
qRb9e6lsL8BsRHAKIMQJbOgFlZfUOW/y5Bo3m9g94c+C6/RMkijbmZ6eSQxpjQtmDR99Gq1jDEgN
DS3kw6QOcMdk17B1+oRgpzzbx0Z1VgEv5MtU4KbS8wFQ4i0V5IvXOL+cKXNiv4XsXoJZOLZuBRXq
7OirLnho1bh2qumU9ealhao33AJmBSDYnvane8VuWdJDRCMkRCi7TEi5w3oNi9NxOLXFZ1M2gIgF
FKKWSXU6YQb76jFrI4Lizaywk22JrkfSqy0KX56ypsXNJo+XhZcR6bCHspYitIFCWgTNS0pt5SVr
y770JhdkuCg7b1eDLCeRuXyyZu9Ymxx5eJnGmEIDd2YWwsqOMDQYFwg4Z1RBwj4HxGk1uf5r6N+w
C1IQugbLHXuEpwN79qJJG6VXv60LxHW65dyInvnWJCsKHziPaRs3Y8bs1DQvsjtA0pL1FRwvC/4l
hVwp3y4jexeptfHwVllkabtvfOwcOcmY2KXvQHprR3NW9uxfYgs9i6o99Q45RI/1dl7/jNCR0meH
WiIkpFKL2qsWUIFWqGHg6Qb/+gR5u+evpY/des8Oh1bnAWLWQ7CrhhMvRlruk6qee8jtpnaiHYRx
B5EvdFArojNTpPO8wAeZmQFBVkor1d2bbEdiYmwdTDenSLhGHhetiUzilt71bqMnCL/QomBdbCjZ
dnBFpazu0MbimgI02tTC3Y5AilHU7geXblp1ZlTKsL764BCX+SJ4qRGsKlR3ZrdWfG2bqYJW40CW
++eYKrqJ8V2OwvWg1QsYbkQmtskxitsrCj1YBdh0a3W3GLBQm0ZBNjleUWhaS4kMn1VPZRW52qkH
Ste3BHrxBoLFrBOywCzeYpvmQ73BHOo0Zr/Za+FCBGDwvmR+UODr6z9DWJq4YlM2aoqtljLXLRia
V6ZH3cqYywuCdwQee2c6ClR0ZLJx+mI6BVTDxehEM50dIq15eoEwjWorfcpMpMEBTRYWkgl0gEU2
AsJgMYZdyqeR6SjV4lcWch1XnJfCuFGGKeAwU3VrSsHfjPkRCceuoYpogKS8ulxSnNFR1LI5dR64
ArOHmHmERn9md8mO1IU8AOSlLvRKY1FpBXYycHK0/homByOPDih5oNj4Wydkoq3ZKx8nqbLcVSWC
6p1j7SrLf4QWqjbcgzSv2WluBy91IoKshitacr7mHQq2ydvmIr/Dfz4VOqoQI+n/Vd0M/FGYxiJ1
HKKCy9e05yZsrtBaXctVJ2zRojBw5MnqHnpEljl/TFJSKtNjfo4WBvKLXgOiqrHdSO27E1bI1/DW
rhkNMNRYNwlbW6MWaiqknJbfXZVbtUj7tVpzLJmVTymoyrVg/O3keBx6hhKPnmWB9SedKar6SRfa
Er+ZikppE3jNgzis9xnTvBB2hY0pS9LNDJWrz6QnM+sE/eQJb7WxKN55HEsGGuhgoip7RVyRiFVK
WZhSZGfwfLxMLH2IsqMMrxrx3F+5B0wAxC6ZIeVLlweT07JIwsNzsGMstaq8WtUgXapM0TDvKtij
0ngQEYqWelGM1lYBNqnKC6vvypbXZQOHFQaO8uLDuK3AjzON5010pADHYkBR0i2NgHLBrSTOXCsd
FWCKLwCcSjrxGnjGZoks7aBjTFpfqgHKmCnLTdTne8eyQHuuUUhaXQoXn33tBpi1Rf3ONp9VEySQ
JlHwws9rgARvqqSG2qkOEvVtcMVmxzCGBhPiDFSghGG20wKtOn9NnB5k7REnSKDE/F129Fyx/spH
26mMKdPCF8bfFRAW8gysjJG1z5AhuFR6seKUheCkefpWks8QUyfUNX38sEy7/KAI0nBPIbbhWrPg
l7LYAiKeh6pkQIMarcnX/qx9WzjmOF67cXQOJVrJkmNVynuX46BWJc+66y+L6WdGT5CyQ0oaBzH9
KaE5XNp4pAshqsWDE1xhr6FkOxBdXX+tmdAS/UcveVrcnxjERyRKQhZGepFnJrgxIRm0CeoJ+bLd
av6bwSiH+eiAqx/RsLfC6y+9aBZJq3wP9aXqZXq9Xwb4RQQuzhPwwRVfZ4DuiyE4XQBGAgBYwiaO
xfvgRPb53GpXT3WEETzukOazbXIHyHtJy2omxqVOf0rkxI7OA+o/ZCWXXbHnpczhu8k1V2HIF0yv
1HIDKjTxlTFxMN49dEKqV1bLFRAk0hqEn2WxbgVJofSRIkEggtc9p/+CtUUNTh78fuLsVhZpNSCA
YVvvwPh/ETOWyv5T45nYbJBeEJec6HDPkba0fzm85ognxD2tHk1gc0GkeDIa3qa38Actvx0MRyMY
uuetORL7QXBpn+Ipjbsl3ZwJT6QmRX2s90Iip57DhRF94jK7MrHYccMvLvrEE8dA05dRaWIF3/1Y
psooxrvE4QFEuhJLQNmF4lZlFTOLgQrKXjiWks0/QkaVM99TwV5W72WEhjITscwihhwLXbjtyw3N
A92+s7NRGOuXodb3IcP3ILA2Vg1fWHX1BhXQlGEanT+ywTmPKDMGOAcG8ivNM/8zXy8NTFsD89vw
7DWU9We+7CrnLXiWsSpVhyqnY44AxZ7jY9Bo7HFcVe1pC3S2GOLyWvXxRwsNN07s6FlZcRT6c2QM
/0Ysc3pjazHc9D3GeGNMru8547JMRuxKa199TpsHWTnN0uVo8sa/BiqPzuXZFAYBjRVXF4YtzXng
FTt4W84jKasTuD6Hs1oklBBqoWL3iA6YQSAkA0zVzORBY+myNn1GU0l6AIbB1BxzoafR27Y1VpIU
vrb+pRZ9iCeclTE1Bj4sN5V2CrV3cjA2OP6QKO4vDSn2PvkDkRjYFEBLOv0w8DewACye/47BLmqg
DyGpt3BkG8RSdCh5csAHiWELcnpc3TLEGIHRLxlgFrchwMOqpOghXLMl/yrB9NjhtjqWnJcIZZiI
IepAoYGDrQo2NVDzqQKmw6JB7fyBB6NaF66J3uVfGT71bbIO82mbYWOqFrwOIFVCFEQBUyHhyxKs
6f3lDGlF4+4D4kO5g1dv3X1jLMc2qgA2wji5RO0NIALlChHBJV/Kp80em+x30OK1RVibwEgLNgcX
LKxUsYLNte5s42xwjvY1tEtwv95qX91GQvogzdEMb052zd0EgrbsmB62jLE6cE5YNMUKNTPMinaD
49bzZDFym3ekolywNJFQruC7vs+WB/txUwJyqrBUm4vdyPo12RpqSt0Nw0kdaLll7XK1WTaGVR8n
u9uY5pW/Sg6Wqj0pe/T4UpKzIaxqy6KLBGy+RUTKI95LWwY3UO+4RGVLQkOcn+0s3vsAA37r7Urn
2cnkbhoHOAx4LZqPGF6sKY+1wSwfyCcgKKonAqYa9ReVZm9ic9V6pLi77lPtECJIblsWrfluRmHw
gHQ+m/MvhojtkMrrY4tndq5iWD+RepAoqZT0cTgHxHCtfX8so/gHeemhJzljXPa4Y1St+U+lIpR9
sK6tatlpPOy+xweUG5eV3vc3gj0YIgksf3RghyYsXzP/0k+QWUibl4zOH6pS44SNIT/D0A+yfD13
41LV2j5JXUZVrVATLkLn1eHeRoqQelcFYqaiXnRxgbz1BscjaaAy0Rr7RH3DFeKYtj9U8RCjzx2r
4R4y8KMmaNt913HYenfVBwzN3Yu+rLTazlAwvLheEjncYEKSwEkl8xQ+bMFQ0V/0cGiRPbqkK5SW
ScH8ntcpEE2xanGqVPWG+jjSL+goMZdIEEbDS7awnncYnUYCj0hOHWXhyK2PyoX7OrDogLASYgpM
YJ06Of77o9D2VSMJKoW+aiuMHQAvYsc/WH1wHe8DTcCyrRkVub3cKsMSpTzoKICdjPZxwhh8lTPs
SvDQgLSoVDMS8xsZMjFg8D1uPdY7E39MfbBlIlkQQ4cEDLIwSFPpuGT6bUBVEuA8W9IjgPO20GE5
b3hCtSywfG0PGrgda22JgE4dWXjMbZHvQwjACNrog10/0ml/IOxHqKrN2L7Hr7JUUyBejf5uhUzm
rL4/QVBXNiRx+GGTEpk7FH/zt+ccguo3tsplaro7U4ebz1jc1rsjr04o0oytryj9YRtj10lmIrxs
3neP+tFx8KoZ1+pVsKli26SlmM9eOGHpUzvHsse6iDpSWietuCYcx23+YnPv2S0XCoh9E9OISswl
OK+a0yKIrgxuQ9SX/WG0Lo51SaAC020+uc20dA3wTVLALzALFs4k18VYEhuNqkj53b1gLNOJR1aV
22F60wPqdcoTdaErUFUdmk1A9KlffYCvgbLV0x7IjR9LT/3LBCbX/vdT/NjyHx0Vv4Pzc0xNL4f+
LOrbUHD2Nb5+dI0WU2koohysg+OcoonzOhjc9RCTlqMOGXmQfApHIG9EMDn3zxiycLzCc/bwNOkL
7lhFNi1SpFWZAU7VCNjkyTEZ/J+8eRWywACmOrV4iWNjAfAiD7bXcNEyMTfRL+kTZKnkJa7/Vca1
5gLrID/MKJThRuJxpJ60bu9VgSaArCAcJj7EkxijymnWV7XnHKM2w9YbyURCNM9EEQc9N6iVfeE9
x7U/bCvgJkM+Y53z1Pnr1kPk4nVEo7o7icrbGSfmLHRwww3xEAPApzAYXmlEVsN/7KYY5lMLkjec
OqTqQL74T/Y6wFKwGCJ0DacYix0LTAIRxwQrAKb6KN1NMKo6iKoQWkiPUGoEQZXcTEVuHMsvhdH7
YmICiouceXGjbK/fpnkfiZ+oZWAPWsaMvCEJK1OXM3tsgKw5IvRCouSF6Jkg7AvuVVO3MLJSCna4
UiGi7pythnwp0SlWIZYF58obNmWAF66dX/PReS1wexxs8WYPC0y1VM0YqsuXea8g4i/2KyI/drVb
rPRA2zIZKdfmtLche3pt8gV0Gjgh98+1GzZhIfC2OXcujtoeHy3Im3e3zz+SoXs3OnlMs/IlwZYK
PyXvv0KgicrdONd7mQa72ov5DmvYLOZ8T2F5MyWCCV0OyJdS1HDurlQVv9bWZ4OIZEmMhMqq8lCM
CGltsaLuUvLvquiuiCVug+93XL0LA+svXMF6o7VWMLpSmIHd+DL2+bbAa1kO4kBa6BGPDkT3wHtI
KNyvDjMc+8+FN1t+RswmrLZYhoa+ktj6da239argR3dvPTM4NiW8CJNcxi+1TjUiNIgu4rML71u1
CnNJgBexEO0Sa7xVieo7Df0NQYGB9ulqf7HuPBd/Ok4VOlhyaX3jsVXAvCj+DSo4GBYJmbPNtzGR
bum9isE9m4OPK4/LO81OmHVCBvvGzmztjUeUGNE/s5iWjiRb7FwAtsBrWCUqowkpx1/PrCRlQGnT
YnOuz8ysuq6gRqQ9s6udVstPHSWVc+ImGuawIVi0A8YFXRhSmvJgumQkFKYdZhjOcOpHVioOIt5K
zd9dMrEldWyVlAdVvLREZHIQWpRg+QJXz6VZiA1CR9jYTctc9L9o7HqBt/jObgYVQaF3l7DWUOFJ
Y5cX1sOtUSGnLp4mWDVi5OYrkxhjxpADoGHa6Z3YkW0F0zrDTjoyT4L80ZbQnJxPCOva7Yx7g7ec
5YpF7uWLBum6gDIWdWx+t+TZRjmh7Hy9mHXZarhRFvwk9GphjGDNzPr7kMuXUAEOP66IgnuhNG5F
CvTuGgqPdiWGtoiLMAqDZMOw1vQC0hx+x+4hONMZ459hJ21rO7+oz5tO0XYof+pIXCttOFW1t5nq
5EeI8cUuyq0EbPEo2MTwVlTf+LonlB3dWgyfU/EzJ8AOaf87pM9e4Dzjvf40MDeYzJYQ8PTSTMpm
ZsqxJagueQPN1hk+i5oWr+XddNjtYZ+G3q/1Ti7TKE5iZnulf5716pRivZWXvOgu9pagLGTZUA2n
ULth6Wlp4EMgv5s1ad2ONnyEDOItDVWXTrgMaRdwklhhg7cXUfDPzI1DlFp4VcHAy/V3LA/OrBqG
4YuuaNdVAXZoM2yI/V2S6gcPbU/XXPI0ZBAzoWxAxRPFwzGj7mgZHoRgjC26TZEcc0Kl8du69e5m
rAU1jkJIkheR7VraBobxhVm/utNGIVYjX731fCUaK7cimV87Bsn4KLxPU8/KQNKMFgCfNitheuD2
x3Tgf0f2QaCiSmZm6ZW1SUGeNE4NCph39dsb4DG3creqma5yFzVWiVtytZGh2Jul9677zdUPyX8s
ufxQpdvBPvIhzNeEew03h1sarKfiItRBhvxmeDON7KjY5rO5JeMM5td2imn1ZA2Xa4BDMHfpU4eN
hbejyFl0HvYVHg1VgIYvgKjQ6X8CYF4FlqmqNc1n7O8CPCEtzv/04XgqCUZotLDd/DFp7WYqnbXU
5QFyxkuKO9pTPRpMJf7sTFH+zR4xzcOIvT9DkYNbm5FyDABs7QgGR5Z5rZHnq92jc/ODJ+o+2dR/
Vb1qR5jfGVEwBisKmshzRNpO002wDxjw83Jb2yRLpHmLrMB4GrTm6rHcIkqamsTpsgoOYeae9Rp+
WbeOiGz1i+7UzPIwVCuf95Lh38qjegLN7CIXmQY5X0qLUhyKmLfN6IcZ2tZDTYDQHrcbuGyO/Jin
7mzWFqHOyWcYPaZURZpQ6XfJm22S4FO4HFiabTOHimDNGjcB7Tu3+n9aHj63jcXxHHzQWUHVk414
VrdOywiW0h3KUFgz5g0htVfAjoEm7zgBw2+IU2Yd+owrhgYtO6QbXSuAsPDxfwXx5nCCl12RGqEw
cAWqSj4xlbMYTfQkWElEiKvSNRY9TxpFIRFtwaifsuShzt4GE6CBLW5DkcuHNc19rFhaujGsikqc
HSXxMFJ3P/svvoS/iXNcgQeBg+9ELDo1T8xehZ5hIIn14UtUEIO1KZJHBSegE6SS4uViF68KdFKk
Kx7rKuvaVaY7B6M9yS5b6rD+SncXV7iETWbOk7WvHZRTYdDa+G3HEZsiq4paZ+kLa9dZNO09widJ
fEikJb+FmW+Z104cs0OMvsLaDlRQVjXeITqdZATQWCoNI6FwwKmR6R7ZYQ8m9/TJ4G/zNTLrh8yr
nRmqt+OdQ9fFig4Hd73jEM/344BPs51+ze1VNXWQOwPyE+pp1bQYR/E5J1Zr6LVkwFbr3GMc0ThL
tOmwPR8enVaPDscCNpJNzn0lGO80YfiMZ+bCojrQsqDfh+y9OILWhqpRCGC3TpZk9mCQZzFibwWW
IKTs+uAOdCTeRF4DfyuoQqZI8fFTyHm3tkuSkRpPMAXo+2vJiq2NazEZW2My17NFjl+z9NBSR0wN
wcE/4g67KixQKfIzdM2GWDvdxQdy722NnXU39GaLKBDq7PSaE5sS/o+l81puHFm26BchAt68kiBo
QCtKFKUXhFzDe4+vv6vm3OmZnjYyJAhWVWbuvbaueULq1/C6ir6HpsZsW2z69j+BS1eMGyOck1iG
agP57Sr8dGztZJE7JZHeLtQ9cgOkW3btrTx+WRRCNXrNWIXnHr+Vfci43FFXmpMaTLRLGvykBxfq
jyMtQBwbd+j1lsJ7uJZkI+rJaZI0/79uEm02SxpkVyuba2V3xEFUfqHF9NVHg9icQwRFd7R+dxP5
bJU+fphGjmr4n+iLJCEpi5jZRHUrbkYweutRoq00pGTR3Gr1o1rOqBXFgSdjH2E7qOn7d7a6Q48X
lJBCpOallbu3kqZ71jleKJRv5Ilx/o+ZSs9O/IOEn+Drm+g8zUTba8SEDL1yigUZidQhRV52avQw
Y2RoKAcnFSk03IAveiDBnvjRg+NLF/2mnuIMpyvjpumMPJkezn5w/pG4bebyVyGr94XbpTyjrvXr
TvVLiGkZ54qkaA4htXVLfyzgphTPMiloWE7SzovRsha4l7VYJCrJ62B8q5ZoHw32mvWgQYiqU2HQ
YibnAe5rAgKg9XeArEGo7rPXxay2SzEQVyAsN83B5KwpGfsEZ7yg9xoV52YjO8hm+DWwutM0qxMO
qRgfFYYpBjD8Hk5EN0fHXqZ6nFbwNhMa0kXW7EcG4tw278NSfgYDoOOyqVxVZ1JEdVb81cToNDaD
178sQLXPftkVdN7GG1mV67EdzxNga5vCp4aorLFf6hAxNFTIyPrjJXxpYNuqqb1JuQIq7wPaj0y3
aaIUUs0pBHmV+kjy6CKNzY9Cm1PPmZua5TNr4zeT2JJS7d70AX+2OR6HqvkNwuUQ9yKsY0nOxXzX
D6ZtvXZTdVdjXrOxXpiQUxq3jD0sL9Hsc1Z+ZqNQzmycZHBWnckKQgDeviw74rUoPmRBkSpujEQv
TiOfFoUMbkC1Uov3r8aZ5TAR7uxzS0GF3w1MZIylkxTDZG5XjOwqyfEa4nVF6WFN0V4ul5dAhleQ
TOfckY9V7Hw5MVXLLZVfA/1QTWc730dvJq2ENYGk63l1j1Zn91fageleP37pofDDWPm39WHnPtx0
5Xqe97Jd7S/e62u78j5P/tP/9X+zNaGa+3H1e/+32/3+PsrN43bbzavDPXTRnK+9enU5nZ7+7eH/
5iuflsMqXfmuf7sxCd36/sPf3RjRr6zV6fkU3/XJcX31fPKx5erz87J/fXl99fbQ2tbR6n4/HA5r
95Gvbr6PaWxFzujm93by5TXkOn48ffGwk/1DW4mPAnLr0vx5MkZfweFb+eRjuP6Omenq3313aFbr
3W79fPTrVJte2mTXp8jntOHhnjo+03+e5jVfxVq57eb55Akbq+e87lxz6z4793ly85XHn7v8s/P5
wJPPsyhXT/fEM+bn54lP4DNO7n+PzeXLufy9+xSfK37Nx7jFkU/ka3ONsr149HwmDxibx+rBVeDj
+SNffCiP4MSvT+LR8VX5V/wOaemaB8KHEP0t/t59iqt3Er/lf3yc6/LlQZxueEb//7X5AHGZ+Tq8
iuIB8jknvuyDxy0eMY/r1POcxasy8Gj/+4qf/3vGfLOSH+JB8jdUyNvT4IqPEc/n+emfxPf85KeS
q87V4BHy8+d/X4yte80zmrz/nhhPulzx2vEbcW14+XiYzoov/ORKiivN49K4DK7v8LKV7pp/bu4v
P3aP34fvu783biBxkX3/2a/dHU/oJB60uDT/XThx5U7iJRAPQjxWvrk7uXRReWCfzLl4HWiQiYsr
Hir/Obze4FH2lGDrEwk7q09xEfg1EpMVfyA+jMfIH/Cf+Pn030eVXPFizwfxC2jIoMOmdhN334r+
25fSARHqC21rUzmZmQmdYlq7At4vglSrMTrWgXY2VGPXw8CxOMWRhXSrMw6WrVeLzBw63XKBNDbr
PgD50CSZZL+CiLa8V9aLKr03Beka1e+4bKriRAN5NR3BXgPA8sO7aWmAld+6+qq03SoAvGyZfhpK
q3Ff6+YxQ0JgEvNla6wEnGAkFOESm69stzu5M72Fuaf1G9f1rjPMjm5+kaLi6nCeXOQs2yUZYr75
3cmjBlkpvaLAwHXdcfLUHksjxW5vSvAoBh7/rwGkP29pWfXDmzHW+9Qp/yIG/hF6zZn2WJOSPxlg
ZhMYZ3FcR44REz7f8LF9B8OKnaue8nuQmPsxn7dZwgF8IhgmmarTqPh2q/v6NHDJZOwR/qJ0rjDJ
LWCGZvRkg/RqGPvhyUkvfggTBpb4jdjdZ1vbUlLoOL1UEiUKYsMqSp3M73XnZkfYDjWUMGETCO8k
QU+5rtN9g+HVz2+1JO9Fu9mIIWjbHyFg7T56BSQl+vvCltgIApeNMMdwnhQoYkaNtQZxzpvlfBaJ
cVbGiXFLfpiomiDf5yVcaVHhNupeL2zPLJYfYmhUZ3aLDiJLzN6WQV0Wm5jCOa//ihrrR/xO1Ahi
x6+jlKRvhh7gJhgBd/KrXFffSU2q7SghIGo/2mKi2FZ2dKlwGwBojE45krK8Crwy3s3LdgC4VHix
+VrhJbNqhvscaRLSI2gIigG3LSYZMe3/ckw+qsybQb1FV71fMN8xMEh4/cOZD7HYoOMkfCvFiJOD
BoMrFLIg9lFcT/YX2EycQEKvHB+m4VambHtM6WHm0J/gU2Va02NJD7Jq/RKxQa5+DgzsxWFCsjVs
jBYA09Zr5+xV6optYaq7uP4XIhBLiRj6l8U9tENOmEDl8myiRYq+ck0+gy263ynddhv2mbJt57c4
YXRRvtCFr5Z3yy5e+FZOT4u4mn31vwN3jg89rH+S1ryiCF+yu5CJ9oTstD1ZzUshEyKp7XVbv2bY
A+V82XB0mrk5MX6hYKoNqK39rV4+dXnboltxhOUUVZ9mHzPYl+byBo7KlTs8fjy9gnPquBxSNfcK
bGO1jajPXj5yHGj6vK1RaIZyuRfthQoBBCzaTaeQGM4hhpQlKpD2D33HdxkfGjRo6LfdXLfWLSQX
8WZQU6ZX4WMyQYYPqnVJpunQjNFM9TWvctU45OoO3A3oD96KAapl7UYdKQpOyeA5LcpO6GOWuSIG
SDRQSOd7DerhlPbSdo7zTVNBrCoX8m/pwPfwRpixiYlZF6vfCyFHZrZQnSrVZqb0NQApDjYabgA0
JPHB10VGBZhgzHZOwpmsLA+pDp4rs/IbL8RJZItMtGeKkOaQCcRhvi/k0487IswdkrAohBi1DMZv
vHAw/Zv6A0sM4JoEJsJni5MWdJqjUc/KO/LGqWOaorjrNDfzfi9V5Y4IZ0DM4Zc6VcztIrSxeDmG
6lS09In6S5j+tDXJKzuS0iLTnxWTLNqCKO9rOHLkMz6KDt01p96BN3mpMWDvr4PUbcMivJKEEcXL
S5doLB+sv6WMaoHcKwyxUmp4LXVVR+BXpTobm43BTsZNZHr1TI+eFCKsEzYoGObdXsr/e94IDfwj
wQHi2OgSBYmy0gbp5BAYuaaVB/DNuWV0eyBZPeU4Joby08nubUv3FpptiANNcArm/TArviDCtnsz
065fTWTtaq14YUQlhpyMdrp7pw67nvUvNd4jorYGbryeVkZc3Sa+L3LrvNmz1E3ZNo4+cZG4I/1S
g6HeUofeUhCmOiz7Nvscx/nZJPWrqpqbWKXaNEbScjuA2hvHZAAth65NdKI2Yv6oqQBJUChi3D4t
tHjq5q5AuZclrq29LH3jtSMqEiq4Vp+gYZuHTgaaZ23UtCX19q1iOUEGkjSPcnZWLTblkk6MOc+n
RWPjsqtbVeq8XtBSdlWCop8TPqVhOGj3ktSp1Nlp7H+2VB4i1pDFkX5xzbzNoINiaNBTS+2k9rQx
YIY4m2GEum36jokUuSZKg4G3Q3k/bpH83YsUknWiwT0348vI3FIqA58O1q5kU296XPCYXxN1D7ja
Ew2QMu2vaArJoV7AWg5vYrNKyK2KSpC+ZuuJcRFbI23dnrSEQIzPJgfjPG8xsOuq2boKGhCUAdze
IQ1WC96gqDKCvQhdt8pDtkDaZ5FWmxnnEiYKJrYOyE2DsICAbkkntNbK7DOZIcVL93tFESaOgwWP
rQTGjiEa+AbI41QzTkaJoYW0Q3BwG5CMfjGYG6k11y2eRkRaQmJhxkAEDyYZQyRurtnpWCOZ/YWO
lwOels3Gj2aUsMNZ5bBOPkNBFEulQWxHm1ojrGKi4LSQR7pz6vzmNbWAVhGvJ7K3yr2aB55m2ueU
JcaAvqOEnzVIgrY6UkrCB6ZmzaqjHSBcsdEmqdBxSfaZx3htiBVQrAaV/DNnWHpzmsBlDl0YUT2+
PJnXGiOVG6vRKcj/xfKnAoHSlHfJzPBIs9dOdULMh+R+O5tgPSd5y6R5g5p5a3Mh5YLmfYUkDUaY
clrS1jVkFcAgbYf+QWKxC+2ETYti2QEJjHwZmQBuhpUJNp7tKw4Y0JENJc3hqUZtMtRgExAfhAW7
ls34HUEeW5fQ5kvN4sm0JEfbAuX93pOTrfDG1vgeXaognGGGxjQyuUxqd9B4PKrISkI5s+j4ZYEk
4fFja4c6TNcf+fi3tjguAND1Qh6ASL8T20epoyhk30iWweX2c+Ddi5dcs+tjoQ+uwN2FpJ8UFudr
EwGgcCrh3UD6L3XaWsU2a6SoPzhCZo8BLD/TWqZCn3M1nISQR+zsUfGGnzZhPCqal3XzVqiYoBxX
lnoy4S24K5//WRG4kTK93ndcVpQ7D8LK0IxpfyQxSZP8USNlyACrLIGXD2+BcpvI5A50bO5YwVvB
QaK0HkdUTjJSAcUNRLHOVYxlFEDzHyoJDHgEJ2vyttSytUlAG9lqWhu5BjePCPMq0HdCSlupdbkr
85sGeBfzbNF+EkkSV/CK9lYL4jmrGW85w0qXyELmG0Vtv0kDXxw5ORjoPYDWqfB41AaawALVq9lF
xHtHl1aFCMd5KRwhaXGNhYSiAf6DjZDSBqVOWmHwvZogCTuFSZmlXWRdY/9CMzBS6c7aXiudTcwK
LXFwx25EeAtjAW6LQfF1jqZl9hKyKGpvKXMuU9W2HXoRdkg1tr0Bhp08YYKAfll9NWrqi7eWkNxU
jG9xDmsQLmiLxDdTRc4gYS5iN/nv3U3AZRJSi1j0LBb1Psjq1tC/WmRnUvjZgOLX6Coo524e13rz
U0ITHphhGtUVjKBcfmJjZo7IykCIH5unYFomyXs9MNDpSUgKlBciOkHhyQx2NvSBZvUP346ikHOb
xtswM47qxUmxP1F86XSl0oTmsSQdA0hgAULGmSkrcc0HTV18Nf7fQt4SEkK/j3GAqaNYJG+Wd78Z
bFg4aLMkTP7fEoT3eSZf4ecbBnLE8C6H0JQ7hziOD6qAbayfCUfYl4m8KdUFDwM9duXfYkW3ogDL
Gb+O6QMd/LrFoh5GxmXS3ngRbSqffAtqYS0hrOrMnpb93xSOjEGOTXYySIuwS4N7WJgd9Y0sRVCG
ZsQey9ZwCD9JNU+W55e5Z0fs09wfa+VqjNcuPyrhV6smkCuL81yNT0RUEAXMg5Yor4lN2lCEvYkI
WYBfkrrRhU04cdVD3CCxCU7m/KUs+oY9fhOoFLTVfVRjryikXcd8oCexKWyOdcLsDpoPJtoR5Xvf
ObtUxYtemjBs1JWlVhjr8Acb9BZRUQO7CnGGqvlbxiF9AS40k8WUkstis4OKsxA1WqHBm5y3ZQKI
Pe9eUsmmpkHJZ4BeDTiOJrBNUARkzrjKkthXuJCoeTmh0LknwBXrOT4BSHh0yMNNPv8mnFhn/YIR
eLPAl5XitUo1s4q2A7NxQkeC/tMxfuspozU54uPEFsh2NRhsArLjOdJ3qaFu54Ln0zsng+3g5PQC
t+lMWvE6lbtHMO0jSBD5f4kqy3dBPGR85ZPUBXKYUnvM8HAhAPYwYi9sQ6/96paC98BdXTgPEP2k
BRi20ZkxAW8YpvT5XhkYw0U+bxCft+rJKUo0JhLTaoC9wzPsv5P4ASSZWY/NjLg7SvExlUR2teZb
MaMTg36VOECVKVGKB5LqoLj6vHOjLkMJiz6H2xHCXEKYQcjhfRjvg3Y2E4oTfThq2bRHEHPr0vDQ
DvUVWS2hV21VkrwgUw52GHQvFsqfATGPqVeM25pTpKHQM7Giz9yi7OIyQ2xtp5AS3iwHXY633B94
OUO3bdWdZF5BibOCRiOkGOljQpOAl4QZWtRg17nkdb7W2cPH2OEk1Hgh5heBJkTwQs6qHWHEF7A6
aJcN4lQDf8pY7yTYzsGI7jC+KcbPMJ3Rjuv5s0iUXdoY7xgeUE1WJ6vfLyZBfWhdWE+3C4yJqJB3
DUfRFraliuowQLgeVuzkTD3M+jq21VtDqnkBerbkCGeN/3rSr7Ko3OtVck8RB0poN/NP6Gm0+9UD
p+5nbpPeYGwIy6Y8pD8x5OexcJ45b7fiUOeEuUnlK1sHAj5HQ0NG99HZTKRLDYyl4POPeXIZZ3T2
oN4ZW43raVLeg5NT9gfbxmNFpcrMM7GIgkjIvv62s1NZ5CdSlL2e/V5NRcTXgD5TWSn5Ra4K3r7q
SzjvtEVlJ3oo00+tXAp8UhkEr05jvs6dn4blJsrHlY6qPqkRszHSzEdl09vavgRZY3a+McNVbvpL
b2EZmd5KsM1LOV5ma0JYgRt/Sj4GcAglgi2l35rV/BHDB170k93p95ivM7Sqpy3j2uaMBOJjPZrF
WY2MjTodat4QWUtJNlzCaRePX+SaMgVAstGPn0Swb5aEFoyZ0YAquqdt3HS4URYZok31Ok/fxEHW
DWstK2lP60rK1zFXsjSx5Eya7g5S9s25er9oNPbRTtJisXgsQfVIQtPLibQpc3xExFpLE/hPieLt
Vs4/wfCjAdzQUWaQkYM27b/btZAog3Eb4aaIp1NBjROx7FgtWh+O6Cncn84C/1Kk1CQdXbgiyrym
HI9VgfKSlC/kXU3NNtnl+GYYScYmHjyF64VKeKCpNRoH0zyAZLVUAV5EJGp4nYGcDw2cDaRUivAo
W6PbLteMUJ2mUl0dXbaBVAQbM1h/qBjDnkBfRsOEUSXxfVDIjWpaRiSwwIwJ0/OukIk8Dj8XLk7d
JizOrP+Ls5YbIjnmUvfqkSyrudjqOwQkvD+ZaJTIBiS2Q6z6vY19yUwJjsUt2yzbtpdPPXovefyZ
WHxCAMcJ2oebU97idPQUBbkPHswmTm8hX5h1wanOwfjTc5oYwPFGXy0IIeLHEz3ah7O0Yiy9mStn
rUcFWRWw2wy4CPAey4GJb/hr8r7qlO+qYD0e0d5zg2oSi2/KSKw11hWzz8Qy7oyUoGmMtDKFDPwy
C3+TTadRnNvQDtXZDV/3damdcyunb4rdg3ddvoMYAHAprafkamoIvsJy7WTw697k5MREcRVS9kD1
b8XZuiXsGsyxguZCgc5h0ywZGaxk8nNR4EKA9+oz/AG1vjGb0SN4bMe+aa10hNdd+tDncK+bFIqU
R8lzxocWZzTqBiJVALDlU+yyB1+SpN6GhnHRzBc1e0cfz11ouY1KeDPMyigKNyWjRAHm5TZH/HKt
LJp98baUngCgqRZWhcpbYXZT+dchtrpb4NRm38CGgbReyUCKtOaNtWcOaiamHQmMGgln5rPC0Wra
Nb4+zU0b5uJt8q80VTdvxTx+umJ1eouoKkMjI6uIUiy/z2CSEy5DvmvC0J1AlGjCj8wmLG8m7FBN
jtaY8iCivnZi5mBcQwIhV5FSbCMBocWNiZBJDGKJxBz+uG1nWrlOc1DliKgYC5Jk+o64ItF2JsPQ
+TY0rx0NR6Ptd0NGztlC4ixB2bAe1hVLaisVgDvpM5ggQeFJ1bVf2+1mnqiUM5UgEsrZsKamZkzH
jUR2SUV1R3S1WU/UODQcoKYl1NN9/mtBVXRCbbtkQBMXGEX2IYx4X1ifOqWjjdCG2/lS2zIML2dr
d91OsiwCkOeHpj/k9su0F65rcFBb5Y6Pxe2Q+6CSqe1PcjfB93VsL/Cz+RsGdm1O+sm+KulpD+vx
FSo08/IBpQu9fHWrHbTgbHOwIFebuj3cUuhuIxaDgWTjlAs6pH99SLkEmiFW+n3b6qK144qYAkYN
ngx0WjXtrTH6lbWTIoy+qc9DTFEZVNJfjrumy6y7s0zbwGnXvaFfK9qnoORuIyd8hpbYFyyrOgPS
d+izpXbH19XXSEnXcuS8LAQRKYioi9mGGoi6wVF3fRTSnb7N+asT21cN7QJj/BA8VvygMAvUh77E
HHsoknRjLx5gt+T4CROoUhH3GB54Qkv744j0ZGRjrFCIL0F+m+pLgfY8mCWAYNPFlgZPKG9GWtnY
PKAQSBQkuJ84/cpMxnUETUGO8iCo872J0HLgMITUJx0cyAHjQ5HkIw6rZGb1jO5p2h6MRKHdK3Qo
+h51fo4HNs2/whSO+aC6Q2p7umbswdmmXtHWB20gn61ak0W2wmlE+OM1iN81aXE1B2EjGmIUqwwl
eL0F/b8HPup1ES4YGEaTdUQwX8+WWCy2tTzyf+Og5Lmnd0cNBp9Ipg/a5KjT22HV0Y4pWd2jrb6V
ML8ZxK+gfP5MdKJnLDk9U2hq5PXITHM2Zr+bAN30NikRHGiI7fbmodtZhuM7yggwinMPmcP0ZvGb
FmAR6lbeGGVygJizz0j9HmLloGlnG55PhpJIX6aNwom7cE7D8Kp391y/jDif6RoEpzY9NBz3OAQq
nhVdmbcouEjbI5GvA7hq51+VScx4vGXa19AnzOxZTZhzv9P8164YAcRn5Pli8bTR+GSkqVj/EWEh
SdPHRu6o5vC1U/vFbKNLpF7ITVPcNJRp1ZqnRWTAxAB/tybqnDqFX4Q4R3flvtsQ9rEyjROqIX7R
VQOBU9WxMUNErT3rDxx9FuTaxInfnpdN3u0GE78GfsUWvO9k9JugeE3JoCp1AP2ArtG4otiz3Tpo
/jn7BSvPzKRhLuI9hNiI5iPfWuaSRq86Wlz7tUPAC1yBrlazj3I8btHwaXDaAcanpdvyHkozsZ5E
ctG7zebAi7vIBYKCzxS/JajQOebGsl+MRPsRQYRWxdFRtFkNmnNx9mxNXnEKruyIFJcGFFsndKwo
uiHlxpnHqCp/WWi0FAuuCGpHsMSr6WuMA5BaygY4K8mfFqgYY+ekV2m2L4U0i/sBpQgBZqO+rk2L
8QAmtXIV4dqig4eOYS07zJFi15ifQO+rlyX959BdG0Zfy6rXkuaaMhIJwrIBEJVBhN4f8OJAJ9HX
VEls35cmxPWfo0tC+pYm/V3uDFyws5+2hJEjw+jMZ4EMrlQiJCZYgeSpuzMpfG96dEyJfSiHVwey
4iDn21x59rRlacLGIc3qrNjmSXrKsuw0ot+XQvmYqCBqDE/rDc6y2g7J14xPci5xoHFKkBjBTOMl
YebZ2NNOZQ0da+mHKOBTKFkv0zkaHDT0pict6Pqa+EslsaRgw2k5+Nc0FmvgENhBZBarrkJqlJG/
hMMjR9Bnt5PbNPm9toONMvfgxBiPK3gSkW6TeLVJuMlDqTrFzyA38Ey+dbJNS/RbTomHaf9sowFj
dQRBsqrCa6KilRulKxPddD6OClty9izbc41NZLG6zSBrMhOa8VUevhwavIA6hWJ8XBclpMAhu9Lr
8mpqKK2msE6z27DQBlQ4DCKFJDYKtSXnfxqdYXBo6eGQoITQ8cWgfG07Dq/aI63bPZRfXlBSHzKO
qnGpvRZmvwvIaqadRjCjaf/1EKlCp8UyFL0adMITuiSdmR6Xp1nAy6NBeAH791HoKeJw4GDMDc1x
o875trbRbI90q+WIpeqYFOkxHOFkjAGCV4kTMcb6oSJx+6hE/7T4X5m+EPAHfLtkylhj/GKPmGFO
1M0mjYot7/1NVyMEUzoeAILMbRDtyFOV7D2kAzoQSoZcBquFZSRbnPQujv2DYtcQnb5Vjq3yeOhI
orcpHwKGucPydAq4ML/t0m2tEc8ahsgUvN3o95DxWnxvBAGQXolNLXkHlaIX10CRDlkhXTv9X1kn
R3KZN2GMXS2U/aFH1wlZzZmnDUlfd8peb9CCvaJJN0mur2l5j2ysIUlKcHX2kkvjMcI6l5WEIXEM
iKsS1x+9MvplmWOuInKnjJ1iew26Sd1hxrafIk+2ql1morjihtRYdyso7fH0rdubvDgWS3pfajLX
Zvkz1RXMcjqoKkT6zHuzTdTwQs8MKyzaPk6e7yRJPsXltYByqxjoEkbf7GlUBBI2ebRXIJ4jRV4v
vN8ZSGTYKkQFM+ItYMgzDz/AVlwDb6tNclSPhQS+lSNfOnOXDgg/2pcBB4ZUIh0eUTBaOmwR/RMu
hh8nJzgfG1WPXlRSHfqMGLi0OwxdtFtIzXC6lpUUkQBm6kmej91g3bTlrwguRj14PW8F+xETXgOm
YDsxQE4LiLDhQrYOyNxJg+JR+ZB8XSPQPruOgt+sHmiICNDJiXwbMnzVJyVQjlkcPAophRKiYLm7
IB3O42MAh0Iq37sgWIcGAChEqFaxr9sn7b+g6uGrcp5nFs9OX3fcmAq5Tst3BypIDf7k4CBjux67
iRcRmqihkNkmrVTF0yPEcSF3ttaHfterz5g7uZBDloGS93/LLqXWazNL6YBFbk0aH3F3nAlXAydH
CJEItq1xORnoQFUwJnZNRxmETVQIngdORk6H5XjL5FeLtbznTMhaDg93JY0/xKIyI7WvRWFRGfBq
aMxZUhKaFn9g72iLH2ldML79zyjw3mjJncOSKzvlMUJZPzbBlh4wnlZ11cYfrX2usquNzNA45UhS
ZKAu0jCuWUnBlyDIGffw7TaOTrvM+kI1wo3lRaNK2k5w6EkItxCOmMw51PHcTW8GtL+OAO2SfMJi
sPcjW7AOa6E/KngQ+tiHhHHoWKpi8BTYS9CHIvhsDthNyFBPfwq5cw0gKU4/bdKGCBrLcjMakCPT
CCINUzj+KfpbHR5UK/ZM4miAuG0sgP9F1TzmLN9rPbgnCMt1SNhX8Tok8wZpo5CMNhYMdx33PtkD
2zpOj1G4k5vpONXdRU9aL9S+lCkn0PCsx6+J/pKDXawBPaoTTSq4K7QOA5HwPp6Z2vI7/uYoauVE
v87yLS6IcplxcWvOqkJtspY00zdVat7yq8sekwHIhO02mr7FySDJHh23dvTGTDEvn42172nt05VW
9BfH/psUQpg+4Gquhmigb46qHQ+Jc43NZ9c/OdHCmM8h+rwN09HWFJqHjFIIP7LV8FAGCwgUdjaZ
OClysaLvbMJ8HfxZGeQzsvfkbK9OrIJO7EX9WWEDM08hSawDt2fNtpEjakmra9BeF3XwgrrbmDMQ
gI1BqaQiYU6uYw8NQoOmdjSQS+UatRvzeKiqSCIY3kzGxsQgy43tC96adFP6ygtAzGpZ41lILvTA
m8sW6He/Dqgpct70TmTT6/izGxqJiDsNlsiifamqe4XAIMSyTES9LZ+MJkaSPoKeE4UmN1vKE2DQ
2nyylLOg5yXNs4jvjZdIpT9SGKg1P+wsYOKqbxzHZlvFL1m9KiGVOofKMnRJpVyV9XXKPmK6czZj
p+ZtNPcxAgU7IfdKi1bB/D4xyIZy32MtGb5qFNYWIE9IMHr3VJ2dPI1M5WQmQRxEif8yeJaaJrvj
xBKxHKYJQjpy6IbVpKaelTBAT7J2IVUCtAx5JQ7k5ncrfcz9n81Zs5Dx4lyCBcnKvHBsoJM6/eTK
diKJgw4EHSr2NHaIFlI9WdOa3EFkOJTF64h2YPir+vc++u2aD8L+VhktoILVJ+8J3U0esbWnLzX0
eNYnaoH5uOSWi60EXNeLBMWgGi8yaXZg/429YVJjtPpT5PRa9S7tj+3M8+sJ6GCBQT9QNuc53bVw
KLF3wxbCucOsv4YORKxU8RENhzg7x9IPgxZniPyQlrCGVXmkX1lW2TpB5YZL3J9oGyzQwWLd2VsK
fWn1Z5gLqHvEXVhAcFVSNk3r6hQYjnGRsJdNFsfCFJMBERiy9Ue0+cLZeeL+Gu3fUr6CbYeqnhSM
t3kTxUjYVRMJ0ysiMkXThU+M25T+jJ5+xmnkNrjmNSyvNkwgNNzYJbElp5zVO6YnyYKqG/xP6Reo
FWA3w3y290HM+0s92cU5ykKXFMWdASi8kTirEEVQssXhLAAQ19R7eQQDry6hS/2lZzeIGZFwCtNy
UvXnGNI/EQN/ekEjJd5oPZs53oKMcDMn86p9P8fepP6SM8+ZDRTj68B7zhznLYRc2hWxG81/ocI+
QiJIDz9+xCvjwJwYjxwv2VTDlZrEmzy1mI8i2LX90PkbQhz+auJZMfHVaN8QMwN377ChZnZ8Nie6
JYa7mPpZLQk1aaxjRVZYKgknLdIINdgb+rG4BMzWFvZ04AAtxusAfZCK/66fDrJ6xHm2Ko13IduT
hnZLpKudPzmA00aBEVnQVJGiHln0I49+5OxTQQvQbXSwrk7JvYK3KxwOVhhtdeOX0+pEvTA+bAnj
l408neQbKmNKPyBBGM84BQO/NGnOwODRGGaK96waa+y2/0IJAQriDXlxs87vRpo/tHi5lbkzA4eV
VhApmT8iJimoORT65A0aT6QQQlxCNvBfiq5pWY6yfgvrNzW7muFvV+1zav3J8EWupq3/YKtzc3s4
5hXjQgIGahOdH3JejG5q8WoMbyWaIL6OjETeMUnZiA86Mi2Fo1mrPMz2FmrHOfxRkLbQAjyOM7ND
W91URJv3Ol3VQ00AWqMPBB9/5/gbWpnIxvZU58F2GJS/2TLQXVp0n6t/lVbeO1EuZtGmZLxeaPD6
M/VsaP8sfDBSiNGAAXZBo7hTECz16zxyOCOwlMHoKuaraPPM1dkiH93mtNUMZ3u6BViBrQpPKULT
HO5mpn90eeOp3zOHgKYFw1XE26HlYEuDxcS5UtIXpscXAhUJhcylCWFIFZJnYtvuO6pbgspKZfF0
FF5LfrLq6SlgobL1sOueU9TBajwd9ZoK0YkAOjxTKp3KaoNfjRiKfR0z20VbR3tczV4kaI+yIIRt
IYeOk/AIfKogZ+b4yo1Z4yAkIOX/ODqv5caRKIl+ESLgC3ilA70oeukFwaYkeO/x9XMwL7uxMbPT
aopA3cqbeVKpmU2GbZBvaiv+lMB1TZfBOntLvDX5o+S2WuvDM86xOJrHiu9NZOIaueld7Ch+Px0E
9MLflbzYtZ71wYi68yTtWMTENdGOFKOmwwsWBAVKpPpYzekGb2vzK2mDhdziamajTX0cJrCfMcdE
ohUrxQK0Bqc8h3CagBaj0XDLU38qXYsehP5ma2TsFmWQzslq4gsAHcvUoKWwc+D7VhSLYS5FBgp1
iK7sUKmeTSVlUTpkZjrZPBhsftIVzCzygviWeUDtSzOV66RgZ8MQ4HPuLWU/2rdsokTm4u+lKA7f
YQAGHelLI/0TzrXemqAuK9W/ZppYthg0DHDIbJcsdlMun17Xt0s2/nxVE/oHClqrQ4M3tNI1Gzmx
VwbXDD/ynooKeg040/9x0bPl8nZm5BmYCwvz02ZHYAMg0tO3a/Wnim95NKGI1ZttXigFnCXDvFHp
VE9D6tH5c9M/lW7VQIYhL2YQk2eF/zagFpbJn2f/RVPiGllEg7BWUs9psyaWo/5z7NmqqpTmgRIM
06dZfU86YDKC91benVxcbJBvJgfH9LvJMQPKRbSAzP3p466MpX/xFFhULjzZc9ssyc4Nu4ZG22nw
cRGw4cs7pkS5q/zo8n6TaFtV0Y7MqJLBspt3eKJ9l8NK0QMOyKs89Zr1KutFwJPcyfTGycQhJN6X
IoZpr964+vzbHtY9hW6ekoR2ED17nkojiFZDeh/1k28WCwu7SA9TVDWBCjEhtRfZIOd+FOOzFi0/
nLfUUfWj5l5kvC0HR/TVwmzS/z//go6KOG5RfRY+P6q7thv++7BjQPZqMoZZjjRuzaXXLwQCHPRb
uiASLPPzAAHCU921Fdsr100WFjleQ7nyBs9wKIwP6qHY+I9rqctXAivO4L/Cdt9FeLc4R6b6zxzk
qkXCaIteqrBqERyKBl/xoN1ZUywSj8dMh71aMAaV1qNqoE30iSMlyJDmoZAOzMYuDs6hOilRtqpT
f5WLl6ejfLWMuEDySZRqHMolH5+tPXJDggkjr2VtnSBD+rJjE5flr+UC48yzcx6DL+l/GxPIOX4a
GwIed7opbkrwaS4GEr/5ekiHlUzsVkqSV1e9vP9Xhv2sQtkOqPKtIDwBNrpSL5ri8tS+ECxohx/w
GfAZTbvjiAVO5eaPsbYOeFw2dDHw4u3WKj9kj4yEMBmb7QaPgN4tqSW6tDgxVYMoscLtN/GeUrAR
rbvxpUeMdQADUY5C2/BmVSbkgsbYpA6bZPQcO2HJ9VKgJbR8ijjpFvKoXfUg2ckGSnW7j+JxW3gW
VlynCI0fC+NO1wHI0dzGnseopzOjlj5S5FapYBPrg3JWtJnwx01avjise3lGuTwWDgmLFOdakX60
FZAH0m03VvtKMThRd495ORl0CfqxsWzVe4UnowyPeY0ZU4aXxjIkN9Kz4oM5rDYdrT6GTPWOzviu
/HQtzERssnKNnJ8tXHxuOqSsutrDNptb+v/SBCwdpDpEJgjd7Gwi7xD2z762eIK/Rvc3Ub/CfqcO
tOso3wwMNHjTJSzHyyy/cwjxJDOASv/w6FM2U+FUeSY8Y2FHaozvX/pKGPzS+K/hnZZbR80+2RZc
Gtta8ew4hVvP2omrQTVl2PyR7+/cbOXiDxI1objGffT2uwrZxed/yfCdphAzMAfivpOqo8fu0jY2
kKJnHhMTVVFe9U1F9tc4lOAITHLT1a5HnZjEhgEIKnzWyFEk9uwNUQQv3WJ6NFnGTvNhE/YLlWqH
hobKd9WUrDeYaBrm12Bq0ouCYu/2XF7BQpF4l05FWFpc3T6wheTYdT26n3mRdEHpGAp+JMtStiPL
Ax0DZpCDMswvEb4wKFKkNfdq++um2SLHoNH2vL0JA+LWT9fSQKz16VnHrm0XGgNdlGhLhidaJ2Y+
23yNP7NL7m5HdEc7xOW7wKDHfps9U3Io9TVZDD5a3LRwNfoFsOh5gt4lS1zdXGAdY3oUCBX/b+Vg
mxX2NjRaSlr3Km3Z/l9q6eu+jo+SXZ2kvv5IbDGPcCtW1Awa5T/wwSuawCMxfjQ40ZQCbkVZ7nQ/
WkJd2Q3RsJ44qxXRYJEkTlfjDJtXXJw9yftoa9bzmDaBMkoac3dbXXJgODTHjk29DSjA7BJGvG4n
U2wY5r9B0X2JTL3SZNCRlMVWtqM+jvX8LcRR5139qWF8VnUK1wV/iZ9HUuW5neBV4kITbIYW2Skc
1l6E47H7THmPS8eukReQGRy7g/CDUuwRqPQxPgfEEwqoYJ1mYur8ZJ3uNNyEGkdSblgHME+E1Z/B
/lQRAWujnBU8XwqUlkzHb6Q4an6iWAr//lmGWc52ys+ppZ46YBq4Ldic+eL7H0Lhq0osiXhGHeDp
rT7bVFyqCYinoHoqeFLVeDhn+gASRHEMiXPWcK9IWgBxk0Mhf7rIlljyBeuYxsOLw4JhcjdHBgns
AfDagZ83Ew0Q261qwdWKy+7RZjZjDf6Vlp6PdPigXJc7UYscHhLa15LtlEGGi+iq9ia8lk14jYNy
F4fyalBQ6xi/omIEVigdVW+8RhSSjDJmtfHIg8cDl/otcAHWs+U7bCGjcd2YcBppus16az1AkdOx
OqU2dQcYSExOpcyB7yLVR1i145epHcc4ctRYXYThyhxvSRktIrRrSTpkFi2j1lHHu4h+qrl/LUkC
iwliHByWbhFvDS5GVJ/WxtKWtqn7ywNLLcYMl1gJ2Q2rV15ne719NdGzrJ+GeuG17JYGy0f8p/JT
NcUxSN6Q6JZdwcvdv+nh3YbPZVfRfLqUWMO4wC+lMSGKDO+LNF3ECcb4oDGPQVNuJgeViVoR+lhR
hL2RMBiyItuOGTig5MY9fFrhzsOox4GEXhJSR4bMqKmMmSCR6f7MjXvO1Rd++7xKymUm7eNWmfEz
t+qvLt+EQY1aF72wFyDY/WbZH+F5Qq6caPmuQgWo4kOlAwZP5N9aUf5hZEh5WdsdGNjoFJneosCt
YRQTzsfaVtOkz7dFHttupeUsOYOlX/C78RQAZtmutalBtDnzgWWMUCmstD1rfNdL/HvFPDb0fwaW
6tg0j3kfnbLavUjTnt8iN2wkAWURASd9DdGEqlPqTuXsoDBddn62omX5qHmIue3azf+/k3UsLdAy
O7yIHIO621EGw34nOLi6+xdIwtGDEQFuiG5RhZvYj9epTt7R+E2aaC44psaWLTxCmLDpNaA8taEh
PBnomMCLnjx1KVsWY31Mcd+jsg4AHBLjBgnLRbdS4tPg/otgJgs2ZB4vDywCY34vOUAYuAEto9Va
/isIV0b14UOxN1ACElSNbm8IxDpcprHer0zWJySA0PdcdPWUmJniDJIJH4Z+vIrUn5wON8oG/M+e
sDXeAfPiEQ0zQnqa+lvEeoIgvJpbW3b8B5nvuczWw+LXKbOeTIzxwKU3MNxViHqK98sDJKkYNKCY
Jg0DKjsCsvGpQBrM1U0kysAZfSZEaNbaZDVnuuPruuzG8KuU1RfXEmVWmNSP4NJe6aV6Jjw+6bms
f7h3WLnP1IoPqEFgNdKNHwzH5J79A6Qb6+d+BQF/EUgnuewuVaYdkp4vXl5xDOfZPgmHDx0AKCgA
+hyvmvSgv1dKvlrvB19tAwW9XucJq/XQsaQvzfrgyzuAHaeLRrV2pQwNDBGaycL09sw9fkGUHD+Z
qEN8/FvFvuXJ2W4KfgNchd2tFB6b3l6HPEmqzUMe72NuBESs6Dog1T+SoEEWBG1E/TNhRLBPEaTR
xmbmBwJmvQkBpPqflrxCfx2436r1GUF6JzDAuostEwkxsNMdrJmwfwzAccpTj8tEpllsYgIqBOUs
F3etYDUlbDaFUJE0GcEMR5fvUluHvhlrcN74oVSd0k8+UDCC1vjtjry3icLidwRxPWuqo+GfaNAt
iL+bqBIK0D5rFerPwd42SbWXW4UnYJwHA/5xuENYoEybKEKJm5LlMxlNC9lZ4NyPWZzTOeunF4AB
F4snziOyB0HE0ZkD3Gifx2uZ34DW3IzeqycRd3pSpwEYYWv6blfvAps/sE64VvyFArBMCe0uCu1a
2PG8sdqzV1FUUCF2vTTKE6mCanRZ1f6gV6X9nSG7x2uvYRXvmmk5vqzabYK6ZRXSw+bILl3e+C35
kWHVIzTrFc0/7m1ajhjx6MQsMTyY2UOj3D1N3YCauhBK07271r+9kfoc5txUojKO7FhD+MntcIJJ
PdZOLVqVxOosrbm6NcYENn0Z4EifGglbAMQMFz7tCunVS8xvtg4q6ST0jkNXvwfA0WMBYwMNDs8P
nCngP9YiGkoeOX0Zt3R74q7Rs12H9dd92eYbk3DyqIpzoT6z+t4yQCRRsyqqGPg5d2IXlKUfLQSi
c236PK08WPUp73DJjIQW/oSRw+W05wGAbPHhJXidiBJJhGRAQ1QajCIs3znxHnAX4K+Q8fOlbTAr
OgN35GK4meGjpbg6U6kBwCsQf8AQdnoO4YDfELhQn3qE9NVzNnrVLaf1YtzmyVUf8LSi9HfDqdMf
DbUkfLD1GDgSBGFqTWhHpesnk3ZlR0Guz5+bFKt0cv0/Q3jU8ipGB8M6M7CIsZtLUJ81/ZZZ+y4A
peljYWHACNorWpEU/VVWD3asmZtAeLvwx+dJ1qk59pqlnn310jJRHgYWaPlRoFbnhEYQ0rT2HDSt
k0AFjrXkLHxjrbGis5utK69hU3jDlxbvDcxYVhWvdbVjxxx9889wzTs28KH1FAyagBkxAm8T3s3g
t+ScrliN6s09xajV7PXyRjuhzFItLy6xp85M6OJWueTeOD81q9PbaWfncknRyez9YBF44j+9PFkL
jtfF+Zf14yyax7MzNI3FGfb1zOd/zVYbNuX8o+vmQfPlvJ+vPk7kSxdOOnPG+flrjuPh3i/3lAst
9YUTbPSTdYJTyv9LD7BwBgdvjsd208/N2QMe3Wz6afbLy2WYzTY9/w3+o6di8Xh81bPffnZy9Nnr
+Noe58PseJ5tgtnmdH6fTvjkZ7P5du6cnNkxnS2vm83vfr6d8WPkMxATr+3fdpitPy/zv+30h1r8
KfaBUOWS03jGf3T6g385WZcYkNeBEznScvob8tfeOPyP9345N+ZHd3Z8hbPtTQHY9wgfLEJ6KKnh
ErBzT6aou+f+F19fYRxq6zNMDp6QlxLvqgDDoein+1LGm85ej6p1m1IK0Ug4DlU8wQaHuGXGwdII
Vf41yvbI/sWmxIPzLNOfzrQpdGJXViiIbiwjw7HIWF2h61gAUqkF1y1mACgTBOGA0QJYteehdAnT
Y4C/SaGBToOYZSv8Tf0nCWNe28BFAYWwjovTYyUk9oT6VRTdrlRQClQaLGV/4DrMvRU225JL66jE
N3Lzuwx3JMvdAcNeLKvbrocv4HnzktoLG5h9XFpEwCjM0EsyYNRednr/DuptaMoLmUOhMd7MkEDG
CFBwNLTHHtienLNMaTYeBV2tjyW3dtSME5PmKiuWzzG6o9JPoSEbO0VpPyS7W8irhiPIHRlSkExx
I3ctBgpQCaPyUdbnenCR1ZMFd7W9S9aoUO62fI3/2v67CL+r8JvyPD/Q5035tJrZfgi/C/sVpV8y
Hsa8OtVkoYHvc/e5FBntSZ9KsjaCz0G5WMrFF1f4Lar0lv27ld6EfAusu6k+fO+LixCfbGh9FcV3
j77QHGh7i70vobyy5osC65KluvHp4n2uvN+IdY/+wwKZOkolYFfMqPubFifPdXL/t/d/m+5k1huJ
jbumssSpPAhM3L/dm+R/tvVqxFCfjMY0QDLgAXWyHBC0VbjpMqbI/wmgtmOB/0mVU8rAIMZLDDI/
JWiYUH6AVDJoS7rbsFiLW3XpxwPyEl/BjV0sxfdwG7fNqlzi7v68QpNTP6ka1oCSxiw1ropw4vSa
N3hZv1SobIbTUPPaz5lTmwtvvQb/a7bC/rRQlsvBX8xZwBB2AJ263O3Mco6rUbpAVXUhR2I42bbl
BQR7VfzYuOrUlCvw28re2RXfkkZmfmOkBLWcMFp60Zfe//j+bxviKQZysPXDH6qNQGHH4TkjyF+e
bZ+33q/a/uXRm59F6j+prbNZJYdf7v8xHYT6ufGR75NXu8H9FjBP8BPZMEbO7T57Ja+AxfcHexbX
kbcN1/0N++dN/YvG9TA21g31DY7FTdmIHwR/Rnj0+t2n+EHWrBmONri0MWHjdqIZljmf/drD5OR1
y0N6NP7gOZg798UD4CaUvs3IsiCeH9oD1w/sy109J2U//vJ/kUZqp4ZEhulZdWodFZdBcomp+NjQ
q5kuTXolV/7voPxT8XwFP/H3YG2T7oSEDSmLOMmPbH4L+NgYT8ZZan1oyUc0HhgCMQ8K98zqcGKv
WV9t9srGhXdpixcmSjb1PuwwY6EWW/IurcP5MpZ3JrUOy133ERdHV130CRXzX4m0HRikgKFgX8Qa
4T9D/TNPHrL5rsu3ar674trwl2XS816RD2YQ1xIT9zJ6SO2uaV6cwuwBDEfSzvJW4V2Bo+g3UF91
uOhtBk1kpTl1h736j6VvySKjApRxT+2baT5Hou3GEwm6r66dcWVxE1ToIghW8OWW2A5Y7Ej1Fn0o
JPaTTW7Ctp1L/qsp3vJfUxxzagHDh5cdWVQr5ZOJ1vuoKWVZx80BuKfJeuBjmATgc1o+Y7EpbyR+
V1k1T53+RpnWggeD17pH+eWf/I2hAgV7hp+iXCibii0jcfdZ/sww5VFMWs9VLmYkPmX6eubB0Xsp
b4G/ngPdpa1nh2t3tNfcwUdjmbD1qieR42dpJasCL8wRSKy1TriPbfhCRCDMKiAke4VZFVhJvWbk
yn7GOzco4y+jmTNzlFclH+tqFlQUjsKiAK61gCfyw40t+hHZDtRxvjHo9ilqjOtiW4ntOGwbsW31
h6HKK5YARUocrySGwls2Mp4171wJFmDBZUTFubDTcP350l6WDmDVGWb/lbp67AT+2OQ2+ryuee2b
0EgbrBI5Q1uGf8EEa1F23APzRjpKW18H398mM0wDV7s30RIOXnOMLEZ/gBrcThgKqhLJ8xXr3SrH
ZhcHqIpXGek1p9ZBIuCRR2ximm5BcuOjrj1wFcmygPzIfgovrBxLG3gIMUZGf3RqbBRtXq/lAey5
F7Lk2wrCE6p9ayc2JL5KSLRtyia3558DgmQ5DXGMofjHpCzLJ5Cl2j2Y9hRYr7sI6NTsRpC6w8LW
blLzW/TXUdg05QyYb70ZB+BboH+IaJ0PrORamLnE8ZOORXR+reXiWnfFb16GzjuSXkSL15X4AAZS
cVePpRMRYINIzuAeNOziZneS9G8mvhSGn86IKwrEMbJ5Gtq6kUI/e4iQ14q97cNrSyV9Scbe6EZ0
ShpcI8BlXB5y+cRyUgu4Gha7zABplxE/7pXsQorrHybLvgAmQbhIb7DygywmzJUgBGrFFn7KQpSA
y9C7WWVjflrUbENCGbMVWX6VVZTSzXyTRAH1RAjvis0iMbcUQi1c1d29YQBR+0IoXtXAk9VW35a0
IRdRddI89wKz1g9gIiQRy0ZWCbnPk4GlcsjWkv022OsThsjJjkgp1bUR8FvlJLJna42YB7hDhtmm
T64NKQpQvM/i1ur1Uc2jlZ5TVBN6U4k8pnmw4RBOQB4TXPVfuXIU/F0tpAThOiUAC4+sWu06qdtu
Yt9a97iox5LVIVF7/SezL+whMBQG9b6nNJJanrnLy8OlWs7QdUcLO1ZwSz5kVkimd0aoIdcwIx1Q
f8cLMazEtRApvJLVMDCZ3VjNg3owgVMUaNRkZhgKOR4R024q6tO0h+V6ossJzQOY/++C0T3Q/5II
oj7jUmJiULlisebyNFOIwmL06F24Ce+MF6mOQzCgttJCdqrQxFrBO5oKXSwLeKzuBUWPdtXsB0oU
w+En7tjCRUq1Bzia6ebdb6DOdfQINclxmHpNW2mVZRiK6UPz87WdhQTFm5PLgYfmpGzGjC7XZArw
ud+1hc8Jb5kX/kmtBtIUHd9yiU92SNPPlKk45K1UZnzb+y22c0gINS8YcUnBBqjsCWS2cIl9TsZw
JTHoqsk57/sluhMekRjZgv+MyVqYlzPG4GSdo5f6tbfScGCkFSn2RsPJbu5yc0aMYEG2Bb3Dbdyl
xGOb0aTR/+vrdwAAcQj3GfsXE0a/oI6pXU5GDjF8CzOh0saeWx5MlqeB1yWcRkLCAln7Q4Ep8sc/
3VyE3HJVr8J49W1OYkeZLAaI6UAJ3IMHA1KhfPUjzF/B5BjAXCJbq9jIMdfxPKZXawDIpWLQHx31
p7DpDblP5fGGtxIRLuvut1TUed9Mxnr21vYW4xx+bSckTCCwnIJ4T7t1m51MpZkEj8Xg0V3XY1yo
9FlB15UgJ1Upe4knOIv3uf6d1EQ1hmck/uXWgFNy7XtgnAaV0mBq69QnOM+FwoYAWIQzsEerMxmy
r7fs+bOKLrzZVX0M81MVvyyAKjElbHXC41/NFKXdVNTFeXg/6+gc8EYxuNKzj2kSAn+ISpFEAS3S
URWXc8FLI9LxyJKUju5jxiU87Zx+nG6FCOK/ItrVwR2DU0ooSR3gbiAy+s02xd6pVk+pfbfaViPY
q7AIQb3E+G7RBXNysVTIeN4bY+uXoGqDK1mfTVtfO52jxMR5KSYHLrnuGI/RpQeFjT93WbFsQkwy
tUcoQwqABBKM0MeRhPjY1VtJ0rbxD7Z+qSZ5a52MdAJRUWPfc2Gj7YC2U5545w82LeNI/Rpkj9r+
6rQdVWe9SLfYZzaG4HkcmEFRiAjy7DRhnmzob8Ie5rIawNgmKVbhjzbgFJH/TdpViXG1pdprqD8C
/PKm1XAKwuWtFzKGl0q+MS+F+8H/rM2/bvzExLqcemcYaWN7gu1uZD/nEZV4/kGOA2Ol/1an6BnF
2naiWHJicYBVgsP9o0RJmiUdDgBDxybyYXGTrCTeGJ26Fha6sGBXm6o/UsZ3uEsWwsCejtBjZHgv
8BaW9KalOSQfsrhDe+um9pHcPLvpqc38fSJwlhbNXNjU4SQ20cNqluLYGBhtFC+4C4Ex2XZ81roV
jLySclgj5eRpJBKgOUpj7zpNbjtV98LjOcMUUTbzupRvacC+oebGbhZL1XYZpaYDu1la+Kcrvsou
Mc0pWqB4Bj55FMTt5DF3IV654So1jEVhXBSbZ5CdyejmKwsDw0Cc2QwpQ0rSTd09s77alRj6xnxt
aC72GXY+JkqTAG3mZ9vpFZ/TCkoJWMmSg8CQrR+lFtv/xla3enDWqr2b7kcWL9aZgkycWXuJ1OpM
8PtWkw0GwrbBivYxePs22eo9vgtwJdkLTPNSIAXUeMwC3NGTWYFjB6AL/eWYdrHadzaLATVYmo2x
N4jUTFUrmtVyVsZOnqg7SEyfgybRHDK3mGzV8inJ9a2JyltP6QBDzCzMCCpNfMGUGVS9NXW+DGjF
iCz6rcMLAf2plxdCib5VsMsnPQM4T2+vHDRDO3YaCwj1qwmMQ0UaEW/mIj2U07caVGT3Sc6AyDs2
Kdsx2/IWWtmnzHbK9Y8Vagellm5nczOcNkJvM8DdZK8Coph2/MWKIuKHoe6ykukG6DtGm3oNAwm9
LV+T4EXf5qRKphMCgB3m9KYpNhbCiCZTu1IjEtuLMjU/WhwAFfOxQXmJgYWdHDs9uphUpZkMU0jn
uyy4UFM1ZHOKhclPGiRH2UspoEEXrsNiNZGqRw17nEwhevPG0rKo/FvoLis53UTTVxvfsZqoK8N/
etA+cORozEiTzNwG7awIVkn6zMwbQ4JPasIkprRpZIk434fKaqW1lF3NvnowMXsOAKSAkoUwX/YD
a32qqcgRMQ7XHNXk9sr2Hx20UqCvK3YeAQ+eV28snKtZhAM1a7lXkR9HrQ9iXCzJySSCM71aNTsn
+HqIgfQalMrH4802thXjCAJ4C6uirPao16Ys72j/5TNtghvvZ1pqnpHBr8BzpEA9y/o0Ig6rWn9O
L3G8d/0I32zcskqYntse/m4o259T7EHGnRfwujOaauc24WkUyt80cbuRBRQDNXsbUIxCuS8LBQTQ
pJHmHW6OUJVIVdwVInWUWXjpOWPo1QvEpzkWWHjdLP591Jj8aIHG0HCF1NGOhCu3L9aW6QnIyMKG
2CZ29CZ33R2pjbIGXtW/Cr4URVxUQtUeX7ipfhmT9sxLzpr1rejfBl/fFjjXMAHFKryb4XVqq3U7
nZxzP+ceFFcfkw9KwdeTsgtReGaEwQ78mMK1M744kzz3s2dCb1RGfxO0G/5vcmQkI60xdwr6UPMa
Qr40MyySxNXRjq8hNeFs5BdWS4+38dFTpPO/KybAs2ihrulbnCyABZgTBRbfCK6kWKbx9K2epp64
D+gFuiOec3eBIXeVin2UksaW/EXqGocops8XjqTFdBth0rR8eVnWGvSmV6xgarx43s5rj9htgoF1
Nt3rmbW1B65YzVmKLl0D7hBJL9spXbVlmhmVb07PkFeRVHj/8NgnjG3awCLSe3vu3TMfo8BAHmPM
nKDkwSKJ7+j8Jc3TrBPA502DVVR9Ik1DNLwoMDZGbyXrEst2mFYUX1mcy9KyjXG+K9GqCgkrwQ6v
uok3YvGNol/ss8LpEGr/+Dm3jf/HAGi2PeM5KCXWlt1ASjOoeT2gt0v2FlICyDseiPI7Mstfow1/
O3d0BNpSWyM3UhkirqpBji14apSqT0udrMY/znvLVqg7siN1W/jyh98qCE9Mwyw9YyF9Q/+fSswi
eaJw4KzD8kvcwoTJWdXgRz5aPcdax7wTi5VSu3uNT2Eo0nsQlVu8bDQKz5J2OArwDCkp4o6QlyFw
5hb7ZHKx+8zSIOJSgFfaBp8C5viPOLqGxi6MuM5L8dLUqGZM0390Fy5rveHEx7SWcTyJj4yuQekm
+/883CakABlSFbPfTR7LDA6bD6EAUgnXKLQ0zpLd1EqaclmwkAWG7jhFLqIK2VcL5hrSNB4xbMqY
bRdUsxYSFx1CtNI32zYxQpY5cmhVlPIIK5zTtziSQdZmU18mVfQQqNJbQWYuMX/jlugLkX2vY7ia
egLrV2mqW4NbYGCqmxBgUM7mifeTn2A4JT8SJoBLC30vWmOJ+RP3UL6QXXOnKVA1hlvGvVXigeYm
9IWnZZlMiBkwbVyndIbWEudv5DMJc32v633cf6tv/Pp6/pkEL/BfxUefvAU+L07mIjm7TUfuaCFx
t6TovgXqUbR4xLJnz1arY3nsFQ+u7hgL9n76FvIh5WkW8qeo3sHwl/fLljYJ00jxdRCPNudhu+zL
daG+WD969cvES1NFpGRHluzeMmxjh5xL2ngOxuTcgKzQRXMVg7HgVRqSbS2GmggzRgDz+b9xl61w
l3R/FYJgo2385tmEf7bPAwLs98lvOK7WqLs8kahlrI6okAxYxYWI8ypd1nscnarvPjQ/pA/3wBVD
gPpQjOxc0CCjjZQ+4QSqaLHwbeaCdTpBMMhcqxmCpPmt+1dQHPl4olWAECxCpkI4jgeOxipbYnkx
znMuZJ4yvAN0CNb087Ir+UiYXuhZiFhry9iecGxE9WvKplSYr6c5ECv5tHKPUpKHyAPtp8xSJbfo
E0c8V6WYGSx2igrbTRfvk52VcpN2FeQz1/7KFU78bYr312QYKBMO5pZclDQ6chQtDJxX6c/Ekkiq
t+zKM5+3snwiAg24hcMY3JKrIlFj3vGCeQ7xf2LBUefodK6Ym+O5EBdvHL980e88noIkXGcQZAxG
mu4gZIFpsmbekyx6tgcoSTzAfYNwaorH2K1RcaYSkTlgX3Ybjwj0YSgInFAt9QDBu0sk/97JJGEt
A0xdnKzljouqpqsMUtmqADBTlTgNQSnjgJOIukVA84w424mCaoXCxwEbnP30Lrs3rsqR+y2yU+LZ
e0v+0VFBonFXG1Q1RNUVOWKuYdpMgM35UPXtDuILa3oSlVOQWZG9bYHK1k9X5pEEFXZyt+aqFFZ4
8vEaAiZlTEkAy6OyleJJGa0X3LiB53DNlOI31VpKc1zoLqBWMbD73a4zE8iLa1pS6UA/JfAySDhm
vG5FPRdMJhgJnbBiqE961jLlv1w3Hdljbx2UXyG0HJnxPi8YpYZdNz7A5Cw9pkB2ZoFHkxibpmhq
/cViMJUjGtsCrh7vggXgjZDfEzUOdQrmpsDDqD0rbqZSQXSnYy3pH1Ox4os2byTYQvZppKl2OFkT
66SFJJRxXvJuxhwzKrRwAM3oXfbTEXpYlh9jzdqNuXrugjEnkoPzh64sSYo+S8X+kKa9jz8+0qlE
NONfqrB8N7J19upn6g0f7qCvpCae471ejJmx64DzWU23USrBR7VpYpY4JgDwmD04AaNOQ0RoDiNa
r+KSoQ40Lh04lL99gYcJr0ZtWNuuGT996o2rYBvGieNlbHth9p1iNo+tpH2zIqQtBN/Z9NmonCRZ
i7ocHBPuFBmessyk9tUWZLq8TTxgJSBC4esLirGOMTDVWV39JXW3IPXm0FKxibRLRL6UIiidu5Q8
fV6h4w0YwJMn0qwxvbQZp0u0g6pNYUCx+wwix0iEYzFRZSp70XSmVB6/czTrex/TYU1tugewNeij
Ve5SPRAnO8OC1aoRE9Ur3FIqXmgfHUX5KumYpi227/de+VSUQypddJ7u1OqWUtntJWLLAwLfRCwr
sJOqarGLlF+TK2ohmFzTY8/S0OMtoRP+qKlNadTiaAxAd4v7WP8b2mtOeWXyy1/bH+FRz8foU/f/
EJOJleu0U9BjmzcnGaty1x9BbdGqx4JCE4BDQ1C8BHUlPrROW+oIbq7ExxBwXkKAbUfBFCmTpqYB
nnpBNfFOunKBjYh/QvWYCRmIYjIzVDp+lizm2vZJNa4KbKU0P6b9qhqlTHUPmxM5le8W+TSJdxel
lLGG+wbsgp+eZPRH0d4ZzyNqbeT0W/C7UY2bwVvqP5LOq6lxZY2iv0hVrSy94pyxAWN4UQEDyqmV
9evv6nOfTs2pKcZYob+w99pNzD2sMpAwNFSLiBeRGbxL7aVgs8ZkXbVBOGPO4z3yrX819NuhhKoZ
JtnGJOMDYUjj2tsEz2WtfyEuchuPki17iQK2UdDa8z1aQ7nYYeOmoWxB8bY/g3aS1bDR2aCw2z5r
4mWGPiMr5pgFRm7D2vrxTpoTMtw3LRA7EHuXPKAQStFVsI+0GS6x3Rwokuzkbyg1YjIlrzyPSNh6
D5F/wx3oMcuMfH2Xgpby+uwasE8o1FXhRdSzrOzJtHcIyDbPmkVuN0jJycVehiksIT6MebGgllEj
5ab5pII8thg34tk6RDBUBabqPhnZbQ2n6S7cnLitTH2j/I1grY4aPwe8Tg8TeCt3gqyDoa2JtH2H
m8zBaizQrIRcG4BaTEF3MvmMOrCslK+sAVZ2ChZBjVq4LjOLtDTc0vD05NW2fxT/7CCspa1TWwfu
YxiAybFhHKSHS8ZdIhBYJkJjLfIu44nuEyXDhDuQ7dMAzEjyZk7n4lDV0yXtpxejjrYsE9Z+MV4L
Xg5ZgyR+mzNWj7xL5F37UCxZ8beU23jz8bO5e4lw+8mp7znYczADmGarZa35Z3+WuB9ijgfvgNSH
gDECWgJAUNV40HSNfV278syPeNB+yYInlqx5zVGLdg7QEzTqLq+ddHgzh8Psy0UR4NYH/RNoLoAN
oI08jKPv8lIhLpT3NnxEjRc2MWXwnsS904NlbwmgSZSGDOsarQEbHD3V6EsxX6vsb98o6dCwzJV/
7jCuB+zE2NQbefRfJvtN9eOmcXe84alD4DV4JhLlR8aw3cvvnsnTQLEwNXR7LNLowRyixCJRXNjt
0BagRF4qyT1CgIE5OrKN7kwxWWF580ipVC63mFWzHJkmhVx5DKth9l4wGqt2AZu6JAYYTjlOHN/O
YN6lvA/+4D2l7Y6or04ndvZV2uM2UZXnuUeGWdUnt73CX297yDSL2Fs54bZD9+0goaIFd5K7hQw7
5XISpqAQlBmVGRNs8rRAz3LfGNM6iHYZFKvqr51+0R0TiZxRcth+tbFRY8X1XyJ+lSoXvOCqMiIU
iMmqHxxOVL6I8cw8ehbNsveMtcis9Ri+IqNe+m23r12xiBkSOolkZjicLST2dN3dlzW8Wfsh9AhY
Dl6xJD+FHAkOrfk07rBHaCjX1NAnzzigsWHlnApV4+9oicgMYI7MPkv5eHLee0rdFps3m7f1BJiI
Pxl0GqQUrkN/XtcVsAqt3pgUvYYGNLRc9WOyL1yNkVCrWKzPBUg4/95XMxOobMOkuaKA5CjCB9xG
14kltICUR/SnXrbPo1xn5T9wx4uU/oHj+QYrEsKBfZQMIaoSE2D+rDEmjylAmcqtTXhPXXDSBfIU
6FOIDoIKo7xD+kX/OmLF4ezcggTZ5UzGEmvaWBjkcvOn9IHdxpvCOU35R2tCWqXnE8204jo+1cz3
2u9Ze5hN/CxsSP0MPfDZNTJ8zEgY4lAuh80AjSPp91Z4cjOBFFduBBaRlDykNEXVLE5mDYa2CZie
VWxEpPi2CHhkDXSt7fKLuxKLRNmhnfEeUGhz8CXxSJcq6tNE5hjqbqaBxc3OtedMkqLLJaZ6IT9X
IUrWHTBmFGSnaFLuchpbsEqGfmkGCLEWAk8GUpSXBZNroIkHZctmbL40KYVKUDRxuB51hC8a0fIG
zI5k74/PFRIMeiSkhMgkkWdFzX+0Stmb18pM1nU8rDHcIGNDTJthvyZ3TiD30c/RrDMe+5h+1Q7C
7BDUszaMh5WZhyc9bW4DNuzZArUyRIxksVw+aYm4xU3MzTdvYzofr2iXAyDKGn9usfEb6NQWA0D7
d2RJxRYOm9USSeEiZG3soihiP6FxFjB8RNtZ0kc46R8uzrWHtlPHex6igLH4Mi1bMZPbnVnw+2T6
a417PEXFM9TxyWAD1ADTriY0Ut63kqCTg2rS5LmDf7bcdxTSapKOjQe805qbReC0cjgP+qZn1v5I
i38ZqmxkXKsBWdO/gEgEJTR7WBnRGha7KjZSJjPZhunEUD0rsoLN8TGh/dJycSKWdJmlwX6o/k1R
eAzRCA1OAuz/zzevCWIT1v9o12829YxG0DfnZFvfWDovFISpkMNCLZdLzVzUKZZAUFYEqwU+ZFW5
ZpY4O7hU21vRkb80cuJzzusO7ygWY2p6qyf6euZL7ru7GuS6YKtVbRPoS3szO9M2wewi4UJY4IlK
uGMJ/KtAyRRYl3Y3prUCZA+8APwUpDxDgZPhAlsrduEZFmF1LOniJZEkxGjUwx2SFaO0JrhGHBNY
xV1goAwFTLIIgvitGxHcGM6eCVBmIDMrlyJmaAIrsMFp3jgXO3HIacXtLl7iYd757JokE2dw5bMb
X7rpxTF/I1Q4NhgPGbRrfe9r2SchFYu+RBXCxLT8N6JALskDChKNqpiSVKMXJ5pFTOaipxSN7plC
ZOTEX1LcT8GKQduIhQmFReF8yH5a6dovFJelJSamJxy62ouck02JEc0H5Z2+0zCVWsvmZsfNggQ0
6e4deSMb7OBxxCh3gxeIdSZsjAQ7F/m4UQvzsyvXHSHKomfkQ4+f3TsLUTs3ZVPdKnoChUYKJlIR
yTfraHEjNIYUmmi5aDxaZKznipmTGujlRg51gCxd2ququLac7x0FJkZ0N2CArmY/XNPuzCEwle0S
ZbwiiCh5U+9SwfBA4TXzlCNA/HCE8wGAV+E7HBRTIeUzZew2CTXnWMW7GQ7IHxwHtmd6YrkSVMem
jFkb9ZsIbyIcM+1adQzwq5XychNx9KRTVLb9PqXswKtfBiyxmF6SQMDFtzeSd38YV1tN32C8WdKZ
I4mpqEbqJ4Kw/aB6YpJIwT0C3gKchG1Px9MaJhy5U7zo0IB65QWPIOMDC/FeMEdra0SgtZ6ZXw6C
ahTSSWYoydS75lhLbyw2QFN4/vkJ82doHKkUEU2JU9ZxdDNlo9JlM/k911B/LcKukLgX87GE8ezR
njfhn8h5wuWt7/4EEoPS0PYxxeZIo65XvAI9Y69hbEiTA+ziGflmidJUGfsS/1MPD2SdrzWa0pq0
ReQ+VF7KnRwjLdZz2o78qFAdgeEyiFcFUbFiNoDVA74P3f3S8pmxib8gGW4fQHMXNgMezUU7jhCw
cTGcoEUMnIgl6kgM7DFiZWTCrUBMlnItPT5NU36W07u6mmZ2psVfKBpCo3fb0TR3zD7YfNYsWByb
nAdec2wuRHbHijVASfCan5YEE2gbHuhqjgbyHAiJfPY5+GvxHiTQ5DnmZ3+ljhJWAUb+ydiu4Lfh
l1uqDrENqoVuYPn2a9QUZbNyi39m+CF4dfANN5A8ravtryGehg6WqxA9etRvkBClPjMCxFWx/+kX
vw33raGr/Zq/bWgteRPw4IYAKbgrWBnx4xnHY8FuxY8Lezm8GfTO7N49LpN6udkUFp35q3Er4IKD
jahv+tkEj7lgtrvLiGLk0aJDYiU48roveNgsoS8ax1sJFpYTkWRIAbqcabcPEGX8c/2VKlaAdT2N
IIFD2sSajAy/3ZjR+KzbV7ifPL1MH+boOLLsYYmwHqyfFlko+7ccLZ7vnzVT23CrhHy1FnPJBgOh
qnu8NlpBm38HC7YYWRVrQXVpmvSlqg1uzg+TykQH6VYqEhQi4SYxn3tvOqk5uIiZLU3TnQEHLjk0
GbqxrIvogBZWNxmzgyIPGa6B2Tn2mA9GXgDMfQLnxSRCy8Z4WMPp1OzmEMPKNTzqM7fMd+m0LnIe
Z5biT8IoL7kh3mqjR4DjcoiUm3GYPsKMAFQ1yq91YuOBQkbUURO6rLoVQD1oegQPvhnmyyEozlqO
/NOa1n2zbPyH7qUbB/d5ijxnsHDJVgxk4N2idy4RDCktJpBZHu/auvoxuWseU9GYljO9CspxpE8b
RNQZNAPjKge6bwd+rY9nQebYKynmdGqyuSfbjSiKWOe5o4DDc4zzKcsU0wQJAIUL2001m+SFJj2k
Pjor1Go/OcF+FPqua4ifLiqEa3JHOjjtu8HMkSDhNMv3bok8kuDUVmXb9Kyrumsf4et2WeC1+f9h
HzGwDx6Ngt2FFiSXZHhIMGiT/jn2xtbrvbVW+a8NZjrtHcc+pB3eOx4/edza2lvnsbcSxTuZ5g4F
e2W/jegucxK/aJYvDYC5bqMDE+yCjgnGrwJU8fJkID63+doZyPMamJ5YdXu0q/gNMqI0jS9DRy2b
UypBZGSrnGKdYFPtfkdg+xuXXBhqDAkQoqFccpMTDLOL3bNsTgr8cMFH2XZPdf03jcvG5StgvmwN
4Z6B6GswyLVC8xDgDs7IpjjR1IDd4NEj/+0Yu+8J821u11HUyzq2Nv8BDrT2FIVYqkzsqr8Dl0PU
025mxekJ+bD6G7r4MQ0WNq6nBD5vc+xIBTYMdq5Fd9YA7NVMlKf8YEh6qWOlVesa2Ew9XHpKD/x5
j46DwUGJ7RFEUODuYU25dSQgONs7+kbxX4Scmi7QCBQ9s8fkY+5pGbX32OELpDVUVkb2f02tkxH8
4ya3CPLCAIg7PE3auyJU1KgOFTWndxFoIlhylhH3duciFCJKBvYIsJOG5WSbw+ahAWHd3VR/Jht0
/9ukltRpa6V8JHS/YRfBQJthHcI79IJFYt21UGOMFi5O9pjgL+Uh0UxwcjirtPeJFHcnOlUevmhC
qApq8ahifIcfi3wKNJlMS0YqZ97a/ylCAHvPAgVsil53HUfkKWKNjXCMDEfd/nRR14/GG5oOULv8
yJ6dFbhfly2LjO23gQX1PJrql2Nure8bq2MfODFRV28bwGYdOgDtYAc/TuhcxahtBAPk9GEoeTV/
N8slmiR9I7Uvk/116hH0FrH17TCAFY9AvFsWNSpEvcqzV7glM1QVSc6AiY2NxQNcNNE6EsGHJtyN
FBY5euTy0knzUWFEs7CztlbeHMymUQ16fElaEse77OzzUIAwhXb5GaN0GFCTpNGja6irqrNM/ZUF
/nIGb2dxCkxIbjrjT0u3tXOLB74rfB0KeyZ0jpAZHn6HdLiGHBUNPbFU+rZux9+a/jIczC3L2paJ
DoXoaLL8YlLAapdSYKH771E6rwra6BiVQz8E6+K90lBzFc+IvDBHIsjJHTAJtnwNM45W20yzBczT
maE1rDz2sI3erqas+W5z/zIy605z64Y4q17FDoHNNh95UIgr6YFka09dXJxzy7yULCQaoS8rPnuC
mSxNeiI3nvUuOBpKAeyAXPJ6+hEBVX10wU18O4C72xZoSqJtY+xtPTIaB8NJbRrrIf70ZIMTYpW7
Gmx+vhiNlBqWQpheV1WMOKvoDXIMkYwLeQO6zPiL7zVqzk31qr6VrCMYQmM3FApnD4cDxBjmJyfn
fLR3JSsIgsB2rhDPGFa+RrOjm7e2ju/vC6LIvbJcxz1JfVHwrZn1CrnFgP7E122YEYzVgvqqShSf
NCmnDjYp6iS16vjvIubDeewJowyrgwjtzUZPp48kQCVcPLutvtXmfGUW5mtDm6kFrATAFbSIOhxS
AxCSXnP3Deo7O7e/OUDWXrKJZxLlOc+xXn+I9uH6grwX+zxE4ckIsFQW5T4XtNciZDgcrVrsEno7
oi4b3rSGLUt6LtjLGtRE7H/pB3Pq3LcCLmoROnDpVWO+b9Kd+6g0DliILCK7Fbie/fwBaRDy1yyx
Tpsz9dWjNPHa8pNmDuwaBGPemhs5AAeE7DBqjKhcaBCftkSGaFI1+axFGnvbhHsbmYPLEZLeO/pb
ehPywsgTSAAOZX1Eka8vzX5StzFCEamoDyFErOeKZfNAtwyxHTtusZ61ATk3IjYbLA4M68BcOIK6
d3qr8ArVOmFBHZtqZtg23w5HYBoGizx9C0w8maq3RicsLOCW7IzkFNzaHC4nBZnBcLAuEhidkJOa
gSUZLKwx/ZqopRzfW2HJi6CIa45Hb0NYJUqMkNtOG2jf6IdTrF5IN1GQRiBKKkg6EcodjZvV1E9h
g2k6+JUhIKECk+LJtcAAYjawXZzOYwZmJOz/eqm2Qm+FCrYqZtr3ZKUWP2qYQrgZo+MfFYCWQjQI
KLgJV8jtQ1ZddcOkZHRha0H0ubbQoBKPPIiRCUGmLXb0Ges+m08tbAiaqd0I8a3kysyZDkZl3DKq
57tc23Q4ln2xArSJFLo2AQMeZ8mx77W9nZYfpl8+I/NcKMWlFbavYfpsK1ojqI443jTg2MoIAb19
Nse70TSwEF8G/82VzOiv+q1Z+vqrUv9XHrYG3Gos6pYtMnpBolGBfbblFHK9Q+N2CAHQaWHqLhSE
JtfXWY/tvkWo7gUnijAjl9+i0CkhLCIekXSbJV6S3FjBFfsqMXy7lfmaSfoiitTM7xfpoNHQQTL3
qXJBO1rXhhS8ibQ1FESN3JaSVe3cbWd5buELWgXpmFs9S9HkywN6O7IyPgzaziS4N/ISq8RgW19i
og+AaBSZcVAZYzY6VM059GlLN5fvcpxpJui1RODhJUUQ23E76vxvkp1irnb0HDoQofPsL2Ra0cY4
n4YvZ3pXcDe33tW8WObGW7o+p2uobSMuqP6fWSQ55ZUPvQLNvh/tS8TFTtKtkjE6FcUZrP3eTdWr
m1e87GP1cZ4LghUIrD2Lqdh3A88tYx6eI2KI3FVru0D5MPH5BLclJlRKmvyM5eQ0ADm26IEM79Xu
U3g0HTOU8RJWkrURQFxkdlZwzWZjy07ADLYGZakLGGEQ3UdZJOvwRXeNdYP5w03vqYKVO+zbzeyS
CCJ3jC3rTspgVi8uu28pzX8+kxqgl17yWjfh1mIpPFvz1fJD6EHlpgcJU+QflqMfggHlM5w6oIzU
BMyHtKXJDiWKOiYk6I/yv6IvL0mefzcZGmdu1zRrbkXubg1FuCNPsjd2eCHXoKVYcDvltUqBh7rt
iWi+JX4YMyZ5c2I7+LAaZAUmQKdOt96q1gSR8UAwB3sHh5xYdnG+eBexsfZjtF2N5j06Vs/V7L26
NfKV5wiukJP8KvCv7pBR1hTlr9sh9vc7edErslKQZcTCvilSGRkz9NBMqrS1jD7aYURMHBHg8TYZ
7zXdDR/HTV5dDb1n++ic7woRFiNqkBgRenAbsvc/6Ea4hp+mDzWDSTTEGvUjVAdvgukhhLvD0wyf
L9cd1qomK+CSxofdXPgvNu5IYIu0OfifECSRhtSHmGACgR/IcJDrk3Un+9/KpOv14tcoefHmR8D0
XwcXP4w7IHJPLFmRGDVkh+kIoGdkKfzsomAgiW4tRMde6Fc/JOwgO9IJk0277MzgbtFJ/bfJiVka
ERAX4RTTiJzETJpoXPsayUEpd+iBAf9AVLHfGx2pNgUYxH/yPt6zeGvBurV4K/rI/2EI895XV+/I
m6WRd6EooyCbB4pkESGikM1dZjhe2NmVLz27tkC19PuAJnxmV1iNW2BkWvUpw78AGmjbpq8Zv6kt
mBaIfOs7kC1S+xhqb6H7OZAMgbNpqcNmYjvA5t98cRwkcz/qJ/OZJPlecfQQ09Yb7yBZwFKcTfHf
E2HjxsAkIcfmOHTO1YIdgzqcSDlc55FHciWMjgTtUqpj+HxwxZ56qOikO7zFrXwPmTs+5YKJIgKm
JGCeERfHtL6WqLlcj3OO6kb+omqxPb4AUixn7vZJL19Ja7ja44gqQlSkNHbM7An1dOOHTZgv00uT
IBLb407AlDm433HOtkZOrGlT6gnwoVP8PbNha3OBVhaiPMnWPk2uTe+LW6jM1kzvbYc6ePzNkOzl
3jEwPj1oW+xW8uTY16Q2gVQ0P4xsT6/qkSddeIsBYsaL4BVUZTefxjDM16pmtOptAwoWE2osh12N
Y63sgNPiU57yfe3feamY/ZsYH/pAUJQDh65Z+QbbX/035DhsAPCwZjSRqJbezPoLWSjtXdQyXCzX
ySg3Lrpaj9lWzrg18KqNPpo7PYhBQeOtpSi0vXdB3IM0SOsIlz+hbjOUoOrzWXcwg8/DlNhIeZ0I
B7I769/AZzZ+Jss8wAFmnvUUffXE7iXcjeO9aR9N8WkU3iauv0KEUnOTIUhw/hUhwzonHa5QPxdm
1l/yqDzNbQTY6tKl4auMkclrRvg3t8mhUoGURhy+Gj2uBx8InBFZX6TznNLZ28DY58U28eA8a6Qk
aQPFNGhnxAzY21oSCiOH2jAB5IYgjxFCr5PkC7PDWsTar5qHZ/G6sTzyvg/T5P1nF6sQ6Bmaj12h
XzU2C/g5c4hoi+LX0h3fHYkI+H2aPspoj/1NEb+cTzNg2lfa5bFicIWG8qxzMxk4ygZhPIWU/sRe
LjL9mnZ7ekSJfpmSlMRMgOr5N3URKpoXkg+2ZA1EtKieVZwDvq/KvbKKOEidN2xoPMYq3QTtR9vO
S73N2UwAsmNoJMiTst2PSntWmve0gevOKH16qVHGFD4b/JFrLoutUykS/kdef0KBrCTD2ZzgXs3a
me6M0+OLOU47b9K45KX2DUeVaS/jG6O9lJ08MB9nkyJXoUWY3Tzte+MWiwzzMnapxn2EOUszQ6GC
CqbQ80tKnJxDQnzpC/a4LHsmb20E9i1Jy4dC+vX+J7PQIsZ4lekH6vpbqN9zFFuCiBYdn1nqNhe+
sgJLcahBaemQxuUOf6DajjwMbfrGny9QLoWHXcTgzhixUKZKnAECNcyr5avLecfeZHov8c8EgHmz
TqWRLGfjLejF0nXyVzUAUHmh48z4bhHsEDjMDEpm/nduvrRs2wwUiR5blwS1q02Bk0kJFMNe1PXD
SPBRXNW+F7zBU+uyu/HX6rPn/HvjADgPSfuAFxNxAocftQA+S6z3fNCtTcsLLFbhy5eGbrGmhFOr
06emzgZTI3E3yn39BSd84WXfdYF+ujixESXOKFHkp12sSzbb9p7Kfc2GKuBB0osEnxnDvYBIQMNj
UKyqBKZIYc8O+svjVumZcYRHewix3sp17PlnfSbkXmBU0pYh40pvzlYD24321+etqKDzwFIMnlZf
1MjJALAgxg6p6hptw0T9ZNNgYoLcMNGmMyJMQnsze3SibvwSICFqgu46kISRDLD0KByYDmJ16V7m
pFDJouo07Wx+xfhXZTum2AgwZnXs7UNlHnGS08BkSaLlqfIKzEl90TvXe0IQuTcwAiEisjEFdw/N
8gEwthkH3iSXmlKEDEP+W+Xk37W9ueprEF4w/sykXVZRe7VM2oykiZ6hylAP1HRUDDJ4e7N/7CG6
MflktAOgFGuw62UbvDKlC/6nZQSKszZyr1GJF6wZ9iQKheglJNYXq986M4dWjk4oNv5si6++7aZX
km8ZbWggtUyExegOn8IeqYHerKOpgCjW2zRDzPs9hoCL5jFQDzXPaqLPAntEo+ZcCZYi8ctajHSN
GGUndKA0guG4vwTRcwXsAe0qvBxrMx2lcentrVW9DR3rMn+DCSAMWUCqlsraTRo3QkxdRhAVhYdo
GCl5ZCiaW5szHCitmciXPK44zMgeJnwSuzI1b3ebrHEZszxJhfbcBaz54vg5rk4DXmhzqI9RPh7j
EuRHVYDaYl9a8WJ2rtzQXE37FDMPDq2eE57kXsx+/sxX3Bq0JBx4uX5rjfG5jxR8KEmhx9EpIREr
qBJ0sOrwgmAOYHft8mc9mT/cUXvk4VYfBkbExrAw2pqYdP8UOf67bd2nZJMydcvjYDlEI921Ff3L
OWa9jzFFFgLVeCktkiSZ/FtwcUtrfvQTlARKGvnoGCHcc1KKK4+7jxX3GD/r+JXqEXVx9qO+/5D1
jKu/NWGM6sHcdLgysTUUvGmqqDl1tvMzsmMwcL1OyVrI7GdICJTwUpzd61CAxTHLm0s0Qw+hOx8J
QWB9lo2EV69Cm+/vravqq43zlwMqi+OzT6zEZP80CKqz/jaK8NGbxCCwQIa65O1TTpMKKLyx3Cb7
Cqa5mwdLM5N/OZyVZAYT+OpTC2o8idbviAaJOShqvgQVEHo35i2K2RkVW2FRi+F8buryghh8E7Ko
Ydm6zEvzRRjvzQQdRifgtPwzqi3quw7xjoJq9qwNPKzWxq6jzDDjF9Xujqm1RcLvNn/Eyz8BfYmN
fYxWX++PAHsDyb8G7dD79iTm9u8wpzhloOz35GmA1R/D7DoK8+xUxkvgzIwT4teiwobYwtps838O
QefQ+zDeRORYQ3DoibPJ2VG4G10ZgzLcKyMpMQHyWqZr17xLtqnf75KM+SAKjHZwznjRluPMDqwD
OkgnG4dAPjFcUVVPp1K7s+KNih2bO6PcDCGfRfuto13OktHLX4vAAOtfnlr/6kqJsQfqM3WVBshx
Yv9hFqvCdV6CCqpfME8fMkFe4pr7yFYGYfIykHq/DZJJQC1ZbsulZ4cb23AJ+pxQQbr/9B5Yq/9S
i4sNbhvWqBKuFQRMuEtH/tMYmimqFBsXt7dWSrBi8wlGcY6iA/8WybjWumM4wujH59edhHvQEu2n
R1XTuxwf4j2v38ySwBjckAa9AXN4Q98RJVtSPDcgJr00QPOE3hktWdN2l55FkTtJjKkfU38xRgif
YCRmBI0HYFtkkstNhB64+ZcRlUBTThgEClqkfC8ipYYhVMMGIwCl+7mN8Dxl544lm3J3GqIHCsgV
HD9d6plISSq8Chk+SQKkKTzlrrvOcAVkvvYVhcUmqe23MEAv33FDoUeMGEu1br90ED50dfrR5NHO
Z6NrjWQOQUkvaEERv7SRuXDbra8n68SX9HjQ65oHGaE44SVrDzL06JEjvOeoRMg41oW+nsZsg3HF
dnlKeSbjj0EDsOvWx7nMn3O7gl9diGcZGQ8r+ZcaIfEPXHsB0LjSoAlWn1n35+YHR8NQiwM5s8Dw
BP7Glzw39dFC1R3GyCvnAelhBuANZWFLIUbVHY0/A25TWfsH6WRs86DJNguPS2l1L36EfmhoqFcw
reifvgZXlJwgIl0XFd/xLDZiJF9sMpYIQRAgtLuMDquf6c4xliEqvND8zjpBuQ2twwPbTjFAMYpZ
EXpo9NSK3FVLTu0eJNlupn3jFmcMDX022cUk+hkgSzpcQzW+U+Yi/8K6W3UsA8xaIfDwoOJGd4Jv
i+EhsBT8KeligaDoqZf2wYTRV+ACDt6jrnjgtgto3/GjdYitWRwPq0Db2Vj0yYRF4HrJhXXQtVOd
/jQC+Vh9zDg2Ek9fctn8GicnM+JmgFnPVEIbeQ0nRyH0reUgr2QY2pvfGebteGDlRxyXD07w3Hnc
MGSkxLBKe/y4SR8tESUy/HXRtZB7wDlsj/UtqKknTdM6V1OOkBzO+9YpSM41LXabSP5go5BEIxx5
gga1SoKY2ms8jx1/OfgdWfpb6u3MeJ4MGW28JUB4gSMm52iqvzKfTMTQek4wRlIvHJWGQcwccR2W
dkQ0AK6pJEpdrmwR3VomMKHp/5Vuvuzt9STWQfMoHJA6DEh1Rs85KjN9tBEv4TKzmxWfGBCAe3QU
lq86WcGpwBbLrMVhWMAYgd4gOuhIvFjN91yi0rmbhLz4HkWwe5yj7JoUf8fuhYVSf3eVg6/fK4tu
nGg78stOoxf/cxrGH12qbTuQtPXG69Hctt02REozEdqQ8lnnqTz1dbwsbcBbbDF8esis+GfjZRiz
9lhxTI+F/YXfS2JJ4nRBAKDufCAezI0NdHYCpbmxnSBvMVjmkQJLWLyrfIVSYsEYoNVF2GvoBPpH
j/CV/8wIfnycuDElUQo6HBYCFhFeey+JZi1n5uTOTzUvNAldWq6o1SsMWNCmjJcy2Ocq2xnfgsT8
ge06X2o5/KL5iywHW2JetLa9xRkP+siDb8dT1NqX/6CzGHC8i7pt0bQO2cMEKOXSDFpK2e4ty5HX
Kp2TfWkRJAC8BVERRR+5/9d2aFzJupY/RUwc9ytLAySIZ0kSnwOJh0SiqY3WPmxRJgGgs35iSuKO
EALPwNovCSDwFBcrSPAecv/lk0qQfdJwG0wpyWfVV+pdHXmsgmYXN/Rw8bQJk/rTdrQbk09kMO6+
C8tNFUbrXiAtRgCCaJi4tEUZpJiESBqyqf+ajkjjd6YAym0jgmih939gs1VtgETYcr83BR7XvsAQ
CH7gWzoFeRe0S2uMyQQzwX8jilFOK7AA/xl5Z5PG2iWPM8b0YIwDxFRiCtPf8k33r/2A1HiBLpg6
AQVKXb5UzgrJpN4QCz0SS2fcO3J3rT8y7Afjouy7NsO9uZpQdPMyKQ9py0KLLOA8XeZ4lntXksr+
qU0vjUUoL7smsjjbgxbiDwUJsS2rvyzJlrEMmWtaGz8YV12iEw4NQpvJdor6t3K3hbtt+WUJGb6F
5sB+b8eEzw3/Jd5Fi5s3oecbO24WvXOsOhJ68/c2PvgsChzzlPC+bMvynczmISAxgzetob3oNJVK
TxCIZDMb83+jXXy/UXgwFF4DNXTHwxduhEkq6heW/YY4s+bHdn+CFpeuvhUyQr0I1ZioRG8Kyboh
2CDwd3CLEZi4PwxECV8FO4aFpKQkkxDUhV595dxdFTc7WAX9bPJhOFra4pIdi1opW9Wnmgnvna8m
uQsFEPKU58nCKV7HpD2fFWdXdvvZ+4nn/mCo9Tfrsga8himAD6Np9ljpaBr2OlguHponc0z3xThj
4h12xcjzaeV/ut98OuzD1HJgVqZL6F7g3NFERiYOfJDuIHKQXluonEtjNzm3RN7jBl44GTM40tQ9
mafNEpHfGiXTEqQx1SAlZdmug/HheacpYmbG2Dzyza3psU5zsMfCCLEGjGQF0118/Jl77RCsezmW
VitK9oit1w3vVxOtmDbDTGvTF2+C9zAmbGwMlm0omsqjauQyHsfwIHP5Sa+ybQPj1fMgRnkl8NEE
CshX0HefgWXvwtraa6F1xxEKF+Wv8Tc92kShhrLfiqOUgIioBBgPJ3gxnQPAsUj0hwmL71y3Hx7n
YCWzQ0eCYBCYbzZ2tPQfyjwm2P6qLgXFZ5T8SD+8AkBkOSDI4B57nHXxtvfjH6a3dxT8f3WnH8tW
bAdUo4UPUyEo8nUpxzXZnb3H2NRGPNCHv/2I/ygOsSN03TqNfxwT28BQ5qjOlgXhZykay7qB6lms
GgYearvVRqcJnLDF05FjbfCteAMiiXob3VcCvsjxSbz5ggiiIc4ok5ve5RSbwIIggnBrZ8sSgXKC
LcdEzmUqcGQAKK1C88VbtTry9r+KjIgHcbSM73F+iLBa2R47HDTaGtretATLQiJLbvSrCbKfA/Jg
8nYg9l31to5hIrlIznDy+mSMDXxMFwhJVPwmOCvis1vXezmBsCvf4TZ7/+PoPHYbR6Io+kUEmMPW
ylmyLVntDWH32EzFVMz8+jnVQC8GM4DHLZFVL9x77kDD7qwLC3pU5VlnmdsbQwKu7BBKMVkb0XWC
hVrU1n9Nz8fGkCgd7kavbWpYeN0cLWimMEstwvyzx38Sh5zr1SLY83ymbKVF3N10eKl6CrmepenE
Ejy7+9KC78D2YxzWotIYmwMkJgprnLSFaHYIg8CGYK1WYaotS3xqcz17V7DMTny5GiRSZmR6fhzR
iaB1ANOTBtZK6Hjh64yFQE4+mBpIxAeBrU0XPY0OdmBkC8yMZ4FaJ/l1kP258P8csjBGs3uxlTW/
xseAP8lE3FQ98tLdOwTq1OiiXMpTJqILt2OpT1yDUEYTJoyMwQm874vzDAkFFG4PfUOQkOygvrbZ
/IPyXORwioT+2U93o/CXFbmc+8xnSYSMLieCIvkay/aP4H8b9Sk62uxShhhqRPequ+NJWCR1dHtP
Kx9R2e2dulqXpI6iPtwJ8hRm0D9mjJWzpoaHRShg8uF8toA86uh0rZ+27hiC5ruYFrL1MniFM9+V
gnZbu1KdnDzKLC7Ut0CMTkF9WecfZf9t0/DtY+5LOsSMTJRqX3OtY52eD3O/Cc1N764CuUlgIRkE
XEJcMRGb/On7c8pqV6OH8Ky7unQjWBMOLzdMVTxtFE7fMsvXVXz0kVcD9KsOofYh3b8h5N/iECD+
RXUPO41ec2PvfeaFJmgyFx3yxMAhr36T/BowCShYDQEZIsex8ZaYFNDkYBUuHmikFybotoldETi2
xlyPLGLxEojs1vb30Tk5zUdYa4/RdNclg0zNZygr1gODjpyzSdPD4UVnpasYCckX+28tPOnMzuK8
O1h+fdDwmdOZJGT6BO1HyvxE07yj1oY7OWC/D3veuR6CyEtAaZWxuRxhBqo9e1I3iJdpF1Fwz9Ja
5V31FuJzgyvlDSv2FfY4bkZ0A2S7MrvCLwATKmdyzhyxnRZOeHZbnI7YVobYIVYxY//eLQavQAdN
9WccW4nhXAmYA7BuffThFO6ObNlV4aA67pqGrhZ9P6EELu0DMV9IO+wX7dMBYImk6i113wzaWO6L
5LOxQJOijuuNPcGdWQ544NCbM7YNo1j7XsJ+9N4S3667b4PuYYwilIUvO+SJsgsUdMyTXBwaNlqj
EhsyOJyc8RNa6S6BKGMSNvJVd+2nO71Z3Kh6dUuIEzTD4eAMYpuUALgJ+GWGZzNt32fBL5nnrDaN
bUFmhVPiD7fDfRrOL6XHoEAG9lZAphtTWpvavwaUaFg0qEiMwt3yTJQ+/qcAp1OtwaxCXQdu0EPy
YTH+IYlnTBEjgFVDi+QRhVlg6eEaalD68dpt67inf9vx4BQeSFwyGFQUOWM0BDoJA29csjnb8j6f
7yEvSxG7+8A5aQPggZtXndvoKWKDfsVa97H5YtwsKk7mwXvbkUz0ypVlVNeYxwLK9dpuvJ4OzV2q
Zyef0K8Rh26SkoTGrwchLkkgg6uedb9WqwgRGs2XAXOFxFry8Woj3tuIv3pkZCgfBshGpSdfaad0
fz/Wxi4guDThcnDRo9vEPWg0X+tKrVQM+2AHzj/lvW+heJiPgpWk42zUsgMQX5eekSlZ+Y/B8lwa
EIu25gBfN12P2dNiJOSxb4+IPJn6XT9ehEJJobWu/zY1NRAzFfGqJBJm/NpTOTDMLYN+lTT1KW/Y
XpIn0YhvFKS0m2rTqLQh2bUdCC232f0pL486BiCaSshejv2n5ayaZbEj0Welow8fvkzy512IXTH5
PvrWMX9yD89KzC3EC5GGO97mCBk0sYGwlE/ZqNK3cXYV1Ib+PaJeknSxDu50UyLmWHN2M4IhxYCx
jc3dYg3eOkd1r8M8KOfh13ApqiELUeOWOhZiVuAlr3TGMM7ot7OC+RAEWVYLUy2M6vY1SHWe41Xu
6xuZ1edUs5AiyGXV6KcMBlErj1EfEa4jMK+PO/AvL3r0munmVuuQRZg9DS0SGIfJhDcZv7rfXxKP
d0iL72CnQ/deDheNJhwNCpYeD6ipTmqG/6ojdrR80mj+jtw7QePv/RovmHXW4VHElorbhoHP7qDI
xXXU2nVgRLeeFsCIB3UwOexjqktlV0fPFQeTEywJtWPjuWu3keecxaI1fTqcrgbas6gDyFxiSDRb
q1sY3sCDNNH2zBzmTYcbrn4LpMTy6M47DzH/ABtlNNqtj2iHgFb/NiTpV55p00vMSrG0fHR/MYwj
m77dzNKH5/rI47H3Z9WKFoLxp6d9ES370LpuM0l27hwSFgBg82gwHyTa3tCrk5T2e8w1aUTnPPFY
06LLkMm7Ce4haNyVRRq3i8dGjKCdf+ICaSvudj38EVa7R4R37JmJaChclbk7oVi26+w6xNO3ekGK
gRYQ+lIRfBHckbNwnXasik8pd1GNRNcPiDcstMNOL78H61a303IY6HLHTZK3m9F9SPTWWQ/PuiSL
E2FLI3euHhw95mYxrailFIMivzXkABqsP+hUg/LpZ48cUbxlXxIotDr6AHzMa2lbGNAk0l3ety4f
XyecgxtSddDfJzw+lvWWlN6i6kMc7fg4vZ/GZag1cTUgte3K6+D4mzadVqR3JezxW/s4MFjpcbwO
pdy4JcwBoHXVAPyCbOwCSZ/yhjaUQq7DlKx/q+n68wDaynXq+DFTzXz/O4Ad0KRXq3hK85sb6Tb7
1n3sflsuqdG46/NzTCscAfqKjZgTmxs3s3bjcB0RNwQm40TiMNm67rCLMZZeSb0DEAc6zTKZEGI+
yhkA1gQhcmnpqtQoaMRYPDd8SdUrgIRFFSi3Fu5HePZxyy/I9p63OqqDUwXsKEl+QxRhcEQXHnso
crsabnY2obGNoHtV2WJRYNzOYRs3M93siBMRIQhOKI2Aqtz2sarSUR29+admXzxp9TrCVemY6F5/
tPwd/9yLnzx+3DRaIvNfoQnmSXY4DNia8/JfazaNMviok78aQI/4TZWqLg4RgPCeZq1zGMSTfwSX
XZWMNwHVCop/ZV7FF0tSWp8y8GveIyAbDsghVOapP/Pqd29Gx0LFzLnua8aiGGrqeUMe3TZugCb1
XB/FkTng9IFBDIcvfmoTEl0cLMtsBMr0rqQ/qXdzXX1bNuW5t0k5Z7PbBDaySkYhNSWSpMIJfnXn
w9HGZVvcNFdsdQ87kLnV0ZhPWLfHyFt63AWjBaVg+BO7ybku2ASYXrmpiXqSOOXUd5zGE2ymM+NT
Ns1BQpb4NK5QDy56dIjxW0fWIzNVG25cy4rWREqN1nGoEERg00BBlsYxuqV5Hfj9xqvc167xN02C
GDH+YzMsSvksbIjkOa89wlI1X5pbuUSSSNDKw2Vblv8LvjmqlZBEQRWyABf9Q+dOsIHv6RFCKIQv
IuTXZoyqhn4d7vyMLZKJAiUTu+pRIyM3cT2PKY2X9t1XeKQQnPv4FOzuUAu5ShxSlVk/S/Fak49J
y3DxXf5zp4zawcqiNKpwISTsKuoclbWcX8Jvj/iICXhm92RlNrmrqq3e5eBu51iu/YSEbfRVkxGR
xQG5FvZkjsKHYF3Kw3KtozQKW5pe7xj6b7kBU/WtpK3HsTjh0ORkBdxmUN6OVB6Z/jNkx5DnGmst
810VJurcyfy5E2429b9JdNeqR2kR3A3pjevQ5PspynKFYGqdg8CJjHlHcaFezBUTKnaS7tEfDi2H
wYlayI/M//LkOPQMUBgeGbG8eOwri5ixAAkH6IhfmoUOIK+tOLOHeesSUV14aJow9JPetGyzZxJB
HIjflY9xSF8taLLiHWkDeq30S6Lyqn0E6ThpJ1ZkPQG+DuJ5mDcN7SqSApwDDEnpxgvKfR9KRmL6
KtDLLO+p/repbiMWb1RUC2twd5lkrsk/m7XxocS8IfVMHw6g1tIVDEAfu5k/fTjxVhRfZfMRjP46
U0BwDsz4EqZPi+GBSH5rK2aHwFoDWYHGFHpu4JM1N2GId7bi3HX9oa+rHyOadoNoOKx0edTbkV2M
cwgtIgk8lp4e6TC2/hMNKiMQA//EvXDmDwkKEwLksPwzIdgaLNrOiJWnqB7O3K7jlto33Rb1eSh8
+upnEehomP4ylkDE3CnIaOWBPzPcN8W8TSZ2fmfTaNkD9teykvvK6k+e526dTzsq92q3VVb+rsiB
ikQKzXzRtC3jcAjEOCuxyeN8MRAf2Az+UxAhUkMtWpurknJpktuUoshhSoBE6C/t19JSwPGeyZaQ
Kkbo34euRcC/0/QPKZxbDPLbMcSCabhcETaDDrb8pMRQVIwmYcq4KI68oBAzJCUfhLgCfgqCmiro
N/XsXWuXIF9UQqDIi5k5jynPzkg7lavewqlq+kXU2g2wNaduV7oWnWuT97lqOhA7yNsaUj70aQQ4
0V48mvI5MMmFEq943VIYbIZgfP4eg7xs8j2Mzy0ErEsXWv8lef1MtXxThXxO466+dUg2dR3qag/y
Nny1/YnAh4A8BZNNtW1il/aFHxH9K2+hJfcqBAN2FbmyhFfPtwLpe9Y7izl9V6QTSyMqjOlaIpxP
vSUbwcdr6eD7IWtHkLrqD8FT/fuC8ZEIfn0hDnrusRIkmQbRfaCRQAVhPkAW3u2Uyt8D463TJiVU
3S+dtZ7yv9rwCLWtBnolyPj8sKNRVGjDeVKKXiO86NL9TTK6BEN89JW9yYPs0FlY/Gu15oTNljBF
6cTKC7Kt5qzlJ+KkOth0IBmtEtZacezTGwpWg5UtZQcaE4Qg6DHcHPZLPS0b5wPHUFoWu9kZ16rM
yUwQ1Frxt6+jbTt+cjXr7HCKmrVsb16lAMdfl3uJmciD4OlzUhnHCOeiPu0CUA0ahPYenXBtbgWB
qeaKBvmlCR4sOTx0ldrMz2q9U4N1YvYD5Oq4UHB054lBlkgODzlFiNpuBokFUz/Z8clO3krRn0z6
wmE4VfHZ9sNXnj+tVxEeq6L6EbCN45ZEIpu/+h2nS8gmJ2jeRgpHI/yowXuNSXyzJqLmmerbgvGA
71xb8cMUi0LGeJ+z6Qz2p3PA9Xg49cgOo3Kzwp8SQq33IZpsM0I3IwOReCEcZ7iban3zGPSbSxaw
JJ+0AXTHkhR8s4G7wynlyo3dBap1fEvpBXPmC7Zv+SEcc98W7Mfn48ATiVFz6+mgLwGpiubZU+6V
MOh6bqoJQKblJNshsTZ5HK5DdsAOWUwt+U/x6KKvQeeB69zCSFUDWHDOpYvIDh1KNZLhUB5idAwW
kyoLjQ+VbUXwFqXPLGJufyqKCZpH8kj5CSLmWAaL12wapfudmZsmiOY5YNh5RQPWde/UwYFyZkQH
FE6mcVWbhN75xdSrT941q1hPa+ZBHfVxf+aey5xgSY7fDB/cDeR2TDhHUNx7jF5Thhh4jZP0zUKL
2V4NDTWXg5xFNwEjXePs18L1xwPFhIbvzfiErLdu8B3nuBBVl9jwXrktRsPB29VxsCYDfutRaEAy
hDdlo6ItK5tBDyOaHO+FHb+KJt9VtrYpguGq+jZ+EORyeHndDikmmQSfBS2vIgF2R+aQGGRWfk+s
uvUToHzD0bPEW0b6DIwkdbtBnpOZf0WTqgTSK2hamwDqdogLrgvCWzoQNcPefZjX/PGtnwnLb5Lm
VLW0DRYxxMW2gz8ckKYC0UnhPK9m9V1WGYeUedDIfXSx1RbJOwItPtlurhhdEFpVN5cWo7KDjqh9
poF7FE4HfCDcaRwZ7O0brhsmuH5tEtHRbxMCwiMiDn6Z8sXz31zeMy75CFW+ZcBBfK+Hv4Ui3kwW
g7Ny0UzDKmi3BdSIEK+w+Gqt9MDtonTw3BqZtWfXadc+/mEk581eYjSt/XAd9zwAOQE+65lHp3PD
Y1YSEVr2xRt7I9EMf2SHKNkIDtyVrFCVVR22KltbESJmIkUto3tlxRm1n6MgP2cMDnHEXD/p90HW
X2Z0EVlzB8mIqoZBIkSdyk5gjSHlHDFg+Le2bA+dUe7MBqPe0JIQ5++n1mBdNzJS/+vqp3E+y/7J
k3huyvKU0aejKp3Gy5x9jYSyeOH8btno2dz41n94hlJyOx+yImjNR9fOJDJCjPIiKYDNWhLqjuiJ
bT1rc6QTFH0da/xPoCOMYHLTugpYtj2/lo/xsPsP9uyUEgz0YX1lc41PMV2wwKnba1vfuZnFv8DI
86w/ldg+ncBW3gy4L02po5HmwnfxVD2S9MJaPpyVy1r7YvuP/+/fI5v+IFvaJtq89Qf7ZBjxGXfS
ckb8oE9YhjZYoqim+UWoFyxtZ5+7VUyRBJ41RYQsTkJGhJh+l21yjxxGP0lxirLktytpyNQEMHIZ
tZBfRLhIR2/olj6z4HPkUxXVLl34ycWCnrWfiTy6AZdr9DM4+RYkwhYyT0twEg0221YdSY3H2DHm
nGBMo37dtypvAGYTlDwRCZyeE1oIRD8FWswAbZCqi+eOwd/0M01kYaRfnn4JagTA7heTD+WER/Sy
toefgVWlx2aw5C2weSNM+HkuwTou6eCl6R8L3JyGG59Y4tQ+spMfDdZ8Y7LDTBg9qXYM5EENotwm
ChuZQhajJjYA+ATMfOdjh37aZ96pIYdJKpCZ3jnM31n0JHjZ65rSjHR3Gg/JRzSObDxVrniB6Y+l
OW5bsiEqTrFniMSzigxIMWAduOeqeF0R0os+ygjHQ1Kw4xme9IQtsjdhnSwt2cCQblsYLVG9th1e
GNM5mk7x7lk6NyiaYGNvxLuK1kMKlrFkFZx1tWNjLlnyuw0lU4GKNFzmrQHWlkSojDXC0VrUT057
lURmGFO29NNuwRZ3rZalVh9uvajeiYSJUDNt5g6qWLdNJ2ZKBa0d4llUxgXnZwCQxMHbMa6y9p5o
wVbyAUpiOyWQWL5GL/9JqXMra9c7F7DELyKPcL5XaKCgb+O0JfzK5TdMpq85UmKvhvPY8KxNIp2F
LJpnRdE4t90xFAKzMJm67Hnc4Gn13jJDPlbb+SqPf8eUyseEguuCSY/egffACVuGlCFh+648Gnr/
7uaXks6/bOqlD7o9i6Ad2Fs/ZXgu+m3H0MiE6uwylKWyhEviwby/gw5KKuJI8XfDyAwWOOGpp8Dc
0TfyJFuwKYgUeHEG5lw+m2HJ9sHZR+B2EhqJamaDXhJ7gGYfKazNl6mQ4kaHENNIWXWMqPZ+gY85
RU7AGeKZRGiHwGlp+o9ejaTF5/HvkfMJJ/5ARKQqkp6OZ+qgbLcRpgH57o49qxZ9j3iXcfZnK+U2
/FN38iSQsifkrurGyKy5W5u9vQ5L46ObrEUw33s64zloDm3sHuas2xDk+GUL3nd8ZQrLz4PKyGal
MVln9zaKrZyrkzBYnm1iOsZRTmAZIqB6iLQSsAx42VKg305CjiKybgBA+srS9Zvd3jCFVS8dSylU
wn2DcNOskWI9vPCSMgCi7FTvc3NGc4Vzk3HDm+U1G92tzt2ggDJEN/bWll4fnw4sI9f7N0RrnE1V
fJeSkswiUH1SUcOhDtw7ONoexxB2ueLdH4/h/JU5rF/sqySNQ7DMbPEy9AanlDIl+v1ucBKwVtOO
TLnUcl7A26OiZWQAnggRSSd+zPjP6IsLP2yM71VLBYAZC8Y0y+I3FoHowFnvc3VpHRopLf3QWsT1
fbN2i+wtTTVemK+aLskwUMZdXTg+NhJBSSoVyFF2ONJHFXcfR5I2/vOKR26yIsYL7TOHVoYWypDO
2foGB2FRLVmprLuRUWy36+3xhWVO2mCiIupQx1TQ8fNkebSMp4NzT+mMqEqwnsbUK03QLh3w5wNV
5Tjx0PbkaYx/W6Boet4edGCLNiHuAvjrMLPiUwHSCefB2o+GJSEovAU9igqtx7DYrsrBX5UBH3JL
nzuER7XZSlCb+KCABpJS8ChyxOsadgbSn+56YIB7aMHKWn9CAisG+1EJoFR6c+EkLyhZsWAu9CI8
pqWzSaJ2H9nTxlzkec203w12nkUIQNm9QyFfh1650+f8deTSrFiapxgS1HfgMuKUVbcSvDmlfM3Z
2Ilc1abARURKGMqA+eqWboaZA0a4B83s2P9Cr8p+bYrxNDI5hUn+/YeeV/XFIRh3c3dJGpxH0arj
UY+su00wlAxj1r/i370xVLvIw1LkkLDE9Qh9woA2O09skZhZuR5yfgZpEyHG81xdkYpgan3naWiG
q9WDVSg6k37BOKcmLzJWXSfqX2G+UMwa2Fkk8XR3B9JA5Vh3P/4vRrhjgMGkYCzT//rwHfoRiuuJ
KQWQPhfaIzh+BGQ0nUzS1F7DG9NN230OJjy6g9HT2k5iVU3lBnkpfj33ZupnKOxT9zFB/xvNiCOA
KzTc+PkzAyFh8bElxEkleMkd2JbQgUQFvx61ozL52TvSLnxSeKqGi+sHteHE/lV3GN6Tnuf1hNsS
lmZZq6TFlNuKm6jq9yq9Jr3HKObhgUys2eMWTPtHjoyp+3WD70GDkI3suE7SD7t9I3RC3aecQJC1
VpUiADr5TznXu9RiXU6VkjL3k9qTNgVZE37uOmVBoaPP6tcujWyEPwxy6Fmr3zIekLEALK4j6uVc
KezikpckfjrHCSdzEm/gF5Vmcga5uY/+Gh06IhZiNfsW4Gi1yQ3DtV6TKD9p7SGt4msn2dmSjrJL
JxZYnr72xydLoj604G9ZL3osuY0h49Y57o6jtNx9A17GffW7v1Ki/SObvKBuLxG26JCWiJ8S2dqy
dz0Gw15Wm5kjskranQuhIrDNC+uIUiU5VSMnMdN36NVKOBT/1/g+ZyCyo5KXkcgrjRkMzQ27X28C
hI87y83hxfnXnLYm5eus5B/hFIeGJtdt+kMyE4uH3YJ3a5MU4MrB6YWo4OZ8EXTOhrgp5tnlWouj
TeWfWmuG+ErzjTBYthW0kle06Cv2oHRDdU7ucXQWXMrmJCjPEQ44ixglV0G499SONwGeDfG5AyFA
wHUZ3VePh22GBlkhKGNrAMVhRLFERxrxF8S8HSqJAYn3CKU7KH6tq9iqSEqZY3XlNg8fFu9gzDBV
mu7Ns7PFyGypzIhLZNuuVgXmJ03+Usk4JK8P2kKYJIwUGTyT6bpWO/9A+8haLI4AaH0e8EYZDljy
qxd6iJoPrLGZ5Anj/G3Ds+l/RxU+jonxCeZJyjogVJzQWNQaB4CcXtGkTf/OORMDQCXoaps9i2Ma
JlRqqFUdjkg5t/R9R0N0xCrO23g+4n9cdXBBwDnDbcA5oTnUERVXZYuTddw1Rs8zoSxKLLBqfaf3
jFs8lI+/BvRi1sR9mGzhPa+i/pkUr5Vzq0M+OeNmx5+KL1ygFWjuai/jdW+U3LW3TiS6m4CjKl7q
1Z1dGSn2jMRIEHC6t4GxauD91bEkM8bzmm+FMUOsBLGdsvTu6K8trrAAgg4rHFE1C1sFDQXckam5
9oGZNwwPphJsS7HPJf4jDz1zsAF05JHUMcN9HVBPC+2vXVXrrmezcx5Ma1VRrZHuxLKfFXD1CwBn
HRO2SCwSPlVQLZhfY/SW/IRgWyfP0n5jJ26RrWSjetNMDypp/OLtrWJmvcasdU63HpZPXk6fBTC2
G+Y3pxiSzWy+uvFnTkFjBd7JlMXa8V5jNdYkTRP2FyliVQRD6DlmFV4//IP9F4yEqHlY/FwXo/Qc
nob+czCYXvIA6IAktHhTDsAtfAuFABq67hmO2ovn/LSo1lmonNSasGZyGyJnwCb9VxlDx+o583Bq
7EShFjExxCFE6Vx16bLDrdvVXPZsbXLj5s6bxHN26pShZaBwHHjUMQKRJaFmI2oqblTHHJE8PaIj
41dbdWwoToU8D2wAgjjGOBKsi1hshxQRFsGY4fBfll5w92B+oD6JCSnpocRxLJg/w6ShfaNTGJAL
VIhLRn3jBOZhLvIzZH/MsG9WMS00nspBZ7VMsyQ96A3VI2F7O2b5bUSzkDG78pHrjt6PJLkwHNnO
EsyN1LMsr6l/rxAk2cYem3kSn7Ki3TTcVgM1L3fkv3oXn/ELSmGvPhTIZmqSWqvxOLVM4qxPxjQZ
91mIj8CyIfdRxlbDfGdQaFhHyRM7uj9h9RjktRs/Xa4Ngapdw95nIna0SNITI3lfb26EhFq8z6x0
ZHsWhDOapU6CFZED8kzJnzCm7uBOyeo7IqyhKr9b6xwMFbnwMIv7L14/o2ApwNxs3OY76ARTrRFt
/zHlT/ChjUUu+2ZiRiTa+pJYM6RBKsBtBjStMV5D763k0FadL6VZmD/bAoeDH28C43PQ/eM8kD0V
r90ZY63+FJm7iHuCU4kXDE9QAiL7P3JkCMN4tsxeaiYSnd9sAjaCBoItw4EKOzVk7Yyb2l077JIA
dfbGyWjOLouRKSb1hzouIPFpwqwj1mr4Io0WDaML3IZpbC7XxoHDl8NTsRFzIk4CGkZmswohVYD9
pawqmIl7RXTRffNoqdywND5zI3hrp946/T+90hhi66/IkHTNhNUtgzhnq/HB5CHoAI3XFijbiB5A
CQU0P+EkubTOkZWQAZfOOTZY1NhGdODxObz5MzFtDlSYMHc9y1NYYPl1xCcpUTdN6KKcsWU59XdU
+m5QtK138KkRllR4GDWUKDE1eMLInY3IJHK0gRDGLcINp+5erZqGZdR2lIKpx1iFQQF+7D6fjjnO
0soxP5KWyYnzmZnUK8Sa1Un0LUW4jbTvsAWwiTKpMThFSjj+9dGN/E1FTZr/IGyyaNSn0dgAkVz0
9JBOdoi9Xc8RQUTKzPgHHg/3E44Z0iID0HuyOCTaCIqcb1P8Juz0Bss49qDbBnyOGZThrPkC4gBi
Gz9K+Ecm3/irF3knli4FFt7tl57uMzAv3YCPjvlDPeAb/ygZRzQsmwSuPZ2OPiR7smQ8n9RL/tIO
RusqxziBc8jf8D9MxDPqy61OPCJKQNy2HHgIg9FCrxKGvwMGgdD5NA3GmHDM41C/pOLRIGuk/1ym
2NIzZJZJHrOobl50+c6a1RbAkMCVCONJ6VmjpJS1cdPAsiNhWYg2e8AFfTUmIooBVeNDoS3skP0Y
r6mLy5PPyejh78xYnrnqc16buOGh5Gjz+Q6QyLriPXbZFFr3kBAjI2sRqMxsxILjFDZrm3RuavpA
37JgWNp2uYzh8Ml2Nfv8dJ5CSRMRzMA3UDf0frcccAORo0Czo0SSzkIwJqr6n+bZ+T0EKNI8snwF
eWeRWCSgo8vZFMpmSUcAVw1deByDNYy6NcJ9Th9jZVstUYzzSeE++h4HMAhJ/MotMPUgaLACKdbr
WzDSmL1bZcj3AVBmtFadGezUV1vBKECRv3a5a/vxGnO4h+Mu7n24NrcAcRzcBOLFuvJrtr2ttC9w
ClNtXuYzU++jORgLfDOMS4gCZIMtxLu6sAXjmcTcMVp50RmfAV5HDcfQrfhyla4rCveJk2APp0lN
ASEl2YUEQdRIBDnmB4Oes/V2HkLVgEXzNN1xxDVcn62mRAY7lyjqGnx7pNUcl4rqC9t+RHCndP4o
E5ppr5OkUwN5cbDOF58Sprdka91pKw/8y4xmSfIkNODfxqR/HSZOGGKytIhzHVBXg62tdUHDFgSx
0JyT4qKWkq57xJbD6lHaPwY+Rmw7NvM8xthReZhxILPN1X54DQfULSxuFuYsjwqTIsgzaEZ0gm1v
7gsUnroqgCeBT4UHJ6jxxJZU2WClyBAZ+2UEQ6SfqhcN0HmiMbTQP6SPEbsOgSCh/1fqWqUnZFHX
n/Oo3BHHbeXzi+JnThzHokMAhH3YSvbdjHPR6Q5+/m7VzgEvIDL4blUn9MITw2H0j1aH5APMZmpn
+36MP4p+pDoOlyXFUFwTcja9ldirggTWMm0/zJkfDFIvQ/4w0JhHOrsv8q6UCyPN8cnC6O18Kg3i
wzmNh08TWNcYNP/IbLLAZzcyLqxhMUCRq5Buo2pVoLDg3hADaWAsqjSdATYdLBivkgVaX2907wFf
iacHYxyQ7IbVowXRF1crq5YvG6gqKBjh8o2yXNVMARq53c9YJUYWWw3vWRUTalw8enDDOq5dzq71
WLsbQAwE0R5qI0O6PZIITG6MTjWFGRHVRUF4nmXQuHSvMgNSAAqAtTGb8hjU87NCLphCJvZ6aq6U
ktxo5mPsvOVYw3rUpdDuwJ/d26H79avkWrkfGjs8B+qEQ5jQLKw1B1ZlYxqDGMlrkrJlLrNgzz/z
er+xX6LLfqZRsbeoRq32q9dPeYBbGEcQuEzGOVDvwTymWgVa5pRFDFvvyt339MbH1NWbjsM8mZ5x
9yNjDNr+w+5UuZ6eWiSVCQz7GKORXWkoXu4pfnzCSXY+1vxUGaRYL9fMIZMjf3/OKgJywVhPjGlA
ziU+WkQaLiLQJ2bXUfyoh/pgS3MTJ9lDdBYjHiQcHHuw2eHxrlPeh3ng+xIe7QafICouKK5rq0SY
wL/P9PLN6rO10QXXxvMu59TntTLyRzlAbcnWGkcCgquMkFYpSfQoo4VdrDlOAwPNInbHpv6ME0EO
2K1It3azQzHhArZ1b/FFQIdStQ+KIhWU3VjtwsAfC4H9pdCT9dhV3MwPg9OrnZJd3H4SHzzJ6Vzm
HXpElrszYIaG7WOe7YC4ukWwac1HyXi/wNenMqh7WxEk6Ag7e2leCxT2k/YpLLnsDPNcpNCiuYYV
fBvcwn+DUe9r97NIrr7O4Jaahe2XZ2MTBc+Lssg7CKTgnfMVqv8DSCjQTYsQ9EUeiIfHkk1VZJrz
8Iz/KlAKpRMSft0rjRztKNCUhncJeDCfzNEtYpKtjWVjYH5CvB5rwW8ltC05GivvfeiGfRH7pw6u
Xm+wvJ/+0XbAxi1A6y/01t1AHjICe5f72Ycx4/ombqPii0388hTpA1tiD/Q478RQL03LOo943cwq
2RqIXKr0qBWMc6LVZNJuUu4aVrkmt2rEaRGTwqEhL0gqBoKOsUnHW25THLmnnOET9Ese/IzNs6SR
g52K4CtFFzfy8Gld8sd1qpM3Jztht9iJ/BdPZ+VTbOL+ZhTQEu1dBAeGV8gjPjhk1m8aMNmsS1gb
ixbQgdczmY4eUQw90a2XmUQBgd9tYB+i4a/VZpc6D5cmjKKarx89Ot3yuOi1lrftjm4jaDbw2f4E
afbeiWec02TXEzkRZIGurGk/YE5hxlmZmAa6s9eLrQZAK5G3FGaKaWeb1oV2mLCDZfZIKf5hRueh
Dc6zlBu9/tNm8sWM8z96dHZVMTzfTArUyrNWM8MSaFl03gUjQaWNAPUy/NRlf7HxcLgQXMfuoOXU
hhEbiPwPsQ6Zd6686GiCtAHQk9dHT3+b6AdtDQcC6igiPjpH2wRAxbvBQhJFhQKyr0g3+f8knddy
4+gRhZ8IVcjhFoEgwSSSojTSDYpKyCByenp/WJfX3rVmdkQBf+g+fcLzX6ajTR5IKfzUl/qqGWc5
fS8X+FXUoRL1WlpvuWVpVKWjSVkTJ0lAyCzABOLPGQ8LzBLKgtEHZ7QEMbIXDn1Cowwzc8BCBsPU
eaUbmJWrq/mG9Di7rBB/c1tyB5gwpCBG4mWD5hWDpar8jiZw2OuMczsPIJz+xFAOelyurFHdR7Xp
tYO0SVB0Md3wJektj6GQW/kVS/iZCEulXo6tSObDgK0k4XNzaiLj38xmeYqI/ZUnJhzmvTfyj5RB
mYicb47b11bt9sT42RjObUYUsgkmVqvTZCOeE/FXx/BGxRkAu2uqEsxSYFJRoCzDpcfdNn+mDxH7
gNaEO5QjswLupzZfu3hzUf2SkQJjLXfUjn2oQVps94tBhF/ffS9K/WGiVi8XAnSajYCAeWFZKqGx
w9ogsZAQTByNHK/JWwa4WADd1126jnyx9qfaxkqT6kXkg7aAjZAa2AE4k6G0JBiPUSl0XWal6Xg0
ZRSkFFsqzxEGw8aMK9+sqqtZnLoCroJ2zqMfPUMEF+uv+3FoT5OyAoPEgqILQ7a5qylCR/TbXHE4
TG0USD2lmu2Yu+MGqPm6RKZ9/BYBVcgT+iH5YyZRAcMnbmIiKesRF0m//1EnCi1ol8ua04slUI+x
Ak0JkLa4qiskfPKJsfrq13kW2vengYIkBwdSGAcDAOFhRzsJQG8MBguLEzLfZZzOwlxRYX+I6fJS
cHCF+qMBVNk85fK1Bf6EUSkt+lUvHkP7l4JDtvIvYcF5j9N3Cr+23TyF+ZSYbzGTA629rnIQZUKc
C4eiG8JTGmE2JasOZ3T7oj9H0HlI0Jw+cUWvPXolyiICF5ysYLhcFkOQFg8dR2sT5xwFVkNUfuR1
R74C7jcD8PkxxSkE3KyS9nqk7MMmOyBgoCeCoMMkTasxXdmaQrvT8StPdq21sZoZthCbFjhulHF4
HOGVLppEPqEaLPXg5wvIu4SnPW498GGdJ8F6+XfPpRRDbO9SapEfefrS0pOF/ID29aw9I3xI6YOp
brLoIioVD5YzkGF5W22XYgNujoOtHAyEUlXatRv8lgIfzjmgVGaDt6MWG2U1iDFtxNjHT+CHrcCZ
QHEMRdbA3bN0E7wYhwmOmsIm3S3sRGUkIgStzghZfYF1qsr4amFfs6B+QNi7UJYptGf6MsAHq33p
eamnbxkhroI6xkgeLZeqhMsQCZIGkuko9NRlx6iGqh11XYbdaXPsySYxn3/Q9WQ42HDYyn5rif02
mftdA8g8lj420jJ29Kv4MNzj8xNKij+HeCeNiC3iPMjBx6BoLpwRWC2UOf0PYBUDr5ULXMuXNEGJ
ySkBUxB3EpjW+le+/HtmtxhmsjEczeGvxAItU/Ay1yBISb9YfKTs8ETEHEQMUsoUAW2GKD2y6J+G
JLQcgjr6m/AVN9vlS1Tx5mBCbnbjZrWNspCZB9Nc3TT5q8Z8qrH8VIFeARQPiSy6rgi4FR4r5SWm
n0GXYtF6pUvmoM95kTCY6KTfouCNgkWm2YlRWZk8yoE4CV56q/+L9S/OEQdIU4MZ2IIG/sRqgw3c
6odgTe/WPHyIxTEDQ8TIoFn74PYaAXyDk7ky9gDrlKYJwfkHT41gPbLwDekAVZTSczuQEVHo6ruJ
rKvgGxqraXSONKikNSGCFwooJ7eEbwDsV8Z1KtWJBM7ES4h4S/GKJrMpkxy5NuWgrr+CZsHJ6eVA
Y6ghOSlXu6LoH2qLgaWFpODpA9GlkvYREpDF0mAyxJef+C+24lGByC+rii/2DCxFGJt3M128sH/l
Xys52bOZHNx/+Fhg2IbcosCaIbcVQ8O3NEroeZPfGn5Ej2Q9MseNpvxOxh85l1Q+bLiueTBJLKBI
q3S6ytM6TBLG/CkjY2m8qfg22GNgipd5uh7kJ5U4VnKuKjHa3aYZP5gWvvXpsonNBxnattohp58R
bNVrxIW36JqbI/HSZ1ywZv0w9ep5fsI6Zm5N6PxEWC92fxA8QORhxoRBKYpeLUl+J/afjPlfRGaM
U/mb4JYaYatbxnC9n8VtqGpPCocD6WKN+WLQUagDH14euEHmrYhSGNbA6qZQO6aaeGOj+7W8jrJ7
GH6WXxGco1GnSRUaX1PxBX3E9uONKYg39To5TOp2Zb0Pync3gRfgsBMy9ZWov3JebalwR2E0gt9/
OkPk0Ycd+kh7EJBgTt/4umGqn39XagXmypge+LWjCgLoCTMCeHQRdF20dhJm+mD7wC7jLoL8vPoY
j8a41Z7ME24jLh5GjCKZcZ+F36sRxac13iOiHk9rxVeAnNoCaGY+192EVHY0bjVlraWlXvtc2Axv
Iz58gxLe2+dAQhe4Dn/X+s+m/jPZouxCmDl6v8UFwsI4PhJPBXl6Kj5uLbzjLJ8gLQL/wT/OGNSo
DAJbkfxFiRclYuryrP0mhhSkHAaOBUrJ1FjgVuLL2mKOPbdwFXIP7apDIuWuYISX9IRMamG+N1OQ
Sh2i14gC9ZrUVvAU4fAWCbQecbQFEiAAFEQZEULld3CvuokJCG4xBuKdVDJ9tWy8DhwFpDqNI2+Z
jplO9BKnnEzIBveEgQpNH+mfkJhjBT01ij/iVlYIlSv32YcQWf+4uei2qrXlYmKwzzSDKkgoL5e+
lHWsrTW/LaEGpJwS8iqobUiBXy0LcmYBViffV++5yFK9WESTopVHYADsvKmAVU/sjqHwxox0g2PX
fsoMH26kmXhtfDPoAYcl3Gpx/BeV8lGm8Yw1vx57EhDgOkQY4oUy5HUijLQ1RTESdnjqh0r90kGR
hhADbjiHTme5Fv70WZ86mZUiIfx+tgxKU3MTGat/EMZxoD8KYfWthV068rxHBJOJ8Y2CP601Kj5E
On+QYF+D/jbi6gu87NsQqz8c6+i5c3PYN9EFmSmgoFX9xd06DiZZNn3VJNFLQuOuoIarleryZBKn
WKSEJYX3XA7TnD6W/7jiC9wzMjXQYLRC9Ji15aM1ifpZwV7lkRKBuJ6uRjwcJ4kbzdyYUHea/yzw
Qp/z4l3NjU/ldXzmb4LQnnVcVNy5zAIzM46C/vwT4vGLSNJjC8rcNTuDnEO5TNyuw2K80d2iUg6d
IMMTjLaCkTEVzNwOY8MKg9hML9ABLU9j23MAaHhBCkZ3lSngGJTrmozTfB2R9zH9jmmL7bIJzfln
iP8J2C1MeQ/tqwpKnUuNY0XN+Du2hoqUBmhdu/K66rd1JtkdVlCsmtXHaQyjbZ7hnMRYumAm0bQH
oAGhxe41dMoZawpOzT4oqIrWsaUy3Fe3ABmiCOQuWztGbJeVwxHhMakQv8IITMG5yKTkWc+pmgjp
uS+DRZHflQYTPeQi5NUgHX/L2LdL9gSPR+AtJpWPeBloiKjXVXTXwJgrW3/MjaNllYEGIGA15y5j
rwE9yriFarAgLWFrpG/PMHFbhkdJu07qXE0B4uh3OByQ2Za8JiqupbAxCxW6dQSZs3Ea0GGj+x5i
vh4qyUs6YfJJN8wcfeBke5afkmZ5ZgRrk8l+bSVHZWr2hbqta9byOrlm2LOELFVCQOcKdU3jZgwT
50V8n7tlO2Rvhij6qck0TrGnOjyp2XkA79YG/TiP9VEd39ekhpyBXzwtX2GUviecVSkhpCqmKnmQ
qiEJ0hBB1f7EQUf728nb0txbxYDalzwS1biQ2bRO4PZCCRCnZg+acHuoyaJeqGoqcQX64v1cGRDS
mi9VKffxcwRy67ZJN+3l4t7p5n61FRRCTr1F3o0RnbYFjQQkcSq6wERHENWYCs4+jtvkslGw9uhI
7AE/ueQ7lyVO7rTc92hylBZb4PGDlupYxoM3aOUNlGnTo81sluI2lctvekkxTwt73pGIJHo09bPa
UYWUmnaVoor62ZI8IoM/U0P4F87/REHHrKxFoW1mQYJ/t4VSpEzoGZ4bydD2ZfWdc3mZMIaOefab
Qq0qRgCOaZuBlarc+Jw06C3OTK3n8Dc5yPROC0K6SfqQhO4nzWay+9i5FbUn6pssMvbKszvIg/wY
lgSMrQYraQi+EAxMmayCiZjBViVDvQCjYVoNXUsyo9fE6F9oWvDwlIa3TC4u+pMtAp5IA1zuU23e
dqciHXwLzeyTDC6JqOUQi9IeWNKIdKdtjuLI/DLDEGZNDJ13kkJqlEarQ/HB1FERoPyl26KMt910
LBvK/QzYb/SVMnN7DWQ5yUmyHlylzdyplDaDyTSA9oGZt1PH+kkd9C+cFl7xbFFTzLJFa1BO+Nh4
I7naMQAoOgQ4RFMTO0Jx0fT6N0d1/xR2wph9dHoFGxdxg2QEUc2DnEh+MOT3eMFbOJ23RqIya7M+
VrscIVt+ckzuUgxp5Yqm90kcmK9k5sai6x2E516naVkwJtW78KPCfIBrDA5qtp1HPLx7gEAmdnqH
ZI3nLwwAguNXIVtuoWAjkyFjHQhNScujof8+M09o/xiuvpKQ6sYVmyE9wcbELUoSht2Tp7yERKiu
ZrOIiNoysIr6R8DFahqSSz5hDNRsVRhi3QTulWOkUEz3J6okmF2Ic4IKnWSsmwFQJhGStzoz6H88
QaXoMVHS3hJo/ViW7UMdgmWlYqoGlXm12VChjDIbT6GNFuUtrXFh17kIP8l6gyFOx1nRuopnKTO9
ZlqOFhQBrfpVQXzw9LdUjNSM+LgyhUos/8JcuTTm8sjheSXFPPtmWt34hc+JdfE5QGIhtsdNknsl
TDs83bxJX97lJHcrGWZW2pxA5dPSN7LLaiSUdiTSoQZgAKfDwlG6Hl3i6Rnn/tBWvzJLi/HPWR8t
d+hSIAmKcNnsD+s6y1saTrT0lczWiPrxu0ARZQxkES8R6Ddjoih+zZX+t0oLv4iQbbe5l9NUrgy4
J0h3PwJz0SObz+qmdOa+nwVATSZlVSMw8ljOvftcylfgkmASKny8TQMBS7IP8+zam6pHKIWYgMvm
ytXXqpva0OhoDN9oNoYKm6nIoki49lR/Rqj/jg2WFmq1s5T4woRwD5YsEG5VqBdxgN+464cdfneJ
wOQYNtPvGlGhbGH/oV4X1em9jJJXc+0QJnydxVX2zOB6thQsJkzKDqcjayzgp/8OsfnBZVT01UiU
A4T5WKv64hihuiswAECY+6pAGByQ5eKZ7GiJZyKgtrgelRKudhs7Xc3KJRIjz9KtBGt7jckYoFEn
YbwnA+GO0sRZDTolAa/1Jl11g3ZCa7wmto8fAxPnlPFTYUKn654vcyigXm52BIHBU+hhLBKe0uyR
Mdyi53wQl1OmqnyWgXF2bFSOSEie00HVnPBHaTguWKiKABAhN9s2ryH56NhhK+GLnJI0nuf9O1qX
TWaCNqevgkeQGRPa05hMkISI587ueusr7CcRyk+i5h/GmHmTiupKPBsRW5jZcZhquxZm+NDLUJ2e
+w6bTmk098/SusvoVlLtc3yKARrEfPXJApIXFhgz7DwtkqmFmP+K4gFvv8hRYjS/srAftHzf9Pox
ZYqrx/BYLH0Tyj1jAvzyi+5fQhQXXkADMP88/Q74bMRn2LC5NLi7pkeg5MfAqFL5q2UKzvrlrlG6
Fz2VdyaJpzDBbFlHeqJi6FOCfR+znqtw/dGNevL06pL5gtOtorqWE4uyKGJqT9yKLm2t7M9okSEX
NSw+haNjjaOCrExojtWe5MzwppGJoIrgpPqA4XS2ep2AIhZKhl0oQ6g2Ec5cGNhBMgcFeU+rv8HA
YucqSYyBKijypKEMPTOVpfXmWfqy8JQxkAEgpJX4/TWeLgARKZ2eJMJydFqIKgrCYXvAD1Hou6+B
rqYnOzIB/MrwnhGwv80xzDE47wbd0Rt08ApfRPWwy2tgb7wUs3n6AQykBk9ae+h0JhRadZqZTQ/r
PBm7irmpnNossfBdfGm0SNA1BicW62sXx6Y3wOpg7IpfFH2B+oIfVzGMngGEHcOjYJ2ItXYdLZxn
sHoRYsfskZEvE4QFlAaxzs1+nxRUU8hOxKRjSAzYIvRXmXHXIH4Z4GIzstOeHbRYr2QTLJRW1cky
6neFwZv7TGEJKCYOEexoCNp588gMYbWUslAdqOG25Eoi7LD+zIm4VZWChqDYo2NH9A8OD9NqScUN
R80hygG8rCvejzpTkpracN3GSVfcxkVlCCMGLTqVbmrBOHiedI8hsmAVr/d2fPrqRDSeDI+jYzpZ
8rNliuGkSbOv0fMoYiCUxGbnMOLEmrGb9irh/xiX92yonL4wna5yYowLQlyoGR+6EoU8xv2Yyq1W
1wKzLLvHNQPt+aKfBU34V2bqZkjTbdvj1zR8QoJxQ838ziBAqYLor5lMeWVcpLb0zeSYNpQ48YCf
J5oALotUvTfk6lZUYQXpUIrOmYs7rFeN93RR/uNptU+BnCzUtQPRTAzuJ7NH8SO9YtzwK1XSxVS1
E1EYrpBmf/0CTad5yAbgQ64xGp12SgHFvNJd6IbO0HyaaUl2CFhVA8Ht+duqEw/ziWOdj1uQve7l
dploFVNSTLHvVVIvJXeASNrRE6PxWg/TFj5kneY3GYao1ElevvpbS+NOYZSMwp8TCCsEimdpVO2c
41QepF2lEd4GLDQIG/TooxMKBaYE6UTMIN0RPWnNy9AT5LmASFYP1eu5TIH2p/f+s3mNm/IWQ0jR
eZ8ZgZejRGxTU3NQ3Jscg1Z+eJMWJUxBykV/YrYHHeCRTdfoGe5MjZsPGHBbFE9YWKfn/Lt+siz9
0Jv0Ba4ahml05cwOxDNCY7zXiIEney5m6maRLpfI6gY3bJdYB1cfYS7omEags/51eouf2RcgIgKG
29qT837xPU26wKfdztBLMCsFG3QxX9hwTFZ7E7LUEvEkLJKh5g/mQH7C+39C2n8WlMlAiXUj3qX2
rV2QE/DCzBr/U6v2h3m6Ffi5Mx2d7YS2TuA8Viknu/QX3ow9wrIIZzHIgcDjiTpH27RpZRP+GTOG
4HBN+/tapSMRdwrqlE4dPZk8nEnG4ANaSyr6hfw5VcE0fkaiEjzz6Ej5RL0CxqkTGBDBvTx2vM2u
6OFxoceDzmMkMDa5lrhrO+m0DBgPQvQKdeySoTlgi9s0x4R93ssNvc9nN/o5R8684iz6+tEx0YXj
jqosdHWGXwU5juJ4ER69wUHOcKZvA9ClXUPRxX2QC4fU6qGnQwG6d5RDPM0SU3jSB+KalKTordZw
UWk5HZmSyaL/nF/76kpxoHDRLV6NEImE7wQye9eJPA5jr2Gf16TpP4otPDe6XVccJyjvDKyqxS+j
ySOurO9UD7Wd3l+jS5GxUhh4yZyh8oemHofuVwRMz746PPabBJIRf7BKPJS0Z41O9R27KICVxMm5
oqvoISi/URGU5eesfBj/ZLVliID+csLP2+g0G0pUIPWUOxhdYs5sGN8QI6f6bFKHyMNOieje1m06
Np+pOHnrXdhK+ok04W2UTfeuCjDy/2aG/ybgLCquM4u2b9/6TrrXsgz30tilUPL1sT0IGo6tt7wY
vmXGylmSbBWJgoxzbqTpsvqfeL5it9epu7xdjf/7gyppRLHD7acOLszvAlNgOYlAAQCEYE+80yvB
K+nLbcZvxN+I01lcKETZRHTr/vLERgK8FvFaFqTiSwLKF5vLx4i4dWRsXcblm77Q9XP5U3x36eKW
cVh7mtW99OTp9MjVS8vUgb2IT8TPXE0hnCRsp6kD4hijXRtfs/4iCQCSWkMkmyBA0FX3TY3KMl32
PR15ubriUTEO3VGhQ3s2Ks7IWTALGFR40rO5gTbRUWu0SZAHGigiHM7PnBQfKCS1uZxzVs8QoEOz
5vMqMlmPg5hfkwHIMGGrCXifdH4YkS9Jlb8upa67rwIUSsjsRVuzX3PFk9pL2t/mdZxQQeyJzoAl
TkOPT/u/i9bLtBm/6zw/wyR7zcJ1olxAduEmxynBan4NbT5KIkw0ABcE3WIrHMC2NxJpuxwMMzK2
eZhswyJ6xEgRxk1OM6lr5MAFTTFZF+A5DcHeXHl6VOHBQfIafWUR9QchO3FAbCqr2oahOz2xKC3w
o0/z7L0Q1yIaASb+TnH+Xou4d/Qoq/oF0meHlh65BQx57W6Kp1F5uvyxDIvTYMzLew/OidX89DN0
xQ7bHpIPZJIhRUVkoxTQi9CfGT858qf1KNObD9oyjN8pzeiRubaG1EOozJwa/r4p7cIWt+JfNTrm
CULJfPGGTLhpz7PGw+hTyK3CkWNZFnVCuwnPhb8+8MfWWknvGznYEWOp+znHki+CZ6Xa63o2durH
CrAJ+ZNvDLEu8ZboElsvC+eVTLeFl5Kc01W2yIZ6WqbkL61+47HwxKrd0NQ5daVg8bZaLjEzkbN3
nPjcYuL9wqqa91bW6mumFKm5mNYZk7/EdwSgMCQwL8OvZczkXW3+khzYOrxw9FMEKw5Ig6v7YBTe
yt6QaSWil85ChmPEuIhjeKpk8MyJEBTM31nRNlYU6PlnWFzqhTYLRzoRCrC0G/oQIQs/uIUSOi28
5jfC4njkwMHBN9F2PT3xkpJdgD+NWPlpCglW38UqLS6nGLK0PNp3BAPislhHON2i7cPaPPwt0YTH
VLErrtXy+fBoCJZY3lsRgNBwf+6U5y/dywhRx/hZ76lVlT28qGuYkEEQ2Pib80CMpwpeCeGO+7s2
dk3FpcNzphqyXjRu4a4MMsCa6jjh/T8tTtaPUBORplTgltnFSLllUdHgylo9BO7H9YJTE7yG8hkq
fn5h7QjIHIxk+URXjqI09IT4j1g2nKCaYNT/lOWbZBOxRwaHd3IUJdspv4TJ5/oQU2pU+if6aYB/
DBPa/AXQF2RkucPymah4WcayqGwU8WdU0eVTBtaixgCnQk66x3szwMLsTOwOmnOyhLxEPqol1+R0
1Nl+zxYxWvO8hWJzGsqShDnwkDsdNU7MJlpP8nt7SFFQp0qMetpkZjE/lvB1Hi5hmQeSogDZclIX
mANBSJaPen+ZFbpMJiwlmNHSrtbWAk4nzHMB07HYWhEg+grM6+LkIjR3I2M1JL6QBzLLHp8Irfzm
zWgtZmd0Le3FgEvPN+DMrMKvtrxJsN3Xkj2SjzMMh8j6lS3VT0dYGeNnG92e0c5Y7sVyKofeSdHd
shQGa/aWhJs3fIFT6ZWWjp470FPJC/MgiuHoy+e5HiEk9Lw3aFeTyTI1P6FrETgVhhOtSOFxopx7
0LUePvYTe/X+ElZHmXtgyZegm+tzZsnbyWQfSEXA4GInPJtPBPgXSTJen8T22nBujpGmnWKahPha
K+aVpF3oKfJWbHd93dPDXobsZTAxetzm4ge+Uca1OFLhMFw+qj+HdyZPh2QHOT05JIcVp/cTv/qK
0QjYmW946btvOdNFXX/ZAb2/Fr7gRZ9Pn7z6LxJ1feJvjpgpl+fES91pz9xFtPmTMXC0u6ACUvn1
GZXfuSkdfUcHbCv8/8G+2vZH4CUv8BWcwbYPje15fPVADLTtdfaLbwVI9WGc2PVOCwzTIUz3H1kS
StAfYq7igxLM/8YNvCE+F7TVEyRVV9xgz2FX3ve3es5tOOQ2tozB4ph292ba5nlyCEbyLc/HjIPP
+vu9/tJhCARH8FDoocq2Pz4OHk+AlBk33vz+Nh42tLa8+/643zmAt7F9ypzfF3J57UN9oGFwMFRy
+InPgotVuXMLwn+Gb/kQJLo3wxfdj/EA8x092m48YOtYnvoDp44WlKQi2vlpCvi0H4t3etQHdrm9
+DSqNk4LPKjkwJwQnPLyzdiHr/Dw3pct5ns46IGv2/41ClIX14afnIXI9Ap/PsTLmvP6utjHz8E9
ftb2+TrZ/sG0DX/xghuzfTvwHicntYM7j9z3Xw42djDO6ZRu76J7Kl4YDtuNfX+ILrRhh6Qdxs0P
2PVueEa8by+e5N3vuKn5WJP+YlWzv9+gQtukfLiVw9EfQEB0K39b+eoXmUV++F5s8M0uNhMIspd6
uBJsKr+6R5toE99RQLwbbrRJgR1d42N8Tzax97xlG2wT+HNzL9xDBHPMLUfxgyxdpz/Tt9vpHug3
tW8BeiO+aXAnDZim7gfljU34jAN53Zff/2b78pc75lXDzMYundG2dognt/1Xu4+P8NHabb9lCOtE
73gGOng1+KGX3v/+Suey3+9Rf9jY+Nj1tmaSacdH8wQiMu6JxNhAOqz8eXuJbsQmbfp3aJwOCUPO
27E708jZnQsSaKt7Vkwwf8UB2xq0n03piF/yF8MlpwzmXb7NYKMHM1FadgCBZ5Nu6594P1jOuJsP
QiAEYcL0xI738gF0gLn35jFcIV5u+td4q27ql/ol+9A3RWUrDoFqm+qTalrgVbPgoChcZ15idQrt
9jW/rguV7vUg251TsbkGX94u3rgTXcDybeQEd9A1dzw/HiSOvoguFvsvgKGb5hpS9S72bFwpcZEo
celiWkIXzP9NPrBHxXhrwQo85fzvSPM1le0M7LIWH5FJHaRv03IXArUUQumv98nCCGFFjpSYiumJ
seOZ6pihu0XQH5gHEbCMtkW2Q1q6mpWTxofh8/M4ZfKxgKu79sdG/oU/ynE2QQallHDjlXdXO3Lb
8aD3Kh4CpnURhdHXYkY8t/wOHrvLfcuN3O0lZulEzulBfq6Ho3yA2tS+3bLz+quh19sIsm13e3M+
/MOH491uburf/m4tfgovzcWE7UKyuo07wZHkIBdXj3k/7vNj6OBWav/s/27b1GZR7rem9zPaMaRZ
iOnGg5s//WTl+9B0xb24xwdp3MdwQR3pyKoGHHkZrhU5e+RePu33A8ek7922F9PZ4peCOSzRTIAq
dr0B0mNPd7Zt37au4f7dg+DJoQAJCQLhq/YmoK/k9yBgNq5J4kEGY3Ok234Hyof3HEzNdd10u3nV
bTrL2/KWWg6TCP5a3qa3yStP8VbyvP5H8gDsWAloX6S36MNiLz66B2Ya5j/+NdNVHjWue64cU4tz
h65/qRaTZxsGELZJ6vt0L70gInK+JaabdbwuQYFQm0fys6I2ebWPq/0SnuDbRMa3xo1aGvtkxpLI
fr6SHAhB+zW+VnbweNz6eYMhFmNkBgwhKrSIewbJgLP4QyBCadyV+/I98TNfdWGz2KF75XfcC2fY
DvbmN/F/IbOsPaC33kMcplsykmzkWxy1HPDm+Grkx3qXWBuqogPXiC1uPh4In78VT+b8NgJ+RvmA
NGezeM2DBEG3Pzzo2b31VIXIY1PGvaYnLeB+IvTJ1/8t3A/9AV82RwrWb2bu3t97hpHvnPWHd+MI
vG0b18H+Xq+q8R+8UhdFjYu372m6xu+QUPzfK5wsm4veGY8Sf09dnxzwDZdRtoltjsh7ILrex+T0
ruZ/DN7Hx8TmX/8reSfQzZ0QgIA7dz7oelJikcmp1hws+0v0vsoXEN7d4kJi3VS7f5TQnsHhRTSb
n+7e3nrWs3psNk+v2eCudKzcyr2UDqo5brzBX7dNvn2k2wdP6X5LPY6w9XuknvfRu6egWA9qmyXE
nVzsDuQ08A+K37qdp5/bFWonv8ARPjsPd8w3uOAOkmmbRvOmed/6QfNISDtFxxjLpBfzgLAABN2D
FCZQSCAJdXhpPD7vGx8YHt/kLNz0kDYO//9fna8Y/uNOwqT9gIVsP19wY+RwXMPp2h1fhJ20RWTu
Fu7twmSF7Rv7K4pnDzw354cJmPfvDdcRF3KVX3uVu5xp311oy1wccATcGJHdjkPODa+jXfo5F8L4
tV4z4zbhKBG/4s/kzMm/L4PUGz7Xg5cKmlk/5qTWljSW01quhDdI3qfOi14Qqez6HW+KaAe7cdar
dP2z0EKQPrVHVWwLvD4Iwpu35D10godKbsph8dQNjq6c/uvjVred3/nFRtzStUO//+8Trhdf7mD6
70C8ecn9HiIWuh2HQMi7xekW30NHeG33z3fL3a43OY+cYme9XKsj1Bg//w1Pxktvw7Ldxb7mmg5t
6h7tsGMd1k+Elw5N3Hpugho6fM7t+lVhEz4y+wdrChun+c0Xd5n3+016tP1C0g7vW7x1lIbyK32P
k+/LPaOUg4klL0EQR+2qnbq9dSocKrFz5KH3viBIdI1t4RH3cQJFuTYvq4vl5idyx/2RuBMbHsC5
caVz5Q4bmkobpzeP7tnV7DlQWPiIZr1xC1VJ4hfKA0yv/94dt7+/VgD7f/HrsoFHw0b492a4++0f
NUTsofxzk3PkwpbgNfA03T/2vPe27qR/aK9t4cA+sagWehsexD4+4EDnjkHj8jkkPlHjtsGKetvW
Yf0+xq7dwnJ1svPfyJsI+DxecLpvt7xjF8XM40H51XACxdvg0Ti3S8/3IJhyZ2y0TfeKjc9mfmt2
0kZjLSLh5bkTA+pgULXrvc5VL3yybsMnAPiyo0fngqTupo1x4wpyBN6Yyc5mUHfoXLTOl/ASv+Jw
5GnndfcvG2wQ/um+7mdv3ab2xst8kW4ZDNFdvQdAFX0cqj97++fCAmG3H4ePNkB7Bp5ut+/i+AdC
UHvEHLJ+qac0d49XFZtE4D+sSj8NaGxhbTk0jVu0B15ywzZ3Y7yELKf4IN2IJTz27+NX/lt/aZ0b
nqyX5ByzRVl9L5YbB8VGx/JRh591oLraso6p3cwrFHoNQBp8yBn3M+WXuGV6qmJfJW+GX/NLr1zy
kvZRbzd+41e/lz/LNVkQDH7QGf7g4+V3G9EfL09P9+brctZu7V6RMv4UzsSoRuE67to52auV+mXW
hIGM0Nj88ZpAT6cWmlI+4h2UlSJGRi6QbUgv4Z97BJnyrsJkbyWwoRyFK0Ih1m1gvj7x2XyZU+6j
/7F0XsttHFkYfqKpmhxukdMQAEEw4GZKosDJOffT79f0lqvW8lqiSWDQfc4fq1vfXFrSs5xhoa/H
Q/jCm43v9Q33Y0tvx1uXkeeF+k2nSes1L3M+UTfXgZziLeDTvGLY5d30H5G894gX5i8CFZYkt62w
Oy2/L8XOMFnbiN7s1soCtRB/UXS4pAqMz1nqB1+xH2/xQvHfl/td+oxu5T280/pTfZiXkJM73xqr
vy2X0N5cbBeEGy8nFkbS9lZyBXtlrwKEXFJSsUK2d/qL4pjvgr9Re9ppoDNbuM8AAyVjwhphyau9
NP9M+3xHrkn9OvNRnfiZxReSsLXtB2tvb10o/17Euz1X+fKyNReXYWGvml24de5clstg1WPeXtSv
2kmiemAUUI1kc8QLixYVOrWVNcJxdEgyeNT6KFKdZBQiEQg7xYw2twG2qhzVMRD4n6m+ViAddNce
4/qjGn1nKGHjig850Vq2u2qHmoZG8yOykyvxSdu2sjcemUNBM52U5BhQ++Ik6xGZCwzxX6Nqjgrq
yAiTP57ShUODRgnQWq8Vu0Orom579rYSxYjJc5GB+iTtT+OQas7Wzj+5fXOTKF/WHVT9bicHErYx
C/j16Kf1ux5f04IkDqgnRn2/DLTVyOI+3jMaSTsCUqjetmKwcaq4AmZONAR0Y1QJaB6iJztD+xOR
cSBz95cqyVHLuRG7slrbKm4GgnDfg5HjPsdPS5Cbwc+NqlK3uo2T10zd3aYEmLKyhwHo1sYHZDx0
5Mg8o4cov4jEWQRaDd4ItI8KbHoxo5PgC8/6M6DeblyhW1LpnFZrsYfPxq+K1/1hltZO4tP8/D3U
PDBZpaTA+ODp+aN5n7zqzeLn92r7lLqHuryao8ZFBjBWIxs3Qc961LK6UX0okXkc8LiJ2lv1hn42
4qeroyD/W5Hup0tyRWWM1CSgPXX3XCdNLkyuNvxdAGffIYUVyT4dn6Z+HRzYqOwaWw8gSUv9QbW1
kVzvPH73aQ8f+9BdbAW178W+FU+LtLqLydjbtLXokXIpdeJkHnCnkVRhoeUasnxbawk2qIfjAsTu
WtWltoGsLCVZKZ39XpKcV2HhjxHMZYhNW1xMc5Lt+P6NGldVp55mckknHG/mV8mbH0PKZj0FFxIq
5ZWEhJI8V+505PeSCsMt4l2SEDmNd+mWY0Y4PDAcf1ii0+BlgMNz8tX5YwU7tR3rb5u81XGXtKgY
BK4HQJP6XrKclQ2NSwFTqxCvrZVScMX1oF0CfUI4mx4aMtpJBTfvhUYZEvBmV/TnpgWkovgOr+eW
t4uXjbc6sh6gkfOQItEZ9n207QtIagp0PFMFfjO3CsufIz+GWrwrWvRcxEBZfbUuaWOYhLJC/LWc
vJGKvvxIqv4O3fl7SyIjnQ/7faXdFZq2cWMlOItVIsIMxWHUC0N1ZVQA6f2z0LGxeE88FIueBJky
fhT5lfgdRKzIB2rlo6O9Qn46e/diDuXLGGHZBBXvsmxdG9O3Rsi/cOhgYXzVH8PkvPWxuiNiYtHq
703bUWHGvpnNpLc3xPDUgMfTOU9mPGLXVTJgpJKQo/1V5e+Do16yZK8TMBDFe4kpk1YBaH9oMb60
+T0eiSaNHvCFoIqKNFOrOcHy2pvLHZLChSuV9+6SkUgI958YEgQEOQRBLJrnVKDtjcVNElwmol7L
RQOW4ZH1eSC8LFzDxv7CvfXEOWeoCLiLrdEI5VeINJoKzRdsPC73uqun+xatMZLUpBYsrrO+k9v5
XPMBnYmU6nNnGZHuLskoxActNQ+QX50gQo8xyELVgBhJ1utKGFieo3ZEIKj9GuaPOcxWfLeS40V2
48UlvXPV0mRBixvZFEe4EzcYeo7AAYqmeb4j3GFy1HOufMWxcUgM+KrRAc7JuYxR+RLWtR9bIng6
9b1orvDBav3ehDeFWmhQTbtFiH5w+mueXwWhMIweBoOcbPjm7x0yrwT4IfzDh1ZyvlQeQO8d25mQ
3+IwxHAzbXhSNUq9D0pDELY9Y1HtkmU7KWvdfJb9h3avBg1SbWrWYX9zJgKkUIg0eD84Uyr7buMN
DgzsE+wO4CaIZxaq010mGw+jFq75+dB5jfwc9kpBMOBZB5cnNaVssy60hTeY54AYC912f6IR1q3O
Fg5kSKxzjWVMFE003QOySZHC6LPYOhetIQffdJYqyfPK+CbvgrIVPK+M6wCMcYRYGX9UOkRLi7iE
Cbra4fxKSmWdZwHI8SNWH04dkSMT4GLgqPKS5di3byD2FngjQiUCcnzN+BKpWHMEaTbUCMRcTX8g
UQopLHmiohnveHzrdpNAAQEZBPYZRkqLK3b65DA7xmpI/2Xhh0pUg4eiy9QIGdKnUycjSTw4xfbH
bGaOoSu8EmmeqxwIgA9GoRrrFuu20XLsTHwq0qPrOFh2r1wPc0Rmi/odxKUfcx0aKEAn0qd1LIxj
Ou8k25E3BJkT5Fg4iGCQAaQpGlmK7D5oJTw3PY/MkE5rLc3WUgXb9TSahCiS3G2npVduee7uejnE
0WeWYKeM3+WjLqhDigQTF8XfkdjpycOEi7JhzTvzETp3SKz/mMs7BrdlRqOPMHjocPbFBwGrIgzq
czi6Jcs16SlyeCxBZLnZsbtp5qvkZGswkLlM8a5GSzmNBN29COkZ+FNFz7F/V8yXcMV7wXsUou/o
/YHft4/H/Ziss4IjFyH6vy4qlhPBlEP0Q5RADf6s0c4AfKmRm/GVtQ/7paraU23EvqpmOw+V/tKY
fDIQ25JEAK7cYGIjIHQwuXct8RS9X8fVr4ROHqwj8eEI+KRoZAiYk9K7vHqMriMxGiIZ0W2vfBGI
wmQi9S9IWdQqW8+kRygFrSTxq8ZTRX0bH9lAqneiFI5X6mW2inHSGGsMOFYyp3iPKKtDZ9A/eNaW
FeXHc4ErW3Q/bfc+UZ+Cz3DxKx0RybnR7ilTVxoyHaG0RKegm9kWChZDIuHB1IfnvPuEEbpo+mIL
+ASFW4bsrE3RirTj8fcjXxzkMSZ/Hl1jNLK/GyipFNIqaEA5M+h1bnkJVaIYeYln3tKheskdeMbu
WiCiQsk9AaE733LGixM/ZgxV1WUzgoOjGVBJE0VFFID5BASiC0biTtvKyUPrt1NHD4It/dL8UZ7q
iYDKUu2esUV5ttWe8a5n3W26htiFw4w4ZLt8z03ri3aDbaHdYQN5zHpqbDT9XkLxM7642lM+t0rz
NyBrDhGIw0PtMvhpVP8EHF0R4Uz6a4ccpcZh5r0kgOUNJgf0qQ2rP9PKmKKTYBqLVDSn3U8xC7yx
9mbgQZiiv6HDcB7cCnK3CoPlheqIWGtfSsEhVx/KCek+PGfNgKry7E96vtWc+BNJQp9UK0P/1mdv
PTDL5eigcsRsgnm1MzmdWpBwrICKdSbc/WTPuC5iYl+S4W7VFJPo0b7j3Mk4vBWzg4Xg6o1t/RoT
ZmI/2xkmjvujGRhzLO+UTeHnPMJ8wHwJc2XzJ+0ZS5oLZWgNp67P9tivFUe52I24Mz+3RMHpHCoD
6S96crEnXZo6ieFC8ejLh6gcr7L5M6Wj6leJ4q2IIKRt6D+dJONDplxqPVraKC9qbLaz/ZI4iDBw
FY9iXFcc0D0Rj0Q3cHxwRx0dNHHhiISIo7oyUYY/qtCidOzKw9z36BNxmVb9FvE7O4LpMONxftNb
2c7Xqtt5vSyMwh8Q+oMOLBBPhxKrQqQyPs5EV6KANy0HBy8m7lfHLhAWkLeSqFupJBGJ+IaurO1p
NSOUcDMAgFBKYsed3g4p4z8y0wosrMsQZF77BhLQi4abPSqID9OtHFAZ6alFuEk5WphxSsovQkTf
oJCzdos4Gjw2oy4otnIVkuKFmBylyWZJRekwR1vo2bqnUCkFiZ/pxEWSj3UqSEDy9klEx85BtS/9
yJDLtJspxcp090H8kiby/yl0DiUTPORIE+5iTqWLkABMt30aCEBCfJK0yzDCI8dSTD+f9Qv5LyqQ
f8gnoaq3cktriWosjXRdRVshio/CqVDGnuWLx/FdDUSKcsAiGJC6wZ7zVmho06A5uvkrbtYjn++C
Ko1BeVNHVi9cjOPDEITI6MdIPAkNwtDlc5C51V3KmnFprEIM70ajIEbmvGUIIg10zW9qnO98GhFC
KCu2G99rUwgzHkcjB8CpueNaxlOuXnSvif3sEpt+y3zLpERsMZ14wtjTVvylBLpv6MiUUwvJcUHd
Bn6negY5bNOW5DDNOCce+EjUOwQh7QalujSwNVJCGLk8hUH6LVNGGNsu9PcgqtYxQ9xFi64hpqyH
AXK69rpCjYaJjfZLKubAVBYRF29KQhXFKjU7CAqWqFdptH7qeMBnOuQn5TqmBw/Ne0cuTRGRF0Xb
bYXNNho242yvzLx/7QVIWF/c8N6hQUZ2jr49oaC5winHxXG0VPGqEyquwjIoRbWLm3+q06/kYW6r
5rEjfCYLH4lQ7+bw6AgrxWO+cQubbQpG2Jg3Td2y0/Nrdm81Y6fzzE/NwjPmWRs+Xl7Gs+aX85bg
Sgfj+zBSzdL0W5HDuIxC+LWeH9qGi0ZcWw80VZqwKE0MiDbJCmuBDXbjdqekAbvorzWnM6oF2hrs
RiOQ5D5bELugzGp2xzxGlcKqbHcJ709oPvVGfugblKwxEWhcZz2p3nepuxJac0N05jgUdXTXaTY2
eoSrLCZ6Jc+yk9VDAljG0UY/YveShaqLbaKljA4RtG17+V05hu3IY0Tyi1meW2nFgrdrOxCHSN2y
XnnR3oxpyMh0CnAB7fVrkj3ilERRBGXINgSjrFdRWYAQh1/yXDEHDdimjI1J9bXBIdzm6p++it48
/eLi9KzrZ5jNe7mdi56Jr6WiIdX1e9x1J8tEfhtsEy9GkOgQQ3vVkAYMNAbasuJBJ+7kL4/ODEwh
IKzHjY1N1yao6EfuJFII2JeU9eTb2cX09lZ6nxk9x0w2K8J8SK7iILUYGdDUlNqiDOTQxJUwXihc
mMHmTFSi2Jd477JR8KEHvKSKwHLTdeiLXdVhPsBL1aYRHjInOrcZXjEKCORyJHW4RhAu7SK5OMG6
JnOlscRCXqxDnO+1onuxI6R6g332ovyny7q1fNOlbUMrOOE4JKmT8dxs6VCWVmIwLLdy5HSzfIfr
ILFkeiMMsR0At2f1zhPBX3mP9+jmw/peTxrKpMTZWuM/WT8XlXvaIrYFPSz0vhOSZJ4VI9+3uroz
5cyObSIOP/L4P9VQRzIfikLSJtaGKFZOM5HKvnLsfC8yolv5u5QsKT1J57JXCE00S7VAwjMYJFIg
qCDDneMb6y3Er0b+1jQyTJnPONvKF0C+NlKgXeQ0Vo/lxq1IboPqrcPiGjkUOCE1tjXKvahuJnAW
PIHRmGkbEl6OXkY/nlwn3XNPXEj6CPpTj6qYrDZisj5cTX3jvOd8RKEvdgUWYdc1/JTLRoNUbgg8
4SXWGaWBoiPugLbZyoHaZBeSdRN1fheDLwdcMJ9JfzoagW0IrQLABSEbKcDpx4PuQmYrj4ZVvQgP
csGPmVS5WXIW53EgeYi53CBVL8TvmeBOjJo/2tDvHaYMD4ePiLHZky3P8oXdcvVPgNtQyaEYHj8m
L2/ZUWlsE9/E7JnzpDt/eR+kJA+H3KEMGYJqzpPwXX4o5aXI+N2QtyBcbsqu+JDyKk3rqVt+LdwZ
lwgPTIMUD7ElHywy1vm6nmqeextNWGmtFPZEDeMQTsCliU7BVl6Fre9n3uxetm0HOTIMK2EnZuKr
eeI4l2I+YDVvngAnawpK5xgH70H6J4YRGG9VLN4t6kr0kQuA/BBmTlDzaxT6qc6fI5NRz08NMG34
mEx5tSabZHhnpBkNOlTVEg38CVm6FH+mSL0aDUl+a9OoTSlA7MvNB1+4KV4kiqlN9/jNprtwyoZV
h81Vjihy8eYLoCCcwp8wvEtkTOX8luij9JyZtL6U9TlJDh62fcAG3kAXU4XqEa69kcBQdgBhlRtu
FJwUcimEZ30CyCgzB6bOu+HEo28h5IzHy9iXN3QK8u1CejZzTvBPGTy4HHZUjqucx0/uul2RHaeQ
ZqUPCUioxRU+A5JCRw+RsbkmVboGc5QKTSs1X8dW2zGy2RPX5YDhFt8DDUWI24fxYtXrpuEN9wcm
v7jHLcGzqPyis6gdJ8VPSL8fpnmpOPWLM087SpFIHEBTQaybZj2z4KHnEdS/+ZFPgKVhdAbKepXr
osgPcs2UhlQanRfyO7WsL70HQVZfQHgHxguOTdJgnxIC1DkGvYKEG3OQpYnCz9MfS2VJ75HKdM0R
4/pKviSMqH5aMngVFFxx04ZJ/aLTd0rUBdCIjDapqd42lfKed6dKn1aNVIxE+YFGSMY8ZWXMCz6s
xvDw1HFtYx8v9HPIYm6ToCvkOWSEmBCReTkrXfkqJrYmCUq5dGpqV4/QWJ4HFkoWxMXYMqzbq99v
vXtUQcIbnR4leMeKFEMeFVwp8hBOLXyk4qS3wF0KNyyKFrTyPtBSZ9C5EkVnbdiavMv0NeCK9Ofw
p0Pf1yRkxSfENuHmkDYBMT1Hlt6Gimd+k0OTyqD+q27RDD7MTxCQGy+v9aQgh1Zdtu5f5lB5Qsr9
QOIHGf6NuYFlCuiQMPKt2j2svyaGaV7Qtdb3Wwo2OWyfI/pCCUrIXTw2+sPYDKfJ0Ve/xmZT9xkf
GnZcj9+S4iKy3BLaBlV4Qx2kiRZJ/jrTwg8Dq3EFLu2BkMSFuRGmSvTUQHRJfJQbPA9pwQgy0RHe
gW274sqh2XGR9GzzAgtyA+QopwZP+OXeTiidSIDzsrXCbDw1HzgopGtJbSn0OEi8VbqLXFgXVf8c
Af2Gk2teE3ZmCx2ZvYf56OJ1p96s9Jw6uBJcJFwmQInzorf3oP7RU2zjBFsUh5jRVf5B2RUIn95A
lPP/DJziTuAQeHngsp86lA/hD4bf3/vYan/GQn3P+/IzxlNop+PfluQwwZIgj1lXLnBq+022m4RF
I2ZY6Qv2cEqzYYwT9G55VULkSSX4Ea+Bha6/GLOLrrnrXK1XaFzuUi/tuf0m73+8MIRc4AFN1X01
q2Rmund4HvDgbWOBbKIlZjDowo+aEH6NgqLGGo4Ssi/B9MaA47NLulcaYXeClido/7Hxo6bnoiCD
3kZby1Uvy5/Kg6k+xMT2sIx5ODMNLckESSUQ3KBP1VyWc3UpZ6Ck7Vc6pjOJvXnc+3lFHUgqN9K3
iMS/2lT/lUiah7nY671GxgVjkyDoenoC9U4dFYbwTJgnOFM69y4XFcrjN3LRivVsJ2/HkDOCeBPC
LfsQEXO401VMNTUEj8a3VB0MkINk4HoAhARRJTaNUEkDgz9DKp8X6BRMB6ClgrkCt9CutvFh8OsE
bkBpiaDno8p9LC9wmxCQviKesL5wQI1V5s9JvJPfwMTHXMJr8sKRJy6IL+RaRcSLQ4CwWx2JlgZh
wtwWJAyPBBbnyMJTJljvhFadgNNnEsPEOUeborRxyEj45BaujE83+lNbJxUdC8yOauJwSNrLEEO6
Y0kmKeRQuNa71hdvI10fPYx6EmDeH+NNyJzuYxlbQ8C0jMeaYsu5QsrYA3g2FQ1xG/Ougx7zuM+8
9w7zus2NOBgxwdFbC3ZpqGNIZW8lhTDy6gv+O7DlyOTwsdIpW5ST/mCAxjvWQmJQaZkSOVjRQMzr
YUKXqriu31Quassr1UVX8SQUSY7GCc2fR+qmC+7TEnPQGquwlRQq+4lLNBJFpwMtHsIud4lXrBGH
iL+p+K4QsoEYBmmxMnr0vxXZgCjNaMbsAXJtOj7j2uWbqX5vdPnvQn1VkuneOvMlzmnFBJwbg20w
uHvLVmHndhYxxCrDdgGxC3vYtLaP8QrnX98fEnsjR5cJDSI/nKIaJ5TPBPBMGCqYuDLWbgO/iVUZ
aCtKHIbkg5g9yYP8R6IKk+BPVOq3mHADisyRK3L4C2xcNhX0JbVMA9pAh37LIJ03ecEtwEuk9wH7
DjjWRJSLS8NC1YLEE3KPW1HJ67vp4rXCkYzTtvsIFfRbxS7A9451BY9FfJ6xLk26+zZl1ZfGbTFT
Y4A+uCdO1bFo+2XTSs4S8xx0uIGAxVRXqTx8ghvJ+S9TYSKt3PeCct136Y5zfErnpRqiBGz9Ceiu
CWeKp+VnJwGly094SBbyG4gtxEjT3cxOVc79e+/jTT4Xn+EUXHXERzkq7UDz1brcCQVWdjpG5vRd
THym06cbGOQ84MTPqMrWzJN8Aa3qOmN3bOW5CxisZ+w/nguxLzdTRPGER4Ks4liBhvZuIzbJeQCw
JYijHpp/mfU1K0hNazpEd/xsc/fpihe5ONWUkkijkGpgAEM8r+m3BtFzkX1HZc8TigmOm3PUmXAM
TgsGlRiZ5Lf0IDMh8dHQ6XmEKstLNGxMiYb1g0lCEKc8NL4F5jb1+Ertf54O6WHTK8k3xWUPGmzH
l6hFCfBoGAsD/WGyrugUSE9IDTktwz65KVxeQv+GPKZ92luzf3xRE/LK5laDbQQqhNBZLadDGsR/
8pJFvammFZ8CScHD72HRmJdyrooDQoS+aj5NIOVy/Tb1iw7f0HfjEV/aKmBX87g6cD1KZ61caqU1
UQ4aEC6aINaPlpyCegDqS2hIG3OKIcoHPwQs/ioPuBjJwEUi7k3JWX79onJIqhugQrBqJwyvTXUb
ZoA6jhSCbeQ1bYfb3v1XzxyO6KY4bCeK2RiSVRnw3Ww73SfjCxk6z9gYvVtIXG3yQFsj2ckSo16j
UHfwPcpiQOoShxCUivPa9AjmRGwcHUqLBDnxrPHiutEHjNA4+03lsnc8INy0QNDe8icHRpOwgURQ
EkTkVQ5VyDtUeyEZhFt5LoLqLKUl/DF1SKmJJO/IwuOSxbhbc1YOytdkP6S/sDy0I2VGw6+/RgBV
u9WGssittI1y9UfcBHp7LoKjZCilZVni+XMxQZP9vlfShQNVHiIOjIDZ3f4geCzli9kgx48O6nCm
JkVWCyHXmYh6A42CZDEh2QQHdu4dQ2QvJJwsGhsAPX16iCQiXMdsFgTS92e7fszarW0+G7I5I4d2
HMK4Cp40q8ZcyvCvGvCJA94XroSgq1eKiZAlfHjRT0oVGi+LFp8B25SA4vobt3JRHcr2rF4UY9uk
t4EQRjCC+qXkhJLDW1qqUJkvHe/lSFaaAkB856HBNQ/fBHMWJ9+m8ZGZZ75sG38rGrPJteufLW0Q
eneO4QHb3l14uQfi8izENy+Cl1178wNWociuSvYZ9L4znehHayfZI/laEPqkZJkfAcVkjX6slJgG
m/rfNORLK/ur2Tzq40mVJduCeqtuUTHoenC0ysCkBdYj3Ute1FHbk29ZAKFVXsRcfijEuUidQBZQ
1SqSFxXPDtEi+aYeEd8Ww3dGzEbe4G7Dem+3myqJzhUhO2b8tFpmIupBmrg6Ol32R1F9dcOTnlak
UBPypbr5MUhGUofF3rSmQzHdcw/ujlJ7E9UxAovCT2pn7SnRhsfDcD4LJ17JCd8iaS4uXzXOY8Xa
K+Kntd/6yQTcvAeTbxrVqm+0q0kZTsp9UULzE4KuwoNM5CHFsMoOeIMk0nNKWnIVhYesv8pnqgIk
nRBRzhBhtHePFo0ObN5aUR7k579ntjaIwRtmAdcHFGS6x6kBQrVN2gKbhfedGfWxjBnyAuvLIDto
DpFQ0y6yKKgqfCuCjszZoP2XY+01Gu8YWDPX6IzCpmB434AdoWFJbESyDs827HOpHEoOHIFIM7bW
AJG6ICsmUJa1hnGCCQ8zlN32MK8T3VGexDXUH9Ay4gCGTW1Bzak5ZmQWW9UFxIDgyQQIM0ZCaU9N
iMYglW1v2mBwTN3JLSOhFckvOq7MZikDSyzCN/UkeRw5pRtZ84pgaC53o9Ec07Uc1dPqOuJAjucP
ZxxPTRysXW0kfCy+agctzrdTToNrm5+1COk0+x/EwTbpzKt0ikt+YQqvcV3jbLGUl5mx1Ki0LYob
imps0OEkCK/csCAQXmJzUssWaW4fCBlJBgZ8rSEz4KLXQka0FNcUkR3rYJvNvFsmZbY3sirddQVY
7FkmCZGc8Ug5TJ5NuQ/IEToDVGA9yJgs5WDgupOv1GDMCn3mlH+IyPzD8JjTF2bYe5vMtjA8SjEQ
rViSR4ZnHaG2S11bqcQjONyIlYPILqDFpVgVHrK46MuZ8MY4bPTIY3Ixp9xN4I+xdi7xNE9UCY5M
JqPlO9xBzfjUeCclK2fA1ekYGok3J98gQJ3vcHpRur4Ko2c2YXNznhIvZ+h1p620FKu0njX6Vz7i
EqCxfAIAqonlJ7IrVHw1wZvgfSY1Ka8E5GKwluiiPGh7Y1VaFvyGd6lIi+n5uYLwJQDjiygVS7kg
bBtrOmNebE3bpKj/ZPOXDXMOLMDUSc17+uwN47PW7A/SjHRCfXtp+x/drYWSRrJX9ohXTrod80ME
8ytZ6ZQJ0xxhf8p3+eY4qXirmXnjeh8VH82EjVuCPVwonpFRzIJ0hW9VQD9TgbJnTOyEvWuKad3h
WOdmlE8UyRZKPpCVl67NSex1piFVuDtjeEXVhggmgjZBsKKCd/cG6u4qOThetBsKYxsG2jaVFxyI
JsI1OrswCneNsw96nckxZwWrBNlLzXDp4vEG+r+usaNT3onoP/89Nevu2FgfXqDvVZQupGYSEEKk
nP498KKSkoCIRUdB1NnWZmRXnxlSZLQLCj35gXeFudHQcjRQ7deaRNHWoOYRqVpHHIaUcWGKcYgw
jp170xGelqTdpSrne6tx0EQPvrhcVKRULp+bk1O+1AOFHpucOBt5KxmhbzBoSYQvGHWs3s2mAC5d
um3xYablwTXo+T6W8+Sz9EltnVn4jXCp3XG747C2aIb8NT9T7wAcI6FwXkmxDrGBKBeXraOWi57k
tUkvbOml4BysFX1h22t9dFe28izAs1tR+Gns+kLP99vC8/4BkaxZMibGf3vcmQGRoaSj+FI/wA3F
9A047SSUnjIjes8Z/CXnNJe8DJFm+Qjzk352HjkewNNG9GVUYpWCBxOGuTDo1gb++G9M4drmF9qP
JBqF8kZZUoMcbHKvw4CyaMsV20O6txKfYuwAELHIdomKz2GqYHzNjao7bJTT3tT42NWHlLg6ael2
4o7oOkYJkticmpblkV5hr3+mKUtV6K2L6TFD0zgOPoH6JfwnlP4pqA/MeZQd7DwxsKooZ9SE6tdo
fgdGca2IIDdITPbqeCcxqpxiuM7IVnOEQxgFYOxZbF52957kAfhi4t2y/i9V0OsYM3BELoNLQMJU
ohwWVG5V6NpjwC1ev4LLfMztYwb1B04SjJuSfMHg5JGQWNbBRZ0K39617ZaMF/6Xf68ahLQ3nitd
/QCWCGDd8t/c8enFRtQ2JV1C/G3bJm/4iWQfFFsI/9zEJDbfCWmuGa8V7rdJAdKuuJegGNdFJaOL
PJ7Faao2PNXdqF3s8GhV+s/sJMeuMz/6fyX3Nj8o1UwuA0fnTxinwPvV4admBJjxK5Erv4xVXHqY
4Km1oUEY3tahwmr2MoBlp3jr1HRtgIYKWoJa13qTC7fGK1lT9qygq2vVp8kGWIRk1Zf2E+q2YTMs
yAah+BsRDOnQoLkZPnhDhqxVd8fmDX9Ha5YoT8QICbI2L2Ggm2LyYaDXSkSwWPrj4qfuxEIxMer0
NWmF4cauNzI83hMFbWPTJkWp0NkMSKGLjkusbYVVgD1kbB2/ZMPNuZsMbylfT3S+yN0c0h2LbGEj
Vo29NxuYl3NWvvQQrSJyCabihsTTxXDDN6WgwhkrD33oNz+GJGQQAklFSXuQOpK8PoTBl2k9emQU
EvZxzT90wagxKDm/NyNONxg2XjWhZmNM4ObnhyXmegvTSgrDSOgEm6H94EDl/J/mrfzSnKPgPPhY
s7WExqB7mqhcexQ8KspPIDaAaUC0fyhKXwMHJfR0pzfEv7TMjgIDnidZdVpSLV+gq+O75adBkLeQ
X7qhppj/nIleobJopC58OAc77S9qmaxF8k6O3u8uRd9b/+BFCerDPOP44DSHtl8wPbrfxIBuDCRr
Dsg4usqV6uXbqES4quyMaoOoe2Gp7HUovuy9/G+nRAvx+5cQGPI1ITkWvMSDk3VzCEq8TEpVlLsq
lmCWat103bY3bZ3jpG1D+0aFar/tnM886Gghg/F3wPkVGqCsdD/wzJGOwexIG9fBAD6vMwnu6dzv
k5Jgqc7xRTX5LvCMR0XebMBzZBIuZAPp2CbGA7fdeN1pbFzywsiHhiaW4u9hjVY9II2ru8/UQDAz
De6vBH7pjMQVqu6GbU0wNCeW8/AEYx1CQqFjDcA12hAb6JTKi4jmM2fU3pW7klX9Q+yMmR5+JJwB
siKiaqO+/g03UVVjpbjDTQRsAhby4oiMkrTdq1H6+VLiTMzksAWQSzWFRaiQpa5i3k+AAymmrdwn
N4JuRBRcDMc+BiS1qo8E9oyS35U4NKLZ0Be5tN1p5fE96bN7Stzur2gbGSW/yEdGF0B8mmtI5iNo
nXjlsVwwNv7/kiKvipLiw0SPlznABKbMvBASJrEIxYeB7wDVHt/avyC5NOGLsBCH0jqLCJEDb1fM
r7X+DOHhY/tVG0eqpzZ1B/zj/ckjbGJH+ZoTqGAjuOfFLxy6sXfsHoTd8RYOL/Ql70zF3A6V8w5G
xEpqwWVinzMwXWgIEf4wdWEM1S5F8dk+bfOGNCaGeQTvFEQfNmcVJqmiJw4RybJSdBTui7Hix5zI
WK4foYWtjiNEVa2tO2ZnbkubZ5V4JM19KARrQJ5tBq8E9lS/owh9N/hS0lByFxirRn9pUXhbZ3Sc
rtW8FBNt2oTZ79IJnEv31iVa6RSuHhTkV7sX7ermYnUEyLk7V/gDjyDac7NelsRLWVuInRbOgADA
ZdF3uI1B6HmyOlQYOalLAdvlwI7cqU/EN/F9Ajfjhs3bh1zgCgguQG4IvqVJsEyiQwHr6JuW6MZF
XGDTJ6bNlxSPamgLda7AxfCdtN3aTGEUqGvK0ckNBJSEf1SDwP9N+JoyKrJyQ98hJJF61MKGhQkP
ZvaQDwcCelMAr+bbADPUV2b6CF81PDml8aZRLpOj4GoQ4RC+S9AWLWkkymWPLsv33ViuJVHgMDvJ
mJwSJj7pklMXVv5IfUHiRtQIWqu4zlDdhpjKI31cDZ7DTsSBDecjxfN5ru9ujobXOdJpXqwvbmit
cpT/dA4aMyV2Ovk8eG687scLri3ta2w8cNFu0+VIh21e8/bgetONmrQ/aYGIsbEVPlipvkay+VoX
5V5nGGo8sMdBR7boyzXcZsQ16BBKtGozlj1moYNk5+L0avNvZdlDnei7wGxvrTHvpcTeK1J2OvPi
6nIbTQ2uvninuOZnzBYCe3Ok0vNLjps8uFKeXGreqi4oKisy8mnMYD+P6qvbGwDu1YcKSD45wbDU
zLck3GS9c9dRj3A29OI2ZHyiq1wcJgseE+6b6ekspcFtSrJn9D+Szmu5bSQLw0+EKuRwKxIMYBIp
kQo3KMsjIsdGfvr92nuxtVOeYJkEus/5o2+r4x6FG3EqEiTHuAORVSLtnQegA74eInWzbpM15qY3
01eRTR2+eUKjxvBU2dLNbOj/KXFxi1pw6pHxMWYpkRd2gSQ+x2c0s22Q0BTvy/a51DRQzIrhsufX
d0ZXQHjenhn8e8Fi1KRq4I3Zri4wErM5pcQRLLeM1r0qJj0URVWUjOgg+FDdiebY5k3ohHfwii2I
JFtzbnaGE9PI1/imOFEkNNFShXCTojLHoBkmVbIDB1ltGQ1rDASwhcY5fHgNuGuCfT/J3c+Bvnhj
KY4Di19az5cKcHsFIx6n7pp7wyBntswxS1I4qmLqWEA05SRB9OjGJLys0kdkywA7iHvLSrn1YKMF
I5HD4hJ3GDLZjmEcDU076qdSKiU84qm7Jx82k/6wcSu4qopI1YkGeSN/1NocoE1oy+VomxQp8cGm
UFjVKIXkTAVu6pBiE+3iCjPhAce3m8WAl7+e+B5yRx4QsA4EuTELCQ4NZoVmZrlPddI1gxTNQdqm
b6qbvmPvLZ1N3iaoWSUijq4BkrhOXcKpl5OWx1hfln3XeYgoyPeTUgc6qBS98LHDh3SXezoBYKJ+
lWE2bODMcn13yvD02rcRXVqRio/FqAM3xmgeWWKbDwsJkYSEHSND8lvG1pOBTjR4ZG70Ftr3dIAZ
iR4mN7Oaxc4LTMtlRIj1nObv1kGvw8XyUWD/T7QK8fdCA5boz7pCXxCAgp1TOEmSPdkEBDdFavUZ
eZd0vlhdmW06LQgpHTGc96af/rMjShBonysYxiYMX10T7kzvYbmbfkbbHGLoYFAKkYhGo0ZA6Lal
18AgnTZjHIwmLMlGDj6wJNPKttyDgrmfqJoS6lDKvOciZf9DNVc+R5uAxlnq687FoMEUQ2jxnEtN
vQf3QxTlLqNIZ+iOmaUdGfMXcCjFBeOHjoM+YkBl2G+hSXhiPN41mXacFNRPR9GLcHNkYmVjYu+k
u6WKwTKlGrd+Cz2G4KlF54kpJGfW6HR0uQTdYizgVwd20/ZXWA4j8LHpo3PEYeoiaOy9o2beHZUD
DkbLYQ+3dBBieixOreqiuhcBOW+S4Cb6DEyEGjIWQFMf+berG5MFJQZ+Rf+Yyfcywli0MuX9Ix2W
nzElf6cntQeAMuXEccP2p+5CqmO8XzEW/41hR3bzUeIHBPfteo723hN/NE189Zr916hJk9TKAiAX
fZROXH6XLevoaNuIoBZ322La1Kl559GZ2BDb97KPpbBY4u4Myqu4v4IYSwcjMw9JRyuZPFzMGtUE
xUHK/8gr7MrxMSTWndtuDt+QpCKM5tPSTlntHHsyKcDHvbB/mOCkpfdexcmlaJf/yyRqdTc4RtC0
VoDQcK3wgwIMvWuOccPVlHXbMta37HD6gk3UBkkkvtC1/PaVJNKeVz3MaGeoHD8TYgVaQMBlh9Mn
NE/1XPt6/+x3rOALfK8m5odXLdS55758Z1uzCEzW4xxO2aBl2a45gKV8ATvnIAMg7YttJocOE7A9
XbkyiLbGAoURK/YCrzLPG0nVIFymIZk3TiV0sGVANuNdqLh7Uot/ShBIKbGz72DrKbIKGoDIrMMO
wcRBlvq+BQGdXW+tFbvEYSvqnUvHpr1AexSg3bi47LGkU4apA1Im7YJo5vvXAhnEUnGSDWxL1GW+
Lne7d15HdVzZU/Ffhz6h6+6iONXeyaFaeBD7mZqdWIUEcVYkT/u1QgUlb2aUnWBdpSa+RvXVNsNp
aXV1PXnUehAEs5RfM9R8aPxiFGznuwJxUl8yfAtpgUIWF5WDbg9jlmH9hwl6hnBXM7peKP+JUqxn
A7D/YDiyge1gIXZwLJ1aHusv2YhXaXzCvrckG/6KimUMnqibTJrYrKXZRmJPhBodbe7f1Lny9TNg
F+2VIxex1kj1nfjomHzGbDgSfsz65WUVWgZ9nZTjqxs+WhLaSF4b2YTD5r1M6qtqNwfVNQ7eyLEc
leY3jX97J0NqH3Z+q4f5yi7iL7tM9rqaUDw4MN3JexuTGAgSChB9RCmQWXzd2gSO4UD/ITstiRlQ
P4G2sd3+TIFKdEoJfZNaVMFYrDnWy8VR+ab4MEKiw7M93DdMpNuVr0bjEIU0q3cD2Ua5kCwACBPx
H3VCmoAoWBMhuuJxAs4wAnXMetSp2R8941ahgQ4i1OmwDPt2QVHUclLG75znUXGuk3pnoSHdD38W
xw+DqZ7O8nChMIlNtP1VBMJ7iy2AVQonwqwNESw/cn+kLj00dDzZR7bkQt8acm+yc3zldLsuCNeH
P0Oa3+CqfQNbF6zLC3GAfirm44LweIDVAfGF8cLCwHlezJeRC94ykCzAXwN1ACmGHOUSmzfLCgTM
h/angJXYJTAAlmstJlsmuQzGW8FUS4WuykBrVEGIOUahERY1klklx74j/gDHkRnrP8LqnpNdBE5G
haTlpgMTxooWZ0T9YpEqVPukQjdmRHPk1iblDm4MndzbpjtSP3WynjkuaM1l0ZioDfbuNeRjjhE1
/HcCfi+8oPTFroUVHdM8xWz9KcL03U6hI5HOheU3f8bXgiWxq7neERGH7rUm1WheCHnK2byTTJI2
q5yiA/Ah4nqwMlg4oob8zZwMUtKJ/5aS5Hm3IF3JJoY4i8sR4UiQQXo2tfe9iN8KH7FqnUYkexZn
na3YW0lta3m7t2FRBpwsQ1Ud1VVmT1+i+0O+5jrtvbWqp29LR3o+KdQtOq4eY0qdEvRKuPxZVclS
rYgT8oi3IvMqi94yqU0FdRDNLNVTtYIuHTBg4st9RhhhKiroUuRpUQCUoqJq1Ze3yn5oPMBCg+sY
HWAa4qNynS61ZHrjQC8ItZbjmIU8C5xE+hJHlMJSoNPmtzH/TJKNO5OaWNa+odpnMIMZdyrZuai3
LfS0bcmLb/1meIrkTY0mYVUn4RqxrAR5IiPa9Xnp08wE0e3eLXc44l58wTd6yfjPjhMBvhb3W4hd
BSlI2qIdnGmlOC3QWakw12NztZZ7FP+DebgsXxb0UEX5HVFwzm8glfWW9VATWJ1vCTxpyPv54gFs
ZRPFhAIn4v4cZuqRoPrGU1g+IpRP8qGoC5p7yNKpij2aYzRQDXZxlThoqf0EHCUqoO0NAq7gBsF8
KgsYC3HIqLFCYVTk+dlrKYkibRXMzIQ9QQM5dZcVFsqajbAedx5xh8N4nhE07JymBCucUKGcihAu
w+nWrK4eeX4oTl39mDTHNCbEiUBLuLYfac0cHqH6G5ffKfugAVtSKqt+dMkOjepgNCh/kinyK7Um
NYpuFQ3PAs6q1H42WA7aNZPCTLdFHjgtuSEp0+ky405aKel/BjODOrV/m47jGx/vZFXvJQ3RM4oz
Z53SupbOCKrDtyim52EGZEgHRPj9WYVdEvpXQlKUfA+XWXTo/r81kuSGfKXHKZut+XAJi+ahv4i5
+a/3unXqvKVEkWbqeOjKaC/ly3Qd+Bo/tQJLrKCX43PPNULCxqti3+nTQY301eSGtnNmpi6cGYwC
3cRlPLdcD2RflNwIwAHICzflK59nbP/JhLVpYsIzBgLPsukTQzKwtOarrrLxGgRDcZADi47TO3m/
RNuj7OEhoxMamTEwnzef1RoYwRu/4hDcgTpMJUlXdMj5Vd3syoFLfLB+iNmnQZkGe8yTFso0Nn8O
r/0EboBEwwZzGRxsPryUTSReI4dpK/YlxGNRRAp6U+TA3aTakstQRD81LwaiWMoghpms7W2VYFCv
ydBHzuTa+8Lt/KwL5L1Wm3WgIXqmtwTvy05l8Kdtt9Pym9D/gZhyO9I6jjpE9ugt228JUmoGug7G
QPMLQ7s7/nrRDYOqK97c0eMQPjHINGheFeZbwfvCS8AOxJ5QjtdxGT441RYeOCSdFC897YIz7nt2
yOqgIYdTA3jXBs0o9Ls68FMyfjrWl9YiHFVj72VIlUND2INJPszkXiQILdXk/BQZ3Z8hiq3BeM4h
Eof55uBLprq+ix+dZVwlljpZP1Q1vS+turK1e0mdJz+WAaLv9Kdw+ZNwwDdE+FUucToUr+psMvLa
l+fgkIOBO+gE5TBWE98yuf9ZZXuIc/NTHdX1ONxL5c5bomSY5aJAfmmcdoV5YjhF0B3y25txdIA0
chxG687UfWo1SY5w8nOhysj7Drq2sAGf+eD4N/ql3cqf9N9PUpOMk75DweTD3qRRnMcckqBUvA1P
ueuZUPzTkaK1rNrJX8B3kpCEtYxse+GOABCGNIoXH9KRquztYTipWvfTpsdB+Jp+JIp3pQZa7Gza
NOSV473uYz8dXqKzkg2bZFnlhbtvq6/OjL6y4U4xWIPIW1E2dQ537/znWCTnp/t0+pA3XnWOSNed
5sOsCb9eXhftWQs/SbovA8UniqEVf+cdtJor5KugzpBUIA5EU1CLWLHIGltzW6PCkr5L381RJW2M
NmjSjwI5ueXRkt1bu5icGGes4Z/EaQ5GvHRZ9Wq7b92CvUEV/hQjcuvM20K+bpTtOmKgqvxk6yKg
yOI7hL7UuavUGSuSNW9sVFOqjrRSPijKftLxgJ2bihJOb1+Hb0mrv6HrzziW6Q4bYUEHpgRMK0vg
ecc2JPkttA46mu5JYsPZPqnqnW0RU6kQEchT7S7DRjh9oMz8/uyXANKKSv4xfgh6QnvtaTs/akPq
comQl3suoat0mqQWI3whOYFJFJsEVKfHCaEioZp7yMDtkEV3yLCGfbGxfIflnr89h9mxRLdiQTe3
xrvDtNAjKVMWHV5oJ3/zZiB5a/ruEIaUPcZcks29GHz4vzhcCQdrIy3fhKHwM5L0ASFq2BRRgoCZ
7rPxTnhVGu3NSUuSvYCAs2rY2om6dnv9r5JgHdeeIVJP2h9fMu+3opHk2XvPLiEClb5Q0kzmjlqg
7dSS9UP9JHyccXLbXU4jSeQ+5X9Jbl0hsAF4LSCfVj0cgQmo31rdY8ZEhEKIi6lYG229nsRKZ/BB
fSxtKDQ/0YMXONxE+hgGVttthz7zF6iQrOzXdkaOUNryOO5bma/wmuPWBViVAjcDr32jPlLU8Y2E
MyLHN4por+oLcSndRtmz6VFHsyY25DWCozUL4zCCIufVj1UjhEq+6todVsocuBNThyi/JFuWJA2P
5FfWh7sOB01hdVc7biRneJzwOMejgdWRtCnph0N5EWbKj3zbS7t6N3Xx1s5MksStkRIh5fo2rvOy
I50cOXhMQXC9ALAsIepBJrw/XepAsyfM9liNUSpjS8WlFYqfqIjJfHhqCHz5qHPKp/AL5/jF93jI
ZaSAXECh8gv0F6X5DxtpY3op+g3wmoTUBFkiYO/GnpObWyBSXKD1axHTmLN8z++N/ZD6+HYK7yul
il5nOB9d9YlLeJQdu13XBaEw+vU8R8cyMtdDClJjElnGt81YBIJY6+RGQ5tRmb6elfraWNQdVoRz
AHrFfyfK+/BpMYRyCEz6m9IWKL4IViQYasyqv8JTX+uOj8hBPIQrvdeMfZ5vsqH6ikzjoyihVF1C
Wbi4IuE7OpGDNtHTPdmwDNbo59vwrvU2QwKD1LLsh6y8tn2x0/v8pprGnipgCKsndVa3ZOo/AK3X
RuJsKHBFUGquWsLCS4h4s+58gVLd1H7sZc3kFFXatjG8XRfjJ1gYaJEzuez2yDb/lTWTpUXQU0nv
xL2CVOvyBYnYthd7RQ86lic3u7eoMEomgEFlrUAfxffXgS1GksYhdEd9VH8nz9sp4XkusXLwxPGo
8vV7SJxMwP9sSjfGtkBKL0SDruJbZNmnh5e3xDjpOZ+KraPi4rqvzOZropFWsRjOzNKI0d8NB8DF
iz1Z7zMd4v8lOI+kHJtEhhekNncM4sHkEZZS4Pgfvq4GEjeuOvaO1Lu38J9esmm559VnqFiHutpk
BiXB2t0i19glLX4ak31ZUttQPURBYJqoV/ngYwdtiuKzEf0HuoFBf8TGwuAPG1u/g3DrzvI2TmLv
Fhr4FfxKVZy6SCChIPEQsRLXuWuqSNsWhIndZkw/hzG7LHT7Kqp2NFl/WsyvGV+7i/6fCDN9WTvj
W/lbRn8GhRPkxDdQnvlLQaY9ZOq4lUu9CXeIVER9jjh6AH0xvCch2W05+b9gR+rs4uBzgO77My8I
+9pWBT3qJGtKP/LI+6JQNqs6l7mgKnvbRURAWhQEKzFX5qFm581M5W54FyzfncdCDbr8ok+oOXX3
uwwhq4qzXLAXUo7HTZ89s7bfTDP9uCoOmW3c4S7y8pMlYe96O+oO8tqrY0/UvOyF45x6garmBmRs
WPA27MuZG1J++0ENBzertkvdgyFzWxFgDUhMjTpdx2h8ya9CrFbseg/nnmvtNXRlenVEE5zUPeEX
PxjQIfiSFYFeOmBDPHw3vXUfk7WEChh9VNRiOgpM6Jmqn981Ld8Y1LjHCj3bkAkqA3SjYUpA/gLC
li/rqXva/A6Mp073KJGWNmiJ2i6/9UPHwuPXKFR4YLLqMkT16xSpbzZx8VAaCgz94r7ine/mcZ2J
Cct3uTNVGJDUdN8SN/UT3naRfIeMNWal+2FBUrle7vrFRu3ANU6SfMOfAQMxV0FUEizlok5WP3lt
+q45GaB3FcYtS91qFiE1eCBwgS3Luoqo9uN6i0JpaW0UhiUDspCykwbqtHa3ihueFH6BgmdXBwsi
0CKANG0JGhi3I2BW7ZvDCaoQdy8Ry88xhqVxn65Malk+QcMg0xogvIItNs1/BfKsOWWkZ8Sifc1h
E+1OOAkjcCXQWT7LkufburZDwqMy+8K9V3/t6gRYw5TyasyNf0zJ+tIJWha284ldw/E8XxkaXBVX
lwpqL6Fh8lVYOspZ0i6Mf3/PJJkH/nmgg0j+4QdSN9XkIKFaTqN2pxZ/+D3rviIqkpgJrf9P5H/o
PCjHu0KhXEh+Khe1GkKuquM2jtxzZ0zXZIHmVdO1yQwu9+rJCnJjPxYQET+Kab0yb6VAff/sxZpy
U9RlparORrSQ4WqEliDdmMR5RMrWdjhjyyzf1MVz5HrPxNc8jTegnEdVwtrTLofAL0VtO/DOUb8y
Rq/VSGIqq3PDIBYFSVRdgd/s9FC0WsDw0YvoFtvWj6Xj7mgwBtU8Vm1hgedZjYOBND06Vg0lXkGS
KD7v5LdR5fTSyWrRGx5YiR0oAALgKQOdxhm2p4zBg44tlpEfo6n5w3n7qZg3Mi/Ocw4y/2fOaoat
Ct0tvAevkfx/B7YQPdGpR1eQW2djenfpJEKINDo0U9/t5cfpPZ98n4oPSE9qv6nKz4QAAy99DIXx
V2pr7OQL1ROETlf8dWf9Op16yDSTt036sman4vqKo3VPdLOkXxrOPA60ecuDzNHXlD9D3Ox1i4Nb
fCQL4Wz8x5LkYigoPNSKSgXnl18SgD38H/9SWg83ySEgaT6L9g7cippKOycNR6mMnKmnm43giTl0
ZKWa80NhDXj4s73qFIbvmud2IvWxUo5VZm2W5k2WDKkLXwzg3Fj+AQPQoWvqEZpnugwOTQ3Yrg2o
qYlo9hRzvDDhJp5l/2SIbMW40ilH5+bdy5NsUMuNyu2K0hgTT77cFKVBPY98gZfeIDiwr2G82uqs
I1BNjDgIZ/tPr6RHhVeuKkkYIo0VTEspy7Xd002HitDWkE4NTWAQpZNZ7VZDAxAnFYIc1IlIi2pj
q5cUkqczZuHn6BT/LmxQNbmEyvqzMeHJYT904ccKSSYoVLlAbZroq1S9CaY42lsjE05ZD39swC2H
QzRhTlRqdZ1xTYnkiyk1IkhSrumcvyMaP5OEaPqDzScMN1s5WiXJqkkIcuwawGi21RagimaEasJe
i96VaXpOaBu+e78hbIw2Eiw0XVnjUR1TRkaVOgdHg0vpVx76dY9+w617vAgTbIN2LJxh79kxcGBE
pjCQWrUgvSrbu1tqGH7SWGAUdl4yjA8mJggoGriiqhv8ol42UsgGYOMBqvMbwmhIifvk/E56cx+d
V33MSAAAQdqDpOGdRETVR+aJu1F+vJUND0xDndXyRs5g+HG59nJzHdU7gzwW4HG1+pZGOZA3FijI
I+kddl/C8Epg2D+hr+iuHOtW6exkv90UXZykCTzD8Lsk4I9QFfnWrLFVsfgSJEPGk7IGPxZojVlf
VybW+rCC1XfCBXeZOvgjARYO/eOWk+zNud8k3M18/JH2BfHqYyEhnmu4uxZmSTv91GXePrwPAGSt
j6sRB5lH97sdos/Q8KvqpE9MX3MfHrJC9bOIOCGAdgPVBoM0WxYv0//hIOtuD8QfNJ0cTse7AJPr
xjmwo57KWvR171yZ8vml5q2IvqUDcTHi9ywxL5F+nlrWJOAvcl/C2lirFX1l1UlEaLCdiCATM98D
f2GfieI/3jCcbX5s4i4T8qWIrkvwSQOYTbgc4gRxYQTImMg/uXP1CnvXA1zPGtzBP2iJau/eire8
mSUvQV0AM/GHoUUW+pJR2TH3SvGcyMcpZ98dLNW39F5sbvAxAdF46HpTPPTGsBlYZXGvWb5lqa/k
3sVR/56KCN1dTjTfryDW0qu+Y11qraQlAJRDmWwyieKT/McqrFry8FuU4tsubll/0vfZrJzYFzwO
P7cfjkBlNCUUiKWGDbOJGGLuyXsyOWuGH4FYlqW/iA5a1G8MUKhpQYlJIgqX6Ja69DspTqgoUux9
ukNLKUa4+JkD1zodJXt4LrzFIazmWyyYPvMtvBQz/4dH4JUyhIeWvznalEONxE2gq3Y8mvSAVfOK
pDeKLtTaH5R24XFV8CvrFeLf4XNA2J2PyYdqg1z1PeEko/NThO0mChFd8FgaGFpsuUDb5EXRU9Wy
Co6cVSqlOUs+3NLcWcORBGPpnULtUPe4Hr2jh2ZS8P0WKtkA5J+AFrlrhWO10ZVnxPeZCOOHzIAX
z1z8rsneFlMKpxtK95yTHZaY7NsDVVTA3tFR9iYpW5SzLz3NBcPyK3JS6PkPLjPTFg/otley70qA
RipdeF2W/O6Fhp819plTpERi5rn12q11BAdcz8zRSf1MZwn6/5bur84BkxatiYCNvJByus08lAJP
fUmBk4kpVKkDdabUKDA14jhsA4N7ckL5RYMRGm0nj9ee+GCmQhzFG0xivdb9clITeYcQvkWjCCjN
K7JF4piNjZzlEHwjvF3lebnnDnQU/eJSAWniMUHkB5qLmrlo7wVRB5POjcLPUMTkiuZIAfRNKHfU
jog1dMYePcbMgf08bLTwcwkPnhlkEKqjY3GunUf9l07inBD70GSKW2HZEuzULqaROX6VKHUZt7A/
5rYEWXPMBBnlWQc4lneuXfBco6WuSxJrNAniTAi1tcoXXsysRZLjXcJExEWsXS0+mGzzlYLPFC5y
KqOdC+lrOF+6cP+TEyhj3wJqGbfHJUn386SjG7+rCGJttiYj3JrYEEBnKlP/YZD14JqmGvzJ0Hwd
H3WXxGv5cXr8mCn4agcdJgwdtziak7FH8oXCHhRBKX0BgTpr7M4yFciyHzIuVcYETpx2jO1192bI
1BMZA+qsWzfa8JfSLGSk+H6kMGotnrn45PvMFqK+K1ZATRs+pvlvnl8tWz/8m+jC9sQIKQnClEIv
xnGyhfZhHIz1yCD0BQglf9yY/1XRr2YHCoKhMAcErEFS7zwCnA6q9dpNzikKPRIoAn55mG5GosF1
hrukkIsYg+acqvDA8EDOvZhoi6m8jW3fx24rySX5c/cxlbOCbwzX9hKtOXAxTGN2wSWE/gejylAQ
GkzDpYIxazYeJeqvqESeIhosdS3Wxyk/9TA5ESHpeuCV6ofeheDhrV8RSKVplMa0Fkiet1pgeXiq
pGkgR5e+0AOYcwOIiX/MJsQbrVDitpsx11/q+iKjBjNyCvmD2Gun+ig0Gd9TIM7c42XwLFYV5cbQ
fOCDnHu/+uWPODsTRSIaRctsTRBCtsgDdYGvzbejcsg1mz7zKQjhQyS8JmG2hLHHmKu9KD87+mq4
uuVVL2UPFMWv5KTiYkQi9npoUbkQ0DWouGUJfgIwYRTuURoxdpFbB+Y8SzFL9osEPemv9oLsjjxx
UkMmm9St3FoTwrduSAIpsuZqtMMOh6DBazxVy9GstRO+tZ38KuSYb+TG3YqcGwEPiBGaI9oj8r/K
u6pqeEV479rfGb2TNI+1v/yeVkYaFx330y/xgvLOrePrzBIo5/p5RvwH7hndkbPzSTC9ofyeCDJt
0LXKH3ocxj8Ix2WozDgoR8YNWdc3GORTG5tY0bA0fEuDG2oJiSI6MoNu4QwYp50M5VCeGNbNqgoq
ZP+pdBODIU/VNirvdolQlZMq/W1M80smKVT9E7cAhARe+PQBEYrenCGMh7ggWB2cgV+y5aUKj1D5
S2FsQ1e+rPehZ1GKUZXH54L7LOdEbKuItCd31U8kZaaPNUJWQhjviFr08jm3xjEiPfNPY1kbVYEW
ykCHRTDliB4QhJlE+C8z7e2teC1ZgQRnFeOD9BhMY3bOrIuU23PqVdYea0Y1PPgOpJDXUNAI1pdJ
DlGlrh01TiwDpdgC18UgMVbsyozETHiE6nJ3xuT0/9PzFJhTbaJ67Ho5Jm35Mij4DMF+e7b9hXxZ
ywLdMfedfZXHaQlOQABe+da6Kf4/K9D4PGIprbPUr1ZvnqOub6sqfO9raPTF8E0N+6EcxeKryKmw
8OCfiJviJ+OiqgpAH4uUBcCldtyWTryaG0FutL3pjVNbQshUv3BLpelc0uzmCGDd6NEq7yEfjYbg
NwEGngnJTR54fBBbYGgwKzSgoW/zKmH2e2GHJnmDqwf1QsjMDxfHV9NvTWeXaMq1Ll4nSNicoXua
7ZNmeT+Rx0N+ypHYvaCYXeXEDXeUbTrWuis6SDJ6gTOVW3m8lh3z3VrM48qCZYbLs51r3iHtii0Z
9Ops534roppmwhsPKf1FPOHY0COyhCN7a9XWHwWzSeM1ZwpblQqVWryKYig++UimsmUcRwmfVCtw
1ib5vpOuspafq/La9RMl8Fr+vOTE/CrE8nBLNgC0XRL+tL2Me3GFn/ce4C7PJJImbtgh6fezBBLi
r7hj8W4TunSot1/+ahLOVFNJScBe6Gn0X6115ymjyKX6k8OUJwvXODE0TXtnPJTPVf3VQ/50iEUs
jlHSzhTiGYF1aK8/Oean63WrMHkgWXeT5n3qm/VEZkdokQTTAFPK8V9co+mqONV+QpRGBAKKMIuS
OpMnNkaLd4p1oB+vmql3yMMAn8emd51LHDUftdHuZ33CXEOMSrZxDH01gBsro4k3fjvi8/OKVx0I
FjUAYjuWUj60hB09FGtQIiavHKQPvqD3laT9VGb9ZjraW5Yh7tZNgkBNuPJBmRArN2tbB+LmdRUQ
dPig/o6t5nd5+N5aHlFO3qomWoP7+9ER7EI5YNRsvQyjR24RQTiA8u5o22A9hslCfiOCQkdVzoyh
F/Xek6KZP8gdcMjS+zUovvsc0ttoDy8V5IqlYe4JkfLBg/hVEnLNbJLmEeknh4ClJVKDtjvoETfN
pebCLyCORj5uE1XZM4a57SL6alG5dO5NP+XtFcUQ/8AskMKgQAzr7qOhz9vbt/rWm5ZAReSoahLX
5HyhZVGMp5TNntSPjTWNQSrGHW2gx4JzICc/u2M3UDv7OHA6F0vy4ym8Cf3UoqOm5SWrfjKFZIDU
oBArGj87dTrNQ+JzIZRYxZgPdyytbAMGPscRZ00RHecuAmgXh6Y52wuxAcVfvVl8Heen0rqf8iBw
vnugAcvSyG/kBp4oXudB3bm0CHC4O/SXh5C/XkE0T/2IZWTs/GfI91mPyFs9u/9mfaxpxO+MILWz
31kcjRLuHut0SwSJdC70Ub5Z+k+ileTTE5Y4Hr0XQDGDmtjccTd1Mr8q1kmPlYPRO6eQjI1B7LQ4
p6urqd4i/RCa1rYaD63g36+5SwFUyBHsHYo9sXlIGW7X4kec8ban3rwd4/7QC+MK3CphyCq+KOTY
s+kw68DwkpmPVw7WNbrf9YIyVxxuo451rd+2gpB1RQtsYzgzWmLttX9c79jfvJFecwtqKBaYnwml
jLDlXQZeXCl3TZGwNMh9u1zd5NFZnXMIIvdS4LbgN9caD9uDvp1yljng6fjv7VNVdcIFcADHQVJj
ap+O0s/fpWow9/XTGyh/FuKzUrAXS1kVg6ApYqJ+SQaUs+awnUZ7M3fiaLgDXRX7hJ1XxirIFlk4
/G9RTKtu1g+RDrtpzmsyHL8EER4OQpXK/XV3PSzggAe5LQPcjhaPr9T41Zmx6fWHM6Gwbm9Rbrx5
TrGXlqGKp6VVGG5BYSbvvRBoxEAfieQ6SEmdHKCXPrwm2q9lAPjGOEKVXw0hY/cMUR6UaBZc/cPu
2KhLT30znezQ2UFNzJpzVvqH3WPG97tqPV2bYwT7SZjmyvLLSwRmc1BF0G9twspe0qOH3BER9cPY
JXzj/TUltdp5L7NPxx/pgR92GZ3ptBUNa4L+eiAeAlRhN9ZQqiz9HVIl8WKuWVirbGPg7hFrOj7K
VyqtcZWSZmwOb0J7m78cP9m7yc3KA2iymcoAULk1IUTwQbgUPDIzAuTGZk16BU/gS7iX7mc0JwJ5
+d7Trxouwz2qtIP7VJ8NIYf9ttf2abhd3rOte1G2vMdGYK4F4ZfqS3Sy2oPkgJSdGwUx0oO1R1Mr
kDgBioQPx4/yGZ/JtEFnjxRyubXiluxZt6DA6t3crXGbVjwCVFvRyVNhgfDj8xBficuNKPikmIeV
jHSO9fxaOkHr4tl+aZpDQ2669l6DYaHp6F+IRRGIbmEzwm1tvCKjUemWtNZ8DeCKF4E5D/G1unO7
YNG/0BRQWQrkYoIbrGrPb+/JJRs32i8ErL2JowtVnMqECQmrma1sowHnzBc5aKTp8rMS7Yke77vV
zuaDFiCsKWTdloCHF+qDjeydiAkKTXGKFNeRguKX7BydQayoqSo35ndprNBEZzuUE/xsVX3kz823
jTk8U4KFz9Xdk1RiZBCETJ4v8O/Gy7AzwG0XAPyrgr/I3MhAUs54PKdYBxxK+1BjxeQ702nNkLdG
nFSekTghiWG5avZG/kF3ZkE4Dt10PFdO/WG+m806s1bmOv4h14gGOB4674YeJZ2OYfdVNlsiQGT5
kfSqMH9uxMg8tgU1shPEMgBB5Ff+j6bz2m0cS8LwExFgDrdWzpaDHG4IuW0z58ynn6+MXWAx29Mj
WxLJc05V/YnafGv3Vw+WQk9btmTNaeUqBKXdlkxTgMwpxoJl9W4c0o9ugy3doEAcfxjgty+Ta/tm
ovXcQqlAVEmDug7p4hln8Zh/1rv4g2qeIigFFzkgONM/Why9L90/WAIYN36a38km2Ksf4C+oyhAr
UKhG+pqrB/jD2w/MYzF4WWbutqlPngINBzLF2vYXxdfYPWgfBt6SgPYDtdSK8amqb3N2rS8Oj15i
bIZnfV2yknlCyYviXfxhU7g3e8fib/Mt5ACFlrB/gSDSuwjHwEdeFBikqB3Q7nMjQWTol0PSHLt/
cbbUMA5ca0/ZPtiO9VL69/X8wqeFC9Qwcrp7mvwl/LODv4sxyKcsIbKRE3RPG2dshTKQLfDGe5H1
AkvFlJdwMXna4czmHyhSeQArrB3uXGiF6sPY8RkMMgWELbKecQ7hu26iYm1pK/w0auPi52s/Wlmr
0n3OfwFh8mRraXvsumDL2GRtcVgumQvN9oOxZ8X63/nFAz7l6mVrf69zdaYP/O2HD8OCsL2YhqsG
gnmIfYwZ16ybqPvg+RYkVz8Yh/y7Z7ii7V30YozqKX+wp7SXJKtvgmvcIC46ZCQuR5A70S09V0fT
35tTv8GiKZH9xrYeg+Q8FnD4sD9eR8E27s95tHa+GFkBFhyMiHoCH9r3Kbz15XNmPOEC5YBJ+MRr
pc25ggQ5PsIuzKel9ak55xrBQcFQ9jGYHikpm7U6nmdgYvJkmcLyzXjaUhjbS3pqExYKePcKi1Lg
wnTlOhsmj2ZBt/zEgN07wXwIzFWtXrPpMR0vvnLVpGHGF8x4Coa3wXhSnGe1f+afJWk9eOp0r4N7
oR+EcBAdC+fV79/K4hZrL8wrUUsS/wj4hUMJJLPulQ+BRHhYdjN+LZz2KA5eE4XmEQ/trifj40ao
G445bFSzw7m3QHfDUcI6n1jyq8F8TPTnJHuaQZ2MpYG+3r66PGHTCscM8pt9HPZjSsD9SDVLqPQc
7/tfY8+h1hw5R5xVdsqeemqbYONvqmTpdbeoYPz7Xo3vofMB+6LkcnB/n+FOAX7m5sa1V4H+prMj
q2uuWKocOYv6lfvM2rSaAx0jQLSs5lhHEPlgHIpw7xZrRtSO9or9UASMMn1FG0ffETuB9laP5dWU
Yv6OhYkJw7exblS8KpeiujpEp3lTsRmaS2dtve82GRugtnmgw6Ewwc7G9y/1Hdzf2Dfr+ouFzW9K
sNgIsUDcqDggcODSn2Drevmp9HVd7FqecX+p5wvH3LflJoo346EB7Thp3hpkUIexrRC7soyuGfEf
5BjvYLvhZxokX3qiLtlMJ/JbKyoiXLyDi2V8pt1PocguG7i3VrtvmnHfxOz68/CNG1Eyb/DUQl7I
maL/5N663/KerOcGV78NHt1gvcx92XG9ch++0RsW75R49RaPg5a2Hnny2wwkTjJFh5D2oVyV7IDF
g/3iKju2fiPf2vk6OOEuOS3/WRijvvLuw2P23tW7/pfYe2IvQmx90Jj4WxdGMRlcD9YWFuWNlh+n
vJeMMOXyRN3BiDEn1ADnva22H5wtRYa26XFhwIJuXpbJAnX7FyY7+UV7GXDJQViLpdI62FJ2RFvr
wN5lM/3c9u2h7MHi1xNKJw1L8H2U3/2XMLnmb4gA+UDY8Ck4Q521p/RNgfnlM+KEI7StMPeGXHDj
SQ+6j2hjmZ99vi2839CG3v7QFvuZ6C3kb9XDi3GtsEcKf+j8+2aB434QPejfcH3d7wlmPwzMbfjG
d2NpJtrSOzG4RQeLZ5e2DpQdOAMXdtpyKfHWUd+Rm3DmYoAEbedkrZCkIkTEEvO1yfF/WqjdqksX
5gss74dAf2CSnrprANpO7iJ6x5PBM2ngSKIhnobitbiwg4B2eWBMJBQRAoGXMyD3qt1b6j4hCls5
ovkAB4JSyZCAiq5QHEbR9DXHEQ2GnJIcfvhIQUtJrc1YbMdDFf8biY3XFm6/hYaGG5GnrdiPk/hG
KoH1CF3bt7Cy2WLCG68HwHaWIYXIlf0j/eUgi7118JnhOec+xB8UMyd/55pLnJSjZfwOaTr/cC4D
0t6XlsbvYSbCDFoyZxlj02FLdZiDho3WBaybd3UfXWWrsmamfcxIE9DhK/+ud86lHlmoayJ3WutM
7PRCP7e7vFupaLwgLGLEJzhClBxSEy0dCMHS8hekT4C642Sfu1c4/RNE/W7Jqehqhw43p4ceiKrY
ZtOe2hRzVkrT7rHdci5lOGUnS56Jkfk6Ao51/uW7tx7fya/RQI7CCAeWMFlIWGotodHRysZc4jeX
zHLqvl2/wf0aEQbEvyeAA/OvzC2/2g6/8Ae2EKdbc3hb4zHCGGRVsq2Yy+JklbSp3BE7fyIITyWK
pVxy7qc2kXPLcN0NuIAuOPi/KYHp9KjMo4eSUf9d/WjWFHkTiYna0v1m/2u6C5iHvydqS9myoqxi
a/LtFv0u2vARmJ9UuJZteNiBOPhRZ0++FxOiYqM3V52Rr3qmGKzvH+E5/5ofKnS5W6d+wTlk2bLM
EZRCYAGHrR4Y+mXMUj8Ibq0ZGTHfWPg6zt8sxw1seMLlppdtvLdXgHcOFt1gQYSuLTi2vUsWbDgz
BmuVoTcJT2EDGRG99iMV0EFVTwrriA6vdrdYG2jtvnKX+gJjnuoDbg2td/nMVSseiIiQewRhckuH
ANFoYNTNwl/2x+A8Vc/Wt8yHadmgC+pH7buILiZWxL/pB9gu5v88Rme7eJ0P3SbaB4yXHvI3LuMm
uzfO0v3NP0gJ+h6f+GLZkR1g3tP8sGN+dXfQLpeWlIxNLHY3jrlmF483+rihvg22zoXz5WB+qC7t
jWVcQvSlBCo1eMBsC9KOsH9gpnQIja3xqX8E+xIz8D0eKCrT9i18JDoAgDoMufRV5q5a/4Wnq0Qi
Sk3TE7D2UUzvnXvjD8TMJ6TxFK8aXH60cu1FS94t7e7QGXfIG1CHGlAv9yUJ4+8QSz1cyBzEr/v8
zb5E39oeP9/Y3FBVcYr49kr5oVQ2t7MKorWFSqGu8mxT8pCAzBZyRNMDsOdVEK7OXf7aaajRCPTD
pYQaG9Il2y22vM564EHBk5EAu3s/HI1PP3gFA0NZERZYBN2m/DXfKiGvONDb5F8Tszjo9T51Epub
3p0IHpwwrjkYEzf4VCZX/7uJbkN0g9OxnIs9F9pMvlL9PgcfYYm48+xp99q59vqdA3CKD/AK4ubA
Xw7GWxt8+DTyTwkOQQTXIdndcTKGB9YrUtmMIQYh2WitqGn88LEen3ruGGEZ8LZfXO1N1OI2TDY6
JuClLW4jYXvHFdtAsLAK7+mN3qwMF0Z9LNu7WZ6UdFUzV/bXBJOkDWrfletfkNqgry9fBmeX1URi
Phg3rCnGY68QlPLgQ/uy9j0VfPHar1suADoSzIVqiFwJ7ryl0b37iqPBdGrXg3Zo538YqgiV04bX
WJSfY3sGMevQGJMX5MBkVh6ZCOUA6DKddndw0gXY5YcgiSOWxPWSAW2IIkvBIT46NcxTFfVFIBKs
FbOR4Nu3OtkXExqVkofyEzbaglkLPSnykXohKFiCosbDyjljEo81KSDkxALiTyAL6F06OnGRykXn
ArVsfkvQMyHaEc+D3o33AxW+IKighwiEBIxQGALI/72a2NAFENRF+B553gKMF98/xEHYlcKuI2/W
lSRYMa3F7HRiAmDCmBTnK1BZBw98k36tT7Z1Fz2B2IkIDQ4x340xHe+Fq4mhOjBewC560oDTPcdv
3sGjEBHCtOksjlrefdwANIp8lWmEhZ6E1CroMFmyMP1ljyJOVJ2AV1irQAd+KdHqYE7v6p9z/EEt
Rxi0egNI5ivVKJ6jm9KdtegjY7qecy54UMf4tKr6+M9x33r/hcvsZT9V+sRZBk0c8iMiSZmPxUyO
ITUzYJsxYAU2c/mtHQ2A6Bs9rP6YjTvlc5fSh6tr0h9Rn7WDs9TgZOv6lVtQ29c4Ib4PzLTQy02T
kMXEICxHt1GRaqD2Y7qoPOJqKH3i8jdPz5O56wt41a52gq226VqLytZ5MBDMcEEN0LERMYlKvB1U
LJyF4k8zgzIekWb06nW/I8Cy1Xswm8jsQzSp+Yenga1SDG+CuSTS19uFNOSwznQWj9p4r2lsIkmh
iayjDSZpttjHoVfss0taBNhOsCECVJXaKyYJ7Fh/8nstO5G7zLQsaLCYHfHHdH9FjszZ4kGHwYLS
HfDDe1UC4pCoTXg4UC4OyFN+GJQCFwI4Iv8yFYbiTPECRh/Kqh8+bUt/TDgAplRfCfKrpoCDNLv0
hSZxhrln/H39ovZeZ2J3NO/895/cXc7NdQgaNLIld9EktSi29lm7dPESHzRogf4ihYVkVGi2INdQ
jglRPLry3FQUuvpFfJft7urS2ql3pKYO9a/jXEOePp5RIQ4i9vc7ZHpovoL0NgFazdAco5Xun+Cm
wFzjDiiIhKbYutXEE85OBvzG6hntHd/7D5oDw+JaCIsApUPPpebx6qpmi+IBHRl3YylCYhIPK2WA
uw+pLlzoyPH6X7xehNhKytmirIaz0PYaAk/5KWT5G0nWFERKKO3Qw8myGuFBZ8UhEJI0PGqMj1Ad
MiFSa44cb18N5i6EOdF6v33+FKKxL+pnbxz/DeH8FECIKvWeakwDkrH3mR2sNdgZCpVqW5jXnMQW
exR9ERWMm58Cq12GcbQGUo4Z2o6QwQAezr3TPZfYwggPVINcVM3qv4QBbx7ouOrDownt7ll0saYO
UgKdEWozFwIQTr6dJJg61H3lj+T9utjRw9B7KNXoKAxBgcML3LrFncNBTK8kmyR9dcbs3SGlqyQe
LoD05nYEF6s2hPMoWuaZvuj4wCMQJ4LeOcEXu4zxsyJt/X2u4/sQg9gEbkdGAdDyRCuE+IDuNiMY
Nn212+qxieo3FLtvTWgcAghIg5IdzMx5D8IjN7DysS7EYJOht3JQFCx0JWFrrBcpuQZ2C+8H45+c
5wmMUGgEdW1sxBIpog72fwqsKRO9wEEY+i8rzRCAF8DMddWNYWlrz0F3rlALkA7aujsh0GGDNEx4
ZLCt67gYWZ8OrCWJGxb6g4sHuYX/Bv7wnyVBbQTRLFHibMO8e5xRShcTVBvdx0r6OgTzWZ9LdHt1
BmMt2dfJcLexnZsAcugqgHTsXN2ZfwfQiAg8gZubMmYkk+LidBwGWY1Sr2E00/tXL4T8Wfy4cO/i
OLrmkjfmChw7+A4y74QHAV4DPBevCC46VIqUYzYPPlVg1Ak1TQhturfdtWw3Yu+idlQ46jUu8oue
r4UlBL1I6PIx9S4USU5bm8UsDgIakzicb7LWIT+oWuavuv+R2EKfI0tZzmNJNCjIhku9+swuFBEH
I3ejxDEVJ4R1gi+LD0LtY+3Nig9o1RILS00RsZKt3LxGnDYD2a6resyeRX30Z7CqlgtU7/A3OqJk
AMXxs2qzU2qpWyFJBM60Ez8jpTq6vGLmwnBzKIRmjUEtn7xQ8z/fqTbKt+GAGh7ySGQO++g5L+7o
QxE6AVXLEy86Al0B0Y5GgAa8QNDUiJa9rf3vSgm+av49o7mzTZS+yYvBw9WCO7GQsdJJ7F9HLT90
hobFsBoJwRA+Wa9pO4vLUNskorgMg5timVfBzwBdpYYgJk9WhmglZQ+ovGZDWE8ZdRujeS7zdzP+
VysHE8l42f+60FEU2K7wUMkFVhF/cOiHVDjy3EBuvEQ9RTd20lpVMQUxNuI8UkW/4hCg3CxB3Hmh
+KmjGNAhWBhOjQpSRxhv7Fm89BnXuHQAhcCKrH6tgoeLywfHn0vQwR9rzb1aYtQEzwwPAcu89LDa
5DXG6G2gn44ZtC7cZqG/oLuS+8fzUyLiN3RjDVMyJ/w5GNtDOJ48L74Lr5j5+vQaQQThkPR2kHVa
ojTERKGvfgYmCyZLzC14ELyaocPWs/2jieGEXkWg31hrjlfVg5rn7waIqgjy+THZmeBayCbHpyjs
VzER0oEG2fep9yh9KNYUQ/s09Cui92Vg5SDIpKNd/TEXPwKrXbu1sxYKkjhzDhCPxHHIMsCm2dtR
ykKzDlDhKuLKDJHjsbM2FlbtOoLnqnN2idfrD0jzsTMq0EVhHFvBg51YXtaY8JfQj+a4eCUmckYj
kj125pdmTCvLeqwG9i/jbWBeVUaiHLql4Cge43AlndZNqmzH/h7a7ks095u5R4WZkQ/WtNBMsgz1
ESlfib3onYA62QdOGE5mn+GO5j2Y3XTCUQ0KF5S1KVgOyRrzCOzQEfCAh8FaoPZRIyIAxVQIdDQg
Z0fx/bsBSlqrCkFeEe6FavboTeoV+QhgM5E1GgxW9ARFTO5J9hoCSkaykYfEh7xF03DIuACjV6zT
9GbxAGfdr5lpDjJLYwFmZ+IhD8icddZnhX089WuDVlBULQQf+TUegYN6lKB2N7VdZJf1OmOXiZDl
jz02wzOe+WQ9W/PRGvli/T5u20VNXVrxzGHdtrRz5qGM34IsgAFnrsL3Nka3TsuOE7zlV8e6O6QQ
+impXbU5gicDMLByEwIg7DZ7bvG6h6RWPwnMa2Lm6KQMlOefkYOph83lDAEipfJRqhUjSrY2x7Ne
Po0KA5Qco8acNE7EaNYucQlzh2oWpAASIMQjJKeyTb4VxtxzjbsHyl/cVralNRwd7F5SR30cMbib
GYqVmDKLq0tujdQz/jII/vVj/MxyCcBuYDcT7ULL8KM1r72BHG/uduQ9gJlrA14KSrOCPMeuiiVp
rHorrcLYdJJ8ZCiHU8RpE+uPpVOfaTrARP15r/svpsYxhGRlkwH+pkXxM2elyBIf7GLg6GyaldW8
qvNPCfPSNsfPDEdnBqzdo3hHWVPx3DJui+cj5EdU8hhA6sgIMI4QCaTttHiPOM0rtW4OrlCDB8p1
s/T8U+/z7yJ0DxNZjblOe5TscNS7aiEgZjK+VLiuuQ3+sZi5iyUzVkuBA++J6xZzzZDiaLHG+BBj
N4cYGvh6MdVtm3QXGjvpuVJQg4C+C1bPQvqfuEpPwUvPLSu1q1pNR1xxJHUTncKCM4GLyugc3uo4
09IJ2KUccv2jpHefy2gt4jeNBMIuUYgMqDZxQjXOlCGaz/izroIXX4tPgW3sa43pYkZgBK6mkT38
E7PiTr2PQ3tU45kR9Rzia4oPYTviT6EBYFiVB0SNKi94rweU82b9LFGJTv0dT/cszgNej3pvrtCY
xzBY0LgOg/ImtE3ZytjJo+8osB//mIQcU6ajHit2hVrcPgb1KRpAwZo6/XEn5+Rm/VPW2Aez7bIH
LCMi9Vg2ysEyustgYj2RBtrW8JjEuupW7QMiOyiOvHGrRfZJEsUUjSq9hdEUjF9Z2Tx1enIoW/cx
zGVCM606Alf0kU3PaPxzht1joifgOy0+bRUWCrc6iv4V+FuPXkSqVHXTM84qjuEmwdw8wRS/ybV7
2eC7NOvpBXYWKU5ueVabg4N4a1BnZHXua+mugiaE50IxQY3WkEdBLEZwCVMV8abqX8JwOFKZ7Sy2
jzYQX8r0bE/fXosmSU93OTPXsCnPXZdAUxpejXG6+LMC7Y8TaFTesnY3mN1ZLCFEoKIN2XsSLXsN
c0UAuiiyzwjpjnD490Y/wrc3HxYDF8JCiA7PYlzI5RTeZsb+qyAldPNlBWXHwAFBL/VV8t0wpOSU
SuMJjxIMFxMo95OJ/h7SBDqeiqQRsadVem1Lk4eZpqliLKWXiH7aa6RbjJ8+58G62y01XBpckq4n
TEvZUMANFhpayoXUWKuVvs2M/F2NW54uGvGyJZOIIc7kHfrOP4eou8Ssp8Q8I6OwJo1rxuLHjuL1
jEFsb2IQYyq4EtQI3bzfTqb/+mvd+QyEMR62R+I24+/+mNTzTSl/mso/aJm3cCPKosI/qDhRK02y
l6Y5BeJoY2tp+8o2QCs1R+afk02sPqdkDFlsDFKSNyR49FVwcETzQTPXU4WR27qnzeuW2Tiuiwr7
IWP84X/9OCy0Rj1NI1gOHYQuogvyKAwubKChbPTMg022RVwiFLLVW5up2zFhqlfOJBORE+sBERUA
1ez1RSTa66fKSC+OruFPWp1dwmLGFsmogb3VkD2rcbQi+BrxRam+VNNHEEP5SgFI8K1p0b7qarmu
g1ulkxrNA+FkRAwNZHraPJ8ZNKvptRzpWwz7MzPjndFjtlz2HB3zxfKtf2oLyKMfxq0LmcoPmw+r
tr/TuFy1LAyl8BDZWk8yvrLhG8F9bMXR0kz/TiGcIzz7Rm3VEzRaQo/E4bvgKZcf/ekC4x9DLcfJ
uWMoOisuGL1mOc8HDai/buAd2J+dfq7mbhVTtrSMEnUFH8MQ727tScln3IHHpzwiRlChHi+C5moH
01tt0KmWbsmMUF9PTr8eqvbNmUjF05saJAkUw9xGcKtVw4HzilkFsT3eJvEI2rUkzbM2traHKDHH
96PDPwfooANWUURnLlWoAyUzYR23SFOEk428KSyyT4kxIcRWeVQbxuvizVEUw6uQwBV9WjHKcjBT
1HUsIPNlyP5exBa6qk9Is6N6TQjyDMmH5DU7KSblnLWoXYVhJZkR8uvS3rqGGKQlcK7JEMbGPEnw
/fkpkMiJeTrEuwVdjRd4z02n4MWKN6ujP/oMpUiO/hsrqOrzSDD2qs5EtxFvUsAq0ECC/sZT8tal
RMLB+wkdAyvy5s/Lty8Y09MjyIalz/PGbbPHOsQ3qFs5qQE1Y9dW422kVpkLfKaHnwkr00lDRZNg
bGC2/mPRdp+JO2yVkWledK2NmiimMjwnHDilESwBvlNWWI1bke0+GaZ/7KvuycaNuMjoFWbt4DXl
MUO4bpXzS6Y4P5rTLYci2sURhpzkrIgvbkxxU2I7FDNrynSK6bx5alPz7OVvSl9ee8yNkJYzxCzI
17Fd95ilMfPsBEJXxqimnIBwiOT2CO1tUC1hDhkgVC4fxTc4K6Nd5FaHOPVXYS1h1wjGCW2Dntoy
/UBV7BvacQim5yamYevHvRreC8KWnPnUIMh90HPxjWj2fXFrZVrWF8uhhSXTfVnAvKmd/8ss76Fw
zJWNT4/XrZsG6Lkrn1Rf+7P3G+16VzgkMijRpaWJy6Fg6L75GgbtYuI6avlv10A4z1BHC1G5gaDv
POjApAiFD6aqvymQusVaqtDzZQ3TpI1XsQm8QXgTAZn457ZXGZdRt4Yya4QGO5kcVTC0TIbQDgLG
BgyKMC2hvGrmD+PzDplvp+4zrTzOOWMmX1uk+m+I3zCx3bUqvQ6+tcmlcRe4gpy83N0WA/PNdLyP
nbeuqwIa9ognRfqmpdEOw0Z4KajaUpcyJY7wc2yNFlocK03BoDJI77gde0a+GjxqcBPvvuLT6NM9
3mIPIc5b8skGhmk4yq8UXS5g/TjM7RENycZy628UARu2RaIWbNs+l2U3PcA/vOpF+j7ImAa5ft5Q
0TP3bSg9gzl58TQlXI74qfZkD4Xke7nk3RvJo8/gJSyIX560U6T5y6L5tkiLEbWx2zH+jw9Tbjz7
kcwXCccwOgJG6kOpex84D9ACMahtyS9tgs0QPaah9esMOB9pQK/MBzIHr/jmOatDrN2SU+RAWYbv
GoJFROSqaGW7U6fuDpV5jZHrs+ea2KwOW3+gQiIOQ+7F3BcX4o0elVnByW1fM36m8vW4wWkH8adO
Lh3YJATcGu6Svx8CKp/5lbY+0jEjxcqurpv3UHBLZNCBCcuTfcfy/QdnemtTMpb69GlmwgeEpH6L
1Xjd4ctXBo/SytFBiRQCLcU+GZBnOKxMxgHS4eUc5jqtq48Mz9P7YzqHb8QNrlPrV6tfZnyDUss8
jVZ8sqf4a/YxcGbMZ1usd9XeSICu+J/a9rMdlG/Y+97kl+dM6YUwnA8eO0i9TqOAAqoUpSsMPXCD
hggU+KO8JIVR6eC7irwu4ZCTC6CvFA4MxVOP0+jsIUCESvfP8tJ7WNmHJG6/BrbnCJB7Dm4Fxqvo
gJeShjXhWeOVJK2iERj8Q8YITw7sJMFsDPk0PGM6FC3DM8RA4m+ux9J/szAOhMJ94eF+BmX2dfuU
Fi7ktqXm5LuUFNrZw3J2zK1N3xYXveM16b4i4LmKrgnWK2wvblC9RKWyTyN1UTEzDylJewJXx24v
a66EVtOE/jrYS0gMU70AM92GEG0rXdEK1r1/EUNdHxV1SLnYcvQzqmXsY7xFaGKzWwQ1ms2Axij0
XkYTHIyXRvRGMY1eku6KNLhhFPYchdqPlBlB30LwePSJxIw9H7soe4tIASap6Kch8WE9baEEE/4x
ewb2KwyNKo3IAMYUw6mhKlHQpKFxZQxymLP6DIbEPNOARY+AshGh9cBYqkEJjudMflLjG1inmh5M
rNlbuGw8tczySV68CH04gmxuMXhltYhEnJEIoRFw+xGkoYFgvm82r7I/yefyivADMSbsz6akA4YY
UuG8YKKMwftzFozn1sMfK2Z3jw2LHdjrisFQG93bAHyIh9QYIdmzbY2+vjV15VMdpxt7o9RQ8Tgd
UQ7xPIBWVB+w1BciJAd/a0GgucCw+gFLNLUUj3tCJETo5/ba0W2sbRf9FBrWS1kZIFmLDnnxYY/Z
xVS8k5qHTy7hSeG0Zmfkee/RNXSbGccfvfrWM3OLwqlO160b8Kbm1sD9MGyqZefg3T7E16H9RdMu
udlj/GVyogDTYpqD9xyRpJt8aD9HhJYVB6V4vUyfo28S0pafAREQlBBBgpYKIRbnBBkJDPH+rmUO
/KXjNA275wQSsZi/qnzf1JIqyME+QeaaGA1huwJ13x/k2H34ky9Crx+S2+x/MFMUuFWmgA4QTsEu
woG79GY8bCktIgpzrFb2GNnKFtuN+KyBUDK+rQv1RR4lHgyd/gZrg6WVEcxd9cfW+mHo0eP3LKsf
TW2s48fOTQxzsoTdQzhhiowV6aRj0MsASPYz0SrWxCE3MVBRphzD6dzMl7yBfmATHUbt8oB1z5QM
59y5k/OL3EIfx2NMcSQAikTV9MlmhJMrIy0b9QDfFt+ObW+aEPrZCSQelm/Y4ReMId7QvwIiJuVv
D7Ysgg6uK4+a0OK5mpy2/FcMRgVIladnAHEbwYb5tANZ2M5nb5uryDwLhBTauM2EZ6RY17EjWOzd
yjMQ4c3fdQ9QyLFv8mux812Z+kmcXMPu2gLkF2g7DCYGyAAR2UckYqGPSUlLjtjEO+NadxL1hz+Y
jZkUyQXcVVyyZEdAsxD1EgoqAHHghmtGLSIJG3GWKJpPbmqLr5IoDQ2IXWz9+H4BWFcguz3RguZj
Wb7pw4vJJIHRnzNKABjlMOhZ5qcfBULBljAECfiiqLG1n9krqAm+7aTe80rcBkILWpfHhqXNzBwN
xlHkVpTNFpCU6LsX4WbKcybIeo2cMWB4ZCHZaIffBKZ+u+dBRnIo31NrrlwrOb1qZPYqPoSMaHEy
taJoI41y1d7lFsXxvYZ9LWPpeG7PQeadQGytqV6vLGOD0wdrWSeFWCYxTn2LYC4K1sDvwjHr/+IV
MzR23AKQuH0LWtQVvz6CJdkwW6zCl7fIeVF/+UwDQ0+9/ZRQkakwNgi7pXYReVGcBReutaAmcVMg
yvibyg/Kv5EYlywsrrBXowrWpverBsWmcV9T8nqMH/otbkqslOf5gDOJk/wO1dWuluVIRcgU0I3P
bMRokxTcDrg+dfrUMl0Gqx9LG0zPWMohHgSRspDBvqCtf0uay8YYjHvIe5SOSbl0ksG7YdpnMae2
E/ck0KgZCU1FUDLxAzy0WknkqWir4Z+qM1qr4crvGPGPh/oJcAsLwYmZAkhm19V2gQGMdzRC7DoC
znMJK8UikMT6W7ZN9VPhxyeWV5wz+JtwXPEVbDRx07JKblS0IPzYkfk0F/OrnBNiraoor3ExYKbN
OQgOIXQH2ARirB/iMidGp43NaTxgOp4+u3DYQ4wG4ZYByFE9COwhD4RCxyuR1ygo6e+CtefpFxHg
eHz8BmJ8EpV7UnNJ6vRwYdeeYhAnwVIYIVAnaXQs/YKbBSbAxA9CCWsK97iDO9SHoYmlEZbIAoYC
axOmXz88av3vXzU3j0csn+qAuhNZUI3dHv5egXgH8bvA47lW0E2AKE3OJJfmM1kthvQaDHuvPQac
cg9qRsICF2PGXWXY9P3fU6UDHHo+LSeyfX6/N7yi++2LX1ZvUN5dZmoWWY8aFIRti7MHYNBGkur4
ALxhkf1yb2STB6aP8auMbgot6sAUz8BYcVZlDBzq1yhgU8/E74d1tZ96+MXAqjYT6rj/BI31fvBr
zdLjXQzpxd6YT13Y37gaj0jneC5lBNbHjNrCYdna15panKgP2UrweFQ+ma9huESFxOjHJMkGzyvQ
heokBIICF4uGEA0RO6IRnwkpcoiDuPAAgyHJ9YJQ7KP5CZSEPG+2Y4wAoIsg29romHLgUIsAvVjJ
t2Sn5hqxSACvmkzb2flGSuDw7MP6Q1TMUzgYJ3byHitK86aJdlxZKuKxQ+/vXjHiGBRKerRge+h5
1AUl2Aajkmkv9+BHCz4g+LSwAA1VFP7wETTIcbzKSq6Webfq/kLQKtXoZobx2XfqSQNtD1iqlhBr
oC/LiUCBxqSbt8nDDfWjCwlhdrkVKCebFawWDXc7beBt0UwwsDdpfHu2YEUR+fOlp06VerSCN2I3
vzmUvvJZz85yFkwOYv+9ysCOYjOjrWLkw6CPrYbCjC/FOrYG+WdiXvmDO2Lii6yGM6X3X/n2bUvP
jg8FlpDZaszvVFgsYZNiQQDfhFEbf8NZPuPaMKLc5z+KGa5k1BEszNsKeamxrzIyxO2aS66qfOh8
j5kbFV8FoqoRkqkxNONjydDprCN009BQYn+RYxmK++02ZS4AHA3nKcZ2wVHH1QgtAPOoVURdL9+z
D1BeldqTZA7MTGE8KKeYtfPg1BdIJSGMFPkJ/CxlXEQzhYcKj6dI7llBQsfCjowPJHUlLxRYNnB3
vF7CPlkCHtSXJLsPNfOYId8HAdNp4ovyHjfweG+SM1xrQBwtvGeuH92vN7LmuIE2DW/2nnuyaZbM
ZPvAJ6AJFM9fwpjiJgiPTQwdcFPDp0MBopZqPnMnFoasJMY/+KLKfp7zxFGBV6hd2+gsGyibcPDZ
Ej6IHfkcnCm3EdDz5jE3tMyZ+EK0wBc0As3lerN0wAEE7ZwQsQT6I4w4VmSVfJqcgNDhNIpXDp6i
mJbUIjDsiMXSG5LT7o620asXF4W1eGFN6qNlwXI+5Dy4mG5gNYL5HF+KL6C7p7JKqGfuaSCcMJ5e
Jz9xSDTWow53LIUjEcA6cON2Y+J2hd2dfN8I5tvgRjsE6QtEpnxNl1OqlUljuZTprJug/XrjKGNt
lTiLhtDueFDpBPbjdibvY/rB/wkEAG5L65I5uoooLXDcUOZ7B2tH7rZ8RId4nDFjp+ALUtB4XB4L
NRVksYDXsx/S+YgNiRSz6lgfJngbsf3TjR35Ukc2T6nUpNAj3UvrIZD0z/LzDnLbAK8coXxMKZIm
QjqC6LchV0YaCqKVGmwvpZDog/Gfo8RbvqLcds76FmoBu8lbzM5QIM6lVoGXxHZvEyjMqUz4FqnL
cnibMXpinnAeTbYxti1sUkmE5FOF809rEGSGg5mMT9vPybo2tClucuiV7sFn5dMGyCeMs25LBRg2
f+c/e/P/dlQKxWUKtCg7NyvGwMYQoSThDu4v5hMezw6RqOmv1LPscjATOWN5S/zkJb6G/VU2Gali
IBj+x9KZdaeqZVH4FzGGgIC80in2JjGNL4wkJ6EXEGnk19e3cqusm+4oIuy92rnmZASPSBF5V7iu
se1zZjgY6dPaM5Ll+D+sOimWQtrbqRdip6w7SeLLzcUw4BnhL2e8HcgVRTrL9uQSYX7bE2TjNjwG
C/ptDPixZ7E2Vi28EbDKqXF/1qmry534uyPMWhIHc39tId263d9y602SHsnziESIKcVTELQQxd8J
HchgiO+l0jZjykpX4y2kN1wDUAO4/SptZEzTLJWTZd+DCtWTQcBL0GbIBO7QMjlCyGPA/ZyAr5QB
e7UsQ4iA/ljK9OHhMn+P7Pha+tD1WtdoJZuvN6g3KA/kNOZgAzXnp2g40z9/3L6hsmLd3SCT1YqI
TC24NziVx3utHSzetD3ck3BWvV6nPfXJmOSyAszLbuIDwaWRpwSa9PFZiQolBW6/1owH42+IBOsC
kPLGqFuCvqVd3De2/aLdLATob8vZrwRGN6j2xliDu7la1iD+lREyUvhdJaJrVCHfkIoFgu2RqLEz
AY8mgGuSakid89GfJEuUhWpgAa+MUYAyU2/PMlJfZRJrWsOPQHBL4rA8Vl4q47bn7rMm4/vF+uY+
w7kOySrz1Ff0IqB4uzG8+VIn8P35HS1K9gdADCwXoRURGCkDS1HCfHrI8YW+LJEVZZIxAUoA5kg3
aAF3v1rsmc/IkIUYEJOqPtYBk6n0qEKg63AhTMAjUsTAKEJAfbN2uD1LA1O65GlET1eK3mKscKVq
MR3EJcmNw03qerlk4F0yuQndPAk9xMd1a3JbXssBCfQhYndLAUTCJzJfXJecLzvDoFDzUNGJNtFm
aALBBdxNERsm2EkjMyCyETzsnxRHrq0yUg62p4imcxHuMdNbDLYhSmSiWQEfNqb08WJYawyg2oaG
+dQOT1bwgIMJcwFHiyAEYbgDFuZI/8PQR3gFTmQFwqPSzR4egR25BdbNsM8dOmXyoRsLQOJeougZ
SIYr29swfzDrwoLCG4G24npLNmtEH2LBDQqu+GzFTHdEFBiKAaURAmeqRrfH79RoR056PNmLt+bG
wE/ucN8mwPRggMQH6WsGI3B98K/wGcV0qM0yH6iFDp7o5cK31D1YCvDpcCqNCv0IGxoMcHI7mF2G
cg96rjsgIpgjnNFf4V0fgT7gQGPSaeK/LvqhVEMhXSFsY+plRgiPjLIWdzDKniTJx6g2ZbFiRRQC
msRVwsEMKaijwSGLueBpGqSq8lQReZigZwXqQxEXRBlXIqcpKk480z7vzBLCNU2gJwksYSwuKep2
VW6e+Xg5NXhdO0NcyzWMeIWFpqws30pdUXeSJLnM/rDOZCHFbwFJq6rTji2YcvTImdjvZk2r25Lk
X3MewGTurxKDRTG8Cld0C0h+l4R3YOQE9ie9AkGT08Ku578lKhr3MqD+ZlGZQ7vItexin5LJ1JI3
Mfg9O1mAlyValSyBs8d0c5gxJde+Q78mtQQW303DAECGhtsETCjJFnGRoRxZ+hBv4ClvhPQdbm2+
HPM10F6WAwuDfA0XBIRC/PFVIA6tBvWJsAmN96WQfjbUbFFTND4SiM0AZBZmuSS0IH+5z75SWqBW
+xdD3efUHA3K4YC9Y6lji7bcbEdWJQCrMT71oK8G4Hxgg++DwFV23GI0B+CDggX7gsOzaybTbu9C
RvO3dkbIFyvaQxnDgAloeIpZLHA+L8wOTgEmiXwAj06xZgJkoMfEvnSuk9c59RYuEZ6ZeNc0ZJ5B
jHPPfhtgVpAMWbJKyJKqNWtBs85KDhVMtyMcrPBQ1bCq5s9EZ2YUyn6A9SInCAefi5GUyBeeZACF
3w1daXGDFKJxapxGl1Cy1Hbc1//HNJLlqSQXrDYsMkMn1Dd0Y6e3O8qBcl357En0ISY1rHRBup4o
BOF8dchaiiNSQzRNH1QdVfKzAV0sSJISnQZUc77b+FDYJeu7gLFYyNhh9jxvf4U/4y/VAJPdXjSG
8bn6E0o0tgEmdvqjjQewkyCAgMIKRDFwvuQXCwr0KKUbSw9SUr+K+8f6UbhwBnzZ1JjUdZKMZJos
PLDzgtTmdHWTCuFQuvr11NhUm8iS+Ggyk0BMQPXOMGBkJzyvrfvmiszUnZlD64ek2NRPkUKJgLr9
3NSh09NCE37ADgwgFTsiEqwpOF2JEVgqKVlzc2pT2yXClh4Dz6AGyIImpMGD4DskiQCmL9lIPd/B
/wjWkBCIDUDxREyDZKKZfzMgjz6L0hwGE4UnC0l3egDEfIUkCKyb2XjmuFIEIqldsKInbSlgxoHC
YNswKUUIpmDWHu3hZqzY/49h4REesZcEvHfvRo+ZCmJEBj+48hLwV/RhQO4gMMtn6WjscQ2E/kZs
n9wq5i7wVzfzaV4fE/hYHtSYosucE1NpVJZzJkYXZ4XJrC77keXLZaJRAC866iEmpoHU7v9h1aNc
TToDyWcxKVSi5zsL3XZ8r3YifZOIFy48okXMJyUJLgnU0ax8No5O4gwtABblClcT14x8Sy4m1lrc
en6uGWGuKEjkiUCAk/oHymLuPHJ8zfUpYYoFGBGbH5eClqtkIJD4uQ5rfwCCgD4vxRmvM98eTEdf
5yFKfVImwnUSBpBhcbd4dxqGTFUxD8Z4bH8NF+O6VzbtYltDJV/utAXhd3whsLelqd+g08ec0C1+
1+7UPdFtzyJo8x5GoNrxOm/rJWo3xr2i1fUxQVsDMImxF79kyDwpmIa9M+N2Lq2jZaYIx+7iGbm2
tXCjG7E8Pg9JET4AuMy4ubmzFK7Y+ep+67w6Vb/uUGVBFoaARVu5tUl7lnUNarxdxjQ5mDCxQNuI
iraRfqizpwzJCg3kDg5x1KyXOn2bWMq3O7TwRtDHUIUyQZiScRvJfHdtF75lrRUc06CypdoT+sdE
3Y16ulF10KcfBRblPE/AA1eyYGV8KB+h12K6nV7SgEB4mT4ArO/qjpr+DdAwRtPW1M1D+ED13rPs
M7iHBZR0I2xMN3jNulMt+ikDWFhi2YihwbRTwZz+F8ApYPbiBC9Yb+HqVenPWiA1sqA7i5ioZf6U
g+2PJhUxIrChMoIakQOKbXOBJ8UzCRvvd+tkMNZha3O4bi4JZlGHT/hPuJF5LxZWTS2razkcKL8B
vFQepwfS4QZEk5ZdkjK0EnL34hI/rs5deBfFc6MYbMBUWPLRtfPDZsRXp8MEJ4G+j67bCSBh3M9/
aimxguhHhrWomdpl9ATYixNRzs9BwCUYFB2pjiHuf9iHM2G+JY/SGUiZoOGjnUlyQD0fPykXeMGg
7VAi2ziHMaK9pFfjSUG9QDgVOuNnhs68iLDHPWy5YNmjHA5wbdnNv83Ya8X/TP2mezx31wfCq92q
vSqQdWRo8p6oxWptz5ADowjQuYCQvoygxHKQzCA9lzVFSKmiFKDpckQPY0Y4lNlTWaTP99voxfdy
lVB5KNT5yhru+2IBtYRRv7AOaH9SKF+SzKnVgrx3p6oAIGcdGK9wuC3WU8JWmIEfJs8D1NnYfPjG
bQswUdggqgelhUAhNeGJSL5Py50FneV1Qf2rngPjncG0Q7SKGLWCTV3Qg1owIjR/ZvoHXZEFWifU
Om8IyFkyYG+2L3EF7XxzHJo+eDCpIE0Se7zM6sX7Aitu579ofcCEzMwoNzBXmJeGrr/S5mBtfvM7
NavCV3VEz7rTbEalCFWNCIPQqu2LSGpDwr8sQXTbAKpAigPioThmUEIFsDtvX/50pcoH9CEW3FBk
3Faymi0u4Mcd7IUgvScD5gEsW2LQJka/LMyoXliAY6/kBMVF8JV5wUA/XvKGBwQiko6oMGZbAacm
6E7NP7oMBeQS/bOUfmNHwQiHMyIMMbSLQ2YN8KNEbo3+pinTDqisM3RwKKDwjRvhDDuB0LaShV+A
HuxJP+8NcNb8JA3ADsi7Rs5mGravUTIR6nU4fwFXggcHyAcFfWzeN5mM1HHvFCkNoexpxGD3Zz9d
cVsqavRhc73HdW3cvko1X+l47QZuCxMIF3iPVUHsmbW/7ChiI+6+Dcd+C4NtQiR+Oyj2fD+3uucs
UBnL60rYEupi/jxixhqULRkjk/NsDOD5RFwVJUaWFRbnjoKRjee5trs7lhOZAkxhlVqbOfuMglKe
v+S3t+rxo18RPJ5Ot1Z/URtiR41B3v7ykIT6pn4sImp+QDnh8sxthgcWgaJ9aI9ppeofKQWpdgYB
NO87kNsqy3sx7LlyAx1/sUkpgzzQFoc9QY8KdXVFDHafAyi8x645VtvpF6k4gKHpsp1XENFAISbC
NzrZRBZT5s4g4QG4FH1Mxa80bIqLPu40erHFQ3Ot8XArmVtlUA33ObXzp0Q6Z6ScRKpFfN0YVE5L
FHerWx8Ssi4ndhwGYRy0wJxbgZ4VPkecegNUAaAS7nA5Bzx1oy8I5njUg9vUrzvMQoWKXox9JgOw
GttpdDicmIFbkD9Emg3EmiNr+uALrGkEMBWXkw9V9FGgA0EHY4nFJtLhIbWRC8Uw5PD5FnmxrBLC
zFu2lvgNIkGJM2vYF2gDuzqT2EDgl3fCD1KLpM8+bMpVKRY+uiGloEUBohhe1G/spAC70ayJGq4t
WWaTvJA1Y0n7YELsoaf4nmaAXiC8GYcPBjljJhRMWGxL5UDI39j9sUM2JoPMpjeMHw3BUApfSAN5
YnXyDJVizdqDzoJX64K3AvhULVMYXVS2QwI0vJUAPwrRZV/eFDSHWoayTIcFPYOEhomcXEN5BJVV
6BSUlzqCxWMx436c6rj2xXDSIryC5r4CB1dqE5sNOmb6uNasgYdKCdkMmHUcW1ehyJgkD1cyrfpH
sIhKsSZ1XJB91dgjGow+KUWvZ/7MbD3MGKqgq+vsawL5BOW7MwH9hozch+oc13siPBSMcErrEM3S
WTudJFWLoHVZP9AVsTEZAgWoGlqSxYEETnwdSyuHdW4CgnwFCWk0nMIioi093zHfBMqF1U9tPEwJ
5NMbBVfyGbwBiil/zvqhhFeA+Ys+Eirk+Q0kVOnNmKVv+zcRdDEUdRlTHG6scm1SEhaZ6aYpkSsm
m8MAtkDEEsotg/SdZhjY9CpEM7NZttPuWjADTAcnCDP1ZD6GFVR0BVXCpwfKAnQCblG5TFTGszu6
bcxYMO4VYXBN+PUKCkQtcYN01TEeyEuJpHgF+EBmAIGP9h311J3gyXNO2SzeFfVZQ6JIv6cv8x6q
+C/1LV5oYTkR8QPUFvhPgqfQkPT9Q331UYBbzw1IvdhKxqCsBI6c59D4QH7aaQhi6ub6QdFDOyAS
/FJOM7/dGtPcq5kMXqABfmVZVVTgoDD8TCPjbZKRkIpILKJbQawCc6JI0Q+08czY2pQa/HDTHs8G
oBLSMuK02OSyUUS5opo5o1pYULmRlLLO/kqjd/ogCnysaE03BpUiEqYR1Ap73tPuxX7KrnTfRlji
4eWljKOAz6jb6DWFKDZFp8Cipiwrhtb7HAtGaDqr7UCn8GXY2aoCbECoUSS5Z1SSjxsFc9r1sqGr
cAPNPjanrlm2SLmYSf4aZeiTaZzaI6WkS9MS1HKlRttSGGXYGhN63e1UhPGtCUves4XshzjPnupw
mlCpjz7r+/ZO8j/H9/fZImjoMxIujQ8dtARKGAAOiEx7Uk+doQ1Tac43cwaEFgTq2HsFW6Wt45cY
ccsZPWqKRbWpwa6eLYMvQgvf+L5mDHgja0vsv5jSVc8o+sQGiXRkGuc/cxq5lUJTATBzr0dhotPZ
exx0pQoFdZFibHMD4gtQ6XEMDeFIaH5JZ79mB+8AC9wihIwZEz7F7Bz7aE3vAkIuTSbJKmMJCBki
EoZCCP0pF4jiqVgiNjqQ0sFL/92jWdjOcUn8A+N1tREURJGRSSMiPjf6z1B+VFR9wDDtxHxQpqkK
ZHcpfWIOZ0270a+AnsjRuezNZ7N4ILzFTkxOM1D/NtKsKbE13nocKQaPFDu4jgNT5DlB1unmozBO
PMW8HuYa1MiVwFdOd85MojjqqGH6E5nICt5qVsY98QT6PAQtQKWSardhEc9CjVEdphFVR+zqgvFi
uJXwHVwpGTPqRaODkJpsV26OAO7EbpCD5kTag0YDfrThp4CAG7pX4p90KU3JiGL+otwv5ANfX7M5
xBKEmVx6TpvlQxE5gy9Kj/HrSgLXUqAnqEwtoO7yb9kzFEiR/SThYyZwgu6i55DHs5QET19Yt55I
cR5IxGjlP7o6urQSKyQGGVcf54xrVQOMvGep7w6sFkBn0UzxNWIODAOlbQX0b9dyu/NfpeAGD9e3
B+rWMR3ov2tM7SWCKHIOyRMzXhRJh4AqlyhmDVRue9pcaIZ6ifqG/OnDQI3wEZBODgMchJ0zgzhK
2opivXU7YbnZyPrS+MWqptFLbFMEokYNVRqkb/c7N6Oi5BH5g8HwP1Xv6tQjm2SooXw83TC+yocV
LADxR1ilCMEl6hhyfw3Y3wZOcQZ5ajK/blpBJrWZeojSbJMyKl3SJYxs4PLrKumh7pgz/IDEPbec
vPMGC+Gs7VxtDvp22s3IhZTso4hOBYFXXp9163l+1z2rAUxqISwnUKzbpa2DJOM4+WW22M0m7D4B
y4NBDwkqRDBKrHoJ7+CCIJe6OXlZLwXN1FiS52mmL0iYxHgxuavd7KchRdKMb+v2VN3uwRwKyCp5
HfqTEmlrGRaPUOnqNBrFFp2hGTcbjPrE3CVh8Tg7p4r5rVPGy23bBSW+JW6L0cPLGXlgsqUXPcNx
Q/lWJnCeKzjS64GQ7mfEP9VICNljED1W99krlfm0p65lULNhUhqsCKKtV5grGSmOCJgi/HM7/NMi
1ucuIVrkNczeGODaIELvzZXaeE3UrzqAttFlAkcioI66Smi15AzI5uGsYSymTDxZ+PmJkptsbBNt
LzpzxWdH6qnp8Hrj97BHBPdXnciYSamYRG0OKRNtUUy9mVEDnO/EAsi5YiWIsezWDG7lWRsoABA5
jYy4CIBIV2A/habVQEVUi1b21D/fKlpm5bsKTkA2BbVlIMueaqdbTksyDhmNkcBSvvcj2QfCasNu
Mq5O41kjnEc92jRwA9VnU8RYTybXndqQJNw5qJ0Cby1JDPGfUwL0a2uoqDv6mXW5gmXAm2zEVc/k
jOBc5grwKXpv1c0vC84azrj3QaPiSSsqpYnW19323nVBMwffzNtE18e2yZKD8fgQzaGHOoSMXXa0
oWT01TabwzQzdhY95wEaT7KdZiIUNHgzxOJ8hrCXBZsoWSBaXrzAS0zXllsk8sBjQ8Bxh2EYBY6v
awbXEJeXGt8PWbcrUwUEjfriPY9gc7wk19+WWkGiFSuYpB1eF1PRkz1gTOqxNtODZj/B+AN9w6iv
c23uD/3s3NYgBsZ8o98gI2JkRlgtLCCmSvacY10fquZzNa8VjKe4lIJRmx7CsBT8gpl2Er2BPIA4
wxPwq6A3Sc894Cb14THAWYZqvbqCpOi1+1z8dp+3F+W9fKpfqs94bx162xnWIK63Sdiu2zVF6hDt
Ij9apqvFOlrewnhlushNOI0bLvnJswNrla8g8d/WAK4cfSt3f93uisP1uTx15+tzfimeK2CnXzze
+oOSu1d4OJ6Vt9nZflPeSC3PlHDP2TvI6P5Yfyxe+WF6GV8YTjkOewVSrv3AI6LouYdtMeiP0Igy
yuQSAS+nVQwgaOJRPDc7dZMdxlW/SQ5cqhMd3B0UcNUpO0THeM3Q1IYRux3VLfjGD9YGKpY1OLIA
clFfXUKpso5WUQCZOGRNxea6moXqMg3bIF7myx9aaztKh8eY+SJACW6FbsPe8pFMChF7DPKQsGDr
sBk8jhUvb6v7BsJkXrSAksqnTOrC9bTJvNj/NpakSTte5UF4/Hl9hVLBVdx4lwSVmzrvmC/XXnUu
JE3efP3w9UDzDTgJi39fXhgUHrKPQb60/IkTptEUh9PyuoEbSnFwxcdFaO+B7H9RAGV85v4VfYxf
41vyPL7BKVidm/P0ll6yZ/UNp3lCbpTbccjXjGsiLRAw+L6yN+VqjhqJHeTc2Xg1+NALrtIVTFHb
+5ZRqGq/WFfOw59xVkRXYR+OYbcfQ3n63C9XJYd47PRNviaKYq3AzsE1p310GHbdrjyVa2M1/5Hn
TeEULn5m/LU+MBKyuR7GhUMrvDxB6cFy3ZXwTjjlaraTm0VNHpY0iN5h5lwRrixpF63ByHIXs8Mi
BBqwnDbNLuVGswqYZnZQw96YITdiA04jzLkpKbdGCDtCHh5jaq66hOPKZydxD/UlHGtrdZ3tiz11
l+veXg9b0uJtG173KaNOTrHX1/oaCuH17HuChbTcopm5JcYPmX5KHXWJaOB7bjvTks1IxWTVctAh
IBpgCCCMQ51VNpCzOdB+QsKFyCmHKkO+Lnlj7mfxm/I0eOD4TY5Wc3LjGpHrbQfXXFCFVWgvq1Bf
I2myNTgX+UsTzhgjQ+gptNcIM6Ph4U+fuo9b/shWyhJBwABhQ1fzNE93KXe5jwAehL+HvmyZvg3v
v/Qpk8/hHRIih0/slS8Ghy45uL6uC+cRTGtoef9OTE56+E5DJomgx/kdOBaFQsY0gXhe+Fx5iJEU
orp1zuf9uyr5Nt+OXC54RAMo2aYlI9EX7RlFTW98imn2w0du+OoThJjq0+M4O9428/Cb8mzsONnX
wrPdb8XNl08M6uznxx8zxHe5T+NqXC2Oilsuy1341TqHh//uBe9kXQ4KqDwU7BTb3ind3KXUEJJJ
sc/gK3Lm7DMIF73Es/fwILkEwOF1AzWbQ3K04zcn3zLkw4aShq9Dv89FZnQzfNifPf/YecjE81TE
Bfhusuep/zpXfpK/YHG4BCbfBw9svgeZlXfdQ03sMEfEg6F0V12T/IXkvkHtfCwcf+3u4UPlwudH
hLLdzDFXQ0gjm4Ogv+3FRwgvXJ2bSFd3j0Ivh6GAItcZXwgH7Ovo20vQePJ4Jdv2eCYPZjx8hf/k
SCwA/pv9LQE6kbwPvfM9LSaPFMJVOTbwv90jhI7LkddSzuJ7zNSyZ4UoC7hn5j4dVJ3d1Bve8gPH
dhYBJT83WUPxzIMepEOJazu6rfdN1+PpzXT4WB+fcDM4IEjcbhN7VCLD2Cv4DT0Uh4YbX8+f55Ij
/XZO7vzjjVC24K3h3OWg8EW4sQc9iTvbPDYPx/YGzkheyxv/PYPuFacrx2G0xauXuUeJj6P/yj/L
Za9C1VV/b5+RA88ou4RyPNdKft5vr5yxsWZazZEN8yl3kXz97/1B8/EeFAF4yu0z24/u1fl+Q4iQ
h5yVttI4n//OQvtjZefdmPJwdV8OINeUWDd15K3Yc1xkOEm4XaMPo5E38IgO0aHzOm9xWLCmcAon
RuR5N7mtspYAdy7nnBHVlvC7fDe3tL3Ctzd0PvgkqtuGEW+LWirvdeMdCTJ8SKCRmg/OiKVtJlYv
9QLWu7o6BF8b4Gfu6QSX92qzuwiZ5RflPDtAHfsfJH/w2wetE70uXqeXxD28hE/h8m1bbnuf2kIQ
HZSTvhbzAN8aD1nM8+BT235+qj5Xtna226dpBX+5w6wqPqq6FB6SNFCx0iHz5OfW7bD0cGjzHfoR
Pwuyg3wt+ArKhr80bn0ogiy4PssRioC/HhiG91CR88RD0Kb1KaDyFXUw/ptWvIM8y2uW8i6g5Hmd
vIrJ8SDB1+IrMRXgpNgsNruYeWyXkQ8KdH7OrmcQz4Op1wcts5QH0YRPISoY3/CmcJRCL6/wKogG
MBIQdf39Zv+ZiTuHwGEvubyrCTb9xr0GSBe7wxOTas6Vs5DDNecUBnLV+e8T8Kl4BXaLfcS7JUES
9DMneYZy3LOfiAQ5mfQs9m5+NLE3s+PwYUJ977cfj3+w3x2xgJHnYJZ+CLWeerQN7s4bDacT1nsv
KyhitQFs8rL9gJWRB8wAW+hXWGWDJy5j4TCiwSNxzqW3Xy2v+8+7ez5f1+e7W/ifYsTEgsudZn9w
cxNncP4VLjkEj9hjV31WIQvg8N9CWMvW/jc4z+tP+K1Yl82WuXCn2nYeBh8TaT7jG8Pj0+S80Mai
oxVeUMlxfgz/CD0vjw/+/3Y8Hvk8R/70MQs+bw42w1wl7GixE8N/pzD8mYv1TYzK1XkrnG/A6SuG
T1nnpUu2dC6JCbk0b8ulE4Y/x7n3jR36JidiMyE8jCWQPS+/AVHjM8L4sLzzGy4OnJ0brUwnedUO
/rb1xK7LHvwWO9s7HEdsPZ6ZnVli4uSgyk7Z4SZc8Qmja+8gMaGc8medxbpQ7nm5+6PbeChjuYDE
1o3XetYOZ+hWXCVQizw4wd4xw7f96PO5QdQ+Wz9Xv1/2SzQtN//dKjGE8222MdyJq/w5x2sYa/Sb
/1zs4plAJMV9V/gsOhec4LSW2JLs/xmCdqamtnKed394Z+qe1Iar1/tv28JZ8unkNSCmWRizwF6K
i0r/Tf6nhBKqz42wl3wRm4dQEi8UI5Djuf67OsCRD5QO5853G5hbwzcTB1dNBAdb8whzL53hH3YG
Ozw47LzT5qR4v8+Kd3IjHyw1tzbyiebCf9rudWMd3l9fT/zvlWa8Y+5af3y/bpmhh7oXXqRfPVgs
aXHwc3J8+KylyZvxLeKPF8XZQWjBP1704DDHtDEq7hCCOcC4HBQsDvG+96hP/na+pDn6N61v/h0w
cesPLpBQ786DmQW+6ofxG7T/Wn6braOdHGLm2o7C4ccwXX3ZQeq0zhfAgfWX6qRr1YGkGNMlWRFj
hs41KNfdmch3w195bupI2C9rFPlMWOp/5t7x7W37If5SnM3nByEANwu3JIa0fsKYe9Hm42/5zcLv
xmOFgNp5koUub4Vl4Qr3LP0ENQX5K4t/Se/z+JOyEuFJQnaHgKkE2OOosMVqLBa73MDcPt8gLGBl
u56Be1fx76vSdez9bVO634bPapBt0OJfqImxrPnKmi1ZKa1n72SZy965rrTnOz/R6HlReOvxS6Is
8TRZEHyFO6bSj5D64ra7TYTTRy+O36qV4ZgXCn1ntNV9mNc8rj8JDvTpKy6jfIo/27yT8A70B9sZ
sio/v9AV4MqbyxiVEurCHv0KDykF/kPDiYe9qj3z3K6VDZKp3gxEmJstqZ76C1/ZgkD3qtV0BAvg
LnzIT/aGt3DLTbu2V9WKv7nw0e+iffEXPsiKhNmf2y3x4xcdZB5yu42V6twO/PafOyWwNDaHw+XB
KSiru3dj6aBw5SXbZFvzW7I1d4Nbe3R3PHB2weLE2vN7LzqhTb6VY+N8v7AW3EZZE0SmZ2vXvh8p
nOCUnsTdPDmmFzvVLgvSdUNmM26Yet7gAXrn6e44H4wLOp/79f7qGEuTKHFczzFFqTs+zV+Y0ocT
mnu/l4UT4+id0WOKmBEVJ3mRPQBkxb9u6y2qSHwGJlp8MfCLfXFG6tHpVs0XhncpQVXqJevHCl2J
D/vIvzivld+ua49hJfYNZAqeuZTdcQvZfIrzZQU0R/6um4qICmNb60YWhie+OmUPKbxi5sZP+X6x
JId0Ry6H/KcGKCT4BTt74jsXaP/fd2Z2WSYzt/vbmxRQPtmbf7u25YI+3HqLnfhe7O7vxI7/Tr+r
9fr8sT+fY/f3H4TS+C36CI7xrDvKCi5Rz14pK92xV+ozHBxuvk/+FUdqorwrlGEg6ch+6fcifb5C
Ws1Vt2PIV2/xmm/gRXjRt1M4PI0h6pvh4nP8Z7pUWxyJSADt4/ftTcun1FfdTmye/E3iFYmDJKIB
7ff3N4l35Jq0u8ZVuS7d8kv3HvvD4QX39fRzxNkAuMBPpKFysU5v+7vvWADlCB4tI5BIEnpiwvlH
mGzo2VUfEnH+F9uXH1As+PLM4kl3Adwc5amGWx1nHoUtfiI59OsnlZleB0nGgOHRIHtifMRLj5I4
SK6iBb0/Iz2YecN2fJWoQjJIDlc5+VEY5f/Cz/KY7fMXdJ4ONEaIatOX3ifar529f63/qUCyP0vA
Hd/2qfe1GbiJpQ7qo6k+Eu0ja7/axXLxLAYl3Sa/kK4vH4c4nM+fNCqws8JdPCevyqXF2L/i3Lp3
8wCDUUfz02J2EZyyY7PyMBvMPtIXFFYXB1pNJMt5NoI+GSOVHWOaHv+UwK5vus3Z+qI/AefXq/ad
veqn8Td/mb2Pv/1rejRIHqhpoNZKP1pzEpiCmONK/UfrNUGD+FXhxoabvytzp+JNz63iQYjUvdUm
rCpQ9oJQmlFXKK411By0Uai61/F1VRtGOIJ2K+0WxStE74tlQQ15MQXMCi6mU5cVREnxdHwAKcyy
clOU+/vCfH1UtxfTHCFIoBhe29bGoPmUwOM9mvvcNvazvIG2J91ZVM7tGRx1A+IicwC5HdulR87m
RmWcSrQOyuHORMcQ6TtmhLZtL43cnxwsv3RsHlCrt/dPhksEd5QrvafA7xLleRj306tVU44shJv7
docgnMbkVOzrkZ5JTynZxulQShXAi3wsPRo3+YivmzP8UT5V069VQsZsXZIM2tLsVWU+zKSneQfo
vSi7y8LWuEPwsLao8YxQWE07M363snifN69pLxpSCQPzpxT8jwlIALRn25DZlHM4M5ccd4Gy6I3m
AWAjj4Fs5CM9ZOTLldZ8VT2dWcioC9ozo7SEKMHTNkYR1aTNouQmzDg7614fzdvHo8ddUtoVQAJt
i5oxRrDC0n4SZASENIJ5CE3q7lSXFZoOeUKL9fF0MzVfn6Hiw+TFCmL4Tv1ti4eHbCyQZvNWf0RW
fSpo4AG8jNMTyEVjrjmtRpSVFDLPRnWYGws4O3sF9AKVsJZZS6tXzwUju1CcwozIgO7AxGi6AJ5r
PHHfEnq3V86BZhBTc4+3jMFyRnl7JsLhLyre+ypQjdYrzAiOKW6SDeOVvKbVyZfzxuvvC4/21eNW
rmDIAgQH4d+sgpKfNKHKwiRGDFynDsDWKoD6PhBJS5POadtdNd+W6rM+fwUiCWsRKKWDwltLY+Wv
r0yDr0hZ/3XpPkx40SI2fg6bIuOs9Y3WBpMimepmvD/oC0YyLfXLRAlyTFzpxhf6f+3yTDSYOkQE
dDoK93T+nJQ17PPjyqoJs4FMMJtXZxCmMV1wMo3RW0SXO8wcgupQmSyckNUoMrDY+i2QHkirT940
Zst8vK36XPX57NMNcGvLvOAcxQrXkk+JTjPgH5Z5SaOVDguzIOxOGPkCmdEQ9B5C65As7TobwXka
31fq93mLUHU8wZLIrHwphPZK8zEarw1SiwKHqAFoxtWrbhoALrCx8L8AfVswyUdTUHA+OtC1CMxX
2TGYskM9c0+7OJGza5D/olKnIUBMJIKnfY8WS9o+V3pAAldqmvbYMQKgWQxe33bXR7FcWE8zs17J
5DmXvoVkEe5mly0SaJaGhNartmDFxZf5VByA8hTmj0zqJ7PfcTBW4ILV+BnsEhrNlwRUt1FS80Wk
W28J4ct+FRVEsnX8NKseW/OeBXTz4OKdALXAIOho1j9t0exz5UfavLD+MARlA7NjrOpG97/4FOyl
dFZVnXQrfZoWTNfVBkAwhjIZEBlgp6w8dBbvUGTXJxgnkeUi5maAK+rHlQ6eyEQYTgNqrjbzf1aX
7VV0ljj5SYENgebU7GJU/ak4au0QqIGJ2ISND6HpZrD271wphe4dcWGuidjiKwRMgx/dv8D1KqBI
VD3addfsDE7Znk7COgYSIUgHxUsftL8xzKBVj4izw9H+C/kFmks/GsMgmQJOeWsY79JwZIpUiBGM
+bmFSk4aaqNxFiZnwFaB9MKS/sgUjks7DqZFj8FEWz0pxi1s6YcskrlXALUWJJD+WGwKtKeHwYkY
qwUecjRTmt3X79kAnX1GMD/uLMBMVyw1raaWiYG6BozFnIlKDG1QJgQrKGtJZ9TolvkwYAIt36XJ
6oH4WhujPCRCOKAjHGjlrm/XN/Rkpqfk1b5kr8lnTuntc/GdfWrfyWv2i4tt3utf7RtZvvfbb8Ng
xvP9Fx6E++f8e+RNv5ls+Zd+TK+IKr8N7yxT0ulfMuHU8LXvnBtX/Y+k81pOHQui6BepSjm8YrIj
Tti8qACDcs76+ll9p2pqxnOvjUE6Oqd79w6L+Z6eSRPCeMG+tneWbX6GpKhf9Z8aGc9Pyq+ertOV
DLKb+lse02Nway/lcXjjtdJvNjL7w/0cQasW8bG8gN6EfA+cV/NP+ca2Xv0VChePvwoLDXLjQrvE
P827chy+ihPmtN3JOVY8kuWyuon/yqI6jUy94r/qFCGVQGW9SRjVwYF58I7NafzQ7+a5u0W3jDu8
aC/Wpf/Tv+bP7tCc+DXVV8MoIaF+M/CWo2sBiRth1T4MEwZZK3vYwq3McQIp1ypx9TrkzW1db/jJ
muRbe5ONO71cp9imdvD197gwkdRVl1s9IfKex2I9QuUN98h7+CmtR/GFPf1amZf+tJcNjX9YU/qq
SK/jY1+ii1zaZDAuI2zjAZB7hsrLxnki7A65iw5L/SH9Tvptc+WpIj2m6iG0sYqW7tUgYntm3oob
2sJBfnGVJTwRW4LTxQNaZXbd4KpTh4PUv0zFUgUfL346REccmF/8CzuznkuvbFDSQavhpKr6x3lc
li3E85WD7Zz6MNCU2Mw1HwgbS2j4dSgYO614sRiZka9w5jgMiLfgieABLx55h2YohnfJm/lDwSkc
ZaESLL8MaHuL8Va9WZxoTwaAbvJX/AW/5bicvzmWgl/SJLXvhNVIzvz0GbAo+WPr7t2zPzgC5Adf
ylP3qb2XF/szO02v4Vn9Ma/uleXMQmTCMnQP/pXylriWK5gQzCX1d3jrfoaf4C8/dZfwhg/Xyr9W
EYTfZXi2r5SMvEnjPgu+jNEoieOSaBn8AfxyjaO/ol1RSn1Xfz3IjXLgx/yr8d185Kf0x/gol3Ql
F/Sr4yvXe/rob+PN+zS+3WvzWd7GV+0jPmXH+Wpcg++ZtCtcw7/qd1c+B6jCd/fZvfrH/mv4wCkb
TI9FfmpPKaBIxpM5Xf2r9l3ejN/p0N4C3gHnE7/q2tN58mHv9E0YYx3Kc3s3vodLe63u1icExxsE
/PjWHqaPEiH6L/+n/PHyirPyfhXCwIC3s0V4U/F+vPev3rGApEMWnN4t0fyd2h9+SvmtbxBHoLTY
x/mW31Teco49+CU/uZeEyxv8qa9cpU9K8uYwf1pH/w/q8AHHbLgL3907+Vc5vNPX/DgzZodeuZh+
7c/wzMaE8cLV4K5yifMjqT3oD6crGxXxmxf/j/t1Dc/TVf/VLtPb8JmfqOsQ4IDjnROmGUe41qfh
0/0x7tFve2bVHJMjjmL5TSfVApo1V8s/ac/ECLeH+cs+Or/zrwEOdyOUkxsyXkEwfoJvLl37o/1O
n+O5+9SvbMCsioZ974/f0l2cv+SSHPm5gDkQX0H6+bXiRUr+zZ977e/Da3qKb/Gt+zCvxCXShyhf
okB9jdlYuSOH7mP6pOx8sy8p5w1qm4V+QbNFLMxRP/JKzXaGyHbE7236QGaXnrj78am88b6S4wzE
pQQrbvT46v3J773xEZNLiq36Q/M287HrcyvL/5PkVR6C+p3fd1HIZ2IZ3fiRX75/BHHFzPcjOKJ+
mj94yGdjMf4any7KZB64b58zjqequmArO74lx+jSmM/FkQXTXeJkFbOM+JJThuVxgXzSXIaD8TG+
FRfjl+tS3srbJH+eciFk0sR3qJAu+enwVt3tb/VLPxtX7SMcHtIfFCXJ3T87vyxFXpBAjOTBvzRv
GXOobGH8tsOi/JmAMjiA9EXM4/TOSgbKodtjQDre2KHCW6fCo1hkF+MjjRZYMf41PK1355MVzbqG
Uo58YuF8plzbSR6VX+eTn0vcBb4H8oGTo/OZHb2Si5wcx1fzZPxxH7TfTO4woHWwsHjO/1hzVIHE
7hy7N9mTjLvNRuP/aOwF0bW85Uh7frGlg/r8g0o1c5b2yfjAGT7FZpoDDwgk3rXU2mc+COwb68r/
wPjAL5JHl6+5tXytXF1qBv7vZ8Ac5DK9V3duzHQPMLbgI3PmwvtmD0QS8DOdIV0qBcKBFX24dx3O
zd21H+t+IaQrSrMF5ZjHF7gMzQv9m1RF9x5HS/EohXAEUnZVfsKreuY11bN2LDBwaClMF+Gvwxlv
rYYzL6P9xrfkyBeKiaJ3oX6X4QY+49K/I5SJGDDdGynW5f3zb24UTHTnipyX98Rviv9INvv3nnEi
izh/4GujqHoz02UbLqczZvdcLv7d3Q1vEZyDc87nhc0Jys1VCMjOJOxqFZzHKwrY6B6yDfv4Cq0a
IZli8oJ1MB4EGywZzJMFbe8LVQMn87L4dq7O1bty+eJ6qV39U3Tm65CQCqhe/Ere7we3fY6fqnve
rGY2S//UX8Nm5TA5+dE+nM/+l4VaL9UXLbxaPi/0rJsn33+csC9y8dkK95iaDnddfbcAjJLHisxP
nxhg5TEA8NLWABi1RWQDYG16CPkN1hH7cmREo7GbvPdhwKvorefmU6N6y3qbX4JbfqkvFHDlJb/o
v8NvfGSzHI9sifZH7Szx4rozm2dnMq+cby6jcdmp6M4p/7kPQCcTjhgY4cIqxJmCPJoHii4sVakD
2cz4mWY8cjJTyJmktswPOgvkeSiXrFMeIP7tETDSPRjdwuEfcFGE/VxVnkP+Gl0iTnU4Jx8KB5qY
PGGAFf8elT+NjftSMSAMoQzLHS3uxkd2rC7NRb9oX+5RsR/aQ/bbvU0fNOj1XiHl8dAfxlOlLYxb
pyzxsu+Y8Y6/OjC+VDULqlCw4uyhhWMM6kFv1qnYK4oR1ptEQ5A/0XOdsxjihI2m3PRXBkWvpj/Z
6bMmNs7sDQXOqmxeYAStOW2DaqXQTYgTXZs3b7nC53oM0cm0HSY2codvjXorK7hoof4ZICGGyAoG
W6JM0qelV3kHEW0MDmU7JUWbrrLCxn5+XhbU6znAVGKRBE6yMsE/+pNam8DlRbSc9JtJL1aKhqQ+
QB+EqI9vDkxeeSdXVyufQg8VA71oNDbryt55KhtCls4HfX6pMSlRCVzJ3qKG7DVnU1OlIKVp8w8/
6BY9pByVDFUz/W2xTerhSpQbUqW+POC1uiJUm83PmBYmw2TSHN6smpmGpV3BLRSy9dBRY48xKjsT
tyNgFXzy0T3A8EQOqnrtFlZc0p17EGlsZqOPqZrXoQqWHDu0tbheEQu48xBYzs5bOz0XKBGmOV3p
4xuU3qmGcM6thpRpcqMtvCc2Wjwv6+we9/VGhFVjZDxXRrurmLwlo2i1xuAZ+dMC6AEzKm0ZdZ8K
BZ1IyES6BtfXognypu2QB6uWeFa0wmhCxDMkYJKmfAAnYGe6jNV5q0DCNxlWY+BBHtrwVaNvxFxT
Lggi7hlUwcJ6N7eepv4JI33wjI0GxCHMfCSetfIwRcEWB7JVi8mzMCzhaZNGQUP8ZZZwrvDVjOp2
4StPKG+90V5rrJSstcwHEUgZpjgkEkTwXJkjRv3an6n1q4qXGXUkWajIwbJwdIqa538qvwo/K7Pe
8c4KDt2xBE/OD6mFA2e9qTmbSIHBNH4l3aWCKMNR6YuhVEGGDcV/pyZlno4F72fxGMmPZvFRVTXe
F/EW97Re3achHG3NXfvkVylGsDaISzeV8FX/GKKTUhFKjCmYBeN7YqgGDX4c8e3meNDtV2oJYdwj
qJtKjVmQvh4o5EELckp83SLkFHjBwpK/i0uAo/dUAXODtW+PGFUJrjCFFwi4qnES5At6MrF7zXwy
kaOFSECAsvfhq+hQm71f45PEpAl9q6U/J1zUURNne1CnssYywtuwKnE4GlYO8kUV/ViHAiPXyz3C
FqU2t6P3ZgHSwBJDRZJiGzPhhTWlnBE9SzbdSDKXeP7jHbZD5zXH007tblnLN6NAfzFLYouZz8/B
jSckrK+2/9zML2IXaIHogCZ1c7fuM3XZHBM7wTIv3Y5YgSuO2M8i8QbrCFQqr5rull5I/Rw0yuJJ
x4fihs6w9SYMz/xHON45YHDocnKGbXk2DRTyzZ9D9G+BR+lMY0Q8FEg1TSOYitDhwRAMDJsDMs7s
cnxvdOjPRHmm7Ts516KGDaxmMzXmXvQVLpBngCWmGr/3828ZfrgK47Wmf/GPntHjmzljTxY8+rwA
cNMmmKwnbmXF4qy7zwq3AccxH70SYypAPUISg/GhJee5V5i48ZAPISrf7COCx58W2co3vAfUUefB
XLYVYy0t+eUirHoDzeGYXPqs2hb1dprgetreXtAN13gJDYz2O+ZoCOZDqKqWshLFwZTMT1EEsJu4
gLurwiatN9nqzVnhx2ajQBBuvhc68dThvu6gWpXpUVQKYQvadfCAVZRy/qqn6NPv1YcQCw53Otvj
MsdnogPRIUmOh6+PzhW7vo4sONf2yvhXWC+G+2LrP0VC0EC8xwo05f5G+JFMnLlxPb10U7ksod6p
3G7TRu1pLAY5ONGJZBNwLDV27TCJUw5tUxFBo/6FyUNH6hQeUhtB0HJE/2nDTMRnDebgyqJgjpfv
OD2o7EYJAumq4/GG7TpS3e5hrEceaHYb/IA46sV7PP1p00mUT3Xc4MXJrszu52x8jo7Cah8HGyKK
6z9ZaY91OwDknK8KMUYl/0e2UNcfX3QkxWWy17KNGVy9KH+oMNN1SnVhBO4DjOMi2uBOBmaZzW8l
vmhO8Ow37gOfmp6arIGIEVH7jM0GWsDGhw2OFy1GFD7TKwtXD9OstiagtjlauOUu2nB+rRJc0Inv
9jIewpOW4vVxFuK0NpLFpKCfzc+ij7Gxm4xMh7S8vVJvxvlP7xzAS+Cc4V1karI4LNSqkdU8deaA
oqF6x9Ufe5j6KqCoozM7raAYoOniUUTOgUID45a6zTcBjvGFsRqdSqIzMh0yGs0/IHLMSkOHr8Oh
nxpZC0DtrO9AXi9/jnGhqc1xYzNcmzja2XISxje24zwqNTg269sotmWZ4DNE7VP6ovguUFemLZPr
FDjumjYA3R02VAwnIuQ+LBINqUdLVHnnvofNNQwo6tKdpmVbXBMK5Vkr3+qalfeH/+m+V0vIORWt
DzqKpPewLF9WGECqprrHkgWjAQRTzFcKcNG8ALo0MwSOfHi2IAWbJhS1Plj4rONvkz87kLYae6Pr
iKZRFlPdYNnIwsMqEA592u4LCwqSsx3sRwQ8irKdXITCt4ojFC1luHbzd7WDw0SQTDMscttBfLQT
uX+uTcuu+NJn7VtPrXfRnuq0CnqBD95nSc0cubuImZE/i3ffyvNeUop3EgsQXdMLkmbgoVHB9ki9
OQZ3hvMTE8mc0LqaNGSczcMroQK9ewjzv4TeUsYEWOO02SHwPyLPXYQVKz9dc56yRevVxgjPQzKu
MNVoTObQ5s4LgNmRU40HVm80fhVHBLsVTgDMxRi7ZIhAOSwQgz7oFR4YJgcgwalA35hysMMFyT5G
7ow0zCuHnYchmo75M71OrGlPfvkXa+PNVo6ss7l+jmeOGm5OTo5lPnEQGswtu+kU6fs+6NdFUm4M
Qln6AWM684/rBaUfvBmE0oT/Yx4rtXz1ejRUuHIEHinozbJH9UFSgMj9bQ7QMTv5jvknwy0RCMtA
RUTjsts12JWQodN1sDhQDmgz6o4mfW61jHEeFDX1nvju3phgwzG04tMXrORY+7ZgF/V4PolSjpcX
T08swLxTC36Nt72KP6v9mCZPevtkYqbqPHrQGFLEz1PEbd2m+tLGIkQztWVfvqoRFWBChApVl4FR
ApaHttV+WybgbTZxxnqWve/C+DUE7Rx7BTUYQlgWkU1hGLBzBSJqr+JPN6cCmOqt4e7U9oRTek4m
doHV8nggOVd3QkQaC2U5dGQTnYuGTDD3HKoO2sSXxv+om+izFk8PtCkMI5kYJDm0ttkXx1zL+k0Z
unIYcP9Tdsd43DTZMy3AzJzVqk8BeW45miMOmywpl46FXQNjLjetRBrCzufQAE0z4+NThncF7vFr
aQTqhMFOgKNj/NxlLrKF9k1UcU71NtDaUt9l9Y19ltowL8l3+WVDTBgmtRX9VedeOhMqr8eBAeNM
S5G+YjhCiE1TEfxzKGaSVErMX55VJNQRuul8Fgn5yQ1Y5ajwYkxCKjYwQ6MYRCpaRcpb483IS45d
uIpfVM3+aBRiSrRiGYTxwYqNz3ae1o45YJ7ZbER+LErxcbDXfT6sxEJAFG0y+OjDTzMieuoLRj1P
mWhbcs2mvckZ8dwG+2SjGKuaj+h1LN5F8ob3GMBpGDFuDQ8ymmVcR3fBN8/gsbq1Y8bq9O1TBOaI
V4wMSmU+pw49Pk5p+WIk2UaUcMWE/Y3FCYXKtdFAEsbDWGi4yXmbuPtqaQYjSINY0RXMKBweJRRC
UqWjQpNpfJY+9Vq0joLHrtt3TPrURlvyPDUGo8nM2pfYV0cgB7prLDfEdav4fgZVt6rn8hp2Z00z
xYbiYZ6QFRGca74Q3JPJrlJSi0BjxhhEChCJEggSd4VvZNb7LyLq8UNIeRrWM8Dc6N0k3pPlJQcn
/ojNhxO/4gXFVfKd6iVnF8vf8bVYJPbNYrTRgRVhIseV5v6yywEt8zUhfxMDC3XlAsbAW8vXsfo5
EpAVcAasK4QFWCK4GANn2JnhxM1WO2eYHWLQXlJ5fVGE49Lulz8dpqpePi55B6LgM6tTrBJZw6HQ
NVvfT9fanSmZXhxSztTeKHcIZ2XyKt9R9eWHp73mBbhDN2GZBjs73ci1drGjJync41QpsbAxqRYY
cUvTPjCmFvk4ZhApQ11JmQzcv+pPnj+OZRujVg4fv1w1Pl2NCZcJGK0/1ejvp9gVTaeFPE6Nzhr1
HoCJCWN95juTPccwGP6XeJK0ZHvS7FFgZPj8KYBUMrKcMCtKLf6UVoQyJsRGmsMdT9A+4Lifz5Zq
/pXFi6z7gEY9dKAStwQDYy7FgMOZfmfjc5iS59TY6djKqMbIybNJCryx55+EQlc0b7j2Yw941pml
+mtedACv1EI6vyZ8kiOYR0A6fLGSkSOHijRC+UXfWvtSHX6RKs6l6LV7QB3GZtUnuNQA8OC6gJ25
Y744GrGn7j4eYAu+ZP4r6XA49rgulq1IPiJiIaVsaCLwjPbLJY+NdlsKGK4QD11OnkvEh6vn53A8
gUMgqda0W1ZU24GkExqxEFRC7FUs+lpsNwfT3htNvBDIQ7J9cUcR2WOtKyLf1DxzmTgr7gr1FBng
LnI5UXZqKU8oBsAjW7h3T7gljQdSlzBr9tTgu1EcpNmwBzvi0560+qJHSH8GhlLxtNIoI8XfhLfv
k8GkZNhkASap7IDTADW7b7etg2FLwdrq4d0CrooZm6vjnYFZqf6lDHbLHuN9BVKkltNW4pFGe1EC
LfjUpm5CvDg7L/J038ZZfWKVKuj+V1lZrDvecikmdHT4Fq056MPG0GAkzKIaZ8ujGu8NwkJLI8XR
EZ04qZV61S15nPTGeAkAUArPWotaWv8Ch/EhLllccT06MKxf8h/BmtyTmTkv1AkJ20VHBHo6r62d
CPuZ9QJUIRO2R9xQrF/4NxNuFPxakXbX7SVtKO5XAbsxyLeaH/7ZZQQPNVhUZ5904FtsJw2DHszm
T/F2SWiGkBZX87hyrfnF54EE42KVSSEgV1tsIvzp5nXPXqUsC6N49kAHCuAFOmqsCYi4Etvj8jBT
F7FEsrfQADEJ7+xLPX4ew5zLiu0eK4OZaeMvYfNQWDc1lCVaSRzvoxwaagHQg0sVKvFtC+rGri+v
Ja0nlDvGhTOyaZ+iNSYzamCGOuHKhCMxigwKJR0Q7JYqb2wwg4LYeCNMj9F2N2GSbCoz/BAPjXk/
qcbrHGvr3IefimVNm02QDOQ17yLrpHyd0Tl3BgITNmIXnzZqQE7rGEYSkWauzjM9femkM0uf2xhf
EftrEOyFmqEAfVIIIFXvcafC/JJu2MP+jbNG9mu/BnShHv1r+N7MKjfyC8uh3To1qsPEuUiWoKo8
thnLXcGQLd8MsLCD4nUK4TKCHAxkjFlsqHFyF96ZEvrLvvZe89Jc45e/DEzy4r8gpnRQ2onfJR0G
swG83eW5dHA9JflE/Hlwrlagq1lD/kOm0yLCGiFKtFfptRLSL6DXaJhhYMX1j2w2o/PHYCBr40+H
2CFF24XI9D11a1rY1loPYfHY5/XGhTnB+HeuvIcQrZ4eI9BpujUmKB6KaWYFpWOvVBPVYpHtGpA5
6Z1cL17K2tfGbtO+dom/kgI2yDnc21NS9ks+TJg5Owg6chD8C5WmyNHg1jh2sA96ct/fdAx8KmfH
kk1oHSIMt+RPhKHSuX9S9+i6DhnIX0W0uWMAaEacq4E3XOBcLB1t17ibrbP/2Ru1XCUx77TxoIn3
7D45DJbUYo9Jl+IrUHfY4WFdjRcUguGaykZOdiotUfSXvvHtFQ5cjXw5NtGanVAO2BDbgDKEfaYd
ygSaCdfSD/9wSF5XjrqFRNP24tvA3tapXykHMB8kpkIyWn2HZYAUdrQ6bFtTy/mZ1YiFqkNlfOET
W+nuI+yfOTl0EzzTyH1ISS8TBzuM7BwXFki4/WczMt3wKkwDV0zi4dAYLuUWYQu0OKpabMR4qq9T
Ohc+xxssGknptAl7iHF4a3qQWwv8XRwd+pVZhQC5IK1TRQQjvkNYWUzE3ktBWHy1ZUeukUOeCU+o
s+wIBsqzg9RmXMs2xl31H2opbbQQdrB2bF9tFbVe7Z9r21xLf86b+t9Ko8fCkEwCl+5bG3DHCklZ
Ps8gysJu4vGCA+h04RMewVpGvCKrzPSVx96biMFJt0lyC5KXlqhlNgdA0W501ooZ75UwfqqpGdsn
WlJYNVZ71zu2qHaZRz51CWM+LGcAPeE8sb0Au/LUPej9ppkYKlg1yKXrwqeXxfCk9FwJSKZzh3MZ
pZhFSBBPei/emhywSu0cPJntDcHKS9f0Sv/ACQDtf5H11SMkohbkWyPRyOmzV1wjwRrxbnPrA8S6
pZDH8B1DT96Y5T7YFqBMKc8lsnvyUcT6RWpuC88D5ngzF7Tkca6mPQ84GAEwoiRpVCrxAcRvcfIW
4aH2ZGrtyoNeQxpDHk5RV9cYLLEZ+YxNMwnMepAuEW/TxOxwlMJ34lFaXE6QPb+6wbyG3Rvrv4hW
mB7QZGm45b0sGArML1DNDFBKYbvlQfMp/j5yv6UHFd+Stj1gWclpIAQ5aWZoaqHg+VBh2HBAMFyW
KQu+AL1IYzz8oHSygVaaSrSes5YPDHgCq0oK0uCOTYq4rYghdMSrs8xiRV0H4VLGBi50m7xZ5tXe
cXeJRcaf0XOK0GUJ6s7V0KL6K0mP1Znnhb7dUjH7YC7GOJrhsFKcrJ5orxJlJGVYdiaoTN5tA9ol
AIge4AdYQfTAE2mm95Q8ejHvEd+A2njHr5yWwYPnivuefaPylPceQVDrhnqLhZOI9GsvzKCIYbnI
NcQo/wXwB8LM4+TjRT2IOe6kZFvWYYZbqWacMMcg3IbcXfeNBPOHAMc6SSFy/f4JLw8fpqjmNWy6
nFsFRtv6g+sfC44lD2iuq3TAEGZwOTyG6plPEvfzFruywW3xb1Cqfc+Orhvw2swtT2EmYBtGVOau
pLQvrpUk/gT90xyVO8dsDsXobGjB/hniaSEznA0OZopq0cOs5UgbAZNMRi+CMKoZcQjQLqXCNSfc
PRgRipWJtDkUF/ZUrfF8SBBNJ9ZTzwWuQVbY2xWMuFy4rK4RsnqXc0fpzzontGKNP4xY7Yo9YRWF
Dx4ZsVDh7Iho2CoQP18+glissYzrTF/JRmeav7qxH2f0eNmpl0Yj2zfAu+LYxfO3BbpTCF9n9jvR
pLuphuuvuvLnZ5d7KIVYjedorxxwPBwZFRRGvu3Ja2xr9IMkFMBHDYJaYk64b6zEPkZ1nLV3F96j
+JuwfVU6W77eHTCreRSHoWhlS4DFgIvZsBeniIoFRJDRWnzJxGokKsFV7S+pgkpS4bDhBY+kRBPb
r3lFsViE0TP2/gGbgQcQbfpgSpgxTOp3hJN6b+S7PlwNfHgnUV8J4l7SL2GMEbAlZkG79W1c9EmX
Gk/+7K7l703AvlzTN2ZCXA4PeBr2647+POZgdRI6kzoFrMAd2tjGQKn/dke2nREfmYTuv8v5sFNy
U5TsWXNoQZWFR4+VZyrueApA40Fho/cWZo4SST9lWbYR4K4fp4d/8RpgfaZebPhkYmtX9nhyYnMU
WuNGY5TF3kSGwUEqixkctiig8FtsRftIX8s2JNPMhMGIXn6WLRhvSY/C8rf4tFLemNFNnnyciVcJ
zKo28PBaw+n/3eYbOVYVOLxY5JDucgCGGl1rXXknak2cUb84lp3GS6lfQ6yL8WsDiu8w8hSG5r8h
k03/oTvrxr9FDQeKQeQe/PwizS//lrhV73Vws9YM9mKR12B36qfqlk3tUtPwmx5MuZIBwtqHRJF4
xJ2va2IYbYBb8Qd+FuMTuzqlzQP4Zt7jDncegIB7yjtmj+KbpjFE7AnL0jFoywlCTASHnuH/ac+1
1a5iQGuMZPWxpXRns6frHaA/A+vj+ATNMwRvy0z9K2dCMGGQOJGpXpBPVhTDC2T6uGvXHLkJsz/D
Q9VsvacdcIb3Ws6WQP2mOBe3ew/aSGvjnmqx6xj4E/vZqmIrpAdYdupeGPDuQNzPSP+MdpeY8Hzo
kAFgI6ZQWdAL4QvO1HZtRzcrkcm3bS0tsiS66ku3aVZye6kS0lvRyYOx00E3VrNO6l1CQgNGfBs5
u3MiWDjb4qMyYtxCyzAVyCMpLobUOVQ6zwRFKM10iNeI6n8W7edMrqtmuksN/zSr+2oq/KlzdMDY
jFbPHo9bQPGILZEgLhps51jLt/ALGHtIfAzPsdDnfRoFnXLWAKNBLO3usNjDCN3Blz8mvpynpoKg
4HfDwoCjTktIpo60cIGPnUQaff0bTwNMVe5voVe/lfbN0GXrFt4LF5OCdDTpIkJnEwTOqvDdZcXS
7jWuCSPAxCweJi7fjEc7Cop6fu/mn0Gkf1O+DDKSWWWiCaWaD6tNxQriNcWuxx5faW8yOeiobzgD
7PImzlUVxQHrbu7vRX3HSpAjGpg9NdjKWw7I15zKtin6Jc9zNHjyWI8DZVL5UqLAySziADnBZAf1
R+tRmraUqVXt7gxXIUDR3hk8aQmiSW1neLvGiDd45/UqOwx819HgMDH8RcZlt1DrRIATYfsoVYVK
XnBLFTjTjVEYKpq+bdk5xEAwsBXGK1ApIHtPNvUlErth+FRM6M0UPWx7yDzkXcmpEerMCxix8RFt
KvmEuZG4UIW4SNHlsTL6kDg1czcY2XJw8gNEJAWFQDa+OzAZhP/dqrgI7eVu1zRMeZo+uwxKma3L
URuEWIbtVCaAbcfxhIN9CRWXzwXzGIa4P+4cu0Glku4ymmkUBGtcwzb6qWkt/Bi/2fyokRSZ5DIL
4tkKKW3M1jpbiboa2JX0sn1zrV+TcWLG0FXbyqXzOSsrpC7Ekf3reIbT1M87aTJlTE5AkGHSUDHs
kfgXCU5UfOw88IcU5YL8XWxGz6ZiSgYjyfIxwm3F3eTWz+QjnWvMnW+Qbjc/c2kM1pMJ2RP71Qw4
vGJ05pYsdLxjiudewYpiZophwXoH2MyfB8UF+xo3fYAgk2dEjNxSAuEG2S6xk2sIGg7ocbsAdefs
PmDZtU0CbF6wXtYZrLLsDeI1nLZ5JWKbaSZYfuISPaO/OIB0o/HsOMbGVMsP/6cPXqPBwnyxfeso
XWU3oBD26tsQf6Vgkj1c2ZAKL3esBzdTNx59dQl3husTFLhM6fVG0nW1fnriUJQJR/utQmBTSkCt
wDs59EQ9mFdBzfFqZOGqAQQz/OzgQO1JP7qieZTTuWRo2PaggAMDtoLTx7hJWA1bi5zQdoXmkNAB
hGIejAnRSrRgjJKSROFi4WyAdx7Voq1uqEwj69S58dLEW0+8xUbwUzWxLiFMdR19i4yEI/+v8TDf
YZPqzF+t7o9erzK/6jH1w8NPaKap82Ya1aPVushYQOwdTWzlaHny5iGt0ufCcVeJim2FEh1STuUg
+OrZb21nuHiUwNNkQUQvngUMoUJAzFRM3oMYKrsA3ka1EN9aTsuAWiDtMYHyoH6YqPysA7Bo7YwP
LpQU0JnAvE0pSsCoWEPQVSDmkfQ7AG5Krp9bwl5FITx5xIQT7AADgxsjU4UOum8floyKoXDVZvsB
7UXVSJPSj2r72+Xs0vRlc4YqkaGTCCtqj8jTWaqnkP6wQuenMRio45kgtxCDu2fNeoU0F63E508y
DZSGgEUdKshlnLIHl0luQE/iQbMhnxpJJRM6UpWoJ3lLY04OhHoqGeJKoO1s3OUZrVV3JwtEGFsm
5ntMKzLx/2fKAhDXBskh8H7HfmXVI2gSsC6yGe6m9EiZdO/M6KSmCmA/8dcYWkMUuQGiMXqWDBF0
cMJpq7tTkH913q6jhsBMnzqC6nqEMx/xDjC/xdg4/O7orQz1zuvUokms/iHH6cFg+QHvsMsN/lJV
UVUqJ9gJA2ynaeTt8KyFSbPxaL0ZA2SIFonC4mObbAAWXRZJYQNhHVCANlJFKBm8RprFirxHxESy
64oMccDnIn9ytJvSqP+YIA4HbsURJcMbj4FlyUYlLpqOrBzAXLv6VkEaQ/PWe8XSgPkwujSXtAyG
/1oOSOsF06m+MVkGYsIzmopfqgtQGqSKhM4CJmKuvWD22JycwdlzrBOoOPYGbeu3asYAvLD3aEQD
Sqxo2nCyj/3X1CB5huqsEg+eNUALRHWW5Hr+s1pmX+HwjzTMOux7EuDAfu9g+SrhPYA0WGNO3+SY
4883eCDyIOBJDmDJIKLH366urXU87No2ehrNX6++ziHy9erQliBF2V2QaVwTtyR7L8203NQwWnMq
Q5o6hwYYbFs0Z0CaAmtpN4Eqq6pYlyOUCw76ijn6II+S2tDUUmRyINnO45AxAALLr/CJz8h+EcIF
d4NhDg03GVMLQF0GK7w6SFkKbVpMsKPgGmEwF6C0BcyRG+SzbwHZNtizgnOIZs0lJ2LaIhXbAHLX
GC+XPbIY40PIIKlrPIc23rmj266FvGDQkEeVhWDrYWp3c/NnsAH0Z540eZCxCV4l7Xf7N6oM0uEz
mumWWZgh1p20srYBWsiW5nFA0cMKDa3FL7sbySChsR4rBjP8N+mB8BX/nUgEPWWePIzbiMfFo02G
n2faGOwzcAGrE+NoqHExtAZergh3CfYNGIvBXdIcVrWzkiApA/6bLUg7g4MUfRqzbol/IaBF6nRx
ErWhhW4UZgo2HXxMe1v6w5vaafsWGtUIw2Nq9ScZspsQrwRG5OGIyOroK5lqObb5w1WX7BFSNzpM
NtV4Q/IGGW5TD/6Funw6lVpERfPVMUmXA1ytVTTO2ZZHtSQTWp5DGZ3UarcYic6ZgYlGnIraZhuI
GtoNjjGquSjMSVw5a4pDORdxJOCVqDLclz3CpYv0QbBlTWgMoNo2vPLQjippeqT27EMs5EolhnHD
uWR3S93dupiBQMqWXn34maCv6zFV9Ej51Umsr/RbgjbHJzFLbjqcZiFyluHWVpKNEEykVBJWnKBp
sss5OwNa1HQlIiaaKZbMu1x2mzHGCODAvKJ4MtXnonfu6FXhsgMYWdGzIm1g9Kg5n1OY7U3gewjQ
qTResPd4ENyZ9L3kKxXKAyMX3S9fBuur93nMET5n/K0MuQu0GUZpXMD836eeeaG/UPRpmyY3HnOx
MZXUKGZzcstFFh2Xw14ErIGC2NH+84AvAtAzKjkhhMzRt8aHkxeFtJijwhow0KsqUnqCVcQOoGt3
sFtpQW2PnY0nZYBOwwf/F1QF/9qGC45IsZn+OTuSizUzxwH4ToG/BByKsXKnHKIkkGWHt/N/PJ3X
UuNqs4avSFXK4RRbzgYMGAafqBjGKOesq99Ps/7aJyvMEGz5C91val9+mDqc6yy/Mcg7mUk+pKXE
O76K6nNZvYMKyoQc5DGFFR2EgwAHHHF72fZaGl/ZObxBZq7IxJO2GxDPEp6/R6aFpKTAx1yR+BNg
HKymazZ4n+gqmE6S+7mmbiMGJujVvDYBAgxnXAsPSsOQEVIvsxdJ6gatB/agM0M+hweN6TAEYe+9
7uAqH13A0Lr1zZ527XTuhyfbOKLQHJASTJfcO1rFOXMRcu4yrGwFbrSdpp45oJX5Vtdn9KqMrjXt
XdicWxsWcGNxpoqw8KAyFqtnaE16cg1Iij+N8WlUx/FEzhkFVZX60bwNwGJd7mG5bFzUT3OQkW/N
f8/p0XXyY5Ore9UzYH0fTUvj3jP+yDrOPOwjevrc4tnXeMO9YW5Upo4keGIybvnYxBU95A+eOvpq
dh4n5aWeh7UB5hUgENb7H2ADaRgpgUXaoWGX4sEh9u6ew38JJ/+osngQhJLzVqGaXsJTb8wvhsT7
7amBB3jGpi+PXpEQGTAgRtCe+g6Bb6i/OQGjjRUb/0zI/FVuEG1GRqh3/SYTGZj7qMzPYan5iCGe
gs5+megQkjh6LR8S0yaworN20nswXCgwrCe5fiYzfWqpm6zE2itgTQYGfpHoqgk2DqW+KdAVkxXt
prFkgrCx9VKiDZc10dZbbr6uTI+Vx5yuWqaJFOh23HlvQxT2x6ggNpJZh0mbovUryHOloTMovW3z
qUNy05Ad3jMWXs2IS+vb90Kf/SmI9xZKvsZCMDDdy+SpanrfYLDBf+QO90ocP+VJfrZpP0cUznLI
QTmCVHioocsuhgslEiuad7nJRTfWX8JGIjcRgThe/hn7Sx6Mu3wstpKaMHnUmpjEq9DYI2+Xqz0r
8RqZRGpwlof6pXfcdZzQ83rbBTU/cj7anOLQuc9tw2DMfWczqQR/BAnPMhAGk3dKUF/wPoBl5l29
N9IzUH1gv8uAiqa3jqK1BPZUKvD1+Z9IBROeM0igTNwQ6NQOt/J5w/mz5RnztRqL5kvubKkwFmU+
Cw3AYRFVD+MUvyBQElXaopdvEyIfidelfBBmXsAqUL+cX4jrmb0EOYVcQLArIRa9+Ky1BMyHPyoj
i3tlJ/Qk36plycPBdixCuucVrwJJKZwnSyId/RQsYGI4yu9UJkAmNqGFtqZtSQ1pxTPCTa2ikFLn
EkpTXBPFXImsw7E+U7DIODKolagGMdrR66HLsjUf/7vY7yOygeej6DKkbuSCEZV2Vy4HcXYk2L3R
RceseWocnrL0hxQXMkq3LX8beCHZBranZrCC7CPMBKkIxaHqNkjkA5O8fbYowzlgVkTHhiN9IRWC
KGqRGBUIqS2AAGGh4IOHcn6fKTm9ZuO0fznfFutPp6ebTFpO0F+P+T+O9j0yT3WmwQlocUd9Rxsn
R6F0/ZzO/TL7jX3BK2wZ1xkZC9iQ7aElmJCzXiyE+STvPxgbz3yH1hNB8QzoSLXYUCYybiu0/w7G
APbz1QEAs2JBfjOK4ATrzkGuOKQWva4ehEpP2A/N3B7ssdpN2QUpLWLASL0R4u+V+kPs5GsaC9FD
H6SJW5ZDQVYPGCtsqQpFV8Q/MrkAs7sDGsySsoRJyeJLQmVGFVV23bZUMBlzX6Li6VUGO6HJxlmz
lTMq739asiAasgHg+hn2514ZKkpdTBkTO2SMo5qtoQtvHlMI87dm/NAYvfBfXygtpEg3bMpEA1Az
mO8D6SGINGmATDDciVbRrFYphy7vOE77Z9s5D45NkoLnd+ZvtofUWEIPig4DaWefAhx4v8w2r0Bu
AQUhRl1RCbG8UlAIBcsB65kGoiDxoLiIk0ZebLwtwDdFI9IjLwmQNkDW1rW3YRzrhhwKudGRIqr6
R0AMeKjuXPsPKucCjz86hHh45JwEDikQPw6zw8Ni5GA+cGy8h019+GUwremgjPGu6K3NTFmcM2Ow
JwxxvGgFQxfXAUWIQKLgnmsB7NmcOf8rQyUkJqYIGXCkyozDymL6VfR30XZKFWwmlHUG1xFLOTuw
MWbuHg4VUgwQM8hK4eTL7EdUYirbSfZKYbwVBMx0nHmmS/0Ul1uSV13SFCl/DFAIh8+eRienK8xU
98hnB/3Gzyw6bce/WO0itZUhlqBPdbplN8g6lLZlQGE6IiMlxeYBXsSqqXv2hZNt2XwqygsZIxYy
4HlsaC7pm5V0fkkzjaleXvcdmH6jWj7K33XLXAreD3wVv1rS8kXW6FQzcA8tJK+BU8DEXCI+IKlz
JJODXH5qCDug0DIMiM1iB0UVVczii7g94QtGCz3wax7/Cy1gR3ie5Oxh0LKXl8XA7U8ct8wBqjy+
tC+MlZl/ioxZJp4EoC+CxWwCE5WV2Fy4QY0zfQ9SvqOMUaSR5KSWJtedX2uDzxVSXnnm/I1w/Ftb
jenhjvJJPRe6P2gV6YXQYNlk8sjPknKNP0S8Dxw0Q85TegovUQLahV5yFC1ESm/T0ubLKuMUz8CZ
PRA3tLuKRW1chQcWWzrzgokjw2XlUM3FIdFiymveotIoa3BAeZsHl0+Pb3MRBxXY/wVs4CBi1/FP
xLnCKMhnxf85jNIraf6cfqd1SBGbu7S+rMHaHojQ79DaMBbPO4/RgKPwUnrBKjaND3pbZ6yfCJ2l
x+DalHj6325odn8FRxK+Doj2K7VJRzxUVXUaImA60BY9f+NZ2t5VIPDQ8JX0u6/92vAz44/JXCXp
NwP8J9LhNwhGaNB+bWiacUiWaw+rWoF6YiOKprNchAZyNbg49EMAvXJR2kBtifXJX8tegjQxCXXM
Xe6wsXzWlnhVzHg89atgM7yRjpDx5B0ZvFjASrZYsUNu3W4NEvILVGt8CXMy0G5xNQsuktFAy/YN
6INSG1JUvYnxYKAbkJdOeTNilOe8MtreNwnYslq/oZKaJ+P36PL4/tJERTsBZuQHlGeP8rlySOpc
XtLWC3DUzKlM8HoJGF7PJLC0eIugw4k1S69CVsBofwv0yGzTJTE2Yr+jL+U6LjXacMgwndDg6SoM
q0w9wpLtFhMmp+kcAzqXYFyIthTGyFteeOZhKbxRqabC4G8wT4w0aY9Jeunwl7KgGSZEc8uVzxQN
AWbs5Xmhi+RTrHrvCR7bs6tjp+MV/U+O2XF2DLvJeALqyE18txx+IkGosSvYXnpja2hOeAqTf1WH
s4OMAdnl1YT4m3+LNk/8jWWFe4DvBs1cJci+pbzy9PZk5lSJ7VHVnBt+LRcpfcHJL4qsFByEYGc2
cgnCVUvc2D7hp4t2kONSVNssQHfxPofxTKFTD8UzjWPQ8SEcOv1Q6Ye+O7TdgbzFhfTz7mAUx48m
ISPQfKI9DqriBanHyGXepDx7EiFJY8GeJ5KZwR326NwYZsjmwsOvA18gsWxL7YlJpSlScdN7z+fX
GSS3aH4aemDKkREdzIKg0yAla340lW/ITxdkCQ8vUTW+SPsRdcHf9N8yqze4MqZwGHMh9CWwJ74Y
C+wVGg1wWm3WNxzJWEqQZ5lvWk3Gw7S3/6JBRVEaGyeoF9hhLOh3rSZTkQpbEm4ypEHycTYWEiHG
VKOiyVCXOCrhky6mU8Q4M4ZSNpYLS844KsbQAe4Pq4XxLqA8zJwAcqZ8RHgtYzEDZiTsPKB/fV9x
rZktgaRJzFijHdkpDiIOqz46lHDAEZ9cWpVsMWqlwi+6vyPQoG3fBZ/oskMF8SNAOvgLk7abGHc+
mejxPp93arBqQsShDPd+gA995+f1zv5DQ4np7UnoQrRj+Gpin+iFJWhKNAEdiVBli2zQa32lgemD
UDQ8hgQ1iDPMbZuTtz0SUMptaDBhhbASN3xuKThEeDZee3PZ2G2CqfNd0pusBJcnry+tjoIwUPgL
nsrYL3S+SRduV17wmDt3vfpT0840wUnhHdqbqMD6u86sY+/W68leM3l4ErJfY1LxaZzRukArUJFw
0UuUkSjIKI1XoJRDpTCVY8upKcB/AnFLGYh3VmjGafG+KZ1LTvMgOCvvcbCrcUmm0RZSQKDHvjuj
R3moK3/kzhq+Amd5pJxLI+c7sPZea+zQRCDpeBgh2Ay43vEKgpSRBMy0GI3ykzPVy8ZNgnId7ZJg
Pwg9xoZqcax5bHcpxeQXMW+a09JuXnrtUySbA1a0Td3u63qd3Gz0pfZ0qjLYldJ9nkrgppi8hgEI
19yqPcPs47vitYSQOfqtA7koWVdmbhwxmb0kkf2HOeWXKakPtXAAH7SAMy6mkAiCKqP59vAtlG5L
1cmF3q2KFOsNgVtC9gZGy3g5xNnUMcVDw5w6bzo4w7YL3xPzpIRfWB53fGyjlyAP+GmyFxP/Ub8f
x3MLr2Mvfxa4BIKbNnGvbigNYIIzRXuiUZaGrsPSTDnGCCjOHE6hleVxyrPoDAJZ5tv41JfZk16X
TwCuU/fDodqq/d5KmBXyaP0ZH/Xm0c1Q/70RBsZMtZ2o1qWJWUb1PDMqnkHZSLsAMeJp4yD0jNQD
iIeVvomO0aSqGGmqzljRegB8BY2Ub4G7k/cD+C0AVUzMiGx2+Tm0ESCpLRdNjwk/5pzsODaluemI
BoLqopudMK0jyNnr4S5J3uCduTW7s/egT1fmmiMJeWupxgrjmRl2UCYrCwJ0yU9tQsTIkq6L5KkB
VJNILbh7PEKkHybjJjNjcP7/GLKFOTS1giAl7XYNxrk0yjet+tiQHBOQ0tqBLj+YNrX3EVkgk+Eu
MExNvHHsWw2kHe7YO9B1KFk4wXsFyes6QWMPljVsbY4TlXruISRu1N1Tj3FI8b9Gu3IxfNaHqjwb
LrZBDhnCIHW/0UlLulnYClkdYiDvuOuXeFql2SOs7MMEedbuJ6YiDpThGYiIOqGlZmimm41/8370
x5s9f9b9abCXTYevPZg+e1D9qHtUtAHf0JmhEAqTmeMdcUnK9GWzpzmCqg5dw1qnMQGLn5Nt0R7x
5wC9X9DFdi0z4D6TEno3eu6DP7QUAT23QILWXL0K52tCIrIlHizTNydzTdhgCBO+kMX6qYA2temr
3emrguCXqqUNQrLPYB0khvl6SD0/sNNHAEpnLP64cCy62xxEWhO43ppxwl7wqSsEIFfxC5WroI8V
M5DAQBt7y/VcqafZRTJJJh6vJ6bhAh7O9ANPrvC+ftk1qlYtvFsD0ZlPOR705lihfdc6jmDorQJ9
8eQaT8pQE3Ag5sj8UcpxzSDnB/JQ6Pl03BXguirXYYf4qEZjyKScDLiYJl9EdiYAXKEOa83sd7LG
x2bal+0tcNkmIVdpVuDaRR/cEy0MDKSF74IDuLAGbWMeI6JV0uLVTKqjBcokbQ6/IrU+k9S8CZTQ
CelhzpQ8ympxUaqREDNSoAU35V+MW3vukN4K3etedX3eeA6jtVZqgMVyflz6zw7bUpU3B4Q2jXEy
QntXylxxNPRivwMjQYxmjVjiEDVYpJa259wUMpxYryZFceexg8ApSFccANQcrjWZMWYxpRkLG6kG
cOgXUFquooq2ytQ0eMb0yy3gHdufGhAQYGJhBl+f4oxK9oI0IFJ6UArqQyPaSBaiKsgDSEepoddd
xo8IU4IUKxUitin94Gbl0bViNZpuVhT4FdPC+OG6AVz5HGprhKG/Hl2UO6qH7UE/28D2gvZj29Nc
2FJikvAVJfVeVkiq32z8JDZeIIR1IotQri4FX9Er+7/ixXUj9eRA+whrz+VkkwipU4UoSF9j3Fny
O1BLcX7WJWni1viqKLU/5cTce7bEPRQGqAxIo3Ch6PkhXMW5jtDyQbG5BokQUMgMyCzCwLM3U32o
u0tbW3u9GCSHwrWY6ocj+TecNGc2FJ+948V+Y+Ef05iDRmmsBWI2ImugtjrQ1NuSpKec3l3GriMp
imk6ZeBojEteQSqiIqTxtB4GkU/exhXsPqIhBf3RSXS2EaJ2Cfb77Czsb8sWqCOeMXZgUhSRyVP/
mTq6PxJwUuI2CCBTmL6cFfWup8EG0YSxQF5TUxpVl8pgxuSJ6svydkt3TD1KepIysS6032zyhzYY
JHHTDl5KpeBKQfUBKKzGP0V4W6Y7rODUvysVMZ3qlXiIvA6YoMbcvMhXDJRHUw/hs/MUdW2afuf8
MU3SX3nVKTHr5mMtpaQ1047sMEDB4T4rCb0sucG8Ixv1CLoN+npWpFreXFRarbMZpYu+ouVZ2ntW
A7JACrdkpUyYd4ivCbfKRdoV+BwbX5uOaISvNWySgMZESvlGxflb3HLzS0Ug55Wvc1GsBiJH0004
f/A3COsjToVfUBSKJlBrkhQSonvuCBk4fxl5H3tXUZYIWBVCWpqcjVMIqEZXSSUqmIGBfojaUENI
+ju7TI0pidI19ZYRX/ga6pIHGSJaQkKigiOTQkgBAoQpW5n1qBXzE8fTgwdAJRKVkjtVwbNFHanp
JbgBTCy5YGxsWTJTGL7bWPHYkmaKas18Y1gmk+wvdonOzHoLwXeW9ksjNJcyzZ30jQMiFYhakS/o
840CpOgkOtcfw9XHF7duV7leHBu4twAWRN6j/AxaaXguk0CfCflMbJ+QAmnc5Ul6T9CXyJe64l9T
UFihfgpgNWvlWf446NxVoRob8V5Q7ub0ku1Er+XyeACKuVCGyFlL0SHyTtFgihRAyS+FexedbRZ0
xxzLlIuuJrQ+B+s94n0HoB18q7BQaDlQHtYlYD4PpZ0dH+9sjAmAQI+dCM9TAiJGRm2pBKGzgDUK
M49fh1vGGAnO4GgMWMnc4i6RLeFH7vxJDBTJ7V20YrOF7Rum5wmszUZDmGvnCSq+nogpp4sO0/5b
NbZTDmmRoXnjckNeNxO0PDn3pT/YvGqkhD63olLcKP6d5cPFnzBfo4pjav5YcnXXkSKiYfvCzVEV
M/qQi1094isRRg1+lGMvCx9F4uw1l5yjSAAZW+1Oo00UEugtTFx67Q1n5bBecgpRyzlk7GzM9SEY
vIGAyQzeJ1Lmy30Ba9kfrdDbDcUmhIqxfrAMis2juYhBlcHwbbH42rAVF7zymXG45uYljy4Q6AWD
hmLfPXVoyINnHd9yc7QGuhgq90ZAYyhX9HjQCtkvjW829OaTRjn2Nze2qN5RtWOU7ho8CSRYMLsH
gYFnbLnJRjJ+KMdd45gvn0GAiO08Ft+ishdWfgaWQU2J/ZLkN3Mfl/SqxXUgfacEMD0xVJfxWon+
OHDmUukzMqFefJmQ21XMNjy2wbxR8g3Ps46ptVVmBA1gt/YE6Ss//IfLJ0H3xrTCWkFi07zy9BuE
2AFqjIXM8b74EVF4CRaTyyTATtt68bhvJ/tUa9C2AOg5B3RUT2s9xEJbzutEMd61BIIqXdnm84sJ
NKeW05NVQUXzlsNk17tEL5B3AeDfqlyzjKnTJMQ1eqnMs7TxtPCyLEC2IO+22kiCEn0wd6UzrLLk
Lcr+oG3A/IH+MhKtVHOhg8F5EyGgyfIWz6YAU+zbwOTsuTqJ+sBOWZrZ99BxgVazGRFhfbqI98eD
ZuZbZPVO+qOzaEJU4pegPOUFdKIEJMNHAGaY4x5jc0i7UaC+rt4EBOOOWokdX0tUrAnMvb0DN0iH
T+eABbbCeJ79jeiJrmX6rI8vvE4XTYfJm4BUBovj69BmF82H3TAp1iAfpCtJNN54PS4YK90A9JmH
qF6bQBQzqjQdlr9k7ergZ4r+rJCezEBkAyE+Y545FRBugFXWKS4Ew/IJOdhFKgN0mHAISZoovNsX
lVLapmmuyJ0sWWCTey/C41j1mCBVUWdVNP3GPQqxp6Dk6s4BjIfDMiXKN8W3Vnb/LNS/HBJYnCTG
mNro/z8M9HuNd84zAW/VWAigcM0mBkkneh0FKaCYzp5s9JPTuLLrdSQXvXEGTYRA4SPS+g+zQwLL
leUVG5WJeeC8afWTAhloVCr4ZQwuHkeSRzg0iXgW8WAcRU94bUVpWHFhNJCVzLJl0ScDlR+AHRUg
+jX28dQfRGKPu7U7I1qda/dhaFhP5UPD8h9RooOXkqbAa5JDUT+HLY5vrzmMmIgF7s9JtzUU5nDA
pLSaTxHPGerS4pctyS34rvLmpUD3oDTWKjAjtEqbwH2F1M6bLQZIHFXMBWtgplBTsY5chtc6bzZh
hS4GJ52yu4LL7RimsYwr4Upm9dLrFCaJj5xdUYvnnomBk3WXR5MwBptxO8t8mImJ5BBq1HcBgpHd
iedZCHk+z5bRxKhx+VjlD/k0AMOkI+gp4hnOCBoQWqhTWgJ1qVYvFsOegaYKjWkQaEOnldGDskE5
jkdTyfcBo7IrJMitjtsP3pWXmMF1a/FfvY83ojKIiHGyzyHJ1ZUjkRQ01m32wp6bwKB57HxmU8qg
KeWOJkSsUSHUCzoVuIq7JZHPz7icZP40YQfg0RY62QXtfY/L+RosX2x5UFki6g6SFxDAXC+ld0lc
zOYZUWQk2CCJROQCJiCQlJS5MIn4CFtaYDtns/Y9uXDpCPdIOCNjM90+3WXiD0fEoPJQ24ixneM/
Xp3mXPE+78yEoKLyR9omjgmWEI3HKs3pfIkzaNT1hJMUOEe4dwi+iEJMlN+stoE1hYJ86HH3El5T
bWMuJur8sqnWZf6TFvMe4RMdxspVCH2gCGgkI+C9h1F3ly89uZhT9BCYycoB3fb0tRUcKgWfxXvF
5GqoLGBuApbjvyZartZFOEeIU34KC3qB8BrPJ7UsXlkUHR8jsAF5kSyvmwktKH1oJFrR75meYkbE
U5EcbjEShu3CX+Zlck1KbUezntCBuwZDc9ldZcfYbvKwJiyTHLj2p2AANsNj8d7UCi4s1Irl+GVT
KY3avHVJHgaCW0zseEBenKKF8uxyQNnFvgXzZZ005gm4ibY+vEgr7OI24D2Eql/BbIC+1Av8Oukb
RvAZWFQ+yXsFmWgL9JtivdzYuKTQu0MccyKGIqa4mhEYD3+8dMvfqszJ1EBRyUWdj8m5RhKPgABH
LvVCTJybik6dayJjg4cIAXP5RWme+xzVXvxYVFwcVEydcQXQQ7smosAFAd/YJr9aZ5LH1oJOxwxT
XdpTgze8Vkf8XcdcTZ9sCe8nMaTaRhCKEUiMTS69mbZb1wCNUm/M74ZmsvNHk2Nulo4s1XfZt7OA
WPNSBLJuVIb6tidWk3w8qjb64vw076K7LUblxHairQ1Ae0XxC9CMLCTX9wmNo86oOw5poob8MOw3
GBlEWCxwCNtwcvLtaDaP8kWybWT5hXgT8/T+P8tQSFGkMMFDbanNodEYb9yFzMHyMIpC+TCVwxu5
nQBfZ6aDmKRrZ0QsTqST4g4tSe5uEf0b9VZzm9NItgA+Y2SLiIglqYIyZMXflZn3obfVaZ5ovBnd
0zP128k3XsowICofy9la7Lo42ut9BkZSI0T5yUdrLb0qGhv0Q49WhEpW+4qDjmizbZj6REIt8z8D
qx1aP6chCfazHUBvz22JNTGSqff9uiLKdIZpGc8D8y40K2MEPIN/daIQZ6aBFfMLahcyuwjtbMoP
RacioNQC0IJJlSb5t7+mGAJlpl+rSRwBecspmnRAdxK0dg3zcZBEhh63dZhuPPAO9OOqfe4iUUYz
uLyuvnNqnQnUslcZaGhL0d6vtV4/JuGlI0shhA4WSZ3C9jW6tcK562CcRkY5QLk67xH1JsJBBnWg
9qqbrfkxWa+wGBZ1s6P5oq/P0+eq8ASBf0qQMmPBgs1tuFlhe+jhNQkHQfKo1PGbxHQIN9l1xJwv
fBowGSIP4+pbp3ayU12IRTcmSiZG24xy7q2ouMQN4Npo42rFM1NAkMLjeSDsNH92S4adPBfbBTpi
tHqaquE4Vd7Gxfk7kWxtfyLHWAyD81bfltpISo4Bg4G3fU7ISs0vpimOLVT3xrZDBlvawc6y5p2R
64ifd6XyF1/GbPwTYMaNiP8KbwNjIYrY2ATsbItMqgKRQZNjvGAwxVBaB5PIQSAPSoU0/0o4BtWU
ZJLsRo0UUKzTbxe6x2i3GhU3FwV+fK4O+eRY6xlSVtE/p5hHuVXnFHAkvRsjHJq3sdNdDw0EazCT
lhboD2KtQDQyMQ3LuCwmeklrJKUJphlGH8Sbc7VpzlV1fi8QkbjJ6IuBQGhYPCUN2hFoTxoo0WlD
R+LvA5yXamCifCzCJ1ge5J9OUB3ByKFcJlZ0hjYgYCQ39ZWcdpDj+Kq14SuPvooF4xJjZ7ZIQPdz
luwGogBEHlCWzkVaVd65bOkajCriuWE2O9YpKW6J35DbAvCI0+nK7G4lupeDd5zy/kExUN+k69Ei
Z4raPVUhJQEowbeJoLvh7jLELsFyEsZRSykzKjqQqZ0xFhlrIc8DGeXSHquoAAqD/YdQQPiO+8bD
E/czpYtvdXR+9LvU4aOyDzDh5p9B56MjLwjznl/hsVnDjv4qpQ6POyaVIMwd3zYw6J8D6tc5nUin
umrGq01sJkFDHSd1l9wVilpdWY4SaCNprbzk1GFyIJml/SUrmYtzBSgJ9T1C0kyFt4XECnz9Vc5t
qGQL7k+SAbC3LAFZE8NZYvE4z1r3GhOSIUXxBPuZIl6OOAVo/9GO5AQcOmgxJc3FDm4wrSaCMDlN
puxHiAzFPAP7KP0PoANf4GbqiwPFjZxLrAiODRpPuez+m1h8CtoXYbQEIZEfMevgMELoA4yKZihB
Bw63LpvYEcs0eDSoCFiQ4GgSwwNTLRx4h04FzwtV02TfxDeS15wIZ1QvMREvaAP4lnQwdtJnJdxS
nXUzwrPOUdwPmwFFiG19R4pPvSEfthxgKcOGsouymZx3md+zYFKTJA15cVBog7YdRDfCj+OhgwqF
zCQtbh6MqmZ8wpoNKDnPEXQ9xqkB/hGuqD+kXMJzf/DSS93fhHBAWic3sltsMoXemwqCKgMbN+J3
aoOWaqZAckO50GF2Hn6Av48O9WIB1ObCa+BnSbvHcfl0QO5RYTWUs/h1FDBAqoW4LDeC7TpYmyco
F0MsMy2/8O5weU7Wc8xMpwIPYVvHG03XVstGoffnCv0F7MVEmHffpoqUVfsRgKXnmB1pQrCjRES8
iIDfestYDkiSFaKHyM7YzhibVcU9iLFduN6Gupt0TJOu1iPD2oHObfi2tV7qe5uBHCHOoMxba2Dy
rLoERr2OgeewLRdUn6K/mT0Dqzd2QQBdAaEMoovwmYvAdUKEYXrXyiCoKfgBnLUTzwdcFDFhTGU7
LqK4Z2gLnZ7xylmDN+GCAVctjYd0Yfz5qD5TA109O1g7gX6GuOlTdWdQZmTYXCTabMQAi0BebT4B
3siRwptIuHJUgJiEkDPxd1duVNDbuAVHTbyzbRkAQCiX6HOH4SJlZ9x/YRn+X98IHZHEKrZNbqzi
ncYeIKX6Qw9ScMAsLrhbsKfL5C/Q98luS6+5bRCsxfC7Clqr1Xa0+4ObEwIFM6z7Qi1JLoFsVi3W
8fDBakbdk8M5VSfpOR1AXdPgnyMYvXNWASSyFFKFc3mksqF4nWuCn4DecnoFr6aFTeEjvwSRl3Zx
CcRqwIjAPL/LyDEnQzVsj0f5veK7qrp548Ynmzqckg7Fkxh78V9DX6vzTarhBt6uvzQjLBRIoTgw
surDITkRRY3JeZ0DqLYj8hSahmWVy2lAuUxxNxIyJcCGfi3ZVzhDkNbIQhiBLRkS2p+XHG+Ox/Am
jj9yPgol2WiNt1Gb7jB0aMNaZZcV9MYIdKwFdSMCOF0ZTgVNagz+NsGZ50r8lPTeWqcc8Ixvx/iO
u/wF+c+kYqE/m1S79M9CwBIxQXffxIzk5PpTyToKTTIFSVeIzI14Y9DE7rvE3TQ9HA3FYeAxUosU
AIVmU+5uZSLN27gLTiRDuEYV2VX1JhQUEvGVF25VkkSUgqM60U5LuXc6lPVpcVoy6yC5RgLo0UcK
NUelX6l4bdmUEc1YW71PlrmRSJcsfAmiYq9VnzcGECjB79ODrliKu8lll5YbsdeI8EZicX9PNTbL
49I8EyTA2qun6pXAVQm8Ekc/kd8IgQwF0QZGFgS/oo3DHyuiSSX/WaAgqdvVLCbwHtUN8k6m0ZjW
S4zD2OQKkWqM1tnyrnpGqjRT4VgnuE8S9KVLhgZqqXYJHmdhqOEW0EweZvuGbO9XIykDoaYGOpx+
ZwKTVThrKk773zOQ/x7q+YkKATwnJ6wYiABQETnCYj0GqonpEQeAepu1cIekbUpKH+XM7+nmnkOV
oh4VI03FrwKOSnUhERTHGjJqOjkf1E0skiLg9jiI0I/Fjr1ywd3kgeew2l7qh5Dp3rQzsycqLAlr
9FRYBwJNEcrE7JlJhvDgW6K9ROwMCMJPlUJMFisIAQeSdFRiqpWqAt1LU/kJmrrRheZE3Z3zziJe
aS8fbPQ5tEezup+pTgwCyiR9+D5BShkMdX0N02/djTZ6+U5ZZ1Ov0t7xNPJpKzcfRy+QiavfJJCI
lBgaBiHngapkNdEsAU7JywO9VxLyioaf0Kbm4abg1JhyNIVuuUbYQP0lrFJD7lZljaffoo7dyxWI
Hn1mqKFIvYNZvcpWG7tjWRGGyzBK2semOBB2xm9kaEYEjctzBjYXFs2gSeSCNLmoe9q3IOnJG5aW
pNbHXer9wXQQ6cNGDHoYWGx4XpyRSGMkjI1/eXe5KcDk8BEGnXMO4FyLZGsggiqsGJs9822n6dQH
WAJ49qE3bYR35t00FCsRgKAhuicuoD5AxgTPhoyY3DfwUA757sflrUwfGbkttKZghBZ3U/oVwL/r
aBbC4mQgN5evlwKFMtyBMpWK3JbqqX8XtskeCsRBqOWl08zc56j+mvl88GeKgVm2GwujiGtCciR/
ABcSCFL6Q30cIebNSZhZJucQxUcVSwNOL2rM0DiBMtcWg3YCq3m0tWpHZOFvK2CF8DGpQotyb7zk
1BI2mStYkRFIEI8utYPXKQ/IOBMv3pNd9RlCZKdMjqmwbhBJP6FJ4T7BZMGjCQnaXcUDwjnV50aK
g2JDtzQYvzhoUq5bC+s7CT+IKbQ52w8L4gjrqoKgiGo8O4ANG846LBPfBUqQi1k4ASSBoqoWqSxy
lkf8ZeQwZAzMM+jWOSMRLhaiEWT15c05UDNfjhe8ypu6OKPa2nhog9QvNYpJRviGIR+yWzjTJxrQ
P6icF54MOBQ1iAdWzDsOXUY0E/Ujc/ZECyswvgVLyckpNSWMvUCB9WJLsk5PsEMi3XF+0GD8lVLd
iuDOsH/0L4/6T7SGI9L2X5WOBltvGFvpQ3jgamWuY1gT+fmNcdXIFqwzNFVNdEqNRyeECUARNMAD
6tfM6dYxoYGsbzttnkJCQOAUj8byqA1yK8bnYHip9Oc8QmJGGMmM2aLL/T6Jn1L6Pwl4wPjqYgRh
RGjzx7DmAzQnKxQ/c01JZ5FlYOsXcLBCfTGrGcVHtKnqQwDJ19YtgpND4bS3MWyJNyfjL78h6XMp
TuBI5fMMyfJw0ZaKEsJqzybrkjtYSaxtkTNkliusYqsRfYoWvMHG59Y7L3yJYl98ZhQCXJiRyeBV
7+qQ6C0U2298ImJg/Edy8cfEA+BBE84wQElU6htuysLB18aApLi8q90LzjJj6na1xrL0AdrDA32L
irrHXQt3iL2DS4AFvXCi/xPTvYSSEj0kbSTZnb5m1nw0zSkPhn2DBQpHAqUAJTwHGamnjCQJrada
u6ByG4vg6IY3qlDpJVGqo1Wom6sH09Con4H9rEFIly32oAfccgv9p6Z+xVVMApsKhH9wa8jo6NxT
VA1EIxRF8Hu1yF0lhu8R8y2QCfMdxW+nQB7zwx3q3WWhxEyyrTg1eglvDo6llJc2EPdLYd+4SybV
ZwYF4wDQ9EMScy93TBVSTWOd4Cm1u5XXXXnB0gRNqvkXZUMO9SKikzbRd3lGCJmD1/yLzkxU/sAG
cjipLflruJso9hLGRbjRm4T8suWy5j40xGBgw04OUs5B5LOVdfUfD58N7VIsFuGX5t0FTV3YzzAf
sibmxvqKSnVn0fVBJuQ4HUfPWP2NtWoDQe1LUoeQslIDuiTSpNKSI2+mxeelwS/CWgFMq07rq0uA
kI/PM+bIGq9IKXLLfOIvs/i9XLR9SpmYlrhMRgJKw6+B1MY6f2dH0trlCJb4cvChufcDVMzsCd4k
bVRlE+ZRHzh+WJ9gGnIRkCEcUZXLek6QnY3aFhRcAgvlBg8xjuENcs9Npe/N9grsXTPulfNCmL3C
RfBWYUbgfg5S5RhoxFSR6pXkXyVaEJugAIGWW2ciUQUGJurpFUzsjr5cKmxWAQAxkUOG8ss9OpXs
Bb/dwUGja6nppmqMh45D1qwuocaoKumO/4+l81puG02i8BOhCjncMpMiKVKWKEs3KCsQOWc8/X7N
2Yut2fHYFgn8ofv0CVNHXcBdwk0joKf72OQmmU2So1ydIdpL7Sn9VIVEoS3xWzC6lUlGaMJaydqI
bmBdT2+i++ceNSjSBkxOKVMa69dl7gsMIqpol+o1ZKZBfTXH0EbsvQxeAs5/9g6zJaPnEGQtzCcK
R+EOxFx/1khwIRcel7f8/VBJ0vEzVLX9qGFCAZTgipyJqNkiyT8MPLRluFHBzIPYxoUnIiWTbGc4
b2ICyg/CnHKjBuuHcZx6UhITj3cYkbIKp+pU8pAfKTWY9Yg2MFszViQ4hPu04rqAQR1cvZlANHg1
vQZAhi3MSc3di+DZLZqMLM53Ps5oIBVUcIycqKt04E11x3qEQSbmDwuZBgvbdhJT55hf5L8Jil3b
TDph1siEUQ/wayzhoXB/AbOXQXxGEuxz3/cmR/4H57ZLEcYQ1kcLAOXiynP1QY+18Tq0dzin7Dq8
y7HZyagkeHYaGl/RT0W9vSyZ1ACJr4Wu1zRM86Ob1OFCa0J0Ij5ygoim9CA8RNnSanM16FyVRMOe
hHwlqNaUyWO/SJ4LSiQOCHZyjcDFDb6Hj9zGhYwzW8YBqFRW4sUiYIxPLyIrlK/NwmRlpfgEaK2x
taD69tDwpOdk146sQ28jsDEcJuq8AYpl2p+Yf6zifD+UX4HJlMe/j5S9/NzWW3tAbjUCHqxwh3Cv
OANJNZcIy1AOnYFkwixYZVvVutBRLz9614NLjp6/RDSNHRKXgx7+k0NaYW7GPgCmY6XNLLEAsqRk
BZPKQlEi67pXmLyAkZrNSUQPg72lrq48vMAXFqNjqIQY2KsbYj6yYa/6NyaugGjGgnKPpB/ePdan
R1X8/K9e+hKhZFV2arE2yuAicmFl6BcD3DKZ362lZHdA3XfuN4+W8J71KBoLah6b1r3SunvCtdQN
++gw+BFSxcsUX9oaG3mSrLDUBuo3l0aC19QKJsXI0USrpoG4VngFu94iLII1hGJZ24ZNtje4ITfp
WE//ZGsW6QvSZ+lmOH4YYECWPQmTQIe4S+UTVYhunySXO/sB31pMMKUL4uNQF/kjM8At4IUGqw84
rAhWVmfs+v5k4Fgj8rQAnIttLnCx2Idpaf1wSvGoKWMCxRR4k8xIg3FYyXnHKa7Eb6bz1NivuoYk
BSdRWAWUaTLxztBvMOT3QMuCF6jlbw4lxwhvqUVkkGavRZ1RNwuxtIKXPE7dXi7zEbRNhPsJf4Pu
+qcahm3hkLxA26ythTolsYotuUurXF9R35L33lQ7Pzg3tY6PDmMvQlfoMgJYGL1IhSo8uGTmZiN8
CW9SOyjRVk0M3CVwNGFSIPgzJb/w4cIre4CjTOp6Mr2Q+OdACd/DBRcKv1tV+sYkR6PklqV8mCkY
ep2D+oHWkwuzl5pbat2hBHwBeBH9hX8eEYHTLHK8UcDBLy9BXER4AFohPTqXbheMS+GsiCeYAfGZ
0ytcOei3RpVXvw1J6yy9xwUiwzMwEoHNtewe21DnwIEq6kgBA0VKWUzcvwCMtuqv+TJSzfEPuUnq
CZZW8gs87QLrcqxm3Lkp+KpqnRxMl+Rz6TBkiHDhLuRFmtzLWg+c055KjYHnvo9/Zd1J31Rf6cRo
t8N0y4xJbo4M4pM01VGAtRACxGn9cAAGgg7IODfVVeBvonBRT4dynE6TUj5F5cHk5chU3nTvLREv
aoQ9Uajsh8rCVqjFD6DZ2tTAk44VOcRGsAUGZ1SZhKCBKrjxOicOJNZpIbI7hIcBhNdnrmNRRtvw
3YgmzkNgEOUNBFZeWcwk2YLayrVPlJJgwE1bHuXaeW2hpsBUelziAPsuUCuQCCCcl/ZHr7GXIQ2E
xQosSspa964hLqkwPhHTgSCgbGMZ1fBqbEHRUyIfQgG1Mk3fwq3cyygFS1wBcHkBvc68i67yOxyV
zxjIKiiyJ4PiV6b23CvSnSoG7p24lWbIEFpo8N1bzl/Z4lgzqyQ3YKjewVovMR2xoESJ5YHNt37M
MGg4xPhLoFPQs4y2WSQV0Dt40jkD6Qp1QTxuWzhIvELZEqFrANMe4xSrngIbg5mDk3Eu+EKIgRhL
k7oAlJJOnsUEqgDJUm4mrBP4VQyUOj67AreyxMeWmfuyDtv1m7+qGQuqBmYj7qUEcgZvgJA6sWPM
8SpftabGgrsjrBjLxTCEanaCoKx8zlRAgkpGEZbXcLw4Z6v+D3ZUyI4dgo9XipeSTEFqAgRwoFaA
aT5kzNVbiJAephj3mkwU+R+2yUuBBdlodTSvBSDgMplhwDl4wVNJ6ghNFHZVjfMolCVhllM5qirm
ONCmab95I2AsIAkeD0+82kZgOsorE4i66qMNz6CGXiZwB9CazIIcdj9Q6Ulqs3g4iDeBxp3VAzOB
6UnNNLT0VMVj62sTiTIlLn0c4kx4rHjaQeQSOEpggaYmJ4AvJqMTSjf0lyA/EUdT6OCgVtYn+ebw
qNy4XBtw4SZPeWd7qny/GOQVr4Z1Xr047Y12yeZURTPUmCWBUbdp9v76HwYBHQYbyzaitVERHqHk
VxpdN3rAXtAA9g7rKuiqrXT0Cayn0VmL6shli8sSlBY896MjrZPnDjuZdfA+8Z5e2ukEgRvjhWIn
Je2DFmVdpRb0jOc0/SuUYHPKjzWEMTuQEzKBVKC/ichEB8NQmEvy8gREJP2iIpoybgLA+HLTVVdp
swYUW03PPJc5PP1LPpGjtYraNX8IgENvX0HPoDChRxA9iO88g1G6FFiimbFwZOq2ur3nCqU0L7kF
tb/28MOC4MxT7V9KZRlLafxeZnCVijAHalisNsdkAojmC43qnmkwm4AXKXARQ70Aegx8dUCREX0R
LpakOJ3kXmAZSdXi0GiHSXjC19jVDpSEcnsTt4u8kAbaqrWzdMytyVFD7aoO3F1kj8AwbCPeMOu0
fk7oLviEMl+XrQ17ECRGPCLFnSxAES8zCTu1UE/8ZkqxEfRYbP6b3wEWhegzKkt7vDnZJOqsvhl1
+kQpr+IlkfC4OZiqEfdpSmBdZ2DxgXmM45KAApevpnPBEdGkm2uPbqft+AVxKmqjQ62PSylQ2JZG
eO6raNuFWNKD34bY9hpu9cQppKsjl5FxMNXjoJ8VXqvT/OTtk8IEw8BtCqonOeN59dq1+0T9UQZm
zBFctn/DdPEROobll5M/e+HTRL5wnjxX3pEVhCPrZxkS6a6fTZwvs5/Svjvec1cfwTx9DtE2wxyA
9ZVZeInW2X6qrINGtBAdX9FR9rIkE+jU4DJbmMYYP9vIUpYDHUtWBM/wEWghcJElXAYN93YaIrQO
15gCmOYywalxPIcTxqx4AT0GqdTLcnR3CLBAnxVgNlI7ZOSrbh+n7QjVE+PF+SQ3z9g1CyFdDd6t
INe4zPaBc5Plz4OUwkWE2C4dMiJrpsucv6K/4ruIdwIFQAhfGlCghn8+2W8DfyE/EtSZ80XhekK4
xknFD86hETIhzw8a0SrpgSmqj4N816JIwWhDkDyPQSPYn3i7KRkYdA9HpL4yU+7gcPAjnPifg5Kb
e1QgUC63Fr4J9ATpajlRhY8jczDZ5ngKkPSTXWjh6MZsxDUwfzQMTb23HAKHwFLZfIoTuK2c+XJI
Nykor3LJoLwnHCqKd5TbyvCwPp1+JRtR9qEGshUAuwnkwYwZ+hRTTpZ51f4Tvp4Qrs3unyjrxE6X
tzbDHKnBrZpU5SDdQmMDSeYC5iyUOYTWfgaMf+b4BnSjwCuj76QLFJ6fPBRWh4BiM9Ug1Qc+VAho
mI0If1EmhCLjkANQMGrwA+UDjvHDWFz6JZ2xeYC4o1e5Rh3IPpBfGow0kZyND0dGepeQMo7JhdLH
f9Qo38u3CnywGkZcQJog+ZoUkwWjXARbrARoYA1qG2H4+chduHeN6FdWEXWMbn51HkaR6ipXGOzP
Qu/QqS7dv8JuHeFovBivLV7r1jYFGxueSoPDV3t2w6uJBf+AUHbN/sQGpJoPSgGBChUE+A104D76
wDdowB2F/cCIL6AxSspuqUxwECLiLrf8iBJXEiZowuvTYKGW89YnvEiYJeh1+A4NVz3kvtqjeR23
KslNSrLPgk8TKiLfheHh2P7xkmc+6hD/qi4YAtCSiet06heUKcyQIv25QX3HkEncjhgxAI12XAh+
rb9I2cZKw6kIsudpQObNuYOwGmosv1HGQE1GmGVvHjSfy035laZc6mA7xlW3ZKgfr4WRK3N/9kio
hCebOxYKQER1ydatgJTkZSOYmkxtXar+JrQ28uQ1+Oly7HI1BgkYH78RSEImBQyWORcdSmCScSj5
ZaOUTJv0+rX33KWwe1rvnuK6zWYApj5J/xVmwA1A+7G/nYdh0fvepnJxBeNd+FQIwo1jvsVXLyFC
ylgn59iHoYOlrlwXEyvexpcgYbzixa9mge8tbCG/x0iSHg0oB54obdHgdYuB0sUnZ89c4Qmqpq+P
8IkKOjL35cQFKmeVqF3FLBL/CfjSraUvghfec6kyvYCxP388iLLKlbeC+cbJ4qFxkYmXw8AQU/wP
EPdwf3J+sPgNWFSJru39IiZBRF1wKfkM+rhCu5blKIgpVveQLtpTTek04lsjw2LTn3a8Rlzd1f6e
ddO1Uw9hr0EJ11exHLbQmRPzwR2MKPtN/BBcZAA4FddXGsxEaIWM3B6GFiZIvkzqEBIiPziAjsuG
EyjGQF/SXx+VCpkOAjrNTGqZ/4Vw0CQvSZxycyfc1CwL7MIqFrHLLqv/sAWy4e008o3lcYikr6/1
/YMjyoyCjcwEnzMnHiHjcymj3XFW5IA7eKfBr2q0CwkTe5vGhi5VAxymkZK9z6wur1cuVgkDNMW6
vcK/nId6bVJgUVY6OpletxkEqUUuIsUdbqBBc26YicnPDkyEM46J+B8SgoJz6bMQGZ38ianF+OL6
wHYqzSMbEj72rU3oh00N/2n4V5SU0bybMNKEYWP+BCSTJHvtbVK/Sk7l4k5Zp+FTw7SIDeGU75lW
Qocl+PlAOyjrnLVPt8CZa2X/iKfiNoKZ5E6Yn/I0qrtbtAudhoq7imKNxkD3TnOfrT9mr9/ZDtpT
ndoveU3gQEfjK+p9reTUw7J/+jDLi959wemH9wT9CMhdtiFrSNasJm77OAnh1TD94ccr9g3QXyhQ
PDCSHNg8SxsGqQ6QCsOO61FWuai+0i23nWgnxiet/h5hSzz2cCyMBJldsCYRYUhbWVGwWxAgOxxz
HiIM7h3F2jPbkjwjm/ZLm+s/PUeTalqLir0gNKb/t+Ei7pLarnF9upgj57/QFinQQhQbboI/309l
YdkUEb5INQXdFhYlyIRbAxjqp/AJiw8+KI1G6xDeC1xsQs3n6gwAcaRxFG8FIz4BeWqGONzilgMO
NGgvYm8HDofaIMdMmAaO0+5ajVgmQM4h+pFkbkaoXLJU2/AJ9tSMzCeU99RxF+how2od9ORHP3fR
GThS8mRlgmbr7SbsgBnLXYfkpttm/rcNz9NA83yYNBrpK9E1Gge4Hy4bUnwTxEyM+HH2JSg+ekot
2GkZt6mYP4oDg4PdLV5pyXyJ+68uBnDRz1AxCHli4jKizJjP3luEFgT2q4xVxVZ8WPIzvNHalWK/
gA8B0kfAuoqLyloR+soao/QPFG5TiaySXv2/0x67vkUAdEUFJBUa5/Ow4X4HuL80rbuoscyIZCg9
z7iif8XDSJJJfSYrm7EOVJCeAL5fhxF7JTNVWgSDBk7mbwzaZaZW4yzzWAPswulBuFoq1V88CkbO
/4A5zMzR6jB3xHtDH76b+tmNv1I+LbYVezhBPgVpnTPZ0/c65O7XNiRgZDlw/mHzA7y2GC8pkWny
JlYw+buoZyo3i5BCjPRFTlCT8VYiUpVNAZJIvZQzfeu55KEPqthKV172JLTOhk1BjQlJ7TRPzX4e
OhFiabI2CYXSShi5fEzcpAU1whwJe5MMijeXF6QOCHkyIW7NT53aSZjkwba0SLSErV5hw12tS+0k
61VoqkrcXQb2Jxem0ES4jHGVRhZFf/ADRuhN2wo5zdx+Ujakypn2Usle3ARfeVBVoDHkEw0Il8dY
vyqIMVqEX5r/GofKCt55bO7y/hyON2RGnPJgjZHFj9RO0w/zmFlFZk6xNOzikKsYffYm63ZquPZD
tOc3QgGN7s4pw143sz+GFS1Q30TYadqofdfq8AcPmSBbdg5MMEzmuO7DicjfaqW/KqOUxsSD7tko
8DEiU9/RCeZZzPvBqCv+7npaIfwZsuZsAv4l1atf7zIqA9xJoveUyCyEv/RhBWMOLjVHxm/Jxed4
GrOvePooAlIevSeepBhIkUGDRaDUlsTaC81TPg0nGluT64l/56E+aaChouHuTxnNW97D76IClZF8
8GYxk4bVym3NcgE3DwA7+H+co1Tp8MP5OQLNYYpBwcwhK+s5tk5tAA8FjyYoQRyZAJIJpFvY+uyv
lDmWrXS0zAQ123D3lyakbaz7tG0QLdoZOeiS5YFQRqXfnRmRydkb2bCWUd3Z+wYrSspvDkq6EyYm
MD2EesbFKdxPfhqfgvjrDXMygosA3GmgGfRxvjbNvjsGVwdXAeGQDrhzOMLFEUcCjn/RGBugM1xK
OiI2k2LLXnAxcTMDgM3IaEzr0zc+nXireS9QwTVoyPmnj8N5XiK/19oVLjNV/CdHcu8A9ofZU0U8
ZdR3zHHzU19dSdMSylLjv5d1vnDMN5k5gnwPZOPmmK/wvQGy4B9Lkhu4t/h5gdg0ycHQqdYoBaF+
ZiQaUYQLCbmdM0a5eH5uC/+djQAZs2RYH+l/1fQ8coGr0PmT9QAfgS9IXVBX3cJ2/nIlad82um53
34ZAfFu8g9JmayLfyNZ6QP0Pp/pQBC1aehSR0FDHXoEqdwnDQJQa0vD8X3FGmzkoFY5Y2wTyW3go
v/uG4g4F99HinUc+kSQINbot38UAa6M2k6KF5l+cykxkQZSagMWsFj6iPAGpwTcOa1vuU/qCsP9M
en8zQJKhmpBzNHCCJ/AQ6PF5CFESnI0NEgYtTmJUk8hLIiTZnC9xaZEShlE3Y01qCtIdWME54LRw
b2V6mTvu0kR5rqHXwECYCF9eDnUR9gwRkm+E88x/sdb6xv9bSkQkjmjjqBbCxGXNHzumQlF6wQ6F
Bkv4YHr7rMHDaDvCprfh/McfpFjgxBFMmOM+hYLthUctf5VZKfclglYbo0sWaSEwgVo2J5XZVfSQ
G219ZnZgJ9L7sOks6ncqUGFO0S009rUfDziUqeo/qckTBmfKD917Sm/hc1chxIVNEt2b/Ix9CJUQ
75a5jdp/20DFNulpwLtmjvPe0YBbRbDSWfuxQhrIzwh9FloFnAifvBscGvz5NFBRhw/JtudYwFdl
CBjwhKgGwJvCe11yn5IvQMcrdy2lEuNNLQLrjPVVCiXDMw/M3PvhUyaoEXN/FftpBvGCYNoQkx/D
3yGBz08zF9062KGqQ+wRLDwaK99+QVwr7AhAT6BfEAgfjEUI6zJSG5tsK+w8Xq9UTW351ZB9HmHI
rryP5i1AEHaJyUQWLyyerCQbybiKd9kUdxoGOGu0FGqsrEL9r8YUXDy/w3lYCcuJcDoyHArnWNLS
1+07XRV9jLRZ8iGn6W7jk5dbBf5gcEw+qFRGl9EsO99kVNNGKsPh/ETnJfpgzRi3grUVdrap5m+0
CJt2MGj2QnygwI1x9tHFom98o9HgkwH+ccwI/1ZKCSSDHVVJS3a2y3OjD+cgyKOz0hNVsR/95zb4
hoBWWHeprq3wr1Y9PXBk6w1VMlwKwA4Mc5pLHmhIu4dFiXO8fNe+v6pqeZyV6VIG7qLwsz15gHtB
xUo8kSsL9qcGAfDLHrtl6+4yiBO9sq3uUw37i8WWFNNzMFtPsXtozKfEACSHVOJYJxdmcv9SU3GN
LnaLNlk1x6TR4X1uPVX8YSkn562rhcxIcacc3IXnBHtaTf2dROhVnkdAGLSkw62MaaM5OuQN9+30
VcT61mqbC4eHjYPDgBkG96JuBMcSgTqU2I3NZVV47z5dvoXpJxpgH78y01KXjuZsHcrAv03xy8Cv
sYpTCQuH/YJYVhxd3PK90YwNZg+7EPloRIcBTb/Q+g26wFyFaos8EOKkx6un5EcaVRfXkqrBw5Xd
xXMZivQRqjWiHoy4SsbCFi+EESb8CzRqCwkk5bTuxhfSQTeFgsR3FvuwrqhXhM5i71Rs7YaYAO4t
pB7xG+CyfR3Mhi5exfZAfRXmUta4B6tk/MV+TWjUuXb3VYtTQOeA3nA/+Pu4LQ5z4BICgvbQWlta
dMF2cA0pBk1hTVjIvG+SP4609zEQJROOtBqf9fGrxGMCxOJs8PXxbc0ZdRadvmyRE56m9B6W3cJp
EPkUNw9ma67Hm777O2Gs0LaQBS7lxEk+7ys6Wz6coGJSUCS8TPRkHpkc1Nro3/GBMddgmMBkCyMQ
dylYt94tAQiyzc+kZrzvz2e3ukD3XFpAFkE3bjqQWBn5JxxNmg5Xob9CMo8re+E45OgU4hsG4YHF
O1KAYDpMEKRHM5DDcyue5vRulji4YsnqgqDN5QUOMrWpp/LgvJ2qv2XaAfjJx/ka5rOlzRvx1yaE
uxijd0ZpHJtNQiL8QEVlMpQY8xd+BihmzDFMPwu/Q+513cVnAErPfCoenVg6mU84au8oyMBDFQat
TJNhGcPDkUKZSQ/1BqvAyuh6A4sy9BoyoQcOo79giMzwnYQ3izAd8w0zwRhtvWj+y/qbxh5+L/54
KFOFzV3oq1k/0EoQHzyfC7GvOqsmyVKQHB1UlLjP4o5SsVplzqXi3iEtKe5puHD9xvFPQMXvAvsX
urOdTR+x9D+FxjLlRLCqctvRcfKtEreF+P85OfTAEeQjd0flZZErxlOwCOENpw8NolPd/qucYVlE
vvBb2GwCeqcAlRZbQJyFIDIkDc0QxYED7tUU+UeupeQdEvXK5+bA5HFhJ/RmEvWEz9zW5qB0yK1+
VEAeutpxXw13HcdTL1Ox8SIK1KTDJHys/KmmRi49+mnM6KFtusTfjVuMqwXDG0b1bPvuNo2dDRCP
+OeO/UmJYgxYDx3JOf1RyDbDRj9UrgFNU9+ifplafGbiY2brsoNxlhonY8Msxxug/nLvhVhDE/pb
XgVwULgF0uPQwppYga/7HJdC2ZMQyCx+0Zs9T5znyB0sx/CMiKnoRuIaone9pj1o/qojGTDAPx5A
p4sTDtbWBJiArq6U/GZOznMFWiNBTZKJq1tckngKiJgjq/KFOWZLdSRF8sErl7+CpYjaCqZnROE9
dz2M2w3DIczcF9kr6ZGQ8wBgeQqSk5r+mxwMgXKS3HARI8RP4nb0KFhrxV/btLa1+Vnmt7qsnkd9
OGrZsJmNT8ASuTZyDD8HOSowNuxMZ21F6dMD68HnFO5NzB/3VYQqmyFrFpJQKIIF2VLsvBTrpc71
L74Gk+MK/QVKG+5oMgCm8JnxKoPtBjAxJ1/gHHAOOuuXQYervcXMJ20grtFV9mr8pwyAqz1J4FEZ
33qmR5sA+6K4OTjrq51xpFwS49Z5vMIoz1x/KekiVs5VCdHA4lLU3lw+08AxEs3Ka6npmybv11YM
VESwXMAXs+nd6nl4UeFxDFhVDQC/kEiBrNkcfLwqRtbpR7ccP3i9PMbCwq/AMSkjXErRovl2A+2I
/GkB63jTaF+afncHcV8MtnPmU9O+WQk0mMmRsGWSk6BJHUZwrth79UzrUuK5Z48U9Ja7yWgcVYAF
GNaxbu6qUL1V2BsO4b8OlHg2uVhDlN6MHIqQuqJc876GCaDHhK1mKJuHvz2hi65+R3isRtnSmdqF
cN+m/lS6hN9pHxIA6k7Gquyi9Yx3ctJoGIxSyeLh6lQ6hdyn1ebPDapEjNIlGsagNoyhNliKvc3c
Y08VbUP908BY9VE/Cm1Vh4GigfS1Ld4ElchdgmNqH/zaAqR7FudukB8JBlji9KoP+XXKYB7PJyFA
8iviqzuEX2psrSVWJmISPgADGzLqbJaBVB74jSMzXeUZvJGrrfxSkg7HtrpA6vFxjIXcWA/3EtQD
Z+YAkzjmcrSJYIUt41mO9xxCOp0I8kj+sB6e5cgK4Q9NzH04nxrcHSQ7UlrsSEfKwfLkjjtbzt+Q
yAfr2Ve/iFbfTxzDSKTBqKyXKYZ+VOJTahQctcmzbvTHl958jj38MBxGFmr+1ScGLnRU+5SR/31q
ZHZzmb62A5eFKebdDxNxTq++2Cfsqkw7+tQbSRIgAUVcxnClxBbSSII/GDwsMqwioYgoJZEQnE8w
43xmxHCwXD69y29wO0C3a+9lMFvqHewWgKau/pRLKKyVo2qDhYElBMEaAoCZcAowV3PtVVB3hMn2
qyG7eNP8Jn9d2kcHIy3u7ti9p7axmrLvynknK5pu8trnzMcDKmogvRJXCUuH/Md4lUZlmuTdQv3X
1BMXu47ctAKZ0r3iVaVXF0uvkT8pccEa07FU7kSCFCXTIKY753XIIQhCkObfSX8YXPx54PpntrMy
3duv3blEEGgLBUuwXo+2ZkV+hHLGX7+FdtfT6JXj0Tk/blJOMbCNil6jddpthw8sGSJ0OkR3JFdu
OflNvthpMh7QcevG6EvOw6HaZd0+ZqWz2mRqXp0oUlDCImYIqV9F5jOwuCRNnmWxjmyEk/EW+k2k
cAu2pO04Gw+HZL1lVEqQzh2LE4wPsHDDL8ah7mHyBpiCD5UawO7WeNnw8BT34nKz8B+MiR2JOC7D
rdxtPkFg4D2HCQrK7kOc5xUSbydYlxJTxQuWmklicUEfWOuYsqxYWHOOgNUK5AFArbHt7UTCSp/k
O6m46a6pkyczuITpc1DCU3f+8S1pz1qIqpVp7vAXs4EB+dLuePHnJ6qsNsPOAGSOUvPhOsAETL9z
YZiT8sPrgs8ocRuy9iWlEj/ugCTkq+QEA3NSPTjRpeZasys2G9bKS0/deFQSDdAlHCayL4R3Q0tk
JdkuUc2FXESECRRjDpj0POG91Ifvfm3vHGFahXcJl7Ns7cKhKjuWxW4zaYYkLsuq4JrS6GU9CDI8
DRlBOTqvLmPp/ots5qVcYwaVFzgLK5ZMMfGq5INTbQb6hZtLjiVB2tDWe5B54F/asQ4f42T5zS7x
+1uf7MT/Hu8iy2SiuWaIvKbKIg/iE3kmWpmytbdDhEB1KncUgwWw0GD0axWspep2zcdjuA7KwStU
kfBRgwYVcuXgk/hjHOgwkaHO1kV8Ri1xMuFyGVQfXhKt3Ebf9wj8WRnyUy2vuXrQfQPnR8Ke8gDf
oJkG0a51gt7vgZy+0Ju9+UWBYmkL1QhS5eBZxD0OR/6SDBlx3b6NvblXxnlnOOmuYshqsLi7KOpB
dS5m9RKqzTsGFPBfTwphgxVYEe4kEKly71qhDihNPCryeWUMd9vTNwb2PMjQj+34U9Le8/tkbWgw
9GFbQQKTnA7QK4sbX6QEGRoAlLAjkARLiQ9lKN66GWDHElScqtXF5VRz0/fejjH/ZLmbyHcl1lQM
RIDhwEjXDCLZcAIZTTBhmdNFbGKWDEIfRv0U/2V3gZ1FLYcMpg9dWknEAcXFZFcnZf6hJvbNY6nU
ZvovRxnY9v2qiJ804nx0UMmUOWwKpGdTrU3CcaUIlmeuOjjcHuQUYRULE0xwDvJBZXnocqpW1ym+
idmP3usMdTCVJJgzISTV3pQTPTj1AxtG1qtIg6iGvAk3Y+1HYLPkQXP+7Awf8e09ifvj49gCldfm
8eLq3kKSGy36tCaUKrPcQWNTsX0ACSnos1qj3Js43VZju5UY1LYFv06GPckedyJQ/3MXLjNaqpfK
b8mcHr4NOixKoAh8r65PiIkfm5oDjcvW6t4oJ0Q4hZctE85sGdIRljE69vIk3YjY/9uMJlkpJMqU
EMfKa9R81pW/D0N0z127bLrv2sZBuO83QfFuoT8QTzeAGqbWNsQGFd8qcRyU3GvbbA7Kc6q4ay+O
cRLJmWg6z2i75GLlj0j699Q4mNNNqx6lg88zj3nmkwbZrYeA6CCSz9cFxBoflqbQDpLexrDeA9Jr
KY5PGZi5rCHRtIjNnLGzWxwvX8NiJ8MLAW5n/PqamjMuPjTUoDWcVuh2wksECOfOjUOaf/+36LWd
IcOjwRNHIyAG/oAMY1CDQvACTMRNEWNzA60oLv3z+FB4CKmQ/AZD3BDHT8Yfkbd1mQ2lwdLA2Cim
1eUQbzHSEZ01FysjI0qjfyPnOwA6dF5cOUIQm7z9UkgKqpRXSY6zgVIdzopBFzHBCZ2FU8Hsu3ta
LHNcnHZXtQ0DyhzhDf+CITNoZS5CBqCoJwBKuIh6MH7R63FCcQNhpEg8nOkgUAM3Jrll/MtkWShr
Poepc6V84qn0ybvawll67c3mzKeFSCuAvcbsok58lA+IBpWLkKiFekTWWbDNCWtZ4KP04d8CDkLQ
xgc5Clpds5nUS188wZfCmWrmfmHEg01fnkIUgYzWfIhkgTNaeuEWaRG3jeGQBKtirXYTQY7RMuGO
b8IhAAwUmshE1iZ++sw6pI3U6FPilhu+PJBOK6T0IH7FbD4COenw75ji4aVvOBJq2IDnCTfjmdZn
VnfiIeE6GOtSkAHN1eahVcHs6XhJhRCHPykR2Mropk78I6/1J4E9NGDQKYdN2Ogv5XlUn33oF4KC
l1D7a0Z5dqJ80YI4c3gcql8pwUX41NnFuVm3GTmTPbRGX/ACSbR7k/iKWhPDgxo4Q60ZiQLeyG3Q
AEc65Qw7hSE4ZOwSJUAQIWc+Nclz2D+noP+JO5BEUK4BVg8yZGiVnXwfusy6nm4M/7chqgmfrlbg
0jGXIC3GaiT/CiUwjm4jnyLHbHYGG8lyBu+4dVOxk76JvDXrNwNjaB9DANhxE/19lHbUO++9bpwr
tKDi1POY5mALK+nbj2jACFYsqxme2KJ6tVUP898PG7Jz6th7ehXUUBLo5lc9Rp72Cm9RCLfKuhVp
xThijZMvI+OdgQLT1ZUTakwypkvG9i/CAqgStllYctSyD7l3wHir8jiktLkD5QVObeyfsdnEeNZJ
QNmE+YBP/SQln1n5ONFVWDrB4o0vUUE8iGYtTQfLczpKRVPXIyQ/eX4iusxarEKpIbomXjlwrrnW
Ahd3masC12cK/Jesaq7ZYwJzzQ1j32l3jzZFIhRmGDYx7tKM6Qv4WtrVK47ePGwS6Gi+AM4Tcale
uC0rONnpsY60I7drjbm3nULRujBYBeH5Zoc5w6urH8fcOafYD2FpSOnkgUOaKkHGhbHV2+nQOYxf
c2FuQLxV173ClOXhzepi/liN48ZlJNYCO/aWsUqZNnjdPSK9TAS44aqb3kVcJstQBtITcbGzbV2d
MF65iOiMWaron4bd0/BzG/cv4xLaGMFRpGqThcpc8MEPZGIkXQBQMVhjvhFXaS+4z8Udt4o14zvU
QVLtJPS4HpQhHwZiM6nrYTzoDU6/9Lz9vusDLB2h8FsIN4NvrYJCpGabZqz+dFW3h6JlsR0sKBlq
RiKlBdc/3ETRYeZR+k2XLx4OkGBkXbmwraMXVFdqfxJemZZEXNN9h2kyAtjUaM4OuepxHDxpWFmA
oWwmnCSkAEeZZxu3ONlP0EcTRJ1y0M0alu3TUaLWlDbeK/g2DkDF8No98kZZerXVPpsE4FFJUh2E
QHW0d0Vs7xh0d4CKobMB+aLKBQ0/SG1MkeGLN1GJlTzrDGQ5V8h34o4duU1jCD0lQCyXDpeQI2M2
49LhvMlcL4nfVI7NufWeKxUPL2Ncdgkj1qy4015dp8JecXfBmestbGjURw51YWQ5xC60OAW2ax7M
FboK5dcO4NIYH0hwoQBVuE1Phfpe5zN1DzwMfQGNgijUtRFhHkryxQPWZHM3Ct580LiAwceRaAbg
7nDSXztyfS1Wk47Zca+QbciF1/dHQmfOVI5oglbaqKySqN6KEXFWleeAeYuINj1QfZyMdx7cU6Jc
F9a3a5DOErp0ZuXOSPuLEcdLojo3GFksR2AT3f70Z6hPQPF/kOitMiqqAs/+8uDEZ2vCRdeHN0ZY
TEt+2g9upyy2N8REekq6uAwk751eLIh8sODmYI6h8n1AHkXKKlRHAHJUWg5rFWyf6/BuTXjIIScQ
joAUNzKq4cgVPAuyi3PVDGc7WDHmPunGEf4vqyprYAS+QD0d8LWxij9J+6fsXwbzJfWiFS9zpugB
Wh+zHyRLW53iSJ0Yjpo2Am3v0dY6kifzGwsPcD6BabWoz+ObMSMIQ25emhspJpvOX9LpjeH7nKMW
V2m4PLpYbZMoPkYwZzXO8E/ooJx/iqgxLzGiK98mkI6std6jkRuViXisb8acOXO7iLR/LZEF3LcY
x0D39YcjkNzSaEnSZbLWIsQx0Un3vbGhsZkozOl92grpLWiGYBWO3/9NsEyEHYhNxFZzzkm6tGGO
MDg2zTer/wxUkLj6t772cU3oW3FMHSI1cV7WYRhWdPgtzhszjvA11jNSp4PEUfZPxICSeqEz6QwK
qHOFsheiwIjJCdF/kCSLNyjBciMmk7vKDdgafQEvJmFwQjmmX9PS+qlxXVaige9SrDrCjjq1hYE9
CcUMRFVUM0aLZod1PEgGQv1hmvqa6jjXWGkwpsJkNbcwqZ1ulbOM2WDyZ1pyiYerS9eBk+wyosFB
YaMir9GJJEaygMGlWv3qxv9YOq+txtElCj+R1lIOt21bzoAB0+AbLTdBOWc9/XzFOVezZroHbOkP
Vbt2yFZdFDDax9suCACPL7hvcRx5a0X/YuLJLonYTS2eSo8uY/DSTlbit2rqF+aE/CnOoVV8shCw
gVQkqHRY3MiLChWdJEswaL5S98FD1GSyMfUCOkN+F8J3zQzFwkTHwrmsK+L1gOqSgADKzY5bnlPe
y46hqq961A3TCM2q3yamugGwD5N57zAeKgHdiJ7Ajr8PyzUM3sh9LiKUVvO2nVDlFFB7roUMGJJ7
EYy7bGDpgAOxGYzW8rvlNeHo6EvTD7EXhkAp5T/O2/V4FM8HDySnzbNdo4RHlQ09oWWsx3afMrsq
lDsMcrzid0LfYo5hlbAk4nBHQdtAi0p4+Xi9EP9cbkL1yOgvsZ4RRH4uwA40qaRYDaQit9/RhJUG
bXEUjATFsm16OfIpjgOWFBOMg8vF47iPS31diHZrWmhR84E5+lbNyjVzCh1OZYwCHzpcf6dfdRk5
JrBQetOTF4dHiOtXSkXeA7zCpTvkuKbGeN06ePy6gC/dXQ4aQ1vWYO3iwlGNUNibQ1+6fiR56Ll3
iPKzS8FjQv/JQ2rmsHZ4Eufe2ULix0zXLb1fYKFsrg7AXb4k+wj+TIPNgmDrwuAe6seKUcpYwE76
lgFqxXsRU/UcaDDHuV56s0mHOKLCe6flTaB2YFlewJEosxB/zO8RrtBUKtt0mtYmhvm9KhO5qWTj
VFtpuHIg/+QgqM9EE+JSVcSbQeSu+plNLnYLWvyjZmePz9O07or9S3EiLyEQ7zOw2xKAq0av23Iq
VTGeu/OqCSbUSQf4yNJ91yZuTSi18gnJYXapQuxKHci5jAWoGZTm0jlbWtwcv1oVa/wwA6+8DB3l
9A94AraSMWfgKatvyHBPHQhDxKOQHwxrIrKQP+PV4E1rTjo5RlSIKo4xUxAcmkxfRw2TcuBMMD59
TPyEpNI5v9VOuU5tBq58b3hGin7Mh/lUUBcE3C6i0pZacY6av0GbP3dRehQQg31e9ng8OzS/0izP
5dE1ybsfnUscaWD+PcY5jEu5XCTbTrx/q2x+AK41+cSZUbx7CEQL5zbYr1OZrhCecyEA37DiCS1B
snqYYGzFEZP69g+eJq1GmOFd4VLE9SzDwFCH2kZP1MTPGvZYbfUG5GrKfRYVK7t+42SRhifkr9hE
vJTMR0DWpo30WKp67gZ+J8uOPygQEuD0VSFc4wCSOSKcAeAuNnROY531sE94GNA9Hbh/TQd7sv2l
FAnCo0OTtYmDjJ9lN8RkavRYbNgWhjAjfsvYOnuFdRompv5gGF7scyTKBGJ2vqb5atBbGCFVBP4P
KC4aD6EeaA3Lt8+aW4pxaTx3e8HkiVOQxFCOa3WIn7zoe0Fjw1YzauGTRfm9IhL2l9tGdHZ9Vggw
4F7l+Cek/tQBd3Vi7li98b24FnpBVceXvjov3gTaBVaDUQ5JDuALJWelDuLqQbWEFMvajpCUL/Pr
dAWp25rWVzcS+2LeI/dd05Q/Axs95XbNHQ/DUwsBOuzYHOvSKj/TxIA7dnXoo6kSOrK1XEqKQK0l
0ArsNY7wxDPIG4oQvgFmZmSL5Mjq1VtF/sU4wCg615ThuvPdo2MXT6dJvNvPpfsv4n9gqxkkRlpB
vo2sm6AV7pfR9nu97Elqw2u4r/1Ra4nusXdRGT2JkxYPQfrwslB3KnMsJRhw9MsvKYMWuhurpwNT
FIgRsNeJQHItbO3xw3asp66DncyUy8yPFhYFS9XBpzJvdYo5CIls+9CWJNNyj28NpZCUigZj9BEm
ZkM0FVEnI9LAHCmSMQOu2t+kBWMlPYNk3rR5PgZUiiqCJmkcmHWN9UWhEBcAoUHi2hTdB9i2wRHK
P9xGIX2WsLLR/KySai9Ad1tar2aMPy6j69r18Ow9V/0mIzZZ7W45w8GGalh13xZjr7L7+2Rci3fG
aHYbgAuQEFzXhMXjIqhy0u/evrHH+wXRCegbN5SpYVYof26TQUBVEALYDMEM3R3RHqNiMduUAYBG
1zVaV043xbkvYgU3kp0elxj2L6fYhGPQbhadTYjpF6B4gUfXkI2rLPvWbfM3nrnkoLdH93nuYcZ4
TxkKcdXjFiJyTOoTSLxL4KAWwLKa+hj3DPaULTBozuyDLppDnIVhYnZrYZNLOwYkXuv13kE8OKh7
LooW57f0ySYDoOR+7hlZWbkf30rrIQQ8Y5gNpMjNG7FRy8b15fJKnHNCYQmsB259r3A64j0n/DYW
HvwFWW0VxkpVf3NRXQ1ui5EfjAxqoULVDimRkWlK3xe0oK/fhYfXh02Dj6+9jNHY9F350zHItfmL
TZKc9OAestOCpz6+R93XOP9UcDwinZa/ivbuDGxhf7GO1wP0MzGzkHGugLUNNG8HtoFruQ+SUN9Q
DtXda1lJj9OZj2nymRrERM2PLuhx7yYPM9J2RgwxNZXJRWZ9/G4PeFQ1hYiFmWVMbhS0B0K8+OkU
DRAH0ljzR5g2IlSbST1rFCo7LkgXzrhnUoLAKUuvBuiLtiRMupDYQbgW0mTDlKRV9S3eQcxF8Ra0
2mfmMbyzEROPFFC3cfqX0OZq4wMtzXLSsrtFGgFkh1kVJ/LOu8VNAA0R/k71IKlZffMvdUgZGP9A
/WYuH+UJU9noDNE4SR5k0Tr2k2M69y5h+NOUh5E0oZL4SEk9xhRQffP0H6FajlBkgspPImengyXk
RrMBLpHH4nkn6XFV1kZKGWiXlDQtWb8zKjEaXz3vOG+x0B0PgxueZOMrzXdLT1pnj85k7zyrf4lh
aMRa90DI7qpL8FOfOXNCDx6Rhs8fC6vQnCdtRkxzdTJoI+gteHAOjCCb0JoyQbQPLuN431QuIYFz
WvLkKOR+NMcgvoSRhyzjybWP+Zw92I610rmMJlpR4UT01WeiJsR3ttulah+DxcDCCNKpvRmTS8uX
wjKUXlhQDSR/+khYhxPSei3R1pmjIyf+WvpFBZg9Wx4s2lcM4C18+JyR0SfM+rI1NjhA+UJu4Nyw
1flY2fpu0KKTnlVHseZYVKwrIpwPlXYnv0v+XCo4ucG5VKmVVJTTUukn0b9Fyc8zwRxjCruehyGE
jsbSt5nztfQHSyNDVQ7Gl2UhcsxFYluZzBvh1/TKqofZ1Wje77aV7YUPk5iH1LCtpujUp0c9fKEH
bjxoxwIYY5IU+0vsImaHsNbe+nR4Y1k45JwHyXiD+4bgL98MjoGpgvII5AGiKtU9EeFimD/R1qiI
LwU1yOHIoBFFMZrbV0yh0dNvKoSmyAQR7Qekapq4UPydNAhkTPI0BB/8BIW8VgPdNBYL0zKfnVxf
Oe3wYMY5vAOU5bTmmFXWjBNV40ZF2AT16t2yE0iRYDvw2lQdBJz3HHjDFtsUu0VC5lZbhm0OEAl1
AtM0ivsJ3YD89998lPpQsBDhCUOmtuiMIjqRZq+b7rGbjAujFTkHwB0CfA7HFheZ5uJMT9qLRcKC
imv9BNGH1UXNWAxvDJKrudooXUGd92xxUgKMS/3PEGkd2v/AfAZGA9gJxKTLlWrABXlPoAHnDDMV
QDllKdcG9rbEVPwxYIB0AfPq+OKiEylrHXBw2Y5a77ceZ+tanMFMrKzE5DnXEXp1B6EmEBfQgHTO
+D941PNoZdJKhc4lYw9pkJj+rcCIZGzmtMcmff2dC6XUvzxCasZwQueAF+cT3gtcGyRBI6xImAXq
9JDiWylkNRmZszLIQUooJRXB6bijURe5JHj25gXy6lapaV5d5hwQ9W2icVjkxjVFVSpDophnSh+y
GsJ73+IrEd6p+xZckmgmkhwJB4y0rKZq4rsp/WpJyfhhyNDr+LFBmUC4BksSK04sASrvvWNqGqFL
EQ5DgV1tyiIRX1xlOsue4doSH3+CBRxO8cRg6gBzzVZvhFmL3nc2oCnZVy3AQpq/jYHLMaAA7EnO
Ge+QG6nZOJqFYedw/ZbMbtzFY6TRvAhhzmOFZH2CvVn6VBCF7knP9ttL8RmlvY8gFbxJ6nZBxGmD
tN5aB+UbF+IvQtUTM4oUPZnF9/SEBahEMwsBgt+6GNk+0d4qRldiG8/NJqNkYcbIGHAYmkMp2R/F
TWaKgt4uyOeETxCz6GKO6F9ussb/Ao7DlO2vvAXmGLb1MaNsFGwU1u1cPMixQONp4UmoNYd2ei2j
HUcMZyxz5RT7LkJ0B+vKkSMsbLCxaWIo0YDWUuwY+V06zKi8eslb0Zgbx2QpMzwgZ0uFhsa1OIQM
AbpD5dy9ungq8BZoE/NPb6dY8cOsoZihT6BClnaf8ZRq0Ms9ZvqAO7+omMXc2uM3iRUpbYKaEjy4
bEX8AIGc6UXNrqOiD0IyTZANpTkZEB62qoWzFiNlFoo4QlsAI8vybuQmAh8NvRjMRetDwG5DcWDg
FbAEcWlQ/QGrLIehhJszScAsRKoL2zggC1WM7iUucWGJH/RgC40A9tGrTAccTLBkwLCkHsmXcG6w
01B5x6nP/dvOF9AJJIXikbXAn8qNwJ8Qjrj5MVAw0R6wUWRVou0XdFhgYKn+x3MRPCQMEEBBtyMO
TTJ0l7OcRSK8MvlPuthVcRhPavYkpaKzBKcJt2GkwiNRQNWOzMtHQThBOXgMaf3GQSe5IUm7H8sj
+Sv0nSoLS1pCcdFoTG8zjDaWXd8JgxgWIXxZkMDJRqtmfYfoA2K8BacE8wG6a4z+HHitYfyjlCwx
aurOMvbUctSeNBYJUdvGIIoyXQUc75g+a5h/j5hMzEdFf8Pt5TFkAotsiuKc5SU3ipC+Od9txiJt
d4fxCC9AIenFLH44waVHrJLB58xWIFAKIRJbDqc/K+0hj/tHbm+IBxV3XY4RMucWtjROeGM+wjqG
YiTRWyz6jilqBGLVD/RkaJzk+6faIWZy2jnQVJZ43ZgzubUt0YOohMo3NyqhBMFG6l1w6lq6U+wt
Q/LdKBSANOR18KFYJX11wFsMiS7ue+aNmVvDPSDvAydFygLRwfC5+LdsgWlkTSu7xWbRQ+wW/SgY
K8K9TQBEPCYsUXT3ynsgHrUQEXLn0xsgojOQGZGcLkX3JKy5Mqw2ntPhluD6BfYgP0LTb/Irnd+O
YlBcYyhdm8Q6EdPHdbjo/Rbc3OFJLPCTeDozn6nKEZywQDW2lYFeMJi/KUmkxBgc2OQ8O2uLBJ4p
3a+PS3tmPM0jzdBKVtqnMr/B6V65sFUI1OKotcOd1T+x7tkH9EHWNeQsgL0pENLST7jecu92Pywt
D9kSpCRwd36RB7wrLtIZ8jTdfC2gXdAMY9oidhr8LxyHoo6gLmRYuwtyTgocERlh6y9ODU95zMg9
sVB9IszggqQX1gkR6k8xU41GmJNPC/0D/k1/TOYoXXoVwld0hnO5qYyB4cTdbALx52blBya6H4zW
9SsAAGSpobGOmH5Az6gJDCLcwIw5erC0s8hpYK/0P0K5qDpaARk70NlCW4YolGkpOAw2QLhJ83Ap
nJiusU4XOlgdu1yWxm9gEY26m+DAhKyf1APpT3ELwNcIy1VGMvWVS1/ImHyyAnaZplAsSp4YxgXp
pWHR8pJNbPwXW92XlkEdztTtipUWrJJNHEe+huil0b0Vr1BjO8rohHmMpXkYnV3gmRuYbpK31gzf
dXKsgsdR+RvCsB4+QOikmpGxhHS4UgHQTso3pEeE1FyGdzkQRnhRsIVY7HKOd0t1/2XlgdzYSOGs
G6AV9yE1RkkXwSZtNSLb242Mh9rmzKzqtzCUm62hdWJIA/OODkWo8RNiPjOFo8UcfQCoZkQnLQ3r
CYVSGfva8i4XJWZufKgI8jOkTgFNElJkFvwOu+xJ4R/ETmTaocNakPEFZ6zhhgwq2p2aPVjVBbwt
YLA55qsGrz+Et7ZCuM0bXMyVC97dzKQ+CG/mDNeaULSHxH2P7b9Fx6yZHpiHsMCpyFGsLtNrzvSC
t8g8Xa4dLDGC8XXSeCdHJd57/5oJ91jxsuWAs17lbeiDQrlqYGrI5GUJ/Uycv+OMT/6nvVYU9Ia8
IqQOGsbcWJ8LUMPgSIOGjcmDYOTx+FIUXxWW+yKWwKqmbEIOyEFuElgBQQXQkV0gz8Lna3HhWxLi
BwVmmyXmzsIgee5kECWheaKD0LBhEC43wKNsWvH+FegWNSc7v7epL3vsjQzIRkxV+m6jZZoPCWVQ
k09BZJ1e3cuYflZJ4Omexh5Wc37HM3FrGMMvwpIt2asBUYmZUYRXcIG5cewr4V85iyM8S9v8Wvb2
KuWwrEtELVpCAsD3EuJeepMJJThePCTYDF6z6NVoflQD7hCvgIcECUO2lPxxPxEcavcIEa5yuHJM
b8ZQ+RAmhshFpkPZEOMl5Ni0/hgQJEBOmRzsHBomw3jj5nybYDMb/N0O7xSYaABBSxChnCDzqrIg
FvS/7Hsq2DKk0GeWGendbVIi2C3cn/b0UsKl0atDkm65Y1joQF6/Z+00OH4/AbHuK2zF7AlIP34Y
jfichcYmE955D2bF7h/BgRmfQ8KAfyf+P9VNpW4emhjVVbXnlLc9B7Yx788msRbuKz4dy0AHUyHa
gPb9DDjPvWJNO9XaZeykaYF2NlaoHWyKCrpi+1pRZjW9tUpG94+TwS9AjCnfd7H/lTpnu/M6o31H
dweht2XFz8EDg8G1OcDx7vHrF4tnzI1MWEdM4sZBWzH8EyFH6j7b3U4albq8BGm678YYdcOpgZRP
soeXFh8N/MDEoD7geg+KDs3B+KdsNMaoKIVhTjml/abD+I4dtEjUZN2zYim+uXy2ucq0kuFl+5MB
PGroKNELtE0BDT5eq+wskH+nu6l49Cb9rUvUG4VBN5/TaVhbEfPtcj8Mg/iM2hcQ9Nw8l3W30eP6
aSn1AYk3hQkPhvrSI9+o8li78znANzgFMnfJFwuXm0e6dPVUlQOHM7i2cWlQM7vqY9ZDIVEggXE+
L4eynSgmnhXURG6grzDaaqL3oYa7E09rFc0HNkIeU8U4O80ByMjyQN2+0WLzYnrmLpouQUfNYcTK
q2I8UYbgWOx9hFPxHnbHuuof3cA4VOm21ck9RcsUxmQNYFmQFqjf8D+jCzd5a0VmrDr1m5s5JE3F
gycpY615iJ8juA+jscvC7JiNuc+TaFowVkgDVkdeHaZQguFLpRGaCZlTD031D4wgNdV7jr+Zuiz+
gLYFiNHvLTzIbBy2uN4GmagwCOISYNS4dSDl91aBCoK2lvCDlBmc2R5T8jhkucShtV5wKW6ZU5Se
th9D45G8y6WDB8LL5fDfihoxbot3bdiTbnKwCdQTUiatowO5MAzfnQKfeFqgeun9rhkemkzLseoM
sGR2/IpJq8q3LwfnHIOYNpi4xPS+YrljYN/BUekpf/rWPMVUoDMz3UUbgOWJn6rs8UPsPDgQ/Dow
d0n4lbYwvOrePE3mS0bV60HoUhGO1FnzqDJBcKM2Z9STPQKW6QUtc+nhfWaTuwdJgRYgt6t9X6tn
Nai+vNk5UNMeux4tzZpYO3zislV4mhMCr45eMv6JXViBenB18d0t0GVqi8dEcfA7Vz3puv6XDeNG
dPvJ8pJ3w0PohuewhIw/D/ZDn6GVsSiPtJXBT9RxNlLxx1HD6S0fGIio6yFRPk1LR5yqvS3N8Dpx
pGT9j3Rdopflau9S48fsVZ/XH3o/AQCOZirPdjY+WR2yYrbR0rob4BuMjMKn0VyMdVMrfgzUQVH3
neNH4Oh30GIUN0P33Njv2rIjrjhofjC4/yN8XrdPnwW8aAP1sQSTsqYf6M4kGZmPdTHs+i7bO7Qa
HiNZChwVMdJi4f8D5JZTb9vKrhxUfsjyPvRvusUzZmzFrMaedBAJVhrKkuRHhqMTd5VUCq1Laovx
0C7Dqiw1LKgl5uXW2OeFszOzb6P2w5C2mVjMaBS5DCcZ9eegj2+GZGixdHSlPERVxwmILAvLmebF
gRKr3bz8N5K5+9vxkpXgaIvJFIiuao/XgYPELJiyc+iN+AL/4lAj1tsgClj0qrSMNOP6tB2z2E/4
r1yeE3ip7cJIOhW58s8K6meojTI92KT4hGlJuRehdBkddJbOBAqt16fMvLsVdFLj3hv+on0O5llh
lYyAftGHDfaHkYw1B5tx8U4Wbrpzeac85zxNcXSNpuQYYr5NJSNDmNrITrX3BRUdeDmkSW1W0KJ6
T2enoZWBpyslATMvyPcxW+n/PPca7M/gnE/nYFWm4aYwZ7YDATMNv2e2LEIUSd+GqIh0SGpLnSES
tORDOWJswYBDhQSHJTUOvdrzUhtr5kaBR10+taesmh48wJwRJZLjEau+j9nmXtVisekklGBADUuL
hgyTNvSdmL+suZ5DbTyEg7b33O8peSMzrITjYhXmSarNkXC4OPxL0Vc4nxGIXIJqK0h1pKwzvGqY
PWQHsHn6uFp77GrhpmtN8Fhwn8ysZVFgSYucZw7VBRfLcEG/ACDqYqSoma8Gl1VCJ0OxxXgqYBA+
jCOpzaGEZkPPirBJZqyLSD5/0LrnDDY3JuM2ri2WEHyn2A8v9XBqpmPOLRtZP6Q4qLh252RJ0IsZ
80RuKsc8KTLKBNWlq7ejYqAG5AkwtLYofLVj7flRdkSa58GSpes3dtb0KczirMSLb1/XMLp6D2eg
Ozc8SlSeIEer1dJk0vIqzg8frkK8HHMxUIGDLUImZRAoWTr4u62y8JLPT6ECKctQnhTKxybSHwvU
FiL0WwATkMyKuncEGRJh/KKeBW+wuvAxqfuTAaWj56rHs4r4rwkkP+JHtW32onoIfqoU1+gf5ImT
B582jEFTSHtgpPWj/4Dd1wONFDQV7mfjKet9yjhg6kn5MSdtLzCxyUcvGTwgHqIkpg1Fn7mUW3y0
eFtAnl4sRJkE6sm4sxM42aI0mkoYG+AzHY0+5hq8URkKydALfNMlEONRuLltnzC7FYdoND5bEOQc
JAmtEQdHj1O3kK+I+qYQlfY7A6js+Ji2Or0KiZ1j0dSLPS1GxmEWWdkeSVi0TKfJ/pCJud33h2as
rlKH/+K/f4uCMrMx1I0N75bWqmcU7FC8UyKDywHk4+0g1JJC6c6CrwKo6TidOfAekEcQ1yjCLjZx
TXPCR7TzOyitLCcIbrgi5g4DMeJyIDBmsedPTBgaaEEqOQHVoElHghWHG89/C9NGktivBccBzuny
V6pJ8Y+F5bHWyPiBTQIfKS25h+Eo1V+DA4QKPgs5QkySWuPqolUGiUHfoxgm8ZMgTNzhloTwCJSC
5dYUU7eGF9V9q/4NgFRg7rwXubhHeEUZmLHQVwUiA2x08ZuhVeMOFwGQeOrQ/UXaJSIsHjFSFGLf
BHSFAIzSTuC3doroX6j46oNHj2XgrTap3zbtsaWAyC2Xl8k9wWBo82PC/FQIBfDwAuMlShI/pw+b
lVgQxV88ynjG+p0OU8aykDz4FQ6ueTA6MTfEpjxiYOf9FClJbARch2dDgRc1fAD2q6PF2JDPFyeb
sHqRNZN1eCJ9ycUE62nmQXraNcNxSS7R8ocPBpcVSD8afzt4sRwUGo5YnIQP8rIDglhBhLCZkVbi
f6Q7cFjOmtZXGXPFCelLGmeufqHpbcwfSCwLp9vsvEO7KQhigLS36y2FAeTVAEgBQDCq8Ygx78rk
JBT02XqGXZ8uF8d+7ik4GKWxpVI0I8SBKki1TcYks0X+NXYT1bVsnq0aFahX+TULQEA4GWqOW/RD
uFd04EjdSYcjFur0tSUmaTLC4cNAxK1LrAYYPet6v6u0fxKqOdP01QtQ5vJHE6s9CJ50bwIxgDeI
PEWoZ0qT7EALv1zlfS4ZWjErUbxdkvoQcOxO/YO91cZOzF8JU0x/BqcphinlQox0IBVjPsAQRfRL
SSc6oLNIG2u5kTrjuUTVSDUip5+WnaUkwIrVHw0w/+aKEkAPMWcFONJq1ERGczYV1E4p3aslelCp
zJmUcQS6DABF8ktLytA/ZBiFQjZnvAJM1kPgnWe/SXceHorC0HfScUdvD0ov+iZaK5ChZfyKrc+c
YLwZ5JKoBbf9a2KGIdQYh3HCYq4T/WsxnoUipYIawAUENilgyqFax0NnThoY6C2bBTy3JmaCZ5lC
wqMqdwldtt01QoMs/DsWPF9RbQnDSKbktJn8IFpqEKcSZ15t34GEqcQT533xOZndusZRKt0I5xXr
L6t7pigNjbuZ3UaT2T8NoCQoZteK2VMDTcPe6zmZevG6s19zRHi6NfAQPtPEQRdHyZfXODId8DtZ
j1Xi19FmTrAvWXxniOFHIlJvpofeKPZC5lhwvskdPqFC5BCIZyQaTQ5nuqhVLqWM8o3OSYByJpK/
hkU0LqQncY7QBpmOS7rXpzgYpSKVYepjddrZvNoVciuM7uq0hgWFPWGK5eWhh3e+1OcZms5S6Kj+
wcmCYKcirBDFpPA3CoPIEoJ4OTVwpuGJoQR7b8DDFh2TSGQ5BnQ1otjwAEeYI3Bs5mCm8lo3XJXN
k0STl5AJhen4EDjGqXmNOmXP7G7kqnZHayd70q6uOrfJkhskCezL+TA+2Hg65fhCwujrFgeFAFMR
XqwGvvGb+4nEwp6+p/obTkTcYmzDLIraSH6q0RBgiRiioN4Zh3tWf7QEYkMCguJiU1jo2Ki5DNTw
EQUWbh1x5TvIrCqARMjaUkn4FCUwxWBCqJ6dDusiYWiMaUCUPzu4WeRCe1aetOmv21YsMofp3UFq
DzRca8YgU7Ru7VcZZXZvHYNGF/8a0/PwGqeG6nADskQMh4OYkFPcbG3jDCB0KbaSALPitSBvmKcU
Tcq2gvREwQlb74/UPTH61hM17lyXp4ngq5Yjgf3kQK2cgyuVWstkZHRU7Kzg/WJN4KXt8xJSFHEc
McWHtCr4pw1qpPcWMTmHkEU8x6RwAtQqfIOSVk+GQP22t/ojh1OEbraKvscSsW138NizKQgO1Ug5
Z0eWRYLqSKZwdnY33LvJppQHxzEuc6Uuo+1r3RNjX0EYtVH7M+l/cNEaMKYhRbrBDWqxnqmVYfpN
fAxsS5P+XLflhxY9QwmJguGazo8Znlnh3J2gIJfp1uqDoxGwsda5XlBXcAZ4rOy94qkHqouULBhW
syjIUNmrK2NkYXqiL7jEZAoHTecHY/s2NA29EOEp1UFF5MCQyHTmh6TvDlMxHmU2rF+XINuhE+Ju
YfMLzREBdI4ljlCaQuKSlPiWMngRM9DFGA56TkbXCE+1mr9na8BtnOTrxPA9JSSKD/MHuvioCza2
6vfQhyJLw9QV5Q6OAHZAIGqaUYu1D3Om7mF8MfzHbQ7OLjS6GnNjvpDeoQNTEWzdjNncesDdEtgX
We2pNVyYa8gMwAkg1KKSW9Vl7ecuziyAmrZ2ymOAR2NfocfxUtIHVOYWcIE8FBn2bVnmlfA9OfpK
ZtOMQzSzfJ0mQM2QYfloM37sVhDSSGAiCUOBvW85F2tothwLJoXIqBIR7x776F0YMXGSH6PwbQpe
S6PapWIhGXxbXFDi54CnZdHh8S69bMQBh/ypnLLToj0y/xzclQck6mgkmoacpuFKxJL1BOdyfEur
f7Y2rg04RzqCF9krZlhvFsjyixVtUy8gLJIRGbsxxzIkp4GZGCF7ACh65Ss5l0TvFzZKpbWOg3Ds
c74CQY/ciLX1HJ6mec/NqPUPCx4lma+7wBsu8aNkYCAqB0QtpQzt/QGJjpf125SbEBnBJkzGJ5lV
5/jGSFRDMfU+u7ZMGDjDbeveZlzTJKopw1mk1DchL28haE/ScLCZ0RpYiS16Aka4DDjKN4tWxMuC
DTkkxUwTiKKI60HDLAN4SRuPvbQoVrqqI9gbtOuTqcOyp1l2LpRHlKccNETVOCDOCTBi+9njQD/y
6MHnG9JOCELjBNfbFISHAfTCKVoeRWTKJY5I/xwi5kgsyjvDOCjOzpv9X5YGE70e82Fy8jKyJ5xp
hT3OKk3fkqRet7GxnxfH17E8DFhT8tYyaH5u860rm74M/kgN1KfxhjxdnLMweFUU7M+QF3Pq4YpS
j68DWQ1cvA6gpqWeILTd8yY4ilC1XYofLSMYGpPYIHwOU+hYWXfkm8L40ks8OtW1wCUGtXhY3T3I
bQ6OR6j9QunR3ItiMqbFOQk/I4T78NBkkHw1tP69H014IdgFwrTN7Nexb1eLXj5oNXIIDjPH0Db5
+1T/m3Jtk2ErNHTOM7WquFktxeBr4VXUBovzTUvSueT3uR5A+05Y7a3N8N1qH8QPiZGFSxcNw0lK
JIzU1mrcH9j1qzwhDhU/atwHAWz0GLIM30Sj48lIkJBnOdM/VIp1SIAyxM3HSn+W8ariu1z2X83g
PjVcV9j8da0CeEqwVfHihN5J3pnHZTFgRyX+EFbTf4m4xSSEpd8rRM45D0NCzZkdIudVe+AiSVI4
K5yhTD2DlridK+PxCYk07Dbhl//SA5v1lPy153esTpmw71rAHUoqKdppXxsiYeU05MjScYdgYuoQ
XwKhMVPtc2GMp1ovb03IfXz+te8M6+cCt9g2RUotBF+9jC9dwgidk63RtlQfuCxyuYP8PHbTWwss
mtqkHaCLdqGQRFBG5C152eiLspyxFbV7wfOTGwP9eaRpG6bQ+MjDaI5O1njgwMWvLPC9wfTVJfk3
NRMMQAOfFSa2MUFI6NCLoxlYq9R4rRBE2da8y+i4R3z6xQvKCN+43bm9YyzYcDYc66stVvQ0Zxp8
UIVKOtfBm9SdTWULUdrEz+inhQvpgaBEu8Qlilm/Ggo0C7ZcyWvdZuG5qN6KiLkEnROUNwOnJ4lA
5gKm1TH0JweEnxUmMd/uFD6ren8EoYSzI3UFPfidqx3MRzaIgHToYUb2HYPBDvltr5oH2ZBRmPgG
xlsdVVICm4r5aA7G1lsajnzfOvzrAnTc3RFLmaYdmbGf0/BkK75X2pwtIw4wqyLylfbV03ufaQ9q
V8TcQ3L1R9DPXysgSgfIHuJSgJWooYQnMylxOc/2QqLu8FDkaIts9N0sJzxXttqYHSOMapt0/lt2
55k4MpMjCup0xkpXu3z3648GvlMCi4tfdsAApWPImvcbuYpV5UfyekQP6+BYJPhqP2BHw/gdY2ax
ikixloqmJ4eGR+IxUN1A8z4KKcT+TsiUJkoKU7nqR053F7RHMA6sV5yoAvCBsVfj8TmuGm7gLosf
ydUAfnPSLek4t53rvcKeqLqvjMy7ioaUfiYueCa2GI4FHokk7V76dh1SmqqE/9oA4pzvfTgE0tfM
allVHD0webkim35t8SjG2Ls1CwOZ3tiYxleU7rhBSDA9JPWbKEhGDIJVNdrTVbU2omAwh7pFpls9
ilhSupyBoS2j7K7WPkVmbdBcwvgQNciSwj4iXfJLgzCHo1ycGAgzel/s3GRaCQQwM+8adrGrbBQU
TMWymdSZaTQRH5BQXOw2jsrsPlJJ/XrYL6nxMmZnA6s3IdgRkNh161b1qPV0iAwDlgFRtl5Y1VkX
gQRrOCvJt7mJPh1YlVqP/lz9KYQsKOR4UMEFfsZcwlUFuRDXn2hiU0JiTNJnNpdZuOe2mnyhdGtt
zWSZV85FPkfTP31x97Z3bcDAuc4iTPPJMks15RSuq/QTWKSi9uw3CxdqB3Gk3M9WtrMq716QBaoe
RL+kBP/q/lNaaBXT5wLfBuNKmp6lH2e81Fud4ieHcVFR6uOTVwAHMbOts3GjTdNjrKcHKwNrn7/0
MXhsvHNfmLvG7M9orpN2ha8p3sLWdmyCL6QgYaK9hOxHz3HRXTqv2cmA86nZ9bGzPIIk/xHjG9vK
UR+B/gPoKOjibYyTMpgVksrSxdFloIED4f01kIsY/fV0ZbDLcLyMpMPSwGKKdToMRxmJKbuO2fwI
mg9oNGg9dGOwrpGzmAxLUiEK9teMSqG5Z/GXafT7CCODxdp0yqOnfLcB8LVFH0npSkUkTr6Juek+
cx6CglcuvNXGhrYKJBnWj21VfwhXbRxg0g8dNzv0We9DCB9QuIbROsJd2kWAkTEV6XiVzRxFxhkP
CNVkqE/lFVFY9oAfcCuEsmsARqjaCqO74S9KH/Cia9SIW9SErlLrKt8JvPtAryhMgLqYN535H0nn
tdzIlS3RL6qI8uYV3oMAPV8qSDZZ3vv6eq1NRdy50ozU3SBQOGebzJWs9QkgpxziHn0p/UdJd2hb
glZEvvisTazeOuelY5flso9m7pggY7PG5Jk9/zkCuITwoUwG0A53Ha40g45ayc+tl2Akj1bUH9wo
cw5+i4rDYp6uWtpWKdWVWVXbKr3r9DcoH7Us38GraxXlCGMbflQrckcKKPgTIqZklmRnAWEwcEi3
LpVDkJ/LqibjmO1G+9XVrIjDhQJiM8CmEPAb9tGugZ416SSxV+NLYBSPMvse+Metrh1UZooloWl1
v29ZA8JHTZ+wiL9SLHucICYHghxK0i3Q/4qhkrqbYeqIkijXdCaVJIlIs4u9zcpPGRIfhihke8Ro
GYfc2ynhhPiDEUb55hQ+FAhWCMLD7e9xR7De8OzpbybsHOLPbAI7m3xfe9aqi0GcCWlpWOfI7DQt
x2tiH2KqIA5TnoF6xt3KLLuEYuP0yTmfA97Kjyqk40cOUFffQ9lTcvM1ZeTooqtG6KGF9lItQMZR
bobMQNmHFtHB9Wl3dFp3V0K0xH0cSIKZx+XLiqOKZpbZdxbt25Enay7f2xq29rzOLWMxWOmDGAMr
xdrQ5aBUQKWCtSZmVvUmzUXdDBcVr9U4kPoIJMCw9kPzT25Y7hruC8iZHF2i8qGenxIojxOrCioS
xsaDh2g35OjiNNEhY47KwigxqBeA9MnVdOxg4xl7O/runFMVfdaftn/L/C+300FuVQu174AqhhsP
rfCmTkWRykVqlOc+IBCmIjXwXxjmcJ4RgDU/DqVpHMZreWll+uzxnjQGosGgQ59Abgrbk451HccM
83PxmhW8OIhkMgYZZ+ti4ZzQ8D2Q7EnNgwxFEArENYlkkUGowTd3Gj6ZF+iV6CB587nWLI5XUZ6x
v1dbQOnOARNSpRAXDLSIqLPwM4kv3LvEygXgh55VW9/0XyZCTMqfandC054hSeLLFVGjVPVW49VM
6DZGLj5eRth9emm+GRRlE9f9mlIzQ9nbT89l/qiVD6FzpPwgIVB2+cx3gwJyFXd/yNKuJYdsHkrM
18ouQTjIXFNm7jIsncSpBNo3OwYebySj8w7sE9kLAYIz/gxxT9EY7Fz70WUB1zFmVc/NU4wywtUY
+5pkKYQ3m2F9RrTdyA+SIK/g+0RZUOgKmsF/DO9IjDG7fCu4kj+xqbKCuQQkSm3F5nlz3ecu/JZi
nT4IsxsqQ4i24pYAXYjosE+G6zT8y32Nkdir2S99khtphEzf4IxG+Q8Lis1RzuQZUSEK9CnCLfaS
1iVC9YwUKSSpqib0gCDhms48LjSBfYDcJVGTWxO2OBY73rjW6RcKSPa6+BH49uC6mxIqB0LBEKYy
2kLUSIbNLeiwKuMRX48ZdFCubOYWyeTtRMQh+VlMKp3OWWmgt5iagiNklka1xgpyohRJgi83ApiM
u8w8z7IFJzq8sTAjNHexpwEcB0o5hywxNiJOR98oU2TE4AyK/HIrs3sjzBeFWx7V9iZUCH6jv+kM
naDCbSaKbNk8hPgfrScIGHsp73h3JYC1tW8sCxgEToinahRlrJD54prgBvgWi/2Ww1snykJrfvLR
3gSYpzGsdQDfPI7Qpj4JgSHdTsiU0NKhB39BSQ1dVEncfYKKCcV9oO94ZhHoM2di1dNP3YXMUdrB
yjtPyDRk8Aaqj1pLnh0r5gIExTPYLOCDNTtBwlwahvjyyVq3COFRT9Wu3T1AkK2lXgSSpE3Hv+uR
dAwPX2da/opcbyBz1RM/P1lGENY19tUNX6AJ5jMpLXxFCqpEn3dM6IUlyD7b7lGE/I8XnrlMyAYr
P1P/SWF52FQh5+W5dp50Q5NGRLg4lvqlpaxRJfqYiTZZd5X9JCaGpLU2PVGAfAs2jOzkrPIp0ggD
QR+ActEA1IJLaiOtm+WopzoD080zatcqjsFu1WJmlN2Ei3dbmT8HGtggQ8BsMZBDzo8Ig1dga+m2
NfiecjUWz4mC/NuAi5T/pln4CktCdZxV1ExrWlwWHBQN+m9Zonfpmr+1CgvOEVRKFh54TYRWh2zL
PIazZlYJW0LXYzZDf3l6np0vWi/eNFZCxMGEcAWfQabx9luPJL7xKN/5LQSqUbsrk6YwI9OEkl2q
ENEhguOKLI62/EynHfCGU4C0DMHwXqatBYKmeMiHEIcdoqowBZlGaJE/bFL0lFxeFSJgQIYpwu6A
4rAVtWSibMYuv8ryN3S0o+LMlxlAfFY0y2J+jMNxbU2gfjfO6PNKlctkjyvxas6qf58wieZt8T6P
rGlwoLJdFYyL8HGcfODtVj7krxnPVzR2P4mhwoPyP7Wi/a2hhVdcv71bUg6wkoF/wemBxtie9kFJ
zQWATJxLblQ+mIAYq9nbW3CA7D55nppyY/o9oVrq3datN5krmTjCBc6KuAKVcat0N7d/qdL4ltVX
u/8TIDpG9xZD3OpsOLMtEHVnkZr9ui0JJCmboxe5Rx2tglmfKubhqPwIC/GXdQtvfIy2oU0Wpfne
mwP35K8aXCqFscq05khitbmv49/AfNan7yCsbkbe4dQghJ099eAZax1eK4con2CasRaqwi3OJrbP
A51TVrJqboj96NA9tLDszY4MWJ9hD15MH7UKCZbEvR14yBy257m1U8Z0k88sOBprBy+gQXDX0UAL
DTePvVXZjSubyiDSXiwjeW2t6ch1vEoapj/+ueDj0pmBZB/DOD00BctgiPD9gs2EM6+skomoj+EF
iA13Tbyt8SUnr5N+KuYLGr9FFn8k4yPQTm4qtNEnvdmNzT8aLiYatOS6GRJ2zX+q905ni1eLFOtS
WKQ1Z/q80zigysakK4OdQGQtYzhs3Gz/vGPOpp1V/pQ9iXkU/Yi3VEGDtRsbqsBq7oKdfMOlNXfZ
jGrG+9gOG3dmA2CTdEZt5ivrOnsWGIBmb7nT4MiM60S3Hxvk0gEA1ZJL18V96u04l1X32ngEZTJM
QUbrAln8naMrGn4FiQ9VJwM/g7HhMmkICgJi2iN0AnxU7yc4VBpDhyCGHMrBFUZIXtTwI2D9CJfj
aBAu1OrRAqyHYx6qdNNKJYRJVedD2kGny+OdNu8JGk8UBPMUGNrO8S9JcOSk8Dmk5FtZBdxyS68F
trV0ebtwSuS0UTGXthi5X1yUMr7HO7GPqDG14o5OjUgSttr9RmWibZbzRi12dbzX6ftRuKl0JZUP
PXVlISuch/g5t60zxfOCp36lTGiLy3QN94XplrIbxse6QCutd5gD0sfRAG04qhE4kmBvZcGpxXTQ
1FgXc5QN9Xft9ky1q3UNQ6VkRileMoEcSDbwxPta7WqIYNamLN8dBmQqDlzkPncF2YKqcqtxG1ru
WrdRJW0iIvDcfj1xBJGdXqlrsz+jeqDSeE5V7+gO5mHQPnTqroqRXN+ZGwhJnXKqyDGQmtfEm2Qw
IafAWDlWDt/swR2BRivJTcFVNqcq0X/eIvgkowYZXV3oR+G8xXODkw1xBIFXw75Gp4hyE+XGtUz3
NkO3OXhzDmUD/qDHFO6ymSSdii1M4PUM8oR2owBNY7qFKgRgH/OFsxs8Rd09NClW2pNpPlXAlb7a
7MRP3hcnreUYUXZZip0YVQOx8/6rF907Bn5UGX4IDS15TgmG0jPocgyZl0z//ODXBaKDSwEln7qp
bH74bauzZ0aywZpjcuFlWdtLxw0z568a697gx08JMrW1Vec/uRlX/rAzoPp2PG+WTto8S/FgXTEL
9eZbimG3yBkrUqrmLINspVpPdiAOGz+xjvPorVkOh2AwhQedUK5SorANVdXoIzMrsow+hwg0mVi6
dn2J0Q4FAI0/nHNPPerNA9hbUt4kBQkxLT2i6StHo1WIqKUODE3IbK8GPiNEYqvKXEYB6yCaSmsd
K6oITrYe03DGNi7g1yBFJcvKAkbwOJDw2EGtKQYwYNDHlGWgmgioJuZjxU418bfuTfdcU7w7pzLi
QaRsiRZ5Aw7Ef+nhb4lGZYgZh/fdJis+pc8ZygxAyHuVHNPmVUcUMSFUKR+RdG7YgGZIXwUWVTBy
UgdtWWpowOmwE5wvMY9GtLPgfpi08bK5GMP32HjSOwYOaEUkFq4DnpEyavCRKkaYrMWUmqAGTiBF
ld5RL9BncD1yUcMOHDD8b6MHGkD6SywSE4kPKQnTO7RIZaHvgKCIuTufXmvjhPUiZMuDQ02ztom9
zJ5HZip++9SWJ8yYrbFBXUd5yOwRktVj1b92ubrMSJahIFe6V+jEGdWANN4y3cBQj7Azrx5UPT9F
0TtH7jXM7TveOb698HzJtN0QmgHWzGRL5uyHYWbLU6+0NN2pZGc5aKKkijYiRP+NsU1lKL1hJtka
354Djse7esW0IQPjoNof0Hfshq1H/ptV1ctMeLMZxI92+W1VdwhhdJNMu6eLZrJOGSXocmM7iCbV
B87XNvrpnIyB6qGhjxi2ld+jLuKUjPhDotVo2SeFcuOPNOf+a8p4Z2K8TLmAYAmdcVZF2ekyWu92
s4rCVUKC4fhoxIxrUcOhWOFxmsJfjQ/mwbqbV3Z0SGQb48HsloZNYcO+/TGjz62QJCJpOIdMDHhS
hPQof9srXEpro5sXMjI3e6TnKqgR2hxanV4+QWy25tnoXaa1FmDzlwB4HRY8i9dx0IyrU82MEDDx
USc6a//v+/mjsZTIwNik5sufjZCHwuMS0edyY3ME17hXx9IFzcUszV1H2k5Eq6lqbhE+NYRCFCUv
HUdA+zjj9Leqo+DGoC2NiFwmxaEBh7BESxaEfOd6o9r2Kmb3Orja1CJ2j88Mx4l8vHZGjWb6W1bc
4CGJbWcmUV9mw1uD1HGxa8dUhmiwX7s2PDYZ63wBwGpp9xBox8zbN+yACGy0cKYKXMaURRwio6yc
fwLPAQW4q+ttbW/V+VYZt87SOWZAlzkfXdXuaYFU/iR8Qe3Mbsi++dN7DSTAU118smxdu5WD/1sx
z3Tpjpns+KkVi9dj/nRph5+IK5fDBLGVozzIZx0UrxnFiXzL/xSwvAO0StJMi7hf9lTCR3IdIbDA
3ws/rIpdf9k9yQolTl2AzRgBq5wh3llscEPVP4HL2qA62Q+kA4pLW2tumamuDBBzLXEptcdZj/vt
wnwtvWHI84iFrhwOgEU3v1QsuS3qITjMCcUZIy7p/RkEil8FhRus8BpBQk/Dkb5beIXJFHMf8nQP
4ILiL7MIWBqYDDv8EzYbCMxiOdLQbmAAQL9E5tT8LYZOcqdo23hZKWE0GydtV4wicpNZ9+jihKV/
xRmjXHQQO0i+G2IE0fQh5hq7r1Gh6WN/F4zX0Vy1CIoMQ+xXkCpLHIFG8pGx6VQZ9VqYWPPtxAWP
zF4UE/g028J6adQP7A5pSmgKfi+qX14TK2zOxlII/roKRODH7C5xA+6Q3IfoXjb7Ov8edGqYNROP
et63XgBd9EyHm9l3N81oQ4Dhbl2QBKhx6mBHZH05vk/qvfdf6voZqOFU7NjITN5l7F9TFMQsAdls
A9PrKMT8/qTwhEqwL4lKVbnSeA9AVyBNQD1fs3Ct8X04OiaKDWnA4l1XE+P8J62iGvBZJB0T5LUe
gaMcVWye5vCFvV0r089Fewuean+dNevBeBgKi7G+vhooP1ibW90nqDSpxFIW+PTveXkplQe73tOP
zRNiJcATBatKV4HrWSPDai8Wk04VMhJlR/IPEYYbBzcjfvPaux7UqwjOCIGOAVp0cBO7kfBNxR3x
P+H9GGCwbuVKk6gWecJl+yPfbKe+2MOmYeOQHoETOYwevZWPgouKg+VL1Q5P9AzLOpZYcYwHBPN6
D2CZrL49yPrZdpqXaTL40wT1ot1pBdQ3hptI/IqhWfkVh4l2H7Xkwcnmn8q7oXC7/VnRm2QvitiA
dOuwiWhh64MZnmZ8uz3TjiI5J/pHSeAmX10mkXp4Vr0etcbZieEfRTtOutDbDgD8DUg7y4mt4RQZ
1+RtJk4Er8a6nYj/AFawJeDIiuGVHfBtMHVn/YMsBeaUBnFGzrfa2Mo4Weab4q0vblFLwFh1jLHp
MXnlJGTmMdK8zXwHZSrO8kooSCFHsO1rmwakuCzu6i05Mfn0FBvNrqzAVNZsYFmLM1sxUBmyB8Of
ynczo+5LNt5H8gQ6JW4E5raemU/phE+FmsOEm4Qj+xJZI/wh/6qnkgXUrduM6VCuXblklrZbrls3
9BZtyJzM22jg9/p05xPSbXA+WRacSVzEyTZnO6eaPjsoZdo3Axw5lV05/CNoYrL5psYQ9X8U+Ize
cXara9K/PkL7xU72ASVggh6jdtU1GcgKShTiQt7czuL2ifc2+Eo9yO6x+Zu0Pw1Xk5HtpAAsA+Wz
s+xrzjgym5AEFm98E32F595AzqiSXrhNWPvY+6pI9vm5ia9te9WZ8Wcy366uLVhisHKK0R0rBscD
PsCS+YHseBgMV/3C7vud1ERJ8mvQZ9XcmnFJMx4DhNfteqPXMC3pOSj9HDKaMgD+OKM6bs52+jY5
Ewk0t3JGT8WJASV8iwj1F23V0kz8L3VqzmXtbCDS2RECvMeM5OB9mn8mkw3e/lVkSBNR1H93Kdd6
62AwHT7dkIu4YU4E4Jxedij0PeEtLQSPYPsHou0/NOSOg4WdT3knLBchnwAKDwoQPWixaNvuFcIP
DWP50NcrP6ngxUNNodkPmaG4U/xFzMM1ohIbIQ2CMiWhE7CQ+EsEl1gWlKKy9YkBzNvl0cNyHDyS
YJCerAc/hjKFoAPpJtSqJwXAgP/jT1+JfXPDk8N9RTcMeqt2q6tSqyTYatsDhHVnxEvRqsAjVDa9
7VFwYClLREUprxapSLq+QJPZ4E0O3tkZFOkt6UmDQJNQfpTZNbe+p+bUQ+YzsnvSHI3iNFN5I6eA
bMVD+ZX9FgU4sEfru7Ddhc1EmBZtMa5DfPM6xJB3tC+Jtc4UeI1ru1tYRLJ4cDp2DAVjlXV08LOf
m+PUP6Us1gSUpjWfYgIoFWOjhCYDhouLGjHiyXO5s9LBQjqOx4Iv9unfOUAnFbDXqq8OP3DnYUe+
0Wyge2SRQFox+F07ume2uTYzvnzxUu+tdcA9lybr3EOdWIlUKkQ5fdai15JThdXx3HkbNh3oifn8
1npv0wOIAklJXqKe9LpDQRZ7HV1Ci0lBw2PLYYVJjdSxO7+6ss913/KJnvg7p9qFzj7irvzQRPyT
EdAM2gBI/CJqj/yNEStElF31DUDJYdPLftAvnzRtoaNDRJouiX+2faiC7djeTZ8aofXWDpe0VDt5
svWpSpjjC2ta3kDaLxaLlDWiBohsc8ehrAtEKP79Y7knkOWSYVU7d7g7w21oSUVq1ipIAQYnFCp2
9oGhYhX5GOpwPJdMUxjOK+iJM1xuLapmp98V/4KOLCHG9QHYnAonFfYGOMF9QM+v+LumGdeDTYgC
k8yyJ3A0xTUtGx+A6dZ6YBw0TlfHPFaMOzZNRJLBunOHY2g2u6Fls1rtLOU1rDHqDQfaul3gAO4P
JjDp6sEPCWqG4V1aa9f6mhiX1CLFYiQwsEn0pjXhI868ZajLdX5L2v3Y/mvnnodkoxj9sppPCniT
NurgTHcbK/Vw2eSHTCGhyciPcHXErQJAE2rSTvKHhI5f6tRL7TPaoa1RalcTLA3Tnj3HbdNCrOm2
Nj0J6962+SwAci6qJrj69Arhp4zIpfBnNI6XN6cbrZJpD4j6NAdHo+mXQ6IvHBfR+sXOy5sxjDut
OscF9zhqHZ+ivcXY/ie8YubAM/vnJeg3U8IpnRmXxD8iwaa9Bv+7LfJFSGQLu7kK+Ke2VuRB6Hl/
vkzqonqEudu9udXJJLGzejDat+irqK+J+uLm1arIP3hw5EaMZLnJarey34yowESRrZnpGGhhUNEg
9E7wtfDTESt+xCShJ/RNJGkNlYfk5HXUQUyh9WmXga9deyujVyspWz/iMtlM8wNGQSSj5MV76rsx
dUthk6m4Rr1AZ/BN7SJJkc88j+78qDNAR2sFPfEGirSZcOUQksVyhcWMLP1YlJDEWBSfSfsxBbI0
aTgbwMTjGv8EMLmflXBTMYRVbmXzTRQOrT/J3RXAIw8/R4b3+xLw6vTyUVXxC1zbMqTmDsidaleW
Rv4GgjZRagf0h4IEk7JGa54nSz3E4U1sQtr43GvgWFBoUFWJ/g0RGkAFKkvKKWug97gYbgYDRMwI
4pqndu/7K5quOf9yOWwxhAPp7dBoGk+9vsiCtwEE+hd2LU9HyfUSNLu7r9jLii+Gb+HlMo+6dmEh
T4tD1DCV58BaCtVVrFrHHLZYXFB4v6hNzOMrMqiBW9VZOT16UocD7mpovAv+wXeTDePZGAWfb6Px
76a3yCMJcvKuLIgZfusojGQ3BY4BpXXJCot5oXjWWOzFPgmb0CcYzZU1IteBTBPmRIIwq9rmxuoy
z+AVATjBctk0B/G2ovzBxOrrWwHoSeYeYAkb5BYUAAHC0ob2wa9SP7OiFPNWVsX4vIl04FtUqBw/
sAYDpsdqWb9Z9AIw12loj5l+iOiTO6YxtaWRU4nq19JOimdckeaRIxAT3iRhoQZvdF3cQh98dfUv
bPaKU9/zCTNRNoV3+I9mg4oXfTkxyoOFSqpY2+yqQOp1oPII1OubfqNPhEnY/dng0cPRQcZ1EAHg
BvnYUJkFCBI9vtNV3+0NM4Zbli1LvVp96f2df2+ZleSjWMjob1Z+1IoHUZkzORQvVHZMWGYGn5ZV
r8OWD8hBe2B3322NkMGBxlO4EHRyzFLMjFmMUBrn9kODTymkfFLYlyrBPYLPTyvVyvlq0A8RTwAQ
bOdW7kahrsQqcu2pD1VaO5/DXtUJwyEBFUqASRD4WA33mKjssNBA1imQoEA0EfBau/rOMrGNhOkm
qjZgGOaHCKq45rDICqwl98RydHv4Updatbg5wLKD2subteu9U/o+q6UkMncv+WjtJp+UbB3jWYS6
jM8tI/MhotMtKwyUi1T7pcLiMNxEbQy+DkVe89ODcLS0F08mesZxnrk+J/OQFneEniN/CfGsZBRj
gPlWmsdktL7psqCqSMymVcwA4ohUA6YUCj6x/VEJHZhTiTCIOx3DLQSyiJmXZwU7LWuuSYVOnCCk
DClWZKGDDMqlWb1kbHhHmgZFnVdahYAp5izitVGPO1iG+AXNSOQPqgkVRUbRfrGc3Bndmt6ZUee6
odhm/NK6h9hQXwK+OULHnkpQODQVorLwi08QOMO4zpgilN4BCgPdBJh3JMVDvQL8sCqAqfDvsBIV
jwUa4iYr1pVJzpL5DCrcC7x/YJz4NzgkBUuERV5BoI6bI5CKtsEHK7t0/jtb3LpoViPit2Qel00X
gDQGRw06ReafQ2WuVRdBGHhWj5pWZU4h6/+4/2yDs5YFzxYc0RziaGswEfCIpAD/wnBHdBxz9Bun
gOCRvVq8iEz2DWqxzoFllxog8nVrca+V43qq4xU1Uh7c9col6bxcFWzT0+icA6boWbJjse6YdzHJ
xz0/g51U+YAlAVBsMCSYxJj2BsPdtBG9HS+R1ZQw91CBRwioBwFacuW6Lu2vObLhRRwZvqbGjBSG
hSbMODl0PfTY7BMZc6gz8WNPI/slFCA97j4NZDtD7J3KuyeUMuFVI5/lQqpZgFUdRj0QRQj5S+be
3wFEKq0ioWbIFgIkxQojgDsegBwPDPqCsbk2xlW0LfiCJgJI0Q90Ubc2/fcievXInunrD0ILSfjC
26F+AD8yQRAgxlKqjHQmdib07CkmqZQ6t32VKZZdoYcImoUBnF0aB5vBFlENHbWPwdlhP4o/agpu
1rht+SZzwObY9ShTjeC3DK5RhFoi/tOQxnxre1rdoG8Q6+NN64NvilxpMjmZTOcs8B0s2jGTadps
P3+hW7o6DRIGmOYNpukY7xIT3QgQP/bd1shY7LDSSA6u87cb990Gm3G1wa8Z0NoBFRhcb9XEcC75
BCJGJaIayfz22BnmhidK2EJquOWoK9onBhgKG63ODHYq4x6F2ZSR8Tn1kuRCrF7AfT6eSiV8jFmB
zPhJMLuG3otcWKK+57zQm4sBjkEpNRBJPE0u148/MHoj8oDRmoVeP3Q61AVkQTFYRowkhCJ+hgRN
tkkVwDEmyHuLtX+go8QCRKsiyimy8YIqPyk8ERZ5LsVkx90KxTCdDp+hXe2QBEx9sHCQ0ZT9E597
T1828NtwcWkzURWXNOiZMpBfX9560DwdY34YT2R959ot5YydlE9Nv5EikKqPoYJKDLVrt9X9cxUe
Q33v9L/9jJ16XCRO9xjaxrpLmoMWQ2q7/w2VR6YwvBMlb2NWTMS+IfXBIJYNOYDJAx39HHcbCayS
cQdbBrZQBYCQjJ2GzU8P1ZRvHG58YtqAGHQmKS8ibdQ1bMHzNQ3uoFdgIbGXsCuIkooHzgd9XvyC
GT8L8lvKlS9nrklGBF84sIRYbtoXTxSl7ae3nmePg2QVMtIaqoHB6Dsvq8RmGDvIZib1ReR4RHgf
VGUWUlLNiFqjIdS8N8+kwVFIt7AY2lFq+MhcptGCpZ2+djUjn+kpt6AfgMeIesgOzOQx5/9FCjOk
bjWO7PahciNu60K8jAfEkyDmMaRHUoBw/JTttBKcdWXfaiDwzrzwxIZIOFxKw2vXqPRYLaXZP378
fEYjihSJfGXFPkTVtNWOlrnPunPhPafzh0LWoP8+hTa5Qvaq7l49b9hEVLep85M6H+X4wFQO5mLH
fDpJ/lnHcZX5UJjOCnDUhG0Gt1sDXs0ixcQzcdSGjFdxKL1Y9ZuQXxMWyeqwI3oQVSIXAQeW2p91
5NN1XcDhgjFsWw+oAXp2JGWQ4w8Y4FQ15Kq/SqQ6/yQklTIctZ1p3z01RLPybDln9mOUL9jpifg0
fzxqJdKBV0PTvLbkqkTE8UxNsw1AoOegriyqGkLUn+Rb3eX+tvI4ZExsfqCv/S9F2+jQ+HAl6adJ
tZcO5EcTDa7IugaU08QcUIScy8bedv5dfi26PARqU56vPb7wHs9oyx6CH6+of/hS8KI6AemGVJLq
jcVBCsq2Q1u8ZKB6K7x3qBAzm1mCuBiY1xj3Ix5qbZKpIZEXOfy0mUEtZYgcr9oL0w6BxcqEB5u4
zzSBpAO6HrtZDmYK34ECv7rReLvSfR45Lmvr3Wo/8cjxbJXI2EICYQT+ipZ3U+gmX8sP6SG8iRwp
QknjC93JslXOmQyycQ/itQ+9L9sPTnWDbYgPgp8CpJjoCjL2Zm6XHhCkMHdAgcaW06bSkBMZmL8g
ZIkWRNCg8O3h19iUE2i48JsyqN3ijaqyAky6yHVon8fj5CE+YrrJrF5H80hEeUVhqDAZRXtRUsaK
tLfOt0kEjQlmeIMuHu4QshnkAYNzd6vVxODItaOV98Cf533a5hcvRIiI4K2m6MuC8ATKkE/Gpk4S
zwiGdQF68pcWgKnLqEqdsh21gsLIFntEWjsr9rqqpBtt7HI9oEMbGMorY/446/VjxNa0SasNrBLq
1ydPwdzasc7vXiRHSLJCXOYfdI4sHj1cHBmhNiKIpy7q0DjrrbP0vfpedx8UGLLnY/lXZr8Sj2Kp
W3nwNX4F38Tsk9NF7n1d32XliBOVlpWnWSajFvnLc86SP73pXsJuQa2P0i9zn+r3uE4p5Lihxuda
fzTtW2Rn+Pg2SIa2nV3iIKdZydjRp4A6Ua2lBNQdWN4zQqT7kSmxQOBksi1jdbwByDYolJhOEhtc
+6/IIDK2qEzVRv3QMduVAYKBnGey4D8p+nlA5QPqsjWgYrAzGEZEEZqDBEc5a7GOHuiVHoCyBQcU
tGQ5J1Cc5E650uvyKt10/DPSptG3XeVGldyN4gSiBrXmwBMXEHTg1wUToHBfwAuWBwXPVoEtVrDU
KNy7KttiMRUcAlURnz//G+tZl1mTQq3Cma4aWKudlYgaoob5CasZLk08HR73r6ybZNLaqTRSPIwF
bDyft4HWfx1Ud+q3LdgfcBOguGag7je+grZ5Ctob4QjSXBNmvMyZ5PLxi/MgSaFnMO771352T9pL
Ea0ASX3On8ZL8B786z+zf97v/Im6W3txXqan6am/zc+4GL/mn+htePRf/Vf3dX4eHvVv96n80t+Z
U5yX/ctndx2fef/tLzp+9YveIQoXpON9+a/Gc8nykekfc2ySSz5oBdDRu5zmX8KteO/f3Tv6qSdC
br6H3/kx/yk/WjA1K/81+B6fqRGf2TnFC3mJCvr5G7UYfxLvpL+yv/RVfQZvuh12TMvOzj7lP92u
21n8/+lofhGUFCzqD+uTCIaN+zUz1w7l/9yHxlgpnsOG8K1KGERUd95WZBIHZe2s6evW0Zb0kW37
2J3TDai3n/GIZuXsnJUPKb5BhtFRffsnBJXLZJ2t4xUGoyUYp529X0Rb707hdUr3zEVO48Y8GLvi
XO5oxRfDhiC6K7Fzl+KkP9oPYDo3xdbZTifiCi941I7Wztn0++SeXDBJXqJNs8P5skXdsiR+/pid
g4NzL071jkboAyPm8r1ZPdwfTh2v4NVeEIYCKo+raNms4guA2kt6AduzLfbWQdliv8GeuvC2zgEo
5rY7hUd1Ne3rpb4oHuotgrhNderX1gHRw2pagR3Yqyc0S/foodrHC2jJJOshPM0v00pfJatio9Ps
7tql0mwsljAzhXcCvAGDDyNXnb1Umra0lAiH+SY36qsafo3izxlXTqUiO/IXlZw84dHlS0CWqAUW
wDCzte4/+fbZMJnLKMqioiWffD5Ld4nRBk3PzFVUlWtGIzPpuU407fqJwSd72gFT2xzl69bjSaRo
gPnsKj8dagk/YvTHwzhzy8M89IN3J/pmSMXfcxdCuehUcke5OLx9Nf0w+uV2SznlQ9x/4jKdERsq
HYtcZy0ACkoiJQMbTDYxmE/Yer+VgbqJM3Phsq0qzPxhrJxwVQTpP+I1q5yxZJuhXhg1Kvfoi0nE
IgUzZIicy7YvuUZPzLoXL9VC7ASF315LZ9ijlUd/wBiPka/vYZxGQT3OZxyOjGWOKicFnPZ136qc
o2za1H/S3PJ72rAncPahns87Fu8gf1DH6BzoEU4KooqqiPJknepvnj3Q99uy+o8xRYzdwdduVCoL
G3mVBUM61R8a81YQY1Fj2yEjp+G+CsmqbMwPmbhw10MFW0nQe3b3qHMLWOlMAVA69irjyzrDvkBl
M+IXa7cGtioWc12vsFDHF9MB8LD/TjgDpwLXLYda40LitUB0YU7ozeCJR+tgp0uX2VyBRH/+sX4M
g7Cq9FBPz2KrZNRpAf/g06xSxuK43bulGr+YfKmJ7uI9ChjBBY39Wuvuo5nlpH3e3R4hBklhDOsW
qoHwqL6ZMMbbIr9Gqo4FLV0HOJAL57thG1clF834bBmaqR7byvDZb0g1DVHaZ79slcWw0IzjE+c4
RtqVQptCWvMiCEF5fCcds+jhwIIZkOIf7iRFPVqg/6U5ss1fx3UZOjzmhOfZm4lBPYCuvn9m2A9V
zKSqZVSaU16WQIzlVTbnRq2EEv4YM0nCE0JHaTA8sRhI6CIsogIjtERBEjsb4NURsYewtSdzVRZH
Hu/n0X/TqJRkNCDtj2/tPXorZtQ5Ib9d81gEu1kDHK+Qzen9Uj+qKKcDSNYlNq7IzPdopKg0FfWL
S0xxLTAEn9jq+TI4S6dVmMwBuOoufTreO+CP0hxnt5xgwRbkQxwcxHiCO0LXIbEmjJXz+MRPwQ1Z
kehVJihIwmlHchUDsIMjnjDnhTeWHz2QOqD9wBgQsms3f+LmoYwUCjqUdJRTIb8SEHlugkZklav+
mowj8kA5/8fTeS23jSxh+IlQhRxuxRxF0iYVblCyAnLOePrztbbq3KzXu7ZIAIOZ7j81KV0yLrhv
xoVRFGd4K614iCNWfMMa85qnjYORpnEvM9QVFonWPplaue7oQuTwVTQDczAjp4E5ScJlcpOSXWVC
IE2PEyTvYCOadfJAxEyiLRhBSfrzuCxdANsnhFl4QnF1J6A7ymgwgrBZe7W1d5uFQkdsNDfxkLn0
CRj2Vo5Jbsg1Mf/53aYGWTbvDgclFhnrfcwNnArxtlDPbUuMWL6pSewhXUvymknFGnCP0E442sbU
0DGlV14llb2oBD0ZSVHkBhYJLGO3zfFjW9IaE+TommC4wY/XU/d2zNvGNpWSMWuvLEw5JZv4XivR
dvNkXHTTfvOYcUVlQbVw2R9Mk7LTzfa4nViuPp4pskEPqLWBqBmEJ5NcmBrAflGBtUxQrkO7Z7Vm
9TZQ1g0rPXh06augbmYK8FIyCA/RyYxcjrkPJTdK9hLhfdFfwPHxSBFFydKzWebU8OzRscwwoJ4W
Job0JMKsVrqynadz6YQ4ZZleRGC4bip3PMjkNCm7CTmFnl1CWkUF6RsdStjrO4akHoORdO5ixd1I
SXtvS8ye3TXJkmsdwBg4GqQmE1M7kw12V1KX5Uj3JlIrtnM6vuZ+91R5MxV4mlxHN39HKQAYijlS
VT/zun6mryYaE29QZSLpYPwt0BDZ7gGpTxKMECrlA/1MOXfk3SJkhNBCLps7NXPeUtYBruwPrf8Z
U2Xt834hokGftm8oRHT96pD5oQIO9eTDzk0NVevyhnlE8NjfzsishxctLlHia4s5xhjKbG47wzCE
qKbVkn1vstel41KsLyPFZMP8nMG+5GiQBjdnlCw3MGyuXv6QLVgMhYU+rtqYeowMogQ8iG50xnBl
41bs6CWtoTz02K176DICapqxWhhj/s6thHJrXnAFpcNd3gP+rZscNH97oUxThgO27aXXIKM0qVPK
fzBumzK0byGq5HJK311aO4n77VQgGsSIbC8ZOBLirsAidQvCVesQyrk7zagZrYU8CKTL4k/6U04C
9or2KCaBcmBOMjHFOmQBW5POsyT4eRq/aTFxnm7kXc8syFoEOuGsbbKgTBCz8XpWeIrSCmIAoWMo
meIFmr3UIf6u2ehJuuoF0KcNgzhVAQXmD76KCWgiLfvgMPIKmr/kXZKYvAJhONkzyrJOvvuGnBzU
OUlukgKa/i0ilMUx0H8ux5cNRW3yE6qhOMdOunVzYDN27iEr5Zyb0bAiBuRnVji5OEOJg16P7puA
igikyXZgEmi1YmNQ1yRjE3JwqrUPiShLUPwOLWVVvGLzs7w7uUgGsfmZ8sWLMEN1YypLxTmKulNX
9SMvolxtLgpJXsgWt6CWfo3z1UMGU+I6y2y2FW5AlR395CNgi48Zdpha4F33eYC3mgij84unobOe
9AAlb/SYDGVtA2ZxsEWk+UX2t5ziHO1y02TkQangf2ufEylIomZlgPXTIIaqsjIuv/VTmu1tmOUR
85XB8xYP1kgX17PDalfafQaXqfhJ+Lc0qenI8FcLwGqiQ7wn9bCzpmdzbpbBJuRvj+lnnyzV5hp5
7qppKJLwEkngurvskeMoDKImzDXbe3QCec2I4xYlmeNv5WFy4jlEh4lvzGE0CuOSm+gwxxhYDCLM
CzQUJBbC0rXMR4w3mV//MFnQjAifsiAvia2vbGtZz+0xJQ1Bem5KKlX9a8VM15vumY2ZODLog9Md
xPq6ad1TRm830eqp9i40sLRP7KVG76PaAyWMJtn0Q7VbyWpRk25Vl+WGrs07lIxziakRA5nVjFVX
FKsQIh0KXO6L8/BGRibyssnNmvmL8mvCQnawuEYe+skHP7nO6dQlauQxzgL/7SMIM7XjtrUKXgru
T/HhjB6AONqVibeW4CHsi8uCchErD7Cvb30G7lYzokNNUzAMOPvBRDWaAuBuWUfIB/Fg9UjfsEoy
17iCFfGDD0AroGhTJwjTz9cex1EzTgt5b+Eit/ImzcimMlS0AerKnLTBwIj/pkr/x7H9o+TX5cEH
QMC90lGXkZsAJMfj0uxjMf2G6axiNisN+bSfPmdoc3mhAw95f4EM7hEC6pPRAsG5nFVgQUoj2X4W
rsXSJbpkuEulEmNRAZySVaAw8ObOae0wwwq/hQKr5te7AloFirrivJe5o+adPecyEhigOY8SHpkZ
TusQDmNOSTeFa8+NEeqRXQ90Qauv4CQJ0Gg330rC0ITCUfSjj42iC5iZVtXPWSDyPeVaWwyaAVd+
Tc1sqYBsEU6BM5IZjAD/HBdYOj+In5NDXTEYir7rGXCaMVTQhIpzrb+Ov2Ey25rhKHOarOuuODh1
+4xtzdmku0lnLqT+jGXe08/IvKIA5VY6PqOG9fhW9H3sq9IcIjtGYbcid5OMrdpvTx1Bt2nIdQyU
cLRUTtwdmg7b8Y3ZeI+MqZ9N96VPz0zkK/I/3kiSENscV8Joo202b/V5J5F/v2NxAYYIeK7oLVHB
DfgBcLyZMv+ji574xIKyEFkBnERUPWxJmQFYHbvV5NDlGuCkUuSlN7XkQonFB0qsUL1PCqG/Q36r
yWIs3fk5GF4H78VPmxNqqDSguwyezXTD9BOGjmPJB07IcAV74IgfWE3inmMPxYiMusICJSIIOq8c
Db0FBliBRNlwAATJScKaVGAakJi/QBgjpxvwEMxKSGOB/8SI+Azz1EJQiFwAqs9mihpL+FeKgV7C
TV8MZHMicVAzooUjBxuOX/1L8V3luboejR8PdqX3W/ly0tfayGyMCge/5255cyvtg3/ywTpie5c8
YJ4RJzmzk5mH4kCuoFMm/Eo83Vx8ZzgkWuAE5AfFakr0D+YX+rcZi6z2NqLEZ9hJzHhsGUYYtOAz
VfRaHOgxif/+sh2Ce5xjRBjSGCoElAF3cXPQVPisDdD8sjnlhNJyJ1T1g/4VljLzXhQj2nSYUDTU
R95DgGlpWxIO+mpe9pHFYCSOSRwAnjduomC64iHY4VFowreOqDK7xhfD4DGcb8n8JX91RuZikhQC
EFSje6uD4TihOgdNdYKJIV3WodLudXzwcuNPNimb1vvJGDmQoD43qPiJ3nTi/OCOK0Pr1z6E0lBr
O1+P4GCR8BJKDvEIEqqwe2brgTiz8ajV3VN6140tNxbVCCB6i2G3QQVkDz1aymClB8rRyJoHDU0Y
PyQH1o9LfAwGFbtaImX6U9d3leLVi+Zz4alf0ZSgakdVhh6VEeiHSvH+sGwwwr7JORr0zNGKz85w
ZQ8slWNMuZbVKDPf8xa456xhtiJKfREzAlxrXrupOLEeS+p6ZDOW5cPzMdee2HRaenP+V9vY8wjO
N3pja4LBDT/D+Fk1RIISi5LHB+NZFnddv6ols6FbfeF6Lyni8SL5kQXSlMGqRT1ZjggH849OuxMB
sW5mnvXedv1T/YmRLDGvBvvnNEL4EQeqhR8xHLXZTyjWSaXMP0rbWwae8uQxWpL8/EuCjxWcKLG8
Tdv0G5vBCRWbz4wcLIFg0MQE6SvrXG93jdkfHDU/YxqRn612hD15jO3tOd5MsiEwEcQfBXxFaf64
fYTbGPAA6SC5WZav486r0O116wLSKrTDQ+t9Db8nw1LyH7PC3GgaD1mgZCQRSHhTSduGbE9iD6HN
nkyHMtjL+RN7wa6xGE/WNAen/JGoOzWpiO4XyDZAoeIwoeIyDy6rCXDRg5NqfUQiLuNtooWL4qi4
QWulz79VO1wjGlEsRwIHLdwaSJuMcLX21u30nMFymMnRTVBiqRi8cQMq5Cjg4FR1tLiUQinGbhv/
aMfyd20PLxLS//DcW2+9h/yl1zHwhFgTihUFlev7bGjnDgG5OqjwpLSAzbjWMjY+d96YhEg7884o
zgPHyARA10XGVY/YmvWGXoPmMp7R13Urz6C9bkJCFjEDoAlS9I3TYXYmooD0KbvC/tUNi3xk2AK1
plWRoJfo+Ii1p9gF6ARsLlL2+3hRM/9L+E8KW1fqwIJJPnQC+t1CVUFIcKre0zTZR8bNHlDPq2hK
v7PGZbR7tQpN6+JVf6yYMiVVl4xWcvu/k6OvPdqfJExf064j+OdR0ZAonCbylRLU5YWOy/+lrfGv
h3q2GTzsB2TtafZbq1ekDo/Y1fAZLRMzPETspGpIvMpsPpv+twRAZUmzSpBreBmwC3loibEc5/Zp
spUdCeU9xr4h/Br5pYUDb5ilmyOQR5WZUhOhIIPuDjXGiYXMp3kN9C+H21pbHGY92VNjRwtNbmNN
SWtMC4IuGEhucNA5KI6lk7XRCoJRZJjoAnxjA3P+CGOBvlAdd6Xpf0kTiOd/UXhH6Ylwr1hPXbUL
sEBn+JzmkkbPmLfhS18xKd5OtlP+PHUw/5MNLuqdEmIMe+Kv5n6ZZZTafvA6lSGq9fg85HefUw2B
23LMH3NHGF3NxpsUgAPi16lvonhOvYYJk+Ua+ttG6teZ47L2tYPhMjm6T1bz0N6bHO1IE8MB/5Dq
UZjw3w3AAcsk163FTJKTHtvnoRVOkKvD5dz/bYLP2bdWUYpIpiVulCWWma9srFmlPdHf9B/xqCyS
cm0F4zkeSQkx8+vYf81MWIfCK2GaGMkioekSZUCblZaoyXQS/iY8n1a0VZFjTsYtJ0e77J5s79uY
/glkQPqDfIsq1BcEcn6a5TWkbgHMqIn9VBsUXN4ZneHcaOQWvBOeJDEcEwpQm3ZurNGOhmDP6FYa
1pFBszrPxBX0SL6VTRfhOoXeYPutEZFZe6ruyHB25A8a3fT8FjqvDgBIFn2hhMkliGvQibmFoqO+
9ZNgOfvFHYiPCBZ0nCtmHCpAvF2iHmhu+6o5SEEbcoZ4RrA2L2nN8YqYSdo3+faZ1Ch6hxNCuxEi
xByQHL/6nmsre+Os8BDhpAx27t5oVsTP23dq8p2DjEsj4jWpqBLtdqG5+VowEC8yn/PeXkmupOCo
EfyVK3FHpJOjRxTNokeJ7FD/5rCPwUD+10ZaRxrjZZTkp5w2qmp7GGu48MrfEb4wMpDDukTQrwyD
aAAbmpnQNn9ctobzETRrH2S1BdAp4uWUH60aIhJBH2XXb0QJiCaPbEVVAd7ELFfudPEh2+uMQosO
3wHEcow9jxRQfxHQDMnznOAnCsC6gMerE8Gr7vLqAUBm8hytMFkm+fN4a2KC7pDhqRTiDQTDVLtH
nWT/OP2bMO8YaSwT8MIw/ardnPEkIKJGcwQBIkZMy/lntmVXmshmbfmYCvHgADNaUhiEzzNBPoMu
jg/ag+js0cAyOSADEPLgxAlJzKZDNRHBTV07MkUAxrJWgRJoAAs5+NFzZE7xnpCbTKMrcK0bOhH0
q5YuNFalubIItOzxjDhJzO19l6r5y+l2ILOVs81iAO2WGKSm3SiA1obSLHU0f1qAAIZb03gkw4T9
1mLMD9CsYCaN1u7w9Fb62S9fPSIBET7b0KQ2eIhFHGKIV63AlMFs0oV0ZlIH6nSJKcYXvmIErZ/3
SPoARMBL+KHApwY4kYY4VT1ZQBapK9ntC8zmjIe9eS1McrQXSbW3Uu1xKxHDFVwdqDPtG4QInthu
FyMZoS8LbPokAOSacGWdVH3FflADMivloMT8INuO/kSoJCtPv+kdPmKqeGBmLMY36eshUVaNOpJZ
pwKFYfnwof0HZ+s6Ob7TVdaRnpHwMpJ6AlSKAKJeFU71QiYm7FG4Eqdy4mUbax7WlQ40D5WRugxj
4Q4AOVTQok50kukXkmDQBaB+vKBSvEt1Tm6QgsCjLEAn2U0y+xk5WVt/G/5wbFJrgyR9LbWwhUgt
5TxCuMT5tWhM2nq3+eqyeJ3W7mYmyaAf3I08j5Itzcw14DVsoFQcPmxHVGmr+Ni71aPyzq5/8SGG
JmQGhLtBy+wKomdKf97YAXoq95FbBUJUgNo5X2XBp45FBlGIS9VDYyoh5V2g4TM6keEXOaT69tve
mgiJI8q3BZ7kI4OVC5ldth+kHNKgYJhah5uBoU2loi178q68hHDr/mdA8UAl3kbN1fT8ZWSEezzb
qsLQLN1HBfqcKujUwFI1XT8EEdNDSFbR9INeU54QgjQHIJjoGpj7mFaQOuE25zGN7hVg3rMlUheF
Am9+gyOT6ijrNtLrmyBO9r3ryPP77YDJWlhlBsHQxVkWmCjZKuQmCti9MBD1Ka4wVTojA7IIbKCC
mWsV79tJn97I064il3Pvx/aoFND46sz2sozlgMvap4RpEGvQgfjMptFOdYgyqBAdGT8UA2TWt4tm
nrkkMvbmZCurQ2gzuCktoIrNimWafIPkiEsg8lF1a++yyBFnNsY9096Q5vz2ePFeQKbfUhGUatCJ
Oyji9RAbu2guXkpzmxCSqNELMJsjQw55bwCyaPxpA6l62/HDfxU0z6Y//X2N6+hPahpr350ulkod
p7IGID0gfMr5Hc8uSskNl9D1Bn5uDkFNJ+xFW+S4nP5EvvkeEMinQxmnDLDD32nxTPuTx0wNHU+X
hvk50X/AqOrhR0BnpMQIotTQxcIMRQVajLaHRml68wg9HuDz/XxgYKC3jJBBZszcmf7U7RWsAPh4
w5wVKq4AOVbr/8mGcDViiVb68aMCQS2HcC1RkULOCrTSFtS0RslWQfITz5k0kp3UeQb5UReb3Mxi
KJ4DEEy3A19GLJVzejsUEcy+gFTiIxtJ/Y/I+aH8xOKJbgMMNiHN2IgQ15oKSBfzE178Fl9pexKO
swQoROoCii5xkeDSbqWsOCNkrXE77ZDxAejUMqbXGrvR7p6CmVB/xPr6ezqlq9kP/pRGeGxKfLPF
j8v1+7F6rNp5oUzZZcxgDlBH6uVFdyF/94bhvUkVN+nuM8L6U4+jlK19I1v7yNFhUd528TdZtwy5
frfxp9d9vpb6BQh90eFMtYlz1eqtjgp6ALJzh2ozOt8lIA3rvI2JuC7tLRLnyFkFQUce7jvRUOxD
HKcBOJOtL2BN1pH/0UXmUxTHF0H5veyn7O6VRitdMi3eenPRQDFiLKq2pLIiaSR6uSLQE7dpYx1b
tAPOvkJrTzQT6ut5iVpv29JMhG0Gvfi3iT8p8ebcXTcgLhqxPhbCEwDescTkKkV5IwWAqH0skoc6
BpsUVXHqsAZRoWG3JBejcKdrxYbksFu6QH8cwjaLz09YP5yLTl+J1pRjdCqzixV/AuU57iOAAUQB
q6wQ+HzxKfnQHPTgzikoCagOGdDXHJ1Sx9ak/1QEKwzKO+n1PJnQy3e4VUDzZ4L2ma/oDIibMtIq
4dBcPrViQlRo4QijlveT7sV2zYvLXgjkRsPETxhpo4m9n1xSQXet9iMoF2+CTBWQR8PsA+Ps4t3t
m2lbocWBeyrnkD2GKDPyEWx3G2TlbnT9jY1BBbeIk58EO6elr+hoU8rGeTz0zrc2wB4WTAbk6kWr
EFLbDT0X9qPzog0xNMP8JNikX80rul2pueTPtBL8yEQGvg39OlIs9/9kZDPduQ3UO1MQnBhLf6Gs
lQpX6gh2RB5WPN9tXqS6PUyR8xawEqBtpXHsOW+kmu8BYKqgo3p5FUIhLeYnEC1Sfn5dF8M+rb9d
RNue/tckvbMB2o6SO6eQqTcAS8mSGk+SNw3rETJcZkA/5l69UD3FnD26z8kMfybFPUcFNKiXmluH
xDL1rwKH1WP4loK3/jdSbVDBWdkGnhMfJpwOReUwYv+CApkZF5zw5Rog98TPt2mlbH21Ay5BHtz/
gyyXsq+Flfjt2R9BSYVCjSyluvxd+hdNb7FhuhuhgDoWOXMbpJg3YGs8JDLfx768SLUgfRUBGLR/
vzmavn5k9NpnQP2i6SQsoMEa4ob/xfwgtpqxi9bU/rQjgPCyk6HXHyIqXnCfnoPnN4LaOBkU/0q/
x3YAAEA6RXU33CsYD+NckOok1sX1b7KrdVaD/6JeihhUlhA1Ctto+a3aA9HrxxmiDIHPCJPKruch
sdMi0tOkkRFaj1y7tsNyxtPggoVUiBMC9Opra4AvUbxRdUemvTMo+qZE5w5hROfFhZQgTQ5YFtkm
4HChXRNOCToACsn4jyE6VnCaN41BIND9OG/mAYm+solzhsLSKQV3hUNV6nidS4KebnHSDPfejZcI
YkTGQI6wPA42F75KQ3eTUeClDLnl/bSH8ubn5xGYdkLbzw2Um2aXPzmxPDndh8ekL6QA5Oy9o2bl
I0biiwK12Kdc7NB4Ww39ajJFaxlFFfyozj0zDkP6KeRwodYiCZrHb1mOSkHJbCI9xCxIsCoPDVki
pPE9g8lLWOTM42MihvRWJwvTWDRwY3gMHE053ITfD7juGPiQXTUCSDgBC2rYtpIZypsqJmlRCTmm
bi7vmzY8GkJiGT82IL7ylHs5A5+T6bIaQTIY/0R7lyDeqOTAOEpJBfiWJd9xu6d+YCHNkHHjyfPT
j8Cne+R84fJSdKbsjiTJcmhNMcVXAQfLGHD81GVGBo6Mi9cOHIAOE9qKkc4PmtvCNjVXO6dDHBBg
jGvIiGSHSSDrp46FEn1MOY6A5r2JXPL4AXEBaIRMNsOzzYEyRcnTTQFMcuku+I5cm41AAijhowQb
LHn4ZAJyKDEMXL3KOhbEBhlNCJdiDN9NcZOXXDK++xbTF7yzTJXCny1bmkLpabnWRSe0moGBkuQt
b5PuLyUFMccoaqjJnk0XDJ5Vwds2xMGygPn2/gbqO0dQcGqC8cnj3mgdqhkd8sjbkA1boclnM2qF
6CiXTOswsSJRRVE0TEFMXHH+sJRL5yGJc9hvn4UzByddKhCHMw/GDw4JRXDufjuJ+RRfhEHHzDUD
ZwdMpSDGLnh4GLWU/sGsVIgvhi9itpXCCTeJ0vargAaeMT00DI3OBF0AI9MncHHTDBv4DM5BIybg
i/uNy4QksQBEHv6Km8j/KoXAc5+96ZP07eonDW9iC4KsFoaqygk2eQmQ8E7BtBZNlIuYR3ce0mJo
jHy2VHM3GrzvtN+Sv07+qeskCztTV16QHEd9R4oQWquA5Me5R6BJqYIuOsYC24XxukOz7M4D0+yv
7NvyOCEgNXot0QKFOP8d55XkO/pOTtmA8NFydm4WgwEHZ0GifHyW+zIZ+rlMVNJmrkQK808JY20H
n+k42gqzt0sogDral9YDcYPDHS0UnRxcOltzxULv3ltPO7K98BB5w3Ir3zblJKIonmDb5gtH2meM
3qhv+VOqR7fLFWm88qDpdPBJpF5g76WYsW1mMBrxUrVga+qWbYTIJyh7cIzoWyPadIqhpqhumL5a
Irv9CZuz1JhNsMubF+xXXYbO07xKqc+PDEpRNJNM8Z4jNnD2vnFkvYuLYeg5A5nujvkKd4Eju072
Y0Q4mVGFez+emS6ckUfNh3OAphMlSNWsjebeBeapa3EXbFhANXN7FBKx7Jklk38QHSFXZ3Kcqs5F
dpQQVSzKLpO3E5a0VAyE+nj1SEFCuW6RlBCyw5FMbeTORplEwyACEW4Jxpyo5qDly5UcRyMtPvh2
MmbolDalsrQZbwe4ixZt76nxTV73/qexok2ZAVMzLgQFODIplP4+ZeBs9meV4bC6Ncp/tZCrskcz
BAqZzA1FmZ+vBk6VAM4fcT6HWcQASqy8NR7HCsBQjh+kP+hCeug1yhWpuvgUmkoVoVbPYc3v2HAZ
uIcg8YEejDphJMtS1Hg8Fkg+Sjg+CT2k1DlB0DLbgzhdzgQhYv2qO0prRrOcIZkQAYdgL6O525HO
U+gwDPtfQa3AizYxMRCl5phsTWIHqhPfS9KVuUA3bPYdih9ucG9uBArk5spuNlv7CZ0Az6xHR5Ca
VBkgJ3LaUDe7/S6Eo82Tec1dNHdM6djOkPoCEnaQYGFU/5XmoJnSZWnwcgBBgHmgTZnPCmye6Alo
cVv72ikR+565FPQGyyppaTKfNEVb1bD1hjxZiuDZYhvX36U+bjNtQXNqjxl1ILhsu5h9I13wRhB6
wDxfjlgDoI+4SIdhlgUzawPgcbQLNUH1gakvmuHH1vSNQEjIEkacio5vrlIk+bLiRZcJtz+QVzGH
iD7V9xaL97RByKLjzxRVjIkBJeNtwTvDYZVA+9IgsY1ruMQFwuNfHWTjR2jgVFwGvMs9JvJy3jCZ
bUh/BhDIDrij2fpMcCcMPSMFkNpE3u8cFU2uP9ANqmCXzdWnE5Gdg301rui3BdWpyNdgSjenqdW5
p56irMpSQnBXKHxEDaaTHTwbC7H0KRLUjtkDVbHLKRLk9xnJRxt/cu/ZPKWQA0TsEkhBHXPITTYU
/EICkQEexAOKFIAyxCrOewqpG8tew6cnnUu39dFnsDUQMoDKwt2bTFYX6lcegRChhvkHKjS3cBjL
uAk2OebCS2Gy8KgPxEwGYlxcjHCtMGtXtuwUvBxslgTcmU1B4Q5pVBOAF4JiyeHqpy88Dvlch/e6
Q2uKcETUYE17Let7WqIxQrMaY2WVv9kpb1khKaTvBTG8CMj4UTUhBSJ8Fj2KwmALPLhk0LloXBJV
XdY2ggpAi3BPXmQTcDEDtnr8lZwijlUtHRjAUfNuZs4dd4o1BCz9FxOAAeOlPtC7IybTZeSqZ0L2
tGCXJDslEM8dY1mIM2NTzMy1yf0d7GLReOVBjLXEvm1wToMN/EcJaPmAHfc7ULYaQZsyiSbm7Y2k
/YMrStFVdUm2p5M2kWVzt3QPb6bs6SBGnMOu8WciQ6Zz/2nKC0cnDbBNDWeQ2FCM60odX4h2yEDC
tGg7KWzxXwM7VsjKZ8Vx9dLCEyFOJS4ds+ndG+pRJQtPoG1CmCSPDgEMsXQsB3i5MWf+i43U9B/T
nhZgzb+CrETUC+a3gO8ZrxpV9TAR6kISAGIMRasydjSUOtCMmNeCcs0SQ7QsQhXLsTasOcQJsozL
4SQFKb/rEUwo/Q7DMwpohDhmTvJ9htluQW2ZE8ybQ+dSCJFMQbypvPVuG+46GCIdcoCphtlPQtGH
yTOj3QZIFfkTB8QNzXQuuD1dFlZRXc22Wgy7louRAOZp7yjfs5v8vlAN8HxKJTURJM8igeuFBniy
lFsLRDuQVYv9Ac9XRH4NSiAFX3+PiUGU9axbixNmyM/5yCyY7GazY6eU53zObxhI8s10+aVI6g36
L5/5Ji8V+XZzTD4F/rT4Qb/aEesCF7/io4PmVFA2FcrS4haLhlP2OngXpOlya+WzhxlMEgnSDOE1
nAoipuBVdkSY4A9NJS4Mpw7HdQneJAI4lP1PlDq8iSZtmQD3VCPupYopp8lFsjFP5H9sz5PB7Jxt
CMYS51RiOVBbiD2+GiA8RxJVI/0Q56gZrUQWHstgHSSKbveZ8uJT5YigCg0V3R2dAMcd7bMA/SAC
NFkAIAIvOfHfMks2Su3v5MD33S29jjaMR//STnTmQf3h6M2uoNHKvb9JbK0U0oLmzmEAnfNUAuPS
l1JfSc2S9T3Rhio0vbmF8gn5A20dXaIcmQFhuJ0s1YE/SZqzu6295N8M6QwSQMk+jw5j3ibYVIS7
HLBrn1mgfQLx4BGCUqg9TRNND95FHT28b2V00M269XgdzPs09PsAG2avMOmGWTvLmde4hIZAPtU2
3a4x6rPQYx3YPBSufpcmXx3YIEUDx0aRuNTBw2sRV0ykU4/owseBNLk5h/4OtnVir901vrRTZ2c/
xKV8y8qRoylQh1Ns035VrsH5mOaLMe7/qWq49RJnYwA2sSrJD6O0yemO4VAzaRxtH3ggVKXNqhXM
yfoHewBjTZbgEHpGSN58skBgAx6UqPXUYib7LSZs+izqQg9QTFAQA010SsiTqcBsuM1BADt5f6gg
N6XzNg/pNgg/qxJFQDVL3yBtMTYc4pxwNPJo2aht1rQU52ppmojYYILTfRK8dyNp3ZjLI/AktO7P
1tB+DEECpDkyL+zOGUWryhlAaY8+VOnGt4w+O28pKNli5fAcOaC91mW8CWgUMBSyetYxi5FpdADe
Y/qjFe25Rw/IGkXy8spGw0HvsIXF6HAqFkdHcTR42lpuhStG28hcGv2qoAIxJxdDGlRCF7TrNrSv
QYVbITFlrvLasvq/JsO5rLy7EDiyoyYWCKmxWtBLZLpxyiTTi412vjWpC9jlpbHkWUjBATpoptEL
1XeNLJFP8bx4GWn9V2wFy861CUaIn1qXAWWoJAjv8H0GVNPvc+ClNxEpZ715xCl74KXD6DFZ3bkd
4ET4KYPiHKTWFijWNvx9bmN8aVkNE8dsd05yAE5YIcgNcDvIr89EuwG3Q1GDRYfbtj0VCfEdiPs1
7mt/Fy/BgEciT4kCrtPXjmgpQqvRAjO0aHRXYT5dPP/N5fSwpzdBhHqvA2Q1CMlkFl8XAqmjrCTe
vWGGzl8q/Nj9o01b7cB0HK3fFL6xCzqFCDb131jFqwyGzKHpGwbC1/nf057U7qyIj7nD29SfTCYy
eSwjRqwV2K6z6y9EgaEOWw6Yhsq0A1A809wnVEOOi3YmgHSsN0I2ZCyZrONaVB+p2kcSXEUvBzVD
Om39TPi/Vr8b7Ay0rYzHJajD1TD1EqCWxE/dQG0pZpniw89+EKtzMPBbKUwMSoUMiiyEghrrQ9Bx
+CUFbQwCwbh7E+bMV6oYXeGHpjKey/wpGKxRDeskwNfX/tdTFBQy1M0qQ8c4GLsCriM8CNb4u/lx
po3agipGUAKaa0Euwaik26P/RIfXzSkG24piiYFnsc84zYBhOUzOBAAR3JfIbdJOcLRHY/BUOBfZ
PIVr0kum7fDQTL/ZDNQTgjbZSry1i+HJh3tLRexe/6XJqCsIcKbX27AYpOVWqoUem9gyvMkUKybC
qAb0sNFxvJ1+9wDjOhI+49AnAKEpkNeIecGcWzYQnlTpvEfcAvCjsIOrgflWSQVzBfwx450/rQ07
YV7pxQzbswWtAbwRxx/JlB2iFNWwS2pdcwodtF601DG8JdAYJzISDY4gcJQKR10xXE3rcxCncnWn
s+lJPnDxGMRluOcFoGZu4NWBjwRYa9KbkAHSdXNooUu3LBe90kbeliR1SeQmLkVG/zCYDJy8WHtO
frUIPUGGrDabFpzYw2Vu5CKZ/+hEs8RBXyAqxs7RPxwsOmgspOFpqTAonXLwGw7KaQj4HS7/7Ear
pMYA2HqPFJSxyfEV68atB+go2CbLov8nv/LOS08r8JOJ+0CKhYSzs+EM5GWFMKvDeydBDuTKcCRl
o3UTUqRLkq1wVey9dpwu29IguoP7EJgPaqWHp/mr1tlzy9g+1Qk5J5zgbO4nnVm9IBDTt1CS0huP
jDAYSfh1rW6hax9F9CYi57DBpQSlnOLo1i56iaUNTIVnEVXALhhs8fvTfUohyUsbtt6atcDCVcJP
avwwvkm5WzAxqfHI7lK/ehNDfka+IkMomcSRLwP2zV/8wVvS0gXIRKQ5EF81pwvfmTgxaHYCpmlG
TSAdl01KVqblJqvJTNYC4jtUjBQewgr2Uk2BPBnW9Cx9GQ+EDmQRaBfpfJuiXbpEIQ7uo0DWDgyx
hIRYiMYhpAgCbhiY7CB/X4uZC86+UhYvGkPheyiomdJqTD1OVOOpV+HSm2Gp4wnkchpAMuu9rPa+
irMfOHth+MHDBMDtSCC1lfyuuDrMMeFQOO/4mpoGQFWoO8qfviKNS901vUOwlo4aisxXRqKTiX6T
PRCtsw2uIUXoRK1mp92mmcONLnIy5yE4oJGquAiAglm/ES2PikpDOt3gMfE4YX46ULKxOiHHpusM
cpmj7K8nrjtC+thAxPVYO6l3BXsG/bPmu8JrECNy4Oh17syY9Po3AR2kpmijs0W0sVDxrv7OCNhF
PoGYcKtkaamNuxZEdmieO4L+aRBhkoRlJTUD4ped38WeBHLSgzEUxFX5nD8jKXl+N12NNjoK+ikA
MPVt3BbS04oom8nEorSjckdHxWGLhr/ERSi1Aq9hpsxHkeT4zXsOhyKBS/SYGbUzW1NA747oSJvl
vIveEH/To/4y7JQq6bgBHJcaRhv6Z4OUII9aQWXaK9ipzr0Nmp+U/1IPOlzYZx1Wa3n9acx1HiBl
tLSTsZYjV2SAKEK6CV8sDYKNzDGizJOrkaNET7ptQk+tIGXQA29njF82BxfWX+BzyrfMZtBJ+ZXE
vRTQgrDJd2qRoQrs3hM/rTp7ZnU+MxSKosBPtkYBQhARbJ4cp7p5nRy6854cltIdD4N6Bc6fCDbn
frfZ+FrwRpnDsCqs/7F0HsuNYzsYfiJWMYetlSUr2ZbThuV2YM6ZT38/aO5yerodqMMD4E84RRxi
i+seMDFVNj3tbmmB68KfA16KRbTD6fEnkyJvo5gnHPPKWIfhJBrZ08fp5nfkWZxmhKyAJ116bnPy
ywFQPbgKAcSMm4g+xmaiApGuQDsSj3/C09Ey+sPVCU7yZAcE4nw8MWc7V24i748BHgF10BnJnCMH
nAwiX7ta6NIscPWQkh9Q8u+5VWq/JLpEcA45Ux7NqH9q+wFLAwHorECs9BDFS208C7nJE9aw63I+
BAikg2TX88Y2fmycxSWHUO4Q1ucIgNU6NHzk80h/RHaIMOA925i51Hh3oKjAA82BHZLBp4NbM7d2
DAS8aenwi9AZoBd/f0+yPz5b5txBIwvfiXZ3roGCaU3tSQ/SRZlGV+pWw/2Kjo3LVE0K9NL6ueTS
HzmwTuI9SP9ImZYTVk/RKcevLxMPtIGAZLxWEf8npR3Mg0/sTQsOkwxnhvT7KrvDwCn5ERM6J3kb
+AWEzA1Snf27zguteYXHwneNB9GizfhqNHtEjOBeErrLylWg3U46NpuC3jwAYBIRj0MEM0jK792Z
zLhTe0w2fMa9f+PqbIgPw4TRqqhXDXI+zfgt7w2MhMyJ4As0aD7nKacR5BDexAlqRPluRiq2Ep7A
jxmJw988ZIUW1ET0KxCDeIzkG3ZfboXqBr6dVhm/D2NvzdPTDR/bEBYQOv86/ifQE1O34AQkiYR9
fRzJiyYyls9E5CEC7Rq/MriW/Wth/sUTf1Pv10ziZWCtQsaPjHcaQqH3sLtaxZPFmUvML19y8K9t
eGy3aTavpdbmx3H6FK80qdSfMR0Gy8NKNIFzRCQF9RgLudEVX4Ig8kbI8I1s2waVI2dPuQm0HA2s
EcMB4tVrh7fA90Yg2dnZzvX8xJHC3Ag+PNu7nt+PiBQ5XqrqLJl1rB4lUHIdQEjSxGd7oM8XfxVU
1EBikXnDhkONtrTERSu0EqMw/QjxbD3w9X/UNBGqJtt0upOAMVI9XESXAqwVinZBySK6Jnpv4R9B
kwbDfxDqGhbbqv4cosVKWun0MNSv7IkAnQxA4CVVCJAg/pfDlIC0iGmW4VxFMof8g9UPJFavwFRq
snz5Dr59U+ZPPWIwpPYIRVSAD9XIMMVa37jRkfuV8htGYOOa5NTtpd9BcBBRdODiCiZGXccEPj7E
3EkxxUyYxBZCQ6YDiz/jbObYxOB/HDvbgCpYVFge5v3LC85UGhs33MT/hccw4EFTHVKwgYqkiY5A
L9ok19eXvO5MB0SH5mlXLirtiJ+jiZJHo6gP/kQc+XBMsN4q2c7Rd6kYHJrtRIvj/so9koEUsxF3
6eMHEprSw9lToQ/iXISk69MLsa+TJT3KUtSPBs4qpcl2gj9mJWg9OaMZkINHwwreWHPlcWoo8AK8
tZm7lUqC7+DOL/Kb0jWLI4G12WyC4COL2Yik+BtydYQK4zfRx+CZdnegy7HHee/wlwS99EBmwv/g
14oCjIdryus9s1Baqeum0z9VA6aFm2AayXwCZJEGTVe1k9JJYkGpQ68wPPZEV+sEDhbBgSq7Eqyb
vojrX/Q37fDntJcySTYFwU4UGiFK5Dy4/LSsfCv9QC6akayA6DMiHKP1WxTCEZAjokTAjnjf9tWG
d4uek4ZZRc7YG/hlox1rkXbCmNuTvmasIRhaTMmwIMBogofyowlsJtLlqd6ySQCZ2wsrB3BS4F/r
EI02EI73goerOyOTBXAVoFHntW/OgvgBg03IBMTYCQEns5DosmMWgvBQ0OHCtJljs2xD663zrhUq
Bbc70C7JAybJDYSZhi1hD2DCbcFbLOCygx24zvMfYo9ZcL8xKW8Anc2I3pN2gV1aCAqZ/Bh4SP3l
Dc5g7eaQAsy35I+iLrjQqVRkI2W8iH68CUgMaV5tviVwEOM6TttOVqpKJquvDisn0oiGuU6YzsGR
vXDemqAflMSSABL5iGpL3ahEYvAM+dAGA2kUC+rkqXq8qaTZpLQVtw9MuUw2Wc9TTf6kqU+5Co3a
/BBNCpBsYaG9d41foWv48NI/DLUhf591AzxJ+xfqW4Yog/N8gxQQmcwdkvE/8EDzzW/u2N1TjGt5
FtBq0nVTwD255JqbxfZE+lQLEWztX5LotQr/MjAQME3gRBPomTbNKohfi/5c4h3H+nVs66NCD+rp
n0KdJONFgPNpMtkt/hpr7MMA92PVSchJ6e4yWBagwwb8wju79a9oTZL56KrB1mzjQwU+w2fOyVIY
7MnfWLu8o+ShjMnFb5S1EtiP+PRYCs9Kh1s/l9+Z/+f4dIuQZjBqVr6Zm98BPFbxHgtxiIZ/gsEh
mGrxlTa1y/LND3+2tsJHaOxBjVFeEnlpEdcI/yQvvYaPsgcMEP3yMhMRL+B4PYbbe1HQ/pz4NNGl
JQ0f6E3K5X3UM/f8Fw95ETgohrESiTeVLNmDikCsQhEoJtkByHH+sB3IroUoUtI/+ZoNroR+RFdG
wJwm9KQUF05TQoe2MayrPNDe0hdZZ20J0ruytpAoyyOtzgRqLR3dGKsLnKikC5J9yTIu4sRKvHb8
G5fzW4XZwscbmhqP8XhPtAB41KxulaQEWlK2e+JBZH6v2KlEzqxHuzU6OARWE6tgpYxIs62ULEDx
bvKucgNYQtuY6Zlqu27qjaF+FsA7zqvEj6jFqz6R0gvAQPeExlyn/HK718pLaClfzH01hIACRWkQ
cUui6wMC5xwfkWlslGZVUq/4OPC46ilpodyn1Fu1eRLewRvqLapkYXxTLVpqigaR+JzG6rMohEDX
g5tM+v/lyUBr2Gd40QppVDy34tyHiFTMEBUR6ngNwUO7B+D0aHMUMBIackFlpSrLH3ldwGFiDtI3
YZsuu4qEP/Q71mcHJZT1rzK2ZTSKqX8mgBJxNhH5+H+/ZP4S7bfY/Onfeh22iAorpIxBv22D/NuI
SiOp1kI7yNveO4FwD4HHJueJHEoAYdD8ktol1xyRIDb3AFKOMcRKxzxHUPNGSpFQ7cLtxCdNOZRs
E2mq4q0vfUkDsZEqWhTwRMVila9rPTuU/V4+P/o2FpmB6ZhwPYJlzerItp0rWlOBWXjba3dYxxrm
cqAWMYKYA7arBA8lxypDDd1pYJg6+VcOTrd23ZNHIuzbmAcHH+Sxh4vp+i+5F2QmrBHQO21Hs/rA
lBj+WBF7jk3A8cfKX/NApeujsHTVs+u8pKG6YwEUcZUMdfwLJgGmKsnDqpN5Ix2ekHOkgZZ02sge
s6g8y2dO6pYYKmqembCwfE23vvKUZYZWSjb3DOGTQviwU3PVUXMmFOHJL+0txzdozSdCIjFV1Gsu
bd30XgryYgk/ESBKxksVEJ+rHx2G5lxQv1kQcHdxkgJCYB+Nsd95yYfH4ouCXxhNiKgmROkID6io
mHCaJWBRBupSMWZYbD2h10lcXpYAkIn8SdBwz5/RJQJsceTT4HPgISKcjrprxOVGPZZSLQJAqY8p
nAC8g82VS2su9ReUC4cpOWN3OQH3qBa89aTDu6ZGVtNExqS+BKBT4+lC99GbVxLzhGl2+8eComoD
imUm0n69/RJoNGgQK3wJly2BvKJCL+dHHqpkFrBsYTCqN4MEB2m8aZKhL2kdG8FkSQXgphhrom0z
HodXtr+kbHMhfGPccsmQy+NXQz/K2wOPJ2KIgEOsleYBRLPxX7j/lHS4IOEAJdCC/iZNAnOWoC4D
kVgYDtbSUNAIdraxnn8UBX13BelvfckHL5SgIBgaaRVF8cYrrkMGFDSLTDkyEPP/bD96D5mDhJrp
CtAX5ajA3cKlilKWk7IN2QncIFDvWnAjfmgSdYjuNuid8qDa1HBcNQSlzQ1tA0gI0YaxCFlqvBLS
C5NfyAK5GMjGqmDB+/AsakBLdZ64EXvaIsF7+Mni9JOqilivmPyzjGAad69zj7Hy4OP6VF9VBjsT
jlE7r2YsfmIJEYxUcq/ctrpApAjxFd3N0drBs8Y7rFcBVuPfcEBiwWzlNkKYyvV6FwLH2X6ss3WE
nHVQ26thEv/lDWR3gDnWmw7yoKoJ+b/aHDuXFInef5KHJkBBLnRVOtMJ+Usf2L1p2fLowXXSOIVk
I2TZsMSEhvEbxT7gDeosBK7K0qAQym1GfyamHhILpIM3uHrUgvKS/4GYyk0xIBgSozd+sqUCSG4V
PQbmAOvkBvlkEJjyqiKA4J4V/CRyXug3CEgDHGXmJASbqbZyiAWn+ZVbx8i5o5kPapp+c9zqdvFY
2NlB3hXuWenNZQZIk+ajYu7wBnJEsGNHKImqmC2klPD81qHuYuflGhRFgCdJY+EmiGBWuGQBWVCZ
8XvT9RNC4KnZSpQYBFEoFWckff8/gcc/tthhEAMkQlrSCRPCxNWDgBBAQMRLrtmfR6VbescZPFIu
5bt3L7DZ3hgf5BKbAcLodoKIvTyGBdiCfihYGWCIIkAAKQ7g6+ssWfMYpNkhp33nBQU6FkAd4vXU
O/arFMq+UfOj6IODh4oFtp5GhIHi7rLWvAZApn3+ngaPJesC7PKpGrfVZ9WwPhweP9LUJVj00tBS
FORXjYKcNxxGlRrclepa4CqBQ9Sx3g6E7Bf2i9oEl4ieux3/ySWlcduV8b96OOoWAS7sRm82EoMU
6GinxNMjNhauPxhMHa0qpHrFDk41iJfGCNh6o3FQqrONxKspX92gWqtbvUIB2e4LDTX7lpNEHZiw
nNKjRIgsmLfsgEihplu1ClvA6zk5FuJ84jYJBvPkuhGzIZWHrYFLlQMfV823pcvAVmUvTtifauJ1
Rz042exosmuQql8Lo3meYmKbNP40kdB0BOtrIh56Z2taKAb08CqtJgW7buvnBGtJRV6aqT/ksJMs
NZtuUiFN2rzR5oBn4bqudvQNIwednCr9Ck2/sHXvwQG2dsryN9CrAz/AEpkdK8GeXBC2+5EoVvye
93Jn3soc+S9DtigqmMlZzkN5hLucEcPlZKtH/5gOeKLuZJ4GRllpSEVhXgdcLawSj/P8nDjjMvlQ
I7RxPhkRuxyauKRDjJuB+ZxGefwOWyiduljIjCpHVNAzpe3YjJduhbTlm/heuZNC3eJCgbkyeV6i
n8vgGAouEC0F69GuvBJuTTAhXfqEG4aKVri/Q5cfZkpRNL9rXR49qD9qYh5U41Kx9L7O7ZXquTtR
pWtsIRDISVPFOocz+d4Lsywj/pT+V25h5D9M9nQ6ElWC3ggU9wt3aJTSRrCtSeRRjUUAKNYPHgU1
AK0Iojc4uSC4d69yvSdtv+k8fWVEWJ6gJrJMeVAnYqkKVFAlcFK3Hfwbo4fQG2T/sOn7qx+j/+cm
EsDYAnQwqwRJvaUBZfgzKhqb8MQHJwCRDzCn9qx7opErNyJcU2Pi4oplYx/b4hdXn8MXqCxC3+wx
vxE7ctcEAKKypEeSSeYi3ZRqB5gEw6WK8PtOyRhXRyElrbnq7LZQPeVZridlAvose++5Mt3+IbLi
lehoUAWFMuIDrzkgJQz3hDcQvg6Nq9fyeOBOtUb/RMUmGkfgT7FGWP5nSgdNHDlnrnd7BES6+yMX
YdN4jwLGCFLF7TaCuwc6IfD01DYWC9L7mTHtsj5zhXEqC9Z0tQHxEDxRHeUB7Z0IVozYw9XClu4c
7y0Kmld+xIQIheBvO5qkhFv9hQEcTmzAvpGHV3mjZrzYKdpAJo8INN7lfpdoGkv7CfxVlJgvMaDL
2LLZQ4dV1haOjRYQocv0qZrpHk5TrF8mj6USGoSgr/iV5ITXWP/TNH3dZ8lL6eir5A3EGRjc8J6B
L33iFRhJ5O6zyLZ+8DhWUdatUuBuMBwDXZMESlOQ5e1ARkITZiNIJIxql1YNC2zeLTvaOOSCJS/U
X2kYB2a+uzZnEzshh1R58kClQuBcL52OEn1qMqI3IAg1i0Q5dINb7iriLqmvmY3H4z3Fi5Ez1Oej
LCZgUz1Fp8idVSdrHYr4DcrxoCnJKS40lE29T//nXLqhz8Wmi9aXI4GydIJsyqNHSa0QYRxlT4YV
+Nkc+4ZMEnLbU8fMoCTIyFiIYpiWnKIY+NFeVbYhV5wMy3Vos6SbogFz5t9gpVi78cuWYSEmg5rE
iemG+6Kzyi2n707vBB6SyflWY/gUI6cDQyVfSKOXcy1cDOpmmKot0AEKqzl/KsDJkLPpYMGCsVZE
hwv82DgaDXlBcIx7FTAsD7Nng8/XJBJUNI0k9dPukbdPs1UpWKykr0EDIhNX+ceNXhFmCIAxuNaG
zg2YVYi9xPYuUriUS0FAiIqzkZdVkzPLrcMgqAj+2ZzoMB+N0thKay0Nl0zSQjgiQpPHKPhWZ4Iz
AwYlcw/pJNsN2i86tczyF6x0Z5hh7KKPnaNDMOD30faW/SuMn8QHzuhW5IQ76E6JHJK+KuL6aAb2
mnDDZlO1F6GbCSvZYcUUowHtr/z8DD0StQneJ59sSLfvEBB092tyoXOGZJASdJvo1QXkD1FUkK7n
lBii2e+Oo/KrxkSvcLnVnfaK+mYtnm93TNYBXa6UI0gwNl++JYlNUgfg8Yh1q/cImaheoDkFqRKy
mVZMlAeroCME+M827XckfYJ38yOAJRAL5UEyDz1xEtO72o0IfT6F2BZmU/VfQraE0OtEINIi8R9J
iPCgP2lIWE1+8io+Sp42kCgbOYMVE1EoiESx0Zl6USxwzwjW2nU0+/Z5tFlLYh1hjhsH4pfdSnCE
lJUEAAVVuEB6qGsUUBv4WWmeGJ+x6KmGBgbvi7zfZQ+gkz0zR6sFxkJR7qtHm4m/Iz9UnAuK+YdD
Ybb2HaSvqKeA9YWQlPEPnxIyURYTI9632bAEwuxjV+rZeXcUO9t/8nmXvXfwtLxJHU/Ug1tgCURu
nTPrTYR93FhMVtJHwYWMtNLDUMt4yLLZA+QKo6XR+DvhxzQcq1Ff7To8RnwYnYZmDrAcppLl8jOQ
+8w9AqXCr4vEQELjVL38kDejc8wltlduCwpryG+noEHF91Fa6bdlT1dM7II+m+oPW1DJJ0E/Q5Xm
PMBh1gGR2Txy38I6v2mmfiewixz2Kg131ZysVd0hMnPYKFyzYlsZWbATMrSzRmMbBekqybqtwqtu
gM7Wx8DMCc5YtaGGfIq3r4etxdS5U7pEOr1/Vq1/uk16rhpbA6tglsa7xe9mHMUnSa/IG+CielKM
cVuPA+Qg0xVvpCnqFXveEIVgaGwDl/m/Lc9ujwueSK4ytt4mO1wKvC2ffYdL1LLLW5zPa3LCD3LX
s0Rb+ITGuEqqwKTqe64P6aRafusgCZ7QUClY3JcKkgYB+7CIiMwxxPyE5K8aEdqp1AApK6iEhQT2
iY8BDBEaO8a5aNKpQDL5lET5XCLfWJmo6EF9JJRVXJHlZBBOSsiprX1oTKJOSWAJ+mm7BPO1X6VD
w4EjnZK4G+t4Zg2T8kwxxKghrY9jYuuDRFC8ExRthJU5ptstNY9ga2Mp/04wE88HN58hU4qFnz81
SGJ7u15O8aVur5Amzui+dDi3VbS4qGhfawAMPdGfe55z4xDblWwJzsY0OkFSoa9kZ0qvn3T/hJ5E
pMjyNorENIEczAjCKbZWnqwS78pWwQcOlmsv6f4btHU2hcug8NYdZcsvTmzTUjs0cQTwol2YnJZg
SHTo1sRqcK7KmMWIzOZo8vcFfOpoPgcRVC2TvXC80jkTE5UhHLnxOGIuUjGky+WVefQ6mc4tNQ2g
Tu5aSDYP3nUK40vguuiGVg7bjRSHPOzG9A+2xuAhEBX108iu1r/cqBFDP+UoZGlqpC1ooxiFKxtK
wRsjD8MO8I1+6/hKQjB1VU0GxFH4/bBG4Yc4LPnTk39K3+57QulqxfrhOsIzg7olMGbCp2m+ggfj
2/OR+VZ3W7DCayV5qzk/qYDrTsLCLoqBENLuriLCQVBeEzGEOkFKsMATZhQsvtX0xxLWAWXXnV6h
S7PxVPegNVOkMeU3KzwJsYFP1cUfhVcGWEfqoVH/ahA3RZp/TmB5A+CyDPwt5isHmlMHZSWyhuyI
Q+w9B+UxyEZixY6i4ZUSF9SijRbwMaFNdBkFPCjxgpXzIfIadkHrt6IgQxiuHaU1MhSUD+hXz5bE
qZrjW2ko29hjHatXbWw+IYN62iTxmp8uMacds4YdilYyOFN7cjIAWW0IDms9EKlIpIKDQwaktMsO
mBc0ix+UALBM24Beucl1Ikuu8liytADxkYG9S9ldTbAos2hpbWvz04FFzinHdertPTgZDSSCLCOW
KmO00/zHihlLGrQGn4au74bAPE5uu3QYN6bIeiv0CRrQgaNIjJ1INVx0AuzlZZavkAc09pVdzPDo
4SJIC5K+f4eNaBJaA8+jsxZ2xx30pzkjPtn5tkyX1Coa9CFZu+mW0d0HLelE88ddD0u+pBkI469W
9wn7aADL8Bkww9sqDhOeEc2GFHWJn0tBv0zTPtXDu919i0YKiBsAFHWgOOEH7MEp6DVHUeBvowF9
cM9R077Z0fgaTfti0brNNhG0k2tf9swazSWedDoi4xSqT6H/AUznUbOFjqk5olg8+cDlXvAhZKRg
lCZpB3YfHSu3OVrur5qJBxJflDHeyKfaRh1OCR6K15zppYpm3Dko9tZ5SxkGwNMRBPTWo918Z+xx
MQIgIRYblDEIDt+gRVkw8fZau1QxXfwxUEQuPb/pvgokBHRyJg5EBBCT85cgfkugoLmpl2Zl7ZhE
5UEF0984vYDYCmQmIGuJy8gAgiCYnw3pG8aCOWO7GK9OUxmfgufW6r8spkWICE3kFmcUKS2s8vOl
H+s/kfVpxRMDcw0KU8yHODgLf2WW+aMDPSfNnLBVM0NMTYDL0BOul2/9iiwVogxtXk115+kfprIu
u/eS3b792rGMtYngQfg1E1s0DZGADUaA/dqsdiVDI/Hpc8hwD+glOJpA4BEqFun5cwJpxxTNi3Vm
I2XR2qdexcwJJVNxa2TBU9dNyKTgF3V2Rky/nYXFDGEBpwmE4+4EIf+Me1bIeu0VOk9aDfkOUvBi
NK2YmwpScZB9iC1OcEsg0zkYIKdLrn9jOYM+Ye60q4kRCgUqmR1YgEkB0gP1OrmA4dHVRtuOt4i+
KEYAgZriwcAG6CBqnRqkH7VY2zQc5fQBMjnVTyKvsiDV6dRlFGdigvNA7oOmwQElDc46qDYe0bjF
yf6H++qo2erCd8lrAXUBe4dvdOMXp0iWYgZl0zwksMQdQKjSgwNWMD37KVQIJwFQnRFCRfyxgKsd
bQQK9Qniu8xPdKLYOR5ilV2q/b9WEbJNEjT5RrQttoMDWV3ExG7EtbKPWIzqk0vvdf1BK7NHgJO1
heMzKm55PSwEThLhBl38bL5ZgipB0jmUAvG1qWGy4XdvgvqxBiidzGExW+HJrV7uX44BPLOZDqtl
TEotudpAFjw0qWa+LRv//iRFqfWnR6367GllfHEH8kLKhCDjuC+nhzZRz3WSUFTZzmARHcKU5Ph/
ZTqhs6BQMTZUQ7X1Ycuz7k+0ANKno03C/gNwscqyH4TSUt04fL6EdgNWpJb7RCzZHvf3vYmJfVZ/
68uA0bjFL0Wb4ECwBMgC4qnd9Ky/rJQXA/lSpCMtx7/LOkVuOpu/JMZjATWALhbK2lLuXswQU1+W
XWFCBGIYwahqEowkvFg43o7+WiWRLnaTR7/UMVwfPYhZOceCrHEm+VBdTD+epW7/80tiWyzK72hY
qmR9Ajah3LmHLcTkDzgQ4fE9chccm99aYpBN9GR04nTwVeghjqU/ihkrpkOC/NhL9+7w3kgwXl8c
egg4TWcJrHEvhwuf85EyTWQd0ZpiJUOIZSs0veqv1oBiAiskdrxo838RsnKW+XEshFuQ/ZaNoj5K
syMgvACOqCx0NPjCKcR2uUUWfCXS9OQW2rNtfo1Os7RpK5OZzYh2t8wm/zooQwepmy1jszuYpKNN
2BWs8KeqaNcCYmp16aGQEj3ZUufa432FBh4/EaL6vdUuasM5AHzfvLFewbPtCeSk+PQRjQpRsBwC
vepJ1fiT97jG0wLBbxE9UDrN1g0+hcByhOeZscTjGhIXnd8h900oFv5zz2YD6Ruqcd5GcXUiImSv
XOJG28fcpqwLQIp3bDgSvpuxr0E7O+UX0X0vw+gzap31+FxUKeszWvvHyWkCRfbRsjGsUM2N1x8N
rBbKBWZ878DmyGgsElIdQ43cNfKB0miJdC30SMxiErETd9Pr7YvCBh7OjRBuA0sVhto+TKxVLZlz
o/mnB4MYFFa5G3BHNd3TcIWZggWRnxRFr8MrQUAu2FpPfxVNkvZ1aP7xdwQD4zkqd/F5h+ziKq/x
nP3LSfS7GzIDlihxnfdTskWazwI/ZxN3Eivkrszgo1OzjTCB9Wh/C40d43BKS+ukk1xa2j4oyDKt
QjForHu1YiNiS/BSurUmNEu4Kaa+P7gxJTXFZ8IL4dTvvR38CgmfVujX6H8lkblEFz2ynjfIn6u5
fGq/YSMVVtZ0fclqlfyCe+CchKRZ4YKkmwekJAzJDTbqdAazWvt6+UTroDfkK/WLfmSDeouDk8sA
DOf/AT7JfKoiAu08llxyyGXKhIoq6j+Rg0o0QaesHPRDeC0OzRi9TNR3DU5+8pNL+5313q4tXu7J
2tksm/iIDbES7k1YNpWU5oSI5OeGBz/GwWrGGoOu4S4+N8/hjWghqLHu2DNyq8F7ZK9DrmF3DDfl
qC0FnOLDI5t4jjOgK2MvDVtn2EuZ9bAsUTPrtcSOsd5OtekUqPlgFhwMWD+fATVWSZQY2pvgQHpw
tKz4fSJHrm+R+JrFpp3tJ1E3WGQVzewHo33A5xhTJfDzsUmElEzGAJgJBVWzRscTOuI18JZ2Aan0
kfCKmGxFhpiRI2kY00osBAPeYjoFJ9+VNp5V/TNBSsnMvHG09JQSGO0WCBUS2v2PuHJX+VSy1c2D
KqF20jfAmkhnwQCnMU16NKSjKBUwZ4F3YE6xCJ0pPH5Rle0HBJCTWkN6lJuSte1/5aq2DUFIqgC9
DvuB+CoeUEGjvkIwEP6PBIdXrWLTCFNK9c+p2dBD8YVBattNlPwbadut4pQj49fSdFvN+SEnQcUk
+h9EPx5u6jweGwygFllqfq6iId/pjCSZL0CRwJ2zboBg2gc1nq8O3BjGTBQSzC0RlqK8x/9tLaRd
6R3l5kbldiQKcLTVd18BFDZIBzLMnLc7ZHVoiC3Op+VqXtz3UMF8Njuv8qVABrIAbxWZxD48N0E5
SFzMafhWjKHZhhL6SVVu3SWUINI8uFtSLihkyP3kkfpgnwIbtzquHbIuePvu7sUBXCvcpcBYdsni
ZOXZbMMPN8UwUB6TEXX3zmPqibWVaoU7q8seXd89NUF+IVZ7Kd2QqgE2R0Q1e71PLiehOz3mCbKP
59+JxWoN1d8254PaVbe5yj/I4WtJ9RzoesU6aPjhTzc171W1r7vsmVCwDCep1gHJl5G9IIFDH0qu
QldUHT0Gx9qOsPgZ+Y/EO2oI0fV7L78NZuVRKoLNhya2i0Qrnr0cw26rdcs05eKI99ag3fdhhFwF
rqscdeApHmKCpD2GmWrDaCv9UZ80yLqTZSrrV7ytjuXLCUKMU/FWfgKH6VDPyMZjFA7Bwrl0zwn+
BZrmnWPkiMpRRBnTXgIlw9BA3nvxhZ6ymcSgw8AJsKqbW/ntZWXaNGaXasKGLwodiTyAIBn8YBkA
42jZSHDbMqNwwDgEk/9A8VnRS5IciWHQxS+Td98kX8NuAB9O03eR58iV3AdcvHxP4k4XnvPlBto6
ie92I2n0GtRgkfERkLAFjO0lrFpc+w5RnQG+m5qtHcEToWnrJjyi1vOJ66RIye5FnwFNMvpoYQBb
fZ9t9RBrU0vGqNbQtjlbSyWNzVbj974u3wIC7QDCDq6NeEDeEV6/tcs8L0LblAKpcSQVJBQ2qTql
jkDkLejYzuCS9Bc6ey2/VnPwNCEHKkRyh3DHDfptITpyQKaanWDa1efL9b56msqnKHSfnYmUCUyO
cm/ItVgK8VS5+rf8C0EOOjPcKhQNaOGQ51tEymuKXZ/dp7G0+DTC6fBguupWfh6b5UVh9KHUz6K2
dvB0cUFOrJnrPTy490CqMtJ+ClqdUHFfiCMZrfSepikE/TDStNKfNma60+zgEU9v0yvLBNOgGPg6
4xjZztrVDJOM6uGhsmFgFL5EZMBgT6vaoWf4RQTyVmrOMZ5/UpflhZn5pardsk4AkW0gNziSjG40
8I+p/j1EW61V2W8VrbyRbaZlvuiVw6ixF6hZKfkuZTsfRILPVqSAjI5gk2jOc4K2zQnMdd0l+znz
S0aXgEcVHho8IvHwq/bNFqAa2WsZVlfJYOvyD13Qvtnc2QyqWqWsQY5UzX2qMkImMSg55a/s95El
IyRJEeNX32RdRjh4z2k5H+zeWifFtI3zam1A403KfSOthK6pgLdZXC5lwbgDB2/xIemWsuOcxbQu
op8l1HBhssxKN0hWUc0EA7iz7APxa2dbwyE/P2TPauHqa3RKt4mZOw+rS4DGx++xG/tCMTG5GE+Z
hiWDjO+iRFfuvLKia9+W7etoAfwTfVkF06kqaKVRnOHWqr71hph2uxx/BayhPMZcrnZKsjJIFtVR
0kdj/dhWJIQO76o7LkcoVD36Eh+2ad0g4Uty+boZ3S8PR+vThZq17PJCKI3/hytpVCdvQZD4InKo
LRbRTW3lXnSVvc5WeoBJvAeBOKSpVFVwplV86kvJpDHWHaZdm3hmBX9BrYTbmERENgtUr8rUk6+F
kgJma6A3ZXfAruUESjVwcnuZCpjTW5+BhrUOoLkwb9yva4XpZlLblgRqjJFhrr+Mfv6bhvZOzY7G
ZL/6YQkvNBtb0uh2mNeC9oBpeNENa5cfpUjOoZqcKvMrV9hXZV9k788Us/7X0LnIM1akzzqZamDH
UkUizsjU+QcjZfiwDhX3iqnmX8J5SOwnN3Q/ahtR6wkQKabystXJ7nroy3gTp6AM7QQVVE3bAZVx
an/Mxia2X8L6116nLdUCNKo0z+Caw5hv8nLaOY576A1jPXrDYzl2P2Hz2mts6p6uGGEmX+O2CYQY
UphCS3cCEkm30g10uXMpt823+xy9hE/Bjwd1xBX8xmbe6tBwO4gPt7XMb9lmV+vetXN+Ghpsual1
QgLRaMkTyfPXxoSAQ9LIIjC/YqmKc+gY5mJ0frr16NvmekK/aqlrXHjLsR7WXn3xCZOwukfVUV9l
7iZRtnTRLni7IYt25Ukj4U9d2/pfU5Iq9tBXj4JH9cPLMMfsvTfXbXdiW3kbn4nnMuDExT8spqGS
2WfUPbImCKUq3urO3kD2jwXubskgpQlEzAChaTyClFKgC+tPL8++/SSKgaA0LhlLmhTb+Ej4sNDs
UUpJKXh09He9rE6IsO9yH+6q8k9EaWPMe0JMoWQNOQYYYszH4JzMnuVRfKQd87U1SQ4pyC7RYWct
m7YeKMyksTgq0p5zZWvZ7AWUMzXU5ebZ7y5sU4Ev7EJAhVk5qdbjHCd7MVyTCUDyQ4iI0UPUx3HJ
6/mFjpRo7Uc1cvadymPAu4P2sNL98+BRCItFYeUsYcEWMFakOVr6RhLcGLpFCpcPHcshabDr8dQM
vwkCMdRvWMShmYgnJzGw1g9Dkz9mI6cP7aCU2OEq9DbsjTTPdbJS9fExztl5AcPnMyXY7TMJLSsM
k/Kd5KTTgRP57QJ2NeDeeUNa2eeYxmf0ousy8v/xnMs82w/+C7H+69DFeotHYMTm1rRsA+Eaz64S
fTAqvPx2RC7+yFqXbFsSdQNeUBi0+g3Z2Py87LTNxhjyGwkHTpuUqBckA1oUnxOshf7YXWdyBkQf
NLfFt9o/l878Oxev8nwjIzkkabzRXOYPQJKyPta5BPTwxBmkGHolGLiZSkJeaBN4TbhZ7NQjaib8
IFJTxZYhMbKeRyxpnR1ZyzGyZiQGhgwMjyRtgobSdkdxwSwbfzoQvDXroLduPOxjqg2bTWa8FB49
I4rdUzJSdUbytfz1GMbvbfOCPgIcfbCDReXjT7PtdxvgQmq/Tnsiq9VomoUCy9pVwU6bsW0jSOp/
ZlLvp7pdGna3wQBSSMvFNxeTgiyO9D0u2oAwQNN4GS02pUU8AMbGAWHFhBjWc4etEL1c/TH4G9WC
sI6VMVokBbon/nNWCqjei5ObyKOh8SqmFhofBBUt94XRnHp4Z1XvTirGEMncMFA9ZR3LJHcziTwv
bYsAiNmAlAHin3HCoOq52vVrOV4kN8Oko0iJefPq6AtY/n8knddu60gWRb+IAHN4Vc62ZEsOL4Rv
2yaLObPIr59VHqCB29ODK1tkhXP22YG+VXyHwXf+Xj2ar6Z+rk2Ez9NmwkeLJxsdB3gaBDaiO7YJ
fJrjm7Kx+oOHiN+UaQT/5i+JQMmP+0BRp0dUsLwkilruZo7KprbV9ig5zLSM3SSvXvqeFG8d95nK
AoDcan8jXMNH4ccfp0eCfKn0qX5x9++o+DQdQh2uNsYfeot6Qy3CvPgMCLeOuQqVYad07sqGD69O
ysvEZXpF2iil5qbB1DKDcGFA00WtBGfKUtofUGx16lKsIoTf9M5DuumhYvKuphUlIPQADixInZv9
Y1iDIbQ/Sow8y/lDAEHBE2ht+yjGnZ08pxTOrotJePpcpMaqD4MFSinK0KvyrrFa8Syj9CW0QGoh
+fiCXnu6OXGz9tuS9YmjBAPsijtICbubGrurFmq/90yEHsgrNgZFc/Spx8IqRRAEEb38h0U1dmS8
JX/djz5vGxI1VmaQWvysX4ZQ+Fsm02awNjAq6mOUXfO4njATYffZAgU6WO2MsFEbu1Wqpce5xKsV
92ALXRdr1PXWQ36eCD9ceGP6n06pbCOrxqRaOh0Sy5HaR54aSCTKF6WFPQwojcWDyY7GGGI3pp82
wUhh3N4H8KWYhaPsKQGDAfVYt8kW80blEGHnN+UXDtlAo9CUYf3lkhOK14QyBcQe8cQGGwhQN8uC
gYu/RULnh+j14MKWBrbhw7vIrTOig0NIVx4lEM/I8M7qNxDru2fUd3O0ryFNJd46T9JD4SpI/1bd
aDrcdeO9Hg386KLqtejtUxv/mGAaulMvLK3atx4+9or6Wndr2P3/2q57C7gCpkw8CYnowEk5S03i
sSII2OkDT05i8PqrbFk2vUST3D7GuN7JgIMBR3I63TxpNpqG7sB5K/r82URfSGppdQo7jCSIXiWD
6WRh3ERA+MKUUB3ZnTxVHmVVH2DHrxiZNdUO+3aZuUeZgC/qBYz92rzyQoqFxQCMcYeDG3XNJFNJ
ChW5Sk/MQ149K8RY9geDrAuEfCOrq0S8pmB1EdnPUR7+jNAA3c6G4qdYUlrHYyN4YLoHkUPAA1zK
ZmsT58noBHsQD8FuuukFPJWiS19aGN3K31z5KKahTZTgvhs/Qqxao7vCk3KwVOXF5zvEEBGhngFZ
5RUUqMRauBNOCz0OsmCdWlWuIr+F3d0SFTGEL2ZQWUvLmI9WXB9RSN/t/qmcyj173ZIPw//0q7sn
Ry50HxnCwfknsktOPdo37X8V0XNmsjLzep2OZ2Ujl2GPO1KPaoPB2DOIkSViPW7tMaShsLI2RcC7
cptg9yewBkw3HBuoh8FQFq3s2k/WMcPaeGMKwtE4vbxVP8v/rLZ5MjRyH2vuiMCeD7HEgN32gFdF
ulW8OoYgUf2uCbF3APIZhsI/vIeYa1Wk5YYRVChnfoUt9TSJ8igzNrLTHKBRd+ho6TmWtvFWds6l
H+RN6Qkd5xvf2ONcTS9tVvxxaqEGzdTxlZav5snZk1f0L9NwqhA6oyhz1pZ90z0HBXVKT+7hADsY
MwsmiExTwAKkMX1R064ZLl4jHQWu+z4BtVUSUBzrD7un9qkA/eZVVE27SBXvToSzZrtkL+z42Z4+
GThmtMecBg3fR6sKOOCQ72N7o8SpNAGbEMakUgeWGHLO5nPeXDykbRCagGuCn0ag4Ezzaz5Z//UR
vQ91zxwSSwUbRBAaoLinbfIPivRFCSdtK7gpdg2m+UsfLlSLBGDOINat9XDe24E8OoxorbS7z6TU
/YFjanzIFDaM5mJhlBd1kjflm9JH+UAuaOUkPOgJblloRod501rB01j/8hEbhP4xAwUubSjIU5hT
bvuHmb7OM8lf9Z58g7I1pGSywLPHnPmo1m7RsmGwo3efLUbOXW3RLDirUSe2SP+vqkh9kpemSljb
FGM2zae4hcpDW7GASpGfOjwoSi/dFM35z3EDQZLmUOno8WkcrVNHf4SDE/oSrHn6CwXRdcKZnmJv
WaOOw1UpUd4smnFKIWrECVwd6BRZZOCeqSgK0baisF14ToS9YbCv8S/sckkS2LR08vBtMr1NIeM9
9JyhsU5EqoWjAQbBwLL8IkpqNhZKbFdCNoAA0hTVnsThlMbcdLdDJtZDxGGxKZNbwmEgRx/3evOP
qVQbyvtPe/IT3URdWQC4ukDbw7OSS8mEtqoNsfvNEF/4rwP9BiayEo9+bJ2UuUOPHDATMSnXCk/j
1XGtd4DOcNtWeRBc2yEB8oLmYPzpbGjTA9TCDKDxF7exoPP15t1AVwow4eI8KiivFBfNNMKjQvKZ
jCTMs03vu3D8bTv6VM1Mpx3tirvD2iWUNiz7g+Iz/Tm+siZyaBIQ4S1AZ056Lb0GcKBrMsRsvOgz
F1m8EGQ4wA1WK4gLDdsTVWVQ9qit4oEXsmsGSDjtnxPVJcSNI3GKDb5+wUmp8/IuvChPcyOcHxFo
pJrb5diJoXGfXHhuXKveSEggWK4yzcCWbsN4RQHoDoz6qSovbhEdhIEsJwdLozdzdGNZQ6ZVWyzE
caaLke8lkFHQ5RmMPGsTOT0fOTJCShsOQFazEsKMDrybIDsHMB0clCS+US0GSjBPmsSWlC+IuCDY
Kr0wDHeB5bR6YA4Imyqns845FtG7shkooIQzxArhdiYK5UgjnF28YlUS8psY5q2A2BXVuCQTctIN
382bzdQ4N36KwN2VTn20CsBxA0yu4fzRsTBgcFx61a7iPI6YhDX0dD0EUHIeMc6M9hPaHo0ybczD
U4TLbJATXM/l1+R3n+FT6h8VdyAHHKINVWdPCnYQO3Ktgrp6byuAsDqA0Zl1XIziZjG/1KYXLcuh
04IOlNcUrx3Sa9poLWE6tROI/C1m4jkRQp+paFRjFcVfUPqtHsQb1Y1Xm8vewa2pn9Dbpc8uqeaD
RQjdWo/FImnO/XTWfaTI3RlZ7OD8NRos8D/0ciKCvrWXbfMmRgh67meKeqvWus17BoA0sI5iiuuO
zEeGgFtt/I2IwuJ1aNpTp6N9DPa2MJ98kDeJyMFpOEX4ANu1dy5WACls9dw46Kwnq4qW2mSt0jJA
lIiX0RgvZf6ZRt5uwtijTbYNSP7Q47KJIIlT2KvFri6sR4HnPe1zwBgf/7eV71UHIx3XLYXZwunt
tZzKJ8eCEGxS3IyEAXlPVQja8sk82ZD5pvMfitWHOR99im5PZ9m1K7Bwogc4kQA3qx71C9QtO1pV
YKqQxoM5O7omeKlG5KaqTTtr5Wjl82R7G/Uquo6KB6Omvjp7n3nxBHF3NtKNxb6otW1DhrCXX3Dv
Yb5Wi4rgG2r58reGWVBTWDdIUDxITiOoszFgfuciwmIUAUDe5p9JvMrNV6Oh9MfKIH3lMxpxy3cD
8Vbs4HS+l3PwlCWk0YI2Nj+Fb+OGxsIS5DSQB5XQX5VDxsJGRltvpyBcG1W0d1D02mQ+6/BENH1L
38Zo5q3m1Ffx9gJHh4PTIgs4JJATiQOTHIRtc5lxtp83SUwu3wy6+ONT8CjxOyvZmwTxf/+5avxj
oBsBYEsVp4GplFM88X07/acQXzVZVQ7oAoWPBqWZfFafiar6W0O4F1ShmKjNBrJmzBe3bnYd5S+0
vr0H+ju2R7SIaY9Wl7E1aRgVQ67oc26v5Vg/TbAhZhAZnxeWMMjnMskGNQK297qctwb0xTR6tCiy
K6AlmDJKKDrp5xJmIU5WSodjwkc0Yc4h9hvn19F9Fx4ULWighvZtWMMpx90cEeqAb5iCbPAAViey
Im1GIyHONPmKICbpcxsZHGCEAprqpwQ6cFQ/J6MSgnLLmUm3q6wfPazJRkTgG7Mz43q6cCPo5ocm
aD6joX/Vkg44dQJmNthH2HV23CGMLlTzrQf1qvcfyp+6BLlWqgUN5IZOqM+JwHZ/lNFEyPyjZGoX
MUJWSuq4wq6Ujgr+mfsqkMPJhKjkpDrgzfYl55tZ3YkVHWCyWwsPCmgo72WULtvYeLYw4FbqCX/g
QnDn/8rg1ll3ctcV2dcn9MFBY9/HjBjR5M4dUanhZsDhqp+Df3qVfBOEcYjyNf8otpxPj1xXI1zI
i9qMkXxR1UnyVY88abyclJea1Ek1xv08lHBg8QWA1wMJBHxr28A1ZBDNmbRUFV+BLRVWGp2LkJM+
RpkXeHCnIrjMH0pYZXEj59GXzK4T2EGO5zusPAEti90vOo5RDnPet0nCcm3hBcqd63rJKtEo0+C4
mkxvOc6VH1FAXwA6t4al0OjPWuGxDwih4tqcHSjE+BBizal+NrabX67DGyjcI5FkJ71Ph9VAyyuG
eOX1Mz0pZaIcMc8wnDU2ExcHGldHBo9jw0OeP0fOwsbC8XO2t3V5jah/QvxZUmhvsX9MNBYFlWte
+siump2PN30DczQv6005alf+BjxuT2CqJf7hw+ThPWXKWz+tMvZkA+Cp4ZltcYxLn9FVB72bmZh7
bpt7At7cQIpQ2zFS4plPySx6IrW06dFf5msqKlQ3mN8qlUX/G0/Qv6NDw8UPWJOY7l6D7jDPyFDT
YOv0EHWpJyeP1Nx5wokc2vNClP3Fq9qL7wSXQGB8B6vOgKTT83oaNf60nsgbo5ds3HMUU2HVNPVM
UAbjn5c4KyhXG0QOJg637ZRu9dBdC1fnmEKGOvXZS2TGJ2EmNxgJ6PDy4ZT1hAZi9coLTImIQKbl
034SW1ro0TIrbr769ukjiA4wIHIHeGgnwnYzwQQUBGgjXHCRhcDzZ5CCViIYHk1PLUOmaXg38Q7j
5Jbq5FmP9bXwukduJ0Bq1ms+YgaUFeD+YPhVeys/bBu7wD7ZFXH/X0HaXmiwPz1KCjLWnMU09jip
If01i8PoBx9Ub1OOa8ogHonjH+1mzjFC949x2x4TYWwMy90TMGIC8gIMdItCCswRMd5Dxzlq5Spg
sONhTB202WEefi2w1FZ/NzDH0Y19REnpfWpTCtEiJ/nniRF5k3EBxUgzoDA5hKCSm7UPRxgdMNeY
R/SJCgWg4MC+HDbaJlYMJ+xpINNWI1qWS0YJEaC69iXET1zGG9JGNJQdYXHP8Ipu4kM/h+hQd5SM
LsANrgCDjTYM5aATMtf34NIxvsb6FxN7IGICxdSsmlFXXHMKkFR2jzBXz4FFSVxM9K3aBAwGVF+t
buCUA5IVH0GzKaODD7Tkj1jTzPbSQJcFeWWZTi02jl9ahw7M/QzkZ+xdfXa3gTVREqzSLMJn5+pW
MVxB63UYKwLoYEI0yKq9LL6WnrcFyu5ye5kRZO1z4TZ9d+c6A5yUwb6PxIFrszMfkZseDaz6IAHO
It38vWlmoMQU4WpFsqJ21Y5zB6MvOAz03LCjZPJIgNBaoMgEM7kBA1usICh9VFXQAtAH9vnvUfMx
ZbibjBcfGg6MjVVpoevMVdj2n+O/2i4TXq4JEbKcBH0j7jkTrFR2zGIPVtU9O1O7dh14huWhG7ex
lr7QSCasHDxw4UCsB46xFG9POOv22ck2OJrhAgks420rbOW86DOIsxNhRJq7mwdvUIFjKv1LLcwI
vkmLC1ZC7UsP7mc3veGs03LzgBPIywzLNEsACMIsuBBDbMNKbSeeBltUWtNrC4907K3rlBn2wqbc
1QsmCvS9I0PdaVvROMThGZEpNQBLc3Z3Ap8WvCyneAufthZv+P27oLJqqxuHnBo+Z9TdEIG7ZjOX
bMmShgJWDNaC3tE6xtPa+cSCu0tjexGFqrYnWj5p/gblMO5d3AAMv3sM/SknkGfVdIxPk5Qbsijy
ba7EQObc9VjuWDBCsdpxYQLb1FY62zeJubUpGUbnPk9JsGhY0Rjo56UA2iRWF+LGw7UwG/YMbmqm
lDY1ioSamOI0MLofbakdXdobnQStTL6hnFnGGr5iZYhP9SUfv3h9TbMFuosqWKwwCKxsi2A1R1Mi
SfsKBtQ2nwwYFfOzvKjTfyrxiTnr7Y39Kuq3CSQuN5XEB+lDlROOebfdbbeFm4DK59cCuzDxrX7m
qXp6xFvFg1WeY3mvXG5g/wfvZwINIuzP5vgNo+FBPzQNlhXuvBqrD5WlrrB1VzzihMBRyYFLlX4r
5+IZJj9AHmF3XHcMnfit+T1HSoaAW01K7E4CSmGQMGQwPPXiNZ2r/+jGN+gkwOdNWOa8R5iZ5UHw
1PgFM3GGjWhjM2ePxcKx7/TMmApwB9xU9Dv+J3AbOixeKXIWjf6wxuvACL2fN2OFHxZQavxgGal5
VKgzUVNaDLjYqG/A2vnDx5SGBxVQsbG6grJ7pXalTBoogXSPzizHxpM+JYh/a/eqblB2rw+9WDVB
ptGuR4y7PGtedV3yGvs7WcVrPoic9wOGK0uzJZFKs9ByToccrkZBtuA0NydeCQxY3WdZzc4dOgwk
2mmB/VfLwmekDwA2NSc9hgLb//IwnSTaGPZ7Bx/Ro/Pi/jI03IQi928p1sEnjh49rwl0LgDEs7GX
KCi/6cAz/TRyxgcdcrZ3jo6mjuDpfyj1ptswRmyXM2RWOyKIPWOwCpIfv85g8hylPX1hHl4T9Bc9
NRlj4Ww8Ea+7r6k2Ep7oUHU4tXkb9Swig3OPbrodz7MkcBGxLLr0DL4RdVzaEWKvbHmRHhzayMbV
eenSwmQAh9O/ajyC6S3V2wZko64N7Hcvlkis92rTaaLl+CUapXcuncROnacfU1qV04+OuLK1N32m
bYaGgtrAbS66qzl5VGmbtCciZmbihDC3gmjMVyoZ3Q1cTRNXUUK8u5McGnMb4O5rP0XMS3m2edBu
ab07oPxm3A2YKbEFXO1HrecKmJkrkBaWLzViKMaSGkd4kmsJqynwuQXtczd8WQPFm8JRYWmxh8Ly
i4Pe15B4oY/TszVZBpFq2+hM+YmURNRrGH84+paN51S3hC6Vd8wABVugAOimTr4lHM+afzXodRJq
RrpgbIUFw/ZzJ38lo1L9PUAbDkchVRvdwyVNpcJU8bV34dfGZzN39qZ7ARulhNnNbbt1nQ8ycw4Q
Wql0z05xTnKHy40XkilmH4fDZFc7E3oaxiurovmx2TW+yo7qIX+NclWPvxMmBrVq6ovutYFIk81i
N0PlBIRg0lRH+Mug+qaSCir0HogmA+eTlcGSiLBsEvaSL6p+Wk73o88MAoxtQ6vgMMVQEEwjcZ8A
IOIltOICA2GjCtueGQ0HEP2nytmrEaBX7RGp4jEFmJEe4n04a7bS8vKGLL1fQ8dW+wF6FUyD3Dr4
ikEd/YohWQUMGtXXjJ1w7VL+qF+mwe0NmhW0LXV/l9K+KK5eXhJH67p7Q0fPlD5CSiO1BWhuW9da
Ex9Ykh4FqXSd8Hj4jiPwlJk6px7OkzESde5g8M/DuusYrRrJJbLvibhKtCvjvpev/BPCnsTXY51A
1yz6U6shJOYCykFmkZ6v8mxaw8BShggVJQNEMlXZGaGzqdpnCbpk043S3qOEmNjDMsSSPobnRVB7
N0L4LDHDGXZJJo+hzwB1vtpO9aVZ35HjrWMo/Lki9eo/qBxNzHaMATHtMOLMyljSbS/JAA0pijxj
lfTTo4+OruCEIdWp0cKbk89vCkFRmYY1PVWvG/+KCj+02aRUsoazLOKbQwHgpURMVSgCip5Bknty
sXBw3O6Si+AL+eAEScFMYEJnGhIth34HpZKErq1N3S6IMggmeOkls7ZN0V1VWGzaCUFyTf5om/oc
Kpir0PJPC1FAVr9ojfmZQEOqMWW2KnOXKPKExFoLllVxHcJXc3YfORMRs703kPnpUVQUrE1wR8hc
b8wfFUMAoGCFDuKVt1GoiQdC3CcEOwpkUu9Wx7ha687sc+iTV42jN432MR3jVHcvE9ncOY5mqavc
Addw4CBb+hs4t/h0bkgfxNitozyTrUcEhYPX959gUa02MDAyUen0tXyLXkiVEQp1w4Z7jWWuVyCq
4ess1Nup4ZNZsbXKTAzAxbBP7YLYvvjTfB9q3k+Zg4kBIfT+dwdAqc60sb3qcMJp+NwSNlNFYAxJ
C+i8Cu+LUzWRw6XXf2Z5FVwUpnhrxHAw8GhOEWDP8ETM+cfCIC7ZdhNGKVyuf+ehWqe2+UfSosaj
aU1BWnDTxAScPh3F12+d3epenNimaw9KIM2ESptKfgmVVEJHwlEAYHCTJ41U8UnplXBTDHcxXarC
WQuoOgSXxX9UkKuCygrtVCDOR6ZVYql3sKYLix/vDK4Wrvc8Io5K5dUXF/u94vS0FIqARWMD/XC+
thp0c+07qF9mC6dyOuxmqW4KMLXFwHwI3lU1uA9HPGoR0JwgKui9PQdWw9SE8lzUZPpyZ+elu+tJ
fLYCFFiI6Gc8+Zlg5Nz8EmIAx7I5UoH6uDEvWjP8qDRF5mCHZWs0+8Sti5AGbpp3GR9UlKhs+iOS
o6XeeO89NlWgEQazN+beFtcG0VcQMQ++XsC0o+nBvj2q8v868jLIz9EtUnPTcScZUwvuH8vJyLXW
1h3MFQK6jxWRKSK4NpOtkkk+muY8t7sqvat2RXUljMRcuKjc81iPybXP6Tj3CFE1fS+DGv+BZO+p
Jq78dK3ivbLIYOLui+xhFWLkNyX9Nii/UGNvM6ZYtt8uHdwVqOF9Y9rMU4mxPzeyD/bIWY/hKwei
kcJGKfeV96xCpJkzV32606KdpWgsGM9C7mFkxSZ2z9qYKg6UauMDqF2RsYVYrMOcMjiv+v6Rm1eS
5tRNk6kqgcbThQjNSV4OVFRhtuvYxzHsAESHUP8vXAGqO2XRT/gTtzopm+GzN1nLo6FvHGNTO+57
Hd1KHLAyBTJUW71gsMjp1ITvDlJ5F6DAB5BKuK4mBvxpwGwPWFu2n06FDzftYErui86FGDGnMeFT
5Mmh4kn9tYDiInFM66PbTOPh8K/BdNIajO8Y/sVPSQXnrCIpC5zKibuTzrw97r8kaseBoCBGKCTE
tlvNKY8FpP08IIpmC4AjYWlHAhNkcYRVEmUPs4O1BJVPQ7hhmv1vB9ZR8Fv7XrcwG7nJ/PaZYkOh
4BVZx5yCeMAcOJdeUuQsTCGw29pLOtSyrZm2IzxgsGQSDoA9L9KQknu6Ix068q0DY4+lhgwerIrO
xGWfk3NO5YXx65ReKJ5NydSLebCVf6FlUJSBxYgYEBfAFi126nHrOxz2luLpX3Nydn3f2jNOgMSJ
vcIVRK8IwjPNrZZnK/4IcakHiNcZnMgsA6Ccj0NkPpdw0kCzxzLYNjknXX9VU3nPnG6psXErB8+/
kBF1vsFNbGtBiACUVe6HFGBEsVVCviSw0kKDaCvnp+xjLgNo2HpbfIhSrr08hMi6aLnrFeY/nnXC
5UqAadUmo60LoPQ1W+xKuHjtt1C5s5idWBb1Twlik0OU05lNRiREqJ+be8Obndestu7iONNaG6r9
KFZm8xHMHtZM7OpM2HDOp3mv6hFSaOxpF+JgSzOtbqQYgyKmBHpJ0Zb+wLqnQ8y9kJmEe8Mad8Fp
HbeOimVyKaT5Qy2IxiDsmml08817VCy/NsMfCOFDZk/rKvGpxr+SfNjQVIJjjPDLVNWdwVHP1Cis
sFilYG4kpDdQPvDbReWcTR6e/LzYs9qD6renzeE8EFhehDwEMiIyPBihl8TrgY6gnAxVBdtMdoaJ
h0VDY3HPWc4rcTLbFw7eqLrAcyYJVMmDBmqFPMdjr9kqooraQqkiLP7wEGg5APDKT736yumnKN1w
duGnJeVBFYXc+t40LW10uuqvhtwtoDHQPQvR70N+2ZgZq9knLx3se/UXFJji4qqx0KHF19goqoaF
e0ZVewMbHsSH6YJJ/eZfGyCgTBU7nJqLOGH3kTCUZSS2LdQBoQ4dCzkITp+hx+8AhQUAY9a/Cp++
CisMP8g2SkxJgSo0FjhNqe+Nf0WEIX87nH6tGQsjegrSR4JF2dwZ0w/IarOiIKYgWRVdvOIl4U2N
tQmzb3GNa4Zy5lbVuXOELQ6bJRuvJvLo0gw3BiRpCVVV9ULqdmnFQcYaGiRqjPxCwCPcaGbdD5pr
BaUFxn30UBzovKbqMGfpkWbToEhSzebf/wS2bFAn1XC7272lmLVUWhCs7qOGDho4KQ7+1WgQp5JI
sc7a8qIsZF3dOJ3UdaaN9Yoq1rExfGmVFAoeU+9GL/g3XwZG2a5e3Pq02sHs/PRM/xj5wSMeIZrO
sw/FtYIROhzV1sd4CbGlsS4q4j06sfJctFlWyQUjbSoO95z52HkEzIVNc7hjynZvM0BPpheACrkS
n7hhNi9pYI7FxPwvXwYIhyvOH7pWophHE/XmCH5h4SoVrM3CWFFaX7DqUZZkicz3VmWjOiubtRsn
15CCfB2YgOATeNaQYccf5w0FvXyZAsiTU/Oh/6f13quqAXWkzdbQ3UWavBqzhasowOjU4ZmW8oE0
fF+9mqFpJhVZp9/KSvzm9VPFDNAK+G8zcoPEajanPC45eR3jYtXePQ9T/IrDRUW4dznxjLJnc2x/
4MGu0ay9ljUeRGJjchIl9niLmuKkZEVp/RCgHlF7jwIDICo5eVAAIIdshMKrvH+mB0uA2W/N01Fd
aOT1e+UiQ3HWQxTICLCKCxw062t00RqLSFwmKGWz4kBfULeTFJpFzxC4IbSz5gs4VCw2GjoIotro
H1DpB/lWVASScO367l4OPVVZ9OwD8SswaiaO2PLSZ3WQeQRauBmU+pKkuq0SIvTBm4OgBEIbbKFz
X2IhUPzo9BzlWwTbnSUeYBzKUQ+hsyczWj849EQDVBZ7Yj5M++JYHJzweOFtSBTw8joq+yvsJ4Yg
2s3J/yXg6kwcciDVLtniOweGpCuCyfQLZxJu0ZqyOnR1jM37M7MIn4lOb2tLT5nk8wkl+gkKexj0
KkTJ5+vwDhtyF6aHVjwMzhZqKpLWFxNbb+a6QAlxzVsMh0gfhnpVehHEKvPKU4fj7Rl7g3OlpnhW
HlYhwCNmQGkf45U0ntWEBCMmgxEwyQpia7YXa6/QhNE0oaWaK856dutupDGduRB9bJHpU2lTsGpH
OnAOaYHDlswjObyoa1sNs/h/y8jkMr2qOKIKaMUCSDBM8wK6r9fn1rwEWXTEqWdFe4AaYKmaZilf
BYmYghmB+VB4fhYayDN/qT8wYBWUFDrdWajJBYfeTy9XiWusZufsgdg0nFaOuSYPhDJogqVXWLAH
sacWRA5rIOAN6rkKQHRmR3NYcfxr/Fp/Qcbll2ffBlAr1AC9/QhzLFU8cAO1gImayKk722mEFUO+
S6etgH8D9MMDUZrjJzemwckpKPJqcbNzXt74lnlwOmfeX4OCCto4ssBWfHF1CQ8CFhQMMt2il5Ee
fIR6Vek7ab3GxY8dZtiurLfgSY3BnXRwxYiBx1MXh6u+EjBD9goXlM5BUcWfsiJ8qdBgCYtoaPNe
ibcOWUXHSJ2zrDJf5p6Tn7Ursz+I35+iPUrdpuN59JxUP/qYbPSY1eUM2NoVXxFHvPABRlVDyEx5
Snw2UP3p22fOeyomoX/insGuIFRzDopdh2k/2jgIicymzh5RwHwMIkFAzUE5in00VKLhQDfKHKaz
Xwy0aD0zPNVDZcbBlAT2KcSL5o3ONcIxsvMhiFPuKCJbyGFT07QEwWudcsGXv2DpTe3ualv+QaEe
K7eRD89GOF8uuNxVBaOuLQ3SWmpYJBTB5RthhSAic8KNM8enKOYOeq8YS+KRhSOSkAxNj/iYMqgD
oGZLOZr1xojlP0fo3aaNjn6LuCTku1SBCdbrnRwjhX9c7EW361ttn82FuagZIBrtnXt2KMa9olUG
lPpDTFnLnauVT0b4xPBtWd40E4VV/DUVF49KImy8Zyyxz4X12rvhuoGoXj6jJeR4bQ6S9LKSyS3H
PLb2vtJMe9A2QtcBtDb3QDEdHfiQ5uRFYAvUPgOEVfWq6ncZ6UxWuqmhxE+juzYxxKgpLBiuaZSa
GVVzNrjEN2rXZPJYTx4V9WAx8aATDQS7k87FPhuZc8rxG4AOSZDfmakJ5Kilhw7UjLYFbBxe0sBv
TeXjgH4TzQAfBeR2gNib10Rh2pdhrp65jPYRZa6FXseopqfRqIQCn2HFezbWw8m5dvLnaBKHqp/A
kpvvnvt0ktdGOtc66o8OpAOClHAFxMAsgTrVET1Qmtshb5pVWuO70uivA60tOqcgiX5TizCB0tmS
qoCZww/270+T9uon8uADjqYWUpDUmuFUkkPiECs8oTXom6dUFxg5Ors0jN+CUbyEk3aqXFS2SOcr
iyxKvC6QpUHWeM5JIwrL+CkLRrKm6pehHgjSqDdTR/+vjQIPQ38ls2/fGb6tpPoa3eLg6MVHIepd
78rDyFOzZ/Ho2vKRBToCNVPFJamniOLdS13o2do58rVvrcKPiCGwi5RaDUczjhIE8QmVV0m+iyo2
QoCuORxpLlWohrWtGy4S+58+shYZAcPLU02Feqe/k+k+4RR/jD+t1MQPbSYzGfsKNHQzfHb+FmZE
dMJhrmFir3ev1jCjGWqdbU5PTIVuhWd1ExYfpZWpqZxDz6dDu7JhBGmnZrjKctgmDW06zlAWtXRe
EHL1DA1SLV5Vvrd9dyndg0YkMEAozPsbqkDQDhPypAUvSZv7ddIh5/Z9/eAWclN72n9zaaSr2BJr
TeocsyVtObaTm7w5zHC8GCtnGFqgBOLyBWEzYxYoK0Za+RNPU/WNUfY06dDym/iF1pNpaMVllEeE
yVK+JmmJ2Wa0MoJ1FjlPeHm+my1WTYHNZYfVClpsxs6BuW3dFI4N2Quad+C1TObAZBbpotWRCTky
+CjTr1kYEjOrf2NDUEdBs+Tnn3ZoIJL1E3Ki6FWdD93++6OAlZQSewarmRrueRrFweinGzbN53l0
viodNmDjMVrADsQzvFf8TQAbjr6YCQwtt618ATFzEmw8OGD1L+TySLtf+UQt/k0xqm3S9ppAFhoc
555w1hSOh7uBos2fdZTvTQczX6bbyYZ6LD9wGBunbz+1VnqMVrV2X43EPdHY/wQx8nTp/BG8pFms
I6YWtJ2DIdCaFLQcVrWyp7vEP15E9HKQIoti2JiT/TKX1ntIAAdRLU85iUVLiSfQd1j/N11bQZSk
8y8ks7IwGSYQ3nlEQxpxHS3qBaIvrvJFy5T02MB0D9x0VfvhDcYGJR057ooyBFwGkso8wCz2Bpww
ag9aOTvOV3qKYbUNXjj5GGHYl8naG1b12dE05raLeF0lDrtwhe0eL1NzPWNqZuHPOrgpR29VfUS0
SC3CEUNjppi8kusMao20GhQmw2UCe2rNc/aQNsFIcNLA+030QBE28dkU6tDITYZM5eisZ4e3hcMe
ANTQwErNm3UEGy6nVzIKrLmaXZvxLQz/KyqGtXIEcyXEf8AR5HTsDrfHSlt+W8A8mRtuJzVy+UJb
p4pmlQPMZFcBERRLsOc/BwPP7wHJuQF5Pf+lUGxz3r290rRHi8IHw3e4OVCAHKUaXPucCyH/udMI
YoNyQHVC9o1N4NNSTtuRJrCcHlFiY2EO6CS41Tw9fYaFwcDwJDizbImghR2AFQuCa/g4ol4FrA1M
ZElcudRjvDFchCog1txplZagt2GKzvpHyrn0nd+wuaI5xP+iaceNByZA8no2A/v0/2PpvJZbx640
/ESoQg63JEAwi0EiJd2gpCMJOWc8/Xy7PVWuscftPi2RwN5r/ZGAUuvT5s+clnW9THsI+7Vmsxpj
E0xY7GOmhlq6Th3pS+IvdcZFbweUmR3+ew5AxZdxTnFcQ+BkgivWUTKlanAIMBrkhG/K0ZdCZt0M
tE+NsCigR5XKlc0llhTnOYkO/EznoSGOSh3ybavlD5NfJKUHUzduRS3/WigdxxDtSLp8y0ZDmnN4
V5EokuK3TVNK5OikkJAWKyEDuEPj2C7hAQrpYjVkDTHk4NXIuSW0KhFJZuQ2IRKYvobAc4iakSLF
F77lxu5u9ohWPxXfLSr8ssH75mpZdMHAeKPaGIsBvZN8YUmF7mFk+0ZkpnXfDv94HiokObD1ClaZ
9BmSCtLo1W3RZ78hLYSRUVBaHZsX4ZjuMPyz0cQzfqYhbhY/YbeVqIadFZrq+CQFcCO4RXMSWt27
o0RoExwMQr1ftsZOpMUlMYfJUUzOjdVskBR/65ZCry9QAHYzg74HqMEYcWLGdKcUYKfZmSQ7Roxt
ihYNzX5ZkhMFe/AfbMkWxWu91XVSXmM/xR8y0m8TQQW0E4haAh/OlrNgZ9KDvaHUVIaIlVfeZPKX
OiWEP6nYE2+kPiJMAFPgC8xghccFQ7/NVkSAe9Zt0255RsVbPu/51QOd5HXqePPSOIp87khlK/JU
uXsb1EdDsUrXjKvmvdMcRrZwrafj1bCuSoGbuSLxysywUrb8UkBTC1Mx0uN9FORU9UZHqyaczVAT
fzGrZ5zd1KDxRpPoiXSEQTA9Kj946FNL2oQlMYGRdp+DNzmwsTKXguuSK14kGPvStNdzZIKVfwJI
1k752fYtwQUmAOJojN+FZB6NfmHLtSo8/tSWFIAwCzgHoAjKMcYg2L6i2CwL4JvUiT/c2SXt8qMv
2JuRivrtoHuliIPm0SbEunRoLiFHzgmCs/j3qQPwZZGwneIvDYpXix9Mo8vXyburk4B+SI3D9Z5M
WyVxWCkZlvNvXeWFqfhu0ZW0rduH2XHo7H1F2ofGKC+V/9JC9WIhWFwmaa+28d/SawQ9mH466p62
8GqrndccJiTwRDC/jBqxPXn8UDiRTBgYJ0ruhmr2nF7GvFWMJMJ2Z30PkKu9sSCdQ7eTVi5fspHO
qH7BoZyA8aAkEWmez6LMMtEJdkzAwPWcxbkYP62i/Ajit2hmwcSAS4BJFPwIopU7jgTa9KZnNgiA
8RlIEM2En4ZDelb4zigrwCkGIvJSEQctMLeaCzjtJR925tviZBMweyoBV9IFWICWVYPqKri8eESj
dw4Pgk8ZPFQ4URbMMTRONfHUFCm+54uQUTYxplx8v5gLgzqjlaoSTTtT1nIs/y0BekNCQbKKoOLg
t7HBVknsidJkD1ZWgNTihzmIFURnmkIspPDsgFFdZg0scb6jMWw8DqWxXKGHJjSZzJTyYGNoGibS
8DFZlChrHWNxddTc5RR6dPJaBtw11qvSaL8LHKgyhzNAKFuRno+eULP22khKZbZrDUInv5fqi5VW
KtEytdZbFi+v6H9UzoyF+VVLpmvIf1aGkXlSgSQ+NzV2hnbF9j6pLRZBvOTM2jmDgs5XKQGS4U6V
93M17jLxA0t+nBE0xoPITWkL2OO/sx8LqjCtaxrOdtJccGx3gO3yP/CrbYUEiIrP7TBzQwx8YBG8
yz2sf/pgBmogwBBDzb8WqkFSE/IIMSCT6jKUqe/UIIlRwJCgI7iX7zY7IfwIOptuQN+iBRuyaf5H
5HbLdZLOpchMk0ZUI201n0vJvCzt/LFI+gVPOERI3cF2oXUpuCBjJKfsk1O1sSmUtQzptbKLOyhJ
Ihf3wAh2+XITUWnYQBhVySEysMUU2XAOOQvlAT6B2pmEBTVWXx3UPF1GG4aG8yKM3rIpurc67qzI
1VR21MQIgPVIzyJ3jwVMIffah/pzGSUKPscJ6VOevpFhuQynOdkucumKfgtgsTgrt/+twBwQ+ZMP
eT3AXQO64GmFKUrB3nnNkH4BSkuoA6ihAQKXYEoW6CteUXofrW+RPKQjuCgwS+PH2Jpi716UQzZh
aUVn3nZnEdY6s33mqvHsqsAb8xndCXEx2EhHY6+Gi99x69fAtBAiYktTVDhWddoIjeqgGu/i2htA
Yucx39m4tFh1WWNt6ytIiP8GctY15dmX9q7qccBO0+8ShFctBJoyM20dQksPfNQ4YHzVVL4pSKFi
1zNUEEI9NdZhGX1XJjGXfEpi/3D650T4WKb2ZMb8+xLbSYclZcEzbSl74WhaZtyL08WSLkaVemER
uuZMPxU36pB+GaD8hI+vrOw1nwl2YsZM0ornKT86dvqMuOuxEiEkl904AAMj+qQcmiOLAaJ4mjuh
YgChJDCWOlCwAoXnHoawPev/FsUXgjKVeZgcRMxuDAQzkDiQJSOla2gDj1N4UOXxG8pd0OcE65Xx
k/9H0QjYZ3wDY9Cc37S5w+Ug6WOsanLPqNO9k5pXcR2PvI46p7Pey+Q/PCjFBZ+Cd7WYJoT/sU8x
l8BDcMtO/dkZIW2mQMjUDYPxHle0waYo7CtzO3pmgOZ4KI76bB3swXl0k8h5Icpd3GRhZv0ngOEJ
9kLuBJmMzBJpg0ngqbwjv+g/TqOpXYucJ2O6maHf9OGrXTZbPMnrFqkSjV8Ff4vzaw/UexLgpJ5Q
0Xa6z3BQqd/9W0lzZlRHLnNQvq5QREajxhT+GxlCUBgQOdvtrBINWcg02VYfk06sQsNS2JHABYK4
YiR703PMRag2I3lAyX9U2vJmV2weSg9Ky4GTro1e9ifraMN/VnHJyyLVNOKRRhVQZ4Vgxxx1gPVw
U07k/qHeWnX9cAos7rK4Zrb/SuRuHc/fEOJNpGBJdnzxlKlDAJAm3Se5JshNF73BvSuEAupi0DFD
TCGjuRImO5F5EEpooeDQzSmgsSLuYBufS5C4M4uowV5fxkRk4lPhCuvTksjgEdlUR7X6eKcJ+tTO
lpcSIOZwzEAWIMP+z5HTElge7Aygt1T7E4nco97swXjNeTwrI7U6850SmoYBUo2UE6ixJ35weTKO
kta/mmX+IRJHcpHkxV4qQ6R3MGT8mJD+VlmRxIziGDAeyxKtcekt6eOLJtSOOatTMDJqwHZUhvKZ
h9Z+LoaLLH3B/BFHmow+ayY/M9rXHokhmHsAk9kqxrbAqCabu4LqW0ACW/b1OqzQvE+XOUy3mpwc
ew3xyzC9BMgPbK6JJYftDWL1HKhQqkPr54SMg1oHP3IxQefmy0XL6td6ekTaLQ8CXOSknWGLI4ri
aLfGATo+zMiDa+41+HrU5KQF5P7Ybgp8zkEzsa3f8uQuqYeemk0IPLTKSCeC1Oao+JMjdRPalC9N
pje2LekC9vBmgVh25N3pocbtx4GbTmzbfUDwFWQKs7lm6s/YuamkqGT4rUsZxwiP19SkFKJWPMIW
6XHzeC1ROUXR/E8fTNyo/SByjcWHoWvhT6OQlR+aGxIrNzMVFRNa5lLr3sPF2cRVgcE2dwuWPfF9
pFhyihZqq2MEiIhxTGNUMF6RAAMW/AD47l9alrlkujGFqyOlqarAng24TFkWYrLpmLJL9NpXRFaK
RuV3BF+kVKqoKGGi6tj7DE78tC/pRujPOHu5UjgSrYR4Y6CSBbVaZMOnVSoVkJJ9GdTak+rkmFjO
Tqg10pAglXhbjvYpWKSXGDAT+a3wDxIgVQ3jOZfPrcrKa84BnYX6tprKf3XVvrakbyj9MTKcl4RF
rOiKu6QZ74qjhBuJe2I2h4x0LAjWaciZuZduF1rlZzjP70M6XZ1CZ43OWDCk7rt2Uj+t0WZ2FG3Y
80xTUoxRa2oxBvVJVWyCIQf9sljvw5pQCKNh+5WZPU2LVB4xjFT8oy0J4nZelKfy1zOrk5VVBpvG
zF+MyuRSlKoja/sr2nlJWJxS/I4sGiEplq3yyUz+G0TWRYsrahvApp32W8LRlTTJMQidT4Tj8W5R
mVamRD7OlUHJo32qk9kLAqyNdoQ3p23Ue0egiq9PB6eDvwxMDuDEwVoyNUVwxHXLxhk3JGLjZx3L
8SLxu1fjm6RTATzU2bmtFVKwZNAMDntauYCzLGBR1T5GGggsBGdCPxFuZLedqPu1wcC4QOUl+QxC
61/SW+BDxhk93RmSdWx2XPeNzvSdap2nzjyYzZLsy45AE87rVqfCnn/YNBE3T9FarP1arfQpxRUD
WJxtU1lBiLMOOocYYQq/SBTqWS9V5VHY1bFHGc9V5hF06VlO9WrBpeoTmS1otwcl32dzvDH5E2y5
Prd2wC07MU6o82tHL64IFejgS3DfUvU3EIbX7MtsQXgQR4fSGhS3WCgn6mY7cksCEQ2yS+Z38clM
yM4VY9oRD3KpW/kgFc5V/HZ0zfuD9pVymlM6iZmCHUj0t6bR6AWKs0kqSi2tnsfhhKvfkKyA4xWT
86J8AxEtNM0mZbVJpfrSzaly6tE/qMyrEo4DWY+vmQ7WQhRAMEBuzAYzXWEc4qXxBnb7EN5JDODU
qjYO4yk7MIl6/kimAIv+DMcirzU8kGVifU9juAuiktkgODbETlJPq7pDmH8C1bgz/0M9bn6ktKOY
WCLYpLNc/NlneSxeldK5RnpOq55DdIrW+90Uum2Yw7miblIRiLcFIcdhGf6bq4TgUETLcmYfSO78
Whhps064JuPugyg2Mr9SdWOYJWyrhry2Kn/maBGO/uGeN1h5a1ZrgyR4Z5i3tTRfmyrPb/PMnZqw
fhEacTOrOIOy5Qp4q7Vb5tC7RPxRZFgfxPPw7uFbTrV1FnH62kN3L3vrhYjK0g3sjlwYzrxW+x2r
ZWdFiM3rxh48Rch6xowuJgaLZTbRPSu+zWcVWNmm1PPrYpLKMscJYiBgi2BB9yHyXprC3IxN5HW5
nBJkHPBXMHj1GbJRJUOVNtvHPqpGSmNgH7SZ4PZ4C7CZY9TYNmX9ZwwtgYap5LbB56gLMEwnAqLu
3aJKdkZiXAeZsdOomSUrpuOKuN38gyBWHP+Rlw35kdbJn3jBBafUKshw+REvFzthzVxQOjqQYfoa
luk52NlnGkxemErbGiw76oTrRSZ2HctQ8VHNzYb6q60xxhXOVoHjHroU3k8ak3St8UOP/G52y3s/
7mvNLkQi2ZVkwQGjNxta9lvZxP/YfFi2hQSLL8CC0I/b8t0cWvwjiJzdqa9eMV25Otdtrc+IDs1t
ZIqyq/lrxNpU0ooG0pyU5kbTYQU0cp0MgobRNdk4qeWOsg17MPeLLB0GGhCm/LdD4LyqZLZ4rcH+
OtPmZtWU1VWJ1xjgETiBRH00q1HdW25clpygDw0R2nIPiGFD3WsmAJd03NhFB/0b7YoS/BiF43Av
3/WEhBSHvMDU3sj6rdKgCavZ+K2T5LXJtY3IQ45HfaOOFTO0/UyDdJ9UOIDoDLyXCkZcAGcmDuTg
Z66769DkMstC/uooSMarpbs5Xe4pI6F/Mq1LMBpHhLmIsoeaDDX22b41tkNkoKhm6g/KV5M1eOXI
LTnPb6bZX1UMGvOLZtPTqmTgkKi1uzF/CfQU6RnmQpGWO6N4SHGzcYDRiELDNeGUCOwi0hhiwno4
sRJmyEgh9SygJxBLoXIisNwFhpSDDv5njUfT4rKeJo4obp+zCoZztsObymRzdjCQcOFa9kxXqhOv
GhtuplrKc1ARHp7PrtPmhyZz1ZLaoAI+fEDPThCOIp1aDvSSVuZlYkx3dSQGFSL9KdzhxcIJFCHA
ImFqnNWtRd1MBfGWqDMSWmgmcJ4RHqDGiJaghavbT/GX0FyWrD06u3x3auFJp4fBAGNpDa0rR8MJ
fbKVdcOvfh0Qtwh5aGwQKmYtBwNJdfxnUEVL0AQ5GQJDVchAy2EUhE5bXEe2hK2IQ/LISL5r7SNB
W2gFgOTMhaA51FCD/tL1F8Uw3Dp1NeOlCcBtGKsWZDq8MTPsDl+jXX5Fs3ko2N1Khx6gaC8rT3FS
k5Lv6QrYe0nS77CiT5Uk1OOURvi0uQmd0yj9WcAWBfPs0lc3dHJr2fiKw8+KsarVnJW4o9h7BlVZ
LYrisqtX4KUyF7KGoa8PtuixvHL8C+q9iH3OhE/OGFHl4FoYH1Ncor2+Ke3OzO+zSlTuh6QchpH0
pnWAULRxu8VNYJIQqFnfzfAWMUHbIOSUF4USwg0Z95v2MDOEN8YryWvELHLjxYaD6/IP6UkWvWrN
X6KIhwEZcjmuC19FZUuirztQfloVuxzvAElObttOHpg7sa8rtl7hcmlVSFDlSgsPLaGY4MJblUMm
SC7/s1ZrdwGPQZSceyKEWmQOReY17VvCc0I98BqXnd4852/ZIT6tvvfVM2goNmdA7wvO5ugm3nhS
NMb4oPKr3nq6CyljG+xrzmeU1iRBbnWAOiQqtqwdF5xATuWp6P5mLOHA9hVvs+FJkYE9JCG0iSAO
nhZHITRyLxUUaChPmBiTSyMaQk/c0Ym9M/EBdcVxLHb9+MMuKbYBAvTwKsXQin5JklPyzVrnNcUZ
XEokhbH/66i6EZPxCXwKiY1c+4cRQaWd/mo9TVQNXZa9j+snLEqvQMUDuuHMpDa3n5W5DxLAEIDC
RBIDhZy9IZYN25NY6cStINYJrctedeerDv+ZmBsc4OOUjhS04CI+EgKrGk8pzv5KZCZ0J9EnkyMq
jnkA+lHG/3yVTRPLHL+CCSXI2IUeHxlJTlIqfQxZhs54PAltJmfl8Jj5eUUofFUdZIlBjZMcOMtW
VfeUyWDGR6Isq4+agoDP1DiQvGQTxMmxPPJcj1vklpkJaogAcKfBc1oIE2tydKcfPX83aRBm6kig
FIFJORFyR93UUrsfbEbhmvnAkY5m5qbjV87MlhGTCMFJcEIRfCyHEVGNuez137za8Gglw1r8mvAY
9s7A9Mi5mr3pAZSMxvrX+wV2pyB8vuJFbfBo9mzu7aOzKBjL9vSt1WwayPh4bpblSMRXS3YgR9nw
CdOzNnUNFdQth3LQtzXmYUar8aUoQOH44I37RDM0I46ttmsAFbhbcHxevUTZf4jonn7kNq6uAsSX
VBiW1gPFJT7dLOy1Mr0o3A4zwSTHovvCWrqqsMTpK9X8p8vmvuY5fQl47VcWKctLGGMMRpku/5gC
SeA7G7U/QRyirEa7X2/hwGbC5OPqnhufDvnHORg1Ug/qLV4TBXM6Sl1ABUFnFSI3R/Pmbl1UhwXD
qpRtI2A2ExuxhoAfnGJY9q30SpS/QSVcAudJMKWv9qiy+pj/071PjOvqKhV6ouSNS6vFYNzUDf3s
uvKyiI3DehsJhqsb522ywqvcIYWbUd+ZMhJZHVEPt76R5ztV6w7I5SI9Os3ptM2SnBB3413MnlIT
A3pSfTN2t4wv2+B3DHgireqPX15Wlo2QDevRQcLzO77p/BgFyZozg1SEVk3cCqVNotb4lUm0Mdhf
QjcTajW8L3MiInuQtwYxUQLkbQ0bIYYX7zR9FlDsZxVtszr44hDhDEpIrCWzRp6uhvo18atrwP/K
KK0WDTK8O1RSvLWM7MmxmopMFiwi/F3cR9BXDPSr7Hvmic/xlA0Y0w5WwkWgE646gpgxvkOMk1Qy
bYfxdyC4IH2LpODUIEiosvrN0cr/HBMR4bCxZ87vDelCgXUssis0PXePHs9+lg0vosYhfcwj3qPh
I9pILMxdGBJSYpI9A/gJxtWeqqr3gylYC6xHU78EtA3IIPR0lXDOiKwkhDLjSHj2b1t/CXdQq6Fj
qTEw2D9okP4zHqKKEwLGHO4OXlqK3ZHEtna+AnQi/OW1E7prUdITg5W0NhAQDzssRCqW0/ZmMm6k
vfY5ONq240YpyifkyUolyXvyiCbQc9EzobIsx+MutQyCZ8ne0f8F6nm+JE+7WvGvju6RnOOS1jtL
Q7uq4Q7KObrOxIgP3DSVYDhQ9aGo6q54SVmBKnKFIm03gk23SPrbKRH6+LGiSLReNnJ/UnFcdda+
JD4msHguUM6m0wdYK1+lo29AAXi6So1QKRCbqH5EOawTrVzwmPy6dLEA2euuwdOsLJ/ovMFfFX05
tvYjIGNVDb1xPhfqeDWtwitsZj6pJNN2NWe3IX7O2gNJAP4eo3HIfGkumbGlF9W0Lo3dey0coKx7
XXhiuME/y5H4v09bd96IrvNRCaICJUdwGkek1wkstObxfUYWRvvxSwkEAbql5J0LEw7jmVc/dY7a
4yo4OfEq7CIxYTeX9FDf4vpQER7ZaWuOwjGlGF7+tjI8HV6GZCs/CYeouD5bO/KITOyrgvSkg3jG
ndI56EwzKaF7zfQdDq96p+p0FsGSIhJFHy2TOoMnOm7qjSVs4/M3q1VKUrzY4EVo4//+eb4BDa9z
LpbRZahf9EFdywgbo5rk4mjbUjBT1yNCruCKILkuSVM0f0vLIZZM1y6TbVvuOFB7ipc573bSN1bD
romJ/l0OFWVcM3vLZDGZy6NfmfVXrigPVZ++ibda9XLrNtXDbq4C5hRX+lieSPMkZ5CUnPgmDBYa
zJuaPMv80ApvvpTIF7XoXjiNjPoxARf/B8biRmI+iCaHQYdMXoy55dgAWP6bjK8ENiQSvQPRTL4l
OPdcEllWtz9FWn1YIdWfKUyrTB8apmChlNA5kdBqk0p3mMnCa8wR//GmU6ZbGDSvo8q6NN9xxg+d
DfsgqrHfg/gHWN+2UNU0dti7NU7VmHzFehleIFJ3VhduWnOX4GJL05cye1W5vpycNQYwmiwUJZZe
C078ZPnohs/MApz/VaKtUT9z9Z6O8MYNeV3FK9Yqi36YgidCsDAMVQIT6sby0BG3Erg12Pn0C5BW
zNQRccEIBtYKf3riDzFwPuIuYoWn6E572gnS7IjxM3ev3fyeOuM5wd11xr7f4a/nkE5OBumu4pOf
UcD7dnPrScblLxlHIoOO5cF0SB/mbC3O4wwhQQ8v2cKFdpNVvIzDNuUn1QiaBKBz8DnQmnBKiZ7O
QKHFAtzz/scGwQ2EokyPICsPxsDfXj4FoCTuoQrCPzPVvdNYWxHQoux5vZeS2taSUjdfMCL8d9k0
78Q01w0o5dBbjS1e5LgjpgHlKcnis77L03+YNlRcBU3wOjjtTu8J8cD6x0vM2cIQh4FoY3WzqFOm
+XensHXZlXQg/99sP3vbOersyihz6opYs4cJXYumM9O8ML90C+an5V5L0o7Law8sIiCHjdQv2w4R
lWxjL5nUpz2G1JBgcpyvMaTPPPLKcWunJGjh8bERMoX1Yw6ThyPnh7hIt5ju0e60QF3p2qLRcaLF
V+nR4iLfWDDcBuCITUuKkopqqaS4OCKQinochkahu7KtT9p6nMYLwi+yeKBsWlsXPkaiRknVPhQl
6Xao99gf2HyoEKKxNZDx+EGq4kdRzA4ft732zK2D7YvtUNffIOaEvD76ovC3MfcKTYLaueSaIwmV
xqu+PYTOztjru0osQkBk3Rsf70g8EruQcHO25OPa2jGQ9vxp2fiVsMz1GMmg+wrS+fubYcsckf0m
TG74crYABI+Q1yiHC28c/JwQMAkIOY1EwIr6KSKbRDR8TiMZS111D1vSVwQMvbClVdkp1886TNji
lEhCQqAevyDRhdcb3Yc3NA8EAnrFUl0+F8r/tG3TDjxxPfc1wdmIZsSyWVPTgTzA7Id1shTEhH7L
OUczpQp2/Nbkd6M+jss3Icdh5wfsghkOfQ5DkijwdJHBiJYrEhM2Jz8C5kZ6GlypvUKtzkhvA5ld
ajvtG2tjmeGV9jQU8Jrfoednm0XoypanKk+B4tgxQmWIFYqu8BOl5bDJZaL8xmVnOtSSh4cu245Z
/hHKT+IoE9qk+KlLYuwIu61Iex8XYWB7mcHnS2SwjC7svumNeA0fqvnZWJQCxbpv5fupyX3VKXah
SUcD7RbWTfRfkFNGOuLcGTtjPTfRQUfKv4YW2lQodkY3CimdC2gf4TKOnPm14OtTEiL8ZHnaaBkZ
w35J5kPuTP89uUM+EVNa3DWaI8kCdPwsKoDpCfUgl9KMw1MaeZBYuzLlVHT0YWtFxn6u3fZfUtEz
zx1LPJ3aeBnijdQ5GYNLlxyyIZWiy/Rl8GgGk9MvhXQ8GUyNOXlSgo1JBIhZN5eyf++YtwmVUWus
6WYViiHpPVFyBACTOwS0IzThRtNekbjWGdgqj6RC+kKsXPKgPlty56swH/F8SPpbi6h5Nlw7X65L
KR+tv3boMfWwKRLX33mQYOuwMaCCqjftIZhwnjredUgcIGsyufv3aGAtU1QmD7JEK3zrGPbGgEja
UiW7EqqQQ9z57xDXtJtBfCfTNhnGmyY5kyxs4nQ4qfw3WNeiT/znWhUfVdruJjjxkZ0GJpWFBZcR
VxQzzNTihxhid3YpXnGCOzmyIfq12PS1qV1XAZWIeOgACQk7GLihGWGQQKvtuUnUtYrooi9uM32f
AohAH+7HISmF66w/J6hz24kZCxB5+FjIGiByQLgveg1npl8xVImZ3ZKdDW7DGRggJm+iwDrTXbGm
bYUqIeZ1tV3m3cGJvcBBRWEnzhbBu965IkS24joDmYoHtjk0PrP0J7AQwnk2ie330xGxMX+gAW0w
eEFkeBl7NpMMcSCI15ee0HqqQgFs8Icz8Whgfs2CFoJpuTZ+U8oGEt6BEcYzxieLVIA2CyRzTq1t
bXIccfYTsYIBxR2tYi2zFaQqS62Ayez8EaJVBNRf5RfZ/gRYJZfHC/Ts2pUyIxKZQsuvAGYgNOBR
FPT7xFSq88ZqETsPREyBI3YdkZ3O7Iq4LjXBXEngcOo8QMwQxozOIcdtws4kI+lFKre2YIJkQAnx
VHF3QGc/wvSTz5lTXYKLqbyc0yzqkeOVnReO+a23rONcD0gGSGnDd1RE2waPFtHI4voTveDiJ22Y
winn8hybKiCLKkOqFKxtMetE40Unh9O41X2BoYX8WGi2CiCfkK22RJDL4zRi6uXgD9EI5BOlnQpx
8gNt7NEKBr5FJSi2hgAwwUC19h9sya5UojqWC068ZvQ48lLtQbQ7+NOEEkHHLG3LG7FBtqAuxA24
UnchyZ/qPyN1tqRSCjffuvpqqsMIpyqDczc0U0iY4yiRx0eo7ULtJWjnoyHuHNYOJuwBxStVJsTL
nZQOk34GaMkQ33WnUTvpvIT4a/kkNHLiNSPdqAqOXOWvAy5SogpSmpwj6ZOi5U69FnQjgMPw83DF
xkhrsDIFLBXG2lQkV/wJfCBqDZi8QgfEsqEYf7W8s8hFEdscQBXcDtP7dAMHaeh+qKfBjyJoFV4V
yL5V3jqrNIOuQG5moZzJf1VWWiZ9B1FoR2cn4rPgSG6xjTe3bUhv7PVN3BMXCJzx/59ppZTrHNIo
ZpXWRFPG6hi131V5adX84cClrrr2n64c7Qmroy6FEN8OuNQDToTUh5fC4eLCkSE1wbHF64g6/08p
DsSUEsxjEM1wMZUV1J2lzkhjfNTqoFKb+cchSkrlleM5aaJ31WFm7reSM7Kj27jHwn0fWDvVmC9q
R7si6HhJExJYOJxOFkpnLDSZ6jd/EvozULWX1gHzOoeWuhUXACKOlIXUBM1lMZPI/xqvLZBdH3eu
Yy2EhH+a+3T6ip1n5eAGhNVr7rHV+Hmg7obinGQ8BE55naFj2T76iMxuUt4rVO7siOSfoVZwCctg
Z0CVqWBqZB+vYO0I8J9nvPWsOzji2ktK5Qp2qoCquGYbQM9yAJW8fGPgL5Ae1MABGgU/cEokK3Il
BwSiRWuwSZVwhkirDgozNECHw5FKUMa6K+CjnTcnfgqWTUW2WcFMwfvxNsREK3fsBQgXw38doccA
7WLpNLp9q2wDbU94w6o81cGjto9WVF8EdIsYTA6xy/JcgzNquDqC7jWlGMeqNg6jejiRH7UJ5z3C
Epapsu7ZTmrExtzdwCjU4NAPN2bfYJziUOcr9+T4J8bxKUNYZIwH3rBDHXZudkTpumB3HpoJt+aH
gWfypFV44AtcATd6yw4YcIcpc6+52pasfldaMeliy7A5VlbDi/pGfsE0rDfDK89emO/7L/WPB6gl
QunMHTL7yiU7KT9IcTfhDTHjNtsFJ74YnxB6v9sEfrRenvUJR8SVeNeDsW1PuY+Z/7chPJC3CFR2
N+2MY/spPetPaH/CFlbtbjhh3FjDe77aH8ZtfjHv6r1/RxYfO7wQiP58Sitm/ULdQTFTRYmsxtUA
9n7BQPSY9BK8cC4Gka5aS/khUfx2PATxsVxM8mMCLnTG5+JFHe8izNEMgadZQriIJKZTiy1LNhmD
7TMbD9fkhwWgNZev4XjnzwuyD3wDNGmlkUs1dJb/1sqf1tx01soEdmWFJCF/J7G8fzcvqV+7cDjk
hK60q/6Cr8hFI+wSq+7CELjtOwqTH8szd9EGsYQHr+sieVmhDfMovj3Zl+q5CFD+WuNl1qKPcCR3
clNGRM1s6PQwKhcwHfb8Nalw9q0QrCzDWn9kH+25uuhvg+kpxKzPhzJHfr2NKKgq0Ii7IGOGinjC
xSCKK2v0DUrAH2FwVMYNadwIigrEEW65+q7XkVu42NlXRNuvCHVbhZQSsoyyda34D1NL9rfbk8rF
Z4dqDfB+w5NixNxofnnjAdt3l/o8P7LX5OL8o+wuJApRXfVfyDi1nXmGi4MOyV/Uw+Az/VSf/KLI
1i0JrwubL6qN5E3+LvbV1fitPtXv3OXN/o6u5pm3Dh2dAD7JXSPWSggHkYQRU8M74Trlzih3Trm1
iAGlfSqEf2eaWmtn3Q13mt8eoQJqEnw2YXiowitq1YX2lpxEWZRUu8TctPmmKP1Yw3fBSuWSftRm
xzY8D9VhkF8C6VTrR7lFGLxTVL+iWTc72szPTJu0j0V+oezabjuLk0/A4GTF/DGqmo4/52tsmhvl
BKiNj0ZiwOnWJOlDeAJK1oifFjq9VvEPmhZWZf1dPpah212JAP/tn+bZ2TI/LS/yp3yzjtaPQPZf
9O942UQLkSEIvFm0GsgzYNWo2Y2IcZC0a7RBGhlf/Go49G/Wd/zJPgRB+Y4ZkoGe9iqiYT5pU7qo
Fyz87nxgsBq3s4vaud2gXvRal+JGXDo7LKIDOcCcz0SaftXTgZLnHUUa3tu8eX4xpLvvJEUCoXh4
rOWDBUCF7tYnIjJe2SukLNqaSNYzD6b8MP+aN2SBN1P6Ct7rXXFD2IvYBruHp13ra4WvtyVr7IjK
5P9IOq/dxtEkCj8RAeZwq0AlS3KUww1hedrMOfPp9ysvsIOZ7elxS+Qfqk6dcBvP4a3+HGjUfUSN
yN8eHSqjZBXt053zCzVxY4D6vPe76mARELMt9+0Rz7DfBRtwSlUjML/KS3QOvK35FWxT0K0tJVY/
/DL6XrvbiGSVKHm0I+gUGiU5KjvYapKnJxqsglOYEFUfFCZjvGMxhe2RG6QTaj9mbCgUVgXnB3BT
G0YHZLozN1Q2Yga4EuXHiGrVu0EPxuFQICe5herhJ4upajBLr+tQKn3HonqY6T5fxvngWc/BsjMj
Rm3WS7G8tMl1mF4z8spb3MyCjBJsvMztvmE0WPlD90iTjS0rjSoCZQGq25OYt5ePIyc/iwFeIyVV
cTKcT+mAWnDp8TdtzWMweQ8pAd/UY0bSHoru2UFeCXgsSE7xDRpIFRtNmJi+zurWderniJJELcoN
9zR+GLoV7eYBYuc9iN8b/V3Xvzsk1rBkgAdWEVgSZvi+impPLPs8m8QqBr9A7JMZYwT9TxVmK2lp
lJmqd4y7nR1V2L9jfODuGJgj1tWhbVGEK326gcUD2M6f2tbqWUpkcXmmvOypZAeDWAridlomyfRj
bf3O76PuBDU50Y7F/ZNI2jkq5OKuvO8eemL3ANnZe3T4/tYjWbT48GAOy6ARdcyqAZ7q2ZA9bmFV
8lQjAq7AQYyNTvxT/p80CU7DtOwxSH5kmCC1Yp7+1zOiQmCtAHcbhOQFLx0XEWYV7cGL43P+OCHX
FVpjVIHvRP9pyp65C3Dmdmh10pt+MwQU4NgakDn+lesBDykjXM+klPKUmIYqPfMsAAqOywntXJji
fMoLw7dk7iG6ZDuXTkZaE1iUFG31jOk9nN3M3LDZXGKbyOhhTICmITmZbk+sCHs/Q8WFFyFmmBS2
KjSvuFZYvVD2MQfw4E2B6UwRhU78bHfCgz0zlo7kxFUIx0AKyhgCKrVeq49kxOku7pT2UWYaGzKY
GmYPjiXxDumByAmnw2P47IUfJtzqUD9Xy8VGtZFOBAwrb5qqHSSADJCbdGB749iJr8NtD8qLToq9
ue71A3DHMiw8W9DadwcR8mB7e6/7U0zWqN8JBuGrjC3UgvQfAN7YbnBBWQHT6dX30jHfxEctudZn
eVSh+d7d6eYgBhjMQruK+Qw+NTYGO8pvwJiGjpAGsyGt4g2Y2sPhKh0YhdtreyABgG6ZxQGLmIaC
6EFOj47297mjS7ECBme4OyUQj9gZ7A8AqATRvo2XXfEsI6Bpfp7acA/yOji/3KKjjkB34D81fxJe
YZ+TDqKuuua1GuJdeSlBK6zkW9c+0HnifY0kl0xuxbr2PGLbfGqx3xTtE3EhM7IWz8MckeaO+pmg
973utC8hwwwo5PNPCG6bJx+eTANhHW9z42mEyh6+hDB5gemb28j1U2U9UdiXytq52c+fnCcstibO
3MhYoWaApoVhgq4VZDq7t+RojNHBnK9x/p/2qjUQ1w4GYb3pWQGgVmd3h31Naz9m/UsGzg1hWQze
LIIpKFqNNW4yutMzwl2VzzbvCbOHVQrsOZQs9WFi3HRKRvpOHeiXxD+Op4TdTDc6UAjP0Azy6YA/
REarJftRqmmDpWnuSnhXVskwsYGmhBl0XB6bvnkh1ew0I/h1FuUEg3MjOsC8T7by/w0xd/2aGn9m
B3iDdXWh6zflL44uWVJQPIFlo0W6oQ0D07uT+rCKACJqilRGhgupX8lpLmImyjgAFp9t8I6gKAiv
pYmdS30fNZS8VbfWFOURVh8maCpUuOVhtsDI4M7GW5xE+hpWAYIWcKco5cCM8FHInwd0EtOJ7SXw
KMJ+5iU4sUDGsKF4N8d4Zk6oQl6ZnuCO83E5BhrA/cL6KlhcGbkQ6WFOHgbv0uFR3Ru/McPeQCXD
3bynIBCaEu+wkB56v6PVMjCBNjHaMCo8BhPHb0xrDdzPqUPwHiPi8ALpZSvhQi5CnrIkcIWXIcgC
tlNEgZrRpStoKBiRLSnNVvXSpiofWWGdXqAEMH7EPrc4TVyrxFgBLi0prw3gn625sCID/q7b2J+E
z7R8TDzthml/Nj3AxeDwUOkH5GCycMuTNLm/BEX9W3HhCtnRweXHjjMsMfxg2sXYLNgR1g3f1Vp8
XQVAqasVH9cLn9SOLNzD2CsoS4G/tepbtxng87piJrDxPooB+c23qld9wg938FVkOC/nbARuPqDm
5mayacAA5mf3m2mGDmSuxU8xiV7Rt7xAhlQuQJUFMZMo2xnfYD26dk77vPC+KZhaGNdFu2yK+Fk8
hQgnd3/ShYvnnJBfRSRobziSPUrKsXJsEwh33Yg/K9lxv6R8pi3+x617svpy2w60u/NXjv++pxPS
om/dsd+4abuzDZIDwj+XXGO+N3wLaV+LyA9bptqWwQsGl+OGF6A8GC8hhVoGmWRsipNoh6yl2I8u
0wltZzEXzJi3hJ7Dq0lOS/wrBo3WD/54mKvSSwIQORGuVzqlH1VU1WuYPYS7Gk+HJ8ew1iMB6Lk2
MWz8HLv/tKXApQ+WsgfUBDJL/YVF1qplem1QkigEwjR6vc8X5YzDelJjGscx3R3BU/7oQf101IjI
4xrhs2suOPPenj6Wxr7aOlla7DaSR8JVSPlYOtO+Qe8lKN7oMnqt/LbICYj4NjlrMibJWE9PvOrY
xqq4IwuFSHAEGZDvrsplrN6wLON+xcfDOFoQ/nQyOoPSWheJ+WdfV1FcCx+1St/lz+75CgnApTq8
6wtBKcZaR54Ji0ytU/JVyHfu3X1V0SWC64w6rUwZQe5+6VCDYsxmUjtGHnzI9MXaunm4WXpz48Dz
Sl1kEHC+s2T0jTYlrzvfekX0Gj92Nca/GHFgDF65N4cnWk63sY8IF8JkDnISdECgfLEiESOtLEVm
oZooNL49zddhHdcjC5VQLXMGY4DvasX6ih/KJ4xXC8RoBzpwbhKiFcHjnd/4k8/J3CM8+Q6af2AY
fWi/KTZpHGWB61i4q8IvVY+YHxDkiJ4jnxp8fKujrlGp4xozhtT+l079lzlftXsbrTuZJUhEuo3t
vVW4NCl2dIH05ZF86vFeeqanZG1gCezjZBMwhulUlYM48u3gXuc/CyWPmb/oYoTV/JsnDLf4ijEn
aQGIgspuFzKcJLIApSlV01w9ZibgVMQjxZH3TVZ9nQIEz2dlwretIuUrSf9pMyNZXEuDmcKOx0Yo
4grGaIrXO8y7Fn0KYt2+wmkCjEgDqpdWF4QuWsxtaD656tcw/xI876tdQTAGXRPec7LGQSKhshok
2BtVhsr/ucNl1lZ+Gk15S2htK8yIEFUcF1pE8nLG6j+2DaaPOkyrkGPyZrq1D0rLlexZYBc48o+1
jgiduXn5lBN8ZzlnvXCfBu4QK9cfY0oXrTi7EaWs/aZLFK8odlBVpXp5sKHrsu7Yqzg4BNSeluer
2DBgf7ZRnHZfRzSxsHVcAIjJuY7IYe3mnzM2yO1wWA2Kn2ZL7AjKfXjOhr2Hin+RyV8dP/dWunGI
sTVLBlN2to3dkb1GBmaIR4JAO+luihuyjITWgwlBl3T4I1KYTwezNuhg4NxrmOR9iT8TIxzP00H+
cDtCIt1Xx5SqG+4n4QBcWOt6l1fPGbJZHsACGl5DgBHSBuWWRmK5QjY6dJnQe44X46ii58q6ntMu
2C/kPyXBV4ESe0JXOIijGJypFJm1qvUvDYNVzfxI0B7w7Mld4+iZBia6oX3FIyPnQqfXwDEF8vkR
qTF7z+EtMrXlVrcTEE9QQN2wYf5pmENRIYTQMiAgYBVe4HgEOUfCTMroaYKyT+UbaKSq6se2Hx/b
XCEnhjB065zzqluGG/m3DYYQwxtKlvGh4zCLAhUylMcgZOCwowqEpSHjK3LP0a3HeGTwC3IieceM
XDf56mpLICmd93eafrtILzGxGw2LoTk3EVtlcGAiDHu+lho9w9BYjM7nI6QhR+U0oRrHsSq5k+pN
7YJRkWNsIIRZ1Mt0knIQmWTjLVPFuw+PDNrWznBLOKVR17ulvdMMDkf8au1o75lgiq5f4c1vq+lH
S0fXNPcWRAWuXkvGyPLrcD8Pw3egVrvW+2a+SsU0hgXa+DsBpTncw9j5mq3/YiUC94LqM5PmBSg0
FQRPUQGZa3UeVzFwWd97m6qrcA/k1xkOOwl4+e+AJ30Le2tmfNFz8qMEVCahn/Z7o8j2Tj3vC32C
1J/tUhgVThX9w/1mcJ4c9yvun9MOFvSwsYz6LNcEG5BXp9aIz/mWGpKKAJYnjLK5+rZUvA8tRo1g
5/XQ4nBdruWiKtk4BUHP05ydFEAGHqIn1FjC5JnPuAPGsbcEnyigb698R8hWkxFWUlvIwcWS1Mzx
cc77TZ7cY647yL+NhsMUZMC2/Qw7TkCvvU454E9ynFvypdJbGD8JsVS2iRoyO+efQ0ZgnEwO64R3
1ZsqgtCzAX5BwZFajK+DN0LBdxg1bcmqS5E2Wa2DhT9NX9Yc9YoMtKKA7415Ab2ujRBJRwyUzPoD
BmucffxauxMdFzMsOQOK3n7h4h9hoF2dBgWH2lxsw9o1rm800UUPlANzoAamtnDuJa99vLkMxub6
NwDZ7GIcRhrtEEACdBjVJ7qvLT0pSrTykGgZcW+19K5XF3N6lrhGjBBVw9xx4sKtu0GSSpt1E8+b
amh9g1BhPeGutPSDUH3ImSQBjdhqzIY+MGq46HCjVOVfQe54Ez8D8IjVFrxvXnXID5R90Zu46ZKs
bQa/I91gl0dfmYo5KRNDyPFTHvkDhxvXl8tAScXfbkAehT8YhrnM9SZnQDukA7FgK9Ai0ODfUarB
YST0aju42jXiCAMKr5iXOSCD3JcBako8/ekNgsqllt1i7ok1GDMZM3qYaRXSPt1WDCkahmTWxMAC
rKuw76CUSb6eOBmLHHOd4rmz3833hNNOp5gPQXnVlLjQMTiUSFJZ8/eMIU6rW2tMtumx/r6yOWLG
YNOuVQnGIFSxKVkJVnGMmIpmxs0I8CUjBERiVohbHKJjgZlKhAQWLYiqUwsju2ExLzUzcTDdRnVP
cW7hE6bE1wg8P8ARD7K4/taXzhOdX056G1I+nMinhTNlsa5eouAblfwMWfj+UHbJc1yAD4+T+qnS
RE9BAcELCnyZnuxcPeJPVrHN/i6ZMGRiALKxCal8kb5yLjBxM0RRgE9w3z8XOFISkva3LWSLRIAl
FLAJuz/Sjw0ETmHpSb0iDNNGPUpz0GUR9YWbncbmA2ECXNT/9BYz14YOES+Rh8AhSE5DU93atJL5
MRyVbVZDnbC3hDpjQVDSOrdnOLWTTsadga8KPBrMQlxsluHD4HC9aytm/cpgA2k1AEuRNbwQQnDq
cyCoqtDZLmb1mlo/o8JQOWs66u1k2SjzgRLl02zqcxiS5o7XtpEAVoRYpVIY6E9SZ/GI5cIwAgXh
9XvkuIegfrLd35xOuCcshEn1OKOi0h9T5yunrGLjIdYiQaiudhPhCZ35WkNWsMvykTu2BZZm9Wpe
t0effhAK7rR81imhLwVutSnr68qENUHjCtn/gcLebXalcwZ+rBAgcglw0g/mANRFe6YgB8KdjZor
mDoBONxe34kfKT92cXqSk8lMcRhA4iebjyZqTGY3NoHlBGiX2VNuv4WMhgywOeo0bJseAowQYug2
ckhWauxLMp+B5dBQTY9WfJbvhR/FIa3MgzmO+zAvYYNespB7D251Do+LzIrtRNlsh0R0MhIJofIy
MSZZWCaPBqhoesvpTihIWycifgV4u6F3wAMLVv3YOGs0XGAvZAe6tBFUdClkq8JUSDWnp+HQAiSo
8lNOydd6yYfFcE44x5FY3WFuMLHB3Tx5VClKcaDSspua7Ek1jFHldMIUYc9W+VXhmqg8wthxg6Er
x7MWMkXCrJxs8v2gfQmTk8gsDBuY/U3MExU0d9AL4XtpXyG2SlBTD/LsExEYooapve9YBw7WujWU
OotVg77kiNqnJ1QknK7g3q1ZneJO/cnyAe7ozcRVmbOSQ2Cj9zGJH7iu/4V+EpNISipTPm/ElLWE
cFsc285lKDCsveLq6BLsrv8dXxwmuN+sizw4Ve2hVPeDczTtx6FqsBD6l1bDBn8VkGUbL2A/m5mq
deE+wxFDfKRo9JT2kf95Q7AZ++LUgCJxXgr5NUT2jkNsig6M1R/TItiYx9BIgZSvhpscwgmwKvZF
LT1tUHMCowsgfEKNudwMDpiEshUV5gQ9yq5+UrzbFIRz6Cv6Fxti38z5ETpsa7TU1XddPrHUpRNZ
YONjbXRAr1IRRzwQHOrMD5I4AS1hYKBXWxstidZVru2qZkAp2HIGX3KOYOoD8caZS1QGDBVyDMED
kmIIQue/cCh5foflDnEMcMbzw9GAM0XGNjgjiz/jixY2UxIcSQaH5Bsahsp98hgETjV0NglrwVsn
AimOGAvtOoVcU9Nb2cMty8DoGHQP2BE/aE3CMyYJDH4JnBo9/p1UGnMely3NkQmdnKgIhbGsLFQW
TSqcFgRLoIY6YwKYk3J2SinLmEQF0OCDKciK4vbwmcEliILX7IoHx9jcFPsoqgQIOXK7WS7TL/in
5bIbHOxasSWsphs6AJ/SWTBCPqo3wcbGFgPSAxtQYfk96zZcO5hI2cJ6002cFCEmJEQnMtDhYi4S
xhduvFlwAQLbDYYtQUmUe8FCxRE9e/kTHlZszVViNRhQQf6A6W3o5VPXnMId5YxJRhdoYs9kb/xI
WuRaBundJOjEPL2AI8Hb9TnUa/aqjrxclHBdne+SAAZPgXF9/CdNw4eCCF2cB6tlJ2Yxid2RgUc7
wO7w4mAjDVKLvMkTb0ay90Ciq07xx6FYG5ieZSASXfmLqFAeJ6Obc2lzFAD4NFTWLuhlsY7T7qRi
WbcAQQHccXAIqmIf+x6P8xlfxcbEA5lxJTCc2rVXuR3lmMyoEbPpraBsScBcHYob3qduL9tuulfj
r2jAYPY4gH1iIxXlmgi8NjoS90U3txO4Gc03eobF/dJxtPGoGIPe3TXLcACddN85J/bRfKfK7RSa
CgtmDNRVMcwwz4t7VyZUeQUJMFbGieYDGnTGt5g+cdlunFCXsAe/5LRM8ISYftlHvLfQcB8aUL22
ao4pTWzB0dXxhYLW8NF7jkAFpn6OqeSiZy7wNxZ9y2YG85TvKI9BCrgeNi31rMAsaQXHDJ6KbGuq
N2HAZ1a7Heb6GmomBwj0BPCwpvELFrPD8RiBM5ALwrlCRTwH2KLT0g9g6s0/3WQHwe5HHAnmKH1D
H/qJBmbEK4/Lf+Wi4NKlYJ/HxHgoqf4t6MmWRNeBqYEvIRWSbadjnMkDrJtzNKCqh3cwkXNyGkCA
Uu+dBCXoK4vfTe5OGeC5KfKneZSh/M2le11qxtIBFtrTBXH2JtXJH5i8U4q2t9abS0Yx6nLzSSQo
bROPSB1bZFp3ytGoQMnHQtHUnnn0fALXkIcWopiiid9IvV5H43MSVWczvEdBfMICjKdvPVgEo/+h
K7S+gfaoO7BjZazWYkRDAB1z1ICPZgXfwvsJ49c+Vn16fdEbDcBBVC0jD7qt9zNOdYGkrn6GAcIy
L9kpzogpUrhS4nfJ0MV5N4tGDmIF51aUhlyvDDOFFV9myd9FRp8uX06krZOyvOSS49AzhcJ80qD1
nw4LgukZBrDWjQTD5Kt5QSicv8jdLB2Z9w3fFBXSSwyeqHMRcNCKfwTdJZKs80I+i41AQR4USt8R
8nVO1RfmBdm5oJJT9SJ2ViqRZw4uDurOpZ/hhw6cQ91XZX1Lnyd3VmIZOyanC1N/FzZTXv1zsJzo
egs99bRXm6MrFjrxOZqZCeau72X2ZRYtMYeBgWYpoadBnjvnzluVjHAmxGsU535aIQa5o74Hxs26
+mDVuKK42Bp3LLQ2fMj0z6XGPAjy3UTBnncwp2ts8oVepSV7wEjERAWBPN4KfNO3S/hQRPstT4Yn
qdlvdf8lH196uYDCecrRh9JijTEpp6WBGvbZ8Sji4tGfJ3UnO9dCWu+eOgp43AFf4FsgPYRTXJQP
ujFuy+zS0TeP2J2quRiLIgXMJrx82u5tzgpaOzxTSPeaEHthNJQsb4n+VWhw2cFlstJFnTogeaQ+
g6ATPcaRSLE+pQ3/q3bNZ+wudjlwkN0b66oCNldnrjhlw0kZezc5/j3As6jyVtrMX8UTxtGcA9/G
YhwMlQjcZmPU9V5V4jc9c8/WmJ3meeIQBlPRb/O8bGzITzZouViM4DrPKDDdlCVtB8CzVZJwDnPB
0Ncz83q8tTEsemggzQkUl9Tek2hkOSo7E+MK/cZ011b0o+7SX1OBOwDlw8iZaMtY3WCS25Ns3LLv
5xVYrZ4/B7xATESkjG2CT7Mv/y4RpzZfef7Eht/GyOPyJ3KYWQtFGeejjQ7fKn6W5LUrDno2XeNu
3gr70s3fGoQ2Yv+jDtathE2T+haj1QTX1pE+t+SaIjZjArFm04piAj+qiHNbus3EyR5mBN4tg1yL
ZSZXVGtLlZ1vkvSXfVrpeD0OFOs3ugqpL7iqauANyySyFPGz5TC5JqQRbSJVoF4Gl5jKTJ6B4kj1
RJYCLnyKB0q2Mrv7NOhbwm+lGrJgBowK96zT78IGBhqccQvOhPql43RRGcq/LuyOQTSClsf3Jca6
mWGro15l3/RF7TNxS3SMY2zSR5nIy4eTq11IwnLps1gGqNPiuC8Y3DJ7CHhTgNlroDPrHCWWDZcn
oNfFI3ER+BOk0gbX0yxmZj1Ip/ve4uVS1+4ZMJHuxSe/WEiJItQvdw7mfr2OWJqMKk6hxu63DhLp
MFDp65j5E0XuzVLEtewGzjHUVR2/PYIzbKt7G3nAxCqJrPTAnH/hU1Yj7TCZQsPw2MOR8ZJzxSMs
PPzrp/KA2lX0WEg/+YTOsDcNMmDZasJG6B4KRHpnTEhOBqxYD39yMSTABnwHaoNjcvBhilS7Vbm6
eY5IcJOswy30O097Inv476m/uFxGs2YK8w+f4wwUV8NgKU1QTwE/tdxMzF9oxXvkvks5Ut3CC61/
MBC5pDjTueTQGuDzGe3UOOog+MHRDbXHAX6D6kHAdNzYN4BMlYQLhaPYW5uahD1yD3ZfaTYdw+4z
oifzqnEtp/dQ/xO+OqiV3BVxTeWdNfHeTtgU2A6+hAopMZqfBQCHkTAo01/RB8VGgfMB6SbnFLI8
7iEUuISkRb9tlwCCc3QiUJW7LVYevPIsJYLSpIyObyB9FD9S4xrGfkBRgtGL6exVGCMs7yppEcKw
VWcm/t03dxY++IpSnj0rfQ5dksyIk7RE6CDVA5fCRoYCPeWayxdifBKopNelUGwp1CKlPKhQ5aV+
yYd2zz5k+MOBl4Ubb5uG/9kDcI9aPZHMbqLSa0I8hzWCTik9IUiMxYRD2ldZagB8+AWfTS3ZmP2n
0M3lFoBqFVV7G1+kkq5PPrULdBjhLdDiZxNxCrNeuGufo6rYWAMGWxi3oixgEQpC42GLpcnVy18J
kWBxYvH2iLvrive8+KKdQsjA1XWxQVNlxj4unzKP1zj9+sXbmB2krpGGAEtU1YA1sVEMyFddAFcY
7jddbAmt3sJ8HrpxHyxXrhyJDjQmgqhQSrQ2DeQcoOmN9nqPpAmLA1OZDjrVjhrVcKDLHQNtIHCn
Wk44Sj51eY55wgi/xAneS9X4agPv13G6alN+xBzzVALSFlkclMtHg5gUZT+m9vswUABieKqjq/hN
Cto8nJqSDgsyTf48nWoqLWEFeMDcWufcFL6sBfbnoVZbNYp5TNHCmtF4X/CdyRiDA2X2a83AX8q7
hxrBTUO9mUL1RZRc8twhMSbR7xARWko0aqK1G62kdgHBiDQU+KjJMcTL4FhNjwVNFPfhhhPn5W++
5CV/HUOY0Ngm+NVTTgMcQUmRU6/vg51reBjgOqhi0F80W0Exy5KhL3ea/LNI8xqXd48hJbYDZgJw
5f0XvfRjtokc3IHaO3LWJx7UEqpb+dlOzASXYK0QVFEPzuwOF8ixmbA7sM+iQwQIVsEFlvrOMQfx
kevXSxGBNFCNHFCW21h1D/8/NvIW94+kR6+Dth/zBQv37OJtYSE5MOikquOa8wwCFqa9DDg8qswx
MjcLHBBGm25hbsau21jK4k9E8jgMplQceCv+3RgASww/ePVB58DPmHTODBXuTB27VGgmXbqHr7Fz
94ibI7Bmj2ALiVhOuvDYlMEmgjMqb16g4QCrbKPGTorLUga1ro7jEkang66v4+jSoEt1uPpjeinm
7yMhuU2HMwQ3E5SMY6H7+OdCLe6PZu8i/UhOTvNiEpGtM4TMzGgnxVfIv+rRPctMSAw4FDpxGI2w
jzwsF+cN+NJqsO59i4mR2oNIufqBcZvc6qHhnUAk28g5Yagx1t26I49ScDiZMdEz0XolQBejEh+R
GBmpskWVSyP9tyC43aWIFPBIjCPdvj9G+q6wOLfa7mnUh22r0W8b3VEs7WX2Bwo4jpDZ6+rAjGYy
/3+tTxBnFPOXu0VHCm1hpxOi25PAMYSKOdhmPDqrxQ3IR+EIaI2TqXkf0iz31p1j3W55K1Qg1CRI
aW7k+tbCa/InxJcBkpH4l2i/MYNA1r7hcLZM70xn1AW4nR9bOCwZcvP8OYi2I8+9dRwC4MBM/guJ
LB2iVcM0oxg/dDJdrPoa5TaKKOwJaOFTCxBkyfYAOTVfRwOTMKAI59P0Zdflxr3nWbguGD8vDiGM
gKBl+TYaNl1GpX05SOaWCW3cSGnEIjd8s9e4SfCt4UQbISnHY340Q3NLFzB3j9Lddznwl7uPIcG4
lQOqDoeibv1IjS/MpFwWPQ3iaIwbk4CF1oeho5bfboLEGJf6lvORzQC5rijIDiwnhJ3rjr4fT6x1
FNgneoTt5H5NaX/SDNSiOBHgQ4wZGvzwXwuqfRpBJTOwg6jvFoUC3MPI0DfyJW14j7XCNqJpn5nP
ceApADXlMqxa3BTIH16VQ3aKWvfQAw4Sd1SQy1e4+Suk16LX9iOS8IJxn9cSuLSxWpjRwS6HCYN7
LpoK4jNYQR1+E045nSILmkv75nCPB/ORXTgxugzhw/IiSlV7oLrEtrJMMuBWRrOMhwS41ZEfMB6H
U1wr9sYAntCZEpTJC/FrGI5Pf/cEp+FCgx0iSY1YEKqNbcZ8SZP5AD3Vzx3SkDmuOIkqpi+tpz5m
C4aKJux4C2pIt6tQDGZ+HGbQQGm5YRRgp8HMzmEvYWcKBMT4WQH2acBfICUO83Ml8leXEot73lH0
jW0MD0sGRc/C2xLVXA831iU6MQysdT84fsXoZkCLNnn9tWXEF6vKdiL3s2Pw5Gj666B9CoLQV4lv
MxXpPQ2V0JfcGCxzzkvEtE9BbmxYRW9suT59V6oP0IrWhvpbV/+1xpNLTaMk5Hg5DfUINyc6Rep1
SFLS1CPDkqJDlmnN+c+7ljuNv2GQz0TuZGAcFg7IO1C38UiisNjE6aGYUQCBJDWVxYrToJ2J54iF
cW1ZUVKTPGIjSrCZfdFUJLCjHe6GBXJDiU10MNQ7zWvwfuGP7wjXcQvfzec3l2ks6zQHb/MIgOD2
zU3yu78d45rgPIJaM1NxQfNj50cpEcd4jyG817/QHT69QJYuQ/i/sSjvRs5YllA/Ig9ZkEbMj4ql
7bXwIaCElzKsSb88hF/Yr4/vk7kgSYTi3HuHiC6yvIywyvH7XzAJscDpWjz2AwxwM6c6dd4n/gX7
tkpp3SPwjXrR30uB5jT1Emb4DNgF6+8rMPZedbFAshMAX7fD5IdWSh2xSdI3+M5ie5QeRfbHixOp
L/fmHGBkFCNDNW5yLjH/9iMF9F8KcdqG6p1/aqZ/aY+NpIczstVdJogWluqi0xmelP4/a8IwSYO7
IpE18KIS892APWIW/6nR1sLSlprAxj7IJGG++gXK7KrykIJ/xURWlPg0Z8HXwuwkJbndwQtRQSot
wk+yGs9tdYg9+1QyPRd4JUOMKZY72KlvB4YsLEUF1UhFOo9EbQYaTUrwqWn6TqmPozH447hthstU
BycTpKAZqDjF7xrucfIiVXejRau/rZzuO+8NjoUfMelPHAEBqfF9DULWX5mbtiet5hgBp8/pKvW2
uzbRcmVwa1PgUIWocI9zQgZqZmRHRTMwEGFE4xTnCk76vDicMzmA25Fig6mrzIKYkgx4oCSY7VnG
VozoBJCAwnFRoSdgF7bQjCg5UlU9PIonLvuGnQ9XOeLqVVREx/YR1ha/zuVbhuWLprfc3N0OBJFu
1OTbxMa3jGo4tL0Umpr23dMLQXGHNVHSzeV/86ARLnpNOBJDbFax7k1b0yZLLd7G9AC5Nr/kaUia
9A1mwDCR6YL0On5K5I1GJ3kbGqBuB7k+6KEG5g9S4TL8HJSeTIRbBz4tS631aKAfEzlzae7U8l/4
DNNdHFvICL/Sc04hDgzDTmP3DPEDTf22AXvtRvzVkG6jWrXfJlwLAemy7G1csAMilbub/YALwmWD
qSdzp+P0iosStdzIhOYJwuKWoM4Vnm7lr8XHkvJlZAIh0QUCRQfJ8p6TQstRo2t/Isvacbdx8RAQ
3VwYwyFq6qOqURonXKWeX46TtFQWIC49OGU8xavU2vIw6gLXgsbdy88O4Z5p1btUwqrRbGXgoVAB
7iDoiu25QQsYRdm2Qws7PYcdOmEcnP7ubestZRdKXE5z50h0NfMgbtgT0AHPqEk6H/4/cFpiXEYY
sstg+QLuTxyF/VahvZKihN+JhX5wcsJrG95TFQwP0bf12pTyUZK76eAYQ9XVDhaqMz7W8iZaeBkS
gX/bnbbDMgakR8ZDUqobFgkmYQWt5W6izud6OAlHRC7QtLZO2JX12BjL4rRBOvpdv+w4TsSgw2A8
MzPmS0Bu3ZvV3CxQQmmge/W/3oNClQQURwzeylduB48fykKPyn+28YP3Va7em8lcAXvJdpBrWMYO
7bLsaWBhoXOPBp3Ciu1PAgiwegpmh3LIT4a114RYw2WHd40YnZnqcAlKBmKgshr08yj4lt0fAkwJ
eZ3Kbmb6Ehuzn6ughA7TqTz/KGvrQZDgMA3wxpz2TPz70X2Y6ZVWmC9ayTUonwiKKicbt9n6kMXP
Q1M+wGXdLDS9vaXslJzzGBYEWCsXaT1gocOBMafxEYsbtIYmp3mw8ui5e9U4DKhTZRDRWrQEVUln
TcY2lJ+wZ+w0rPH/A3XhiS8DnNYQ2xwKUxVQGx3zhuk0yP9rwKy6wLmFxTm5+dpRMYGGVJwwhrT4
tprTC+kwCsMdZjmCNKVcl3xAFE6CP0w9KoD8ZFrQW0wmqsDNmu482ouzn0p/qT9UjIUZQSAuyHGl
y3nkMTQZD0sExRiR/WRgl/BNENPIQMZDnm1MzNFItj/GH7ZPJgYSw61IfbYFuomX8iE9kNPwiG5p
WHEA4UZ7V14Z3ZE+xtgH+y/lBd3cq/vhIT3bm/5Tsm5PnN7ZGYbWm3kf3vLTdO0+nZfau1Dzq+46
+Wysbf6dBOcFcbaPvMrDAmB9JfOcqKMISjGcIxxw7FOfHnHWAj82jkw9DJzmSUYqT+2yh7m5ZNjd
cRkimlxZSMBYOehsVktHUN1JvamoNiD/30gaassrlljTd3ahKO+u2vzDs4GAkFX7DHL2Hq5j/sVA
jrrB8zAYBw1FREq+ydHcQj9gnq9GB+eOgvu1PvdP2r47LXD39nr6qFFB8S4g8Jt7lxmQ+VJXD3Vx
X3Q6jkeDTQoiBzv3xaDWLqdzEaIluLBo6T4ijAe9tb48ddEDH2jsrxnF7A20TzLcVs/DydiRuMaZ
uYaAgScKQVH5GXoxmIHPr+Tj2qCQ5tRc18kOHVSFT0Xm09jOhBqsgopE+KOSbuLJ1xCZq/5oYESC
w9EWwp3dvDrztuwJqT85b7NF1bCt7jH6wsSBG4KaUPNh5hSYqBLshltmsrE2gNi0+TDw7M+6OJT/
Y+m8lhtHkij6RYiAIwi8gvA0kijLfmFQhvDe8+v31MTGxu7szHSraQpVWZn3nhvo/7huxXgrAdhA
aP0w5aCn/THZ5OEei+t+IwNmObVXchpgIpw8DeEHU5/srZ1mZ6s/mTrdW0I/HPJQ6/fh8aOvUc02
0iGTTHm8Nk/6e/Iqcf8S3J0d5eoa79AvZcRKu8uvrJiv/SfBkDU8MkcnNigiqucDeENfubBwGHwz
IMPP3JI1x+TLKZ5oHF2yKxoU+MFT8Q+6Mqga9cbLMbrQUAgupUeBr2hk2MHAIl8YfneeSfvKVrSw
no58yeL/U5/9Igviir7Sof2gn1MfzRDLc463024PCozs3egzNIr97b8R92qCLMl04sQ1vesnQX+1
x4FeB8ML4FQePIGURJoTKBGUBy33i/a3OrV0AXpP2jrKIyhHvpVbWuIn9xGjdgxrURRv9/HjU2XW
wLUq4ccrJ5SRG9WH2DRfb4a5Mr0kE6GgW/dZT9z2f2qc+HlICYU6gysbbUoFn74DmGY88ENnklhO
12VvXo9c+MmA7QNoLaXFLrpfcUYpA0t682PEToeYfkQsOx6Kc/+Li5YIAzw60E0w2e1kHtaTQjwD
JeWu+k7YxcOmDFaeDyf+4h5L1eX3gfY27h9v5YkEwF9Nd7KogJtPWxiqYk3k5jGVokxyszxgyDf6
03MuLC7q6uNZGUuPytn4aoGxo1Eb1EvBgVvucjYrW0F8HzH5GXgBTEf5TB/cTyIje0/uxR0glHVf
/Cwakb/Y6esGlCoDZLcyEFaCQAAgEDLtffQHcHmEYzPFOlUfK0FWnnXaoemUIGSSG+XPb9TRnAoy
zb4aFrQnPzhCD7ViU+zsLDmYH5/YtWqvOjIKJCWC7vbjb0FhzHcdzmfNQWffOErML2RDoD4Q1Aaj
RlEJZ3YsLyZ5EybZHg2DlLYeadwvmL9OQoUgbdK9HJuiGd99TN8JN2hDSH+qs7gQcpEXjYsYiwF8
BpmOCn9J4YxqrGDRElP0v/l6WivCGgxg+fS2c34AI4iaAWFHv0XqzqYVLU0Mqqx2mVtArHBxZ2LU
fI7RUq2mFKJq+Qb24oOVa+RP0TnqR+soCm7cg00ulE4L2QricqiP61NMnsEyh20BVQzUrVwEUgoa
IMYDuMVl3ksCRSMqbdFLFqUIsQSw+PC8Uz0JaGgznBdEcUX7nGbnJtd9em+iil237QsohlArZ9Tt
C+IVrlYK7ZMNzXEN7HQ89U+k77rih4kSPea4pCuni6thdZQN9EfJBOzUr0ook7kvK59ZEYnJmLok
nrhNikJ5KIGd51/il/FPMLu6tAstphQlh4BAqcvy5mQwa7PkcKHCH3CJoTOruTVNrRqIKqxIq3/i
3fA16dN3vxZvsBWuR8NvErey3rH6QunPOAOf6ATxOfLnXBtAtx/Jc0tlSJuRY1EO6AK1LNbwjWtF
MQHvtvM9wcix16Ajci322cZGjAtvpGA+RxXevJiKw5rWukPVnR+QX3Au2dvIeoeHTgN3ICHSU/ap
nx6p39EiLgJ5u3tEpsWvMr/7sPvITn2oUIPPhPB2400zT6Bfxy3SGLe4cnF/Lbl+5PCs/lZhLYrf
t/1tGd6N+F13rijKjcNMqCl0au5O3Ck5dY/ECobrD+OPzQfs12FCHxJKfo4fPz+g0ABBt1FQ7rBi
CR/yFqSW5eO0bBmRfnZoBOmz7VOipuhv2tM+z/yNS3fnZHDLz0MC51IYgkQCvDKpIWQmCXgI8wvj
w+reG0F3deGlFqzcN4GYeTgpN+OMT2gHPWUIZuAZfhqR3CsO3UdUUsDToFOhMDnDcJ6zAwT7hdBM
dFobT92QkuLHzxrEAnhfdFlRcp2SoD0wZbGwFxNc1BkofIIr2iXdfyAR2oMVedZoNN4RaJlhTTQf
l8TO41MFFpUZex70+Z3CyqB9dL8+KZ2Hhpk3glNMLf+17RN9+i245pWtB3fYy3xhwZKQkRM1iNOC
Ktlh0wKX/5FfUKaRXRmH+PYMm+S1NGSyYsz7SiW4nvRc6QaCHxwfYxj1DWarWO51gH3oExUpfVpi
LPBVyd6anesxUh9eQ1AYrRCMeAij1t01BQCG4njYWepPnunBCrwN3KbONy+Z+MIA8m1OiPBBgRB8
nh9K62UqgkfzgfEG90M10OomL20aXxISR+QupI9J9cq1m3eJRKHAD4lG2R/ixTNF7tS62ePL304S
oUr3LOkcph5seRb1hwXShnqAiW2P6diUcFWJaT7jPO6o3OvA1Zpr1Ghs+RwSMsD/K2Xw40XJB0fo
dLjeLV0FhgfmBheODL3GJiA8/FfmWgAqYLd004foYpszjC7j3dhwgEwwTym78g/k3WAro4y60kAb
isZEhz2wNcY93AZ85N4MzKgdvvK58oVpoubPEC4G04BFk8KOO81aQvAsIQnYZ6ZrczDKBT2Ctre0
gmWWhXoHJPlZztBH0Yvtca1u6SGYyLSTs5ACrEm1Q9+fstOtdHPiWQkz/XUmL5BWDPIDJEbgeGZg
GYzJa9Hno7Kh0TuaNIZuJUEQhrBACEb59dBQxjVd6lzZO4XAhT6jBNrZzA4WTTJB28wX0Kml+kv3
7WNipNPLfzpMjQeTDKTm7/N2+JTX/gWU4nWo/l1XGsyZhNedgcMQWfyATamH0ra4CYFAAQtCCIfo
YGTrArhdChmgh8KBxWVNaHL48ZtSOetcH7qOp0aph2NtXSNs3oZ5LprsNUcEEctbshA5WsoJdLrw
SixwVpmBntuy8ucSvbPK2FUd/EKrnUe8InlTIdNuD0Iar2/TPVnaTsmm8sBClOZctWTd48suHkqY
5zlVyVNLGxhxVT+XH5tNfYxV5Ueq2iDWe28LkIkI0kBg2a9tzRgdLWdK+CVokU3cBRrsTqFV1/Fi
cLjm9U2lcCWQTk63Hvmz/4lOxBR0toQhYMvrV+jf/dMMZ8nKU2twwygVtCRlQJvko0qJC817tqyx
Rc6poEnS/aH4qlIr0hrcyxh35Ho6acKyyRMn5slS1uJe9EQzF3ppadzrZnjLNs1+ZdPn3dRgMTTk
EgjEYQ2MW6Ypv9fEn7EB1Ax9EOMY5nafYLSE4wgEsy4zT3QmweptaT3tpU/jY6Edo/oaoj9SFF+x
9j/DqqvfewDVts7G/V81EhWvGomhxHS50me+IX2Pptq9wNU1hxpJg5W4Px25AemNx28hZ258Gvr9
elEzJEYuOx48EkaInnj/MDFmcguckZoc4gwWscYjgEpnNIMTk1Exr2Lmnq7u2sLtMbL6G4SplweZ
4x7kc2a6E8zyPbQiai65j0TlhdsL52CAwl2SojQYZMcE24G8lV7WPzzeZN3HL6TBV8Wxzd2VpPif
4rIcrOaJHYHKf2kjXdtnA09KoJTHufjRUAt4RnMYqi9mOZTH/bJbXldDHOANGENkOOQ62IUacOtT
sRrl++2J+qG8BgtfFzkO4YzAcDvdEomQPiLjN8vsqCUX/54ipWZYXbmwcBgiPU3t4VEyy3ymdW8b
yivB97tUUK6SYWd0yAmhTDbtV/o4b8HCKqOHQAr9S12A+0Gh3VdMXUG6qDAoCEem87CbpMRurOPI
sths2QXp8xFgG1oYDZ+FRlwH9L2V3gawgxKlkS72BNh9HTFp80/Svij459Tyt65ZOsurwqVIeEa8
AYo+PVyunE639XUg0EG+Bp3sMDp7vCXc7zG2vtF41+ApuURvMVspyvdxPuu7zoJkZcQejYIN94ZA
Yqa5fcIR2k1f7IYwrdi+5MWnzuZWTFHweOowtvdhKR9F42z4RqTUF69G/QwZkY5zCT27whGZ4MXw
VGaxHEq3ZUMhpuev6QlSUhrkEeJkUVxQFbtsCeRWmOTKQzM07OnZuHHFT6HxPTG5L08dnvbz1jWf
lYB3F69BSBXEp8O6tLTwMf0hGo0zP/lGcjjWh8fwuZmfzRqH9W/ztPlEWLSvPC3YfrKJBYpDWG+g
3vK97o6TM5BsblEi2xPb7jsZ5CG6x2gM5qgJrz64hOtzH5hHnXOS4sSJgwXBRuJIXvldhCgPiJg6
bDVwm655JNyljF+SPjCuLjHU9HwTd9EYMdkmYZ+0wrGwgElI7DnStB1OSj5a3j1XjwDK70F7I98c
frOH4pzsqUi2dl2GZwJR2S773egU8aRCO4TE02M5QpJhi5CB7ezmAe2WbVivxGUiCuQDBgHEDEIQ
ObN3/hVNoZq8vV+M0Q5ZU5S+Snya469u+8M7BxAnt7exPGUJvOPxK8bxas/K0eTieQWM4WeaXfwK
usWCBJDWD/Pf7+RzvUiIu+80XLqgegTzQTsSaZRa7vxOMNUVKSsoS9vY+qPi6a3DIwj7C5gZmTYM
slu75KzE6qMdCFFN9MOiinfGTs4f3l1aWqIUPNGWz6dyr8eYiZBdSBH/Lz7SIC+geFBsP/MR0vrk
TT+wAe43mQscvap3GwnQLv8mSCGBaWE/H/jfh7hc2Zs/A9NscI2fC6wmf8VXxrAGUEfEArBMP1bx
6wI+9rmM6LcCRwKxWjQtw8IK4ZmohU9+GwZmMHDY2nGdJe7VNzBBgx0T4CXs4Jd8YWB5IU1QrYRu
PqffhaeaUjxIccmERtTzzdLB+5VhYoKVpp2U7uDJgU7eq9SY6IaQoC7vs4U43080V4dLRaGy47Nu
V3813SsfpHW8fk0+4D5oLLSoJEYWSLjsK8uL7l5ET4sdirK3DlWP5kprV9/XgNZVSVSZjZUwyhGT
c2cApwUnTBAjKZ1NeuLweXgNTnIV9xh0SlhKLABYSNEqjocdweORLId8TcsBeSWqe531z1Alsjw0
pz/LfetrL0w3MbXSJCkFDCX57cIEKpA/Bczvo+JQ1OJL45YrR2PitYi7L3yPaxXKPpalLrB+pMBg
EnmUfiAkgHsCtenzR15T4nPcNAIHnxGISjO8FmfbQh+UniUtkZmskZAPl6ZUpFlP7EMphm/0NsBe
aTLYYjO66xExZ0gYpNiRAkhBFBj8PUuPXkzNZXXHQ4UXgiSw6pD8sh64fzcH5h/JhUYjNzbe1HBg
YY4EKm2dCvYpBlt71i6sYjr1dLf0+8j1gzuNxt3BaZmN2w8g9zFFAFX99xh/1d2HotKy5OEj8/Qd
iWZm+XxcAOg0T2HyZFGr2BSqK8IKrrMBZSZBoVwciVGPOEdM61RJR3qvTe9UF15iTCP9TuHDnvNI
8EWyK8FkfBp+N+gqS481Gjd7XgLGUZkJkE87uK73AncyHNiqxuHAgTKT/kg07I2fK21cBGTo6uWo
fCCb2Nftr/n410kRq74bQixOKYBJ1P03jU+EblGo8t02LCXWPEaUC8/IUnrzbeiOxSExv2swb0h3
ildkJCwByRPPL08XjvGLJrG4KUnp5LyYzQmBeHwSO1jiqve1+eBXsqOukQ72rd0ZEV8aKpjxJt9Y
FuqN1ZX9xogDabL+y1k7LrqQ6jdeqDZ3gP1pGylIZUA4zjxeQ1QdMpSv5X3LJWzdNniEj8ZL077M
eMcGt3rmi2i6I+85To6qGiVv8YYvQYZJfFS7X8hr0xf92wpDig6Gw+7Gr00fLta3Pn7nLRJBixYx
ndpg+4DR8qalnqnupVOLSJRb08FkPuVqTGborv4D7JncKVm4RWdbLrel6jHzsCr0jsHoqSxToife
quSi0IzzFZIidiimcv2ANOYHYYZ0666MvUJ0MIfRA55zfUrO/VsNHSZCqcyuc2wghdZEXgbcWb7p
6lJSPQ374tN468Fbn6s9UR30sYlP5NIG5N4geoPz6hEiwfqZ9ueSLotdBlwQGfAcaXki6UD4olcM
6qjaAhxu7fxam36F9N3NshCbAqIDVCtukkdmGyLHxmAWH/HyLQiuLzWacgZ+0w0LVaJ78Z+c+zja
yfthXYezggVoV1agZRAPA5zc7rQXCxcaU1+etPa4YRvLDxueCbzZI9zCwAC3hL/iFWwx5ZXuyrmX
3EmtwTk2SsyXPOplpDS07/CsuEtEhkPUZg7tgvaY+9PKqISL8Q6VicOWeGPffNy5dFLQdHstEnSJ
gC1yuDrXYLjRBgWqqEXSh9q7dItSBWK6bXjyBW0MuIyyPUgo1rDYW3S4dlnp8jHn/hW5ZkAOFXv2
9af+iX8lnxFF/nimk83bXCJLbMaodKHa8JcEiJSx76nxehcBLu8MgzvBmbwwYpgxGLc7hobfsXj1
1zHoMsL/XBZHxjG6JRouWoh2xVG6U/6h9aeor/GY79QL7SD+1ao69CWkF1kcFspZ1PiocpzkMw3z
ELzjhxr7K6cEuN8f3ZvuYG5CzVWxAVbOgxp+OqS/7RjR1mrkXXxpIp17HocX9mWGGun5sH7Ra00v
/Jip+JSZdZFc9a9Eix8xMmui5tii05mZLvFx5IfUNzt6uaeS8RHd1bcrPEW2M8rCIykmiLrqLCTg
lxOFO7uFO2bwh8vkGSsXNB8lkHwfuVwxKvpufpqIvaQO2FjYP/jd0m/z1wYUTPx7wydtgB3hqADb
t/PvIoO+i/TQUVivVCxRqoQc4ib3GX47TSNWYAGLbydM0iRWPhzKBsi8qKU+tCIyAqqN7E9FcJ7t
sgjpsRnFv5s/7Z1fhtAbgiZq4M/izhd+IfJN1x0AA+H8pu+BfBieFBaRULUwQuQYtz4ML/5V37pb
izEUZ2nwDrEk1C7tE4uO48OlZbMHAbfdbX3GBXyqrHs+Mk0OO+Z80RXA1b/UJ33wgwd2CljUPX+C
/Ca/0RBMw+kfA3DuMJ8P7pXPBSIJwmv86117lkLaHc3RChUs34iYAz4riGC0vlml5uS7fCHI+h63
9CtGts4FB51DsPqby3R7RMlnGca/Oric3RT9t1kYcRSLe6TdG17VH5PU4Uj5u/5mwAL8nJfgI4AA
COhK1WuWvDDNx0uo+Kp6qN/oGOBDS/+Y4CQMr3e01UT7h2aHI/ICXpGPSBvP8tv8AOuGhNWOkVVY
HhZxrfCRozDruUzBw1/ufTj53FRC9TIRAUFZytPbssBRy10DXLv1D8tW6FSD5o85gLpPMeZzFZah
DexEyw3bFbctylklUu40/qB+PlZXubNTzx79w9aiScQ2wWOmLvvHvS48PGkzVf/8ypB4ygOER5hl
YH/yAAMUVxpXnwNlz6eT/kGy3+zjSL7kgMUJriUoMHqw15KK6bDnLEHqT0j5BV44jYZAuiJERjwK
bukwwYULulsOgJ1jcRSPvKGKqvf6w8bBeGqsn6Bs6RYJrRhFvgaGXn8TftSgihbqCponwKptqDY8
xxQHFK6LMx74TK4/VhqSRZ+HS/JfA1eq780NJbfmWh9ELW4IxN111Hd9OF8enT0i+Fo99oQ0pOH8
uE83pEsMIxOSddk4mHI8IvrADDwBgxBZxPgb3xxtc5xKC9oOIHM8Kmw4ILMZSNK4Y6dDbhOpV8fE
fo5aeOtqwLNjl1KqPCUXSxiFfYrmzStZ3Qx/mKqPV0hvLGaKdbaH+Lv9No9UI6AAMXVa9uZp5Tx1
KTpksMv39P6VU0W4w1H3jEDezwHhBCryBrejruNnbqDF2QCL3pSv5bKgx/jHxW/sWJE2TdzpnT9m
zENKwJiRsEyItEPD1aygP8CgAzli0FJwFvPb+mHL4iqT3tIPHqlFvVPYLE6LBSGCzcC05gyN5Yfj
8chm16EUo5Ho8TL5A2aeGO6C3KIw0JBJzvWhQH//sItL8ivuP78GHfm3gvVw50+xWAQUCwFar2jz
sfxjKAmgipHHvuV7xhHwH5E3/eVkn3mr94VvhFPnTrLNpudTMEePSVaNYip6gMxovCHfV0C4Wq6v
u85bCJIrqZcVIxyhcLOeA4abzpwA4EIbtRNmZZaA5Mtv+aH4lD7iEBGjhSaD5oY9vo2MhIb9zKrG
koL5Ld7FvWN6Hb53X2UbguT9yzKAHoB5A5VxtPXTy+ZORbK5i8Yn2GlnCTj+AoK6qFy5r0dbrgJC
oB9ZLrIWosf5ToWx0OY4JT6WDtVHeVny8HGDQryVcGGHjA00XDjNU3rpEOpHGwzfeB9+3pmltOXu
NFU+537/s17Kg/kDFrbfuBZpSmiCLxr9a3JIcBNQPaR+P7g4yUWpgIsaj4JDWREu0Xp9n2KvVZ7l
t+pInFjCacHIU6xjl17paYkG5jinydbQlhuqg+5lxcX6ZGk+AgY2zvp9IS/eRdIOfPu/2QrTHRs6
nSZxaXs76rnT7BMCZB/OWnymZ+NFJWKTqQWlPwPafodKX1rEZW5Al3tpv/j5vTdmB/+cH/VnAzIV
IzCWp+Ln6F9W0bXXf/QubFR/xP8NJRs+4RsAr3/UIwMdgrcTyoeM6+gTW1QlB+KUBj9GpQZMWX7G
TltMHv0sPijmogw0do8zIQJNAp7K3p6sGz+nY1dylMh62dLokFxcyoigGbB9rW8odesQpR06e5OC
jnt5xPB4Jn+erNl5VzooKDmtR8GHdK/DF7v/AgsGkwNjwR0V8kRRirRODO9IH8lTMUcCQ7aZCXcE
kLDTv/pY1M3WrlmR8e8qnA188MyoGZuK+on9couk5659UOGAGXdNXIJh4j7+WgAHjYt9xyDiURK4
UrJAOl7d6F7HzweS9838J5vMC2jUmnrtSIyAlfVd/t6QVjISSXdU8r9rg/j2L9Mu1LsW+mbJRR+Q
lDow2gZECOfdk7zumW8rjFifq1tJJQ/Z+4iGO4LazdK/MeRya09x+bCsFyyuh/lQvvUOfXRbcq8O
KXq72WvD0WvclJ6KXXM4lgdQ88VO/tr46lN+YJoYYiRFNKh8Pz5jN7Q/J94rvKQnnvzkJXWgmjqD
K37m6b2zPzkg+c/5+YKsxLnatH92mk1Zy1/veGNsg18Gx4d/OAbjXkKbITHKy866h2vCL72H24ZQ
m/3F7UMpKp9RZoTrgSuk7UtHJPxPV++ZWs4pg9h+/jR48ANokLvVozzxkXO7VC1IeWh+7H4uys4M
2Oq8Q2E/D/Z/LymJlj8ABOZ+5hEX+syPObUtHMpf6JR2hn1778Pm4+f581TtoquLSJz/YnLdc+tm
CXU75hlP6Vf9i/yCJu1yU7i7zeaPflhD7d38lr9hJW9ne3ycF4y5qY1KtvK1n9nFl3Hffine6FJi
8Q1QM3KZuyLjPrzoJAJb4fsOzMWF5ModX937ZWErXFxlN4aWT6XnX/Cqrh4WW4fIlD0UIbxQhNNm
T6BSd8YOLbr9ttg/P5/KjsKWESTcMB9dRLB+MmWp6GUd1wAsCRqJXfRS7difbNm+cfRQGTH/PK2O
aZ8O9rlKyT10mHvFLiPvn/UEDsUlG8ZedhdW09EMuDq7FXFbqAxtHHn8L8c02xnD/Y3CnJ/4L8Br
4QCKRSMmzcYTh4Edzum4N1zroGjOBiYXhgd7ptnrcnszXpUZLykJRh7fhswVJKJNuFtt8mgAZ8M3
sJJDvifFpespIDBS7xiZPdBMMbG8bZ6aL+3VChoHpdqufu3eKQdIDyO8CYF58pb/Y7ADhdCFibzf
hIarHqUAvy68Ccq1P+N9PRvvHVERxF5M8CD2izMdpgNXB4+JqZeEpCPsJQ/5CII9/4555Wp/MxLg
aEI7SIbBjpDI1xkNZX26x972D+szA6n6rp5jotcoDwzrBFHX5qfAcZntzcX8HI4tTTJE0xSAvOV/
DBOs33zrqD4xCj/rKxjS+J5Rxx5IX2ebrijfEWyp9leCQ5Za43j9IWlk3v126ut9upeMll/Vfg8H
8axgBOcCb1f3FW0D6SRsVdj1vU3pcuduJcyLNoD+fPra/hW9x+VB70MmzapHcB9Fq6hi+c7ddPrk
ItrSCjvnppvLohtBU6Fq/foPuufwibqc3hkk6S/q2E00YhdwBfSPwQ2BrB5iGJOYLhRYdCztxkaN
s2vuKxZzXcCrtDxoOwf3b3FPDwnVEVcGyis67r1rHSdotD0/y2WQTj4AvmAmr9xupRfT9JPh0Eif
U+eN02taXbITNTxkk5yt4Ugz5HlzHO5sjZxVKQu329GiHJAa0EZe3tStY36Qt3EU7oZGvBYB9OeI
AJn8nvQnWcwMPAJiSNPBaG5si1eEpq5QI24/iXYoT/G+9me2rn7dp0+Mtb3JTz0Rb02FyhgKARSn
BiTq2KV7zWuiC0qXxCIMhY8+YBrg8nf8t9lDt4GE+IyorPmu9kbI4B7DEX+3b/bGr3JSTuqb/Fsf
pZPxbIby84/1OKdij+T2dOif1MrevBOy9FznxQ+3vM0/je52/SQ6AL/xV5M7WAGpc/IYFxsMGhfH
k/VCD6hGQgMlI9xYzuhdn3h+DQgsPtMsTlHuAyU2jNIBiMJE60xKIKEg9PkMb/7JAffQ3EBwxxVc
xH2Q6En5dOPD0q70BKPslPAvLfUFy4NIQKPaw5CE44dYngeuNhIrLLu49XR0UMFpNIQRUds42d0M
/y67B6Nim9zpkb4DsCqdzoSPc5pSjSy/Sovg4rdWiGIPCVNyyiuPU9EiqHX0VfMd5Uatu4xcV/or
kDkV3sOOoZg2Ih91dXYHNuDcTa0X0/qndSdT+u5/Ofyz2keYrVu+Dl5fhaP7OhGcat1MEjbDmb4G
w0rAXl/Y/mnr4T7deO5suOjvyIU5xJS83Emom+zEsH94xxu4tsCV8fk5nBMmj+JH9bGNpvN60I1o
3dPR5bkBqzQR0edwKUPyy1Ca+QVNo/hlfOY1rW9IpGUim53t8NQ0iN5pQABK789UlPT4GE6Komx2
hMYFV6bQve6njEsGpDPzVSXUBilNXzEaVLiAWhoM4JRVN1vrc3qdyUVVPMvKA6zZFnYjYRfF3xyN
kH2Eo0cQnsa8cBpsxsqkedX2a5PE75JFBgVjBusah9ZSCCXDTOWokpdaGyP0xpUUXDy084aktCtD
WE4cNA146ai7KemW/D+xvs70McHiRSYA5T55upmn1T0QYNg2LcAHJPLDfFjHy8M4KnzR2XgQwjCj
HO2cyTcgALzUyLQpYhBpmnK1U+ndtz3dQ93P0eurKBcbpOMbpsYwU64FkaVUjF0oYHUp/1CLH9iA
nLZJwkpXvQ9F4hS9Wh5ItRT1rUXERw/to09LOo14j4egzDAYUXJbnez2c/5eNz8CY1O02muikMKF
dAZaSbImEIMR4OF417JQAERBL4aqou3HjEYgWbnXUFh5JTpG2YPOHQUbJZZURMLNoC0hAQcbSxh7
DxuLcbshEoD77N5SggpYbpuxntUbZjJhrzXX5lVLOVs3CEG3eyF/JZAR+CYEWulkLqQKsxkUgHDX
dwL01uZzUj8epKHjwElAKywgN3Vp37M1XumS8857jFeb7Btcmjc3rGwULFL+MXL5mOsfPkoYORLf
HL/5P44o8OVAGDEr/TPWwwUtg8WXaDQMf2jD6RNAGQBjD9YmbgokEAIfaA1kq+LmGZ5x4N2EcqMm
8hJ5dZEgO2LAxAhAQvmNCIjcPSsna26hoUu5D7Ny6F21BMNCywA+YVoQbJS5MSguQC07Pi1kR4I4
s91YQXVt/XjSfiXeUmaljob/KNeEmuV7QmBAmzud3wS8ZcHAIsGut7bjU8eFdyUfKe27JyWeX8Bl
zgv6Ntm3IMhRtkNvrBAksdOyNvPvmhlEnuioXAz8Ymfs+Arqb/humC7wCMebe8UpWsuqu9C6kzOC
Vrr8MHfq08aqqeZhIrRV6ksLFAz6zSWhmzdTRSca03uxAGJj8V2TsyATDsAauD9WOBnmjvi17WTr
2hnmEYQzgaYFp9CnPqaqgbqK161yvKHA4kMHYlH0aIk3vJIYbvtyE0IWQdlFVkNyRtDjAxFMQoFl
rpjumMUeMX4nNJYcXxoNJ7ECaun5UYIZRRWfY1TPsaNlGGl5Ih80FHNEWgX29gxNGc+92r8DSLmy
9oqCYxNahMCeFKb5IU8YAcVzyDrqOKch/AgMGLjpFcaMhfAkV83zlElIDOhRxw1iaYxqTIEgPMwS
XSDls3/u8SmBg43X7xYakXT922Y/nBEgAld8SDJJnNKg75CX1rOJVHHrjJt3IW4FfsiSYtbtSu1x
oScAEaV4LTcH7r2ZFibr9hjTZMnl3cPwu1byJIIFeUrRl2n61n1Mty3/ABZRQ62EP3COGZHCX539
GphUXF5dXRQ/OlYwHBkkIKeWM/WRTlaHnOywE2IntvkKhZelZ5CDb3tr5ZiyX2CAC79UVRmesW3R
RLGote9Z6w8aIL+KIseQnhM2vrq+HvhtKpaJgSlUnRiAbuJA4oTjrXdkJnHRtbjKcXOdM1qgBuTW
DRkrhKrGlExybINES4HtP2L2HKbUCODgesQ6V3r1gzebs5UNw3uMDXalxlvbL6BzGIQMWDIx0g3i
INECsCNgQBpgUxkV8EeWpfIPmK6BRUQA6loEuDjE4BKgEBya9D0ZMqC0r+1cHBvix5fHGFTVP2hI
V26v/GaKXjShaoMkmDaWbAEJi5HTXMXGsQU0xtdElBWtsnYbCmLUiIIbsZqBVTaezF0+yu/AEhq+
nnqSWcC3ks+4aVgJsO/gJbA3NGyvWybVPaDNGHv/UgzAao68a/gSQpu9NFjTySDdUqZrWwBsl5SO
P3LacpkQtmQ2ohZhQ97o9TnW9V0p3BUrG/7U+dAkhfN/S9OuVKl91jRU+VFCqsNnZ+J96eqXR8uF
SM2exut56YToSRNAva148GAB8U39BwxTUDvpPQWQp8hyNFQMnxCdKqTfaqzMqkWWYgCQ4XDskMFb
mOUndUuwPSDO+rc1zlVJCwY3lyDg0bBZzX+V3nwJDDWierrVGf7oa/eCkHOQKGIoJXTgDf8/XGSd
PjH9Rggp0MOZFFEMSDKIcRVh6gbXmdV6MeqP7iA8m0uGvqVMzpsFU0xGzDB2fcwzNbs5LBhc1zpu
eqxPfBdqBqLdsocZwTMM/AZ1BkE2fc1PfDAbpcPCYdDH525BpkW7p5mEcjJ2NMZ/fLg9Rp4YFpGA
zYmV+99fl5cBUQz+TxBwGeK2kpFmLQAxW455nes4jKdVDD6hcAnUkly8A8AUzEj2uaL5Iu3KRdJZ
kOlHwixzfcIdeq5YJSQJNimhIu+y2BNayQHzZ5UWHKq++JKEjFUgn1Sz8IaeBDtI/xI6YnSyIiqL
Q76rgbKLqaHxpIiHNd+SZSKGfgiR00CR1meOY5PtUcJOJpgVFcowVUBVoKfw21ZaI+rVUzFeoupU
i/KmKpyMINIdoZ5sAQNvsOVV0vt8ZUIy0Fpb6ZtviOo2WLIgDcYVzok07qxYf+8ZDCjMNzlGsf5N
HVNRosB8JtBeMRLCPDqWrB16LqSKynBoE6IN/Q+F0f2B68GRKQITujTaVtatyGusf4RaIBZgg6DV
zQUqZoJZEOWpAjbbUKsJ4oKJC16QRIkQ1YVV8FNGJDo1amhl3zClsfB7FjyUll8q6LILkPoKW2H2
APxMHJmkyIdkm/j4/4YeAsaeA6t5sMmRpidKwhKJcrywcMYnbgS1dGSSyakgCG+cpcJwAZ53oW5S
rdsGWqIAXQEcNGfaqKcHKurtv8L6ztEdTsBJhY6YTULUmFCADm1Xh0w+C7xcMf3v1tLQ+nJVKI7J
koolxplA6An2TBQ5Qs/MDNZ8oTSzOBavFhomRt18iMNcHqZ4eAHAJw46SEECgPWf2jMvopHejslR
TD7AZEr7LUIFqB9+MTyO8+Y7Vg8Z2u4YIc20b2BWadoZmkNPU1wg+azqO0OCqVkfUgPSKbvlCla6
M1CWBogVTlKLy9BHv5d+CQqj+qTS6gkaQBU6k65LKbViVdEZNbGL5c8ltows35dI5SQ8Ble+kkHk
+CZ80sqIe2uI6pXTevxYG3tLuZ1RdLW1GGvT72Trm+MrctzmP56EOAJGi7oUy++mIpHCYnR7DacP
gZIFs1lviVVM0dppzyWBFSLnor4+ogEddC5TkNeUdAwPJ2a9dHumTz5dchz+R9N57UaOJVv0iwjQ
m1dVeqtMmVLphZDUEr23h19/V2hwgcGg0ejKyiSPidixjaRYdIpyAKtRUpLhKS/NREIXXmcL5FG4
OLX/7WPYg/coY7K4f8QyX6wuU1JmsYoS1S/1M7Y8DxhGds63uI5qtvecz+1+yrtdyhrQ4MUMZI91
OI5Bi58smlwW6Fy9KOtacaFA4cl8nP2gNIqaupVeD2YHk6YBhI+4pxzighyd/B1idMJcEnibYnBx
2820WjzEc5RchKbhw8gM4mVZvhJsB1lQcxZv9YLvSyNcpyb/fEjrNwy+e75BWu59OHm/FZWYNXof
kz7cFJeYRn1cYSSiIxXmjdnQhbWOKRbxvUvv4+4WpLdRb9kfnxkHjpecEsJsrMn419ktduUa/Ixs
H9iXnLJDoYPtrlMz4yeB1QGJyi2iqIj8lLcQqUxVM7BqbcjVdDddsiswv8d9qqCm7DL36CT9VqIo
THfazra38eQuSWaMIY1kX1OMI8GOkEWLsUugweFqCDu1ueyTIyUA2uonE5LoOMIbIAgktC1u7Oiq
tJ2HWBhFp110n1Mz7ICNuFdYk2zxHEeWppz3YsFuTdNRas3aNw9V7P1L55kf+KfwsEBEcy6egP+7
AYSvPtEp55EuXhvwww2Ghwxi2bP+3kfOBjW1WOE/seH5jH6zJcb7/+8lxkENkv8+LDZzd/eYphJ1
7aPU7xVaIIVINL1Etv6MfVtO9pfdnV3YNnoak1rYseldNsZ7mYQnMTFE1v7Y5nGFo0Z3aax+DSrn
YLaSmuqAA9ejHgfnDHmx0yV3zhcYPR6FjyQiyDmdc2ybzc0zoctx6emkLGh+dGgmhx2BEXDQ/HQx
MEVFaLZOBI85E4lM0zlCZWrH+JJmYuP5Uc3eNqP31xkYi/VSzAKx2xoQjSRnsUIUe5iSax2/BbFI
n0aQHogjnK7iajIOoHXMWVyYDka1CyrrKNUP5pQ2lhNG1V2L9htXCs5NiaHxsSyfcHhsYvAm6ru5
2Yaje8FYgRSzEpgkvmdYTwswMVeEagYTwiA8LdFdDPMhLTgDvPAYMH5CQMKQbb6Eeb3ieY2SXG1i
kqBApPApIPboD4Z3q7FI9/pwHCN35cupj8NoeZt1hDpMAYceyLm/cR00U7HB8QjlWIjfBobOOzwT
xV+N0hIuE9nXfBrxP3DaA5N103636U8UvYwLyCmkO1gzFTLHSmPww9P1MPyk4uGv2K1JfO+wj8cn
dNeplyUajpV9pmqgOPcfxudQWLr0xlV69gruVcrGovpIhxdzvohko6SKdfD0F0NFrYFDUXdbyS9a
cLgV70zUdFQm7AdESJbHyRKj9sOSODz35JfnXPjxH/lQcVI3tOTWDd5rSG4Zx2GAd7/sTLm0VLTj
qO3K8C2AcdHhALhQAyXQD3tYN4neYHBa8GTVI410Ouc301M3F8p3Bzhp7WzRTAflLW3od0MXWWnI
HBWACD+unWmPG5NUeBN4wVrCdUs8rR06VHTdyiaLytW2EjjhVPWa0lRMobmzekA0MSj0scmfBW1D
rdniOeym2j99BrfkvzbtXWsD33My6b7G0yymtxa0JtbMcw+xP1Bw+vemFV4zPiWtrLMBAiSLgGFO
09dQyK6Jgj0GBKIgkmHGiZkxFp0WZO8IFiGbf4RqYSIdnOeSG+MnD9UjuDxGzg8YpyX9S6busV7T
N+G9RG3pXp2OSZt0j9QHZQx2AzyBUnTGFbAe8LVaLzqyeIK/JXITs9K6/c9DoDii4F3+18m7wAP8
Osq1wXb3XmadsTRQKXwWWs6gzSCKo//GuDNK/V1CIx+UzVVMquwYVV1e/JPho22Y0EkY+gBg2A1b
Kn1KxR2OgJNowH2MjtqroufawCCc+aV6TSjblfvNt3ZYmIJU5fOz6jm3oS/B4VHWyUYCkWegqVgs
FbcKbnbDoDnCxchPjz30y6xZ3nNkAWF3EKhRrBdSPNaLxL4mdXGb8Ftx6uYdAkcYfNFMbR3YoyGh
QWah3zvUlayDZynHsSCaic7J+E5IUU/DBNMsPc6thrKUgOvxHjAUCoe9y26tnObSKIY/GvCUp6nt
bCHPmrVrM9r3Bnp36zIOHg+yccc+PA2atulgxonBYo9JbwytetOFjMC2xkJiu7hlubtkwoc/IAOG
+U1CLdIg4kaQqA4CJyi4tzB86+rYU5Zi4cHlK0gPVVc7lKsJ7cxSz5eciIIG48p5OWk+tRwVpiDY
uGhrYbgSNIuahc6D/FrXwROcMl1H9T2ZoFPed6aRjmSeg188ZhdfY8Dj35Jr/BITbvEc4VYAPtLW
QYpohjE3tCT/0levUu+0ZCEZo7ufYLWOE9iHbAWiO+VinIXI5Cq8h9bhgrzsPJKpHYTlK+eIuLbG
+L+F8ap3sN2nZkLeyinBaAOFGxY+Gw6XFK/iCBQeUNrHLixI1TGH5cPNIMYYC+EdGjy3zErf5XLK
WrRAKJgpNUGoiUhAEqsYgy3jv0Y7RiKlncp/s2sjT+r3XJ4zqIjb4nOMDTnj9Yab1hoMTgqpNG1y
uLV13Dt7LAdetQYqkbLvTh9dmywAfb2JgU+IQwhz/Ke+wnkAmXpSzqSDWI8hcIUYu7CXjeo9cb2D
mobnviGTlpJYjqxuGphQMdtLjehQZ7tUywm5ZbF3oA++blz6CdQ7K9WpbsjTwIhS/By5REqg7x3X
BP3S6OND0NCxACeLVhxImXgyZj5oNa+hR/+L/5UK+30IPdFp0RSDwNT0FSOYP7ZS5dID846vEYk1
FU5QKve3qr2GMYnyGRbRRchenoZgYzh0AFSMh3JC9UUhBo8mL/8GVHhWQSwxijTOosBXuB/Dc+ge
akSbPeMRTPEOmoX1IrC7ad0rvd6hy2BtT255WrTuMlgf2LeWZHMQQQxyFJevVYJ5YPc8AaKKZyhl
+MgETvTcGAEVQv4qz9WBrg0H9D6dtif+K+IgzRlf0OUfdowAgU+1NT1r9K55tZ251hkp++QN0Zsw
7/Cp/SUhKCXExyHJyn8dQTUDOmcHlggeeFmBXrkd72FXUul9Szaq/BlyZnHeCUbj2a3Zyyl0KNT2
mptcm3DR/+QY0MV6wSwBrWiajTiQAA5SdvoVs15YjW0M6SjX7I60NeNWEDTTjfQxNixHy94D6hI9
jED8Zeo/f8MVpkV0sZzeKd9nlNodFykX3+HZ5OZw610rZG12S6fhQ/6pCFfHykk3zPWQmOchOcwG
ZtDe91QT9jNfid/TAc8Lku/APUC4xYEIw6SKXdU7CAsYA1Q6qYJV+2jq6q0y9bNpl+824YdLPO8x
SIO0TAzYVwb5yId9KZ5stkMbOCAwJ98It+BEcZCFeJgsPOvCTbFC8N9yRwOlgi5CR903BrYOjNk9
HZu5AS3R25wVbO/fcgwIYIjscxv6K5eRygJP0c5kXASjK3jt0UXkSAfwDMDJiPzPXysB3L4KDnci
mePg5KNbFJPu/mB0zLB4FxebMM+a4BkaxJYJR5N8WN5tCEHMeoe0i3xH33lMbRJzcmzNS4B4ziPw
FocvEBJfERv1xmydE37yzfwK+O2xQ60ScatOlB/N2FBfOko0lrKDl3HNKD2zXueBwCpxnnV2y9xh
svbitn+r5G4H95jhnfEJ7P6PbgWEMCRCuA/wMCcJLx1udSnUh+DAzWxDKYwI1nVGyis86uIOHTcu
AjYlmXSc2QQHEHuDgRmdRj8u1qr6lO9BA7SbWcAMMPs3hjeyHTsmpYOZHQ2NeogX4OFLJFrPIkIZ
mBQQ51sg3bbGcW3HWMZkbl7X/NUu4kuxp3WfFDh/ss4gnZeAZ2Jv1kCVlxdiuYAnyOUxgrH9rmQE
XP+RigRASjbashy0oSPhLMC0jLx3zrtgm6SDyJzfK36um2TryBBbhpG+Kb/pfnHsBV6azdMQutvQ
73YTPX06j5uaSLkYk5cc/iH4bkdNHdhsZhSdLDOPvdoT0YGzO0arHnoqnmm94c/GJP7gG9U5DOJg
x9y86QPtstyWg49Vt/lnTimsfuMpBqIJ40MPzNWBPC+mvkvBnSeTMgWkBSRXT9ydBqyIXYyqHDhp
6CniZe9pzG5q5MHFEl+1Fp4D54Tgjn2frSw4pU2B/8SCil0Gdw73B63zugBNr0AFFbWbS1ORewhw
K++PHDKOXjyLpeCgWR9TMj5xmcz6Jay/5cKsaYrH2v/JqN6G51CvVhimPv0eChR28vxcUHqTUt2r
X1pCBBheMcJJi88AOgrXa+Jv6y7cjel/aRpg8ouhEkRMP3+L+WriihaHyB6LSbp+bjuSiHkKcChT
PBFqlGtX0jHYi7i7Wc0rID+TIjYw/yag9K/xpHI4Tca1Vu2W8bGrkjMW2X+S4asa+h31yUb7tZ7/
Y4mHk/oMELP4GCTQ1wj8Jus85NkloXf1/PzZmP3D0GCzjNa799GlgBakJDSlPrP/eHz04aUkuScm
+qCmSPCAIQfsRchXSCi48CBWVfNc699KeWtxKxFDWZO4qwTzQhq6oxhrThhwp66xHjFkDUP/Ilnf
KHOBRh/le8mzVSY2Ixxmjpns44R7NaK9XwbsdVAzBvekqh9zhCHYrETTl0A7rf/IcSRoqUQ20lsP
GM4jhuPC5koMo3ATjxtiuB8WClda08pCuMXmIvJKYvlqgxhfgt0yVA7Lqy4W8ZSCpjNvpXMswWUo
FweUnjExOXJDOCU6BI1+uVsvJjy6+kORAqcz55q5dPsAOk5yi12MTQfsjgkwFw8FcYvBxs3tj+Qd
7cWBoCmZ6fLtdbwXOT17FDyLoNJ87RgvUdwAOiYODG1wUNGCHj8rRKgs1RRSELOttdk5x6KaLia9
wLQQtWTE+0rT3l02pjx2XY/WuKeJLp/R9ueYkMnSD4fRVtuWmYFWa699YD9E6SDhSENXPtoowMAS
kg7ugHgVkyNg3uzQfOBYpYiQl+K584ZzmCSyh9HLXmzBQnP9MekOBoeuFKVV+xOOaz1YtryNOiku
+ViuVQhdQpEQ4+JfZDzKT1A9DGc6KrEeNjDRx2x5CNpNxASWqbmj4aROlwU/Jftt5T/krfV6vs2z
lq2HM8CHGVxr9e7RnUwxZ762od6dvG9cM+rMIq8GUso33zxZIlKnAORYP3KCcQQFxo2H6iJZjXym
C62/B4YnhaEz7avJw8DpUv4lOAJ5j6cQglDvLhSMyHPzHYakD172rbx9wFhAlpsd7dD2xwH9+53Z
AJcY+1kxR4UqUkWEwDVcCC95+w36xWKqGVrqpNWPErr+3s7w75gwcU6SBNVTjfcmxCY4azaF6Eh2
QY3VFZyk7ntR5r6CyIu5JXVI2s9rOxpWI+Z60AT28/BBLjxBDOFLpzV3wp81hIiaJDvwiCIrYSCs
0kPIQNjp3XvrG1cN3FbBkJrdi+S410ym3fytRi6v8Z3D4jbwW9OULK76r0m7GXvR2grdTW2S38t0
0I9YQgm5I/E+IkpYTpTZMw/UkGywh87LTmwl0KB4ZwXFPgOXylqo5syq6dobR/t0LTR6+EPr1XuE
nLQZCWW3d6SA7dpoJ1/Hiz5iDNwohJg+2ut+gJZjs0oHVFo4BtC+yCZNWHcjKkt7OkhOOp+Wcbd/
gag4I3TF9DfBJpv9P+SIIEtbTRaiBs+HesSghagRjWXBTjWCk81Yw0AvS9Q0AqH0moZA6tAEuGy5
z2jUZqvej+XFbTEu0PRj1hoH8XwmzmXtxF3K0BRKIZhhTDENgtPeE+uokoRrUt9QmmSAC10DS6B/
zfDSEjjHp1OADsr8hZguaijZOovhPft9A0mupeF9tuPuO+nT53Aq7xrGOpgA5hPTO6gmjvmHI3AZ
i01GgJxnKU5hElVZ633UbuSr40m2hu1yWnBjT5C2tjZpqx4pAVhOLTHCIhOXjuSDkQveJFJBpsz2
jfhLCgsDQqGamt9vJxW2FYy7aAlWnpnKNaSjdDF3HiYmLHgfyNzA06nQYkDyHjAC9U5x08PXGf5T
LEGPNnl+xpn3MV2GCj/ayj34PIHSflc2Rzb8pdzuMSCv3oBc4+VgMxIQfpJt5MgN9ccx40SgkjZ8
SrFEP1lafcIwOcMDna8fH8Q3eFLNAdP3vWMcWCG05aP1MUoq3eP8JD+BSSH7hzr8wcRqzE5G2pb3
bHEviV7tHU5AaGol16PfQDjTRphvRFdoGt4XikPaJmp00ZviYeSAKqNb5f2XuD9yMhrNtJKSwPfa
rQqKrR5iao5Ri8E5Aj+ymVr8GiMOkh+XF6IMCnAo6uck+ItPQMU8qiCbhpXufgvFKHKIiNTLXZK2
a+aV3w3K2YTTA27EQU4R+Vagr9xMmgkJNeTa97vrbB6mPN+aOrixxy+c6V2TJ8OlMJ1w9aHosBoG
Fc5bAcEnN98R6yKDVNYjZsYo8hcG5edeO89NzR/wIbqTCP1c4l4aYok5et99udOJJBkkF6E4aBX8
VsgZAN0QASkLmck7YFgINjX3zQXp05p2Y/e8DsKZKF0rvNaN3RjcJsiYZTihlYdWifO/sdf8lpnk
hRPbCV+Z8d163T81tN0jxl1TDEJP3dnOr9wpvE9pNNuk+/RBBJiI5iN5OI65EWPunkfe1hBzEGf1
WY1LX6yvq3KB94MFGuu6fZuH5M8/P9fWbuFgpLWzXUwm6C1DN9zV8ECEKNSKTiB5BYDvuvRkIziy
omSPLy0EmheDvK+F0JpDVFiPFp9A4k6hqFrrX0BGai/IP0we3OBvyoYHscPWBIE1icHy4k0T/9tS
e4Q8E6bxPzuLzoZSO9a8jTnU4o1o3Nk/VnQkJJ1+kqS2aSf2shZ1QUjxXcGyzMx32UikEukiq0KF
mHZs7IFHDKEnxjenbfEUoBEBneLs0igRotw4jXAT7S7e+yBAXcxUOADekrdjc4RltrXJo/cmRg1U
kxWN2aW8Wa1vDkzsEh8SqsG8wXCx4xyI0tYJpuWCTLqr5osy8T/epo5oLGIYBr5CWBCAcvc6EDFQ
Ar4XVHxBQvxhyj4hYmSd4rHYhP66iqbXQcO83jv3uPPRRzRTRilMtYlBbRTfBogqXLoJL762vd/l
zzqQTk4WhyKZhuzMxcKhqkjpng7M6lZ2ppilgU1VV616VLOY1aMTVcmMz2HN3KGh9AowtpU09uiL
thTODzMPtLGmuuQcZz127dpSwsxxHnpN/ydXkMN4J2DG2LiIVLSfVhfLifl7GYy1G+w9sN0Ql74E
+LtiONRwU5Y2WykGh25XLqb+RYOXSkRPIb0hun7FJKphIkL0lhE1e46aVSef3ciR99BydJnQR2LO
BqdKDiHANhe+QyzMZ6XQ6WJSC5FnVpeJ8HV69AqP5PqHdIxcOYfC/pkDyB9kgCnHxXkcQTee19Ln
m6DyAnYOPsBJrQ46+kkDlr8X7PIGM1ffQ9oM2Q/0StfX9lhL021EmNw3rxaBJNryLhWVdNAdHmMM
IfoxXAcgXuL819oOWM27xphwiaJD0p0T6zI22klGp8KWc8giD48mDlTCRrLTZEdN1xDcoZH5oJ8d
xp5pf00jrJm6te0Ff/gJOnmqzG/vGcT6BE8E+6fDMWIUpxyHsE5ZG1humBcbfETgP5VjLoOWiGKp
T6VyhFTLXy8BgMLZEZYjyMpGolQTOi/bX9bCVhsZaFg07wSmblI4hyCWltVDC6rRf1M/ukc3O3iY
YjFkBA9/TFsH36o1zosR5ZgUjd57n6abWv2GBkD1wWpZMUXc+rj4Q5XrGITid2Voe0BrdR+rF7S4
/XwYaUaSrYWTSDDsCTQYls9keDSLvcIoSduDevnOAS6A5574T7P22MDGT0AG7lWK4QfJYES4vOAQ
l0eIxB+bcUMeKS2kzQivIN8ZhcBjjsq9f1Q6PvmnCF2vulDqE1zVdWf1DHGDBhx8gjKki15ajNIV
r+II4OPMu6YUulXTci1fAXfT9rWUayF8YubIh4wYZSCJaPYif1fbCPUpC16tITM4DUKwc61dxaSi
/jfmqE8Pbo+Dx7mPToaz4//baUtnyRwvsg+DL5TT0L0YVASrwLl6BNcMl4I6295iX+CwwDo6V+tv
YeMbeKRhCPVNC8N92BTuqfUIBTjyA/V9iqKTkeeMbUkKy8MhQi/Ueq7hyXvpFaaElncOum5vnzzO
1wW0PILHoTFpSWBrM6HW6tWQMCdot0mwyaojsSd/In96kqOhRerBlSBQGcdsCLnLa+8Z1KwwcmjX
fknFSUfXN58L7nQzwgRJhmAS6eosN4nG6K2bhpJ+cCBIJmfXfM2yS8KWNnEviElw06SQy4aTld6m
vISyVJ4Dv1jPfy2iEiwdr9pLW0wyvxOiKK1uM2l/DK6fZil2sshT38MwuNkX87M9vlslbO3Y+1jc
5NIxbm9JPrbBENixRhVvxPnao2KWwHLVZhu9LP/VHgcGM/fECY5aTB+L836c5Lucf2Sq9mgLe8/E
sKV/yvg4RVpQQiXql9E2x8u+II26UFw5tYOdYgrDjlopomp2e3c3wupBdyRm29BDhGrgIBCaGvst
GwhR5BTMkMbLcZExX+S8FMP+Nt6NFTNjWuUFfyubTqLTCWfgc3yL6asA0hZXPm+aPyj+dljG9QTx
BQy64/SeELQ1A0A5cCgnvEMkNikqcJ21JOdjxHrwNWfilmmQsxirShaXc6Y0NUExgMR0SCAuslgD
Tm7mPaaWthmBaBkMXmvzL2maDByYxDG8Mo0CyQ9cbDaBcJd880ucW23UwTaHr1Cdu/yTb5RjOian
SxDnp8CYtyFKY0AXWTNCkBmr1n84eZ46hkO1MbP5P6/zD7WR4Po8v1iBvrZ4CN3gHiCKQQXX3E+K
4F3T3xdd+6O3d49nIwzoiPeiVc2pFT56yrzP/C9ThxxZDanDgBXUbyPz6Qm/0oBQhNlh2aN/9J8c
DFQhiUhCtp2AQKBO8Pm8DvuzvDr8fhzOgrk9kMui/5F5dtS8FRLXZd5rOLIQenFoN/BlEiu8LPuZ
/HSbMInJMYR8lTO5YvP4BnJekAHIVF0ICsO8wEatntXWFQr8BDTFpNomGVqikI3uFhAGr0XsE/UK
FOMRzzN9eIQYLiGFx3APkW8wTFsAEzCjtqJ6G+k4WiG2Aek2XJ/TDofC2IGZVR8apR9C9lrumF8J
3BOGAvLyPct9C5z0ySwhG/Ozfnlf/n/y9WjW2vo1BipoKXKCLiWuS8HCs/+DC6wp4wvuYjz06GyZ
F4lFdg7HWvhUPvGs1vguNDeSSlsf4hnLqgJRSbjnHTxvbD6oAw2bsids4uj8iZlwGdTMN438dvWZ
WwLJQH2ap88CNanjYG5UlcdwxMEAZR/8KfIHbH61wzYCkdAzqkSuyJKBTDVrv6mMwqZ3xft4zu+6
1mxKiECpkxyZ2Y7qDlVzk3K1W217DOP2mEAuaDy0FyWdRvgBlKNBxVlcEGqqSeJC0J6mMLe4/BZu
aQZWzfTXUp/YiEYljkrgbEKs85jyTL/OduamGkgun/7KyHSEHGJo2Dfpj36QnTq+ZrncW+ZaXOpw
9FMkn1eHiaGATG7OtBD4eyJtq8MkKbJXVvrURbCCyRQCCq8146dgwO+U9QZyxKkm3WCIphWbRXjT
nLx5Nj39Pv/AQvUII3oInhm+Dg0oEcJ7fbHx2Kww0HCvhBD9qSFwULK7MxYNTuu/6PSsDUZqTXPq
4K8SuNIG6ksCmzSDsCkNG4yiwUTHWIRziusIMDbDxRPiCx8TA/pq5b+qsNj50bIHPvvSu+rZ5NAW
09YK5EWqd/c56kLkXj9t/zIN/gVmw4NX/LWQ+FsdgXSL2hu1xyp9kXg/j5JnVOkmwiII4R+0MCGr
0ssJE10ekc2RO00M0ar5Df9IwcIN/UyPIUnzfx1t+JYBfoiZv68x+oRHLqVQgiIKMvrVkXhfrDTM
vIWh4sGR2Pqttg8Rz7Qwl6j0KpzUwjrhnsHlzgu2NI303qGcPNVFLiITCqGcqzUFJqkdw5K9LgAn
ToBPGm4Mics/gyZGprPOkekwpxkp/xP2c4Xln5m0e81lwKrOgQVhYUT2qw6NYe6c0Ic29GX9sh2O
C6rpgzCyloBrNatcDPHj98IPtkJwHTH+7BemDVn9k8Dl1uzLUKIJHL/l9nNZnHVvg8EYax1rB0Dl
qYieO3aolUIFHA/m1G0MaBPDfJBILouGyxB2TEIwhwbAJQIVzXgbIMIyQ+bdUToRSpxwmnZ8Gv/L
wnnXWe3ZG5fdkMBZMU0yFpFlkvVcJNFbX3w3S7s2m2WvLKBnx+xfqLLoJPE+Ry/vCQDPtafnULMm
2lHuNaozodVElOixYPXe8MfD82QRLOSOJEVepM6Dsr9Yj3mDK28AMiWTogCDYR4ydzMo7rfN/ftr
TakVp4XV1gIseQNeTXBahuRYMbKTBerl+inxob8btXObJ++10dRtDsmmyz9kQWtETKD/4VPP0lVz
1BkK46Cx3qnotW6gqnH6lsLi/9MH3XaS65e1EVgkys8IhPGpnoq74V1kIND/pJxdQmMpOiTEwEEE
33gzf/yHpWD/S8x6x3+aqJnBP94WFvQiH6I4JDDAlt/iiwsjSVxY3+kqJBS6G75G/Sl87Yttiz6w
4ZzAN2AufDLIMPSmNM+Yusa0QHqG7Jjk13lfpoggOe+mSl/NWb2exn34jJU0HLPo/jvECx85tEmc
hXvuNRdliYdedfCC+Nx6EAqUh6bUO6qp//FLI99MfsinBNrGNgYGYKSwzL76AqxcB/PwzCNT0KFz
q1jXGd4OevLoALr1/n8Me8Y+f5QnzqBfuWTr8OCNxWfcCDOUKjygqea6LTqyHQbX3fX+uIqbt2S4
pNBfOiu6mrDwqe8tvGoaIjdGqpM2JnOlYpAbrIfyY/F81r4PJxZoc8uaPze/OReIdzC0jZOrMUF/
Ko+xi48J7wjetMwzCqpWetPlEiEscOl/B/3bn/+6rbmOurNEjxkDJi2291Ai37SIW9mZvA54pdb8
U9nVuu1x2lA32jGMF/H7GfQXNnYHaR6Cp7m0mJ8S1FLlTx2OH2Z3M52QqIu/Zv6ajU85+7+lLpCC
SbgyRA3+G0yTuHWd13Y1QPKMChsFZzgzixP9iAHI7cAD8lZG6HxyQekMFwO5qPBQtWNhgUjiKC2l
5DwFzUHBZvVhRRaUPtTSBheqFmZnOHc1swl0bh7Yk9/eZDiS2/i4qztHAC2TB6eCpbAKwuwdbFkC
5ayC0HRG+XI8GwXDZZBQ80stzdFKTBLTnqqlwmOUOqDE/YPQJrTU/ckz53OLSFQYWB2M2vFu8dRn
FBthh0E1XCYgTxMUhLlXgImTaGga8y8FkvyE6V5geEIzzMHcEoRGiRrU/9USOQP1ybm6DRaq8X+N
V6EUgRcKC0d9y1zCpiNdwDCzYF7h031u9AVSWLE2yv9IQAZlp/Bq2s/cVDepf50g2zdQRLRKh9+H
FAUQuh7hUnGVTtSYtptgKeFG/4hq+FqSnzqdf1mU2fiaABK1U3Y3y6OOlxDQU6KBbBQfxogtQUgG
UjOt5V3GTXONFqTedcpd41kjBzDZlxlek3Pf4CWDzHFx93qFV4Fl1ntnTp56v34EdeY+Et62BDy5
YBJmT+mSQRw2Uuo4uc2sKN5WA6YidFS9W8I4XP5U80xEC85rw1D+jC4tYuA/BSAhXj3BqvLH9jQP
hEticGWWm4ESJ1e4noSIHfVrQP+DXkMKSNNAeJMMdOXmsZjKY20lR6Z+OEiawTPk0kOiYc+6RBuf
aDbB2NyIuJ8+zG5tmlJGyXE/ofkb0eR1+Py3GoHjXvAKs+U24YKna5gBtUP/IpOhZErvZWf86H4F
LXT+0lSwz+KRaGSNeBzHOAJ7f2L/TgAESFNjTXCs+caFBlGd+bWNZIbsQSrXQjTbLLkcC51lPgy1
xmU8UnM5p9H1Kei5fdC0yEQ7KXr8FWgly/Ez7SFG9tUm89KrOF8P3nyKxfmH9GkHQ4ISoN25RVN4
lNt74VFXg0MqQ/ghzBmYJXTuwjmLG/McvekotnQqBgK+IOM5uMKX5Xc8XoJiWNnoKWHa6LW50pkR
TqmxL6b80gKBNBJOngRCq6pcRiYTbjZy6qEoN6OLVFscIMNIPAnDJBbEBBbWUhv41GeWAfsx+ItC
Ht9yhtTG6ZdrhSh7WbqLHYnutDx2GWimjqQtAo1qugQXkQqzMZLfnhe/Wtcmzj7VONgPI31rQ7s9
j9Y2Uc1/hW8+DbW+8wq8NFC/o2pCrTjuGnvYWDhSdnxJCasychhHxXSpNDFXhdAQCmQw26gyn12C
sGRfxhB8tD5n7bzM8IrZ4t7QSqke109+jAsNZ+JcP3Y6p0yjr0KOI2J+PXc5dOMRHWpL3l6Zpl+5
re+RwofxeFMkESrHgA6VejuvtF5H6uLJfCmHaV9AKTboGhx6XbLMmA6POGEqF8UyNhIgC6haFLB8
DV9Yn6/1qreewgivL8qPZQJcQPY336K1ozm3UbNXDVa1HLgSkyg0KSn7JhxkDFzeODHmod4PWJZK
uOKITtnzoOAYATzYPrt3CW4hMgDkIrMjMr+ne4tFeeJDpEW8SmjulGEMbU45tqY4x6BNqOL4bMMM
ceonFdrvnPncdSM9qczqa38BfnAxvnIPlNR4qta3KQWx6T6ZC6FZIC4mIbJA1DiUWB2qgVRh3jph
VsXAFAn/9AHO6loBafIZGj88hBmFkFhS51uSGWxk5qIbShkDSfgguZxSIMXtxcB8kX8SIa8dXjRO
BQPcsZGwnpjvvplrftLBwVRFJDBu9soon5eYYl0x1Rvl6rBvbohZpYgzE+yXsgfBVPL0TXhLEfKF
OqQSq7zfuJZ4Qs1WXQJQTQBRzQdly4eNsD4Ud49/rWCs1ji0SWBoQ+UlUbcZnerST9CXv8PmIHhA
j02H413zGIWJ8ZCP2JDqeP+/dhBo8R0Z1Wlreuk6tz883lHXv1gpQutg64P5lAAyAabmwsBqwvbJ
7B407ZN4CFjtavwr/NRlwE33OAM6+K1+zGsTVRrfoQg16HPB0YmrVx1hJXrREEy+mzexGFnBk+Op
ujR72UB32Zzm7DZzZ9oBxN4Q92GhiQpNg+lTuZLV8iumQoMgybQFb1lHg+L4Jcdos7FbyFC5uyo8
C8gRzOxlNN5bGIUk3/1ZoAEbHXRNRpOmS3gtg4dG3SzzRSHwVDNzpH78IJUCn+nvFnOdZHwPw3IX
0Kg79ouo1oLo6sJzbGyqRgdVUtCQkV20KVVIBCd7T5z7ic5WBkAiS2KbMHqVt7LAjTOB39rMJ68V
Lao1Q1LpJOng7PDIaMwptiNKDU3Km/IGTGg0jPt5FIFPUACNVcNV2B/5CrFePkz+S6tuJKh75vQA
g6rIqlWOVrY7Q8/FEfELEHAlT45844MZf6EHXDkRvop8mFDzOsxQPey5zeAe+v7a/EIef5g1WGmg
oL9ESjd5s4TTw8/8JfMj57UqtbMiPGXZ8UCrPA84XQa8E4S86Uc1ATGDr6UOqgNcCaknlPVSn3Up
d5EqY4rvcqXPO52tVNcdtv+ERlA458F2ANTXhPnRfhatd6u1dDVCjFfuwggu3UkskRCOyrCmi9R3
zLy5wUosBAgKyfFbTn4W0efR3Dr9ulhw1niOm23jrQ26IzWC9be7yM72OEwYoZS2vJJc7WOE/t08
/teH5smGWa8tyanWg1PIXLEyXJzVzhnv0aXLnbvhnmO6SSURd09JUZx0OLsEPkohHDbJp4VecGAI
KJoonQmzxcBOtDsOA2nfhlJNJmQZGNxyjDsmOMTTdA4a62S6vObCXmUS5HjsJh9QKT2KxEHz/c++
ablHkZm00HP+j6Tz2oldycLwE1kqZ/uWznSgu8ncWGz2xjmV7XJ4+vnqjDSamXMENNgV1vrXH8pw
77UeuDmVPGe4TjXW/h408MyRYLAFALWiQEGyYHjjojQHC64DvSIHNd2jknzGsDl40ErYc7W7fCaL
v+mbap8L9T5yVyQNVN0sxDPSPNJjbribKvFHL8KRs5y9bss/A7xf+W8GpQBUtg8GCDlnaIRyijAS
8MGuHLYDx2wZUbeb03TpJtAgFy8nNrmmUNWApQcHdl8njH3PZF0JVL6+99WUfHpyG6dbiAytzJoz
ig8ZAy0Xf4OUjCFKqqHut3Y2YhazkCLPY/aGTaNQ21IGFeAVtfjbYnxFakZYYSxalGcWPw3dLYCj
oc9VhdzCJ3UWkb7WJPQGUSP4vtm285T5AEnqReOvXuEdW49wSky9VJRtrIwvQy5Heg47mr9XY2pa
iZirrZmS3Qtzq0YR1ZA+Z2ufIyhTFgB5h41VDitXQRV0hrsmm+o7P8aRkkDKuVKr0Y6OU1UhsvOY
gNE6ALzodxhxhuuprepnCFLgOwLtkKJMt5/CAS2geRik/RsHcj1H6T5wc3I3JOmiYJOMBXAVKJEE
175cSynPAx+vpdwJ+qt6+qfpBQlTxNpWa5djbZI4NasjU3qAyK494C9TOVsTjJOMGbc9ajwwQ9UO
2ggng+mnhP88wQFdBkbpOVqIYuvbL6UP/FKjbqNqEyM7IMWeZ8HPobz7sXX1KTKm7Bkzi42o2mdY
V3ASOJG4YnQZold1QwZDnbZrNZ9Ns9q6AEF8vB576doS23KsPNezsWpl8tpgH+nqPFzyM1K8+GOn
W+tfdKBKnmlfNekULuNBDVdcCIknQuMCYQ3Jg1nJ3VDgER/BvZvzbDNP7xE2OTw7SKWZV31NFn0L
WB3UilUGs2AZYD8E1knJ+KYonUdhbq0RUhfGNgXLReCrEgS9tZatuxoRNmVNT/A3Q36wa/pIxEi4
9hKwEuiQIRCX0cUgXaNAhPGo/GzBV0RzuUukjxOSYLhPjEpUXx08pM1ki+YRGAlzaGuADDqqk4Vp
i5/j/AR/tspJDfLZ+dIYP2t73GYZc86veYCuMlwkCgFwDZS90DcHsMB4umgch7az6pofFUCLTArj
Ow/Gg941MYwVhQ1yHQyvoW9twwTD7eGcKu9phlAZVURuuFtopBeLAGXRfiwwFqhJqD5kku2Npt7n
sHVBQNJtmL6XYtjXANEdVIiUAtSF35aGjnZJ6ww8Rjn7OLShC1h2eRRYkdJ7iOGKGW925Fgb+w+L
xMK4XekVEuY/07AmG/k0UReXibWPDNRFafoShd0e9tGjM6Czw1C86gkOsK2tjZ7M9qFVFIyqYvju
jCgxSipdpNlaTGlUbLDsB3qOrr6YsPZlfQ7xSNIE5zmGT8q2nX6t+BXzF2ntyg4rzKZmWIKxGI9a
t1Jc3b1XHGz4wa4OZ1j+6RWSgEA0nPS1c1C9C/hhQ7rxTkV78osfzk+0kfozNMuB5Z0NFzN197h6
yMjSHTaFwosarz0ct4b9oEvYlNl1UEwHXTJGrouu0rdOvdWcY9U+F0XPTVaBdeJLaWbr6yJu7UAo
ZX1z2ERwoRP1FecvhTn9eDWMFLyc5TvYUgyDVBT2MzFVLDLVFa8te7CCE2DjNgsnAgPRHP9KwCP6
Fa+0roscNlKar1GFJhDZNgR5REhB4qyNdtnP4y3WrDIOBtf+qBcP3p1/m7GLxTCB2RdwzanL7gNh
aybGBpiyasRQTfamdAga8z6d6hoRczoziXf8s7JZbKybFqjcXkZM+cz1QOaA1akXfSaXYKKD+ANJ
DvnV798w6j6aCSFqBPiGsRdjMSr0xVKvSEsu/LkO1KCmafdd9mr3yUfrQV1kQmXdJgeP/DR+dDhB
JBCuAaOxdsMrkDRkJ5Bouh3gGW7bpXW/4NDhvpcM5VVvSw21er36zBx8q3iy6FptvEsEiD3dllzU
LvfEZQAXMU0B5XCLg5qdNbvS+4Mu+IG2L6FxgP2AdC6bBFxwgK9HlCz/P2y9hsUO+ITHDA03pXFE
r5466wojmg4o1sdkgCMXcXd91wrPIIY314I0JZiQ6JOsgSez9No/NcDsfMLjJz3KaDgWEMf05Ub9
KTjgmjbcNtFf29yNDTonJqfCe63ELQrcA0qHFzGrHV13WdXMaj5AyENA6zz0nwD40OKeLdzduki8
L7FHBUtAY/s+Bg5hx8Fax2k7Mtj4tXNMXAYksCHHc4Ra/SFTz0MA+9q9Q6sQnb5b9XWnN0Wa49Tx
NycHxEbsoc9IRk3/7wCzBYIdzpCG+sydb0Yg+kFG2ZtcCDelrScLzqxg3/boBbENjZAKB7LdwbCh
8sXag9pyYovoIZPArUQvLw39w6LCL8eAfQjPxH6HeQSX4C2iARB+/ULprak4ZqxI59gnMjw0eJyD
WccMO8t2q4uAZoG3Q/Pd4rhUCGKzuc5HgYEqA92UHFqvwpGyvo9Oup47U/uN0BC5YbuTMd6VAbhT
1nlY3dhnXfu2rGAfmxGHn8yna0VIBRdUl6VYB+lqDYcHTav9a/jTfkGSmWT1RjNCS4DUptuHkXUw
F4OIDGqDaLm7jrNvfeNdX4U5jCbdnhfEEMnxGEnQtgRPPibGTbgei2llmVCDiz+UkSz4/zB+82sZ
vL3Ws6ZDgYwofivIB9QiTS49XnhIjQmuXffl2jWYILGuS85ZF/sCmRLZ0J2G+iefgeP1Aen302ro
ygsnPbS3BFWiLp7170ha+ElSO+lzRGKjSTPTdYoW2mAISN0PCKYb3BDS0n+Hb4k/SA+mk5s0CFBH
9RFcu6Qb8OYQUQnOT1FBNQAEtbkjWkGsWEF/YOBh/Dbxu/O28fT7TRTJHXxuakNA9KYVQYBIzogE
ghzeGe6jx5StgLcUevRlsfkV21jbwH/T28yXkGimi4EBZx2TVKlnN+23E4hL7H3N1XjU93A1+6ib
tViFwelM+EW5a/QxY5EXUX31tKacUhnCTjOdNpSDINc0eLrc6F5tH6k6IIm+ERRReKyIFoawZqRE
iCs1CB4wmX5UVPSSbgMN7o75lzsxmLxArw+Jbw19+JgU4XlBNHewp97Rs7pe9kfcGKCNtd34hiOJ
Nb9b00scDc+OS25FX179PjxiUhe9j9pIBcAhsyHYBmwNSaQaUM2rvpTbnKhSQkFxlezojJnrvQC6
tzD4tA2Znu7H4sg9q/cR6rvazh6k7287zyVyZFrxYzaGFd3KyHkIEsJgEowO+MYYMnQOBzjsQpIE
YFe6wQkQkWuzH+kdRu/OX59xoXnNrwWXUCyERgQ7PVjKQLnMQlKnYh4PQDXgHlREoE2+sdLC9AZl
HtXQQukc7b3xovtflAI1Qez5iwVruueHzP17357wRh/xVJvetKWbBGcJIdhE8sdO72SM+ZDWO/jV
JQkv+NKF9zF6I0dunbFRNGHTHI1zNZGap1tHpowRE4OafL0CW4yQOaZqfN3VbBfAmbQuPhz+5soK
L1qTYzM+1kd/J+o74Ydcbs5Bb4u4EEd+xQL8PEEMNeJpYHHFyJqhET2gF93dgotrxgFE7ExGSg9W
ZT2bebwdyhq3wuSiqeABtDSaQ4QHvL/uRd/3ZoiGtRm3k6fOVSJ3lWm8duDKI0lIVgIh7qZXrDAY
naJBU4rodz5Xnyq6VI6m6dFiLAvR6aarHLRAemVzme/mfCLd/T1vyDjXEdckdkTN3Zic53whKxEK
bgDrIZ7lqzbMGQPYdnyncMnKhhCFzjFZihcXPG50PYzhM9x90fwDxpoYxNH7x5JJQ5fMhPzlt0La
J4IkRNifbXsOHoZErKUFXo0KG66x7gzhoC7S20pczfWbX3KepPrSdYllV9rjCF2H1v7oJZyXf9jf
WbcLl2mL6xM6mBgZdwemo+9nfTprmn06FTr0A9IrGw4GKHlJlGwL1JC8PjlBhVDbObEdtTJQY3hA
+yuXKUjT/Crx1WbuuTAbquxPCOYa1ZAoNSkQ6FLGlU3zmI3fEdRu+LsxDi39H7vDcu3X0/ovKDuV
5gHii1LCONU2jznZDqhp0CAM4P8uaK1M2VzLgVBrkMdUMeHwyxcFmiJk8rQ075YB9wBFru6HXFE8
s68S00QUTM1Ir6Jxz4AnUiDbI469HK1NW4UbO/6QxnOmVU4U9UVS7nriOYLnfnk3slNmn0QaUSJQ
BTJbwvNjXWmV0GKeTcwiyBc2UFoHNft5N5TV30HEeJcsUEvtoPmZCyaKif8xYE5I7c62DB7aiH3Z
V+PaiIjJ8GHujNK4+LOW52FxhFnVyKWZ5le4odeOIGJZO1zDFkosB1GeYqqScIa12IRSG/R3P1Cb
OMU9As6vw0Cu9Z8LRpvmgrqPYwL24cuYethfLdAnzx24ZRdc0YisqSFwvLjPpvh0SGeKcLRKOV/0
ymJur78wgK8DdYX/xRUvoDstMjyN8HHwGeVwQ3rzpx7om639oC02/ejQEx4dkenLNRV3TEl5OYrq
L6A4tZTByPTNnlG1MmrPGfV6uEjxzmyakUCat5iGOpr06gCECdE7u9l2QlGS8Ycay9EZYIwDV5Yc
GjMxyS4Bua04wGve9On4FsLlqkqMu99hg6J2yvArYFyFSMI7eANu9FBxQXQ0qV3mGatfpJ9FNxAE
h+8ZIP+q4CzzW7HH8mCl9eYMVlaN4X4mnNkpZ7dVEdwSjBuY8WjuCvgKBDzR39bWya7rvWi6v142
HiwIT5JJZlj9liBT7eCuM5mck8C+gDazdTvrzUuSpxmdntskXxwRByhM+jhKMnFJr6kiXIx5g9r0
yA3Z0KZDHhel+px8t6Z/S+J639JtwevE87yhmxzygMu2Jgqi+/jPvUB9uAWcBkX+QCdI4x48tHgf
urbVhXzobOz2rDrzMtK+VME/i9M/YXUzsdqgs/Eu/0Ek4bQyU6bgcBzA9HiolpRI6h6AD3z7rQG7
LeAaoWxBDr7CS2oIDQIbpoexCpjURx9e9b5QfNnoej0MbWGMtUUEtu8A4JoKLrOxjRoOtPHWYZKb
1ncGo5Qa8bfomGnYdXtzE5Jn5S6asRQ6MqAvw+lgBuShcxantK0ZsoIB1Q+5WsOunHe2ywIyxc6a
u7egVg6ZzgwgWsmGoVXEygWRUF2P+1LBs0mh4i3LW4nEVUu/9BvWYDl80sX4LN3sNQ8glsPG19VL
GF89iHDtr4ovELSxviAbdiJ8xUEH4ZICG3fw6Iq7hpisO9BFJrz3ZYb/7xf30RoZq4OOib3+zftB
XUviSodWklVin0bsgsZqeZkp1aGsvPvjtlPzU2sgKg1w8kNpGhf7pps/gsVbm1a79YA3Xedfgr1k
99aSGO/WT3q/VjW6To5QA1c4ay4PptduZy5QH8Yjm3NMon3XXodZAbn4O12j9Kl1mnEqi0gg9hkE
yYASEm5G2POAFurM4j5gKuNH6CeN5xgC9RQeFOmVpKzv+b9GR8A7GVYB/I2TyR3SkCM6mF9cMhWZ
wJXA8LnhIGFOiKJgwpjRwyhgBtOZkRHn9XutfjoTxiuB9+z0uU2+xvbX6MY7BFUGiSv4/PBVoMa0
hLJjjcwPnUkF4fKMh02isBrwsl1EbUkn9LcYvJ8o+w1Qx4u+uSwJZMmQ5JfI/7V77B+7EC2i7SMX
BUwVyUdVEZw8+WQcvbp4KKokv2j9UMYLTRnaKJBy6+xw9Ic80AnoO2K2Vahp15QNbtRPjW/g5NTP
NDdAefQ3CGvxkLovZczw1A8p1lixFZfusARHO+++3Xh8Ak7ccRIPCqTEy55gInFAYsTG5MU7hdgP
UVRS+kAUpYaXZvWRuAcP2owTiiesWk9arGp0EoUjhfrQY+juZx91n2yDEExT/hUz3niLqzgwnPKb
oaenAAHaej4nSfg4QH1AYyjc6TltoHlIf90180cvojtepSQa0RWQKjw9JQxHZuYHEfTihel8sxTn
yZ63skk+hMX1n/1ORYfiGj4FasGPBkO8jIl5xpnmVfXpxEj/sVHFPfa8nwzNSm0iZoj84D7M9dM8
aluJpyStolXSOs+Da1H9QcwurOeaEUtXUoY3LK2O4I/K+6dleDk3nQ8Ztsnbd+HRXdflvEnK92iu
dpoMBJ4NHzEn9F4eUAihVpE/c4//F5ELJtIhHKhzN3vR1iWNPe9qXOZj3FbabLxr9YprzURJw30D
O21G+q26PBCVxWLQumlZEaMLWCB92kuclJjrgiQUcOV8G+4qbZdXRkeh3HUbf6vpRyeyF/4H/5k8
7z6X2jZhfvSkulNw0soEHyasTdPECRWXehQ9QJwpE/cZlbgNHxzAlID5YaOWgEqB+FSDANLYW02q
O2bBsemjc2PjDochm81YSuBInuGiqMrit+VZajO5gUnSCC2BBjP645b0V1hPBfm8ES0unSUxhjlx
7bn15HWYvI5msK9wimvp7lzqYUkWih1XKzOO36qiPFoOAap0iopIe1zhk5lMY9Pb5qKjMMv/TIg5
GFIQ8mxkAuPJOD45jbFfbGK2TIaZaUGzblzqMaRZXycLFmHaWamYNr3vPEolvyhiIPIkaz+1nuzC
+nXIr0CnuJUUgvrr/vPH8/qDjpD3cwpGLB96CX+EzCn43HVlMVOEb0SN7QweJ4SF0spzGOmFeyzt
V51HucpTGHvoVlVzM4flHLXTdpkxNSGwwmeSR9vdUSeQwZS5t/qzrdw3fzb3fte+aLqmVYb/AqS5
ZnsVHAmm+kry/q4UmV3C3gKssnc9JtjYihKJZaXQWtQh9vDHRZG/LlCsdTM5ePDwJUd4HH3NAlmM
4PSE+5GG7bE3IxKgBgi4UaFOq1hM25hFbaXRo89+ZLjqgaCnTfWqn0Jp9F+D75zxGej6ay7I3nH7
VdGYlH+ud/LmcBsV9ofvGg+jWV3gFDMXh9vW+beevziwEryhxlXazF+tPC8JE8hsvlSU3JGCv+Jg
jgM5vhmKa+jPezFPqH7GFdyox2QxvhIrOzh4osFAfwlJMehURMMtEUEU4bN+Qcu3xDVlUbBZ49ml
WOUmQwmIBofwQFMdI5G9GEnzFzcInF/tm6fZAAK0d/pbBR+SnArLyb4iVTw3bX/qPe9UElaZocjG
wIuemig9LO7rT8lcDpOXiz8QpWEGfyzZ/ToLaqQgeK9hG1NE/wyngtGhIGAsnaxdWnvv3YDuMUS0
I5f2N7LkXUrQOMZkwH0pMLyE8DUa3jGdjsXE6b1I5vLCecBx8OhR+NgtQFkvP7J6ulV+QH3S71S7
9Y0W5JdP90jJBcLZzh12e1V6mjz/6tSPICzrQSGOi5fsmCfDPqZRWGfeZ23Jx7CnfYM50DuLDTUf
myUowAnhHHBpY0y9tM8QB8IuNMhdMUbM4m8W5Cx1lXl8YzYMcpzZx3TotnXr72Sa7fpOXLuk2sk6
WNtExY3FoyN6bVtrQJnTKzXkDVilj5QMYophYiWnDVA6XBPG2Kdx4hFjdl0MJK4m09bEj4Yz/LdP
cZrKTlYUfy2al5RAcct9rMI9iGhem17gmGZG3zzMnXPYI8hEUxQTGAr2juQSe0VmHHn/FDqM3AJg
oRHOgMp3IVVcmSJIcMcO3p7/SaeOUykKYl+UWK8xswWw4x1MByaWOCphTNfiVkl+febY+xTSuHL6
dyaL67hr/5A/F3nTqYhKclXnGlfsotiY6Et2y6gz6vpjxUBnKBmhzuR/9SZ8AKz3i1nc7PYUGeV9
CDEFMhg8zylRKp0P29NLdlbSkHOurc/dOdgVdrzr0V7nMyOquNuJBh4UGYNxKy+V9ZFmxWcD4Rtm
+1PWssCc/+81p/KulVNjozxcMJqdltUQcTFOtNz5dIL1BGE9f8JMxCfcMLWu+gACBHhqMay3Bu9m
Mcenael3rvnkYxdq78Ji76OaMvf8WOx730CeUSF2axWiW8C83ZD1JusFoJ0EsTaZwRvbBTMMP2Vu
lBxm1bRrhtyglQvTkf5Bynw99+I4oW4I4+DX8fNdgdecMHChDGDZ2jN2tlF7WJBDrmJJSdfAdoMc
czFKSR61hb9IEa78Fv78EozbFqPykjzCTmAQXMnmPaitA+p6lROs460r/DfNuLuRQHHEBn8rJCJb
FGkVmuAC3jJdNMOPHW2Uwax8pOupUmdnScA4JINyuU1m/ZnCXnOg0Sw5JtnFTuC7ouVQQXirW1xC
bHedyu7dmJtt6YJJiGzlOGy29yo2qeXNeFf1+TZmA9fS23DvT97JVUhzRmrXYO+x6OIGCJokWp97
PZvXWgamyVb6gG6SW0V2IWx4l9bGApk3AEGmAc4aoYsRXt+yKo76g/v5dYal5bN+kLrB96KhACiL
XAaB7AmFqeXgvoaMC0oQ86ntrvpNMVnS/BwdUYKWD3FRRfMaWP6h8Zxj0EBWDrGDXwU4oyIbgjD8
6wULYgVxMEPIN2W/YBhPgoobX/NYrRTZuHyTy7uCcgRoNLHUDGhV+tJRoTwmpXHPSEs0W3HBf/KH
rxpn5yVZbJICqtsIgiMKvFaaM+TyjcevVUvzlCXtP6cTe3dobtK0CbqdTxjyp0zWMBnRUvL0rv+9
URb7y2xCdbDct4idM7Km9MPLBoijTFJTpvmppWO3ZxpcjiVuWN27M8Kmw7S+WCB0wTENM7/YDH99
8bn3ub9s49JgTzLc4jwhICvf6Psobx9b41YlNula2VMr/hXk8+ri0BYH/YfHqnh0++RscJnZ8Ozg
ZIG1x/QlurpSwLwRh9soCKeqIekuW/1Di6nggOJ6DIEEBZ7nRVmcs/owAappd3QJZOqaRBlCpNPl
STIP2sQIWsybCfQnEIq2dUWFQ7vnKgdjcC8/ZQPvmoyJk2e+ORAA4Fg2mm2ArUkJCDBxbLmraoFT
CMCiOcWJ279atABhgqcxWTUFk6VlOZM+c6oUg3DJKGDm/o4pvxxSKc0BSAOzwRaKPWoYo1x+kknO
m84hAC1V26r/07LZxVz8jDYelp77A1p4CImFG8TbUKPIs+bjjCCYh/uOGn3d9OqYdcXdGeuvDolx
bJvrrB13rQMZWNjiUf+aJ63Z1hC6YBtZtfvWNdYhhsSBx+C2TI19LmkYUX1mTJ8i7gsP2C99KQOg
rdC85Mpn+BTAwVXbpe94m/F3HX4pFFYeyWCGzzLGsciZqFTL8mNs6icxMsxw2W9z+9JVxqHkDfbY
X4qjP2KnORhHc+KsSBH8NMxkPAnkhDGVGpqr9pOFqtaal66o6H8BV/EYIba0wZdDPyhRg3A4gODt
3wIXPO1X7dokGZlWdCJdCafns3ZB0BcWNsBtN18yXVp9hBbWpLqM9BjEPkR1+Um9mRhwVpuqFMBz
xrkHB217A959t2Wq+zwYj1mC4roJd0vVXNuiPkGoLw3sOC/a/9ZTFlo6c9fn75Vv79gU3NlZ2xxL
OzmFibEasF94ECcTq2VKwVNVoCGsl69EUsV7wz5IdtK287UuQLI85UljG5215oNddofezaArp9qD
lfN8ueYAhwm4nWUFKOpxeG1bBinUlZhiF8vBS5Zr9aYJnkpbILLfd506Dk62bXloJS1l4Qt96mOA
cUWHEtFQJ9l5+FvheaLrtjjX0RU+nsLE3hE+hQX7oUmiA0YOsgm2QxWu4V5glQ1+RITwVH1a/YCT
R/FnlnIverUtlm99KOqvzHL3T9KLGy2I5pF7kX10xVOUjp8TV6VLNHJbbwy8zjCt2KMC1L+ADYHI
bMytoJqmzv9JbLjpO7feOfIz8bc8LP57rCD3e+GryP3nclwOhV8+TUlMOQB0qVHpov6ppqe5r99h
T3GnNvckNI825PUSi0nWgYO/pdnXxHUhAoezMdbgU1NBXJ82BGOp8HXAplid4KE0dT6xQO3Nc/0f
YyhWehcHTLTNmGARPs1KqzMz/8xKT2ZT/+sY446W911Wi78SvvtspEShTaG8TGnUPdQ8HXPpdTjD
k5XIf7YkSYMTalzIK4zELnW+9YzJQDITyvgxK1JYVQnnZnoda9L9TBOhmOHAeK8BtvzU/etKAHQD
oG8ukFO6LqP/CGcpj6wxrIYd+zHv0RRgRGWM0UlY5VudGPsic58VY2LhzFiKMOTLKGtqXMlpGZK2
ewyFuI1oCO3I2LgOs+25oaSEvylK79FvM1jbgBWlF22z6TNx8GHq21ftsZC5CMs62Xx5LTJrM2Lw
B1AtscBoA0IzbHxU7Q5qEvZvuA6nLoQnQOhwLHZ6uorlh/7r4USFfA852m38FUf+jKTGvQpbE8UY
9DNOaOsCRBXOm+PusawHnbBJOzP/qOlGMZw9aEMxdKvr0vvL0++jhYOivwmgHnS0g4XqDKJSm/+y
u57CsiSAE1rhnpColovaLVLgSn6CihXujN1pRB5vJyb1VDccfIc0cALdY/O3GdSFKcOqMpJnp/TP
i2ls8jz8TSvSyf2nlj9/idJDHQUvjmmclg68T8I1SrubGUKI5o8xy+on9QftkmIQIQOxgglwitXM
kJXvsdXqRPHmI8xdvBrx9egdXrxK3vW/LOv+HKnfajZwCuG7qwa7aiOHEuJj9YeGlqqL+vuWFP5n
UTmwJ2ewjaJLGmpSOpbA6w4piR7KhEYdlTbsUON78kh7zsPvYFj2gSLCyhyzQ4Jshqs+9wFuxJ9U
FOJxSMLfcSwy6mB1YuP91n6NvWak3YUmh+ptrr+7gAN4ya9YBP+NveU4FMvT4vjNqljkwckwES0l
/oCe91175riyGokl3m+C/wh06kLXh0hQSr4vYCjgjJiqy/IrFObeTuLTkAxHOC/lvK8N9WyjOpkv
6kY4V55lNyf2gbqBKMbTaP2IzNrw9jGBDOhz23d3fvNmXGCnNluzmt8jDMq98bs6ddi8xeoLI8r/
9DzYIPHYSEl9RUWSsoHwevEoAtssejU5v+eO2Sw0w0m+heTKyPq/1MzkFqNha2qqivxfXYhP/WX8
mkYaYoFTUrp31ygAY2OIXGwCB416H+8iGtw+JelKweEEcdnpYwiH0F3S+RvHrNZV66I1LXa85Ecb
8XDFWCgX+HEGZA72gJJcFtjo4Km9JPwo6NS+RYAhrZc7FviDdpsc6+w0El+VCY/Cry5qpIshBHxJ
HaJvHQRqn5kfPtrpay5uDmKbtSRbUov2RQ+yb2I5HF+jpWUCSARIA5ocMhgl7aKiQa9wfEE4Xi82
Y3eSYnqQdZ4uYk5hGegZGmTr3T2Ex2Qo7Ipgd1MYMZzVBqYdjUnS4XM8fsUYFmPLGgv0/caPVQQH
B28o29g0TU+vjm83s2+Ebi3Vd8040v87xHjid8UDHsud/xjBwiXsV3v3Ez3Q/4Y+cwZEpfHFJeQa
ShxBwND042MqX8CwmT3mjL0QH7HjujqGP1XtJlxYZob5hC8RpqLkwe8YpSJEKSBZBwlBSTctDJiT
M9UxZeV749Cj05e74zF0/G8YEiGzF9JshkWdzaTBH4qw7ul5XgRhZ8eZf4DTPD1T4K7xxeUcnEZg
D3UwQroLI9pVCrEf4tCpwLo5QqYEhpCVmFNijyKT8GBW7GNymOnlR2ZlEbVUcILXI3wtov5F00aj
Bzs8SLZpkRwsBpQRsQbrtPZfOo5BsNehKvdKdDrbyq9Z4wlFAzBM7JbIJbqV3kBjCuowbvC0xp6l
c97pz73p2WnRrmKRwX0FX+VoFjhgcS3B1I0QL/K2ttK+VdrwAgFFEBNzwMkx43rvQTIOmJ5xztdJ
t7K7Py6WcQZl1Pw41fcCn6PmH2ooui+aGQ+aYNPvg1Hd3MHYeTmCITosl24+FmRf0BC8gtnBfMet
oW0+Ko+w+Lwh1qd/XpgoVd4Lmj3chRPkc/GjaX7U47Ww8vOoFiwXCdBYphPzpQLRSeN0r3EQn+ic
0Uc0m8EePu3Re8vieZ9Mik7yGKS8jSrct+5yhK9Z1zosC8tUxSlCHi5zvq1OdJn9p4V5CuNSLK1z
2/tOc6CCyX03OkadBAI9YG/EDYtReSvjY8wyGSJQAhuL58a74Xi7qgdTYKQePDFTA/L0T3OVfhAO
Mybjt1UV28IGKiiWbdsfp4ZyOO/PKqIp40dpqVJhUJ2Et8IDZvFseNOltx2ClzlqYPl91glKg67h
B3wk5Z+sfM5gjNC4rZJEkkgH963P99KuX4QHpZt2ELoxZIDpHzyxmMIUXmoHf2JwBvT9qI2Siwf3
ELqCK48jO0RbrRpvCBpdRPQcLT2WoV7yEP6a3WvKVN0yLFDS/okGEfJhse+saGN7YtNCjSk7e8WB
njGDaUmRTzvc6wndcDwCbvJNQuRNMMGJqV6y2xyaG+1i6+lB/d/EpTbDJPDc+M8TS7ojvwLv1lUm
4G/gY0EzoWkBphg2wk/vaezgqwIJn38GaS98967JfP+R3cMrDpOchvVy0v5hAAy4NfWUeMYu4+jW
asPRuTgpK2etC3auvGBycVej4VtOwgw2gvFRYMGOcAnUGHFsiPH/NoK/AWhAk3iviJ4gC0ynIR6Y
JdPbC3/PIqqMS8bwqPY3aNW7THxlzY9n9hcbsV2TnN1Kx4ENAFxEaeTP/fTTJXC4o8SnIHydino9
yvTUyQ+p/3WBIxtLrBkQXpYmHmOETOzLJgMTsYcjO+dfxD5sgerGyTlZI75sS3dy2xgSFrbhCUEq
U4CrinW2x3RjsI+nEboGfi5YWgs4dXn74brXgI9N8D2bcL0LuL/1CRUyv0iiGELjV3FR+IEvjCYI
Gg5KRK8P1vsgdz3JQzozsm/RR4ZnO3xvmAQPTYlUQ2DiOu5c91NV89a2sCbz/jUWRuAZ7N/6lo69
uR5TIFk8NVMWg09AbsmgOXvqbbGPx63nPqGUXhuPAaeOat+k0W9Nn0Dz7O6aH4I9Xqinfgx2QlH/
MUpzmRQgAz87nonlOuSFArpav87Dc2mrE3Jis0o/PZatWxH955vPpfIPhtL+ie29IJC5D4ODUlPA
gR7dzDHEvFg9xg0XN4Q2u8PpIfyc0/aPn4oDHnvc4Uixlk+fPByeSzoeJRNpyLQatECCwMlfefkZ
n9BHXdeyF5EVTBszzrZGt+x7dp/NqIyx1h0lLiAjBUU5gtCZb+Q9rOLpvQ+bf1yN/sJ9gMguw+P8
15qcg22FJ3/gqht6vBTyJxRwby7ZYYZmb88fCqdSoV6xHbUkdmDla+X6z3nP+5w66nvbhIn9P47O
Y7ltHQrDT4QZdhJbq3fLkuuG48reO58+H7K7NxPHskUB5/w14vhHMNQqZ6FGhXiZnarSOWhYdf4P
4fTJm8NOS08Vhknwuxd9aN5H+rtQRq259Bd6y4Zm8LoTUqst6I8FKNZuzHiMg/JdLTsjNc4RgWuy
wKw5DJ/qY1eUxcnjbe7rFyjEfcsncpjOE19Vpu6NXhNMBap7LrauCvSriSxX39By0fGrwu/x06pf
px7jel99kfNfnsHOI6z34YVgWCO/dpQVa4XzSJ3aHbJCmGKvaeNHRv0Rml+okbfJ2g06gq/hAPGP
JJzqQZJ2QIxhsMmjmHj/kUaNjI85fbn5lqQmG4YSV7uyUzbUQIbBjq6KFr14sR9KQkceKmcPpo/6
ao355GzCoaJ+MfmcYSt0AhwleyF5OoC6mxbKtlfcpHONbS7/ob+InMhFBppYheDDzj8MXH4yORju
fpz2brAfTNwBCPndrwELidIkenzWJjlscoF2LR5XA1YG/5WUuweT+q2c32CHjcbQtMuAhYzMUhWj
03gWXGJ6HG2fdb32rg1e8+ip98pdHJwNk54gedahV2Er0p0B1pRn76OJlKkRL07cXRtywKppPgQ2
yUZ54i/TztykmnWQPOuGQdmPWqqgFHs/3GqW8+k6tHkncXIDAyIQtxw46LjVnNoi7rqjrmCdzcjQ
UQnGBW9mTRcR6URqOoEcpUJEhb1FCFJsfrs8KgR0VnCsXCeEkavhbhm7JZ088QFcl6ml2qcUNftY
EflnMN9FL4b3PplmSewXeiOVIMBY5XYpWnKnBKxCf9UWmOOGHqMl2T6lfvPKbhPyDqs4dXVsx1II
xLQ50fjpBgipD++S0fFB8g9g1dQGECUqlONavvlV9QjSx8+zD/BI2ozFpHmCVvtbj7iiOHe3A03e
LWmv+AXBSuOnKnwUlFH684HHN0YANFEsgK5N+VMsNj8YzIunphFDbnAUdYy7cWicOF/UUB12/o51
xVV9hKOFpQBsvyeuY/5V20kbRISS0unnLG3gBBkeUw7ayUlprPShf8yvMqXxwgIJAB3n7emlYMqS
9DBoiOMuZSROhUsuJs1hORMCx2pCvW6OyA6CMsq+LG9TeVgzlKuvf0H5x80sdA3WDxtjgSusrHfS
mYmNdIZ9NQbbiGMwrZnAXRzfg+cuTE59XqL6ZDhMBUXkoI3+n9TUis84NtZjbH6bA/QjfEHA7yNK
LWyxGVnVH4mFIqEiJDokVDSy1klSrx3nS71vBmdW1KAvx8O60VpW14rvEM7XCpeQkuelyRrbj3pQ
dDScuh3eikkFiINZOAFKwFUrrA8yymfY0OqQxMXNm5/s4VOPimUzEfxfPBkpguipIY12r/AFvLwP
bZM8RvybXD4nLUSbkce8+zy3fnunAYB/ImUrAPtfxEzNCKzIsiAFMfrQgPSDqVsH0iGJo1l7TOVz
cmjDgfVn30cvZkjQMX+oC29nALSo+1QNWKiMtA5GELgn51mmgpZSA4uoy6k6OC4FiNZbjxA5QzMH
VYVZSRu+Q3U92qwRvNJe+xUsqEV0EQm5PYV3kbxnAFlk8MOve79j8DP5OCrskjDyatMGzSIWT4Qn
IGsxcXW8csbWPM+ek+34QWkaWBF8snSY1EKkX1mfP9qhtfNl/Barwhciv/v5HRCyx0RhFqorF0Gp
Ntxnq2bz7z/tttxpGHR7tuXxvR+zlUF/ZmFh6G9wjJlIIX+CyCE/ASqT4ygoKRLTzoQJ7TLeBp0U
IY7NSBFXBHJUqcSV1zwq85GDxbypyIQ32iMhwKVXgS5yxmTorxRSBX/Gh9WW+ywiX8/un0b4Nc3+
k6m1LSLzkY/tXZPIjCIasfvg5hgB+njiGQxGHnURcoos2uaM9fLUjdq9DTBSyoN6j9Lpe4pPqUg2
AjFX1xknTwuflFpO5Tdp1bQctfK7CxKiW1g8Uap4GvFyQMR1cpNetbWHhPJoyBNtDo+RpiGWBTid
rWPaeo8y3CcJXdbGvMM8wWyfJ4eSGAubtxHO4hgtUxng60MbyQhgcpkvkiF89QOP4uAIE2t3dDzr
1LXiiFtzPZUNJllSenoEhaHNNlPhNJpXre5y+CGQ63ssm91NcNazUm0xveB2XJDYsVatOS2Szpiy
KxRNlv8/3WKXpdW1t14rrCrzHPG6Tx4bkgu5lya/YYMSjgBN5XRsTyFh+yTY0Z/IA/9FoA5VSHm5
4TqYdNrMmNsoVR6UuJT5XTgTpZFwywHT0HKW205bOeMSoaWwFz3E2qYUnEQ2rjEXS8BYY9iKkFvY
D2kdrO35Q8+px0MHBkTobamyPNrcGiyAUA3NKjf3HXGTSHCK4eFPzsmTw1ozCTjF9jQ49cZDlGyV
7s4OMO0f3PJzznnip3lNxDfOVf4QteU3KjY9Xrjz0mSuDPaBA9zF9R/9uY2rLuxz2X1kGLPj9Cyw
OVPzgHLopiIFpJWcopn0+0xDLIrFxJoOvUTKZYUnGUK+hZTZYFescYWjbYBy/Ah536RLmJBDX/So
o2SCoK6at4Tnn+juJxl89IF58LqJg77Z+/zVpPgLCbsxcpRnEKP4TQIG2URHxgWOR5FtiWlpnOyl
4TN/iVtXEHoCph8bxo73mqvrQnELyyVwUOmBdewGRB0qRMLjhkcYazEosuUEdKvDcUCfWvBA2UdB
zZkjnh1t3iU5mwULLzftQSOay4Ca6qMCgaXcesawI6xyabTsx/2xga2E8iU2FHFLPD3NJYrBQH7a
HHalJja48nFocgGn8R8xHmbOoeqQoRcjC1e/HE13d47Q6aCzVlq9KQSi0I77vaDAPO7WQ0xxbLaf
a3T6kTLWYtCBe1wsdPzFoWddahwFIw61fE45b9jTUVT0en2a8PoHXX3pbR7EiI6yfM8miegcEJx5
0rKOo3RXAoBv7p/0leXHjDhQdLm1EUicVHsumC2Rnwm3OVYQNucsja7DjJma876LiIWv5cqNg/vg
61vpUqSc9Rf1QbMgyLuK+V4BWQfrNaHCOqnny+R5z60Lu5CS4A7UY1K7yLi/IPoA2Queu47EpKd8
BPTjNpYsboa57bicKu/HBBHIsOMMo7Ea5mrtoUjNeH60zgCtgI177qf+kKY50rV4PSuWPOuPtLkC
vTVk8mrVTobXzB0p02Izw9DDGgX6+ughz3XBAOcYR383BpQYsIPp4ZMc4/cu/YhC7DcZ7jEc8tCn
XsCDBihh4yIeJoe0wXMSBIiM8+7OPOI/xCgj6i5ah+lr5rr0jBLxXcQ+Du9cFSAniHVc8IgY8wNp
j6mdb/OqSlYG8jm9CsBRcZF249r3aR9WGm+xKvx+6dpvtueuyHlbZvTX5FawSyyXrhlYz/GvknTM
avlhmJKOiFzBzoEvPSE1h7hLLaekhE1Pt/1zWhWL2iZQgWNBPA7lo6GdAm2bhCetxUv/kH2BOPuS
rW9pdBvWHXNcAANo+EvRbLKtUcO15AucZt3qN3di1WAt71fMEqo1IGYC9WuMCU9B+2bxbXPeVL4a
YSYX337qnszqDvcZY4whd+7H/eSJaznc5mdD53+Nj8RoDxyNB21nZcnJZ4M0mY9NmjdUsnzHlJc3
zsqp6O0hEQGsSd9EwzE2fDqAj3rlrKz00NT+Gml1oSOj4AT2r5EklstVoYYI6IAQgNkEtGWfHnKs
cvp499G7YWYnWAjNb/LSpfQvYZtFY1uvNXzBdvhLdLzNJ6pHXu6joSHNUpveq/DX7s5uuaoFhZ24
VR/8X5MYPX5pE5mx0RnxEiiTQCcxrOKLXui3tJYHjc1+EjSeyP4TqBOzN/E8nElaAX0xioNhHlAW
s6XEdBORy27ZiEIl7n+iqhxSJR9FZT4Zo/ZXsWYNFwEAYNfRE4NvaurrnuXRq9gZK1oC9B5tldvO
W1ER6xR9RJZ10WNrJRvrmHACIYL6CJuOGhILzcQ+LCl5o3la/Uda7m1oIv8RuwXHbb9MSbJWuEiE
l9by95yxu9GjwCBtDbloi3jtlfSPWekis6x9b34R2fqcBXO/7D1kRF1Jrv0ozjaHhxHrfz1GNA7B
VOHxJAeXT5DXfKkZ/cLwPIiIKkvSsR1kTqH7SGWUg5s4piptj+i89pNjgHQ8VPKmIFm4VD5gbsD0
k+OnFEd8bTSEx/j6cfMonTUv27LCW2CndMWRkSZ0C2tNrF/G5HMkCiZGSqSlLfUbTGMWhnSEiAG5
S5JSguY3zIaXAE2BZhEdkoWq9S4GgqCYFQ+te89tk5DUiPQm91p7GNO7YptngKgot8tZwNB1bwOR
Pj5kB0KyX5k0h5LnKRvPQZ5sUcK8BpG/NvpiV5F+TOfpHdM4mbZOSf1384YeLef1ZS2fm4LKbyJt
+F+mXZJUux3idXpuaUEHYV20OlVK6AAJxe8AVIjtlzcNAejUvqS0DkvENzWxIC2C9cUs5CMq9afZ
adEn3UxwAENDMBEhFkTnADpbzrD45r2Zi/cE8YxXbPggiX6TmZva/kmD7FvlDVNiMhM5EobNK9qd
pIzei254LKAPojjC6+g/tqTfokNGehVAc5FSjQKVu2yy+WPO5iYd7m5b3r25WGchfQ/sG/FQbPvh
z5UHp9M2gBZbD5n16K2NVWK/OdHaDv4mND74H2Db6IClybSJi70fldtEWcAwh3Ru8TFFZMVn+nmi
AKkOqm2LBaMhxaCZZ2gI9u2Gj5XNBoPZjwiE+d3qaAypxl0aZSRHdjSQIJ2xePgDhE3lsbX9IwiW
I2MSjf3p1Lbaf/LEjalHI73Hmf78wr9rwLyj799zLl5PeyoCXjYeJDqpdOKlIYJpt4G4rj7K6Wog
Yh6mA+vayvKiZRTHy7EeQRkQjkf2sFPC9WC2gBgZMAvEiJKhDyPEIUkIEwVdKLR3cAZ/9JHQ+egV
YwwEg1UdRqS2aeIeCyfe5rm+qqANGHGvYVWsLzHyNts9oXrFfL7KqA6regLp+mjjTtNzUott3vIL
CgEF+MD8CERNTevtfA2GJjJfetTouAT/KqWao71Rl8Tz+/jz6IhPsu+6JJrVsRGx6c1j6CZEj2Em
GkxsileSnszsh/JfOLC3zk5PhFqRdwaHnzB6cP1JzYFSId6J5F4vvaVAIUgllpIYhpp447T1l7aL
Gjfs4TEH2gr7Zx2BWJczRjtCUZQVYSIT8VVrmcUXY/I3aZQbMLKutbAGAZD6abMftD21XFGCg2SK
v/zQv3u0upRTgPcFhUwRIhrQrygcOA9a09nhzVjKKYRbjXyEZxjmGFd6/Q8+mgmDmzpC/UEers0T
FAIKIM3Bp5pKYsdU4zasGTl+qqIQVH5fg+JFT6q4WuguvkGXfCBEK2nw4tXXgEsKAz0xVQRaVfC2
c2zvNct9m2obyeS8jVkSZ9I07WkR++gsKw0ZgnLceY8Jakaqqre2RsBKjoybtk9kS+w5RA7ynQ+Y
97aSaYiAHcInulFfE92MlKw+ur7/GDsm2yaq+sACuMFwwjLMgAtQEFMi0TUcFajYjTA7NFm7+W/x
wxxqcZOMlr6OiuxmcwUZmX/WAUkxFlaZS3EKP66lJ3eUbv+zy/zB3HT+ix7RDQbGDiDLaTwNvAos
7kwgZE3w4+FZH4DCC0EUJKL1skooqO5I1uHkRzG00+x7NG4HdnJtupJEd/R6+xGFyCrvsDlndOvW
Z5L7P4OU586Kd1FXQjhPFyp3Nw67dp9gxEEYxls6QWwExD6FlU2Gx2sHoCLJdiAV3k0XrkhfCGFZ
wMCCTKjXF3MWMd7LlueFAz6JD+lkke8LDQ25lPbp2onzrclLiQRVFJN+SvlAGU1zkJ24WuJV8uOR
lZ2ZyXMUsL0Y8yWWfHxQUhUpjzgV3/7KYFgkofVIdPl7NmKz1Nu3nGg/upNzVxB6gUWWxFUFFmPM
4qTbx0O0sX3c+srMSjBsKfDq9/pDNbBwBBYFitP3UH2aNKARZ0iriLm21WS6mzKI5x363xrJomWt
BV9vVquSuJWKUIzBeR/n38m29llACtuTtKA1AjJaXLK6o2EncGt3rrnFJpiVJnKj4YrfelnLj8bX
X1wMT3mYbBuTxP3vSrYvOct9n0Nh2OK/p74ac1WLAQXIlk4shAqLdWDcwr1l2aQkRCQTET/hGc6G
y+G3gB3rxM2B9lTXiov6xeXMt4mEmjwqRIby6FDQq2V0e6u3mV9h8WH2EOyT+ew3ybnzwF6tgW9m
TZc2AYy3Hr2q5t78rkLrMTF+CBjED8skn28gMZz9iMVxrMJDOnOWsuybLdoihbonrDhwBUHZvBPU
uJnQRrouUkgv28NJoPzJjS/8kGSH6hk6ZPza2cgorcS4ZBeicFvxy5UwOiWFulH7Q6up4IURJtFE
e1HfwHiIflMhMAMhyvXzDCwvnPeqsh+Yer8qhQqa/bqd+JSx7FcW2ZaWrCgGLO4BWF7b46x00+us
dWtwcfzrJtopySNqpSV5+e2r2Q3bYnDOvnItOUbzhNi3RlooxaMbCGRB/vA+6zO4n0/u8cwLT8WL
cNNnf2DMm8N9VXiPg/Cf1U9RAz1pGZqdu1OsW4ahxnb+qELEoZeau9J+0SEZVQI63+KbF7tS8UEd
1ab99BfZ5vtEXrRZU4INAVtG+NwwFNeBd8yEs5N2tRYRgBiuLAOgzm5eLUbTsO0u8IadTyldeSbs
e4JPRC0M/PqrlWciVMpgnw7vJoIoGxzHhmRSdlrXQg7lOVhgObeTF5nE2wySUeFfOpp8myXW1VDu
8R5yycXGliBewLSh26lvg5YvhooZvGtIy91/QLxCjLt1SjgYPuonjSX0teooo7VoO3i3DYrE6R6w
qFK35dZhiRI5KSSEb8ncfSq9+FYPDa7CeTHn4a5DDrQR7bBVK9AYhn9o1EB5tCU79ims6eujksgq
g0dTzy+pBorG9MS7AEzhDLu5AF0xSe+sYESEIzdThAyzhjhix0GMo8Mld/7831VcRO1i9HlifHN6
wYy4cshCUAd7xEHvltOt6fX9CDJONeQyKCnzTIa9enb/A4WQ5z7IlK5RT9Ziipdru+tXUvsi5ipE
Hk0A/SzlSV2ZDgMQiHCvO3AkHvU3EtXvtZGIQ1zNecJ5thadTmFmMtJpGb77QFtZc3dNA1UeNtiO
PWBqM+WsYYz5rlLVUYntd674HRojEBoO0giwRkuIlXNrNsM0ees0E5yivU4RhtkIERnS/qAbKdBg
dT0Z/mevefsunW6RND5Rc/56lPVqoHoKFZIJBZZV8TNJZPMzVVq0qRH4vJEevU2NeAUau/V6g3uQ
JdGR0IEaZ+iMzNEyrad2znZVkl8Dsv8H5s+oM26Ti5q14pK7mIzrOosf4LPeu4sCRY6LKqvwq6OK
ISl0TmEq5ZixFG+n9OY1z7XOuujzV3R0bD2KyUhHg4rshyOKMy7ChUvsITnHXYJcCYGXCotxeOBp
/itIUDiXY0rgIgoKbe3U3tks+vPMaqIYcZL3d14EDldB6s8ChxzaIlOggBCPQEVLYdPCgXHBtO+o
CO1UP/SGxtWseuekojKoJIsQukKiIXSgVsZ1t9LA02gXT87Y7IqpPDV0Go8Wf0uivSidZ9t0TyX+
o+bkC/7ys3T0x0lPd3rz68PJZlX8aRJaixu9n17Ra5LihVSsKby1SpDI9GSbVNTrwtXob1UU3Pn0
U0OlJP5MVwVNNi6d77TEzSMZ5fVLMlNmEHZHlvYi0Lcx1FUdrvOjWRdEAeKW16KdFlWUFb96KVJy
6Hv5MLP2xwDcdlLc8+QzaJ6b0j8XeKhQQSMly5ytTpa2Qb5QM6UXbcRc4CzdMTt5s/2Uo11wJ8KY
MOGgXF8MJnF9LURFpl8RL61MtGFwbSZRBj0E1f+dCClqTWqP4qBMgT6Y4HIbJTbbOt2oVf0Nkrv0
eu/gUCUYkKHc6SxkUGtK+KcodEsfEL/US5/m95FwMaiEoOVlGHCl/JtDpS8VuBaO8Q6hy9K0CIvs
QR6IADBtf+WJJ1iCGvKEIDzPkfegfs1nezNzQzqE4FZtx47mbCWFSU1XvaA2Xjs+FxjCY5gBBdgO
4sUzEPO3aEQFWllsC+GlQ7TvcU/HfKAj3d6pByp12ZVbb5O46Nn+wiEnrKVDx4rYj9vfROIeBM9Y
0raKXhBKJnDLIjishEg11WkuIgyRcIUed4Ma0it67Tvuw6F5r53/oYs7AqVJojll3lW2lxGGtsh8
2uPrTYzbKCaUuNuRnv8QJtqjzRybTwRQGuFHyFw7J52S9j5A9NgTcpFsKWFICgC4hB3MdwZ0aBAi
W41QeP+lnowVegFoy8h+kUSndFRsC+2BP6itt4ItZwBnV5oEa+ye/7KKLksjwRRE4cMDErE/ye0L
KphsfS3bFB6jRYTqQqRyNxb6kwJ5CyZbwmc5ZFMI2ehsQ8b9/wH0RR0UJyUFiPlANGW8RP28hA3O
uH6IyaYbfufgT2H3DAXYCJI81AXAy+qj4qafujYheMjOmsam2+KqU978aE8SltIBItxayv5CAju/
yLZ+UQErShFYcOAhzMKMB3lLmBS4hpIvs86FVIw5p/8pPmlHraKxtzxyZau/juHJK7STE7SnummO
PmDAbPr7qJw3ZvTSs8YQI7EuJtJup6c2Zbe3JlQhYhv3760W/02IAoZtFeUrTUPckpfuYkag2uER
DFhsKz0EyJolauaZz/p4BH7W3JOeTnfPyz9UNTUC310TEEADRWEaH7ZHp1UGHDukSCS2cbiHAVgU
MZ/fVO4nY777ABJ6nAHGYc7lZ9Ub1Kv+G6mHS5fztXd9RF5cstTFuOGid7K9iu9TxD9p5Ls5JlcN
MXDAeGoAUNXxnxjqU+S2+56jjjBHnUVd2cCSKjjk6dnxxSKS3zwoS4Ih1wNDCLDjgmAJEvaZRmEP
0yB+aKYL+hC1tfjArlNF0irqH8s9jePn4JQbdWV4+k2pR/g0cB56dLT2w7D21LPbIYRyV6NxV68+
9MO1qODvjG0w0R7YZq8jK5n6+Ckp0UDVInebzxKeCmyvaGCnKQWyrOIHMRYI7gOEF2b3UTD9WfBk
MG1KYS1YsiyxnAhssMgzqE7OWG/bxl8Sjcl9gYlwPem4/SBqxsY5VyN2DY4x1+xuXBxkKFmXQMvu
FuxI2XeXm52IuxKQ2TEWAQKkUXQFKC88oyVIh0mQi3etDJCR4bK7DagF/RebKSSpSm4bfdnG/q8U
T9xe2pBvIBBDTt1Gfgs1MLJ1Nv5Fcg6WsThIirNX5Khj+zDWZCUsILJn9efxMsXXV3BFdgRkuc13
1G6tkUMVw7a6kBOVdQ4e6gjtWPKRjuJ9UejIULU1HyYd7D2M3G3j/XABPCg9j41KHgMQI7PEp4Pu
Kbberd5Zj2N7UNkf9UH9Vr1C/GDQ3VQxivCI+MEoB0YFiW3J6xWIWx7I7Np5vgrC2mrdTxzKbU/w
pt02P60OnpHp0YmS+U2iy1vkUP8C4UAUTUYkNa7oXhu/sYU+Yh29q/8eJ5zIs4HlhvHXQe0LZI23
2ULI2VT9V0saS1CPb7lOfwFdaho/ywzizcvmBT4HOcoJ2Jy3yflo5ow8nOirSJNdl2UnOQIG41Xe
h+ixVHymVhkzAXgk76KPwMISskaC1UfVrgirk0csWsCgbuERi1iKrNT5ctXVbWJtxoJIq2PXz8vZ
wKOfEYGJaarUMb003astwpOB4SnB6lqTblbzRCP0PKoQQGbGECx2q8L753dqleidUyNvrG3VodYl
4YsGQj70qKbIOHX6Pxb7mxM530kxLagY3Nj5dDckreG/NqdBo9KGRkFBp4zOpZ2eA7VA1+MV0oaC
zPG1F+iETO8xzZpzrds0mcNQkdpzrXywirk9Ohh5jbZ+DHv7YBh9T3+5syDiNC7aJWYluFo6LnJx
o9WEXPihZWj0lzFRlQ992GPTM5VulsaSrHzMtQpNC7Wi+XAm2bKzTjkqJ6qmFgZ+v7YrFi3ahKoj
LA03l8oTziTnyPAFgu7Qite69oWeiNXcmKsRPXlp2Nd2NL+6n4jYjQAkL+My7iIJnyW0DVvIyZXp
oSznRahNNPDg2yACrWrqXZIY9zS6t9SehNVCyQmm0bDwepDrkRj9xmKNMxC8TZhX4kkQ41Ntoj46
aihCkJF+j2m7KIPw7scDsUWYbYgO4KD+FNVn3UjEjPjK/eiKEJog3d9EO0tj78CcTS6wqI3iuGng
7knFyTVrWRAzMFfiK6LqxXaSlVwIzTyFTbZMq+7YDdcwuVfebxGUMMvtMpfsPLSc17ZGhm2+6tBq
o8Ow3XdJihP2IfcE7iQI+izCx7H61poro4OwbCKRxVpdMJA2G0JpOBfAjiPnMHDGC+vTs0mNBLvI
prdhKHatXj0J/eTrtJ2W9UaTaFcOBvmdFq4WMYc/RuAuBzgRUhG3SgZr9FTdEEUVA9kUGtymt/Vt
EoX43Y/IidBwKaEswV9r3DoRlLAvTbWUrHX27YnAsNikL8DLonMQ/E9fRQ01H1x2QyXAyZxnM+pp
YCA0qkK7EhIiHPD57hNtaWnGoUep5BBFiIQGlXxRha9TiicCwpabzC7sTyUsGyrvIav9c5hc3Lja
6OpQZk3GxVaU5ZZxm/Qv6yjJEut6QBp4EXXREYxV83Sw8S1DZsoisz5s0oMf4owVS2qPAjSHc1QT
46EKhiOZ3iTxXZE0YnSAmmOs7Tpra1SouCRgACOCjqIpBrrLaH2LW8JcmH1y3Bfj3D/7Hwo8R3EZ
CsnoYSK/Nxd2/ZrmpIcFyMW7a4xsQic1cqYKSw+eemUDyfcA2BNeJZB4anEWfcnzHeSYOmyiCZOt
ZDnP0+I+I1CYJmdXJkeJRKZBu+hqX95PNaXHhjxKA9arjKalevkT4Wpe8ZTUKfAfYmnKEzIE1TaB
qtRB7VA0BcRWJm5+cPOJjBBu5f/jAnzYQDq3/RR1yqRJfN9lTInB5kSAezSI4Se55DFF7WeN9olv
78BshGwkXWPu8i5DEMPE6yT6JYOpnD7QILJF87i34/scEfVXk2qvQFiHw5q9m0K3cNMZqNqIEjB8
7crOGRMPjB17ryDHRjjblAFJLTVuSS70SKUEjv8moNHERpeARqK3KhDn6dnjeWsCnUlkvo3kbZ0a
y/2be75ZHmjrgv3EZcZvvGiX4N4XA5JzRBmTXnzOKGNHQxwV1oZBDpE0Ki79QzTNpSUajdeE9kKF
ekAWa+FefUL7/McDLs2iHPVTuWcDwLDOgk3OwERyp7e3eTC0Ml2liDdyKQ4ojklFoauS/H+gvxa2
FjZWwRJKmOWN9D4CEAYkS9Xdo0aMfgQlJwIGt34RE7zeX5+DUanUzL26WFqcg9DjaO3wLeRDv044
ID0Ob2XlsCCHm7Faq2Oj5kFWfQAV8i51ofHeau0yRSiRMuXokO6BG7yRfbZvsZv5hDdHhI60Ds0B
w3TsJGdrCdfJBzian3mYHWFtFL8yEeSHbHXlFSlyTY6mXtIHay1Lb6unH8Gs/f+typLsQhgZHfpG
wisKkpCj6eYWNg/gsGPwicp0HUbJakaiYth/0MIHtSsoQEetRa1J9jLnZxl016k/ES61Rbi1djws
aAhDqSp0eFwQYttiNVgpjLetpBuKdPO6ctMDHjgOYSl+vu5noKuYx87bt2rGL8gygpByUeQURrdt
EY/N87gox450NW2hsln8ol/QrXYBfQtzcc9ipjFt3TESdykTUt6p+jZcJI5Xb8Iqu80tyQo2AfNx
eZTZcdRvesUnxmIwR6I/aOmLMgGxvoH5LxHDL8b6JyegJzSyS0vm4CjPYWajpHjxKuy/wD4+sQUE
bTUR52/5XFH6p+nNNhTeciTPjv/+qsESO5/yZEa/jJOoossqSQ56QoKJpqOjjw/ljEXX2c8WuZh0
KDgNxbik2BprMp2kZqxU4avOLTE1jNfcI/8V7CwEoD+L0mbW4bsxVjvxt5ZJNh289vbTCLJPKs8u
L8G+MKiosLZW8CSMiXMbkDWZUfqt238dq15ciZvg4jNiTAjjqXZsjPHUI0E6BMSTt9Or4rcUhpq6
9UoB+e5MSAFrxZgC48CKkDH/khTAmSmDFb8QDaRmxHVlWHAsMJ9Fbq9K03wYnXc9DDfqmk8L7Uuq
cQYcV8JYZsZH6nTP6g7NEOGid1yV2fQ4ucCC1UOQeGyVKq4FQ2Pi5NupPM8xa7yiURR7X9bhoaLp
u6n7m4XBRVEN7ZRsHNSc0cT3geJxsS0xcfcxIQMI3nvMW4owMAsNKbBNqgJh8yNxsnp/yWb5qQVr
M3hUP2bZhbuqiE7UDzphelAsTIpqaQLnyDn+1VRjO0RNKr/5vlaqS3/Y6LE4NUazRVD5oHs10ivr
pHLpVPyxX4Pssi1lOMiH8CpS+9kM0qNX/A12eC4jpAtElasXm9LAxXmtXmudU3XDiF7G6CUaAvXk
1bTN55T0ITe0XlyYa7dE4K9WfRQ8+vxL5e9/cizFKz727lWduwqKC+rsTeUFT7h0HAXnwhnE6FeU
JgKVngX5Xh8ajiolsFDvhAK1+VxQc4t4MVwyyRiNsXH7dhn6bO3tiIzAMs4twrAyIDgDKYKm7u+r
QNpjEY6JDq/Q92o5S3NmOHKFJ9EeGCcXmBMCz9njEVNrnj1mHBAvYqxv7kY98IQlP1hJd/KhoDzu
yDqvXnoYFYbCtn1W59DI2Nu4FFvh64A6DkmtoFV4VfE2pJBTgpcfcD8MfNGENZpdaKlRrWbnX52F
648kadJ00YynwVfJkTYb5zDFxOASBQxoVGk+9ACRYsFayvKzNiok+NU5NT5UTW0UIuzXivUIFROi
XcFh5GEuVIBuBnSjIgEkb3Xol2+VrW+UKFmdeRYorsbDW4PIhbnFzQcaR/4ipHiXd9s+7yEim303
Ezlc44FMXol0fVU+Jz0npCwnOin5VcOwuqtsBvqJN5WYmkte1vzjLC78jfJbXYFKpg43opXahi28
jLj5vzvxabpiFWYmaSLq7NEvVS/WLVYX9OQHz7BfPapZ/PYgPW9RZOKrS3BhcYIgCj4VXCVxHTGS
vg7teJjHFBIW+AgwYs74sMK0+7yMpP9hjkljwsnCZW/DuIOVKAK8wazGy6/m/96JvQJx8jrd+hYg
wlPnUB/t8V478keADMbpDfdQ6vNrjnhG5QCa964Y95gBKeAwtA2s0518A7vZ5S5KQMT8M5rBzmLk
QgBWetFJDT2uZS8vbTYegthcqQRdu0eU4lGxybcNGnLJWAui+p0QHbj0dm9SbkRYq+KmNG2invjL
bTat9dr5r4mp7zGtSPGPpHNrTlTbovAvskoEFF9BFFFRJMToCxU7BgS5yv3X729lV52zuzvxAou1
5nXMMZa48pefZIM+VWSnRtgc+RnwOCMSWf2+65liIYsEVgEXwLBRwSH1UX1YCk716KekzRIzVKZg
dVJmLo60t0UvHZ5JZkv8LKH5+Jo5U65zNpg9Y/V53WKFJutuHu6F6F8zdMcwoNJMLb8GBN805lSQ
SyGzUkRYDkqk1TNdyyNFh/h7LLItCNtnPKFOoxyYXj+AXNfF+FH2bijma7+M3vZjtBKCYwNV7UYe
3CLXTC3QtrQIbZlRPJK7hpZEmaQ2sxVmKSNTMQIJ1ATyDChmsMqGF0XghcPJYk9/hyWKIx9ZMAVi
1p3pWwcM6syH+SfNGfhcJ+igUe9aZFRoZ2uRguUcdUQlqPGKppRKht4S+bQ0pEZOr4h4lpB6pURC
hGSI8iZmEjEzSssmIDdUQLoDuh4TW8Sb4p0wFh1yyFJIC4FnpR8lHeqRsyelEzrunwlTdghCNpSj
ByiuwR80OPBoDgwkshKSxtfsqwDO073TjcREBZMBpoA+xJX2E+4UNTchNTAKiB7gbGRuAO40yhYC
eR+xi55R6s0E6ZpMS1vi4dR9dAX98SWV1VnE4E07272iaD0ntxOekCYceTjbEzGw90c27spRAapF
JY33Z8BPj1O44zj1AhImQAriYS1AKajnEGyoiM1CDHSWFusIPcalpIDcl9YKAHGx8MlcxoT8JbH9
E6DToNgs4JyAu3zSGU1f+2jxA2vdOlBrWNyAImsToyP0SlOUo0iyi9YGKPFmCKOOyXt6ZYvNhXd5
tApRInsOlrgwcTBfISPr4QJNPMFHRwA5bhRNI/4YmXeJVXAxMRxleP0/PXvYzAHBpJBAi5uiGLFs
szVjAMlIYylGeLpRHmkvW9J0/OzL3knLwZKoMIpoZ0aDULSV5eS7/hEAgpTW5DSmBw8l12ok7s8B
d+UUepscX9fDytYKg0JpuJszNF7akzmiPIeUeFc0i2EBswRGURoym3imqUBU1IjrviLZjlRsEnnK
ANCrZJZUPBcRkymEWMLxowwlvk1P8wx6H2QswtlGDDc3NJ7HIf+HS6y55CkpdE8fLmejTlbBQj4I
S069Omlg8wZ6IU1xRq0NiZJJR7CVnrt+CJlbvi96goxUsarnMSNHSiZn/LIgMElBUtG3SJZMHYT7
lr6HOr6OSklpQhVjjL9PwCJB//lnp0v1TPtvPcvnyJL71DvN+sVU09OaLWjPj4zHA9kXk2oYXwpJ
0N3QG1a+m34BHhcpWtF0fe1Fnfz5BiyD3MQk7E7JmvyLJi1on4xAJ4i07wVjIyD5AgbfQKT14OVF
w0oUnQc+/UXgtoSkc/AVEMYIMlRJDSOv8awzSLlrqoChIa5GlNEbtfGXFJlns2G/ZF600gSUnwFU
XBOimkxDyATPolORTiZrdaAfjr9JGW+kSfKi6Y2nL5e3KYplEF1tKX+vYgkduLuY116ol15GFEgQ
6Mg8evGzCvga3nO6oOsgQEAtY5A8IXn69UJpgsvbvAAvDvBxPOvDsHi81JztszQCWmWpSLtgRYEx
h1pSSMeUhxcRLVWLX8R8AA/TuYCkeVGppkrsEZH5i7FskWwuwX2LtFQMsg4TaV1VlEzmz1M/oNgw
Bpu/JvWc7RnL1xnM0iMW6RWpX08COqVyowIxBOZg1rHqRQCLvA6yagD1kKMeQ3iNpJwpGXboEocp
GtDI1RhR80+ZggKfzYlq4AuDF6kuefhsYDHOJIPtgZ3X6IA9iwwuhyhMFKTAemBxPiVGuTQaSV02
P5cqqATU0cNXsllMW3ovVsMgYSsprijtLilK/o1rd5aMYICotwpkhUwc9IQgs3wpx1cOwiB12anM
huIBtyIq6nMqmmKQP28TWwRe0bhg6AaV7eYxzW2Z8qHIrEPwlAGzvqJeCURjjSLyJqzDmhhpNdGi
PyRo9W6/ZBqxot8odns/p5NCPCKqbQQsanpn8g61gWgL35QhJ9NtBxa6qebrPCydaYwaVhk5cSha
GvDCMIFfRETX8kcVfkUEGs8q8Fqk50oQVGN2qykvg5JTAk+C1mFk09eIjfRjtxN4QWH6F9Ma+eH7
H5Yl9KCYXDHbBVi10f+eAUYmHjSnqkDPVsyMSDSlAu51huozYcPzp10Uv6B/Vk1Pfh0VhrYvJl8i
deg7pKUge4lmrV2nIxRH9zYYAG+9f5FlJCZDJRm/KOdUuYD/CfNOLSXljIkcPqADjKLeQcZGaBoB
NPUxddrbSHgdlrUF9aAoPQmpB5E0tINmvdXETKm7MkxrCksOfu+eEuVMyA8BjQ3NYNdvoo+0e0jj
XltG1oKYUas/UiDOA6ItTwYxBsh52E/vjhHBqnLLmIIztqFR/sERQvr4fDCn8Tf6iiYrnSpdnQZA
m76zt8OwnMCaks09F46qAUilny59v4DWvYLJOV/MMP7KFomHjvfJQ2yKGGC+iBnW86da6IgbGeE5
Sk2VEqw4v28g3QJd2L+gVBky6DLfIC4hmp00vwQPFRBRNAoyyJQUTqk8gevA6BZA9nAXYmopk2ab
JdYmr37p8plNDWaGQlJOZ42mB+yCaIfDEUL5+Vuk1TWmKiD1ymhAAY1Za9oun5rNDOpiRfkLNEQM
JODVokgXoUBYAccQOCmRpIlpPlHwDFh7GTUrafJB/knv6rmLG+0v2hNvF01EigsDSskwYEOFQEhF
Iju8/82WsHODto3igcJRahYFc601PVFKwMDtnYTmRhCNG0D+VvDu3YjCdEKlVQRqswge6GkVPQ2N
qk+qRKc5w1dMsy9n4ybS8KNZnn2+uuYkklARM8GhrsaNNZ3Hn0OmnUp4IBby6L+TTSAmDZhiHhfy
lwDhKaNPxip8naZty9eNFV03LQNHRDPKK94sLrOO9AymojC8NvU9BtUpQJ9ipP5vg1IzAFICq/o6
jcViuGKZJOJiaHVoUWXvtYj8Ep7QnP5uHTK8QaVEFJNzSbMDcA+zoL/8QdyzhgGZnLMFuW3VHNIG
iVo82qhpqCJO0b6K6e7NdzmxnXhGOOcx6zxo8u95+/6WsmIbJZSGhcudknXL/H0cERWCA54WuAqM
VItCYwGJlHDqtXIt6W2HMwVy8XyP9uJpkdrlG1BgDF5BBqUw4FqqZ+5k0D/Ra59OkAUc/lIvxr4G
NMLaKZ20VXVuWlxEDEcO1gpU7ciitMCvRPVRuJ1o8WRsqPRioKIyOUmLr0/RKZnUT6aRCjgbFnww
QadojFkVmS00d90T0JwQHkcNcpvMZj9DK58WaubFUW5NFsFXm3dGPxPVwits5PvuNbrFksGiaSq7
WpWQlzIngRpAB7ujjjuJ8sKGKWH9AnSGAJs9yNluiLXj8IrMau4tnwwfCIAqMomoatM8eKobQRmS
Rdx2FKyK4tFJIwx1TIwRSIobE5Dm7MWk8heQj73IqRfVo0UCW6IqVA//xKEL5wo9fM0Jytyt36Xz
nGXmvCn2fUZO1JynM1G7b9myCbTJqY34CCFqyEi7qIZA4vKHQn62n5DZroT47LOYHUWVT/C/IEBO
9STrGORX3BCzjhVLKd/NaGcMTzi3cnBYCTBG5PaY39i/AJ3NlWwzajGUxxPwuVu5KDbkrXoAVddy
xmHMJzQlOzAaCO0S/U5qQNAxMBw6Kg0TFgnDeeTXkLfEhSnQOELOfPk+aFgSjbJTRt9nQTr6LrR/
wgYLRGtJf436LyNrEqRZsLRkZJrLxs6yESGnaF1MIDFAPECBgwZ6hLoeN1L69QK/KL6tQK5vchOr
oUzL1ZAzaTmrty9qHXTkzAwpnMnpDWY1W0ZQVlUbSKcuFSZHRINzVlZb3pRkZg0a9c9FeRa4ly5F
81aqnAJ+5YIQktpOmBSb91LaCIRAWVEQilB8RWJ+lqxelLrEjwQPxDsYiTiZFKFOUCbHQjDHULJb
9OT47yh1wcbUGc9iCodEJefn5fJzQDsyw0E8RWxfzE0pwDQjyr6pKX6X5fwnj1VLhUokUSbfOUNh
sLUwwY3Nqpg9F1PvamDnUmANVJGZCP4QcBRM/k8Ql1sFiGkPQ3AdAWjHQKBssUWeY91DVpWBxJ31
AGkZVulwqNolLlQzLBaiiKqZSvmGDlHN7ErL13J77OkGN+9ux6watcR1UdIFGvo0Mbq0BwsDaxPl
6v5pyQxMkBOKVltLr7jDisL5bYIrgmMS3M8EZn2gM/YC2xZOGE1uOp4YuoFZiOr0ZC/wC08aaNn8
ue3aGuwzTb4+OzUTGA3jUUQhW5ExQyoieq+z8mULsiIxHqKBapFxMOpc+E4SxWfFcMgQ2V4a1AzB
PDs0gSL4rqHEGYAaEJ7AWQM5yssR8Kcym0B1qpyy5F+qFuBjWjuZzI7PErAhonTnmUzpHWRTTH9C
A1EWwbpE20njeRcindU0zrf8wyC4nQYjPCUtOsxNeEqX058qClFMYw4KuYSPRa1V+osR/IBZqfMr
oKtK+aGOQ7tdwhkiehQpyFx1yjDji5YK8Ahjwj8JhaCmeT5pezZovr81mfRPlh7z6q+6jmTNez2i
kfnq2InwcjWZzJnnJCBLZo7ay85CuJCi9kCTdBi72lDl57bql2aDN3rh0t7Db0YqGvXLFDLR93pW
1EbTSTyH9kMJiQPCuQ+Fzybu0G+ieAIWhohQucq4RBlWEjFKRSyUUseNE+rR6sLOK/j9OPQEuytC
hvXAvFIKVwk7XtNo5UoVBRkKwXmDx2yTBVlXZofjEncyg8m22NJWl0L1Fr7fXyGz9NBvHCJpQYWS
mjr3tWdgZOC0jErj5UkCxyX7LqGCmbCgT7MtoT1SZkeRb87EvF63nWUIUk7ga6GHLnAkomc95/BF
A9Q0QAoY6GdoC3FLiXG4yi/fuTcIEMdQKEANkdzJhcrlMzajIljDqYasp4LhyLqEzgZzWzNa1tP0
YynRJFGX73OSR348uHKUAICvtimQDpK7nvrTjGK5Dh0BvA4ysNapUPtpt+9n40oTyOIZQxXXCSXD
b0hasoz6lSQGASpqMDTn33FzYooK+jwQ1W1G74pyr9rs+ry1RFF1bMNzMS1BZL8AsLcW5bFNX9bM
Yw2bqDniAFYSfbkFXTyKZxF9siKf6DG7egZ6ZqEwsvPsqDGjBQEJm8o3Nmp3SILZrnvP3YF5x0wt
rLTejdS6K7iUoEmFH38BelPaBfnM6jsE0qMHwh5s/UXz+expIPZKvKrQVddL1oFB3XdM3X65xY6h
NpDSuCaKVOLjm6mHcmwvFeU+kZ/RKxoi1coSJ2TUuy1mB9ohZhQOm6oMbuGw3GVZ6Gry22uZmY8Q
a54UABm64Fo9681Ineodv+7pi1F+AKDPlqy6H5FdyWeuaHj34etWJtK+pL+qUmAJ+/oQa/JPINPa
rZPP9kXiB0MBSDkYu1rvPc5ckQy+JdSH+3lkzSVqO/FgMaQqbOkkVlaWMk1/JVytcAod6wTWyq0K
NHTbDt8EHgJhPm16F3l8lGN5X9WHFpduEqpWQ0bfzqkpAowKSALnwEaS9ROOAgqA1aIFFwGQOF4s
BR2YNGouaCM1opiOiVgUU76GP5EPXICM6FIQryCmjblkqHWJVOfANN7I+EcGs26lTDcp8+Il7Cs9
whVjsFXViA0UbQt8c7BgLp8VBINZaIXVl6OXcm3NmxY800AjdDHzfPmXGBNFnGBt2dNPH6TnbcxG
ry3Wtf8ELVHJs33YTA+1TKWS2eSJNHfo/0l6Tlq6wAYu+o+F4vVx4s40F6UFT+WMz9pTH+Wf2fMR
U2GeqHC9dr/tsAG+vFs07/0iBPOwqTWUM9dN/7mgJlDaUKtLSwa0nECz59DMAZ8u7eXHWK7okvOJ
YeYmAENAaJE/KhvmsrGu6nytDPtZuGe9qdAy9a8U5PaAgLZNbpfJ9UXbRHfyVs++gZREu4QuvxGu
Ore+wd9CsxkI848kJIZQXzmqxR7lW2ZV9a6BUNAENNR+IzkxoKGK00DbnZlQdDcqk1Cq/JQ/lsoq
ZYj/QP2zAUusOnLLrTEzf8Z+wQdHsxhV2qW60gJmdIzwK08MdMY7WrSg1qgknmZ3qNVIg0mSSk4v
QJVixb2hsJgGFAiMGmEaMEOznVYe37TqfhENYU4JFkbUp6AdGW/QZcqqQ7hqZ8kpkc5yeExiakB0
LTdL2NSp4QL9YeKQjv98Q429alaCd7f7W36m1wJom6l0FbaAMeB1MkKF8YX6GkRTyaYfXPRWGeAV
VJFsV1hbpcnvizMgzVHPRa9x3CvqkT5f/LSVqjaf3S9D0OBXZHCfVPy5m24O+cg2A5xNjASt5GXA
dgIrsQS+Gogsc33Uye8ip6D9hflkgUXXmtE0rkt/HlE1h/5s+hHdCnoEncHUmoQS7j8Vlfs55A9A
e5Bm0DN/Dv8i4Kxd+pNfSThIjGaUgvF6hLfFSno0F0gIeEsTUXQ0qltXI0Kuiw7iJriHSx1EgJLp
7AZAACRj6MIHzzXfuSxQ1KXRzlsgXIQPHj/1/IdDKWg4ktB9VmgPbAjmtpndXaQf4JM4ybZZQdjB
LsqYm7plD6QBCNUbKouQPCDTWNhPONDOlCeez/UgWxENDQwRaBd9MhFxCkJCriC4gmdgJ1OIP4J/
bM8p6PbEQCubKC43m2KF6iK6dIJ+JtTf9/4RXPIrtwclJTVkVhwiMu5Io29pLumIQHyMlEKwChxQ
IzXaMVBakL5x4sBkJQZde+gJQw8xO7fwCYrW0P262QHKnvXzWB0CU9k11sqJrMx4+cqF976PU+Tn
t4r1tjKXmGKb0z3xkMi9TS9U+UNZZ14mub5Z9V8kRLaF/d7L5stHJcjvHdawBHzh/4E19Nl9cor9
wBjNwn25udVZy84Y7guejDWDF/0egM/lglc8uGdiQBXHBcgckxPgWn7Gazg3ZNwoLDAtGiJPj/Q2
upSSWAIQTheo1/sHuU57EHfLM+T5gkwhy4HMiBIMfDoW1MpH7Zx6DIgeVDtz4kdwZwLUWK6gOlcu
rHVw5rFUD84DzHntGUah9sENYqEY4aPC/AEhBpscKYLL20697KzdubTgMp5e7uI3cuHc3rJzyzsE
JMp9duGJs/7Fo0KoSodHVDrFLjs1eww7Vie4tAekQc/BnZPBzhCX/3h73XF6Z5PPuWeu2muOtQ+i
0Go3+XG+YxZ+F5j5OjlmNvN0JkmvWa7F/1mfLU0Fcv1HcZiseGq8QNkl6+UWQvJtv/6RzGbHfOaa
MugW6UuTxqzdbyq2AFMmxMDLE0cZQOhF0Kccp/uZruynFqzm9nIVmSSaNvRgRzCbJoUHEzUxm3Kv
hclfQ3B46jfxudlNV4Wd3aZrglWObGmhzGNWm8jJYJuJzWEzWJAr8edkp57qB7XPc7qiBLsqt5T9
1u2mPeRsSLAGp2b7cnj9hvNyyw6zi/Kv3JVrcrstWJ9V5MrmcAnOgTE3i01/UPaMdljVQbGyjWJF
52oTHp/H+qDsOLzIo5MA+rCmkFmBsjvhUyzt+LIpMbjdLjPDIyHkuTxmxo+6qg7cCrsGG3JcnN5H
vuq0YDz/0B6wZ6fCZ3bc7S7KBf8BZwZzQn7hLmM920yt2p/ex0NxYx5wp+xeLm/Rh8vsknjFLfRo
+3CSmhM7bfk532HgmExl0OTefr+9YhMY8QYXaMnmm3ts+biXX2xYbwtFQiM6I9Z6pCFqs5637vLe
DZvSQoZ5A4HCutkXTmGHvCs4Usm1FZd5kevrkO+W+9ku8zVnckq9CVuB0yK2Z/GI3L7UiwOeoQUg
r3Pa4610bY6cru5SHrn/12N+oTAvtiqb8QH7Af/KNYrFRo31BrT2kEwyWAwKvSh7vkOrzgqP4Je5
zdludhku8wvchDuYr4/95nUYtshT7yIzwjKjuTFly5VMj3BqlYu6rXjKgPFM9sWuuaO/7k93zLIc
qweL/Hc+RQPmgaLnuuZRwC/Jl7NhmPX0uTbpoO1ah3a3oa0nm9FesnWqQ7SXvGw/uNodd2qiEnee
YM1RO7NL3JNKzeDWeQz8TI328HKnFlpBbHbxOIpNfnlemCFzGAZiVAT3x3+xLaKN9DnV1SvGFpf5
ScAxvVDSwVKDAIlh46UaSk33O2yNyK9u40O+5h68hp8YAwxfcEFlVtXzD+lR+6DbZmdwqbtaiHHp
MBoR9GNTjOIW2+URyeOritPczc/LK2YqgU9GPBBAqYhKoXRY1lQT6OOA8cDWQaSry1dI1D7LC3o6
fn7GqBCKYCVrhqCJ3fXmhL6T6qdev9HO7UGzMFiF39C3iw+pJx0JTZTYYP8hnXeTfttb69J+Te+M
HacGD8Vm984urVs/EnwWoEYo8YrVgygInwzf+23Yqp+Y0Q6cFfJ2HLpIlxQ9vlEOwnbHdk+sgro4
+fKu9NoHu4ByP/98jRyVGFJUQbr2Bmq9QaYLu158pWfcWXghfsTgl+vmKF/ZwZDJAe5Xv4tvdmXf
48+Wn8wng/+ELPs8/2ADS4/MHUC2CXcpX/vN+GC6HrX6GKAODDXODPy+Q6sRKropP+XQHyc8vi+G
lz4ToHux4VI75xpYeU7ElX51/0inWJPIDi7zf4tPzn1+lPFKGN3hMl2u+FZ481RFJ8hgCbHiRIt4
LjYo4DCcBzsD1aTOg06a7ST7xXnwXt/wpuAyAO3hZFkKwutL6pU/w8dzJV0X1+QrFbu8/w7/kaS5
0iE/xocOedteh6OKT60eaFlyEogCSOjqg8ZUAPd8XP7wS5wliFh6QcQgsJVAP+uyZG+P0SV8qzGJ
Vyw638+nzQirbxi22i9/2GYo0rFcjScdeJyk/5P9+44B9Nl7wZ29hvY2L65ufIOGxphb++xdnlPu
8ZuFDXN5s3rZmkMgazPiigDAwp7u0XE0K53s/rp0FjgT4HB2eyD5JkM5fr5wEOl62GHgdvVGM5it
WKGSbKpbYpZt5C9PrOX0zowYBONbdkZ0KvaZGXOwy+MM6nx+mWJlq8fzH9uERY5v9UO5Y+2I8+ZW
jFHJPcKM4W+heQmhKHKHtmZ12/cx/Hph35lTc4X3ZglSBry7S+RSsrMSb9iK4q2wQzjj3eAVB2S6
iT9vb8IoLNuhePDl8H1TUKX0LHYG3p3HynMglEhqPXNnl3hXM7draGfCmuLWnqtHn5jFjZd3HhGL
gkWxiFnEBiGEeRCZ5jXPv/W1e/FgixU3gprnOl8XWI7ZLrphbQ+1gzd/UA/SWD1epD5CYpErRqc9
yASqhrIvJ4RdotjiYcbfHs+M22fhwYfytZgo4tOJIfvS9+TEONz28rI0LHrF52LdXnbkvj7UlbzN
fkJv8DID9kHCgZfLkO+Fwi1hQ8TYzn5xglfi2t+iW/iPE6LANcYMZ0bsR0T29jjybI/5V3rU7tN7
7WcP1lm9csN4Fvh9eB7teX5/e/NLd29dscNsopqHQvDQeJFdPV5W9iDYwRxwPscHOxGU/WV6GT9b
hw8gIWhOGIfiRtAFYvFcnBlyI+LmXyiG62RgLV8GJyDHmtdzz4THrWa+lnsUXdC21Y6S/dws3eo8
wllKbIlxaPnajgUkToTZl9vJvutDeEQSiYfqZ87kOt3HpEmH8YGU0UM5LLwS8mQ9dttz7WAmHlCF
wdVnTBiYYxyTlvcnV8Jmae7QSxEN98zZA90TB5U8hIjzfeSQi+fDy4CZe3D0keBgsJkz1SHTWWzg
MKl+mTpzlMv0xhyXD9r4ZcBXc5h+PI/KZW4xRU8ls/mQT/B87WsHjzB+lvuXU4sdLvmTj27b/cS0
Y556eSEH4xo5YaytOMPkdzyqe9GToBkBGkxLsXrqA2cCg21/U38qSJ1KZoh1+RdaUvWjRayDvtiD
vAYI5etBzjb94G81ark0NMlNSbZMNv70g0NCIjutRQauXqcWjyLhGM2xff0h3uVe6DG4coPs9DLs
h0sBVhaLfchc+RZZDJn7HWGdsu72lAiPlP/IZ+hzrSZXIH0mtGTm01te8x1Mz+t+o6zDY73vCD+y
zctg+tnCF6wpIrnpPl1DOvroiNLGU+NVPue1cJk0bN3WxjTfK+O5mq9DPiE/kkA80qN6BX2yae4i
C6WUgK9tfeJ1AkUWtfqaQPRKFgHP9H38Ls61+zwOd/ihfRw3doGQgcdS+2Ry7wtMZwQV/8jeen9+
Z/U59lgC+dH84K959JwHbMhA/wwiC6ZhCNEbQO8wArq0kNCB2aokzyrYC5HxiC2KgyF1pg3N2b/h
fZDFgJMPqkUx04tsJ31OFgBQfKsn//CClH/+Go7C3DAAQYmHT9EupcfWu0kPlYXWLmz5XmRjAQwX
YNiEu2IriOpDqXND/Sc7hWCCKKZ/KPvC5eaSr/6Ao7TYc70zXMYHH87th1/VjVyjvWF9uHcIjki5
wi+wE8BzPyD09/km+HW47x9iv06sODIPN37KXSf/ph+YXHQVkAqJ+DZAsy7mlWwXyhHm4FC7F/qj
tM6pztHvpwKDtjdJI5yECMWSmleMRum0LvmJpvH5WNMFbhOCJUIJZk3pskm69sUPYiQEmcRfBTCY
VkZAkQUmC6AgLNIR9ZtRM5dAIwoL6IsM69h7C7lhyiB7Qd3F5DmMN66JvivDw3TfEifY8bw+8GyI
JOoYB/EVxI1zHV1SyknPL/5VjAx0kPrV8CHohODCG22Gj/67/tQs5Z54vBVfUnrpR7dTrBcZQefh
ho6AGg/y5/z+5GkcocjjPAUX5irla8zrZB8J0guLyoPRLs/jeOOYs5DYGbhrmAJ6//AG8RiSfyPm
I96hi7GVHmhw7lV3/Ma+3atzfswe2o6pGyLAF0nw22r47HL3sohIdhRXQoo7ydeUUH6mY/wXB7Q/
ds3xzX53gLYQIxDAPEjKrhMRUMmPCe44J7DDDl7KdeuAqyVAxaaTPNjsMCwRo2hzugjYRFz/+fm5
+Cker1twlw7QwrQO2ApCVHbmnSqSsJUX7fwiTMHy+q3TPsB+2dOP6lZ6HAsNIC60dqvEq75Jc++9
U9342Q7HipeiRnWiesa3Sz6H7n1XLt0H7seP3Pl58T3fvcTeJKezMGPwpus9kRJ+ZPDq23SfXplc
ez0AEpJVEWNzfnG65O3jo729W3GNQiTyZwljmE9SxTdy0vsXABi9+8FWPIhbABML0ysdEhZ5cRVH
mlChNIft7Es7jma/If50mo/Oiv3KYSTA19YRlYF8BUbttPxAqt0lEjhEj+VJ21UHQm6yfC6Vb5vu
o133gUzKCa7MtXSVTxyI9dSK7dATxq1eL44Eu7+ZT07FufKLh+xFFvMQDh4J2HOkL/YtjOYEU38l
muQfGx6VSuyC8JyMAPxbfgovtu9vLCaHILiTGFAFxfTQysHvqp/PK6CA75F8ML92x9aBUMWvya/n
lzcZbHHmq3pH/Lo8ii3IfL5FDOHVVKwmH3yiOT8QlpFk1AR9z+2LG0Yz9sawiN8esCHp7+sD+dEJ
0zoUouHQ+i4uI+FbCm/d13jjAv5RT/NIT1m2dFUfxEFxUNawSuqKTKqJsIiEuPSkn+HCJp7ia0RG
P723fn4kFnG1M0vRsqGpdlCj8sjxjywYkbUwamwzDhZ/4bnygPk7FS4SOlE6IOfaEb14PBbK236z
7Xbdkb/iHzlw2r30Rp8NxYexf8QatpvZvbrxpVhffkeMxqsx19qFDcqh/qoIF27Fje/iIYtTSf5Q
esRUOJL+wWKy5/AbmTBFlDFuzR0znLnPhh+xu3CrBJg8pju7DnP8/71D4Ipv47yxGmHHCKY4exgP
nJx04PomV7HBUSLx2jNfBeaMbOvPETDcDNoxYCjvQQMCLwM+UW2PbGKM6Ij5weRxdvEWf/sJnNts
332UOH78wz8CU+kgTHlnMawFudUJ7vPPBF1Umz0mqyvuJKxMEr60WKUTYRQQrbvgeNJ/NSngEOli
jII9x0WyQOE/bOeOfgx2E/v4HdzfP8GOa4V2/jbceTuukKQaldK3h5fhI/F9i8/wH+vZ3sSxaSBn
p79iLGBoS+CbWuOjecIDL7tyM71D0ItXgf4Gl9I64gKZ/nO43IYilyIeAlUAnonG8xaHGxqpG6dF
ou9MqMn2gUqA4vRP5eIxlMuwZT/fwNe41EBxzTgt/tIXax4bHzr6EsFGZtNEYiOQOLABf6lEsDFA
1i0fIVNbuF4Sfyr51KVuqi89ZB8jDsUP9lMoQvHTRJzIIFiJGkavaxq0JMS5/W165ydc1LRYkdZV
yYaCdt9v2Q9yA66FOT1sNjE5jhndT7b8mYwSd0qN+w35tIgXOeSk/CpMbndiXQ0CcMCh75XMlxPF
AlbgPiqTrqH21xiiN4UOk9C0i9dJdOIZBxDO0PBYmkVv8c9BZlp7DUNGN1kx7MCD5VK4eo4t25Ht
v3gQHUFBQmBD7A9SDDgGC/pcwWbcpWtGBLvWeFOv+JfjuIlBcNh/DzbkAwEIwpYdAukyZmRVtSEX
a6IFQt45j47dic2DojDmOYiTBKEXoQegZXYaTlN9PP88Ji+h/6LQWshplgO2MEkj2L/EIwqXwmKi
u8XKcai4bCwCVhTnL0quxGHjCkPvcPlUR3jKoPHw4n9+jwls4Pfk0VIPGxcPEBJwsdyYXZ4ZH03O
RA1GbCGyRUX3WAYQrYvPBTtzpLyNBMpKpfQJdMTI8Mlw2ay4C/3b9vebb9PZ7B3H2Oy9vWebm6tl
uPbGtEzDNh3LtG3DE7l6QNbij4bf6b69N3/tSLevzuY61f1v37Bj3fe/bf6odNv8NmzLNB3H+XYM
2/Fc0/Bt09Ntz+Fd1t429pF+se1ON7+9i1Hp33tPd+g86N7vxrHdb89xXGP/a7m2Y3v2LxGoZxmm
Z/0apuGZke5atqZ7hsFLuR/dMMXFfFs+F/brWIblfrumbVHXX4UrVMh0ao+GYza6D52gbvIZV8+H
P06//rANdN7sctX8VzV8d9At23ZNvtMwvo0tiBTd+vU6nR8kKy/Tbf7HNuDHM/0bgNfKZQPq3s4e
xD9dx7Ns69duVuItnmN6Oy6eb7Lt51pcpfNr2eHK839t2zN913F8z/v1Yt3z8Ta6Y/x6vv0tFndj
Z4b949t+ZfgAfnWfhSZLXXm8gEXk8kzHRoLZmXLrvyhk6C/DG8RruMVI/+W3lm0aLNLK5j/G3nYN
X/+2PllTn6W3rWTNNTuGJa7QdgK9MH5+Uv3nN+ZB4deoL+GHXTaqQi5G6VcUeTovPUqPKYZmg4Gt
XOzj//0QElT0T3v2W8/kFztzhd2dU/Qm3JkBffmSoMkSXDfzqMc2o8JkKvIRfRD1/aXN6IhD1SdB
uwiMaQZzKRyUU47agjZh9P4qchVoG17qDaC9+oSZyALFo4/5DW2kgDkcNV9B7x+8PntWkS+RapKC
A0pCVTiDpQi+Fkrek+UqHd/WO83NbDnuRuHiMQ9N2a2fUr6ZgnY7BwP87yHjLsBwIL1Yi8m5soCq
r/oZmIufMn8APrt5Nwcxo79UGMQdm3WjPg9R97ZAncbFx6TowGCnJplHFjDNg4TgPFgai8wbBu7h
2dlLJjrktmKAKzImg4oEZMsAwuYpo09Zb4plYbSyC7u1U+zGTcxBTqxmzynWvQFRboDjkHrgXBjb
e0P01UJBxlWteRaYKRUDq0GTNTNr/PgsBEbd114a0TKc26WEMnVmDs3HEkBhH5we/x7X6wYPaTjX
b8e/OrbjG87FmelXXzMgdec3pDxEsMiQMgGKjKMxLnZo+/5H0nl1qYoFUfgXsZYiyVdyEMWA6cWl
3baIooiS/PXznTtr7txgKxLOqbBr7ypq5gcZVYCrF4DdDjEgSoW3qR9JmmmZTy1OQDZXcmBW1sOG
2vdm/GRyX/Qw883uSO8+wr8j5G2mZfOjdluhLPoyW1XZDgRWof+9UXozYFs27wtwBqqNFSpRJEia
w2UTx6kvkSuVloZi34T+wcVpPK4h3QEtPMm4swlayNhaUV9FiUiDAwUR5xXKpAO5RSlErpj3Ft5s
8Ia9CdfEkoC8yLtWlOinJGA0MT2O18WkcQhDw3b2mjATKvysC5f6BNWKa6K4AwbD9Zs3aTJwJB0J
DrRIEdmcQdczro65C776h1Lvbn7+rjuI0cjUrh6zvj0Q7v5HZ3Q6pF+aOBR0paOCYL/GJk2SmCdi
KrvhVGIg0nTExvmVV9WfNEdmVdO4BykclBEQG/Ynmm/iLeJumhEeRIEd33AXwRhXQBhwn5P7Hhrz
s+5CvSdRRlG4eCbD9SvhlJUGTi6CWsYtPKGn0lFLsfgcBD5kFhm6OY5Iz2ToneDCa9WDhbq4hK+4
SBkidIT97wGXTwhfnUuiL2oSySSbdZtR+CF2Wn893ZGTOsVjB/SkSbLF4IepdPSEx24QmX/Tu49G
1AoYUBLeIHeaIxoPYWD9z5Gc6G2rsYx6Ib7O+LRkqnPqnpMBoHC2boPHlMFm4Wc6WH0Why2L54FW
kxuz/8yHa1JOfF7nXO1BFHYpNaT0nXRkAC+XrNmFr+B+nd5mqoNTpX3wTq6rUfhYXFeKTQDm9kHl
PO0yHjl0r0SQmk8Vl9Z3HrwLj/IvEBNUQpfGnsERHq6l2WkRpO9gHI6cNiBVjKSFEqD03ZYLw6/2
Ukgp86dcAIkcaVWp7K6BZh/ca5rNshmEYutK7UUK+omyGlOEoiTEzPNtty4XyuTGvOvtddJuL8mL
To0mzeQOdECl8th5zJSblItXApq9Qg03exz7CZSaZERCWKwOiK7RMIlYFP7flIaFXClpzJUDCFrj
b3sCIaJ+VK3JAJh38QmLG8VRQss9o3xjxu/OJIfW4PQT+vhNqDuSdfyYV++VXgPdE6lX5iJ8WVx/
LglCPIcm7qHsN1Ml6gPNJRDiIDKYOqRb7xJI4YOfHKbgA89VlnZx6VECtl4ThZT2sst8vj697I2J
wA2MhO5hPAYlyj2wt1ia0tp4B3shVJ3ahf9r35da8k516+XSEzMaeQyCCPOpwNpgYCwzIPGaYiej
zmO2KrW8T0ru8omvk3Itec+J5g4m4/i2UxJt9p5cJjX0A5z8/LEZTz8hcpVYs41J645Caf+ciNpA
5oxDGgTGgMxetSl92lSBwOfTpy3NLx5NZKiHyzZoh/1dD7Yvqq6D7Tg2sFRTuEx2NZXmnGXwncKm
s3m7M3DpdU0kBlnBkWKkMRQxzoXHDbfqicTlP4Ory4wiFgw209N8ti9rlGo1kSJr8vhiUil4TCMM
j9TZL8ViCi8GtdMYKgTXyEN4R/NyC66/gTyT3YzUm6K+LMwUESbWAW2ElAlzyntAm0nzmd6FngLa
3NeiI0s2EGQjgbQd21Wxw7gzSRAbgQXNL24jhsvZ3685+Cl29Ne//WBiwfkB8dycNiGm/scXEPfa
j0jejgtid5OJlHwe89s97OK3OzIEhAo4+MkPzceuqwzQGHD9ab7olPU3pvqTmxi9xrDfyJwqp6I5
Dqb9bdOq5cnQFMw1o6NAmc4NPK7CxXJRCwVD4xCYyT4gcrls8UTq2tg80hyQAZvHPlLPd5wCtMHk
KEwoIjUCb9AYgQLyIkdj3tT3qGxo4yFQ2gz5mXWTmJVKB39RW0MN8NIBIWk7ZRr0UTOLFTkgGHpx
FQ8kW9z/1FAPL6vhgnm3S3KxEV1Wt4cfOvmo6yEI6Xul/FC1Z+4twieEbaI4p561E3gDfv/uw2Tp
HFFg/5zG6SP6Tr+U2Ydhtahipkr9cu18DHfTrDW7n1SLOx64N2942l9uw2AFbPqvrIOdH0yG6+ZP
nhhbYwnxJapXvJkMxldceTtcI5QE9d6z1MRgMcC954xu9VPy0yvMlLBjgohVrsspvlmlhc22SLq1
um5nMP2rabUekmduRdFwQaGBYRP7265Yjf4+xwN0ky/pGLtpqf28k9v2Ra1z9HcT4ER7eiWCsrnm
fQz++UMxNx3GFt/4nL1Gdk/nLe6HhafEDBiwG14nwR16b75xRsQqgB/VY65arLhgbMHNG0bPtLPu
vh62dr96TLPos2Dbh0Ao4qmRUN/n1fzyM0ru54+HYuAXzBLKQDsZe0/2GxzeGRiI13g5KfPT7qmk
RSRqr0Th9j2TOqIEsW68V5D72f6ZZHtgH9plrJ5Ab1IwOEHunDDEzRnPUaDN71MgJxdly7KdfGAj
0GTTVOyLwwQoW1/IwZfKwtgaz0Ep7J7KqBZ8qIXidizdpoCwkgJ6D2FEbwG9K+zB5hZI81TGYHTW
wR+4MIFcbZrN3zMQSJYPJbehA9i36AMAnLvP2pAnDV6f3vezlwuVAiIMTxhDn/8BOvnjoCILrHEt
9Np3UdMnzfqRjucHv5o+HJrJugefiU28PpwiJJ0T9vjfxfMXfqYveQ8HENJ5Tfi2WZ7m0zFjPWZA
YqyHaeNrs2dCOXVWrDiDL/ib4b52r4CREiGlK8aWbOWffsI2BERPoRjANYAkBPxxkv6448M02z/C
8bzgzhsArbefiwokA7RBh+s/mcYPSFfXeLLnTuOBDWRwt2ZKBEp6suIPLBvZNav/LVvAB6DHhMRf
eIj0DittXB6dUQZUUEDd6dPdmzD9rsyOGpsSEzh+86OkEvzdAmWrx4dl90erjdeqc+jDSwCH5LWe
XX8+FG55FKBqTEyH/v6leZr9Wehrwk2AAbA69ThM2RFA6TVAQcrtnQ4m7JILdRyAQYZGAQz+C9vh
hIAKUXn70q8Or4LrJPJmEuzbHOGbXUzrv+Zp5vc8oChGEkWlAK1Ni9Qpbuhe+68E800pYwK6Ap38
UoGgnsECFkWGTQ4F5fW1OWWQIhI0IjwsLsjD6+XoDMFtfWxiJVinAHQYBvCi+LWST5h7AK0R4m1w
O1jfkqVsiNyAzEBFQP2G5qelw7fTwES72Qi3ZJS8sPJ+qGOynqHoQWalJga5k08TOmzxJESrhC+g
M/BpMDC8/1MJkKTcCyjuh1tDegh+yN0RG3d62EC54dWDgOqeS30NItfsqRcJcHNKsRTyzAbACfYt
z/Z/sAiQRBBumZsh2j84lCMBeYCgSQg72SVqJiOBpQBfC6gJMhb4Gs+FWJ5pUzTnNpyidUkPMvh/
unPjJlHCYdT11WpaB0appJlkI1UKjAYWAyrIF39bByyMIq1oC4RQDuMK0XUoilKM0xLLj6cGh4LK
LPeCOx2RJYD/KKd2JvvAYlwJnucARGjQ7BvRDN2kmQcoEB46SgFAwgBmWXAGhPncxxu4IPjxnpUm
UEDIAhQHNZESQE7lnyD0pELAlDAyqr36x3exAAQHCAYrpXBRHwQuKGaMKUyoe4o6CwE0VS6oKwLL
FLtzxfuhlvzh+z6aYA8NSkdjlRWMKxPFM3q+ssswKY879RTIle5j+v7VzywbcK6qdb5H0Kx/rFpw
NY5yBRnDldJZOWyXEhoHRfwbP6wLWgP1MHYvi7QEafz9rJ9LLpEyDit1Rj/lVFkARyDlQEsuyvxc
OusYQiVINs8CCI8HwfdB2Bmt8di3H37ASYPkcUPwAePc4WOEFpTjMzNfMGoXmiTKa0B55iLtOW1u
E2uTp/bdG1RtCBqpysTcRmXT7CEN8Tnk/9zwmMctanNZxPaWEsrvmKrbbECNV6Yw002f9IcEhueY
okTKm1n1giwLg0EVhDring/1G14mabv+wIQHH+SpArpSGzrlFD85V9YqF4digG3NxRGMDan8Ws2e
TVTLljhX1WboK4e54xCezAi1G8aiso5eAkb8ntlF6m68Jrmj8g7QT7oHos3K0jEDG7JvsAMYPvwY
uR2gfXksnj5Tcm9wKUXPLQsOxUUSpKwDPPUHLTItrOYb6Wpt0XAF48jzJzteEmppJ2IooIcP+KWo
ifEtXHOdgPGLlI8HJGwItQaoZYDSwO5cM+sQ4IidC2yK1eJ3KtKgnRijkr7GVIQPp9eOtY+vAdxl
xQjOBj217MZ7nCmE6OtyzYBcwd0S5ByocYjc+B3Tcya9YyAe/mAP3RJZgn4u6AWGeaReDKnaiC5b
wV8kVqIkcfthkTTzw4nvoZJouCKwh8ztCRujbLqpfjT4U2Mxslq5MiYIcCttInJRsmFb0dlnjcru
DNR+RRdEiwQCfN6HDknwz8Wtwa4xupiilCKOIMr9LFI29p4Vy01rl/wJYb3cKwKIT78Ee4A67xkl
SVyjcBTpKxmBTGAuwH7rWRViR1m3+pn7xj7AA3UpRwSE4UELG7RXz+wyvhBQz3tvoAASo/JEbA4U
cmMNVptwGMz2Mkzpt4yZWUBwRQ597peYTg7G42ORwCWb3JKc6Z0WmaR/2YI4USOZEbSV58tWUu3P
mZM0ojZozn1w2GAdPmeu+rodrIj/uEHTccg1lCHUCmLdkcNGonR3W7JZ+A7sDXQbihwfKmX+9LUi
1GQ+ZaRi6s4VmLxYWmS0oyPPbS/KS+zMp2342vKWcDuViKJRyh0UuTFFDG4vy/K1ajzooeSkVDrJ
g7kZlK321EROrC+xAoRTEa60mY7PfFd1/ixUQQ/Kw0NU7sFIuEmEHXQiSW7Eqbj5Pc9jlH5Feecq
SkUo0ltRjSD3KH6wz8QgfDnVL7HCKbLueDiYV9552XIN7G2eK/nU0tjwvvcvl6ly+KFIQXgfv3Cr
eAy9dK+yw/AzuUStZZXQr0C4oMSNXSaF8GSEFIIFBQ0Tbk3JvAH068ITMLRFVFie/hehWu8x/aZl
YAdNYRm2YtifKT6/oI8F5hHoSkUnxUB5Ue8bdyuEDBXilSpU6WpeJR9az72iTx7r15Ap3t/OZ4Rw
1vs4szdQyIVX6M3p1gjyihjCBXWeZs9RWWC3bdYJD0TpCw0P4jaKSdSZPmPmq9EEwi5+mB477GwA
KEYxAF1ReAFM5ILA9lTDwXG+Bza+5BOzyKnWIArs9ndHVCRR57ADuE+qzRzCFunWXUR15KMYy5wW
MLmL/xekl39VGHw9jhQPjZenvTOaFL7o3tjvnO5ZTO6kL4soXFGeIl68ucOaGQmi9Mb67y6ugNC4
p2PhHyn16Aw6UG3cH+5GVGhUj30GcxqzZaDCQL8jM03VEc5oCskGm0lZJr+LUg6PlVIekiGkUiJM
kB1gGAPT1zqMZ4MvixoJNgP3gehg7A47GIfR6+BSYcVq5B29bh1W+vgWqV/PIOV9wB31jNukqyf3
u93Q77N135qHMuQBAlY5fe4SCfApjBLYvChtoRtiKl9ng4pemEZvmNxtoTihvkQ9SpDOOC1uHqdF
HbdFg41dpiDXOXy05XgXJqpDe7FJ+L9Xi/RZ8GEI/1SVqYge7dMJtZmUyKIufljWvCyzT7Y4JAOH
gqISqRIHoMaMkSEsoWUYTcR4iggImAkgFh+PJ4SfzTWIm/b1eiPk/vD8MxaPf+98bpj4HdkZkhAq
YIiBWId4bgC1twehV2ev/DsTDFDTr6goUkaDFjRuY0wNz1oEMeytiC16YKFRC6AuPqI/hIsZPWxw
0rxWGGHLAxg5xchRU9zP6OZJNzTJdr80ThT8Hl9PagJCbgk9XB9exm6NR73HNwjvpXOrk9pYHRS6
2QdN5yFcfhuu+pjo10gb2zRhe1x8uKyCA81UDDXRDtFF9SRwlqKkHajdKdNemeXnW7UBckAuPH66
7RUZOC3ShERH+swGCmzLy8spKOYu23yWwYIyS2NS9xMp98pyMpJ87hFRpxTc0WP0XknepSUU0N9F
jI/OVDorzVCBEIcXzOpAopIOE7j3A1GL59Ensk9YcsErripR5Qdjcw/19NpM74JYSnxCYDc68wbo
s1C25/LpcQZIJD1K8YC4U2EtIR7+S0rot875cRSI8dUeOIUIH15Xtefz5CwkSDk0NfgFd2gSyH7/
cSgwIvAIuhgaIqHIlWDzm3Lql5/XJoO1inhK+j/g0P5Rf+RTe+rOxknKnaGghOA5/ucGvZdfCpUY
543eEn2DQu7wEGh1kvseVnWKsmNgPjl9UgwCSQ5cLNvNfa8IHog0grqgpsjmOJ2SSOSEt+ON/Cuj
oyT2HvLdJgv7Ez6URXCzbrAPNs+Z4Pz5/zQMjxTrDzwK74qi8ixH7CrUblw6uSF+g59ynXc4L6SH
RNhkC1DP8Aw38XfI5HnpkhyQ6xHOkTQo4vLFKTCpCGnAEl4h9oQz5/DcTNItPizt3ifhKUkbuB5S
4BcNZQPKyRDfeNqiik/yVYrEhA400tN9X2k86whanCqcLrRirg35d8rSplFnZiCxZWOH3z58jdJB
sf3cfl4aazl4oxG4RRwdr4Y+Id9DnGJQiQbNXIS8w/S5vMdv/nJ+zzg/rhJvXaWiRwDGgqCdYiLT
t0TY2pC90a0awJS8EmYDYxiIdwj9CGIx5nyMeORDFc6GWs9RiFVfS0qFvJcVhffnbuEsceust2ZO
/nCCWUsAjX3mISPIHGb+EMfF2pVdCDQn/CCs4xNsabwWCYxoKyBCRZ4RLBEmiRBWQy4kOydTIOVF
GfC1UTzKskNadxdUZfwdfAhCHO7uJ8UZNL2HG/+geQrAObQ9Ake4SQ25z5hqv3n5G3hvJAggdr2N
TJsu1bjwMa39eaBnAm/6DDyvroHm8d9PaiQhYmCEGC7/baks4qCsmnFavwKIBBRADDuAgmjK9L1U
GH9hA3pKUAC1zL02rp2384JhgsMuHMCRtg8ODNyafp/U+JoLezTJSsnUDJzo6Khp+1JuKJxJDHai
Nd3zy7ojR6Z55WOwrfW9bjAL/OcgMTYpaCjtjCkO0dENwufIbphRFLFbSR+uY5ffUZbUTPR62iP2
ZG7LYv64xeTk54FUN2zypFbjWz/pcq+VUyNfXZq/S7bDJBbvKKOTLg1zI6WmXx1T1afalC5tCoMg
usmhdscPhAlsTppjVpjiR8D7BqOg0if0K+hp08SqqY3daxQMm/lNn3NDXi/ve12/v6exkuhScCho
hLQYIzXpFy25STMf6o5GvZLgiDH3dHmgnZ8Na/shyJIXkqGviXkEi2HXiXFMrCd6r1QMuEZY2rVz
NtQ3d3IKbJn1Xo+BB9HxJcwTDuX4AFuL9Qolkg4QSm8XaDMxtdwrei1B5c0dJjdxXCVz25HfSD50
cRlk8BLiI75i8FJUXXydE9T5Eo+HPcw9eeTrOTEeSnvrzeAmeqXRAyKPbuNVdz+hHH6pcZcjWXIL
BpW3DkYHISIOpCX0IBMEYmJhYaqx2mzMJmWxj3fsHA20UQq06DJDzbQYbPCWVfyaKRMpQXEHXMxP
mjNnz736+xf/swfYhuw7sZnZa36dDKLmTPhCnI1Xfc34mUw+RbqFKYBD/6TOQIoNnW5ODC1mHah4
frqfiFScOKy5huP1c0Zsh3ZvQszySUmVL/S7qmiP4hDBEHwRBPQb3BE1QD5BvoknguLEF5BVb/hK
cURQKYJk6E1kl+h8UmEpcmyL09J2q6A0YucGXcsoskJBs7DqWK/ReXzGdZFjUWQHvhyfZcCdHd9K
vYTw5brV10KErIsIjVeLB5MdBE8HG1WXgmElgkjK4pqwRyS4XDfkTjwgAb2HCBfcWeBj/2edrApe
BnLaC1meTxM9YT+AsahRzXkEqKOJh2sa8mB6HGwqSYbEIEqTQ0B1oJxCBLrQUN8hdBPoNy9hw0VS
Rcmba8DIU7Q8CXriBoclnAigHI+FnOTM/UYS6QmVUMws7hl6nlQmPzRBoLlEmIdhHeXhe5Oj+aCD
3y6L714bMR5gkcddoizQiOckfIZYRHAfBWXwjGfkrzgq4EZ6AJ240Tj86/K6RKhpG9PX2+pPA8Ha
ncMo9EuYxILD+zg/Z9KO79aT24zVBX1YUOZBVCOw65iAYvwrR1LCyZJq4sR4Rmm/0UOAQR+qrvdC
HyD8MUQwhIUtFSCKPvMcjJ6pkrBL602OcIuixJ7VUc1Z7JwZOKe20U4CegErXR4iMLJY+qVosfzj
FW44D4dHoye1z0LixpM78XD4C1OV5vwccYwPc0Fc8OdMzBU+KPjT7I/t0qWDzSe+77mX7Ynty0Aj
7jf8/bdfetiHXUlhFFZFhJwgfaTiI4MNR0Z+g2VQyXwTI31MGleJ+/nh2LFCsBmKjZfICGpgz7Qm
GMzBGkTiUgx3RJuaGQ8k2w936u9ox4rnlnNrNvWGjYcgMo9pnZoYi4x4i9YBZuYwLlCHRM3WJBkt
Zm9kr4Wt27XPRgmIl1IwBKuFPlVy7sZ0EBkLxP7+O2r9O8/mHjPwKLyDNcCxjm8ueaHPDBFB8KUK
wZB5586yvyJEJniO6xPx6uukTEdB7UDvtA0LYqeZxTpFisx7R+uLqyMPpnjpa1PyF8dYSBwfn49F
CltfTWydGq8cIWadXZZjm9XrZKjOmDWJNqKwmbPNjcycHH2IKOJQC7EAWZ3ChrQZsUUBQ/gUTSQg
ULvkaag9GBcf/I7h5o5tWthGj5jor/U5kkeTOYS4aML865IGvYGx4O8RxwRCxJBKv/czJvWw4EFg
B7HiBFWYEeJqAhhMigjkavtGg63GJfohkCNSkyDIgx3DxJ0dNqO024MwJZIgm83bCbX+ab747mVz
+UHtq1IW6oREhZIWO54NiliNmv0cc0RtuaMMDXVr2cQPIKQypK5MdRkBOWTlTyyf4C+LngqkmcS9
7YltxSLGBLLIrv/CL0XwCwi5sAgIe4jK8A0eLdwj3iG20Btdm5CD8YsVQmDCIkHeOaNxEVCNp+/4
AT4QB0RGgREghgHNQPlD9PZvo4tYFx8TVWdsGYAIAlk27gLqe8zZcExOCB8l7bh/+b47gwNoJxIv
UnmiL0wspFq+mChRgRWgJtz3j41lwQeTRrEfekw5WlnuzL8tQbjMM8CMVPShAA1tRSjCg2G9RpDd
WX4Az/gB3i1+xVwnkSVhM9t+BIAmbk0OKESzHmrA/+JMEeWJ/ltZCMmVRU8mAiOdc8jPtBnxCfBo
XcRl8BcOzLVjL4jMRdsDRrhbeu4RrBLnsgCIVvuDUGDSD1LFqzfOKPd6wna4FTQR2WPA72cUU4Tt
FHr4AaEy5881Mo3iIqYeChien+LROCLGnyPiNBTa9hGRUPehQIGyhMIMr7PUEqwx/0LMkR4WrPzk
MEU8nxJjcCiuKd9za3GjnCcFb7KPdiOiAjRWEIGpmmC5NqAdLAy+l2iW7BHZkzg91hNOBlKJQAp7
ESsLBBLZFwE3TupTunrvvQE8AIIZGvsN32g/tLX29mnOSk9Y16hZJzTyP98FuxecFfd7RWXs6feo
UGejmtm5NO+ZZsi8y6NBCmPMaXErKVNJ8lVleVBn4AvDbi4d/qQ6brTE6H9bbVZK63+N7B3tveyY
HtvOv238BdspGewcvBQ6wjD72B10v9Qs+ItBQ9tbNGIMHsIZao0jghn7i2DiOdG/W+kqsHCHrKdp
wU3gHTY411u3zphBK9NWpXyeMtqqNwMnBIthcauXXrC9b4c5C+eQjaCSRzyqW2kqQOkQnRjkANpx
96fDMVMkTGaftDeGzdkgMW+dUkNibHjmIs9+0+IYxIPvbc/0fLlfAnYQyfwACsKX2T+0px8cWreV
LrS7/Hg3Cn8FNMFRTTc+Wi8p9CfOf+j5DZM4vEIboNkBlSn5qA3ZiE+6gjIAnG0UMJ6S3uFkChfZ
7wqaVFvFgIkyLGen0CNpdjWsChoLTSEqxs96TcXedGX6KpDVLAzJLcDO1yotkmg6XkPeAnK+IVas
n/Rn1qBna+HjJ2NKAKVX9tLBL9lXi0zit2vEH1C2309/fK6OlOWJad/TAbwU2boVC12J34+JPP79
Fs6ln3b0wzBmn0ge/n4vpvo5fqvJndbSMjZFNemp2X/CSnMlhEJ9DMQ0Z1sOQHXv7Cg0tWyNLAsB
80qGWmMtwxHZ1Z3R8pP3oKcw0Tos8Y7knizzZCB1vXmMJXx1AlFHjpl3MdEa822qPpRw/92qzhVG
cjHHqTYBew7dz3ep5cC6D1pqgtrJ9u2TWf3VVRSfxOne02I/kNW4x17eAJTpPU3XiF4kVRLJ2G19
z87ytbfGD5cC7VP1MEPaHfiTPE/xCWe1y07OR/aBKksWFt8Jqbt0h5HxCgdXV3RC0vy6WvY5s5I5
WKeEMlAPQ5We/sBYDf/prvWaKmBOhqsSkNIK75DPpOR6RS1zmXyNCQtEl+HBw2JkdDBlIpzvABgs
wurxs0p2cW60MWQMNr8LY1bQgaYMBY5AMWsoeBMs+4L9aIGX0e0eiT5WzHhHtNMGZFCUgGqTOEI/
4aTzWyTsF4aniPGKGIwL3SF4BcXzJ2LRYyN7Ob2pHgarx4uSK7Qx7XKopxFzj+kiDA0vPmh7ThDL
yTfQbcxQRG+WL2ImIT+2sUEcD6zpqs6uDI1DBEtqwC96uBsTTCWoO8+UGIYzoAaLWWEo5EBoyOn1
1FGgfDlU5EbEH7TsBD2k/yWIQCskwqIs/hF356oGIMXP+wr8/gkuSoZHiEnvCJBtFjX4IlcrR+qT
dmcBWf5ACwslqGiMKJDN0uW2Pf4hHYCzpC18rEvBLcfMQqRvn9VXuocrP7wzrgV9+ugoSc8VBp6e
YDnShxuj32n2Q6QgQ5wgYGHlySP6Y0GF/pzHGc8CqA+6s/aFJzgDEKEjn88mppZM2vRVp1qxFWhg
9gsWc9Hj9qsEDybH57QfUnAd47VoHqDFik7g2e0u7q2d3uqAedOqNB3IVoUSXEsO+tVSeCrGYZff
1+8u6ov5h0aPyxtJfS3j42hk59/32Mb7cIuFr+tp0f+y49hXBM8ekLlCb6x25CCJ+a76sf+RlvWF
RlbOJw+gCZF55VefhAofm0OS7KPuEl18A0SfeYVCQicDWne7Wg1UghRqD8O4/xk9wl7ojdj4Gu3/
J+CrenAdWk9uqaPSsIRVTB9pikW+TOcsdPDwQ0ASAHWKGaPU/6k4aF7FcyKk7scuwY6Az3Z5K4iP
0YX2splQMPIkJYDhLBEwfkTBBHEeUwRs+UQ4QpoG2cp7s4A6PFLuPvow84jYyZyMTaVtOngYTx01
YPMBTKPD0YCOqWmn9RYh7i8GXKEHgOGyDbGYPNAnPR5fTVIxvwuqCZhwVDyD7pYw5DQl+DQ+y7c+
o3bM5LgjBJkBPc16CmbQAoiKECiQWhK8EDqPRK7TanvpRk6JMPusfH/pAcDURyYxzotcgAN0JwP2
/jBd9UR1pm5I6R2tESKYA6g0DMaOGgeJOZNChxXVyOuuei5e+p6N2mqegbNsP3RitrAqygkwNJ/Z
xKL39PveU2ZES04BqznTEo+YL8IJlj7biPRMj9WPy6hMygN5BnoT52ISAKbk5VRaQlRHqjTeZXMi
cuwhi9ZBglZICGKYTUuGRqVBAJmE5N9cpARMNiRaOxGiABz8A/q6tKNyiA4CxuVz/rTbp8pUBLh0
j7i7R8P8/LrPai3QR5hJGhaBJKIFvoQVBXGVPV+sqL5d8FiSVDuN4mn5YgilCGrHk1k2PUJIhhxM
VInEfMxZUSyWrc8r0v8Ax+gwWO7gdwNu3OnGV7FISkdvV3CiAhDw56LEWgHVzwiwaJTB1hi9RZx4
ET0T9eRSAKb3u8d4aLLg6QsugrL4eQBkgi14Lg5udUZWV+9LWHBXVwXRbOwenbDB/MqnlL6IuQTL
nti3AlByX/SBOrDGm5yN/kuflqrYwG1+emV3PChn7e4WqqPK8zG1sTqfMGJo+N3DvmwYNvrcXusN
bPz+QbDrw2QtCx9e01douSFSIyuHZk0AoBAdRlcwZM+gHeIgn9VNQg3sIa3pwaiQW2WQlKBeMR93
WJp0/L39qLdI0WLGupUxoACPrx7P89ck31+ZkdWAAceU+bDbj2ZWXTjm6SLfwtdzW1JxFkNsr7PD
SQoIY1n6H6LV4fVPOVGe1GYNO24krZ+lxuwPzOX1j4FSzE1Jb8+YH1WwIBgMiKabAmRJoMd8I4Hx
hKKEt2cT01gqj2REE6AUIA1hQf7A/AJodbUNk5n2VX5lkmkfpyUqC8It+JtFEmKjreVBKJU06H0D
+/JPfIW6R2ixZfPpogaywsoq4LYvqYq6aHhttL2032a4H+EFfMODGR7M3fFhToWGiEhkerHSJXKl
Hd9e2MNjAfkYXvuqmbPAEODa5MeCZcAwNnpJCYEYjQ1Cq7RQnKD7PUShlVrOx3GS8dxxxt6ksSqH
FACiKz26qF9SsEMd1mHxqM+T139ox4VGh2uHdWhyrsRhnoFG/Lalb80OHvLIoVhNJyEy1uiwCa2R
9bRD9TiYdI4FaRJNmOZm3AMMBwxFAg+OYh3RgrQryI9UXuntcEREYHFtR6oK5pFfuT8dkM9/nfGZ
L6aMal63IW8Inf8PY8FBLGzuO8CMk2LpzOPdof2cOeRoQh2HMs5CGhaId/hPGJ9oA0wq5kHnlfyI
3h6cuDgy1FBkmyi4+a+CeEkUL1qL8R+0chrRcJud8EhBcvnvjsKJf/IplgTf+eTC7s4Ssoq4PRW3
rQ/q5ElXD/Iu1GeVhchtOURxIpshdVOLhhY5nIWL5S1hFogLOtJKwKwRRcv2YMJ77v4AIZiNfPkV
dA6T4swUTQvsUKaZsj7aYIRIZmSx1MTKQ0IXWUNH/GzkTLFTK+tBpx7FhWkLzXDKjxwABPEdejh0
eA19PLchgyhb7CBPOEhcVsT028wvzUnpMPwAureEJSGRCiQIMw8U6hUcL/GYBV8V2JxrU3lST5pr
gSazg6w0XXLuY6YWeqnFCbEOXVYuJVYu+u5DAlctcekhT5TxKavMhy0gzW+TT0SvCgvqpwU6ZbKY
+D5yVb6HCa8eDYvBj960+CCg5WlR4KZw+1ml/dseFILcCC+2PGpcf2EPQOhQ6ETKb7N5evtgv5fM
2YlG8bZi7fH9DoxM+7Sa8XcMorlawHxj1/Z2B//4ySaUudlMaXaE8lFFaFma08kmSX4SLSgspsSa
hn2wLyYf439CKvs8MTX7ZTMzzCTQNl/cOxJPXuldmNDWTrxc25tvCNJhwc2fN47usZ/ZZCbiI/PB
1l5OjpCnAa3gNNsDC72Qzewts7Nnnd3ZujmwGMxDp6Teqh1FNak0zxqXqrPzdip+Rzdvjfgs3GE6
MtKBD4QNmAAoD4GX6a3pUnD5vS/eK3o7JnUy5ASYso4Yw6+ZHGeKUe1mazHI8gVZ4SH6rFyJAJ0W
asKGqbkMtrcQKwyGTFaHJfcF76XOPsnJBEzaDX/MBXckPQQj+2oGAS6O03+armRyk8cmDwCHyf+9
w9wdh9bi/L2zxRV+7TFPpPt3rXv0AWY3GfOJkTtyjbB3qoBxy0z/GpuvaRU8OSrkQ/4XR2U4nHPw
OrsMmsmLFeOKl2Wu42tXAcfmjbAALHAJm9O2aOHCs9kYJvdZKOAGdpryrHnGlTm0sNJHsG0o20gE
sN5ogEZWtmA+JC8eTBgSvAkPJQy7q4PgIaBzebPTOUfZzfwbqjEG58FLCPW/cfh1dBA6bKnivoNK
mtYBTmJVQkpvMdTthBaNySPz2k190hOe1Qb1cgl3CxY2Awed19dVau/7964tldrjsrCS0mT1cOpX
e2yj9fuDnV+gCwFVXY/nNR3Ia7P9kQN5R2LkZHay41qxhx9A2u5c7un8BljNIJdkaP2A38QKDski
DX+Knig0R1c1m+7+GkOOKUliJmAOakIx9SU14hGjw7NOmX2CxWK1Xo8WJH7PGzgnMHApJxtEFnYf
36LMyizQNCs58yxLF8WE9bZOyCWtG0+dZWEm2N0j3DzZTBmRTM+wEI2SebN+mP5rJo25eaB4jbBb
U9qnQ0ARwmbhTXEaOF/cHhZf5vbnDiJanJ51RNuJvxpa+C/KrfhKyaNMY4nHCcjnYXicYTrZIEPO
rYjgz3zYEHA4Jc7NrOgZSDsWp3I/LhV0R/HAckPwGbYVF279ZZwkjQPnDx76Ej2vWDlwhjx0MGF2
gX0pvImdUte2mvASeD/CeL7dxlxczFXBsEFzMXuZsz3lZNbmfnYRF1k6k2PK0Rov9XHk0xR5r4WM
d9pY0xCMxJ4csTo75256tTubrYJ9EMQurO8ke9zSS6kwkBSx3jBW4++iBpUlXvy4GtbdbhEng6hf
FGUJ6oGBu5id6brbqHF7q7E/IO1wu93Khvbp1lb175rX4kUV+/F2QNFV87exY94Of3v7cmpukGrK
sbBM/MuMtvSytSC2mcLqkBSavM9uVQa00pvuxuO0QdbcKxHzTDeHP7WjmzUWilN7mTEtywMAH+sW
zOBcY/CxfpTOTAPBhOx+uGQzWI1c5iVP32st1EJmwNNpwh04stMfdXdof2Ysqdlsv18J++1yd0+E
2v/+68yF9zCP/5F0X8uJc1kUgJ+IKqKAW5KEyMb5hnLb/sk58/TzHU/NTE8H20gn7LjW2gjVIYAI
4cCYd25gaQdne2/X+5k0aqXhWqPgOChfhPobl2bO/a7927Qc1mm5du/f+9c4cuRL3QKEZQ1rF9sx
7HD9PuByBvnxIzbafnDGUxuqdXXhFfxz9QV5l8ntPkbhD/nxsZWLqy+3US4WUqremMA4inPpR7fZ
rZU8ac1v8B2b3r/5oQNQI8iKvBFWo7nqf3x8ZOIQUfbTYxuECuc811w99ft/fr/Pgxed9lvTDyv3
otb1GbFL2JaJ7+4J0Hjt2C319t80Nd5BKlzrYuNbOlCc1a8IkVHt7Vb3gLXjN02jQeGzEmKToL55
i1FtlW2j1/jNYa/XgM9ru2T2D/2xb4mnzaff727zF3yYIkZS7mea7UftGZ6s9nyrEZ+KM00jOHvx
E7PVvbe6t39zbm8S6x7P+vt4mbaegwel/AhzUnveND7/rR3UZN2P0koaXN35v0m8rW1rPQ1z2Sh7
/RipfCjd5Xn4W+25c2ptm3hRjUuvnuQG1/qiqzQfVJbTvCucSCO7pdrra6nWoRaKjp5um6Pgk3rO
YOvz89PonSTLY8yTgTG1tSdGsb6uxzay8fb2vUfriUUi2rDvw7c4lrfb30qj9ttWs0/26WWo/1P/
V+0Mysm9387U/LbQ+HdrK93VB5NRMb403t/zo3Xt/f39syhWeIq/48xLUJ+Oas37e9fnlXpR7fd3
3v4O2zPcHGqx/ckP3nbNS31YbAwv9bfvS1qLV7Xu99xevuXHmmqNebcbv7ldTToVzbdTOhx2fXst
F8fx97zePTqqHvj77dgSyYXnNjS+JuaeNyAKm5WOeFTImOsFgeGUnGM6zgvmLhqUs9pozFxSfWiO
0129QaHgpb5sjdimjyZEfc0BDDB9Vlk0/1LAlZ0O910A9gXW4KgyXr3OvvLft/8q30skocr79Ac3
8bYeawFs13VMs+L77jX7nulRZ+sSD28dmkruAy12kRXUQj1EVb+3P6OFY+Y/89qgN+gwXS1C9rX3
Vm/Qatdaw27X6b1JWoRW75CC7W78e6mV++V6TTVZuGVwJjJWprd63Ysr/tzc/AwECvTYMsD7Pm0U
p82qdqH0k+TeqFSqFQfT9iQpNTf+FzUCM9Y85HqmScmjAYEq+jVOLkUsS6nNtied5fdNpg5mpOpR
CXBqv5bAkgCW/sQ+5PF02n6rv1CzgQEhZli3DoKA+TCsWnVUHlVHS2Bodc0UngIOYHTLtU56lofO
CpilHPAoZ+4Jhuq/KxaT05PDpKkVfqZvhAGhxpWjcSRILOyAPBv3mz5De3obAOucbi1zI/NW8C3/
VBoueqGBe+zkhpePmYmq6o1J7tAss8V3wKv6Xv9z91ZS9nD6jCTcf+Y2XxODvUEPMx+wcqjDWovq
ZhSleb8syb2FM6KbQCETDQvgQWdWu9Bf0tttyRx7sqZWunrKywdSiiXgFcNgyShDy51kYr1dL8wg
1Iyld7GLNemGoRFb6ZcbZezjWVod3v/ppR7/lX8Iez8dEUPkF+3iKPvfgWACgbRMa7PhAAW4d6zJ
W95sH0yM01S0gYpReJsqs5RpCbxuswGJhpShRrBL80Xh8mV4Ws4d3eDRNWyAKB63pkrvaqX9ufjZ
3dr+G82qjZzxFOAZu43Jkuovy/vv1qTHQpG3MP3yVjczr70NerB7ChCnxrVC2WD9mj+NyzAAC7OF
tvl/pZu6nQLGbPtvev8vIspzGVymVPe0MB614+qlpAq3R+avNKJZrCaxMBvuhHwKVYjxHS/XLeHe
NAPl2s4vXvJVsoTtiEwBWdUJtcpQydZaVFEHE9YHuZ6lsaexSrkS+HTVg+uDH1yXkuxcmb6x3Tf2
Bkh/TM/t06wN7TwzavxXrVOdnM5FZpbmZeumGTSRk4rQWapa8a5YCV3KayhAzpTa1QuiSBl4AoWo
ewHcjfH9OV8/4zfdn0nvGIqKoXxWX439xBNO72rdBK4/T+IAtvkTVphvoVjqhWx9LjR2RfGVodL+
IBjYc9tdcwHCoFGvLolDqtRa+G86dBt3/9E8xrvdPYJhQQ0+/Hd/r+qXvcrqO1s08dXL+m0LbTAd
5+YUUB7POe0GkIHiurcDn98RXD+8FLaP2qLSvWWF9zK6RcdkpeZm/qMrBNgBML4p9WfGouxTx/+W
Mcm2e1Bb3rzfinABbZd22taWmRxpzZnpaQy36n9xrPmT2XZ1GkF27yXj4TvVIQhH6Fq/lUCdvNBl
/+KdNDl2u68q7YNbbwzuoqgZKuPaytB2VxShemnY0Vg7nAcZxe9d048CiNIcxjNQ89TM/WeH0b0W
iloLcu8vWS3wqpF6k0ZoTSN7icXvafWSrGdFsujLdS+vJVEanCu5Jl325beGwGHJRI9ny6EC9T78
oEa21DOHCH/tGY7W6sws8TZik4ptUzycJedF59kF0y44L58f07Hy+qSQFHyxLpFDrEwX734fl6SU
edrcnu/0YGDULPNlKTRNRPmSp54qsQ49osXlZe4cb/aC7xcKhFS5lt+za2I+jB+vXao5Y9mmg8ny
GShoFq9GOgP7qlYR/dNYD9+/LqstaBWDZP+6+6ueTvAVZlcd8TzUZDoRzigexpPHU6nYmBHTmyaZ
D3vnpNFokIg05uPd9WMvdux5qBUkzbplApGPZC5mMhxoCH1A2J3bT3XxOnWWT/0JIMCjMIZ/LK56
eg1AOuvsP1ZLSxrn6vbq5bw15fftk6L+LL7fTGbCPVoMq0Yge9YiSdP8y4Guij7FLK4ezk1DJlbL
fn72sazSf640S4sObmhh+jNdDBS5ia87EfY8q6d4M9lzmk4k8W/GeoBQFS//qfQXaPDIcyxh5qma
a02AcRTvwEDXZgmaUaQVtsl3lpLV4mC/GjlLs2Z5CFlV/AqreWpo8wFPdxa/10xnp72YHC7QRUWT
K550Nqq31HKwGWGSkv6jzYyzgejTVvEHuV4+gz7ow65GmSvi9/T3lvmdDhzaw+JVVwN+K9bFAyxZ
28NfjwbUQOG/+FX1qhcC+NPSAFqWvwB4tV9X6n8fWyFaZbTdvE9zT14drXMStkvvdVICw31SZdaH
w4TFEpsVx+W2T9qDkxXa1cKYUoXGv8l7H1X0STJqPI6mTWyr00V8ftNruL/l7qBlm3i+oxk/9WBh
Akvbtp1hMTWXM0k21/SON/ZtsuxVci/GCvuax+3jWPy6ZN+3Z4NsoGXaF9bJ5bRs0HlOYZ7qS2KA
CCMrg1t2vHFu9Y9gxgX66rF5CuDnmKrS7jJyRmeFS2AQn6fgRIO//gZLnH3b9GyNHwaiQ7l3D8J6
2TxFfZBuW63Lo28Kmeu1wi10i9GQLkN8ArgS3AKAzmL12am9G9yR7+wt/zwM5IKALX1cRgWXP0tM
1sCuoHWuOabSx4MCnwZdwqtOKdFXtuoznOTFKP90zr+AuGRyndw0vU3T3XUEeyZcNnV0zDR4RAsf
IO3Zt6JFQD9kAP5IQ9YAfhrVINgdl4P7/NUXvTvtG/a+IVrZpTn2GAx83dPRv24T/WWrB67FSec7
evSa9fAg5mkt+SCboIns8rOyAPWc+q6kdSUIahyjXuhQGyCkoUdxOhyvCkOnaY3GDXwaeH0BYsTw
LrZa/2GLwFW3WfCoU6f0cdYfc4fRXbseAlDElC/2Yhp5lsZ035xkaQgGpNJFcQwCpNSzWC6XkGWy
gaVoHLSARG7lpgAku38DlDaAQ3uOtVKskOnqUy6QhFK/wg8s7um52F5N6AdJ+sBWFQ0zidF4EPwa
uZbjUunuerrdB11WD1qF02ivdt25QTYqVFp1dNXlR79Aq0gFMz10UtEoOWbXXNtuvjP5EMZuk5NJ
zuUUUcDEDGS9uxGBhrAlAEdgo6y9cwJjtZmlPA/2tKWDdGKNAuQKZV19Bri11PBgZjsCsJsfABF2
DUlftR1cdwPbOnNpBioreLg1do+7vhAy2aRqOh+51nL97m6cdYn4MiGn5r132YTBXyAjBqc3/ICo
0rI+Ag9kbmAMKI4dDXOopyMPEpjM5t2DWuvd0zJriEUO5qntyX517rtUbAT7llOM/QMhO24ZuBQo
5nOfU3VTFlrp4EwesmgoXsdncy2nZeeiI4UaoqKRb17vXc3O1bLDOHhfOKx89Gn374sBiANztDBs
x6YKMLe4Hu38uY8pcF73cir2KhpQDpWukAyuCmhwRdwEvCdgkIpavYrf50HoMkP0kMTw6y7Ve9xV
NENTu7GZ/WdAHFYVYAIbxU1Z9QrEpE/czbRuDLr/e6zgXWynYwKbfA1ns4a8ZWHt3n73R1Olma/N
q+vtXautx5pKaNOruxD6ly7L6W/x91BQHh6SI/c3egvwf2a+3OIeTwj6i1LOfVfTohuhBcaQuRpg
piEoGyDVDBV2IJiA8i7mKUPLLnrW1xdw7PBJoq6y3miAdFcUBj+3YxBql3s71qEt/0qt8tcWOhkr
i9Z2P8Z4bICzL3jXe/n3DV0JHVRDKMSUfRGV31T4H08MhK/xxa0oilZqq+MLPi9OIEFndEsmLzPc
Qmuod8MI/sky+Cr9i+X3NV+3VuuBk1FW8mBJv8thUKHl6zx6x5+Haix+WrpQX8nQTGuKgkxNCByX
BpjnSlq4b1d79x+TxlKyEjoTHkN+KKiChofJxYU0eliFnNnuTnrl7kIoGsAwgH1w3y6kEyq58OJR
qY2odr227ioTwvtrs7p7KkRv+TCQqjEtCPWDlqfmNiMduCrS3WVc+vVx9vZWEbgniCzRAdK44Vz6
BDgCQaGYFouRJoL29lFdybNxMbLcTOdWBOE2SzSwNCcmD85/C7OU21mWVkZ56O0hx5DO9iv+YaXU
xru7Xw0Z1o15m5cSLMRTNF4Zhvm3ewafbg9ad5RzEO+VPY9Be4xEgl4xHJINK0X0RwS9mMN/QzQO
pOwUkCj7mNIbum/3Zx10KHOn+DgJo+OcxfUhZuSQ8uyfOwaKAd93h1fxgizbritVw2GZ8iOF1q6q
AQqm5sOuP15vObaJ51I3q8x6rhG3MAHDmwemOqlAEgltM7/CcPkpZdOggyBu471gckM6f0s8DrHw
/F/W/9CnW8XLSQuHYEnotJLm96nDT+wB4mMx2pbal/3Xdpc8MJB2CeJUoFjmW3mlOadQfFdo+Wg9
/N088QMu88QHYnNiiqOuTveB+Y5XLtTKl1PU80qVoSDfYeIRMm1pqwmQq2EqYmcB1SKHz3/2h9jp
WL5TQEB01WCjCFcP59W53gGH1XLInG6BVY0ah6iBLaxlXJ62dlmlv/PfJpEu8IUIUXlsJdjlQlLi
d4TjCh3EJb5dXJ8npci/8ZvV+4iALBK6sk0uzKXxXQH7FfW4sfu5bzeWpbabInyPjm+y02klLc8S
TFTay2BSwhtK3kGVFunaxbaC3nX9bdcASP/496ceGJNbYtke9+cc3gJFj2oX+XNRYLTqp/sItNK5
FVXdSv0KMy0Dtca4GRi9yjSkRWQGfJh5cPuU27apICO+RTYoFeRMLutz3aPhQvk29kJc/xAbtZbv
gf3WgGkKqinb9lV9VqYAAFgvow7yzYFJfnlxugJgINtYl77GBf6od45iUNlFcs3TcwLTqBo9jqO6
rf/HwmSGgjFso330yXfwNTiZgWwKPNzKg6EFBF1iOZwpNgEjFjNXt3j7TO/p7zwjiwI9dnh2vgTi
CcwPa5ocAhINOq+F238UqsjUJCqBtYlbYZsRo3J4YReUo6Tgp8LI7Tz/VDrzMQWgq0344xBhr4j3
ZvNk8YhDkCjpF4pmA5l7fu0D50T//u+BPeB80kLmpQZDkYGdJtQPlqiBCCB2UYfN1klM0npUoqkU
CMS8fKjcJJPnzb/JM0H/ZqX9qznXnMbn98O9ubk27qv6qlK/agPe68eqy93IAenkGo9Zvbv777Bu
LgBW782l3s1g3dUWQ5LxH4HM+7LcWPtHgJj3SEVJIXmtr7EKf760jimD3Tp0yROPzFNXa1E4U1bz
X/Ay0Njy2Hfevqevp+9y9zGUCz1igymlVTyGpqCpXJf6edpRzdw9mrAwu1ujOnP4QhPtMqOg0iQ6
VLo2DhVyJq1cuRVn38uzem7RPpUbyp4KCGlELkGUWEYUU96M8q2pMtO49AYCnGy0OXI6nqsWsrJm
xOR14d02jej12o/C76PX1cf1CViORdVtNbtbp7H0tTdL6PgD2kPEho7CehdKKM5KVKnZbFBl++d6
IkZSNVLtb7kfLWm3w8gu5qZtwS5uq5bEVBkioOEBiO6pIDPEVOJYZp79cKXeRF+A2Ze48Bf8rUag
l1FHmAHFvAKIg6pFNRJ7GCxtUHLKesojDCTmYrdRzMr7QeLFSRi9l/lgUYjgMGiBM18e8OK5Xpar
54x2CfCfS81DrZ07JHB2+YaAasp4c175BAOi8+p2Z1kzoALdxDN5d0agiTBvSvx087z+dl7z+acM
F3HvkZmrZExffN7T6ag2b6aEOCNClG3dLjPE5dVrcK7OeiXo7bh+BcDSR1CfAQ0VwvH1uzr6BAED
I0gntx9ZRrQaLU8dEZ8gu2xcidBUp3JShzMU3stf1MrmBV4gXZlEJKfaNaqL+LGlEV4cKJPsVHLg
n86GUfCrWN1PkgGhP6CkcsM963Dlc60bpGGAc17WDfDdDD2rEt2YU6eyS6Un9se2yXSEhQ8SCMjh
Zjnx3/dnu8d65GazwNzj+Tm18i9wGDPBWAG94saJhbkkbuiBiGFQnBoh0zkdG9XFSSHOH25hNqMk
4V788pPFdEK9STEJ8r+AkkrfvAr6/P323zWM+/5e3Nq0pbbnTqQyRtaCEfxj/Bstbx4kH3L/b75r
O5UVx/ceg9Y5hJVTJ4TtZBQg4Od/6G0euLdIbqvX7bUlKjpXPh0X30kIgsnZzI2cbF4rKfGKrftz
E1kFh7Y1QchZzX0vv3O/tA3IjO8PzcO+5YhtoxcoyeVUEF2PKJNPgyy5S0Auqn4wZS44mA8eRfWz
8FWqStvNf6WKa/JLgyqhexWdEiILTJzvApszVfTyWtoTIG/eCUrCcvJZ69Zp3rut33IPgV3QLMQF
OFaT1Ua0kRQ2TbKJpopU8rXyrgO3WjwlU4TNNYZlVn74sSq3LBkXxP8H/O62nbm2iVFdp93LVXiH
/uC6GZnrKOLaldqofnt4U6MqM3W/yhdESLzCSM4Y/rbaUuWDW16JriQkvtyvMjoERIFffv0uGRb4
CxoVRkF/p48u3PmUmXHa3DfCa66C0jXEnl2dzdPytC3B4sPdz/m3aNRAdbtrBnsdwPG8qwbnsdy1
Bf97gOB8qS14CV8LQpVpEGynRSLMogtBW2QV9R09psrfrHmQXasI4hhC04QuxOaWnA5hApx4Uczg
yOabe4PDbr/7abd6TXhv9XcnVYxVnckJmkcTic1PFcP85tZl+hgOSe1sKvojZYTIFZ0ug6jayj7C
PXnAdhq4KwtWfSjcQwVLPAztrQwLjeg3/jX4f4Jwpvksm5dZUlI1w2OJheAC5KBJYnbcKQwy8EIl
37FrWyMn1iZhHlIpmRU6xKBOuCSnWRouqLKQNwGQ158d3PP/PDyb4/qEeFFMwQ+L/ulH6a2H29gW
allMcQoUOqvrxYH1A1dbqlboFNU2b2AcQXXNGlslBff7/dVN9JtdoeMh5VSSCj/WjxKwy1g8cFhd
Vdxzh71guy2I4yaQOysG3to5gHPsj5adtCshHlj+CD0DYQXBxG/OAUi5pSIUiEON04rIxedl1SSr
tjDCsxDDccMxEuoXGWRPbQHdFmGCAvaN320yzNdj7OwfCvH6x/ST+zg7a8oTzj8iTUGMN/a5kHmZ
v9lJhq5BUFZSINKS8b4Oj/vKFlSCOqC4nEjbHvsIKs5cnnxMz7q4FgC18sLTan0+p2tqdUxhA/dX
/WleS02ayLdMc3HukogeXv9swUwrue20ZbYxfsf90VLHq5bfH5tmKZsUZ25oQySXyce0ZqhR7z/8
aT5pu8gFaC06ciwAJW0D38sdWBFGYrXGoPCM9SVwyDq0LDKLtrbp/d66ViiFC7Z7R16fdKm/hD6r
iKcS3+vp8jPoPJ8qdfKgy2L9DMAp7y2EkWZskPjNiy0g0w4/uY3bQvI0LuaZL/9uHbTdbnS1i0K7
tsjFlHvv7pkoSnloy1IokGRRHR2tjSSFEIZzoFMqTinorJSauWxCioZqq2gns4m3xfr9nPogEZFe
lRfyg2bwGhoaNNG3KGqepzmvJtUV5xk0dqLFuVbKtb8elUZxFt80AQjtVeU9cfXRFFKth0Ea9djK
58Pshc2mUXpxkJxBSaYo1qauCr1NIT5sglSZkJbEN9md061JR5HLvxveSJZm/1T99XfXQpNVlyNI
GEu3tqgZ2qhbxTL9JmLOu1PJo/d3uYUwf6ZZiY95qE/hPQV0MtRSwkHIiXK7jje7/uRM+hVGbIeM
fDaov9eEtCTLRc/HIsk/Puf66JZ+DTWbBm9Aeb7SweMQyAvEFR2KlU/Gd9kSIVdYBMrvjlmx1CRv
bSsfOFiX+irXDm4hm0wvKKS1KKON1AAvnmCBy9/uQF/Om67JYz1UDpk9Ri6c53SZ5G6R0PrRgoac
nJr02pUcfrm35bcr6MnFf1CqO0NEUDh8dH6KqxF0MkNCcEquPxa4BDuXbdi69bHhDc2/gAdWw07n
7yL5VUB3nyHxWtrl5D9XmAeE1Azn/JWKeMxVNawVf6Yg42hlu/rgIQ393g9W00E4YyThfXKe7G49
mqnWtaydu7M4tRRJrqdkf2xscombK10p02TSLzc2fhsfTi20NjCrRaWhC3uvxnZK/5JFyc7CpZ6c
0+Pz/tlR9A+qSgdHqZA6/wJh27mrNBzU+6x5eKgg/IXGcoCqF2YOmqWvCVmtW+M0r1doQW+ap1x7
hpl87kagSHu81Z/19xUPq1KbE3hWLK7eEmGDMxNlG1lcZ508yRVc6r1uFvu90MBg8EfWSwWhqIKl
0o/993X7FECEV6LSdWplNoa6c5ZrzZlu9vR8x6OBZqKAvW3S+nOrbQXrAkqbneFTtRbVxs4dmzdC
YeSchpUrxPtCIxzkbdOJtununsrJBMgo0xRdsG3OFlQ/A3F6sCCxAQM0nUCw1fDvL6tpq5CPi5Wk
TDLzhsCWHFzeUvNUSI/lOZ3elOGu/rdkuk/wUbe58QBmOcaaeNVtzC/YBUdE0qeCIr46/lldt4Lm
l5uc80QZ9mp4guzYoAlJ7uVTVksSajIv+3Wz+evEO6rE7C0v92QSjf7DNIy0uf6I02dQaJDzOiHz
+FKITXdgZZ0Jl8wCHK5PAE+RYxeYj43sdDi7Nw7QwR5RbcbUhXh2emEHVM44SDm0coE5GCB7vIsW
L7GaEIuE0qISENmPqCHJpYKFi+rFfDRBaW7ANBiCaL53nlyEKGomt7DoeX10oOxifff3RJzFdN6Y
VGPKYPl1q/QVjBdgJC6OHsE8tu62FYCE+c/T0+q52lNzLAMeZ/1B38zTS4HWt6FBNDvWRNuaYRPI
nuapuMhoOjU3kW6ouc3aQcrrSenJp0QM+aEereu3Slj7077OuZi8MakatWB1eUe2CEJBjYIOnACZ
gpeL4uYeuv9/IxlRYZ44z/TAyvO/62fLz2uaqqQqahSzj2gzxQXNX8czPLPyG825ir88JTw61bhj
1HR9WXynPJ8d5zY6GY3//+qUzs1UKtVE07b4fAiaqyU3o9AqlrXGcKiwEwhuG9yjypZtSFcEIvy/
EKPw4utDeF8IS0SRfNf2Op4lS3eTLwjfLhKgMLa5NELAT+rXAaL3Id/ctkMlw3yfSm3jCp0Tq64A
aEkM/nvc2n7uCWbfrKJDU0KYLYUvcP5IgLCcfo4aZvlLKOOgOshMjvz6+CzMjx6tZdR0iTm+3arN
d2E7WxLHwuFxxG7A/gSfhmH9UoqRO5XRaSDhCS1nhZbYVnBDNe3RE4tdZu3D4SuEVYLHfStPJOgq
lTOK9VhqLwqdubhtlxTyHbRD7yU2FqLlZGC4XxI6HsdGW55cpWP5UX22Yo1H63gK8QrrInuZrFvu
4fr78GQ8hvu6eKTORN50j18xj0BBJKY+tE+xu1W9WRMUHpmQ369WTXUwlWig30dsE6MoNviyrBzd
2E8/5e9uq4DDKpukWCqNy1J73/aXJkXmnvNxs+d7hL9cV8P0ghNdSh0Hm3QNAbu/lPOcqD9UG4+e
uMX9Us4QJ8oL3EgBMZk88W5111XJ1HTYmZ01OHYO2fdQfrsl2SjGyVMTVHvTIsjeEGPDFpxGdvOy
61LgWra2026l+KUTJBq3EcBaR8m+vRLeq1HqR6vwB/QCPvY1OUhuCZXInLUJwcbXr+tv0Eg/tHhC
Qe5oZsrMb1o8ZeiWWKFWuK6joZi7SUuz3wNBFx0rYhPdfVdY6G3I01bpWhHBCsVUnORKGCNHe0Q5
FWBdkfE+UueO8DVZJf26Uv8og5aG0SMuqXN0PIhsSVFkpt5R09aUszkQKo0Ejy+hxqJdpskk9T9T
kfi0H3IpNx80i4AyQETUK+c71pTpYzykbGp2k0XL7sCpyXWpf8qAF63StjMdsmrzb8MgZZylUGBw
DpVt8IqV/e2RcZ0EFIX583PT3cjt6/fWTKT0V/MjE55ZttUeDSSorpvrGSGLbHvZy+n1a8T3FAQl
xMcfPyTUD8tvrt7cMNAdpQWwppriUitgxTaG7CHhJOLSYSaupmdeOhS4lu+7UYR0Tyy0Q5q8nW+V
Ygz4erUpeyHLHjXEdOEL3WSlKKkVz1lJmBRNKEVn5LRNuoWEg1iN1bd8jYImvf5Mg4u/S5PKZtwz
tGFA+5/yZLBMbo2NwPTBk5ipooa3F1tcQ9q0SOZG39xbhRH6b1fANn+3WsUOE7AklX/raXmV7+kq
YQSpMRkw+mVAjoonkkAIkrpCQh7TZeUj/YahVb+RkDrjWJOaO7I42wW/Zd5ZkH2sQqjbV3w5pRWK
0iLhHmMQ5BY/fKpAKSQgh6FZknoeass89IrVa9hr0kuhtSSL1ea61o4IHJtWToCUbbKPjOm5FMKd
aNYVdJZutQIXqHJWVeeM/ZMAenJ/zRdfNDU2tw8LKItWGy/8VpIJDs9XNXUqg+hBqc1Y3ZYxa3wv
taM3lH2NPM0oDQ8WRJTEOVYq5v/KHG3/qhCXv1wkFauQ4U/b5VkQxHVjyEWKOkSDa+V/CvOlkeO1
vmp8iXMYNIVwXyUa3cMJaiBFTbcmyFcrplOF0sc5tUq/WcoaiueI59+HVJgoe1nfWoUvZR2hrWPt
1AO0ziBDZYVdFoCVFNHwEc4GjDTXeIndaIMX+hQJql+Fe2L6MvFOpnMXwEuW1M1zJauFFo9gcssz
mkdovNxCrHT8MU6Xm9UayMd8MfcfMmPhqtSCQs6lHmxv5ak4iZ12d9LhYD3z6UO2Ci29C9aW2XVe
GQ0HgeoqsRIkSl+o/hS1Auju0fQil6iVk4uZ3GryyaPJP/t871NRglMVWMWuvCD+OImlL4Y2baXN
h4a7uZ3GuVn9gCm0qmd6R1hGnSu8ItjUYuOSKm6nfCv9T8dSBSnUL2ZB5li4bCH5wJnSuZ0SsU/C
pSZ76mPF9lo762rChYou3b0baXqdCUExGDFjEdFMbIgz76dnK7c/NyvVJJMu5R4F8cxJKroLoU2+
G5quyaYfVVXw6xaJ+IiHzCPf+GQPpRW8G5nUI9OSEEjxfEmuLTYrH364O7nC7c7yavilhmSwXQLk
vLNLseQUEjzZkq+xJIUSTEN7ZgJDvnGlaLNSf6htXvXL5PvHYcgsRIFEuL9fokmsUKrOdmp58dyO
EgoSf91gKbH6urZ9WfYmsJYBEC1oUEqUorklnJF2oG73OdMQrYR6yt1tFC3H9tXRE846PAXNWJ55
EsIGy6nyKWaxA6dVRzlmO9DlV5Rm/ZXKVHF9h2vrTlnNZbbFoMyjplzrUGns158yTaWLjbyZh9fE
y/57zNQIUodBP5xt07S9zHoms5T3MN+bLBZ4CBr1gpbfl1jAY1xLvjsdL1+nJq3V5l9VVYP2gsGi
7gPW8o9BjaIeZ6EYp0sAbKRe7H6QZoTDeKhbayIqJKqiuTjmUQw0Az/3+HzK7apsB0PrzA7P1M28
/XTWttdAIBZymh1rxFPwDKjQA3+nJ8WQnLQDIR0YjzAIDstT5YfhG15yRvFI7oinprlXwZgcKvzJ
sbu8+mXxhJ7NhHfvyIivi6fK9/oZnnjVXxxbTPOqNetvTTAa3LK9rRlD6y7T4LTtXjfJ8qXaj6N2
wRiizb6+yw7u3aNpIx0/3Cit06p9Po3EfuE5Nuw+BFQaJdY7qyn60DVtaxOroO9LvFsY54GZWq1T
KXfBn+bGq6nWzHK9g1v9HBzDBx+IdEmvLvUv0+G568X6C3kUUDbgKwYutssZSj2ryYN0mQhuFgnW
ZC5htfIGr8wai3559PHnpzO9zMitZyWqqX/WP+/L/2++cyVfNO6k3JgPg8MFZMirVSdrsrkDZvQQ
tJvDNizfz23nX/UkeBZaYAjHI2c624VmfLyGKxTunVzTfZf1RZ6l6DHZ40/l7uk1LmqptSSK/c2T
H/XMJEbnevH9QMrrZLGtK0b022KwHu1Hi0Gusw+jo17DY/lQkeKuLwXc4tfN1AgS8r2GY+TD7OQh
IPuXoSUmVEFdLXqL3xJ4Et1rHJcomXWihCsxRkfVrD97mvUr4+yg8JTpB8hdb/eaeyDUWrgR6bp/
e6O1811hB5x2eWve2qavGmgESivqCNDM5x3tUgrmhcbj89ETYUCjLXr08xyV+l5dQlO2l6eoyT/F
j/b1a0Ed+3k2nPer42s2XiNv6bCmFEW7WwSuaykttG9gpR/RNqVkNb8HGHEArbyUP87bRGvmlsJb
TSYdCKLoidJbLw+79hv19zR8xxREDHLt7V6oPdJQ0/9eDqaK/L+aPQBOq1G2sxpdbm0WdLlsVRI9
ErVqAiVMplGQL8By6W0WdAaMq8ofY6nan2+u/gbVdeozWd8E7tJC1uNQXy8j9u7eVvOzy1ul1Fm5
EQ3oBq3613Z1393Ku9Rhpx0MrEw6SRjBYVaBPdnpRveK7fv7yiSVSiJQixyp5bNjqaryOpHT9Be7
zvK5MpbQLkLCXx3OLu3ccNp/dK/9KyMkFRsVe+tOeUjasDMd09QpDI+d2YjqhLc36CvsE5j8zcQr
NSLlHUDzLrrIU7XUqwyhBBPIjF55JDY0Th0a+B4Ug3lxE4rCMMJM+L90Oi4+zbrZio2b9otPpwU6
RSYpDLav874neJo8WWJSObdKN2Cfl83yB3sMM01lfTgdCzcHlf65XCsNZ3TlZBbedj6AgB5tv27d
Bwc9ON9r1/ScFquNTNcLKk5rTT+v++v+rbsbrpNzb/q5o8E43o4e3W1/J8rd1ytAx+k5p9WmUVkn
lzWaU2miDPw3yqrYW27T0s98m14Pnel8QJoo6FQ/TWYtOtbrRyN77JwuQRUNnM8I695ZxxdwwrQ4
2sx/yA9QqNmI6u9n9h9AHcDipF/pa+OeO0l1GJ37ufMgu+49tIw2PS1UydgUzU85D9RSWw9UnSn/
pWHjKLIYg1Pv0AvGnR4XeCJHvR3LOveVMNDcpUzzHQ1AXoagwKxt8u+3Rhg/t9egT/SI8lHsU7aV
FJIFxHKwGcGKRQnZCaYlkdAXO84uKaYo9Jiif0SoSwFgQ2aMZmHuxTE/qAwDCach89y2TadZDpbj
67btn/KdeTlmsTUegbPMPWDvVI11O9PtuCITkralGj6AN5o8h1XnUAgZIbMn+vs3oyuhcV2hPAlm
6gHwo/YJgRciJz1OXuP4cB/5Yl6g4lUVGGSUOn4qE7qLupGCOr8abIBbY97VRLIbCW+9a5SsB1bC
sIIX1IWebjvL8/cj7u1Lj7PTeDdcPUqmrkHxX54opbRSQ4s0OERfFpCS29w3vXlApH3m/+VDf+vk
tmdD79W0wdFqZN2346gjhV4OoAA07wG4d13MiUIHqGg9gAbKllPBs7ic5zpWUlCb47jOBhGIDAKS
RdbDE3f2reNAImE72Fsrx1qEu5ihRRl8HbQMoN6oGGCDIgWZDfNt0GAw3Xok1VEG8ENtu8WJyAiU
U0+Oj0aVrvCc5uSlp+qzmaf7wRJo4I1HvVDUIY6UBa9Mti6cN1KGH3i/f9Tc8m/aR/J9TYCwFmUv
5uydzP8jL1RpCCTzbvoh5QERqAx7yXY3/YoZoehtj3QhMk0tHSx5MQhBXxAtPL/zfehdDM5Y6UPX
wgMuxzI82ftG97C3ejHDxMHflhC8KESEjGj9keuFeZbzYZjueHmVPzZVrOXiMkit9OMg+3aednU1
xT5vCwcJPyTCaYk68iVHWrIjOl7LGj0UE1k2PY2ZVB/v5gT+ZpmZSpVc1NjiymBpSuPX4Wv7XPVq
+a7E8CRG+rmb3lg1xHL5nP9+ACcI6CsEWqhQhEtEtFxlITPct/D4znUvHvZw23aMdQnDb74v/T58
mVo0nhBxaPphAa4UXTkGc7vilbTNbwH97u3H13o4qSQejLd+WvXFKiFmf9r1Bcqi0EU/n2vM+tPh
svpSja/dWT8a7gGZtKdHZKU6hf6qM3++BUrfsuspwfecCpdK08m5v/Qr5DQmniLEHz6ul+sdqU5U
YTVFIvtdezNS5QiH6/GpixTiGavnYcLkEqsvPsmLDEMkJRgUD/Bsz6dK49zd9dfPew6LTt1JuLfe
97LUCK4dGoNvM7jybXf7sv5dldM8DpHJgKPKcGqu3yU1bFAxGAGxM++a/zvrqwtU3g+FVAit+NWv
JijTDDdGLtFXRK/tW+GWQmCpQrFD2U6YQ6SNMj/bd1dsly4WPfm6kFyeGCLJlUhLMZcormkOUdNI
gmcVyZnyn7JZiM2EOfe0xBeRx1QlghD5XIwgBwDQDNCbdtdjpuzyu7m1L2EQg8XcpdnpK5O7Xj+r
8gmzO1LW/xF1X8uJbEkUQL+ICLx5FcIWRgghtfRCtLppvPd8/azUfZiZiXs1CEHVqXPS7Ny586zn
kJJWfXX9Tu0nqVKiuKCtM3XqZHMdAPEy1d0dJc2lZkXnXaYxVZw8mdvpiVD0Hk+0FurFI4Gum3CP
/dPLyT7xn45JtO+Q3UJPzj/vTJTprUYcz64bjpI9CLon1GDeXP+BsYOGHEqhCZZu2pzFc+d8at4a
1kMqiabrQZeyjU2mJSw2F0lxiw/yKdhIkBEEzqwd/BOz+jmSj+WzX1GHosP5jNb3H8cN/YT5FtPC
3YENt5bCnva8v+dzTNpVgSrcn1glueheOmpGHQXd+v5PStS46GdbuGCzoviCrmpnn1QYOZG1yZ/L
tu6pe5k6f3sXtmTa3XczyXyQSaaDXO/m5JnjF9iH8mBLgh6pAC3k1uNXKVedvcitju/lblaUE4pY
iRii+BrtBGTnqb5Sozb8KNMqH03QJaPeL/Y3+cbMb4Q28SgIcJPp5VLepK3LN7ZmwRCzN5gJa74i
ZQCOocIWlj0dsJCll1Tn8uuaba8006ofpeu3Tu5Xpb/pXP9V+je9ny8mX7TS3ZT6mSrW56Nz62x/
z97K3eKgOO0WT53Zy3H9vDs8b5ftNaqd+k7/3J6/P/r7WXWT6ZzqD1WIpNitdMoy1GZKo0fzkU4O
WuxMGjDfr2Yy2GvOhWwyCZX42EyzrvaYwkvpUxxfUAwYXQgjb1qC+3GPaH7pRfvGrrv9LnzmPvO9
CkJch67wG6oqvtOUBHSv9Jlq2nBoDovRPpl1Ks01seO1jL2xTnyaVRDoERX2my0VYkEaneREo+1U
BFZqrjSbagt6HQ8KfSHWrFPsXg/VUifHwjf3H6mOyd9UHLO9vNag+7N/b8lq2+7Z3qKTgwv2U83s
K8n2QoxUunUKcSupjmd5otcOqBurpXQWI3GUzpGx+9qaqdgTnBWcqO5Z/w+JFxM6yOyTWrx+jHsb
3VgzpsIRgiR3Z2bofpBg3I1MK+F6EF0pU4cLlLwNhX9bQONZ3BkRT+pFqx0VRODwYB/M+83A9o8g
fNuaaQj7DAFmx057R5+8qRgBvkbN2n/niN4xG4kpUd4fgfg3g1G5bpqWWNth9CHpJJvALdHi9nfN
KuYaovYOkWqg8XMdSU9QvVUbH+zSwKG/NUQeYa77+eR4bHCm+abx9GPc4puEP60HCrqUlI8feX49
rN+tMf/DagnzxObw8PiqFwCrzzG+SXqy/CV6ww6C+QpDxkkk4RzDvi52GK3mAjyhI2pSqNfjSecT
93iYDSnhOw5g0e3wHKOy5LzR0xD3ejpOSpm98qdQDRvrMAVIys7mDYXC5SVB0vJhiHN36uDzYS7f
Vj3e57/Xcz0fWPm5xqPUA8xlYrrnrEFPFZp1Iftw+Z3VeV7aPZEAeFTpP+hBEzb/moHFF6on9dLz
lO1EVBCAdO6pvuR6k+1u0sYSzg3zfrojb5xrQD6z0BUclLpKmAW4Zb+UXF3t9fgsv1cOzz1qV734
Z3JpreM9CXCnrURenr9e52iK/ey0QfnNjO7i2DSa2nJWuyGvruoYK1naRH77VrwNZ7Nued9d9XYP
rMvbcC5eLlZ+Z0/tmReKpnhOz43boV7pbo+165SoZveQaedWCgjVM+knFIBzx3ij3HRwzryAYqjO
qTaINDLr5/Kffaqfzrxw8qdXT6qh3Szo5WoihtDQnpaWdTHLtQlKgk80Wdc6hmS9qeS4R+bt/keJ
DoVxjT/Wjje5t7eLfk6ooTn2e2GKCoVYyDFN5Z7hjjoZ5/nW4Pwtc0T33X6nPqVqr6lSzWSXrYE7
ZuQwOp/Zj9vLanT83o1Kf+8fsvH9h67Xz2V/y9ftRrnWtG/2hdTIiOVe+bWMoDOUAa7o0buCFYZI
qEXPdFm9ahk66e5iNtZdR1LH0WKwG91Inq6780cnGnygEH0CnuVOXnNl29m58Yx5UY7jqvy3a5/C
qCcGkkReA7Nmu4xAbtrlzWW5u5dSOEJkYA+/y5TaH101ZKhLIwTbVTAEFRKdsU9Q/BQZkY931Pab
yHcr7cuydft9jvlT946C77WPzyszVzYZcapROwH+bFsLIEJV4yJPyTOb+T7cDIB56iUKElFycq3r
fqRD8yZh6B+nw69HbL4dhpCmGZ2FpjiHtrlT/IgUKc9sBD4UqkUR/JYtzexmPhkt8X0/hPslHvqE
mLf98BFjSQsT8easBXQufjjl3d1gD/VZDtMdR+HwCnvSQR/TZrF+ygAbcFOfkbh8HdpKDzTkijIH
hXXlYF+AX4q8NxRNDnbztoob9t0tMo7mbM1Cyk61H2zkcPeWlE9VrS0L8lk3KSMjwWq5urAx+YTV
oe94/1RkiPgKKwcWYlSzVtNbHfoFe9m/rP84vLsSgWF/I3hm1yKahRX5SfmlzCP5Icl0A5EZSxZD
VN7Db+aTlah7I+M7dWM7oExH2hXJldHibZ39bsvCuiVZ5Spq0EhD+EwVxbRTd/rH8kdeXQf3rpoP
crsEDGJS6apZbGY7j66yAVtGze4uK7j0FEYCN5Owpit433lkpZZ0K7gECo8nsNr2b2kqlrmS0Kyv
P00d83flDxuIFSonAL4zUexqFjaqMoJKizhAWKS9NxQ434HG/UxvToHmEQw6m5KEkTP5KtfzY1kh
fq0YDuVZo2ND3pHtHM+1nCzD8JRGJtdghg3WFkbI9zvTz3trlmsc/x7ask5IqJS2DtnGJEkXa0UP
ae8hhX9YwAgMAi0LpWVGaj2r6Qf++WnexIk+ZX/t+2iTsb0kt+LtZDfQcSXzy1y7ekm4DCUqnXlR
fBrSzB8uh+s+3qxcGVsUPZvkLuSBHMWSWMaaJzZgBfXZoYf8esEQxC4+7W4g4cOqlqg63fLFmFUa
T9fSjkzyFadtJieZP0tw1OL5tWUzvgjTfm0m+e/taiaY3Y32t3+GeO2H6Y+L3mTPXN343F9FohbV
qiisJ7N7W+v5ost6btGGR5fRkS9D8oYJzpX1Qou8pYBwaQBNHLAM5QWPgPtE/AQQqNl3A73K1SuT
AKxzNY7fAvfnndwAUk7RJLC81Wvq+iy7miVSVnSP5bWBxbeXU3qU0TOC4FFedTWtxN5FQZOy9NVr
rmHm8qONCcdjOXrOellkVqHUNt5Enq+BuhtdqV0UZrNAtq0YSeEcdqE5eMouzbbv3x6NKNv/5IfF
iGmsRMAmu1FWsAm8uoALTTsDcLiQQxcd2GT4WfM4HoB85eoWMLnQKis2t0KSXXvbD1Dci0PXutAK
sK+zbvkdS4yzAb0IhH9dJjN8XMt07kboqdseNWMq/81q+0ozq6i7f0OLGhcmOOCXVXv/V/nyNP21
ZxlTbTUhaMSx8Lf06OdX9U2hvssOLoX6eklfKvd2OXceNW0C1OQ6fHSq9LzZvVQ2Se70SpvGFPc0
CcQoD6JN1jT9wDRmDyLetYw37BQJ0LBa5X3r9O9WqN8P0KCavHtdbmQ0ggkBcGW1Z441RtYeY4oT
1fGhvpH8HtiH5IreG7QgrThR8itb2x3ONYd40SpRm/7daPZ5VB+S+yqO5/qPz9L7K04FDdwgZzqv
5uZJsjj5l9mhtTv+Kt6+5AX5bP+RuukwcULo28yPt6fNqLiqmL30diFLoeALmlp3S/r3ITNjiK3Y
eK9tI/Sn/+1y9Y0wLCsvzxeIJJ+aeTL2JejZbrOs7zKX+uos7pf+ZnNfeerk+qvP5AkQ31ej2UCn
/Ne0vxYJ49Hnyh11zOzRVBjF4u0e5aR61c5/ijlJg80or0WSkPPAwRKByB7T0a22dSQViAFkTk/L
a+u+qUbmP0KQpVhdmyL2Ut42UrjDxbaFt1zEFKkjgLiZstel0FtQWOs62PrWbwzByY7nQSUu+Q/+
MwD5OCb38PP/4fXt0yAUUXZt6Bc4JsYomS6SLJWdFqpjm9cVb7Aa8BUeBcsWcCMMhOWrAIleLg2s
KqTBdOcs12Hhty+oEId1W93knsAvTu9nxTCpUcoE+sDgX7aFmjYoVadHMamojO/eb9m2epnqyaK3
+32iNKs+2uIgEwI/oogZ1ntU3MN9zBIEJbqnu8Z6w1MwHBHzXxq8SZ61OLSnpQZ0wdzd3wLUxask
fvu2edVVUUm7mXOeKOASjQFzVX03YVicqP3LRYEh28E9JVe41sYe5ibBU3x8OWz31r3Fze7r6zGu
ePP2roAjn5o7qrfevSU6TLBaBF+yBiSc1SD7QX5Yvrgx12veX5z7FW16EKHqPoEsLGy558pb9jXf
O2abUnGtEh+osIr88sWDET4Ktq+ZVqUjk71v27tMUljUHsoJ875sVC4YlQAZnRBWLGgD3Gbtgwk3
Dsp+3d0YJ7dZ9q4f+qVvDwC48AfkByqHdLLlg+UQfG3heN1Z26Ql1dKoeESYGNFjNDeKj1R6Mqgd
DS4/DDGYa/G6foG5zWAR3CiZKUbx3gkN2pmoAnuC5dKM0Ub/C8JavQTDiMeTDYrCrlf+ZYIb8vo0
8SEQx2P6ZfGK4c1Dtw3tFnsLC2xtw4ODWXjprkRtICdFXwGGHT7tX25t5SnpcXdaRGEgeNTNlWS/
V7JUL47iaYbUH+I0Q/G3aU+64u9BLhD3MedhgY995eS2PiIcbxs26ptZmycbe0YTcU9x9NDDcA7I
3lYvwoakkOWmaPPQXZhQmNN/BUNPJYBNKygQXwyUOuYzGT5hECShnzENMgJPwxYQy0d/Nn1snXQ9
2IKIfmtCVvwbvDBOlEuy+4+rMkLjKoeaOcj6xOHsyerL051VCH1uvjSprIfa/gNRvUHSgOEAXLay
mft9ZoJZynhRgTuc4CT0kxcqRxp+sKz6rj5y95/6ndR70aZ/l5BuyFLQi9VNWMcvnbWKyFBt4J7V
jlTp9FR5j8Gx2jMNsDWz94//V/idmZQmWF+moqM2Ti5fom22QWCh+CJYP4dv1aFGBkkJgaqKWhaN
d8PYY5qb1CmVzHOj2HTAgZ+NpzB6AhHkonHwKS0bun8wbGH1AvS+MLB0lEbIP7vuaXQCGvitGYxx
kVA2PHOcP3F8Xv+pNpjvGIwgfsonP1Z0rdWNm5duKJS3VT6g7+HoiaYqWRiBLMAud3YjQk2sMiwB
Jx7sPkp/Owmra3c38VGGcqTivSteHbykzNBVMWoDDfArd19R0RYSQcaTOTVearTC+jKp70Cwt8OD
LOOnkfEhDFh5E4ZCKh4B67zuWzv0sJsTo2nuFuGCLvSqp/rDNhEeLE0FgJyYdFZmRzXDeUCPRoRy
axlQvklAOfDBwvoZEA+VwwIrM+hgGSjXi0IbIC7Vmh6TvXFcyr0kT3iu4Xo4LTYOIyvCJuwsgyLI
ElXrg8s5jIrfy/5tsvaMXOxQgzIIiIsacUbCTDphYh0XL+DTmM3l6SFW3BM1+nT6O8PUzwwAT0o2
WJ++GI8zWKACwNTp+L5A4KbDqC1z0j2glK+8RK6Z8SAX3eVQ3Xgpkos85jKRryeHUdwvT0o3Q5Am
SQXyAG4TxzvvgVRPpqFt3LP5AkJb/yze3i00W6fAYvLYShnlpmRXlbLhdsz/OGCTcc8fdC2mFyV7
TNkheCsRWy5/yYAD7FJGbEeo5lIwhiIsFFA+idnVnuhVd1Uuf9zvYoB1MhCMIabwA2CPuPjIBXlP
pNBT1VrAOuhj8vrRFxuGmPuwC+FTCGY+lrc2xe5mFZwtW19BSheiQ2nIIpMYK2Zx+6vRfCiCstuY
7CN2oUUlNDPuARGGggaRbfx5APuekaJfWe7RzivnuI0elpxSTB3WG+Ct6HKQvr5EauGJsgdZ2YyC
y25Lw6FmNYI9m2TZdRMisIYDzxcq/JxsKjSJRwc4NytPl45UE8qtYeWHBtqYyVHliOGfl7c67J3O
PyEgZZ8oz5e/IwRn1XcdeIwnRuzG3IoXK+M6PO1xj8RYLt+DoljKcwv9F+kmWFmRtNJcsS/lRt/+
xIXoqdfHRf+ku3x0xOJ2S3u4asuy9oHFeQo/HkYKEZQeOSls/w9WJswSV5pkib9UDjUzTF3lJWU2
yRMZiGNSNH7O/GRaHqFbVtJkUPO8NyOttl6oyIAOcPBXymxqghSutL/2/ePAkrCbDig6MKDgwwoi
0yoY5CaebQ7Ecm/lcNfRu/FC66t95zRaDJxw89LYplvT7lP5G2Qlb5GW2KeDm7qvTcB7Z2O+tH8X
55+M7pLDdhr3jD8L6pYZyi5c1L9ACflosTyMPMGNdD+b8K/4F8ji0clwsP2At1abwp/egmYwOAZS
pNmXlyFGI81MGf4tWhC764J1XZvlAVYa5j/KJGv4nUzoJcVJmnElIwIJomE3Pu0fCBiMZpRNbL8I
a3nMWJS+1tAY3DOpLHuHUZ6uCy2u+IJ0cn50ZEiDg8oszu4PFRlDat4GPpzL7d3XebhiI+dlPlxV
sHXbfK++yAv5YGs/7ZMLm5ph1AZ+uYXodtQlWZRpXkbO4ObrdLOaDsMeTKMdq88iSM+dV2ZVIq2S
PYEk68jcDs1nvMbxGdLgiImcoHbCELYZkjdHmY1eR+jHdBusaz6UfdTaUxWA87m4tJDhbCJ6EpCC
0HALyj88hKDVrq890HIZs9EdYzvery/YbexNGqMyEC9G1qRXTTFyAFkhm7hqoO4d+7slcQHHKUrh
Wh+1I7Nl8B+wEIdzcrzZLnxCUy4dEzpQv6NaXE40rZkZbgsglGISZNDQV43c78o7Exb/J8pjUJRZ
uqrUpOQoLnPyMQfvrbw+KeKTGnNygJnZ5jmgkMtAXi6Y39SzHW00gf9hMPFaL7oIji9KA3tJWKlx
MPqpmcnV4UMCxDnZ70s7P6/dejeqJYn36Ix6I8Y9jt8xN1hVOfHbpn4PJG8HadxuuLL93p1JPpxZ
hyJERsBctnH4RWUnkWsQno7t5fu6XF3+Tq3MfH/ZvN3whFzWNqlknvf/8to3uud5K9dfXZNc5imt
2aGd7xa7i1LrgrrYXv16oADnv8/tS6nx6F8HSk3z1pxEclYjVPuyUY37e69Q4Xq+bTqVc4uWnHLj
JZgw1/Mkc+qv0RWVVHrKMMeSOnw1BOO0oFICaVXexq9B5MnUaIlmDSfOtTYjQ9dpWBnR+eMOYhQg
RvuzMOmYLIJj1Te8q3RrE7siGLYl83Uk+thTCBm/ehP5PnrYxJBplW+qwPRXkmErUaLfCzfvnQh/
f1S5cs7j9xRNxURXioJNMiGiGXs1uJKyjEvd7C90BBSBQ5cnkcaIogSAgl1pgUiLZGiNXsCdKAuF
c/jqmOTUK+OnCUC9eW+0qVjvxKNdUbTOsLxlb5t+nZeAoz0yXNJfajsqSQVTWZoEoZb/Z/CIz1fI
0xu+nFliJZ1ower+YwFJMPDlYfJZbdXdZyzLw9R73vNYBW5HWDBbvTunWtu1Zjt/lxGtBUDPpWRK
PZO2GeBfyYhFLkCxoQhLVYgjOPOKzcMA1inu+doPCwaAFlT4mSmbsq9FHadIXHgDYEX5KqwbVUdO
KsqE5WV3+7HM1NZJ/nWRgjg8nQyNTQoEAlNv28TA4MIGshdDHvOvhc/SpxprDpvz/OLxqw+qI2qZ
kCLwbcp0igGpl8XE4y98+mGkDV80vli+V7YdOYT7DYjuYXoREa39aMr+wgoKy16Zn7YOKdAoc5cK
ccs9Jsdpkrm95QHeih2RRRnUeo/BmGzmz2TQmU54Pd1sY7nYJU0WFXw1qx8Xwxubd3cxtk4Rvao7
XPUcEIZxPih/k+NafR0ma9E15+B9sXkofaQ/xqvBmdxaGE5GfTH750f3OPu6fnMG5OaGJH8nU/p6
vmiC7lL85q7BXaINBu6nTn/XGVQPhGMm3WtpW9fAC2sPvPhax48Kxm5uJBZDCPnDX+uVIM0f/X8q
0SIauFfvOG7dpmjW2NgttBA9iRtiydCJjvbP0qPGzxG4/A5dPdCPea6ENYZyMM8BCvcjxlNQPDbx
Sa1aqf9SozjWxziolGp7WYD0M/X0T8YnpVkPT4XeipyH7FN1J2MeeSo5mxT4jQhV7pzvfy1JNpFG
iInjORy6gFzumkqbDM/J/I9GxCV6AoHp8oK2mrBu3y6co2gDyfFPyfnQR0ApMTAJMRLe+V5iROtB
hkYOS5cu/wzB3QeB3lGcDx0geNdO6r8eUijSI2GeYbKTzczaOe03Qb9afYnZH206Acuz1v/2QQTS
5W00ZPw4nAopkFEml9y6+9TbAeCE2KbSuh4CUwNY2mITXe6fs3uzNMfLFKJiAxGWQDX5iYPaJX1C
8uGeI7NTIbuS8yNtytiVe5er1K/0iUdaorE6WAkw8REnlOQid4i904dVCBRIGQgHVJ0DATt0uemi
cOHLvtTVEaE5rw38vrevkdv1cguzbLNHwxM9BcKyEgyQXTL7orNUweZUTCtsO0IxGYsHka3UOaa+
BPYyEmzQPNDsWenc753z97gnKd9NfyTxruuB8dzLcvsGlOmWPzSv5JNcVM/YDeu67eR7KRylXCvf
Gxv2MSNn0pbn0qskGlhAjqyeJqYYLu5tyKNToCeLrJ9NkvE/t2FqgqGCEh+RkjiJbWa2lkMB/E6d
T2gbcZc8RAYaZTG15M1X+dtBofjAhHt+yZn8RDcykluQu35SYn2AD9DzpSH6wM11ih6T06D0vh+W
k4xe8/Rb8VulopgXeNo8yELL2mpy/1idn2ejxcj53XULLyHI+MmfpD6dE2BLEDeD7XEwhzqIcplH
AzCLxiQeWvbusnvyHYKvvkgZIV26nQM4LalzDGQz1FgxAAWfIbsvTMp/u2agaJwLPxOwODYioT7K
YzwVdDBqGk7riMmh+h0N+bIWlR0gHJxOR6wur3KlVWkXjF3ZqN9DDOPHnn7sTK49PUVj8rkD9NWh
ImUvdDOLxD65LF5yn84scTLMjUgTx8XuVgitLYsKbhuIrxyafhtlO3zT8dS60NGNDyCkUXzKn2qZ
9wJ6Gmmn2CYibqH7LobGF144UhUVKnfQiwplEJ00N1HreUxdJJpXiqc3yVBuone5vCUK0xovCaQ8
L0rJ7HXc1/M1ez684y5OT7XtrJZBoMl0879Qhy6/l38P2GZKXz8UhPnzoady//gSSSrvCfo3HNMW
yjjrTK/PJS0WutqyrXRvj5R264DNNqWO4GMr376YXA0ss7hEKQXQZRTce5tII+sjgeEvSFILCC6U
6O7vQf2kdU4/ipIeTbjtoVEuNGxv6oduOvRwOTaSgCxPA48iwmGpLgKYZ5zA9RxfwCruX0sMylkj
VsGYuFhZjC2vLgOwXgz4bgEAW9kYAiMuDVPm4E+oNvgcVCh/unlXlc5trtWdevC0xR5ArPAJaba5
cgqZvtpd6FGEBwIn1HpF+WnEV5TLEHDRBltuOyB6lvEYkdBFlOt0ff2iWVAXRPPaImWhXyqh9qy1
T+bUDch/Wy8hbfaU+UOXO5McU4l6PMvGNEPSAuUvtSVbuJdSmenpA3iSY//1SDIV3NapK9l2TQ8G
abDp7n8wYjWJYNEQuwvnDoFqkyqVHPEOuxFhzKhUIw3ju0j+0miiI3tTfcpJoeFi+ZApWXEVEeDf
3D4+W2CZg2Rrmbh7FvQyba2HooVz8afgde36GunpwXoNfYPrsAcIbx3cypd8TiyAywxtNLMUnSv2
N1U4tkQjNFovLcFHZ5x+dVX+V7l2cXAiOXVdpi1ScPpx3s8HfNAH9Rac6jsrwOupK+usydWuQypa
D9aTmSrhMOu6iUJHsaHNEN9ELUuDZltJVoGQzGlfpe2Av+AaYS4CxAhU8KkK3ezrdd16MALpp9SG
4qg9Rf6eUMEvO9rj4Y6ROorHJNUq5XvMGeOE7zHtZ88vqQvoQRhKxHZLZdB+/yEF58OIJfYjU2vb
pIsNiowkINP068giabSJnFH6eNctrrjqTEviF4meIe5BZeUU6bFNHLlccJux021txs1KYjjLvvdN
fArQmoFs2mWHjJl+rb42Hon/o23BjqR8qoWRzEdLuryIUoLUSLFvFjVGmkpOjEG8rP5mADlST/TP
WOP6dXgn2HdOFF+lteqsYo8bb020sdggd7RZxcNxa9yGw0DKSOzMeHlo+u6wygMrEFbxJ2io5PvW
XXvauSxMSV4GNoWd4alO/7COWE8JxQOfLBNzZnVaFrRSWghMj0DQA8SLD70XlKU9aSYYZVYw9oNX
BUFj/0PiR9Ao0TCgo9KQCKY7MBLLjZA63aAhX/86/8HkBzxOFOH1WUly1ZE1VOvRLjRxr9S5PRXh
2q3JviCZ7GmktHUQ2HO5iR19a3GPwCBSRQP3rqyA0nro+hRN9NBOxgXvO1QeW54dWdPIaprMxFGX
wA/j3aN0Bi1ChpC7+AAOUOwiZxcDaBXniapgA0jcISManH6dBa7a1yqLby33MoFEQ/RBE1Il4vfY
pkGODnVgXzxvMhqYbgPxpeggjmGZiLIwxsavxKFqOnb51CbMnqMWyZbr97yBAAwp9b3FT3droanv
2hP5r6ITeYs0DpBE60GkL6AAsWv5eQWeieaCxiOGYUFcPYMdhR9n4GEI+rULUGJgDojj2g7cBqAj
oi8NkuQkNTKYYcxtODEjW9ybPGsWJ4Ake91Q4h8Kj79jqHYMWQApgAildidxG0FO1KTW4oR2iaYV
PFp3xbal1iDn2JgnJrRXaQsCQUs3Y7YpunWP1CeimOGLGEJIa4DWplhpjGduLEm0sfYttBEFmzB1
KBTQMYHk0a9h3LYuVw3FwU8IeFSuB3vWcNL15cJ0dGm4EahHM8mQSFwRzCNcFhe4LCsmGFEDAO8S
2BTcZH707hyQ2HLwnEUt5YdtnzpAneksJgjCSmUThydDNe1DASZPXgushBaATh2gLhDd9Q0pBTiM
mBHpSmgayM+ImolRLxchClxbzADI4w1FgD8KI8ymBfUzeKv4MVvRLX2+TSD65zyGcwg/BFAve+ey
caTIAFfqIjWWY9FeFvvYGaGbS9SRwAzJvEsvBNCkEsjVmlHcnLTAaOF5U7SIwuzKd0iJJJ9iSnO+
SEmo0NtN6ABwI5eCnnvDFaYTmvj3b+rT9+8dhulzCkhZ10NhPDbjmP99KL4svkAJoZQwdGUWRKPZ
Aq+FZErbGh0k31rwoQsCCNwnigHj9/v1nzx4DXsgIgjQ/vhpxTDSFYQ94mJdb/bDxoZcaFyT1d3/
bgbstNK3A4NyBr6mq6iZK7f4s9Udd30/i0wXRrhU6qpJYtuY25FrylOkhlJ0itjcfuX6Bpv57xqj
uCtLoCmxra/zdjLt9hARbjhhumZnrHuqpSfr3v5PHM9XXmmrE/+HjGocKX/AXYi2nSZEtGk7Us4r
lwcekew5plnLpCWC0Bs46v070oQkwpkPcoxonOvst/zQSRVCmCiMdCKMljYdSRkv+5JI8ZjMcrse
iITocJ62r4yEP/G66ydrLKS7wTRd9UMo8bQ8NLbIM9ZCR9GUvRaqCuIJPAtnXAUEQL0xe/1n5H1Y
/2lLlDVjasRpRIKdvuLLkryfNMRlk7b1dYTkfXKofBq6vjRqoDT/S/T+Zq6Mv5KQLXtFGqWM1e1J
PEvHYIbmKe31nHF3zCAB61QIhzYYI73+j4l9vC3pMqJxQfzd+6yqDPgISjONZ2Zu4vht8QWB2KjG
CkIjo9wfh2yFWfbeSz7DmyrbiFKjKW38vtQON3NecSoZtvvPGHTWm8P+9kQftzcHBemKIHRp/C5q
cDfwAuFZUXsaWXsSp6EaH4V21IlUlZwkBzrVT3Ctk607Lups5yrGLoP+pbE2evrj4asmVmpdDOjd
abSTnGP9cAFaZT+W8t5iQbXL69LNsZHX7jVt9AzR40z1vP4lD1tSHHgYS9A5r9DGicHmg3i6EByZ
xnkhg1YvlWoPTPfadF7PbTsRmF9aZ3h+8cuyaAy5ml6UuWmWGczZ7SlhUFIpnp6wni1iuhC7BkrX
NrWWYY5YYTrOA3MkrVerhiLVoD7GKyhbFVq8Fau1rE+HnuW4Jixh7twS17yoiTGB7DHbxS3+Kybj
ypuzyGb7YP1nEq2bfv8weO5ciOTUs5L83f0bnMWHO+ihwzK0Hx33u9o0r5eP7GA0xotJVb0XNgPq
8KGrgQRBMkkSsQIh0atxIDXU95hBHKrCmsz648vLbsQmsfCOfaD0kBmI1v2bDb50KYQjIrlGuzzy
Gr9XcATKdikRtyqXmv2hTh95znxhsopt1NJnIwEAa6a/VY/t+RQK6bOvhN04Pu7JCpgiblFmy3dH
Sf4EqDwfGpbdCd4Jw8892q1iNatsG7KGm3Pf4G7GxeAGN+9yVKJnlPpBUFSoM3f8ourNMBXi1U+P
83NIzkQM5gx5Dss64H5vHjviYDXfQbTyVto34CNIkPPv206TRc083klW1x2bs2CL7x9kdhWjpr88
5XhEcQ4jhpsPVTvkiNuqtLvN3ixqMZoap2TbrGz0C28oyKMh5Q2lDxFftwF9/Movxd6qW/Xb+ntx
6XtVkpH9HhT2Iy10s69nc+MTlpK0vF1w4KaDqiGe4a+5OzOUe+eX6aZq6Hjq+bKr839qrkSfqjbi
7mv7zGz7k2uC9KFkgyab7+Dr3YtdukfS7PGh4YeceOeNhup2CNnddG0s59GODHpvthkVs+pDWDj5
z2w5yxFS9S5fvKitVd602NYBH+mSvXPZcGg9+FQrUp7TV3CUJ48RKbqh2qMKvAajB/+Pub+tcrXc
D2Upir3P6abOqfa8+MNA0fbTz+A1sMu7/WhnPI4ZFEOlAyORWTivVkNp5Hb7mcilEtf3hJlPh8Rr
wn5qwlHzLoxCdIGAy8DdqxodBriuAuXfh9dr/5D9Ml1PF+YJGxBW+rwcDxR7zsVa3F8TtO9QiVfV
pX3ViG5gXVk5RvJUMaZBUi9Ch/C1NgxE4OkfCQXiW64TAXZn4Np16LjO/4Bhdr3HfHB6XcRcLr6W
cb5/Lytm0QnpXI+B2/tNF9p5GNA30amQqaGIVFWq2tGr5YFrRn9Bp9ReM66ZUARo3ozuh6F+nOXp
6Zo3ijht2mZNdrf/0GsxrhoVw7den5SI0+w5sYrVl72b/VaGtVb2qnj6v9lYtZUEdcTb7ybO7xGr
RcMPh7hMGOxb1yM3DQB+eE8WJmyYQ3UhRDMQtHhu16YiieNA0nyFLTzafR0G67qeiBEaNDyI/VAi
iIKh8ugIKALs5MYBoM7+lT33S8Hls9j/nv4TBQ4B1wm/F0i2+rJldmHJlkNTxXxUwNtgn2q7iEwn
815+irY8aArN8N4fQcrcPMrHTtYHmZwNQvdQDYBcy/hPqBciN5Ne0fr1e/pS1W9Yps/QK+6fT5Ue
gJae6qf5EE+l6q52fm7QppghRNxbw2znOjwbdmbr2ynt+e5ZIIGf/R20GhUIZsU8IHHdgdgWK7x9
fqA5fSpy6Mi7318PqWZm0bjdBpoDtua0fpYy3eyjjj1aed99bbqbixRNc1J1k2qcFvz5U/YeU172
SzAwtFQTBK81rbwVFidIRGef+20MWvFsSqAJKWPjBFVehBaCvfTD9C7NRlPJzui+E2jMP7OVtxsu
jUCGd3tcmtaWonag+7e/hprUx/uGcLB8RfAst8EzhdEiWOyUEEmBEpzQCwnyRHycVQ+v0oQ2cYJf
iwTeX9mP0td/jwmQzVlZG2Uic9sWD+oGbwzCOEdf6IWiN4RgP8RJJ1V9oxpUaMy+HqQH2d9oUSzu
Gy6ZbTQVJIgtmfcH2nRDsQxImBFhLO6Nyl8Fs8Xut9Fdeaqr4rjMt5e3pMolK4+OIse9k/+V6ZVf
zJGk3/tkSkPx25gd1ZXZpXvI9xT81oWG+l/h0jKm7J4daeYyqMkGGZcHEPApec+qmtT69o5VVywD
559yhd49N5IpsFymMBx1FgJMhLyC9R3Z+rbw+/R1WbTywc7halb715CwdOFxNhqPRXKgZmLwmg4j
fFAjnfKtxfj9/PhD3r1C2Iqm+e36yV/J+agM+YFUaLnjwAlbQZBAhlXh42ptNa7IBUmCPcCM+ft7
ymBObtawQ2KDZMDkhMYAPEov+yyS1/BY+ipe6mYJrs29LNceF6OAFjH7LFfRFzzg/iMBul2f9wvY
/KOzrwwKognOKfM6Fe8/wI/m8s0nK5RFG8wiPVbalKlDLG5bVrgkvIykWEizXvZ5REiXcZTnpGz1
pGjTDsCGlJnUsFIY0rOTPl2LDSVvc/jA/vqDDohlQhPg+ka8df10hgAI3JKP3WohvNREUOgl3nG7
2rW/PFV3dIxWtYQ34PBnWgEfU2N7Ps/uQ85GaZDVt2lp9xCFXG8HJUV3NINNPXf9pjSIMrS81pE7
CI2645IvRI4ESkxinlON9/4ZRsIV3ibMlGB0MRBcWRmAoLoeLj8MoJx4wzGSUhbO7lgMuGiYvn0f
dFfnR6EVEQjWIfLgv7xeAzxQAgmdd3LLJJknRkUtvjgDIb62F9tak0h1M/Evf8FTxSw2Vp15EehK
rYRuPCBnHANnODw/aGucyLgkZgx75dIkgM/tI9+kLgq/ykaxzs6vGZ+WTSdU+tUbTRRbtLP4A764
pk7GhrHRTLppYZRtazKF8FQ2OqIe7JaNnwi+3Kh0hFv36PXV1MffTum1D7rzaU/a3obrqBgWGqkX
OaKvXY0EcQJZoU7cZCDRZp/dD4RFW0iyox0PEJoWT5Ed6Qn0puyHtG08//QjeEcaMtpU001zXaNe
w12CqeyKh4DVU6w9Juv6Of181boe5R5tsN1De1UT4gIS53/wQqJk8QTGOLa4WEAJScNtn05gAI4g
MbgtSpByKyXzaCVaBtDiMItw5Hp+Batc84SRj88CEZRyoZsPbdFFBDi2nIviJjXXtCl/pyI2Ax6V
qqevws02SLOEH4KsmhSYfzvBdDWIkStlxJ5K78RATzgrIZtE4bxGkWr/3BaU3t8e0fJB2DY3Kv1G
G6u834eV99NgEzoxuB7zWaf8rTY8270e+xDJSqaOKIZT/13I1O0SQ/K0axYWDV3O+WfhglW2lyTx
SPR1m0kgfnaABsCIMkJErtm0HbXkpSKRyH8AHHjuRY2AIzROOaoh15FbaLhG0nm53Zx2p9cTYrsP
nAYMSg/X9On8fcYvNnQiW9fn235M0iEgr/0ew682ctsmwbUetcMXTDSep5yHKh+RMkD1VWj9FGyH
9qEhpTvnqhQN1wTRro3U+/dry38a9db0qWWG+etb6/XJIGNzpA1wfnl66jwZ6G1s6VO73W5en6qz
p+amai5ktflsY/yLobpDbvzp32C4q/rpX4zEncUE81q7OTR9ftg06WT2pJQ6Gt2xlTys9NOwDbHx
6mjojSYx+q8X47oxtWuxQrQHvNgcDpf19jDe2hw2R+BK4cOi9u8fPC8+qz38+TMzov3eX1SH/0be
7Ur+3Z/ISKYff/bLN3z4qcz9/r39wHsgp0mPE4gawBb9P+st5AwcyiFryR9Thd7S9IjZsLivZSHG
diP4iNynIWR9FqokK1L/oWS2fDY/gHqnraU7bST7gd/2UT6o2jKTJiERJW+EOjxA9fkqvRSZ/sEF
3L/C8Oe52uULKJ1yI49b1/1u6PtQLgCZ/hwRyprZR4dDgp31gy0t/ZRbsgDLp3/CZcT1+qdejJiz
pJyDU6M1VLa6+Xre3yamH49Ypfv3YpT6NFXLJKF7YvYbK9g3/0lwIWGR1kyyH+myqr1oUJmI3KTe
InV+53r5x5IdGorTJgeaY7iZNf3GX8IqIilBkfZrKlUy6ibMIoJ6GLmmkiT7AdzULdAWCdt9jonL
PmovCY53kAwJUS6ecuQfxuCMP4KVc7PYS7UOwrMC0P9/NJ1pc6pKEIZ/kVUobnydGRBx302+WMYc
wQVRBAF//X3a1K2TkxiDMDAzvbzd/bZqUPh2/Q63r38fCJecO8g7JlgulsQRILLOBDR9r4Qeh/yB
ihYpPp4dhWMUyhtiARfLrPCJiQdi0dKFOkfdoYjwvNoen6QrDrv1O2DNjTGxV/QmgJTT8W4uThw/
CfaDxF8D0Pwu5FxMEpgYyCuSluK7iLomEvWSOxfcbULL4IlA5OMEqbqSeeLjwsK7xp1Svsn8Ucz6
TUwBP41ZKyakWYPU4gwBo4qENTxMCT7AMQwcBfpCh5g3XRrI+QZZwlfeZDP7X3hoAZoiIUmkPry+
cYX+kZMJYgpcKwg1lUpI5vAFC1vKjisIcxrLPJZnkd81LG2dQk2a95zsO70EMMCMmGn68GEMDk7b
+Pc8b2+fy+ayLm7GVWfkGTbLQLqSU6DecW3KYGhyStMWrM5TgTv5HNzbRCppc+efJoASFYocUckT
LcQ7Js7PTDj/MNwwsJqWiWnmfgCgzgh+xJ5QwVFMmX6zwYD96BJF0WqFma9qgJ50ZLgeohLxhdog
kgHsUNIlivYxtHQgwIWP+AOH6A6tS/in9BxikaVQfMJ4zXekKSSmEOoLycSnrxr0IFFnfCPttXRT
bCwKe0owqx7hNHpKFbu+EGTuemfIMDS1lhSiw5POOeD6T0+j+Eua+5D4/eFij7/IW63hATVR4kIM
no3re6xw2kVR3gOXtHDCx4TpaHBHc00hrbcaQvTOZ6SUfQ+ZChBDCpgjGQU4YCfbUBJCGwPL6VWm
c4TbrgaPHD0DsO1fVOBIFwbYS6i0gxKy1tW807Y1le30pbNjQ5MHqoMiH75EaDgqijzx1Qu4ID32
bPLcAE9Ta5DSuKroYxTTfY9esRdD5tqrnBHcw/mifTYNbfiOlAHyw/ICX8VqIKqNDxaW/16tDRoR
uLYFiIcXQFiJUjPQRqBTXgjcCNo6695vPNQ9HI3w2ELt0wf1GV2FiUInbmrsgvq6OngpsNCzox8k
tv+QYEejlKA9vm3bLk1zMbTgdwBGoMRqTJYBjVxIewZBaZFMgkdLMJqADMVXpQtli7XzCzYGhXdJ
n1SAhCgRKGdyouEuuY4riutascrYJ1i+qGQQ2w7o06DLdSDeIK9edWivlfarwkAbkvZ3wxq8RDY6
561fwdPrLrsYS0w4qao/9RAM3XthvuBbQaEI36bInAECju6hmAKNyHvVVD0zp7d0Ze1EdJ3MyMH3
L7ZfJMErM1VlHlhQOSaSOZWVoNfsYiTbTWIA7CAaO4O/AlNAxsRkAK9R5WT5xYY+V/HHUb7juwPm
floa0seKPEEwK8j0QEEQ0AAnVOuR0kRXO8yvx1c2a8+tno3FxnomdbK1IZ0Csif0CxqMXFn4zR1V
LNM5ZETgfYSyI9XGLeD7BjGJqXKlBzl1HOizVSm03+zK9FsyGsijW52+2C71vbXEjUShUXvCVMGS
Cjfuh6geQSgYIdDPil2WBqTkx4fsu0Auf1f4fLQdJH4HuS5b9XRbXgmiQsZHVhN8iiRdTONfaKfx
kdhcbKXr3F7V/+ndDwKSrWvvkan5hJoBzid5CKQlwqYKhvrDk72u/PbPe+SspQHKnXju+x/uOJ+s
AzT12WaQdv3CrvjFPWU90RwUEbNbSRiGCPaZzXjO5eq0RRLcwFB4tHCDN71yz/4teyjr2LudjxAY
FUMSa0iYeVISTg+vN+57XUlDe5IlcFcuX8/p605SEhAfTks6Q0OFv/HXY1FBqUSqCH0Kj9cx+SAg
AZA8wIeLtVrgLkyg4ihpLvIRHbR2son9V8PL9DG9jxvD3SDbX+cIEVimY1Xu7/su6TxElnp7qHt/
Ll7zB/8q7cWgBSDZ5DM+YHSksFoK0mPPgpoIuBIrmlJ6XoiII9r26UAKnokFj8Eh9Ps2QLNwpkkL
SBQ8aos1yTNzSOuFKBiVcRP2JuAlDmAaWRcS4sOaoPsGbXcoCqMppEenAh48H+JB2I8BH+LvWL3E
NsWMfwvLLjgJY2h0FS4nH2WlcTKGhD5BX6BEXnM6K3AUFVCMielipiCAriJ4peQQrsTA+WIEfHF6
zg3yB/Mw3O5oUM5EUhcUAYyFgB3nYUS0q+A7tcJcgXEzBCQ6iw699cuP+I6iVtAa8Ie/QTIkavq4
Bc7Ls+djnX9kfrllc0B6D5fkHf7EmPguCT9EPEgGDD0+TmIYA+XgWzzAEuTC186Cd/iCIABNy1UY
FjPCvUEGzRmYGjvzwkJ+pWiW++HMnAp5z9g4M/WqvMOp+OI+OZ43OZ6DUUmUlnIkk8+ZW0yLd9py
0r/r/c0665UZ5G/8Sjo99DgcymgYZfs9AAXnBniTG5bBweyD3UxzFEzbzyX5Hlm995gbZBicg9Pz
ECB+kPFwMg4sDZPBCfhizHCWpcBtmeEcf0uJqzElMtf4QJF8nM/yERYA7/xl5jIEeXSf5yl3EHpU
CjBtf8uNz/L1N1jWBFPIg+LGaefQlXIhPs1ZZWt/5pOLyKMlW3cCPwm4Kw/nM1oux+u/QxkAX2Ep
3c3kUREoolUhZHsfVmHmSJ524XGPtMth7jg7j4qp4dQMQI7/TCXfGdjfVTiGp8iN8CsJZ5yWL/gt
+MjfzPJBhshcy8PGdkXwUCjHL5UtPSVg94LyQi7wFlZdXkSDhkB27CHmnN0cS1iBy7DU+OJc3A/p
PzzEv4X4pvCB6YnlQ3Bocz/cFVflUWK+sGJ4QXIMz46TcwZGzwv4DDFUIBxEIl9i6Y7z91DIGOJI
qANIqJGGxnIWaMHIrXrLlP7d667wICjjNSPk2sAaB54zD5wdy9QzEDrrsjBAcV9Qamt7z1uUSPML
15pSYWXirxXir0+lbzyl0ZNzfP7SSPKuki96uX0WXHigWiTb18WzZ0nesduF1vsil1rFoblsH1/0
OKFxFvBALy8HTUIWCToDhi7h3bLIy0SmkC7F6g+AK4j4JXjRQK4uGu2RzBDIFb2byDghBl2XubaW
zDarWArjcNazOarmuewcscni3+QXSJKgErUtJJFKzwswni4aUHqfYKxJuiC+frbi7KhhjDeWQpiM
WtUM8n5JlDLsvzilNSIlNl6e9ckzpTDantElTDYt0iwnuITQYvOiEaFSgpA9JJpV9zuko4dy/4Ab
SM0scXmfzgdcqLXC/KWk/py4fILmf92MRg6yMePM7zy9EO6ZGn3mXPjy3rRGiFzo1enDlUcus9Hp
wKlFzyliQKYFEzNc7HQus7Vj9U8AVGK2kjDr3WnOk7lYuO0WNRwutE0wjyeQ+0verFeSHi9depJw
0PjUyz/p0UVNIUwjzX/VbgJtU+Pw9HbLByZVqmjihtkxZ+lBpL97QjTs0vyHEm8S8clmbT29PMZD
9m+1cZ3XkYu53CaeSrNU5/jIaMgaXF79ywtGahq1eLRihSoeqon86Z8pxuQGwx5tnpolzTrlbFi7
eUDP1PC9KXKKYIPc6d9okSB0vu6FjmKJatg6fWjSGEqIxiPipObeIs3TRNBRbEgiGOaL3c/l575t
U3l1NWlIKxXsW/KEoXSH5E+/6iqb5L2oxZ9VCsf9vhw02o3VrWHTUHl8wk1sx5Rzptvm7tvJVncK
fqoF+MMQ1Tdqj8N1woOJaOms73VDUpni60UDBWxr+tm+wPVmt0PmXYjQM03A1DYNGlQH44R1T0JE
kwg2RXB9AqKUVmqmuOssI4zZmlWHt+vZmHfzM6UOv+HBapv3iiqtxjhVe9vFJB10DMS6QD7b7qr5
XW4BsZ/0zXObERljOjl2MrpK4C2aFqGkurEY2uGEJROZ5KGTOSkgFs1oWRrreouYQu9GQRkNYr/O
CKTapHri2pmCJYz1vYkO1XhCNIU+PTjQQFL0AcBvplc8GwDITvd/ssnddms/IXr/+9D9fUPigV7s
IA717UzCDlQbLERdFVAs9yJkJNYxeS2EtTC0kOOAOQQjBzdT2yQzZxDCiLcujTeqe5QTUcKOJ03r
j46pYjcDqumSp6Cc25cVEzKnIlFVuoh7YcfYddOGMvkY02ATlTZ8P933oUjVg/57aINIPgfh2JPj
Z7tVunXAfuomdTgZBpeQTkYUZgEGFnpB8TcpPDgrpPongVUZ5+ZRIVZDphDqAa+Hk5L0C8Jj2asf
vg3YvXXGmNYl9v6yRUqnY8jJpkjgOWjdVTNV24JrM7SyNa9anlVzE/KnSa413S5pRwaaROAgRRdi
twvBCM2PHVY0/Y5M+9a7Pw1TwrPA2FUvvuexeeC/ds3t9/s2ba6dk2Ih29sdKyAlCwcWGXUqTby/
7DuH+28qyhC8w+CEWYnXoi6EWQEMTDz8s8a599rRaJbYiJ+SWwAJCvQDP6emssIgs33mKwfcfpuE
mCmt7kFOfu7oTXWmbyiFMuMiJM1K1+rAU0HH7ncL3aUwbtUFsdvn321qxlKyR9Tt1/YoGGsRiCPI
NXoh6SeXABRpHOHCo9ZtI19fLM44Qzm7jiqHr+FJXBCvSSoEdj79klkLNHA+Qo04e3lFxa16Dxoj
vNQ345y9B/ksliF3v7qE+yyl7mdd7533r2PREJe+2ipstCP9QOgqs0NBjPImzddUixw+3C0MHijG
uop+bvevNs3lgKehIaFzpdpdVQJvCi3o9iE90o7NY5cWGMtknk5/W143AN7KXDLTlqUhtVGH/mt4
/YWLlE3S0BHvwGShyBdR8k6dsmS/sZZfsBN44+RHkFtzJFJZWy7Zoe7PiApnbcd8sMnHXn2MCk6Q
Ll5dBYjvQgrqViQi6I5vGzkxC4FzvQ003S5MDh4pgH5N5d9NjmnQTuAzBmjVVb4HR/UQfHWvGVhI
cvfpnvunNT3e+Ie3HOmtdMY2mWmp1Mg/Oj0MESZJ7IZHW6Veas660DQc1baCWJCUHF1cDTWzPnmQ
U5YDYg0kd3TapF7Ne+KUm672rRDglLod7Rinz1LhwzU/Mzk/afRM2I8ftuKXqw5/KHZsQo6nZ7Yi
1VE9fLb+zj/hUQEqwO1ZU905qU/H9o7YFyJvHtX8qtm7NCd8kthITbNQJpFLIBIS5w/MfQEEmZwJ
qgTYdiSoa3xJA5rko9LZD0sWqmoJRWKDbCC9A4FHkmiIZcy+GFafhp1YUA2fFLIB+Z895Hd3AxcD
/4CZbFeaTABs4qDiW6dV71z4pKS38TC7lHgDDNGJlNr1f8SPvmnPgLChLOtuxFEHPgJmfFHRZrBv
qBfHHmqCtAFERH0ib/jVAEbUorL8EYg0Kg+PNVoO1cnh0xmRfLZVryiIukB/S20pfcwjKJ5sfanc
KAWT07dDPdM1mjXWTdVZ5G2z2zcxXHdux2ZSw2NZEkL32vHg3KQabxxfFpkZQJJYy7QDRdxpeK5o
5+Te+L4bPTo0dh5c9gA4cUyGSa/Wpc59FdpB46E7DdQ+MDo+jE6fpqJJxd7B6nIb64aGil2DyfZJ
UWB5E6OBa2wqb+2C85R2McBX7pl4co/oCgseKhL/1b9No2my3zrc0ZSmWweyAFXnQPfccWnSIWKg
tmhW+iUt3Xk4ziI9ibx4GQiY16yhWe6+zMvIK+Qqfd8UjMQaAWPoymVaW/Sh6mwtRtOAKmhvcSbA
Fc/S5Jw4h7d3Xb7MaGSf0LLhzTT1Y2y1FXveAq0ahn43QHP0Lo5+7h3F9tWliab0FtzKAGEWOspv
137Gbql01L9uRQkFlf6obX6s5dq0otHstgM6blB+dV1rDomJlv/wj0GHY/NKXtc8GmO4dIva8bbs
IEpT6fbErvn7Ncf05GMPv00mTcMiUYnDaTvGZqXpA8ejpuRj8hm54ntCdSFUm7pLZAYB4rZUSxUQ
NeoIOjKVGbSnbFDZ61x9kGtyWz5btiU/A6QBUqLS8DVMw/qg3acqZtXkBLTVSkAn1NlU/3BxIl7u
+mFwCfDD/dQnv91z9GFnoKdxwXW/XoqYvco9wnQDTAuP3BQX001Rg9Mjws/HCa8pYgIaxIHwjWzP
FuC/3Ss1NNaUBSl6pVF5ofA+Tbgiy276Uu85sY65iFhcWs7/4MlpIuea5ns3XeNFzL9bpjBF9B04
kdHI0K/k6XEPJ/c8SUYXSG2DE6MkH2LzIH7LUDIiLSYnJM9rDLtJBK/yprFCnKPSkLUufcwUXbz5
3xpG+lyoJHj3kfKGJ0vGAEK9qS++iGyoC/pNVxQB9BO8K2L7teQ9DchCSR5oM0uO7vIcnbLyK/fB
m6Jl2ChokH18YsnVPerrMZxxMNe1L+dwXsKcwO54e7L2UU8mG2ZDWoO7D/xU7UwqLA/erViwMWs+
WXcOT9w7ZWF18V7FnpGf9OizNXzE8jq7elaQmedRZA7mWP1QsaQtlm7pXdboAEihTHeU8wIxU+g8
6I46qRv1sb9wMybNkSiUzIBksHgqUSDB071vd6vEjVjif6uUZQhieoiGTzfHet2iIVCgvdYihXRK
YVfDhI4IrXmXPcbCuBvwSNbth37teCz3ZSWmA/kTBpLaKxYV4qHCXgdqHt6GfP7A+dwaXdGw6lm2
rH2K6NRtmKwrdml3hgLUxbE09z4X5y92ap4PXbD6uFz00s62wtpKFGLkhe+GleD0ePtJL6ogGV/G
mQmJDmy5MD3P2NeM5fMgRTI0mKi03+AnVuObZ1wOmTwWSswf2KxdfogBQQNlkphVMxDRsJu9t/Wt
PHjhgWcBrzHShmw7CHW/Qx67PMqaf93CxPt9HpZetn1tuVEORwSG3MLjaM3afLK7kqlxYLJmBijd
Zl8TskEEBQkiperZaoBr01k0Zu9DcvFbTG+0tBnCg74llqyWNxgsJ5R7ERn6YrQsri4M9rqeKFkj
GJk6HSJMJzLyP1n697M2kRX1Oilq3DiQNaguSFDTneF38KBYLy7ridWUYGSIuCz05z5ZM3DhMnew
OeR4UIggWSvFTIb/uQWVXFlKvMn/v38is1JPnKszi8aai9R7k8aqHQA7bEP93BSDHCJu7PIBkDdQ
vT21IViAKRxgHztDLHlaTw/e9BRIiGEF58Tr4s7mLyGHiDrDdAcHVVkEaOVu3L/I/7z+rzlBGo2u
KBJzGbIsTHtBMiTXMwl2vaYRhhshyiddxcrR2JpD0aF6tyU2J3FELBDw1hnIZQD734Yk35+TqfiJ
yzEPyVWmqfOIO0FJ8DDEDCs+0+BgqpLMruBHZHPSM/fA8+RhPPwrx9GtlffYtEaeMypk9BHbvd3q
ieK8Mhn2RBZMZthdPGBWlZxINBaRCgQGsxJFfPzFVNyGjZ68/zwSNRoCZHAcrm0qK40ZvA5FKsio
xK4UjZIZjItvBAcyZTfKOI4dGY4v+9aBHXZoBw9M0orzpqacyPz9aUr2WZMZXGL9snBOY/Y1Y2LN
ed1eiUBqNbk0FACQQbHP8fQsTaiS7w71FcpB6bjRtIOyr8GhLXuBO+NQUbnxGKNrLqZ1DbCrX0f4
dnzo+/l3RWgj4VcfBRSQoGTqP5iEZ5MNSGD2zxtyTH24lBTdIFTru6nIVWcuacOHamkw+2/9gIrA
wt/U1AW4OEsEdJMhhpN2erWemIusrr4s4tI0kV6dbby2ghZLOsNMBjjX8LS75DCzHkTVpeN0z8Lr
g/GjpUhs1g4Xu/STIbqoJ9qMRl3mhOohIOrXUaTEpRkeRcMBPJu6HiTSmGRTbImdXfloYeBNLOij
QdxUPclGZmGWOtpf+g8icadk/2Jvt5Fcf+4MO34by06VKfrYCswuHuO2wErKmvq2vDWYoIamYuJP
kEW/IuOq9U7swdu0G3SPoq/KoeW+YjwTyi1/Oy/ENd3ymAP0HCy+Oh+LVcgcYLOsYfTVSYBexH3J
Jo8ZnlcPa4BJOmMbYDsb9LT3/kyauD8ITFPM46DTZfYAZwwVC25dVf/i78sMkkD19hHhnOapT8x1
xGscMX7jlT4zXAIC5j55oPdvHv39grvX2chqoJLFQOxmcqrNAlIUsS5qc0yDoO7L75TG6OQby5UT
PbisGDhiuTbx4uRiAjYxMXPeY2pkxfFgkHLJN3fDXfCZz0Vt38I8wb87KbmSSy4y8K9xoBDD8sD2
/NeUv1ORJBMt133Oljc5RK52wa+LSEHgQUQa9gjeItmOOiFeiMEhdog8IzE/5CcLZYDbOQBz4gjx
SVGdXziR2CHibtJyl9eR9ri9mMwG3ryRSduvIWVqHH/y/35WJ2pDVdYvRfde5hnbD+cV6U6pACJd
Xsk7Mnm2X40o/tIpoxPzRY4THcrKiZaFe13KYXmv6WZ9Nvtbdw6iX0Sd/H2vjoA1fA4R99E6DnpE
lmXaT/koJSoIgmgqurNYv4bnab2BEq1NYNVB6nwMmI6qbyvBkMCF2HFMQ+62e7fhpYZV9BEs5pUj
Z5qB16E5sUJ9I8cCUKNNNLoiNWENn8mAMHhF2XyMcVEsLTYzZI+6Y3kP6e7gI5Zn9oRaWQ4SsxtE
FPndTXWCAS0SmzF5A2u2xk8W55deXL+hwaQf3MjKuY3o8wR9DFXh+Y/TD03u71wHRo0dpylhpYVK
DKlAmUY1yDfQ/aloRcZ0l78SRPoBedNUOFC+IHkiV3gAn5miHwSUDkTVyebhJKA0/FIo8sh8MsgK
nPITxSYF2gVzCb8XSLp//UgqeqnxD3Iv3YG4gyYz9GdBQItDIjcK9ouLTXYQqqt7YPgbTAoC68/l
Xe2jQSq5h4LrI/PEaN8pcqkQmF3T7RPhCcR6vnlv9RoAYho8bkZ48cgH8qkVpBQl7XEzS+5O1II4
GmccKVBWdhF7oPe3lmsgY0WQDJJBi+Qse0+MjAuJoCU7Z4sg7VH8Ca0sz4gHRwMGuP/9FqaI/rQd
lMaDBID925wkaiIzqtaj7RvZWLTmdmtkh9jI0pOxdX0NjRZnFaH8aVdIds+AMLENWGDBTENokBPX
XeAdjoN2nLzJx4L+DOR+NPwLTalQNiupNJFcA0npCw04I1mO9An6V/k8fBqrGWfaRdPnpJpF9PDb
aQhqHHp//LZzj4UlCw5c0cQ/lmMa2GasuCYperrel5nBMQR5+Ng9NCcN7hjTgb14AtLghaABe3Qh
wU5foMZBpuWQCLasB1r6z5mT51xOsA6W4OQyzc22IUSK9cWnd6T09fKA6H8g9kSTxB4x89FZji/G
hqxzxwcvUmc2sVgLtMl9oNTei8R1/BaHYNobzAeskAwgm/nEmHimn4uz+jCAcTHkr3dbvw9syi0K
HOZpcn5cKxAjmFZ3WGB4MuG4EntZbFFLn1tuyiUh/nuTS8PqoLIiuP4ilxWd2z9S7+7lPfHZVD66
GtHyziYOzh5ZQcStlb0Rt+49CN0rFR9e0qsaAzjAfiiLG6E++NkmGKvjXmT4J35jRBqXJw7jecE7
f7+Um1KcSLjUPv4jKxyElQiWqKqNfJIM9Ck+JceIKotHIYUfOApfos7CmRwvx7w2FTu0/z5rlHlM
d57Mr9Hixbz9yJOrEY1kQKH7GnA+9lHMEPn+b2cSgPgBtdL0kLyK6YKGEd/5PbjMAA5vE3HIrwbl
NaAH7UwUlo0iuE/gr0An1jZiQ9g4rG2KkvBLEe7WCc0NTFPt3zxrvJaCwCOQB+4W6SkvHrRl+Txl
s+vqeNwOuj0BXbDG6DB4Af+gXhyYBuvtIDaFzJWl6XaC6babFYhm8bfEtMDwlJ39FCgcUw576Axw
FbwMzhHcbrCkd0fxsdJNusY1vaRiJT3R4Icn8OV1CI+Wuuwj0QF9MXRzTWxsVN+mnDlcl5Mdcq4w
fFas0OQYDUUKw5zGYdWMpduv9xOX3YBslyX9aTokklmQElwE2VkCmdyhQOEHS3/0t4kaEMiJYKJk
GKNjC5hC10a2BjWdPSAY9iKBQgFRxFIP15LEwW7JUQTtFcOXfVfI1hR1kuAyig+D7FlRYDm0ocZm
O8l1nWV3/Bx8bHkubrN78Z5PiEN5ZPbkzRsEIb5pxozCYgisHk5Fngt3xIlFD8mo4S1cyDGZZ43F
ESQg1hzJDRDOkqcmbiLJ/zEDsWZ/Uj5l9/8BPvgIPJvTmiGqC1JJqK7bWEjYI26NK7H9hxDsISmu
n6fbUkCQ2LS490zqardqXE1zJv787psGlOzpnAbWuty2dsF9GO/xdnNcYuhjxvXIVG4ybj5YXYDw
WBdNiNrVhPBBa6duNpq9eqrzVpBv+sFhS7z692VjnQsAHg5Ylzp96RgVCaLeXAu+eEMWYHLswb/B
fj5Wibxx/a3jF4jJUy7lf3MtFijwLbFGrAJyt/c5Zj04mu4Q8tzf+23WbuVCgoSapIkT3PaYJa8K
AKQ8gHl3eKzimQkUvhZHO0a3QtsqcvrOgkhFf8MijaSkFJBaCjj93qTpUB5ADtWKugkkvf3VHROw
P0OIR9PWPwMgNMUgNJChElZEQqHid66UgPYwHNyrpsRCjIT2/C2OIXOds3aGoH0J4AZ6f0zUUDdH
9YU4h8zEbgQ6Qq0qOxSzHahI9qXsV5y4vTwfWIzw8QVCwudjt9bYv4BCtO8i2iQHvz05HPvt6LBl
EBQ8JnrVkl4IKIY8EGwLMw94FQZQ5DUYtXp7yZ5ZfgClFG77SBDrZXiG/JGJ4ZRMO8Cv+Bop6Yyc
pOLKwCR4IsAjLe/tVbeevRVI60rPdgS2J9YgQA4p9uPn2rb56BP8xfsffaDnAL6rjJbb6PIC9CII
53yE3OTl29vNQCC4atCWS92HEmMTvFRsP1Ff0MMipGhSjkiS81zRMk8ai7PM271RvJb3nEnncBmL
JZsivffAYYzvsXbwbAUc5jmC/JV9JCsGA4vV8f7cDuxqh+TciTgitqFPk/0xgQVT/BwAZvjEJCY1
mqhOm6cjzpKEk4AJ3RKOnm9iBf6JEiZi2yzb0JfwT30oZnK6lKCUyHASIWnijXUOJh2ZxluXsb5i
KD/G7IU59v8w9ot5l5An8Tcs9XHst/FuTQJYK4pS/JSTS4BddxwstToKRrTGBdvtNpE/gY6BjFLo
NMBRoRgcK990v7JNSQosPCEBOjJItI3fBDV9gXN1FqW2+yLufza8MOG/O3YPmq/5ddsIfBuPdjU8
LeJc5EHiPhWrHx5ZjFMUX3HqWgPc9c0DB07UOJv3pAkcUDo/lwfexNwwaURWuWKXMj2NQFyAG0hF
ZrB4BJsQqUvLQ3Wj6uGuIdNn15ZIyOlpA3//tOsKiC4WeQMA1jw20T8YtHUDGCnqOZg3TdA05ONM
5LOY70CViE9CyPYnsPWxmJekGv0Kao8IB16TRnHsSi4uH5VXOX8R9E4iZTXEhRzxcCFCMphesGwQ
ydf2osVLicE5D/8psh6tIdF9dE6BdVuY9p07IvSPjP0+J9zXRwFuc1Gl6J2n21lcjvXQxBKpGwBu
rUQ1/CkGMqEYBZp2iEv0Aheti/9TuPEemOSsITGFm1BXhh7Oyj7SbP2tWwFmhGpOHoZ8Z3CPk7Zn
755Doi6ZpPqBt7eiioVuHIcqdKlUJDYNCNJWzog2HoKZuO+gPtvRLmZ20rUVxgUACimDAR3PZtG6
MYm3APWm873zpRmKKtlTHPduek/zYs+Bq3G0Pq9Jieezjm7RTw1AhDWtnh6wiH5sH+Y9Jsij7LFN
I5JpnUULJrB5kBydl16HcTd+6ceuO5zCmtx89qC6bdp96/wXFSAB68cmcXlKREE548ZXfDZOqunf
BvGIbiyuCr4bYhWkWwYCobQCcWwouOwXw33pvvePfkrt/OlLSJJo14rLQG41dV7Uj+w2lBfcSerF
9RqQJwCnHnpdfDeSGNQNZHHlsO5gctjhAVIwnRgIZPHgnK9iY7GdYFWAMwWeUgCL3uLeWxwp+yMK
iTI4ntEelToZv/xHyhCZtcdfkqqpuzmZ0Dte4HCQIh+ofz3SHyThFQphtTru6WIBywq1dJReYeyr
41E4CUnV9RPvWKmVeGULf/bsO1I0EywYr2MosF4cc/Uri+hBDFEcX+ohe/bv+r2447AMfukaNrnt
O+MnChro6gBxHkuBZbOAyUdbBH3u/gEqEWAsihkMPlTJ80MWvPCpcgCjdecIE4Ck2HVI3+UZv/HT
QjJ78Q1xr1r060v5TwcuqXMlbWxS+dAQeTLgarHbUDEMn4Uw99OHEw9VoDdcZ36Dy2pGdg7G2B3d
dAW4EPldHfN1I0j7BChBpbB7kY+ChbyW/6M5CDzwF0GcJKr/f0z/44eCzIi9Xawe2vmRtAt8ABFR
AED8AdmJsHog4S8+Os7tTAh9MOXIAVVO4w2PU6ZGFgfdA2EsYJpgI6gGpFdn3yE+f6re0DfDHshG
zFlXJEH+3U/Xe1/9PWSCAiiTZNFrq/pMfkvX7Nvem9yRPmmDdFvaoyansoGfhvZi4+eQvDKbLQ5o
BiAoKxmBouC9MnVeUQBJ+Hhu07mlinDOKS/fkiuo4mVKBhj+ekoeyjRZMi8cRgaUOY+TJchnK0jI
9KZzuux4gSlJHhyieLQMLVzy7ro7kd8ZZHCzRpUXLuM+pT5oXa+xTSIGcXvocLqjWw3z3wko1DjP
S/dJuQDRLjfbN7ymR4WrV2fgw0e/IDlBKvDoBz3eHYqGocLEuDRB4tNkvVLIQQAfUoLrPF6eft8g
yziwwWt9RwOo6zhscly8ZEisT8pFTbbGWxAQgFusPOqW9iR1YVx7T0fVmSEFxzX3tiPBD5HQNAcH
63FuTRnE2AGnJfkJRoWftmn/0krwi5YjCQDyS3XmnRRpRTrg6uVTJQGmPiD/ZnwZ1Xf6/tP4ygYd
UlNMA/8cXJJSbpboKvK6/dC9YwRMkxPOhe7Qu8TARrDjKhS89uEmKthXjcltbQcliC+PdU2yHCCv
b4NHpJT+JCAyIqeA3qEf+NsFECqxhsiadklyB9d4jZ9LYMTyB+YP2TD8mTor2XjkSH2FZIiGmgqn
X1l+yTR9w0IOEzSwCp3hVD5NvhIiI5xPtmZ99Jg+IfnLMEzIji/XYZv+OiRoyjDIMGBJnn2qydiR
PpmrJCzy5Fmv5IqwGkmF9yovc5sHZ+b0YF5Btnf5lwytQyscheQZqvu6sZW1Gy6hwUEWs2p7Ai/F
w+GG5jOm2lKOADIP06rXWdk9+Y1iD+/daw8RQN9X1VjEN0pOTnrnE0st1WkYbTIcGHUgbXhGgtwa
CkDTWZUo2dIThZMpa1HVVX7Idq6Ed+wRZ/QFiH/BuGDP2ot3D7WEEnwcJKL9GUFArUGPVZFhYuub
T8hPI/ZEgzkckt41s2eB79/d97ikkKogcI1qYlrJ6OUU1KsY2nbqaiIq66RDhi+qqCMi9eaTF6Pb
qEWrT/H8sprIIXf/RFzRlyNfXJT8TzTni591hkejTyqx2M/oTPInXT66aI1egQQ0LmgifR1cAI6Q
dbo9jGK3tpYxPFF4jGJ45YOb3YN2CexvGZZE1kUpc98dnW/T49O8U2ZP9n1rtltUB5ncHNsHo6EJ
1MhWF5sAGowp/U1FCMiHaeCKKmCPaDEu3jzcOsYGQBrc89QKMvnPPhiMV5H9y7skewTWgjoeRQ+n
D84hprYzeayTdTtIcV0kpUPQD2h/uH07IB2buJuEY5zv05BMAx7JJ1DSF1lU6jxjCVFCTdiYHxTP
iPhEwj2HLwTJbf9CVoDNmzuyGZiuL2EwklJqBxQH7gf2NempeA0ZLpOlc3wDvBsiYOIliRdCKA2J
LuBqPWAlbkmGZhNclqzdo3TRerlddVrS22X4RFoihMjbhOpjGS+73ENXNQ+yA9rbAiySQqxpPrzO
QScJM1ls14x8JnK/ZUtDyOLBl5aS20TltlTrb+6Mm8Y5VLinvbtoR3TfCVeUhnvikLrEiU3NFH7+
Q/GyS9athtJDQ9/8MRbx4fwXtE5gVtU/iaZgmn+TIDK7kKJBgSyPWTRcOpUUBQHIQzxcijz6wC7c
sgDEFUJBflJAEvL0KBbGsnZ4lpakyovao3cQZhAx2MDyqeVd5ISbyHhiAm3f8XbwEstAHSNYtAWn
O8YKt7gjoMPZQCMyVf+K/jncCH2GWx8DnrX8RQM2rvSGtYjAGAn6HFwMnD6l6+JNw0/ANUcnWAUg
ucCrZhTQfkHxIm8DtfvJIMsF+RT0mdsaleJJYppLdFpC7EQXDgQX69jkVSDxOyD482cQt1FOq3Oe
hjgc4olc++nwsSaCuYVIyRNl+mDp1UlpEZkovz37DxvddfVhJkasNlj+Te+jeVmPtE4T7NkH3+YY
J6jzONFz/VDvRaA3KOEld3zAtFIa3cAqKiYSTSYpVAxETB7ayH5+YvQtJCtO/pb3ufoeCJQFFs1B
T7f0aR1aPPzPjknXVAz1KWqmFRpLFQHcwE4ojOwQNiRC5GDJVncxBZZfIX2Kj1f8b33ecxoKJPci
ZEjVLsm21vdjB7ZGqj0RFwjorRjsrY62R3LQw+TbMkIWON+Eyk99bMDeAbGBKG4vYEYH2e+98a2R
DoCcSLGmKrZyHpFHYf/Edr7iG7HXMwRZplyRlUi0UTz8aOzbmkC8J2FRe0YeXAzJh74dRfA0QyTj
HRjUzdEN+YF3PlLcHrXcHjLBI0kUc1/k7cNMp3f2NSeG3AD78zcm8IUGRmZjo3MyEfitEXF/9Z7R
6Yw/Wl+ZL+lN2L3mwfvy4VdAx1D0DnnpY95f1ijdDEe8r0693RAp6JO4RAgbaJdsKCKg4m7vcKux
B2B2+xH35rqBppRKnI2Dq6DKwXkBijx6jshaAinOybQGUr5R1MMegrhiQBYzuDRgMFYH/wg7hm5J
VJR0pwiEWCKRJV4oaPDJtQctSrstwGOrVI8ZtfyxD8/XEFgM2EB2u/fT8eW88ju2T99yUyzAOTFF
sBL815C/yd8lri4hSOzgqRjNPK7BBaCiHbS8JztbYrF3XmHqEDLF5ifFWXJ4muAKHyQEKIK/AuzL
CXtnEejEdeHcInYKSwUjoHAcZJ+0ZLG4T8FbnYLrRCQTwdiPzBLEnOfJAwQvl+S0pCeBJ5qU4LS6
V/RCPxyJVXbRLbLO4I4DjLBp7YErEoSzmovZiY6Vv6LZB1Jle94UhU5/yOfsqGsithizX0yZS7R2
zMqDv+g/os5ru1ElC8NPpLVEEnBLVs6pb1iyZQMSCEQS8PTzlc/FrOnxcTtIalRU7f2nvRKMfTpn
Ci+fixWAo5mOMlyIE5gWOVrw4XORfLJBFyg8XXghcWepLKGoZKWMFVvce+IsYNm4xS38FrdqfXvt
cCdT81OWyZZ+gn5ycIZpvJf0Q6K9Ea1OZGM9dvJNXFPA9o6coPBjqxHfZjivy0bMtrmlr+X0pF5j
ayYdEHc/P5EyiJsvYvHsqfRaArH5MvN01+Jxj6uIo6afEoIhKkfs8y8aR8I22H3Ef7GDEci7FWmd
AR+IdEPfikedYwBx7JptCA87ZS2cGKZ1ph7Z9LVM4bT/0vhE6rETu5xUW5yqfE2cthXvk9PhXMLt
uGbK93LSeolXvwllwbmZcHLJ9H3idBVtdXmEbyMQAast323Yt6hkFcAjMXBDxCJwWGDR5LfF0+PI
5K7Amk3CzJHT4J84rxKOTaYbOcUPDwhNymd2h1eYx5ODAX0mPCr750zAR6GIgf47xwTLyXHLcTEX
h7A4ilESY0Gy84gTGqNpa90ENylqcETxVnlicttJEhXya8cB7+m/76l6wZNqk9wltI6jpaiixG47
/CEvD5wgWJ2m72kMqc+JwejcCv+AVS3Ehow3fPagto7o8j7I1tfmtnWzaX/BLFrwQJMLarWVwQLj
QRyxS4mHZ91Zt/7SX6IWbJjajLgSsexYauhXWv7/Vw65pZg53wMGZTRc0YEJOva1ZeenrwKKtc2t
Ah5C/ZLzymjiFlQxWXfO4XFQgnBofz+nMbNl99qWv3Es8NT/38Q/1IvJY1G75d82Xc8qh012LQpM
KkHuuQX4D3gSquBfsbHnl4SZq1TG5LhczM6qZ6+WGSm8e7HXISrInUR3x4rQfJaFn6u7vJ7RlDak
uKpQM2RR05VyyKIzZcmD/gLwNXxiFbw7JuT3b2GeFRypdF8LskPsyb0BDUB+0wL70cW5LRupFR2F
hHRyL+YZrEkYREvqpNh7nTt4/6/Eb3GCkMcI0JmRtuvoOGTceM2cQ/BKnwG/RO85hpP58oasEdKt
2I4n0xxc8IFIVSfv0yVhwCnPo56tg7fnarofwhSRyY7cpgNcNXdt0LdTjZmjTCBiqt0H3STIMuAb
G77KWpWJOrXHQAjAymymdgNv/ibew9ZAckFXl4zLEWeGVb05B8Sn/O/vsPhT2XCoIOXljOC/djeP
OJDEPuqYGeBYyEvhH8ZbReu7C71vTFg7AJ0/bp+dOsjY9ULv7RCKEQbYtoDl/H7dsVAQyQmQwkSF
TMfKGmLKFi36h9oG6p0FSOP/qwJ7ZJv/ePc4EFNpZUegNwqRJCTh9/P0xKrmhhK14wjWvP8rsmFR
4Ncbbm8xvkbURqAnru6rF1EtcGOx901yNgJE/MR8dkdRIOVMMIfVFJU27ezLfxwhXcQW007YEJ4i
fidxyA99Ap8BKoHVsH/MxEOj3+c2qC3dFxWaqK4TIgfYQ7gzz+zE32LLxWog5rKJarXHYii2GKpx
Xghbq6jjHNMnuEfM4JTZUYE1ne4oUVAI3ybQEL5HfkOMbBfVFDUKN9lfe8Tzi1KOEnqL/f2/l9Qh
NUAUIBKI/vYkKj3+ljniIzPhmGhfozFEEBGw87iM3NgUjKOceP2CUlJoObIrlxRHBv80MYmPTAIm
RRORSiqPqvAeVv9CDh/t+c0WLlI/t2ynE5KEqT7FtR0HlNr1jwHizx6Ju/8PXWTLzPasI9zHskfS
OFZ3rJhEjRJojCiC6EwGnwtokkFsfyngT4eIkxJtqc2FYGfl9ZNRlYLaIw8BiiDtnw8iHIb07dTN
15nDiUOaogDRjnvs9vQIvH5x+hDmDUzIUSTAQd5uBniKTVrYQCZz9mzeGlAi+kvxY4o424w5UZ38
yIeHxdtpj0DvNrpYbKVlM1w7dZUjXs/mPlExSVhmvGWKWjT2iCL4oO+u3SckJG8sUN2ZcJgT5/Po
OcUrkvyZMuuJhxbleQG2wjEeXSZizZGNRjYmozY4lGRSflCIFk7ILkHOKEQd71JDPDZiUkeDZUrs
LHFBR0uAhQtu1sEdjtUaAwoKDGbHo2R9fnVrjUHEuRIY3K+sA4TyH5ytIi+MZI8WtGhik4NOHgID
GIFjWMucR4hD2CtL12gtCdj8MPEoHnKVHtmdqKfRLx5cfmPM3cMcA7YF5AfgF2R04+6jPISXNVwC
xwjqFcl5kKPx7PETb0nrImmuI9GQAD0mHT797jjiXOXEZYsA+vju4n0OHUZJfy2BfErMJN5jPNVU
L8btiWMEMRqFJkXt5XnXT5hnGzLGymOGyCkibAMbo4URCJ1MJXJCBVdKgeJWECcY60WGvjkKYgKj
SZvDERPjUBQWvWSVUI1/d2h2EttA0wWFi/14wLSJHGQMDzV2etlTqA2hjcZelLvGOCgGYtsCWETm
16tugh6FnkIj7tBRUGeMvAkVP6kaBf7tYAIk8CKR1cXsyXML6waygIfPyDfmjcS8UDIlW/bqghl4
KNEImsHlZ0U12XHGVv157UfnlBMb7L3xk4mXk9UyYa25Pe8/Gz24LQgElR5mShrvzkmJyjV9pcS4
672JKuiPZeZ9xgGzngizPI1CRlbYF1Q2ofuGryiI1vPa7+KF/EDaY33dm/sHlJQZ6Ad9wWstL42O
xHz8mJEG+naymK5W36es7meQYwxejNES6YvCMfc4Z7gSTYkO4rHsxeVmato8Xej73q65y6iF1jpE
3lr5Tg+6EWSsOPqG73qB6De7YUcLN8PaDJ4gWF8th9kdYm2jLnPc0V6SO6gIvo2luuy32gGz2b8P
p1MLNfJamS1vgB0zI4rSH+nN14tVx7CeYzAjmmMeFPast/azgF2Jq+/y4a92ne1FRzxjc6KAPh6P
VLnHcna82Svbdledu5q5q8FerVbX1YoCm9/Z2/b+yF/s1cwOtqftfO7ct3D9d/7cP1Yw324dJ3Du
Nh+CwNk6s2Ab8Bebv0LVbINg/wvysuWLtrP0nOXJmTeWc3dsxw48z8uspYOlrrFPje0gwpjz2HPD
5UEfNrxjwBPML/+cpXM6IStp7OBp3U/z+wk+8s7j8FiEOvC0QhS4vZu8iu09EL/snHig7fw+Fy+L
sLjg4vBCj4HTek5w4tO5kCbfnS3H3ZafIYJOfLKdA6vY89/g1/lNnGDPqxzxnyCwf/dQRL9HLglX
lt2bc/SYEbV35Lsv+74PYJ7AoVA/eoQnu5nDj/4db7+x+0uFzqbb+rVvsy0TUrcnIEwcAeJ3t0Ly
QA4RZjtR24v/C1XjVkjntkLnuN/zbu153o/FRbe5ACcn4DE/AbgT6XWzmziPVzM8bjaPK+iywLE3
rmUJyGR1vbpXyXbd67VzbUoPd7FYuGOHU48NfsUba3GqU1cX1ooX7IpaRFQiq6vrWtdqwa+7AM+N
Y11TDuMF5IZqnS3f9y2y+K7Xl8Ufyo2aH3Mbam2fjA7L/WNFBGZaW4vKWbidu2CN2bfSOnLJ98Qa
/obGLfsXoV31R6q91hbtIb0zUDTQEnc9uXUHpQ5e4bQ9GHxe3j/sBKJbpoqr5zCjz39ssbNwoa9C
Ck5g6v+g6cGnBqOMZPTHPD/CvQ+6lXPSToAuzr1EFPqhj36lL1jPL4FAdIKK6KmnAfgy4his0T9p
BhKK/4bjM3itZG9wq+kTedqtPSkGoZTZgTZkjQdirUZu9d1/i5oOMVhuGfvmIm2fC8gk0UaMLxj3
6XFTpn+0ICXf1YVy0JQOynI87a+Pr/GVjT7Vtzi5fCzq6+TItupBK/kDRfMaxGlmfMve81ApPGZM
Pxs5WnISeeYCOpNOIUTDTZllsE8xQ6knnjGnCw2yzWdhbodZ70E/wCi9F+a7h2BCse9FG+pTJoi/
Vt02WdBvrWmhmATwmxzDfbzSZmOZ+XHBoM/HOEbosz4N8WFWQyvxmxEmGztDbJ/Nfw9KpznzeDaj
WwnVS4nHccyWBwCYO+YY2/HTfzH/BQChcCuUtArBphg8HT75buCjIG1T8Uf7J5E3Yng67QxiMdqq
l0h8aDOnYRPNLekmy057G0F7f+u30Yy0Y5gUA6EmQuDSgUZtNGJKHUN1BwBX029iJyMXjT8Hk3ew
gh3J/MaTI7cEUYOGo2C5EwFCvCKBeg3aBMxFgGkc5+hPgN7uVBoP5GSSSIihYCHmF3sxKi2EQnAV
dFQtSoFH7ms3ygMCMqjbelRUSNZVqO34WKoOMZ3wMe54M/iSzwSpX/Uwspfl3Dg8bV8/1tZm45cM
lLJLw0vIHkXmEOFot8yvGIM8fQOVGUUYsjwyzBrr09n0Lboa6JhMZV8+HuhQchiGdhVyqPYaTZzd
ybilp+Z4V0H27ge4OQKnQB2W0VFfAd7M63ym7SrVaXJvkOyWXkwUSf/4PZWBfMjKx053r0q7XX/8
sLMzQiaTfV26KqQmOTbUQFN0+w8SadDJOYBVKlUTbRZtI9W7ahu4xGHjamIMfK1HBpUhel4PMN6Q
HqbdHWqa+R/gvAlDACW352pBej2ckP5aQnFEGiALgEkdtg7HJpKJyPJ1XtANH0/UPE76/Xk5XcZU
bk+XHQNcRnN1pumZBDag1LV6jCUnPShrW0kc8RFDs2vQCb3XuC8mPanDNENMX9vk2B+2yYyHT9eA
/lyLntp8/1zKG/k+3ne79DzhdVI57aUdKFgYlOT0mk687+bvI8EO8V5F7Ch7JZdlstTAMjRHJQmv
mD57piD5IbGuYOg/BqwXip/op30cpPOLIRJf3UHY+C7xfZw5k9Kirnrz6lOLW27JD2TLybXVYceq
3IopfsGmdEdDnYUiNLfeGH8WL9xFHySDRGxb6scqvh5nyDqaT4TsJwFEIyqEdKELA2uNkfmK2wSh
t+xVLdEqLvuVxKwkG1MWAIFeepORNzDUPKKJ96Pe0+C6UaTN8u+J4kDmaiYBEITyUdEFz8LTGq+j
qAf5hsOE/M6t0VanqYWLvTSehg2D5gvelw52NTl8rvHv+9tEFvobHUbbZDNhAmp5hH2QwUNpsyhd
U5eq/NFTLtvkQbf6ivKfcKXn2xHpNtLn6zV2VUjOxo3oHm+fQ7X5rMEEKdQHT7rFdD70IBwNpp0k
ruhNuMlbcjO8mhqR5SETPzSt4GQnXqHM3uD7700+WtK26L3Vvfx0cEmaGV5+9wyanpkj93fDJklB
+Az62s/71efSlV4FQ40DnYK99GSSThp/XDocv6J8F5H1Y6xgPS/Z63Y11pTF5zKCWiXgJHVAuiek
sEaIu73H4OQEwRPQRvnbOlHqGnAHxGmx9xJMQwXKXETVe/PGqJ6G7TZyJsJVMtCKDFZ6L66A2E9t
lbFnwmxMWTV14b4fvLFO9Qkqom4BEz+Hx7B7PQ7dA5CdVoG5Ru00bKcf4mfZ+wbnwaS+F/79pQJf
GwUjOQgbV9G9uncmiaPlrpS79efbGPnjdmvaQz4rvhQmbBzrOfs6zH5EPEhoP3gPUeSPAkPy8s+W
lI2QNnypqmee7M29HXv0NDLBIUQgbEhLNHNH/cNzCiVIDc/MpjyFXvgJOJfpKKSEoGF/ONw6CQrK
3AvRk8ouO95oVZ/Tr/ikrjVf/x0vXjtp9j7Uu4mYmbY0vA6L5rHZV/eQ0xF+uLQHwOMFcoKJgchb
5IQRmkuGK90zYZ6PjJEWFD7qpVm/0atsisjTBrHD67PHnJuoOBFCFKKGgO2pPIQipkZj7767eXIo
K05qxlCv3xcFuPGzwMI2k5GcGFZPbh85eQtijYrTYD8PfyglJ5r0S7AmQwF/h5NxQSywwby2ldcm
4pCanJ4Tr4Zwoha9xq2q3fdBOtEjAtOVFQFFfe2G3z1QITFhJ9I5E0Z3EnJPZAp+Vt2CumaI5KKd
kbA6OoKNfrvpbfxt7MMAVcBMJrV0/wpewfhi7PV/6pozuQgeKO4PE4YZiGvujgmOCJ2Xun6gYflY
U4PegujVY/tV/TxnxT7dv5Sb7kbH6sOpMnJ5p9SEZBrShwir/lsEqiNzsReoB5AY1Jkbj5fP3stw
TiIlIKlIJ4PWUlAlQHXlFEXcMoSPToFZaI8JdFU4iDQnBYDJA5rqwjdVPoi5DYb1+HlDHgn/avFD
lES9/eD5sD6VY8D0AOwBzhm29AwAeGnib9WBCDOdyqiwlWNM06iT20Crb9RubNoyb1Irklc/9xaM
p3NizAqnSeqZJOXJjBRkarn71IO09AbYu9QdSKEz3o55TI7vo9QcH7MJ1di8LRmN1pSXUeZK/zKN
4wW3IrS2Cw6cA/Qq/mjZ/DFyglFhe1q++7MsUSM97EQ3MVrq40vxoYhasfX0KWLm3mufMz4qmZ/q
zsMARp3qS5Fo1YF86Y7KrPfxrCNuufCNYOSDbsUeocc04ZhAEaXcJu54ES5QqhDhw0wbqHPGgiJ4
gtlrP/dmoYW/7em9LGAOEdkccnhTHpy0QcSdaKVp2wm34tKioYRG0Owim8Zo77ExzcdryKDRcXKp
GegV7oY7Ek4yhToqldhGlY/jJkVBE/O+inniDUlJH5+eWkFWIDHEUWi2iSsdzSczeWlAZN91vgNe
i+sD6w6l5Btfjs7kJsJj9ZkoyX7AXkoi+TlJQaMjKzZXoxAEr3ugkVJlp9zle+Cx8l+wFxHAtGew
2yjN5czSN/pmRLFpU48BnkwiS5+e5qTRWh42keyY/AhclySgkTtajegs6vlz2QU7NMBruMMYzuvn
TQJa8CUcil8I86tVt2hOHze+L5e5lU5bTyi1pyhMYKstEYzRu9nqNY1kv5gKJbaQnD6m0a1yM1Q/
qSNTO1HXMXsiJCyv8jr4wgN4uDP4u2gZ85ycrsDNMJaOOj1MnDM2SVQiUvDxfkL0YELniKwe9SAn
PxqMaD1soKxcvMkbZgwHPb63h38XUgcMrM6D9QGJj0ijdpCru4bv9Uh1MfdPSXSDb0ynv4r1j0rQ
R0GIeUVQmukUDsnL/AeWA+QOkJM/FYwlhgUMDZd/qSdjp//HS+K3E0xLT5+8hoBlMMUJxm/LNOs5
UKbqU4Y4iPERj0zsS+wtqX8/br1AOuMmHqNS5/WCOTg+9uzZbwWCiicepxvbEv/O+TIi06fyCR51
X+v6sW3IOOVK70v+jYycidyXhxt24vAXYl/qvQGt8tMBCTWAK4w3Au1K/BLSM2dC/Kxkax1b0tdH
8qOtWQZ6TuNxkWoLmwNiENrv0YZGgAnjX4BZX/EoXSRU/i0miDGMkv0MfxT/x+2sbwKWIVh/EJ0B
0dHwguy4KNOgUD1K7j+KVi+RiK+5ItahhS7+h//YXUTuN9i7v7qmbuyWdrqcI1Se/cL/+aVPQRwI
QQn+HcHwCUh7Dhru/IaA8RCaYAWYkLyRA3ATu/cj5wy4hbATPqD0Hu5q+zueMzOVZTAX64PIJ+vh
zwt2DGXz8Hmrlm96b5JMQRIK0afbx5A8fvccBy4+bAvRU+rT8e25+f+MicJjKFRBPpGgNvomCnn+
dYJWo5u07JdPx8yagpicyavWANx60N+KbsB6xmw+0rUDf38IQEbDf8P8r3+vH2ZFMkOAoWwLoI5/
kptaV2pRJnDLRKXnFIhwQGQr4vsk2DHKXJXxuNqVMcPrBLUKSljTD1m8CMR89RAunsvIHdnX3ivm
kNYH9rEoZ8IWuZR2eK+D4kvfJT/Rm2FFlskp5cDbIxyAZ3aNTfmFy/lIQcJBR6jIEzUBcmdEYMcX
XCDXFzIWRX3vIkJ16F8CaS4MA9ocd8A+2abr/AdMDpEQ9uv8X3Vslu9tv+z2+fYQXyT6hHDDbgIz
qtmACWKIxx8vYHyV/9BKI27ANmoQZO/LGFtQHiAPe7vAzeDLjPc1o6DhHH77Oh50VPL4TQOTRhq1
/iI+SoxoHy2YwbtTV9nXe84IuznUoHYf7+RdvwPhjM6xCcjFZn58qOiYY4Dhz5SJQZRrb4sDtN/L
EKBspH+RpESGIj/WbtRNOnP+1C+44gaCFeEAI2UJlEeUwHIerPe9TqfkUT7hHHcMPQkIqEEcYQlZ
G3spZ9zPT+J+GeGXol3LWaVsmP/UZt/P/lcl8Nr4cMkI3SxmYc/qgJh/All3Gl4gtkWZKLIZKKYJ
pgeMJ3jveIZCWBXVAHC7SGCmeEZsKoSJgj6TGeuQxRYpn8yf97VNXq9aSptjf6Zk4CLH8kUy9sP4
6eXZvxcnyChOid3ahBVQScvYcCZJEl2j0K0M7bWBjj2rY6v7gTcIv7ofCe3iP2NY8Obo8Nm6yNMn
J3FMuQjgQVn/3YATJNvHXEJ4kAVRPH8O83gM5uFQWBAOC3FCBHyOb1phNKhXZ8yb9PLYzwB4iW1H
zAM1GvvdxNN+X7nfqHZeYWHxyMgkNhLwA96bAEqZFsCFKmgRFXGpJ1ZvBE8dAr0iGhw21JWiLY2e
LvlUpg1XRZ6ZmduHy0+8U9GhIUzg/kbO21jULFHsVNhEvulWavdxQ9OILCkzpq/TA/ABPTJCJlIy
LvKe41+eytwBp8pDD0odB8IWS1d97EsCJGHoWBDB7iHfwGlHgfTPYA9DC/NL0TRZfK7GQVppy8ev
9i9JIJzDID69RyTI2zXSAurpD9l4ZPe5BRgNDqHb85uz8QGoB10F7Y5JB8VT7hB/MkZVBtms2fpB
2yQKE8rt4eECncs98IMTP/z3WSHV4+EzUedFtOoEKNAyLlTe1PQ0fcB6HdEQWzZ8DcpA8rFbteUB
6+RSwjF+wXQCUDZcSLz54KCjJcd/eGtuL+zDyl64AE/xwVgmDYMcXI3jE8aP8CeyBlfyLlq9qJ+x
eoISCMuJSFqEpqFFq8k4nL1qxg3ZGeGPusepNGCEME4VqibDox6SFU4sR0JCiB9Tx/gk5gJx22aJ
h32CePWI1g9k9Tic6pWC14leV2JS9jsYNl9Eg5wlFfqaZ/2rCJAxRWA6Qfn5ST47KhPjXzaXd6MD
kkKPMfV7XjKvcbzT7w1etjNRMDKmOnzgC+gituueQ5q2h5i9elqlTh+KveeQYlFxwtc1BD0tujWE
Fazhm2SG0VbFwD3mrUwl7ItvL79WqNCBKp9mEEmmqyd4y+J9MiD+/Jw78kPTTYIuPZaV4NGV8zAH
OpTO5ml8gLB2bzch0cGSsR8wtQv5NIj0EYWJA5KB4kdx2XP40iOo7ujT0AAK9jv3Put2d+TrGfzs
0+OclGxrcU7sjd/afmL7PlGDNlKCmlJls9kszq7rrm4IScWPHlt/8HX/UaP1StejytFeu8lrSqC3
+RNOTkp1KwnvlBaok2ggc5fZLr1207orEyd9GUOZtn2am7RjQLsnY8Tvg5KZ8EwqoLHd1+Zs8p4X
5uzJmJ17uniTWJ+67ZK8PnhMjfQtUK7BJw+YaGuxJ+PcmTAtw54UkIMOLKlGWMfTpZnhi0ShMxVL
w1oc2QkaHC0At4TbhUYnVZ8fQAgEH0TdrPwoPxoYGiJd0lZkoH1qBVh0X1QMHMLIhrDHoAeJ4I7B
dDwhDRU8ewtBJH4S1xhbMaUHSqM9nI6gwvcv5jYVYjAqVzr32C15dqon+HrDqkloZRf4yagx307c
B4wSorcD2YFOZRY8A9INAsB4TPoyhKQUBt8PXKwlIiGN+46859s+Fi+WvY9YBY8YXiZ41KTSkWRD
Zdy41Z3Zj5I0NQfBNU+gghMweprn7tatsivbJ61eS24nZkw+To2g3cWC0bRpn/klqgxk8ZHPbgrV
S+xBhFCIwgzSGu8h2qVqmgA2kRqT+2QCE+Fbo0WH6q4cQHH+RHcaV3ZmduTUcFSKw2I+AeutvJe0
jFryTC1ac3r0dKUBP6OauDWZnZRLgG2+OibLZvca6PLN2J5cyhtId3bFU5IC9+HAjZDmTofxNG0W
PJ5az649felkXiLSq4JCAzHh/ZucpWPolefqKrwygAGGHWdM4wBGKkCKGGLF9I8ZuILy+7ybM65+
XXtl5PGizRmAOrcPQAfwdB0kP0xi8XkBD6aHDwwWJPt23f4zT9WGiQshW+Ua3SrMxocbkKpFrBZm
inJikjnE2NBsSiNn9VuyDYgjJsmCgo3Ra1axrI8TOpZ1uKuY07x/MUesXjJnsIb5xfW2rJDZ/k1U
6zrhymoEUz0lWhtsnpIDrIbd5U26GvQ1Qe8/BFquBve9uTEnFFhA6OD6s6jX87V6fs30UzwHamHh
CM0Fp8hry2AGhG8/ybf50yme8vO8xDAUY/d9T3vO7qgJEAKAEwwIZm75HUSIqQfMXKhP5erjEJr1
2o1m7ardKqdmkW/Ye5FFIvu8I0gAtFBOHN503fHLUX6RQeStrRPyUROVbT/eK5VTVrY6ZDjoxIW8
Ep0nqDt9PKssP7TkiYfzxGM/UKaITsql0CbSrKOnw/TXHTsYkgFob2XqDkPNM/c91ZiNNd4UqAaI
XWkW5fvEOuWZS5Y1eEYJ4UWzX/JA3BmN3yxwCsEbgR7Q3laMa8YvlDlmuo9I0AwrN46XMgdLrxGi
u+SbiSZ+EpFSl88/VQCE9Xq5EZEmkT98jpru8FAS06EoBnglkc+oznHpqMyJH1as0nHNzE/xL66B
LTJQVjYn8exxs+NhY0j6hrR8PyudUb8elcD4h5SvYwQh87gHbTzyMwMSqUulBz25N8+g6j0EdX+m
ilp3EuJK6KDxfmWuVi0Q/PHNdLShoOFBjchRtPmrtyTsuwTDxHYx9sMxXsk3qeRQFcj92WgoYikT
iBBAi0aGB9jowyHNWdbs8LVou4XxWoz5FrsSchXk+U0w/vim4lPn8tdRFjRhgFNS6KGxAaBvRUOv
2Ai3y9gG+nqjsntPu2Q6fjvKvyrlOwHqETct54XIhmO7eRmHVFuOVSdFOKfZgoEkaAw1HdZ0Yoog
LQmOIiMK6XNADLEGEwK1ia7/BdDgJ1o71+bytAgaZxjSZX2SQOhp+HYldBWT+urFwEsqsOCptado
MxwwE1QkD7botvpt4u/mY0+ILqcB7gH453U4l0j9oZgi9ABn5nOboT3bx2soqRjZ7JqrG2BqFtkb
I4I+oqVacJLjiOVEBQdGS/2gIt7WG/gqdRNtFWKX3j/REsaYGJrbsBSap+EoiS/QYLExmrPoXtxQ
5EMuLibfGUWPyIbjuDFpgwkGQtPEIL0FazJddX70XfxjcAlklxmAEWBzJtNhGi91kimQE51/y6U6
Z7wgPALnH8cqZ0sxixX/tWMXB88lPvK3nFGOVZnV1kyWEr5UNfXf6lqX51W6l7AhIrMrdxMMIJE1
SNRl65j4AlKmDFcM02XIF9M20f/QSXXBhx6RXcuPkXmhsVOm+mcWokzGNQExAxL2+CbhiMHXVeLx
2zzMp/UCZjyLzQ9hMMMywenh8FAvDsS/iMlIOUOn+3tHifbwlHjG3jUmjnCYrOSJz0BXPJ4FAbag
/ThITZIl5uzqEfAKQ0pCvwfMJOGTDRs3OonadTA2pxqHGpuSQQwQ3QZzYod/SJZaw2XSLNMj94xp
UiabUJ12ry+qCUoP6ghdFdpD2r3BJChXTKUoscP8DcTg2UI0mvia0xmbHOovYvY503gGsutxKnKQ
8kXMiB98EmC9/BOgiZEBM5XLx4zyggoYRAx5RT+M2xiKEKvZ5FDNBt1HTdMBpSCcJerkEZQ0r9Am
ABaUPbQDyr/Si87qTgft83o05d7wnqbIBWtfrxglZL0f9gSij5lKZCezQ+PQ/cyyfJYVjCKAT2Sn
dPJmI4dMlWMEPR0qWllHo0APOV3vT84qL2U6VDgTiZmVPyrXZTLnUXm8MTQFiQtEC0F2hIyEJCkH
s1Dnv7/qUaA/qNwcqmBFpTj3GIs7bjbjM+8so9SRSiJzA4F4kKErVgLrQS3EyioMNyeLn/nqxYwp
WTILoWIi8gyk4KEJZlrqDmEkRsaPHj5jx8tODA1nGRbLB+Q04XsA3N2V1wKXXS5lZq1OGTrdQb6n
q9h0a9apeswmPjcFv8jBzsqlre+xgC3bI//hVmFllfDU3d9X/1F38mMpqaMfL6NuQOk+zBRFjNUR
nxMDxicSmIlXfVbM6QA44COHNh9ZkYxOYb4IMkJObJZpy5+xO56cWnWG1nKc/8M8yQ+8OXMZWpPY
YlkB3qP/oGjCAoFhAbiGH6VjZtVxIrPkuI85ETPB66iUV4O1Yl4IBB+8XiGx09oPKYD4qzKPtcdN
kLe+PnJZ+x3qWzzCUH79vNXnZbOgxIMBrUhOy1QunWMOa041Dk7mQlXVFMIHL7ECvllNU+afaTuE
BdoQ0BPziWqga73g5tWoaIm0KFjxzNNxMfLLKxjivgkasF24Or7ZQ2kTIH/G/tdASusOx1csbx+o
w8mqJBYw9TiyODiwAqGvqDhBMrf9e1Qjtjp0sxnVJkJD7r2Rz2nQf3yOHM4hcHo+jsqVUfmoBOGE
lR5ltM99y1XnAivwZq3NLfd4rkbjuZLMa064bkH/xmIfRlZEX4kDN2QpueKeyAMUhHTNRI1/vkDf
xT6be4WM9M8ChQJKYeQin1SDwwLPcYdDX6xJ9o41J5HdVPa4tZlOG0NGYD3kKFKdEWwj2yDLX4Jm
tnGhMTf3lX1xPjHcmZ8cIQ4h64+4esPluauzTHBJ7jTn/ounRSIKGtsjvkaDORDGbaU/H0tQQP2s
/vl8FUyEzAPuDPHKR8BoFj/ONvqW3V82V8bLYYYzkKAweH00B9NlUaMPJ7z5w1x0Wz2Dw+GGZUm/
2ZzE9EseC+Uo42JBfxB2FB4TpRmpXn29nqsGcyRSa5Qe3Kto46/05I8J3btgpsToaiTNpY8gGNwX
BqtkuieHA7VnP2OmOw59hqMZ6nRcseDZechDXaIk5erxUvF4qF/0axwtfGwYuVt4beFRZSdjR+EM
OcsIDhGdOsaXep6cudUNfj2yJWJ6MGadB0rKIy0lo0WBwioWD4gaTuanIx33j85NSiK6vOEnPCek
O/KPvmg/3K0IgF+dm30PqCln3GvJhdVDdcuWX3Zus6c+vlCGdxTSYyTgzZ7+kp28/Tfi4CKiCqiZ
k70kqY+ej4Q+puKIHcWcCNEtr0nors5cXb4AjNaREIQigBkEssv65IGNN12qkzX78h9aXfadas1j
lCYV3paPzALjlz/7FDbLPGnYr/6Od6j/OzXcD2La8KziNQ4X0o/2tijTu38MhKR3yL7fb2e8aHdP
QNP7I0BsC2DH7sWr5wpwsDFjjQmS6scr+uX7WjBOIPRRPcMusSU1kx/wNwXm9gpcxBCa90H/Rfoz
mhkBY4DB9iTMkrbodxd6MgPOMAi94a7jiIPpQpnDjkV7xbwuSg/RWWgnJuhANoaZR+vZYoDArGM4
zR0CE4GD4ibE/d/QNrAVsg+mCG8zBktZYId0vYxBoivh4d7XJnEAFkUp9wfAvgiVNufMbPqQ3Xcb
4+9GU/wRc6l4lczRBtFFPnyVJl50TUFaERKLp2TzpR/Kxb/jc0fqJP+NypIGn1ct+kRSuvb0XBnM
BSzgxAXiZEAUF5MBWQqNOPYJ00HP3e5quFNZTOa7wTheIM+5fIi/Jx60LH0Reuo0qFcUvLTEXAK6
JRDYcidATizbtN2V86JDRyFXrtBpQHQztJIund4KBYt2Yu9HP862j/ULPUOG+EODekZ3wnZIHgov
htQLdB27553Gls6LtlxlhBAipMHtblFCgYz6sFhxaOBhgGfG5T/Muc48KI/OJE4Nhd8Goj27Y9zn
pRJ7aGC/UO1sfK7uskqtsK30O5kQG56VlzWacWghhsd6RqLCHftXdysbEguqb66AUQUVSIVyzcgI
K9ZhN6cHH3xjQaCBzubhhB5SYdf4InkEkAkjtuaGshNOdk15gMt/F+u2Wej5byJjW9dwqhRkwIIG
sOhfPoeYOPeqwID4HO3pEIvxmqme5D/E4MXuKqbKG9x+squJ2JCWMkeachhN/uR8GG2nJTUOZM/D
/czbE3Ig+rZP6YxpOijAS6I56XrYCrDw5Vf1vUQeo34zzny8xNveYTCZPUvGPM8JEojDTYesmlMM
+cJrLr+Jil7FX+bbr9DfQwtj0ilsfW1SUhW2LHGFI2Oa7fA5O2zBcPCKQP0YvBB0hKM087LYEUb1
50ET++w+U26VZOejxH0+1uEaUVg+5bNywaGxMqfJ8/BUA6p/eadu05b47O5x+0AVYuwa+y/E6fHm
7aqz7lKgP0NGxCEGuuL/j6PzalKU28LwL6KKIOlWiWJO3XpjaXcLCIgkCb9+Hqaq69R3ZqYNsNl7
rTctoF96lt4W9vKKOW9rEzvNLFkLi9RlFuPqYz9P7aJeVh5Dfx2Ke1yThDWNrRbjxHUMr+pu/O/c
fx4Th3oBsW7qDkuMjtOg3HKmgV+Il8/bdFnR+mUa+wa7G56c0YmeonCyjv+HfnFCVxUs2nPLbD+6
FxNWCvkhQ4P0OediaSzkia9uniqWaE5iwTc5lbOQj0ahXh7H8Z3k6++pcdiah3cgehDm/BXTO6Kx
SAckUMnkYkURE+N/AgUbVOi/MM7rDhoOKknDXsc871p/QDwXd6MFCjGXPOwRWomE1OG0rWAEwfA+
CxQ0y3fnsUexN8xztmSUD5gCVpNJx8x7EFnEV7rkh9rpHe9VJKYp5pErobovS7y6zGisaL3lHP0G
LYy6njBR5ekICrOAALphOE/lAyFWnxwRuuSD8yxXjbivAH/ICy8W3Z8IDTyhxn1vxcI1Ye1EemU8
dq3iCednSNmPikXKgMzgg0/PYpnJWyB7hUpZIZHBkhAWaP7nE+iMuCNT0K8YEMJ8xNAiB76DxCD+
DgtksUXnf9Wpw538NDTTHnYS0qjdN9GsHXzjtYEq6LfACv3SwIp0l5ihttymc6z2R8ZwXSaPAeEe
vEhrqcZSRbq1LD9BMnEmW+QNV3NWjVUC8mtUEMx3OOgATt10gliBrLIctlZbViFz7hh6ZFFIgLJK
juIPws+AKxBCgfkRzaahrcyZJT2XqdJVKZAmqysGDuqMHuGZ8gcwV+BLpt/AyocPi4NjWv7pPiWS
eYZdyBxGBcEzj84jaBJpsLMDhA/y3C9Ocil0pCOYMygS58kGxW/7gyYQzQ4aHtGSgDFF88JOOun+
BH8Av8h87ZIS70MqmfVCHneOjm3wpOeopjX0pZ8HNF8tXQxeMwqCA2dPvVQpwvh1VtSWiU2HCcGW
TKXnf1QfUm4HuLdg6zSwvW8ovWxCrOzaFpaUxOygbJyo+9KgwG7PJ5evbAH/DcJ0rjoDcN86WO/f
J9kITxJcJl8hheT+uayUUcaOTP28olImaDBxVovZDJcwT+J1ZaKXaIn9HaN/BYeysgkgXgVO3W7d
7/IHLhr9e/LId68N44pmPlYJ2935CWxJZxFdvcyx18tfzwuMbX1Wz0kVdPTUb3JilZXx3ivZraWd
08+KGKBPEcYj2orcpwv1o0+s/q5hH5NnVGZNvoQT1rzBnCmn67fuYps2H9RH4Wsp/Z8mWZNNGYOa
TcG5ZWSIK5A0jZyseAGrJ/8wgq7CtYNQmmyExKFgZwrtUvM4EuODAIgMF4hh86dtghZMOzFYzmvq
BwGE9XcAPQWjT6SvTvnf9A3Nj0SzNB56LyPAAMaqqVfRTiD5YZETXyX6xZXTxgaXlPUREwSPNhRE
SE/aoYkx194erh+Ko0xgdsvEoyOmvW0CJiZpK1Gy4zW6NnvUR5Lubafecwc8jQbSiezXMb8PeyJA
Ga23btaClXyR9eZcbUWzn25FqzBFIj1rT+kPTz3M8ALpLGfYLrmpPwVC9W32Vf8UTH3EZogBcqHC
V03TW0XJ0pquhE7XIc0BEUjpAnaeQ98B1SVu3lfmwgOluvHdO6hyQMRKz4gt/6L8XOJ5e90UEIYY
64edymQev7xJcwCzmCTmk7YN8dGPAvU/8RxqCwWS8IA0L50eRdNJvoCTMih6jEieMm/3tNRIcIPJ
wdxSSCQBrD8o86r+TlbyQyAENL0zFmuWA6tAvhFRR5WKdGk90X2cyPUpPkwkq9iAmJtz0ZGimfoY
pwRCn3yW3Ertes4YhosprJt6HBHkpbWz7D1/xr+NhzYDypRGK0RhjfwrUM76gZObnJHDBC4QcRYt
Cz5MlGxfAgiHwbx78j3zvfoXZ0vdsCGpesygE7Tz9a08pbfiB+lDN62DhhFXFiAtlgf6fFt0EKmN
aV/UTCfxW5inGNRdEDkFAzc9bEr2xeB/bhSoxW93m1zX7TescUEUBIoNVSQvKCbeawFhUuIRD4TI
kXYGQ3VpfxXSNUb0H4WzgX2dSS572mvZH+ZYKL6ByClT4Fc+tj56oBOidQcnInVh0y/eoP3GuKdN
9Uu4yRdk9HGMB4izSgrPNWMJFvk3d3DAIWqJ5xRhAW0LeofnXqck2T7vz4dhAT8BZCQsYDIioue0
Wpo6iogJkSMw9iVfoCTJ6o9fdmqX1hCdyok28YGgs3AmX9VXKjmhk6zrLWXmy87WmBQo6kjt2REH
osxIEvkd+39qKreGkGid/IfIMd1CnlcgvMRgS3NmnDvMGCG/AHbix0eFTdc2FtyI6hujCGPU8Zzf
dJer/ebbtS7GDazbpjb/MNSjPqGYfa0QIBwma1CTM+Qaa9PiEspMRpmhTX0GL0zJLFu2wjHDhwF7
B/IGgayZjoK/9DcaPPh/cAmwciDtaxyY10Av3HE8+may4bOFLq6b574errb0PGjAysADBEZ0M2wB
SIsjlCHXz9IgvS1TXJKiR79ii1rUEl5+TunJLL4236nAX3CcwzQSzi3wg/gdYnTsn6shpgeiU8it
O+H3Vu7K7eipFF6WzCZC9nm3M+RVFbtcgddXcvXIauR+JghY3svylr722ocmzA3FPdXH7L2qNiJD
zEQ7nhxBv4p90m4qzUfq1JKfJXqEBBBFCfWRXHCivJ8+VACSieZ7NM+gNhln9MEUwIygxCCzSltL
oquStIKYHxdIisbMRk2qoBXHJF/NDQq48AAy9HqABA2AKF7GIm0r+zX4irGi1I6uNkJ74Ygs6U4r
WgRcv3EJIzQ6Ye0lgc+tdgojqw7FVpqXgeT2xBCsnk7h1gAix+tS+VbWRWchb0viBfktKCSpq7cp
oyt6txZZydN0Hbb2K3aqP22GlpsCA0W8sNORnkLbicEHvR5F5UXsmBr1yT0yt614R0u4JODDxyXB
W5FFgurnaWXb4i9iqaNV798O7o5Wm/GGIoSCEBTGItlqfnfv/3L4WhXBx+wlHwsMJLIUTIDX2wP7
Iqr2iGi27StZsz1Ofhmpyni5xMov6jgcq8Lk+/HyZb/RKNcBe/VFhkIdwfn4LMedq+8kxRfLzypW
nEGwVJiGuc5J5V2R0DskhwN2YQyEH19He3M1IBirCfawjJ+U83IubNtvfWZsdJN9KFtm6EyAKd3P
PYYUd8VjEhhjFugUDYSIPJpFHC/FPyQ9LQPJPV7NYDdsp5+PIyGFpdgu+bOJYT0rK0QmslGZPXcg
zxtOBRgLpR0O8f0HnT1i+BIJBhsGaZoRsRDdvG+WWDKi4gvGp+LZLnxKpStCNs5f6oG35JoEcvHp
VeSmMz5KuzGetr6KHqjMmNIbpSDE0ElYsGD4RiZbT4MWbHTf3yOFsZmb9BgbDnigYdrG7v3XqL58
B2dOsxDTxUm9KcUO1EJRnNQIEqCNcEVBSCXQUeHSO6P0VazyRRrhNaBBp7+mBcoOvYY3BP0RJbXL
fiIyLh2/CAZDHFioQaUNLvz6AkVinpoDsY0gTl4LiA6cuKFGfi/TpbqB8ZpYSuemc/0QIbCj1ko2
DP1GZkprKdvgBG/3upPv74v4BfRIp9BTKuM1RBQKjAgSXt1B3boL0C3ZDtRZLysjChIvUuwAhNOX
UTgjNtyx0tBhwHHnex1l5/qpBH3lYmEZZxiDfwCaBx83Xqfb1x84Wg4nfjEXWPjHgBl9UZO8cSNY
a2Q1TCb9Wqlul7zL25bvVZDswfmRj3/ROnYbEMza7d3kzokIz0RY9/rJoCifY0mYg54+eSzRP+CL
osYgegefGbFOU6BS7SuhtyW+3xtbk2i5B2jFTP9sl9SYBoLeu+Coo2wKLPS6k5DF+1TFlJr5OP95
igxQH7iY2PF5gw7gDg3QhRXynLciU1FRrtk0FDGDz0ae3JxJbP14HbDFf0jTWHKMI4ti0fG82OqR
NQC0T5mZb8wTHDeXFswtwZJnK8kKULYmlN6YToSZIjMU2yUNFlxXd6G9+4P5APqn66DQVXM3c6jJ
tuD7jLNPPqOBMSP8BfEbiBMRdkB9Kkogm/Q8ACTaFVHCDurLOAFwrBOd9JmukMKNwBChv58Zzbq4
ILhTJrR5SumBSuKzTfYsbzg4bf7cGpxia0z+0Xi9QTt7DwsSyuBvFjgNx3isnOobp3m1AMcD7+Nu
oAl8Xto9DDgqeAtPfkx2wqLddj+o1jDySDI59PFd0N2WqEwITsmp5tr29ORYWHZHbIPqWUVI/KHy
35oLcPRmlLOTr+xXwfiAojPCJIyZa58SH2pVJ3UDgQGMwybxJZH55lX7wsNJD7KbHomTmFd3RnEA
I7sT1S1YGX+AzzqnwjFGUCWT9PNTH1lMloGDCfkuUzXsGr7vmIhjlsAkdlB3EONL6hM9YrkEKY2/
tTXcBmIGFzGAzlkW84sA5hpyeGB3S3MmV1f47xrFL+CmxY42hm6vv3tC9EsqUQm13d4nd+VMVkmH
imWUPCXEe/DbVyfEz76t9uDPV14T/JmwCFgpBH/oH1yq1pTjzqV5XaVgGeGCa7Jn14jXOg90sjat
GiKUVqEs8Z19LDQjEhFcb5IyfCHZ0Moi3uSihpikNR+0FmdYirMf8C22QdIQFV2/jYC7WeylI7x5
7IDgxyRG5B6q0/S94Lo8L8LhI+wgdUFntDt1kbbiWUrQmP6FIDx01Wu5cEHg+U5l6/VffWFfJcAr
Z1a/nQL35P9SWjkaBmPRgRo9EPCyXTakp68wLm1ovlZvT5hHy/7O7NRinax5dQpyjDGc3r9RYvP4
NPtm4imYaf/QYs6uS0+tkYtXcyap2dUBWRpPue4XAd4MyjfUiH5KqMSsWz4v1wCB1lyZGw5Mhrbr
vcrDMECNT1t3vTNm5xc+gVW5BNr/fc1uekQUn3JsAvJNkKugvlXOiXXT6NUgSnfpkTV/orxg4PU0
3rBgIpfMQoulvuDwWyObegmYzakb/oglOQBRT4XNy0auSb6WGPD5WAAOT5YJ1ZYcwTfJhgSG8LOr
y7B1yvnk/7z1uqPQwB530ZFEya4CUrydj3zzCZYQBDj3y0e5I2JnS7auk5wlE3Uan4mFw3CB+vym
PXfkWXonj81GT6qQ7UXVaMsclp5hl/Gxlq3kFPlNFnyIklTcRD/L7y/5GoTRWXrtRsb4Qy9+aq7W
yGgwhIYTKt1GMDX4MV2IZAF2hu2PiAGyscIpW0oy8cM9uTqvOZUiY8hd4Te8cz/mSP54fk0wmj02
KO/tItpjQ4pnDxX4eUvEBWop+8qc7yWCi+Yo3Nkccti8n8EzqOtxPaiLfKXuH5PkwKNMJhZMXbak
/cOGyNNK9FLv5rLdxE4Wn3kIEDtfmble7SWU7Mj//zR93snfhbbmU8RYthr0hpaCq/H7CazDA0IM
E7HC6+GMKFY7ArHezHXKIArX9IkFe2IFhaBwSWpBEP1qiWTUASW4yaqnAvoDr/9Qaatuc/hs4ZfF
CG5sA5A+WtxyhHqfXXHFKRKxWR+i4L0qRtCCNLoj538LVxNtoAvaZv5JvYZlpmLCkS/5Wr6PWeHQ
9aPgAWbCMH3EgUXhSbdOWg4n0Ho01FE2btWiMUegLXrhOm23XG8OWQiPYjM+9QuVpH1U1VhIPHUn
7J6cZ0SX++QbM36QrKB4WpP5v2jXr9G9Oaqmaf4U70XYj3Pl3KWMm41JWw6VcgxCXOC8w8KEWHT1
DjCypw/a0teDze0Yus1f2C+bJTdxBIQZdUrUHPg5h/70M3ZzXOwRYBBOVQtfygAeZfWGyqOrAiTD
c8R5Txb5EbMB9gIMHSwAFzH3itMQ+CdZSIGJGGXNq81jV/7ZZW/niWBkJu26L+w5tka5yiOz6Q4o
zb6rlXZr3PCvXO+iE1Z/Yg/JHrd7tIlfz2/22yl42ibfKqOwJ+dMfxDodDERMMoutRTaTbTpQTn6
TWEimFjGfebIu3XzFc/bZEEyWwyUA38mbIrChQedBLQmYxbElTFWNd86uim3Zl2umCp9RrNuIMay
oDK4yuO2QdH3/qvW5ZH48nvmdO5AGgKzloPmrvVk0rINNRupWSjlz5u1QHwLQ+VgOUVspQ4Eb+89
8TLp32plxS8GFT8XQoUEEVChXXw4zc9wWBUzfao9HCqy7vl196Fc9RpfdGLdg69X5sAIRlAygYnS
9IvCM/nisx1j67OtDq3TFKQLKPbkC5Ka8Mk5ujJBQKcUHpiOyB/MZKsXZkZwe95ImV5FNnU5CmAy
J3efgLVGE5Qv6c6UFS38cmBsHDXlAW8h9HPjaP4bxfm9J0YSx9wafdjzPaePvwIQomtBrQLdPcHb
EpELg45cWcuAVaqlq+7gvajYLgqLE28q67QjZBNFYkRGRkHBTR4F3nj7o3o5ZRzhM8IqIeXhPbYt
b6Kispn0I1Pj0XVSRqt+jhjU6wGIF+LRpCh2C4YQYud52yMSYROPVmBW0VnXL9yxs2gtca7h4pwK
9AI/E79Ak6/bJsLOt3yTaGXyBAmlU5OZw5msrlUCwEGJepc1/vwdfLa7KyFiIDpM75tsxryczz60
e9zuyZqHjwDMt5PD+h1Dfdbns1616k25T38NqIsLs9v5enx23M/ox+JZwQtQKyErGZBOE9SAdJr0
SoR1DA8Rq+MdL0gf+Qm0E6FwbFrbFx37LAVv+/nwVr+Gq20bZRsT6QH6JW+L1fXULVpMwsligjnp
UT395PGELrS1P+gMuzm/wCMprhfgHK9HNCxT7FStq/kTxH78gx/9UTG1onCG3E60xVtZiy343AN8
TF9hUZLQ7nPAqEtINHb7j129j5E2lxrnFUg7rJotnh7jbCirK4sOz/PTqf3CxXgNvxPpawnldO3E
ZJP25vf7gI8h7YOYUtoIjNP7ADdR/RU7M58q4DrFVPTLoKGY9oDrsKSGEAo2Fn+6tHhb9otcdtJ1
Fj5aunJGzXGi5r6KXmTJXxgk6DGnk8a09SWuLs4plZEDnOjDnLePROdZ+zHW/OpHhF8gpxUqFY3r
x8Xv94O1u+rcBkajglOiQSUOFuycNNK/Z+7lf8o9613uuCrZXY3LhWQIzgvSOrZ9Ma1J42CAHjUr
EjhQQbISowXJGfJJhEHGEQfYA1S6Y2GXmw/7PBwwWQHIk1VHQFF5fpV8oBk5ftvPrrw0IHl2uE/W
nGWlx+E7ocDjUZwcJZDxFMBvyePUJLY8au/dFmVH7DRHJmhXF/UeHysHJWUUk9o0a+Tx2lXLfCvU
4DJQR28wj3Q3mN4kXraZp4RBu0rB4IN8F+HSmtf7ZsXSK39VWO7UcyAr040p40aaYmUUoXYRWjeh
owM18XWYBkT3zo4MMk7hyy0jOuDYseu1fn1/f37BAcM4UCNHWOW9W1KCGossXdXoD9GKlVSQgIQ4
dMaLSYYzjyFHI2pPGKHxS/OPRAYPaKuP6UuMUAUfs7HJKU60ZsUUuw9+g4B/R9yifOQhgupFiNF6
z58YXJgTnAGnIPQEwpoHsUF0NCXngJsd2xrGoYyeCmHKxxmhFrzlTPyEBbOfzSrVls2fQYHORteh
bo00V0D+A//KgKgq0JvNaw+W9Fqb1JATTzMW45ZRzM2vghdkJBAeFih4BG1zoMKmGMNAPvuCnno9
xvyyp6IeLRYZsRWFZuVXJA0XAczvJi6NDa/K38p+87J1CBOgZeBiHfTazbEzUnwy/5xY4MfASEaI
tI2k7XIk2HSEF65XfmzR1VVBy2RsqL1oGhkXDuTsyBqe810qOKwIshoYAKnidPgSYfSg25m62hAV
c+ZaAK193n5NvGm9fr6t+i6l2xq4k0mgT7w0v0/Od831yUjh27KBvshznHiUJMzhgNjJv5979sii
9TkaBGF2CMsFu17HvmRsZEamFxviytpTg8/98FrE2vTKNLyFxiNAMALxClZ+jL67IDteqWwNm0Pa
DD4MviM0niqbI1pZvAmYB8PnURltEDP2mZRMAcR1wNfj9h9I5PBA2Zh2tStRu4SO0RF+OytJmSA2
gJ2qWUk8mJwZRr5onhtjgntqzVFBB0DKTbrlj+NozsGD7QJRGKEPMA8Oy8coFtyBUF7zRgIS1014
UnPmoV38DyKxxEKvI3kqZyqjnaCN/HX9q4IBLHoCu8eVXoNnFJg57yBeREBQiawjrC9MNZyQy1d4
reRphONyzEGo2/DVy/aWVNPnud0xmk1gy9wVK2lRHt5ndaEG3GQmnfg6V5dAOuDnX7Oyk9urnieS
y9g3OG3s8KTHJp7QOQoTaQSqfHU9jkgpoTv17rca1bdBOM8MW+LXRP/VuPqnmD60KpnrzVni7Afl
AjWlAJMos+AWyaOQpwrG6pOMowDpxI9MnYkjkGFjJCWrOFlm+ne9eJKtDhUTA6BMiZrjZmf8NReC
mharwmdanCZwSmwmKm4OPs69peA6y7eSANCgX06OOkjMrb01K77tIt/FJG+jiaHiZAlMxgkA2vWr
lQ8f8yaDFGTJvpm/CALU93lHT446ju152ETmTYJo6acK1klL0jxmHnbC5RUfBWWn5Rsjc1vUjrgx
JuGyil9Ok877G4opAHfSL37a1BkT2fnhDacA2C/nipkakGr/QkXbrMMk0Fp6LS9zxfCvOk6o403n
+fp+suNseV4ydgjKZQyveLQ7z7iF2UbWNy+kYUNQEjGTsUYt+faJQHIRKG45JJ6RG7e0oPMEehaQ
g9GUeH0qImGmNcoXiAgqJZ4JwrNRZi/63P4cpOyiajux5fu6Mbroep4qp5JkQhYfCsmfN4rUHadf
uah5FXXXz6EzC6vH/VM4+mevFz6zha72Nab49HtMIkxWj79kjSQMUrLRPL8YA+wVZBfSgVFDL94/
IXY/QEYVdVZqqVcHLULE3WVHExYJdpH3VmD+A5XJK3TV0L6ySjocQcllQIg3NKT6qz86NpRJvQvl
w8twyyuIFoMrAGpZN0vGAa2Kb33iQAlBjp50xEO/5Tpdm8fhIZ0KMjKYyZd4JpVa7wqXxnRzcDEM
ucwGlaGBevYIGY0I7eP7ZyD4PDuTFfFuDhlZRoBOjdf2d7V1y+9X7wQdAB3uI21hqosCp6q+N9GE
UH7Vu6Y9hs0u5YKX21L9leW5QFLEFeuKZSzF0smleT/4WbVg4mXKF58+9SNa8uewQbsRq46Icyph
QiejnQFT0GFllIDCiSQbDke1clnzBL1asYbGkhKDE2RpHJ6n8kIr2tmdxJI+pyzKftvRhVKM0IeJ
8djqWm19KgC7n9JmIi2RHr3RVeC/qtEXu+wNVJdJ5hmPCs/v4LBpI3c/Xs3vnOfQhG+FY4f/RHE8
pqPar3dQsLU+neZ5LjGYTKOHvK5P4ErdEk+t9lP54O9EDPp43f/nZWkRzbbDES5N/CYJPqLDASZx
v+lgsO6HLh1b+pplBJtGYwHW6Ct5ZszZVkmspcHPg1e6YC+PkEqMm4EokAzfk/B/en6zIabWjjMw
sQ55yIjFrxJp9a5hN7GTbcTEuGOpuQp+i/bY/DEdrzTIkNFpKs6fsfKmGkm34fwKYIhaCdVFOHrs
c8bEuxRST4IxxZ30WdVoOhkgUCwTXAWoD32Sa2ULvMvGBNKiQ7XiZS0ds3iZks4n+QzWVP/ox4zc
Jng0XdTO02eikt0hd0kEqmzgDMrnOeBtlFGGMDqQhCNHRJuO2JHYA4hQAUUhAg8Qw63iqR6zmT1j
Yw5IKUhPIpCPks1uwWyh9uENkda/LVhGgniBM/+TrKz593gyY+abUnPdrwQRMO7IlpkyWS/kufRT
sHmmjNUJwSpJxrJQADIywHDbByM/yca+LqAPVxPikIHkHDJjDkRugfyZ89dKnye+5Baw8swqMh/K
A7zuW5/biNJOKdO4SiviJhx61At55amchn2A36OGmpXdMEO17SaZo0bLmN5ZcpFITQ7PNbMg5q91
4hproBZXmZMSzasgG+TUHhDSUH0v8Iu8CPWYLCZhoL8faOaxzSgv990sInFdJMfhvcnSC9gJ/A0+
x0jydcKK4uU1DKph/+ksSBGF1JknpR39m7CcyITQ2n1MA32QCSZaAh2rrcVHVPOAgVsgfnT/hIdh
FiNWjx9UH2QaAfEjauTjvU4cBrv2gHowH9WRA2qM9eSHEU4IQOWpwK4E/PcLhIjTTvzJGCTTfmuM
OsCpvGcfyRcSvB2YNdKJ+Fz9hqhM0GiyQRHil1nQtWAX+M8wCiA7JemYN0r50vj3dhl7PzPTcJNR
uG6And54kUyyxUY1Kp/TvECETL55ehEH14JNWCJcHuleM3DTkWRgxgoxLsPozgeshIbAJ2ji10e/
IbIwkWh6EMif8vSEUaRPBVTnFfu1uDfW7xsgGn+A+7S7Gd/JRtetl+gztKRnnGEP3oJ4wXwgUGZ7
5jtITOQhP45cu8EBAqtFD0xleNNaOCqTqjf5Ur9nyw8TvB3lUWEVVBaYIBDivtsjUBdWxRBJ5WdW
ICtRZiEMXjbjzQRyTz7jBUAI2t2QTCT0UQwDB+NcvB6FDwv0G49X18K+93kgRgE649geTm+0FUR4
xjMOhCoa0xzTYkaCUoR78Ktfh4d0Jy2vwXCCSWGzuNFpsQ5IVeuePgZXk3k9ocs8MvBgfaktxE12
fBOx+HU9K6TzTc5s4zC2C2NOH1Ctsl0YXP2Io/7ONjLs3ie8yAQvIcLrLZ55ZQvavk4O0S5asfRv
wxh0gWYbLgBcEEieeWaESjSL9xxO5sDKedG3s0WgJHpwufnha+Io4VqRSsnFIVUAayTCKwlbR8FG
P2JxfEvwU/4DNwkpXQ9mG3FLClYBqzmyYPCvQI7GDK0EoKxjXhJG68KmPYrfUbQZj/kEXDg+TUGw
JWQX8lKwdrr+2NLgKa4AFTPtejPD5TjCiXGiqcOVzOD7ufLn9x0kSl5jcHyttRqzJGDp+O5h5dWN
zqCqwcW1v0KpgJ6WNDHnNtiP0JkzKAqhH3WXMH8xwIyIbkIAUDw42LTdceSh6sOIUIXRXH6Z8/dN
dcFiENJVVskEugYl6zraftwCuymkl1cS14L4M0AyBrCNqvu5KxFRlPOBp+ZBDAPXidF0M4lDYUnq
ksezEBh+HRDtZMfumOxBPI7bevqG6aQQhGNKlOpndzFQT8Ot/Z8MWjl893nmotOwx7EBi6l9Xp1v
RxJ3W3J7w335N7APAeO4gXhnHuR8jBJpwNGAh6uDyHlSfnEQNE/SzmaR6WQMkoI9wTsfeR9GSBV2
kdiw+0smmniMU3FjRF3aGf/LYhSmjQTQTtnwXhswTrg5bB3pBVb1esdkzFPJ/vLaqTcSUlZjDL/X
zuNduamwFPxqbgP7QZbLdfd+I/4p1gjyLyjuBIaMj95g/aQzP0UZQ8pZGBMwgf+7AVDJhMkDTMsA
HR+cDyz86FgfuU3i5TD2XjH2Ol0KgTLlEBDxgY4CcYlGFrVTZxErB9LNnJYMfRebnex24VZPvtqP
K6seuHnHlDt5ylKTFzgAsBsM5BJjZ9Ahy3zsgyYxE7ojUkGvql80/CYpyPViot+VObwvgnbsCzJb
BG/xYS6EG5EujogDIB+JCiPehzVASuagyYSLRNp4I6USs0W6S8IVy7y7taKjdx7xN/NWZkRhJq3Y
toElzW9mvHS5S7nVHxrFzhk5SwXP80WdeZuPnOwHd53P04hZStmSHv9G/JXNB0YqST4uiwHpDhpl
KXXrzyKXVpxQmJ8Ac2CrtW7DB+frfqjnaye8+igkEfPrj1UvrlLAsRRYuEs9JX/AThcRAR7bNFrW
iQeg8MyQ74yGe85EUiivxOZks5oUFdpJJtKtBMIDjdG1gV/gjWg/szi9rkhif/BosO2oYAlArqV6
gAZXiQYuZ2EMeXvUT/WYlYGww1tRQnHrMT0on/vnVsU28n+z8/mzJ8BFvWxDUCOk4OiOMuYYYDZg
9pzgxjr0qa3gXYW9pKKA4/qvIjeZIMMksJJE93lPTWhi53NSbIDYirSZRsQNVQ+wLRhyhXh2m6Yr
/i8qEFL60AMqiByOZXV8I8ZiJmGChUXamcLp87qbYLJLDZevMRLiCLRUkl+PY+2sYA1ogjr2WpBB
Fe6sTtPZLIo9kxRaGvNaG3nOgQE4eJkG6qdP4jaF/b70wusbWsmU/CIxZtfp3jXCzBPMxac/X8OF
pPPdRfZMbAutsRxoahUIX71YDBFDQ/4UpkOLxqWoZ13sTepDTcaHxiPeOwLGDIZLCufrvVL9qPNy
LkXLON25wABv/avTViHEUNp5fO0XvMgTgLjFvZBuyuT3yXSEwcVmZdIX1vm9JYgM+QQ/emMlGCtT
pPHVQEXqGV+vkThPCFNt7YSXZPIkzBKpgngc+6VJnscHOV3cOQWNpyatNMHKwZq6IiizTVNItHbV
PBa2Bb+rc7kHHRovZVyLFTdfPLtogstl1K4FlgSOUqAaVXmzYoNCPfao9Zk/FY0PZVBoNyFd8W+y
cq4RGZz1GHEomZFXZZqlEsDI/Qh97rrYR9P47eXaGo3nqHRINypzw5GsTLw229Ypgdg2ImUh9OFe
8M0JYKMIU/iC+8lnVV74d1yFujc4OP/HbpIO8UTigGeqW2JWY/EkzGWniedKmtK33trdB+e3BPoI
OSrDSX5FkFw6Y0LYXkEw5m+m8yKc43BLUCsz9ZJGpN1gfDRKF98mTjqTZbOKX8sofiQoNHpqaDQC
Sgh/XNI64xpk68q/e2JTFacq5oVooXqJjeWbWYtfYbfp+9OrucR9O8N2JyW/4meVVG4HxmcAvEx4
H41O+e1k0u6t7RPN79uNzBUsQLb4Ugk3XQXnFAAaQBjJjAbQkc+yvMtflP69x7Xowwu2K52vhvBB
TM4yc4o45n8EUZrrHSpEYnb9UnFqxCUy3dkAjwGGM5yfusPu0gwnUqpHjxyvZageO8sAsC8bhGY9
8XKFH6Rcx+QpzkuEFENubHoscJL8zfcQwaZCTGUvc5HK3+m8kXYymRRjxYVrr4Up1wxkg+HTGu2D
OZca2ZbqlU3iiMIspxCgUFPeOyGmdMYHk25en3WC8SpjZK5rtt1JEKEEqtJrOsEphhNGknRgZq0G
EjJqwrpshUQMfpZ9AnVlKs75bIS84n/EtTi47Z4Dj+81/HGv4p/kh967h9ojpVnb8wjzrflX5M28
KRComd6WLFoj+a4ikaAzBwYsPCQl9RbxDP6Vj+IgVpQ6HOubogJFAmq0UQ6FupszEVazJMUhbsfk
eTLeltohegfoQhKCjc9GgSKjhUAVBbzUOoK2qtb841ZgPxnlR+NHZHYf/w30n655DsfhK+NOw1sh
nsI0jWyKs460Hyww8At8T0FlINJXTwQQW+n/DxjLO0QgcuvEip0WzvVL+qMq5cUr0eInQ9ms+tcv
s7Vh2RVEYOhseaiQAzHxsvC4rXxodGsGxBfQUYhtleoZtIfneYYBlPllKAAyxeZXBrZMsoF4pC4D
Q6pD+KHleMW78afMVjCjvDefJYJsbtdcT14DQwK/jQETuVzfrlBncUEiEYLdrS8mPXdo1Sn2aLrC
4BXxUfnu/L8XeBsNPjoxAuT+f4C6cLpLsX4ncHfRAgtp8ToQ9MfV5lLx8St9jSeVlAN+uPiCtufV
uUN8OSynb2bc/7ebKt3oXr1qa0MjD2X8VAKsEHmapc2WHv/wnerRpoo3k2XC/cnYNiMgH24eN4Hf
NZWApTO+7LDl/nJJuJ1SOjrXMbxyZNYX/pI9SAbC3ibwRc2eOwg3jWKyu3DFWJcKcD7Xlr/itTjB
+qdj4Bj5Y9bDhZXFSDkUB/9IOq9lVZUtDD8RVQRJtxIEc043lNOAiIqS8en312vXWbXPWjMgNKO7
R4/xB+6J/2b5EBhduk/2JC8luTLZSKc6YB2aRbqnMcM5hII+lyYFuUOv5OHh3dOQEXYnAA58cE0s
yEQ0m4Fm7ggKArS1PaYNt9fwgHa8S95rsW0AoYqAYh7TPR+NahKrDWj/DAAegHf+UwIFMmAfntI9
b1344WwIFm3TTrreX1M6+rVb58vemOuYiCITGEKmWnTZuRIpBkTQDqLmGtWbA5WvC8com7ToAsTb
byclnWHWw0OyR/wJzqvhVzPgVsBF5bEFC4CDlCCrku8pW/vWrMlUqKvsoSS91hjeYIBOatq65J2/
I0g/buJ1gMHJAZwSOudzaWqaIwrD8HOpx0KqIDcGmkb5++dxsh/zARJgQPZbdJtYWi/Y1d8H5u11
4QIkufYWoBlVhUt8Rm4L1AxI+++8XgJVgcacC/CIIOtSyxQAvC5MDyDy4QYO0323zi5iIEznHo3h
1UH8zYEwUTgg40rPoKSO7bHDbunN3ZGboU6FlDStqGm9FPTV2G9L376KzJCnPwFVZIV+I4vsyWtO
feicq5zBNRcgS7RHvl0HaZsvmOPd6ndEHwFNa54IHcz0UMx5W6vmAnyHf5NaktdzdiguYG3/vbli
roC/rMbfOXSRbpUdAONwUESGC/+mTbxvZryzZJ8veRGMlFB+tNwu1JBW/h70K9vpVR2/Dh3eQ8wK
wizaiX38zExmnuhutqpmqD/AohrhxWWJVZMVgiFEGvF15mkZmu/bL5cyq7GAXzwT0vJ/zFnQjAb6
JdCR4Ud3bhNWq/TMtX5JwArXAczom9ffEToS2yGDy9BwWuDV8Wy/YzUrLsjB58IqR0A5X3MOLL8T
b7GeVhR/ziSx3CQTneivl5Y1ZLKRt1Tiupwe5o9RsyZooPHy3EwHQgDY6e8oLAxNsZSYV5bxBeje
HvnqosdCzoNFPqssX/gewBxBf2b08mM+tHbQbIAS165BnsVAicXhe7ij/7Cqj+zrLeZHjk5Nekpg
xUwCODD1lKdjwK8MCMOP7l09YmeHjgXtvlxyvw2k/Ujs9rwznpqT0r66AJohg2Rr76d78kceoEWA
YvM9MEz8DklvtzKvgua+5zfltbwWp441urnLx6hc8kKYy9pJuJYz2kQq65vYMN36CBSUGzFofAIH
4yhXeSW1WMK4HsoItj3Ea+BsqW+SM9fgDhBUJ9CrC+Rte4vEG6sI68kB+jTFRJAFY4VUDbZoMYdn
Jq+5frHG2i75997BjdFrOLOcqmMCrz4RAhc+9h+Fv2GjOnH45cp8iapIanj5kIerl8yr5NxcmL86
5oT0+2a5LMQH/l+WeCYZc/dmzVyh2CxePs9BXDB6rzFKcgQLxymobzARpJvqf+fNmpWWKK2QLgFh
Bxm+3zMGBUyaJfx0DvL8yvfA6kVscLeF5gnlApqjZAX9J0hXSDrAaoTcUshdVRdGrSy3jDQDKxeD
iOoZySChgkX2kXGplxLYTuTnUzAQCNCDXnOpdPOgPG51ESx7NbRJWljG2Tri1GcnZwnnD5/Iy7lr
E9YIZj2aBfDwZVUkkYQRN/p5TLQTK8KDC6FUxpShnsDXiRPugxElGswTM1PbokqLpoL70gSprwMp
Jfscmctmyd855xt3siNkJnz9RHLKh3VoDOGyY7nNmqWbV8ZS04XZ/Pde2dVYnGep5iJVT+mfc3ji
SgBLOaumIX96uiccGLgPpIjoycKeR1ybcELvky61tih7a4RbspfPMZ5FD8Umm1YE9Vj61dCqaLch
Eh/t3/WSf/KTzym1Xw385t0DmQ3lgbJ3tE8O72l8EBUJdZCf4nlMTQCVv/7DOgAmNeN9RIH9js8J
1MXTb0ugcieR7v0Mnxumjkzlg6JDBhMfNGjpCSOAxoVKRn0454bZTDiT4vnFsexfWQ3Hh7ECdYeX
n/Uh4OEIT/2WOl9mhTFqEfRsEI2hcJDxKmmqmQEkDVCDSPjxayhpvp4+lcbHm2raM2DdwGkRWagh
Wz7JRLmg/D2t5eAB2Y9SN4qpL2GygTA9nyIAjMAG8bMJQZwZ86fty/syZUnszZ8lCmtO6RubXBpo
M32WbW2b9n8Pux1q6xyS3+g/sWECeCpJ482Ab1t3J0Jnb3EfZy+3GEYOwMkcjSAsttfpXLt5P4TD
XAq8MWvtjcF4T8lkWDZpAdtz5EptgN9XYOfxikza8nvFSMt8tKCTXmgC9GPBAF7+cQtE/HD3pd6I
xu1N0iHvkRy5SORQ8s0tx6OYDUSUwmp74/9pEsQlQNa+uWhv9c3cWPPvJKFWyYhgiNM763gS1vrJ
TqjdInOFyr001BdAEL+2qOFmsff7OF9AaRyl6L+jA0lxHpd1lj12YMaLBZUe/g6ekD7tjLH0o+c8
MOYPvNZp/V9h/yPaQB/Xjf+5hoJLgL8xvVMOVPtmTiU+cz+gUt9h9x4//zqgfpRykHLrDQ3m6MXA
YALQbTln9AsH5AtN9gppgGGGAxDQi9cY9A+9I+e5FvLxn/Dny3SK/cksXF/bfrgOl4Pxr+8j5ol/
tdL/m6UBPnwBpvGuTaHdVZ0vAuvw98aZp/4Qp1AmcodERwcgP6UQhljL+71SabjKve20/+wj6f1z
fHRbPbgGlDUVbLWzCS4dzpwpZXo166q4LKVH53HR/Diox3Gg+Z2Xh5oP4P9Uo0/Rfy3b8Wv5WuYh
qVqQh8+5+HvnAVTQAFvvK6ldqiiJrRHAn//4LWlmLd68FxRQ6BEABnDbEC6M+x7VQ/xhRPPx6abL
+zwegXr4Lo1tbngtht5CzhuZTce4voZV61RXbEQA7iITgiH7A45RQBXFzlYso1+We4iapDmcpw8s
S/mJuv19KlQJb8bsfUO0OPq6auwhrnQ/RTPmpa3vszFGNpCmNJgNTzBtQBgnzFvCsWcL1WREm1La
zYpbEKk0ZQpPu9Gm+vDk8+4CcC8a4QfUAyI3qg7p2J4AXW/Cz/C5kHe4WUCEQD8pK0OE08AmQBpg
HaarDrULxguLIcsjWib2LVvTf3lSlaUnMqYJRr5KzwHs0NxAa5GFjwSYuiK98BuPxZ835rL0O6gN
kvTTYMNTmhXyPqBrQEGseCzpyKmIQ1ON3pLxAMplvLoXCN5VfaJie2fTIIe+u2D1fyfaQYir819S
SaTRQPOzhMo7NFPf+bxbP2AH1w6uO3W8xmUCWwHsdOI1GaymhCRhdzffQguNijAnEyNbU7b0y5IL
zS9K9vTUNDHfWbGpWvM5vxMrMYs7lU22Df7L0o12i1ac6YZ/6VvRNeUskA3osEl0IfFWqKl9hTwP
d/t/4birB1kZ0GgqKdBDW6WHmAgZAHqarO/K6a2vWd6Lek/pmEE2cI0ctxh5wculBw/w+E07xqUi
zfBz5CDT4SoUftm+uFa5JHNOK57XL6enr8is1abpU4NOInS2xTt7xz77IoKzlHzxGGKMqdHzSbkC
jxk4BEwTuo28YvTJyPZbIURTUFY/tSeOMvysvWW7pgLM7VLJ56XRvYvsAWkK5zU++MsPU7h/+VSR
K+tM2CCak1JlZlMVlZh/L+trgTbIvOyieJyLdNLcRz3mkflc5Xs1Shi5AGJ8+992bJmAgTBm5dT0
20nawtBv5Ag9IAI0nFD4pJnwGTHOghtjBR823e8Vao/5nQJyLkgCQJID8HxQS9cWarU3C5+zVgrb
Xp7RD+Z0QWGLpuVjSQQrz2F+0rZs2ncQISnTgf5YGr7oU1MSx9mN0SGB0gBM+FU+IUA7S5wd7Bs6
+G5r7XVpBTKC25TBHerei9aZBIj/JrICZrNP6elrh99L+hznMvRM1E6lTYfA0BpCBQyCL67Tb6rq
iadoQzK/9nOTZXAHM2aJ6ENXfxk0pChfKNXfKx7J9p+J9kM0ffLEXV89U4RBiGlGtwiX8UtJp/8r
OnN2jhXttrH/sp5jygGi6xrOnuXQald5Oc6evoZpOWAtHLjIY5SAppeElTScXnmWWELeaPODkUSo
ERAGbD1xlUyaydUQ0AM/Leue/ZnG30NUBF9gpO1GkNoL9HvdV4GCjfuALA58jymfXF7phmd5zROF
XhT9MVdRJuZnjmIwvUias18RkSDUnzRNQjReUyvg4ohDSJEHCzsiKaJBMkAQ9rFEXR/OOvrOCDtx
hO7IspZ0dBlv3nLPFPSQWS8HD3y8Kwu6410RkB2JZm29sSdldXrC0oIRZiP1+d3erf0LJPQ/GT+k
keKWco7okQutV4MCPOX8M0wcWQLXOqpQ9bYc8AzA9NV2J8zj39kIqVh8+1SAhuglV9+J9mIVTIOy
3ZCk3ZsTLe5vPJDJpdIQTVwjR0NhVtibxxu/S8KaPFSGqjJ+zVFPAp4AGfC3/J8NyBSXPRxV72jL
+HQktxw0mc4kWoj/Eb0v3h9LBK1SV7/JEmwQmBqEBR19skPyxS8DSQQ9ltDTvkXw0sbp5/BD7gT5
/c+8Y3u1wvSDoB7fE93YjwAimNCoSxXMHG5hNC1c9eWzIgLmaOWQ9TNGH5rXC5TnEb6SJUrVWrxQ
u5FO0ikNP5CqFRAYObAS4BVsD+Z3SzMaqYCqCGhRWGcaffTagDSkBdaV/bbZ3Kcs9DiNj9Eeg5mJ
JLCYhpD34U/Qnq+GqHX+5AkdLa5Ldkkz30wDMYDyfNp8F59TfXrRF2ajaYN8ZIkYf1l/H5J8UjS8
bdi/CVK4WRKpUeuC8bDBsFh/ryIspV2Rjt/aAUlhI5qx3bynlIsInAo5BgaRKt9I/U1/dNyeO/OH
1g2DC6zJ+5ijNN08qz8FZZNqAPYDUSpFDh8ohL6gvjK80Q8REqvzcW6i3XQ7fMAQgtr7h+kgvHl9
75PxTwuFntiJbVV05dk3rR8y+k5+omj9D3BSwYZzSbTv5P5MR9T4qZcP2V1NqC3RirSbPxLjQPWb
DygQDwNokt+sFVhWVCdw5lsTFyB0pvyTx0/X9RYohmhVC8likGT8JlLajbGkN8uXrWSJFiVry49d
7+4a++8Y8ENMyl0I3OO3CJsiEJA6zOqIOkYwRdqTUoVQuQCCwVnEssGajblJsnG6jxxKlGxEOpCu
n9vP9n3SILnJAYAMICnqPl6/t69x76zuWYXUPQk2A4RQSyJwNWTaz+cQPhxawjdymgxpcOvMJ3E5
4VVGYS6G/DEEG/IBc8xZBDjo6b7MRSb/XNZbbplVgAEGoEDCLmYUeTZHDXvAw/KY3AyxTVLV5G7O
uFpIn3ME4HnuKuaOYvOptxkOqEXA1BIvDscZQGpwtqfcIH9AoSCDgSFi75xiFGMx4RGLvj1P3K3a
johNeq4cBrl6xU5aIe48iUk2OlRzHfrC3B8PLXjDuThN8XU+izfHqPb20QxSL26p5GL7B+gjmI9o
r1cOI83lwVv8bgwrCwzcD4S1/v0KL4EQ7lY4w/ESCTo6uxoGHKjiF0KChOswLIQzj0+Y4Ua6hP/G
l/jojuMaYCFulI+/L3nSaMZwxHNjzxsHTcSXeft8EC+XG+ZVMEJ8DC/vX1SzRvGIOh0U7ojFipHX
DvGFlcnaW3uk3xhZEAjkk0ADgDSxG5ZbfpknBBzEMTbVvRYCNC+NYyW3iV7PmQ/9//buCv0wR7z/
DsQZatsuQwfok98z9uwJvT2vGpQQmwrH0HjOSdy+saboN/gttOtNgUagNKvJAV/leE4QKAIOwyS+
cwiZPpfFOheSAZAvkCu3zjw18yE/ETDke6gH8dxgnhhsBpYBZCSYdQwpkcBL4eN5cG6aeSDeAl1C
Y8QSxEtmWyF2ePMvBvIfC5zVjenLENW3Wvd7png5CeiuPSN5J0e5/W4cLkk304Cfu789ewEREmy7
EGB3bIEf45Vx60k7kvf8iHFm9Bj1eE68PYB+nfQFs4lLcI866/qzn16wCSAkt+zZcsVkYl1gGH/q
wjrHF94oz/E8ifdvjDLy72ef4QUoxWdWnc8RhOUxygMQfKi4cUqhxEAZ4WE5oNyIBXiUe07O9uJ9
4kLJJWsHKHMvcSz+d0IhLpA3QvYb9N/5eRLTdsu4iIUCch71L0rki3xrIJgEAo3iBmA0UVkwI685
l4Tb+auOS/GuuO1yq9+44fv0DbjiRem3D1yPuypv+e25NRfWTN1zE8qNWc9ObIhH5WPehS9C9ob0
LX6ZHfzRbZrNIgn1j4F4oCeclj4Qzfc2EzI2eM4wt2nhs4fxp9tLx/LGTzDc3Nvj1N64JjWVp8/Y
Myf54mcLlyqayftoxaZ1VwamMgTx1JxzhsRpzJCjHn9tcC8Ghjx+MCh+byUdgYYC2ZLblUwggSw3
A/IYvtI7k9hwH+aCJ81vHant9I4IHKc+NIDv2UgtWCh4DSxjrIeGNaDSUHOAFJR42WayOJ+bes63
WO/wLL9uVje0FkgJ8X6bvbccIHPYfhI30WAvO37vYHoIe7Pfkl1xy6UwSAXLxNIBT7Ea/LsLMIgU
NiRhnwPJTj5zTCUHVs/K4stkLAdCno2FoBi/2F1Qe+fd8VWsAw2aGdtmT6gYM35UJ6Sa0Yc1WAdj
56Apk0N7oPTVt4S9D7I9/LVXLSwcgm60nsD9jHEFos/LxxGJwAvLG9+8bykC5SLqSGVQg2TopGPa
82Kx4A5wkLVxrqN7Cs23c5TBx9O6ENJajOs1H55QP5Mof7GBewj1c3XO4sD0MJ/ln8VZS0KuVZwx
F/BSErXI+9wU1JY7R9o+d/2cGmkDvcyF6A/xunPk1TNy9CNXLg1XvaA8FJFcwaoFikxNOnYbfvaJ
byOqLdL2e8bEmhRHB2QA2oLxFrpqcol0Ac4NwPsFALO+MTXSITxHbfK1YVP1UxI99olj24WUiTIb
bh1iLjOeFbChNoioKzEI3awUAEh4C0RIrKIzOjU7+IgOktGmOAzoC4yWKEJhxsmzojgEIvJ5Ej+c
C5GsO0l/69PDAcJnH408+OaUFKEEDVq8thuXQTOP+iMgqKNvaLS+sFniD0hJKpIL6ZQQFg3Qa1h9
vRUvs+l5RBxPSXBwxzXSBNwvv5i/mOUvNAozQgpkl4v6EFdNo+FT378jT8ClU1/Dy0PvM3/w22sq
hFj9lxmWqHQxo6BPEcCUncbfcwKsAcYw2M6iw6rC+e7RTHvnPn/l0mmBLOtAQ8+jE08ILRL4dGs6
Np3LKbaSOjA8RomyWu5zcYVuP+4G8CPpu6HuyORjCcs9nUnrMYF/dHQroJ+MBfCmvqje6Qt0w4xx
KtG4c4gLWw0BZn+yYW2SwGPNS6+4Lx+MC/hCx3BTFFUDiRPYOjsnpK64mofS8UFasDFWv8WbCmHA
QyuLysa1vQRFijDTO0B7krtD13Ng4+vTO8oXGN7FgdhClp6g4QGQXUPm9hswLpLm26cvkYrVFQDi
hX16w94A/EzgdYANnPvWxieJOiToPuS9Wh/zwpZDV0d9hLa6eGpkyvg67lg8ObdgQVleZQrCNyjk
ux3Gsx/vo+OmSrQ385RApXTDvDMCRDYjwPpz3LHpxNoeDhgvxEeTELY5M7roeRpchpm6fiHKSHlS
2CojwuNQtawkJLbdHmul4mEJy4DG/MycQZEvL8xA7/MXRTYiyJqiaPWbynNtYh9V9EeYgLh3vqeU
w+jCwFGgEnr37RF1xgWUyHjSCBGi3gVtKujTH3uECzx/9AW39nsJQVlGAykzDmA6Yuj9hxbyxA+A
hxnl34ECq7PyuQX+iytpghLmrEFVyVigj04ZtwLqhgAZgmwIzjvMXRO9XHpA8ZLL2uB7HV4fRd8K
pZEM1XWB4CeE2yWPXr/C5qAmI+vSa4Yasj/0QuAeYHVcB9EH4NMOIipcgO9GRbMbThPO6BLlGRKw
fgGvicr/oucWrAmRTyjaz8FLW5b0pWDRojP3dXktP5nKjIskGuDcEpxlLp5VU0Nu48XPEMm9wVPu
68nsC/WAOoz/g2eGPcedcYOc0MrQ/HDW9t74c3AJlO9sV8ogX/sE9BM/w4sCvIFtD4y/G/cT/tey
9tLr4UfvPm+jm5MkYGlSYX7SQz5+1JWudcH4BLmsFG458Est5B5s4p8z5jvsPQbvXgg8K/8zO1d+
jzsYEAr1Lu+LfzP4My1AlIozrZVQLlnI8NVq4SR9Lzhwr41kzsWwE2keeAv5HWwHuO1aX8ZCGHJt
5H5KdgMAgq6+LKH+olaHgTSqmRTIUOPMXArrQnQPCSoJ2WDE1nEo7sfxkAocoG7md4H1sNBvYDx+
KDFoId8xhY0dFdv3CN5qHynyKxbVPY7dECPpnSO4GAVP6s+WywuPcUeNLy1EfA6Th4flVybodpIs
MVz8Xpb5itnnbgFXPH9/vWwDuxvqJvHcERrMhwecRlIIwVAnWAjMCFjE4SuFMEkyE9+ba48mwAGu
fw9Tmd48aYeQVAA24GVWunK9SKTgWcLB5CPQnBRcKrgouVNjNKsC2vZVVLvgeiHpQpsVsiQUenrw
GG7h2Eo32ePtJFfeKI+IPiJzF6059cK9QEnO2AwemM85YOX5RS7fZL7WGyjdssFC4O5HcIXRMdWF
52/Cw+34MhfCKYeB6B2eu5bS+5roe45wPK1X6Pux6EEvZtnFKLz7N4sQMauJ1qWFCzYPZrvvnYFb
PC3qJmzRjWTgnXdvEGMf/9hDRdmxco5xGv9UV1XrYyZPAL1XaFps7CXjzO8+pFFChBSIpLm8nGhu
Tj+KU2uBYXpyz+3xXvkDFPpgzXlduj7sMl9VfOugSktUBD+1j38NWgIJXTQJHspS/w7uELuwv5FG
tgIBp0Y/qUHYx213jEzRTNglXlgVXNGY04mHdqzjeMzgHSB8wUq9I1d6hX9MUIHzAN25CJveCpqq
lgXvLITMaT4xBnTvAl49Kf9+kKqvOpGHpikexqM70qIoPSnAshy+p4iV6BgnQb1WN80V1UjEDCvU
sTbFlRuNuyGCiW9K1fYBIdJ7y8FY8KQeYLMCg3PKOII636+kua6Ov7eUA95aPUEH5rMeNDw5CYBz
8iCtQ9sCxCtUpDgoCQJnuowQW3Cjznus6dTkM/n6RUTv2ExSpG77nzkKCQwLLGywIKbXbIjvEpXE
3oHPN/8g7gPNOL9Qmz185k9q1huloI+DTQ2K88vuWgbaEp27AnPnsQEyOHLbSIhTsILSImM4vija
ABiDcmqAZAoU3DFOFmagNGNHv3Eb1ivtEx7LtQ7+GHFAVDNXLIQQRd1uCoU626DZt2sMDhqOtPu5
9JGYzUpGucZ9iQNhn5VnqNLb2kCullg2jCEQ3MLpzVnTdahfCHVqI/QacO7B8BjLjb/3KptWR4Lx
A8ey321QmFrUf6yBvOtYGbGv6lPCkunXOzx6YfbZFDDbcIhCMzEOWKC6VvyTQFL+aFT+YQLMsY7k
VTC6syT44fwGrnmUbtCyZFEwhilqikyQbFz0+i9we8BEV9UPGrjXgoED2QYCac6upmIx9W9pQjg+
ORP7dXMRFO+4X+6suZBX1J1U9aFB8854jOP3qLk1x+g1xmCiECPYwDm1BU4UiZcsS6iJAOXQ1ca0
ShDdcQaRaUD3KammQ21MZR9E0iFfGeFzW42rkBooRwc2SkWUx2axFBToIEVOulGbhdTjNMfvfWbV
VxBkueQd6XuAHQDYvV49oSHWmOx7U1PxyqF9pGOKWlDAUtOCmYKxxwsmX7NpvYzV0FrDk/c/M+7w
s0qOBSIdTJl30LQDsdmwYmKT9W9FYNFgRXy3Y/RC0Rd5VNf3x0Mig14rDlYs5i/Fl3BMxvbnQFfW
fIVM70+EBaF71wK0FFkW83L6rK9VO4DqF18xQic2WTVqlCYm8ZBgbwgFRCWBxQkxTK+4QnIA4HEq
1+0/KQYlJfsWoqUfxBemMohCwLL9aICnaNhemoF12uPGDP4Lt0S6SQOSZaec5UzS63NV40Z+yOhf
HrNNhoaDUBRiTwBdCewFPLfD8yWwIJSNZC56TPtB9vHbi9gjxJKIo4aPBakvU0Mf9i69y2ui/Ol/
3aY7si0u5e0TCcvEu9NQTnmz03TKPIuB05wQSm3/igmiI9oo23wo5UpPlxIhR0wTOXPoHXdUJ7Mh
vZ8QVMyU2ICASltt8pm1O9tPhgXa5X/o/c+SCd9kbuIpghw5/f1L0TjaXxl0c5VmIIgI8mPRf1/q
gTwrzqCZiAfsLqfpFSPIAbDxtTyGOHNfYDoQUJtQape89955zxucigpez5BTL537JBpyRiIht0Ac
HX4fxH4TPJ/6FQLH9qincIDN3OYQJQMJmA3UUbZZA2SkR8b74EiI5I0asJl9erxuSPRopIlogi+m
vIP3d6DOSUYiDOWzwGiCamPvylkF2mbSO/BNwK8bNhBcRLwelcugEcDS/osk/Pg5lLS+luVaGeuU
9pRJvUoF5LrfbfOwDhEfsJdwjWF/tn3yMkRMn5KTLF5XFE5GL20IwkDHeIh+KHPx1ycz3xnbF0C2
GUZ56aikBSLOKpwJM/ZOxGIfo+cf5yrkbf6VS6TFv8K+yblb5Mq01Mimd3ehBU612oMLvCRM/Ya+
UzosTVLYpu2jC8kGw2jsyB7IAUj6ZazUS5dM4EViDVLv7ycDf++z+D//3vImYS8dmpuuniSbR4F3
iW/MfwNuqEPazsFv+/4nQRoBKe4WG6pZPVS0aD9XjrJQjiTo7xHxrCKnXk+KyhUJjdsGxsEMsgEQ
2jvqydwYrTYJq+DkSt+Bfoh2ek61Idw9UirOtEm3J83Br+8H3l3MmMQLYw+ZVyNxo5CSFcsLpU5E
c7pp4SRDcnN6/fVNdvVth7534f5Yn42RMiW3Q1G1OpA2kolxgh18h/CGOQeMfrcDqCH4wm6+NGaP
s7qp9tm6o474RAq8nH4FFwluMXJpirCzwYQD84fatzjZIXMHQ6YtPFRX3N8BwfUclDnIVnPxWqt7
2sXFhUor+jx/Os7owmMJWKyH7B/b7hGbgn8uFPGwkEb5MJ33YOUe8wFClFDYQJ6VaLb145m8e80j
lGLC9p/3HeJ2UkhnXmBMwQxZNCMJzpMRqDvawZ4WSvCoUC4QXEeAEaAPXwewe/9EuNXGV67lc0CL
jCCiwCktTIq2HMBmUORMMF+smIS/5ccg/9GMga9+5jqgkP/dNDDPah5RHKdWhTaIw30aeEVJyO94
NhospEBIOmJ1hkdTKxDBPCjw5kQU0ONLtMfJ6KrM3/uGGsqMVvwEO2HI46gQgOjUKMuKIfkh7Ayw
cCOvdVrmzVjfwk1SNkDUGX7QuQ/8HFCif06pm2Z7c8IZOyeqSDkDcyKh1NqtabNWK2ARVCypWH1u
JK9pSLU2cSRSG0rVnxukVGYPB3jsWeY2OB8Kw5+ldsrC5wj5bCGUI6hsWK8AztBueTaivAKMZC2O
7+5rzzKDJSb1WAqxfr3p/X1SvyvHe2PRdU5M4gWzb/Sa0VjNKfRZVISYG4hwb8sNJpvjZIv+AnKc
dogJHNSpxwKBVxWqEly6Pu9wHrPGHqk8HO4eNIcOkh9UJofSOWOVzTuCAcQi70Ui17xC9weasEwP
wAB6VBMH7wUDKY9yBFekAPs6i3NEQ7rrQMDJwYNeGenjCyiLMrE46NLan5jj5IbWHy6rT6/1DP8b
NrN6o8zhf7jMqAF9QEeFEtohIEkd27uPWg4k5NCIn0MN3dhAim/chn2t8cZIZkaAaxVC/OAqB6vm
nx7hzsZpC3rGCCQg7xAgpRVgU8fbUr4Cqks0c+oxnBruGoQjwPrkUBVIgZFWzYw/ZiEGU0DlYG0I
pL7fjJrdhy7DvjdIZXJ24YVslCPw7KyAi96onUL1wUcEhhISt/d/bA+wxjhIQcNY0e84vlbCxgsm
wAM5fqG0+7ta/m+CZsMISFRyiPbgRVfQDl9zyk5gelEr+3rfGZzPFjepfIBDs93RvmCpEz6KIEV5
IKZNpjratx/vMSYiI0CLcUe+tC0ueCB/D18F2C9+VHjBflcJKlTN3/34XNQm/rGC0cLVOwbiIVzW
Oh2v4XFvp5GoQEphelxlPLvV0eMevg5WQHcd0DIcAeRP7cPjyOaarlC65eu9cYQ0JU97FIYJORKf
OAJci3njVmPL1/qE9Mzy71M2uCHNo5GJEWe+R5doUA+wUh1gM0ZnCYzfQt3Jwsuw/7gmLpopXAlC
IL41zH+QFMLtDU3W2i/REf3Oy1PpKQ6zD+2PYTlhUOUdbkCAPD1kjI50YqEh2+h4YF9AvGL4jQUa
Oh07W+w+bPOzxKWMcqHKbM2wnQBPeAbKjalBJyScCQH1z8yQ1wS32qwTCi1XHvbBHbAWX3P0vczb
D82IeqJtHgHjYfRCVzrAlvV0Y/Se3ke9cX4kMjljgP9FlGd/H5VT0BCG8zx+fcuX43GV7SHBEK+P
UXwmyglJZF4MEQP1RMHOh7YV+dXaxH1DECw2rKubhEzv772x7yDEK5zJQYLT5x41/dV9cqPwMIvY
14WCMj2RnZIEz0V+jM9A0X8bqFExxb9def2uYsHQAPkri979Z/Fa4Rb5v1cyn54PdSRJgacBMsdq
k/rB5XWWhsXYXjQsmPlUudH3q0oQJI5xptEX7WsEWxtfXuUe7VhWQbo5lL1FfwAFAajcApzF62K1
a79TAQWj2XQxhyyItcfeKD2GaRPEQ2UqHcctdU9RQOWE1O2NPXKsGMjUryHIAra2hUSXpX8/Ih8F
hbpAIxgo4hFywuobZoQHIv7u60KdZyC59CYWyVYaSXOKPqzK0fg3pSDqWdgCdqGypRmmnHqju4fc
4Bi8r/+d4foGzH+OJsOOJuSRQ+Vjhhy+Iy0Qm34PZfcxpXMIqYQzJ5YDpA0LZQfjPJqDVPaeW9pw
8Bh0FOI3RCXBez8SBCre0SxjIxZjN5m9VgVKPdT/nWaHP4yDxxZ8gBQkxH3SBRmT1crxDFVHKe8+
mVfr3jhuBu2WlQ/vbIHTb9avC+g7jLZvjK15A68B0hgkGBsnMCaabpxeRZtQvzWhfaVVMhYjjqhM
YAUPGkt44LY/DNccgEbYmvFNc1Hs9YkxS8J4LfvspLD26ZIuHqfaFOhESKIgg0EgfMf2kT5E7Yhu
IYMfhzlGC/8E4mk9A33Ysh8mRUCHoIkmdPtkBbqbKFjXnZPQPRtTSRxqf5RRbI8u9KSlI5INtJGy
K2C6UilkNHWHwzHSc7FH8kW58el/j4z14LEj66Uxs2Vj5o4Popa2gOHmGOuEZKxdILC8pmg4Kz0E
LJzeDu0cv6C59+lrAnVhI91AvBt+sq5W0kCaQM/0cTjAGiOZv0/sgHCOXUSfB/kZ7UsXgNMpLoe8
7DmAiimKdKw79BGReN+Xpd+s8MXa4bI1oEUTxS7ybOhWUuSR4GijXwkHgVZlEdYDY8pyWw7yqRRP
2mk3NlZknmNgdfAohoB13O6PY+waEL9ArgmkQvpPtd4BX+ShKhO5sELBh1zYm7HuGX0WPZ8JdyAD
jtb8tH4z/EeA0tSJ3GwNDNB5TFnLb9wrbg3O3bm7agji/EajgD5jMW7GNMSTtUV7KQqoadsT2kBH
Cu6/JRnPho4HBeXnLqm9dBIvEGSMyVgwjPu71z5NLwdxIK3Pij0xOYRSBWDhb2al6ZCLDdjN+9JY
X1uO2m9cQoC74bsoEeSLAlrYxILMTgXpCDWOJZ9ru9KYjcE1Z49xtCndHKWICC/Q/Pqe2AFoLgcz
BCa3AI8Xq3aaL/8RzmLSrf1TEOHE41IXAtCfL8XwAjkQnwj5grUdQMZ9KvI0sDIK+rmfG2QnNYgn
jx3ZGvIlahir/idAsMUhFXDujFw0A3AtTcD7z+1hO9BPb/YwEas0+DAux5YnuSBRH3wce56wnjNX
WqayIZhG1hSWLnyOKcz5x/i3itjS3kO4KCoCr3AlnSb8+k8MrFBCcRGsRiud8/mwxl0AI+SFNENZ
gAfGu2PNiQekSrI2mG/ShE4wojkjmA/AKhaV5aTTApgr3PX7EuiC5ZPuiN8z5+SBc8kdYrTCN6tQ
3zDCbKRuFRJcrHdwbXjQ1xgxrkmDz18+Adv7/rDD/zMCYCPC2OKEXILbOt1F3DN8KjipI0iiOrWn
jXltp3B3KjRWSO6gPoCx1WP/PYSX2YXE8BhUpLZFkBqkOzZyYcHnWRA/9E2xquacFw7N+n/WTNNz
QKwWMEAEDLlVB6U2VG64KLn2UL+B6Ywv7IOFim/GENkR1iLQFUBpGhdU2xx00xzvXR7rq9IOp+hg
0MwWUGkOBCBT+Au9/te4vFGMIBQBEUr6iDjQLQpWwXdvb0pPh97vYgznFweVfpZHuZNCxrFYVAvj
1I4VkJk+8cNREiNwklQ0nMMnFuTVmrxkKl1j5B6pu7wD6UqfkhPzXIscipOcHZcctEV92lzCy15Q
Y6O4VUwQBMO9hFUwXtz9fESFPfIHu7OoY3HuVUy/DUShpUCH5D4TcHboDlNwEJMHPocwedDsgb20
aFE8FwU15pF2UrbF3PJJ6119Hjn0qtx2wPl/3jI3xMzgjBSxbZlDdgvL/0KxfM3iT1isyDg/E1Lb
xxUwdd+G2gEMNXYxY/0jvP/Nz5kVOc9uaGQhNhefY33F4aEkLJqQQwC/mnDUwuU91MLPRP1Td+RJ
WJBN/qPpvppTSZYgAP8iIvDmVQxGeCOExAtxQAjvPb/+fq2NG7Gxe/ZImJnp7qrKysxaT+ib7s2L
Ka2GkyBp2hy8fHXvaJkX8uHI+flm0TCdKO4TQfy8V2E311NRmJqJTun+80hUSYborFDCx4Ddji0d
80bDAlf29maW69iCFFzR3OXwsQbiG1Inl4wOs/RZln7um1/wTnH0+iRzlEjn9o1sz68s25eZEB1s
ATSx53xJQ/Gn59ik8+YQmddfQdcmj1K+xBr5lkSjfu04f/GqXmr5lOTo1AzZZKwzblGjuBVGDGxM
gGcLMcrmfUsC+GyhnB0u2wr57DA/XOeaSzpCg/KY2IcreLzdwghtvlBlI9qVPL6iTM3Nyi2q+3iU
GAQpYZhZKFRgBRQPzcMMDLCprRcNmuvdyMx47+KvktLIylYhw4miaVTXn2L9v6ok/bYbLSXeWp5d
KEFS2kOo30bs6yy/DYtujNvPqajeyAY3lXfj7VylsJ9cVJI+Krx/0T1evK3bWfXkkIHG64efx+JV
UTVp3ZDQtw6t68dT1CzUng6FoOuySdrO+vTEkjCe2esve3Iweq1oWSjT9vh2vUym+PoOB/2qaYqJ
xXQvs+h7X/SQwXatsFjPfYPIRZXwXN9WJrmEpys8BK29Ra+4CE+ZANpxOi4WqtlWtmWaQI3qLzys
bPv2W3BcJ5qn5mlmTtZqtC6HiHUsXxsIZIXu65cnGeWGHbhvIAfWrnZ47tagL46JTmZQ2k7X93Rj
J3PzkRxW5h2vdODQMLni+DtWG68WTEu8M4TxHwGWb5OD9fhzb2dm84frSKL1u5fRAXNP8tNlv3Zv
nMfBuYNdhJGF3j5sReWdO8X2g6R9srJ+XXuMg7kFvSil64lmolCyuWkG6OY+lVqfUr+5UtDwrHVH
+RPOXwjNrmrMGJq/m7Kvn51drCNsFU9eEvrqL3u5NvpVZKDbyL0Ndy7TYYqtRkk0TSPoMN2obkbW
Z7Lu8qXstHAGI3rA8s26B+8guM3ik1DmjNKTk+KbCvTz0Tpna7HOZeYSAmCl5jQq0QclJ7bqIau4
DAPda+OvAjC5n3U6GCRt7xuGYJxP6TFKAHKjVfWpjNTTkJLJm9s0sJcmR+VczQ3KXdvL/lztmeXs
H4r4WzM7dNfiha4yllV67P6eBpZnbhZ5bBHMTJ6+B0Er3HGat4DzZXNkUp+48lCsP/12ss4oxhEF
Rar8bd3kxMll7VtsvBiL2TqMYLapmTFpGZZgdagch+oLTlfO3KsWs6/iOxjScc2HevLoCPgDMEI5
r7L3b04L5QAN+EzwnaSeKmIJLz1HMSZ7HZKPK2655Pr8vqrGbTfDdqSsE2If2EOdvVtj/pMIDmcm
4z4pPuenWmogMKsp/qaoGXZCXucxvWQ0hg5i5v8QSZIzcxnKl63FIJQ/tITW1K+sHhcckRR3Nvf7
bKQ+7VyhmM0Y6Dx4A24Ju0fxResShv6FNTEWXbq32W7kEpMTd+s1UDzny8vpXZwASILZvIlyJO7Q
PhvzHJ1GvhwnltRAOU60TehsKiAowhLlte83xrGgq+bF8BpBA0GTj6ZyebSdeuZBMPxFLUvt6o8M
CqQp2yk1qlTj+uHTqFTEh4ShQUT5P89GDDsXHNgpdC+lcfW0QKAzZytad1xOCIlx9YuUpqEepXlw
p46dzD+gCc6MrtX00Nv+KFgNCJGgu4D7xxyy9Sd0xWo3GqJ8/ll/Aw3dRbtkLC7cuM7p+jSAV36c
aM6tdt3+5u1RenGrkrFabCbzHclXdyJVrrNqxjohaxak44aRi86q7p/CJwE3E4VUEPC4P4WQCTev
NTVidf01ru+v1e33QxldkMZH/h1U+KoN/miA0GDP4Ax2QRZUukH2y8OkeGucotQbDU7bMKZ03Wm8
nJKla3d0GJXbssTIHkmh9AzzEpY/NCY4bLWVBGf9tasd1KLwl0crVBTrxl+OJataScJMJpX/MCis
2osRZXd92eZs4iCJ++SdkTAhRTMVpi11apogGf6TLYhrHG+Dh1xItL3Xgxar6ySFdfo/vpP58p6o
SqbnZhx55IOD6zhv969CN8voHnFYCePIlgMijaJhTi+7oG9bJKrrjv8+fgPjtbH82Qb9NzJk8zld
tdZW8qcHGzLNIFwDo7Wcvg0ZW7qDtNOhgqsaJVEMqSovAMPBbbldM4QujxMK0Mm30qnKaVPEEMKg
ROslQZMwFaqLUVwFh/Hm+Ggl61BW4PZJ3i1cct9flwV+qTnHveq4TuKls4XIb7DYH495UWLVqLDY
rhv0sJS+uZorXjYutfP0OkV5NE2vDxBBgbyFUSKcwQ656Dn1x/u0gvi5LuNzIWPjyP0iuhu7YWm3
9rPYqlhoxb8lofOmDsl6turLQVm2GgvZxU2ItRKJUpq89Cf+jdmR/hBy3IQlXkl/2ZA6VrfhoLPi
+6HUKejMqoukhyBSaRZ2nITAhc4cbo4omaE8KjWTsHBTgahP119Wc7BHgFY1wYjHe9mB6DQE4Kuu
m87Lw+xgXXhPt7nrBGaRmiieZtnJuu14DZ8XxScXfc7mZiQHSI+j4yE6NYVCpyu8sUmqPtZg+OFf
Zjscv7dTunp+Ld1TV2LnbDo7ou8ln7tsrw/2a3YPYxQ6/A+UxrEGe3MBbMGM+AofdHt2mc2AZSpw
bMzCUTBBEDwQHuwytvZV09gMwkNcxb1rAvG8BpL3qpy6sr6XRpI5OO/HPvwsPUlOwO+npkzQXTwS
zAWTHuY+p+Y6ZNl1SO5JaRxuGsM+ynwqf5/67C+n0N7UjAVI9p01iyTIa26D06YiX44z84JMwvFm
HFn6d9bVZSX2cupnrz8Hl7n5oKP5tQ5fqG9G81X5MDIgjXMWK7VhLKPslrxG0s6d/xDYfxlbXU+8
A+ibZBuWPi+Hfq7jufiL0a52G3FbKnw6VpL1pId97Bs3/x0qVOqc8ZfGA+IbN/KQ8DTOH+fO0jw+
hUF12TyqkW61cCZTCjnrcrWUl7HWM+ahmdGCWTDKrHDoaZq4Y9BscJIMu5BE0ci2RNORd2iOd9VC
x+iycTHWWAnibeLv+MRWsxT8McSmpxQEyBDKgScqSD/o3ZVKIWiapPJ96rG4cLHztnYFTeefY8S8
nYwX520L2VgYpeOj/v+kTmXFFZF+lTyEhWlVP+rSvLZXKLjwBdh/+d7gOzOIdbkVVI/fOmROQN8D
86pu3c1FRI4fTdPb5enz6W2mTlC9NNyU1kqLnp1G+P5Zc/XYQByq+U3TnvLXVzjPOVmSUTHVsezy
WFSRJ5et54dnjcRuLts6jDQCpGBSmtvAweuw+sOws8OzvDZW85VBLRLcPA73O/nyctrnFYjnVoOA
dlJUTcBBhaB6ZlVlbhOzGo11/nKzCzCvkH9YVYiTCfdqV3sBlLSvQ4FW+BQ0QD0jhdxaR77N/sQt
PgR7i0cr1PiFP7M6e0asDuevWwqq3FSPZQGzmPpweHQMBatQ1zh1lRxiSMd39OuA0ZNcg++LuxOO
y+vP/QN8V3v801loW/T7Phpo17kjF56oRw9djoC8D81hGb6UxG0WP04Az7MVZGEhQD2D30Ostu08
EVe+Lpva69cUMmvu72k5C0AuLIi6l96lRYxJzETtI+44UDn3/jKY6Lx+KRRip7IzOiLHHqwbJzRm
P5J6Fm/m0M4HQsQIONA49TyATo7Amrjxbd5PThQa76HUKIFsIX3kW80gaEBvb6bvQ3Rs0XH5Mc8Q
DpJNEZ9Qm2SUojTi5FrkEr8OfIRwINYpEMKzU9hKV1ccKrj4d/sd90nOhNkQogvP93g/+YE9EYbb
MfbmFDp5fvPDICIPcIAJwVXHunNA7oBOOTuGQZyO2MNMlml03+zZy3XEca3hesgt9JGCbUQp4FCF
FlK8cclRqMyufuEM8mxff72s9YcWFKq7xqMx7j5/r6VrTVkXKuODUBSaIdWV0uMakLnwT+2byXuU
nELnYiOj4HfVIychaYuvKXGoesfQRLp3D1/j2aKZVoZ3tu3TSAqf0AfSPcOZlKtuO8qs5Bdi66po
pKPuU6GmA+g4LNSuH1wdOvv6BbxoMM6hmB9s7jVxsfHCVBymuPeDbN/Ow8WMyZz2dG5X9P+xS+Tf
VlEfoIbiY2gNSlt7V2OlZhAZ318qEfvm3g7QnVPdD9gwnZo2aNspIVpQ4s6YmAEr5Ff2YxIu7quR
+NDEJqeP30XO3gbq+lkjnLfj1jxdOfI4wqHd+T+n3WxOWvSWN653NkYibunwAGmkyRHnA0VQ+xKt
Grfv9TALdQRTHNRHp+bxUPs9ZFrndfvYTzSvHcleimA6QQFJ2AWn+ZynICnS2GDpc2mmJ6FwmiQW
NcjfIGwoAIam/73/aN5G4+Gp62JufNmac4fPTEaTrsMy+HH2YTb5YXYi+p26mcGlt/y+/OOJ1ZJq
XxvPRgJOZ1AMKPg9bvrdW/J926ACvTdADpHmhuu+9FaDzSzaOrRALte+BCA9AWk4pHtXw0H4oMqD
532lcYjWirFmuq7FfOpq/6+/cv+205SaLMYh9GGmcMZUOMxczn5FdSubRplGQEsWVVhVcsKUNh+e
R7qxklZND6PTopaeSEPC4Sn1wGfKKYnelpPUW7qVLkTgXMBOaHhujDGSjcQCkLEMSY/k5zS7hN5g
xqRMhIVda/fPZqXWIOYy/aEDwAhYSgBdYh2NK88IN20F9pXGxN+qXE1waEXiRel2V9hng5NjeqL3
KTal6/P2TpzTRTqUTzMJpcRofaimnpXkZB4aRCK18KFf6Z5Jb6AF8L++hun+SPEdvtV4eO5nJ3Aa
J6SIuKuNh1uLmFlcT4Vx7e/7MiPCiMG9rZfoURii7eJTmmhM1nT6X4c6Gx8qbfUqxJeH8CPaf/OY
LbCdaAgEbMYDAH37t6lqZ3YKHmS6mpmNb7WwtEYBddp0hS6pzHpcfm1aUKmHlAs/aztVHIUQKtwL
AQFOhx/Wt4yQpUMf6r37x06dWLdIQvq07Yv5E88zrWF2Nt1VO3bg7ofaQy1VD58C8RZQTel9aciP
y8uvzED8aASB8vuhx6ABESjf3joJUTlG50aANEDQJh8BnqQ60dKgwxm8vv9s1Aom/fGRmnfuglyE
yvLimK8uoRSjd/OH+Y8BE0knjgHhpfs7jG7dB7b0LCNTOlddVnq5f/dUlPs8fl/bu2biPdsat+CF
6rrUR6GR1Cv61hqyND3edN0V6mn/xfS4u9dV1qOwWJlUxFoMipr3dPVYRcOp76GFAQHaG2PPbWMa
G8TfDXkxrDw0V2OLd56m46G1sPhDBwPEyQsNYrNCVCvKUtXSklBb7jayJa6JkON4J0CAGkQxwlRI
UCLw1qA9g0pK/C94HbtGI+5sgSTE1ywDTGcX25M4uMUNAOo9bOIzf7xrfzfLdPbDdd+p2TcFvRx/
vp3Kqc5OR+TQxBWxi1y89D+1qtgddqGejhxyy3w0Ye5AIHyhpcU+eSf3Dp7rx6NH5XcIPvWsmy8t
Bhf8KY7F3T9krev0TpZoAuDTZsx+JaeXz2RjXH8O82jlPVZC4o8Vn4pWqYon+1R9zOuv4H4QXDSM
C2WS4ITOMqRPGQcZItR4yKxoVXzyHEOkfEU5koZXhMiRF1MXVYkbPAe/RV2iyetokOlvQbbu66my
f87NlHhHGRnHDM4JFJHk0AhjrSZWbcnyI19a2fSYoA6TUW78iecBHPfP8xCxEI7fO9IoTznxj5A1
uGj8d0OaSsMSB/hKNjo21h+rXnK6+VzS2bUXPQlr4ZdSNDt9/Y6nkNtWzLxMjimF7uET9Fi9qhRO
vdy/RwVP4S894gFHNxDaXvJkXJW2ROCKC96g9GWp8ClP0dLl0LT5lIC4/USJANVaYQCEKCLcNmMz
vU4+5miP1XHbKvV1x18QdIgny5lkLfR5Cdev7zgaJjpcgmg+1r38Pqe73/MUY5Xvf4ja8ur5j7v0
rt0lqiJAVRWyN8gEWzBvZWKc/FF7YtEUnJ/HytyuV5x2BHtW8LQYDR2y1ksbEwxa+IWOQhOgsAEt
wEsI1UYOLFjNTnY1mawU3miX3h21QYaHLgzVLY0bi4nrqDKh+SSfzeDi6fqeQNu+fTjLAyD8+IYE
adHwbULkkjlGsfqaGKi4GhSq9+K9dIm09xroGOfaejLunZoByjPtugXKVGyF269pqHdfe5YNZuGS
lSplPcBrVpsNn2jVlW/PO5nf64cstqRAGReJd4UKibO8NXyNQid0asoIlG3had1OT/ITr3K4j5hd
t9bDUEi+HzPaz/t6rp3oe0Hzsa4szXgjTVWIxHNvq4FK/jBIhhi408R6aBRYxX+1BJS2iTMliAqA
I9H1Ntvey/7mojOxNu1Slylev8G1TpXLwCbAhTnMwGHrCkz3dCg/wxTx9PB8iAxn3nT9hrAcVw3P
xjyrktq/kRNKHY6bJgn3TdiqiEtxaCF6UoT39d/xJZQzg/amzjHlXUK8HYhcyQnqiHnE67YT9Do0
o3x+qXuve64mwNpawFOvy8MMjoxKP0+UcjXvlbi/j5HuDVeZFToUD3jnZvqqDOVBQFrZ2/re8Wdl
2QHdBPojYs3kR5pfTucwRF0ZbBgNTGeOPVNf5EtZ7l0GqNDmGqxrbuHfpSliAnwMIFaT/nGZ/iDT
02jVBXZMciZh9dd91+h+gzVuM5wnX/hqrjkqnD/EiqcMl4G3TSZcjrc4zULX+LCOwu12aQkIA5RO
7fMHNHtx+G336u+aXcOtucq2QC8SAkezxhMCJfEuMD7/FtrVk8e8yFSbR/amtnrw1nMOfrsJlxF/
8nMsCsaXcER0Ta6AXzkEodGp++StCYE4jIRlVXHw8byMoBCA4KEYcOmmZvnJWZ9JycqOUDz3Udds
xcrGjjt188OUbnt/01VZjvJDCYFgfm/Dca4fvNbM6A0tX30k2YHqMaSKuuYOqneN+bOU8noqQSMC
gAJyK96Li07YcWFn6JGFDs2rNm7LQH22FEnWJ8lITgO+F+u97EXzdSWFf6wBmOOR9xEo759kua0t
IQ9b1eR3f630Vef2sdCeupe2rX2r0H5Ns81zbZ95u1whQtV8d/Wo57t/k9O043PtWHvcXOncS1ZE
yeMEtwGucu/aqyf9Ve3+l69bWtWyw2QDkX9w7ef+neah5dUHeAk3exKie3W8LF/kZqsy8FDamp8k
YGK2ou1j+vos5KElYyIO5U03q0kPa5b3uPtrYR9/8Wiu4CPEfE8IiuqhEpSzfXp3o1XZzHf9OLTu
ulprMk3BMT2ZxyJ5k+2vBqiFnN86cqj4tfTkMfAXuihsr/17ExIs0FmAwsJdzw9BUbKKPQ7YIMCc
KHWp0oExt0/h/RrazUnozLoNaYpONTmIWH95lEBrGgj9XSgx7hRb13pYEMtrfdHdtq2g67xxmfkg
IIoNsHh+AOucANu2cPrI6Ci5SbuHvnloqO7v5TlnaDQaewk6MnPa6VM13TavOYweM3fDj8fJknIf
VmBluysHfEQtVws3flfC5ZKgMjVmZsZVGoJGRdoWLbhyB6xllJ8EGA0TT67jFoWkQrm0/JJKyaMV
SJLHWy8x4AuNKTjL4raC6F4jvrD4s0TC6LWPlob08QcFVIM1ni4ezFtfVBRoUg+9DKaSCMvfcu4b
0p2laUDJh6ycA1c2mJAxreKdJJTuf7R4UqzNzqHRE/sN0HIwYwsUOw4wz+W/kK5a2vbTK9hjyVf/
neQToGuDPIMbCqQBz9if0SXwKhYwijySU40dUkE/g9/Gs3Q4wVQpUBv5Re9lE2wra55JKBq6MnKA
RvorCa5LlxrpVYPxor5AXuE7wgYMzCg5HU+ewhuQAsR2GMQ+7sNnPYbFzhDuHDJf1Loqt5xeHKdk
Mj/X18ipJKC4EEj18OLe4zBQhoUIKiWXRsoZQ9fdqSlbkYaJDMvyvn0/UGQU51MG2/89XCvV0Xj5
r1S7GblVKKFrN1+3JgQYHG9PxYoyoniws15rvw/kjlKuMGBkHVhzyx9YQHQuXcLWZanlC6D/nmZJ
rUUvB9NG54bOUiv/tUKrfvXzAnOI8Gxiv5HP2+f+rbvuPMdNzZkwGEJnQ+CnvIf3cM2S1iF81nbV
R9eZt1DqzLmI6aZqnjazQLFTLzSivgq5aPnD/CQMYUHbYiyxbBxYdo72XzTdLyakeEXYmUDvVTc7
DOkBFK2G63xozsvx+m6Q67jrQm8AuBXvZX0n0IX0dehg/4tqkiEAnnWYB83rfX+jEuriW36xF0fT
N3ZzJmfx+Vy/F359ke/Tsxr7pJE3YPoSJB53EhyCjFjlAd2FXcWa+jChcUMPv8YwCMyCVBASKHUW
Qu7bc3gPrdSk4k+36KEy+uvej/IDEOECt1daguB/1XyHU4EMnpHqQgKU66Rb+dbvb4AliVSrakcI
QEi9Xv0MDowxtn+kssWHJ9tYYl624xVFEwryNiBWXC56UvptZoS7vhTxNR3VHTrptJ/++ckAf1Nv
Z8GlYFLpW4bI9xlhcaISQ8lqu5Fxd82wcgPoqNB2nGj1SDhC+/WcA+1zS22aZiDQBqZOvkxRP4TR
r0D+VetmVR/rMi8xmJTPLayLoPd/Aw4mzUIPxjHCkjS4mGg8S9sqmyFJMfKOY8HBgSya6hSQ5uau
08S0Noc3DzqsmFvXXDHNwtDtSG2qaTfd0ajeZFf2vurNOXZDWpsBfzm0Xv/4QjcYBypeQWJVHpRW
aaFGCIBMthFZC20qL+4BPyw2QXyKW2TQeqZ9R3bTfYLfnJrQh+V3LEptyucS6pne561SkGvpUNRx
gNvxT+KNaiAIjRMV4ppmtptq3/gUDEz1TK30KB8RlVYJXBdQRyIXI2WfQcGxJUX4PbJYqeW1sIb3
U/GoWUecfy3lZBns8iA5vf0wVj+rQwsMhYp3nVjqu3FkhAkBn1+xvlLvuW955etW+iEjDOj/7Vba
DFJU6/PqY1V5DvHD1xgjAz8qfOe+Ka1RLfSlDAUxOlqv6WwQpeGMbxCZBekpWa7bug7cg0U3bC2J
X2xVBxcmSwvL3y0RHmDOSuR470Jn+wiNrDozIIN7/1Jqr5QXHpHXCNnfhfX0K5Jt+owrG125rLw4
5rv5MfrHvRjbl8PC9otxRYe4LwpDfJxP9+KY0iRfWvYXGqRAIKSOTp5vRuk/1BXnGynBFxv50pt1
PX4zzbu0SyKGLGRgq+Y+4PH6DqvBYeCQbS+aD6cZto0ko5s0hVqzTALbVt10DLZBmO9jhA3S2Lmx
t83AseJqA8ck3wrNo/WlPm75ocQc96cehAF7nZBbRb5SzIW29gmwuWy76foduTS2jgc1TlfOQZQQ
hU8tbZoy60Uz4JpKdyDtBb+9DzG4zKA9bbekEBmZNLau8q2z05SIfF1cjIB4G77oDU81cy/+3icH
ErOy/H2tYBmqbme77rzv8c/Fjqa7Rcky8kS8s1plM7MAdDf1HuvxiY5aO739WjULnQ3SkdZMGyaL
JOrVbsci3H94UXgQTBzCO+IWFaLN4H4u5tcfqqzAHLOiu8hpbrU4BNa9mywRGphVaE9/3ApM1/Ol
niUTHCsAlAuCWYDRkhPFrRxb6SHbH/6Bov7nv0vxb0Sv4W6UHKra4J3aRQelXR8+EZ6PDGkRGkv7
8l5u4hHTXui4SIRUCCqgx0yHpeHAWkbntgkA+iB+nOR+bBbo6Blgi6AT82QtUhdiYfq31WwdXAZO
QSVGwD8HxFSKrDGG8iR0YRx/odlZ6LA0nQBQt2HzIblXaC+eEmtiOjviEDJX4q0/CAmKtJg5WtPM
MUzjS5Svx8pmsPfdLyEFOLobcFKtlFXxZWVAUVXbmaIKUfn4pK5Svq7C779i1bnL4F3TX8ySBkP5
XjkpY01diWWm535pOchj3BgUv38vz7ccD9aeZCTW8fu+n5TDDYS6xxOl3UCb7roxS0luWzaazWql
QqLhX3HmDXS2PHdUHhm0bTTM82ryXPc5yX3kcmU34fdpQw2OdG24QC0tDEsB0dCSxNfBRLODUavG
UWrfyO/erV4PcNmv2iQdP87Nq2HvqUcPkZcFuY4fh3fAe7pPHDdhrXqVoyacGH9P7HCv/pXsDo/d
vYq8IearLHYZ5vpvhydcBczT5yF8SZYdS56o6tnqlPmzcb5GqoDttmtP7EYmdwkf/3W01n23YSUr
p5E5QAqQsv8gaa/wjYrbvrlNh9nj0PBut5kkurCowgqssexE+cC+P4zFUvXd3TZU2lAVaPXcivk2
yU45NddwvEbjKgaC9g761k5FSZW0p/RK6+jc/sW6DH8gT6NHMY0/T9yA7KBwjXX0CET3lpxYP2Tc
NUs7mvfMFxGJJAjL8qq5wlWNNtGlk+9muy+W07fOs3QvZdq3c0ndlu0WqmzXmpbX8mV3KhH7SE5h
6KtaRmkZ2uJ35HdKkVz7jMVdOgXwKRS8yE1n7QdEgRn4ZJmtaEir2tXnXUgecnU5rz4lZt/8bAGX
GDmLRqHDGgDDBbUwHNa2c+xHvlFadIzJbJ0gxFdY4V8SV0xC6ws1SdmjApPc9uNyT/IsAycW1E2f
f3+riJucMMxauSiwyBedc0nTxN7I1i6d1a682JNsG6ZaLlQLwtAOC9FMwjfZ8iUMpZH/ITQomdIT
/CvzOPADeSR1Vw2Naw3a0OBWt9Ba9Jfiderr5M3pq1rzOn+kphMgZCK6GIFDvjJot1BNtGlYuyeS
FN1yvOxYmP6XL5ql1taO0hV1MKbrPtixoTi99cgvAmfrSmfw6k5zuHlaDvU0kcG6kWmuzdvkga2y
198qx+K1rYSST69I2cJfi9Vynw8kNc9r2946yAc37IP+XotWx5OzfWj/htcidMWahC1VZcmmumop
nNzXcX1VQsYaaU4kmvc+JUP2ZS6kZAcdqL6tXnu56oZf+1UbYUxog/b5YJaKgNY3Tk+e/329FQMN
nTHv7xxzBmGulMQn9Tu8xB9YubvaYlNxv+8K0cGuku5tKofmqhJrCF754rl2LWENyp4Og3zJ/xXP
n+vesq6N9hn6qAaCqlz0VvDM8sN4/dXJ21q98+Q+vNfHvUXl8xTFraz5+S16Fp+VHBchqOTVXzuN
38OyfZTPn+ZVGYv4dmw9S/N6/jeDLszHCsetefnZtS9usqjYfxHejTh9mFhJSNi6MhrFnPs2bHoz
Tc425YXt5uM2kdubg5jNQvblDTO8Nq6l/CAINsiGmHfsW/mu7Lmda+dZdWmYAH6dftkoPlqwwrqW
xrNce4+k9nWZJrggLbRFMqloPdGCC4sfI5DNWcngkMb515v36AuKmZBBEPg39cnmCnaQVNNs1Gjd
S34uNfD0xoqxviTQPTtF2+q5N+89WMeFzpzeaaFfaBsNHmVLBSbA4Sbh2MVXpjoyKSvP26HR2w9M
DiBqEHqmHYHW/LX0YI7k9Skn7oMi/U10kHCDqTqEj4ENCx1u7mUqkf43ZUbnij4pvnsve6VQzs+u
zcDmT77zFugkL+XbR/oXWAR/KrmmAO+Oe0txP3z0ygnzbF2icO5IXWTHuBVR+LJEZL5OqDLtb5fb
enzvvkzDbKS1MCI9jIJfS31c7M6Qu3fx1cSJgyicegunVgDNTQTbdB8UIRYjSsBgPiy0nRjiJyhV
On760YOuMIb5ZwSvB7CaBf4XfnaYi82EYN+Ks0qkG5tuWwWDEPgUtjHXCTUYHPfmkmyn8aKzruZY
Y5iFanCmkVvMLaJYf9zlY2KdPlk0azEsMew/lq/SE/lwWZz3tq3FR4qgTKWDMGTW7+/mwqEquPv7
wyvaffiMjKVU9zTuuKZYCZf3+L9rtpzCC/T5aLU/597ibplnf33Qbls8vkhJS27H7qcQfBbfrr1l
rrzr5LxCHTy9NnNVA8orhaqGumEBl5+Y1WIyNsqsItjog2BMk+d0R9FWjE1vnDLq+X2FIzrxVuvc
vKjsaw+jCl7lVPtYmrfMY380TMDsxgfm3p0qwYSl+zTB+15ZZ972LeEgWEZxvIwWVEIPCGOmnfyN
9dNdG6f6WNTHtUUnnlc/7X/zwJqfAlVYd9xZzvib3GkWW0lNCjMWuG+YqFi74pBITcpZ2WhwxTjP
XtnKpj/vKhZYIe3axxGcqR0bplH0GpbmppPixXqKdiJOb9d54Od8uOvmjCO/Fip+uMJX+PRXiWvl
gtOREYHMW7XgfSZ0yOQtSSBvu+tbbHLrcLxspwcnDKNktPqOkWiywu4cnUp9FjIk0sa+SWEkW8zP
STaL51acJq2T/lzFy8l/C/VZxCzdEwd4vIrH3iT7ef+3BdQW3f1Xme3MGuPfACy9wSVv63JYEh+L
nwO28W/SY/o4dbbEMxqbQ4YoUJT2fPbo6URP8XvDNJcOirDx7i0YFetKqNTmsyNdhdlLKfWi75i1
EQ+H6/f0/CjzOhVentPzV6K1qadT0dUGkjxO5gOPYrBIllb9nETwXrwMl92n2ICjDQ4c+Ab5fx5X
9vPWWU1f79uaOR/leam8rj2gnJVNuUBz2N7eq4t+YVm+G6Rp6F53d3RISD4+5vppEoXv1M0qv3WO
o4JidFW+Y5J4ezLl2aWfA4ZSBHGqzDf4+tSvzdRkEb2q+9F95B5bZbXnuvKozr1CtouysXeo+4YZ
Hy0L++8Pbd8nPbt10tta/N8CxzluIlbj8LOfv22+z+H8sE6z2frKmLNo/8LILR1bDtLcdN9KslNo
7HsJcr0PAaWVqScmqaGvlwNXLK1Un7SJHG6jY5f9SPrz2t3z9Zkbc/+R1EWpbAuN+Gysthksc0VO
U49L8T669be1BT9LHvkQa4Wv/mjliVmFzMRwB8V+XdnoFs3fH0RIYxVycT/YhEEqSh5YsiF2OIjR
ok+k2LGWPvLHKqfD4NQnKkjP/kz7GkqtYbZToJB41PJ9ndUTg/UuCVcxh1+oLd8r9Pit4fFOc00M
L2y5aayppiNk/bcm6iCYA08CpX0sWSGBny+FiFY145nN0DHTmpeWzSdrmtPb8Z2xbMOYbmrLTRHN
+fG7vJTg51hjhMPpasqsIWv5mxWME231Y/brPFkZ35ncF+96mT3zT6usIFFXUuVNe2mG9PAFNANz
DmPj+nx0HVybe7XLx2PRuI/iAxY61pN+uh52Z+cYmj0UQ4i+nCh21dUn4Hb58dCW/bNiy3/oV6lM
VGRK1s5Hqnp7vzVWH9nKvBcO8UXReLxW8t3wlX5udI7mDU6vRYlsdK3tf7dxx2amk/tJGMCrAfCW
7saymFzVpT+2VjCWTsowAB5wQll2Qkm9Xyms1SLqiWvCWLVQCB1mCAHPoXruNH9XowbIRFGBnQpw
WdQU35tBIVJoQXfAxCjmyrYlTHA4VwEoCXOaq/lUZeOhGX4hwcS3UH6GDIsF+XTczKRLa57g3Js/
E4nopovtBfs/elHIv33aH92+p4W4+coPLoW3ZzfbnP97COfz7dvpJ/15epc6MOVgGo1K6fhwwkW3
6bOb7F402z8eTA8KjcUAotGc9xxJ589VZ9+6dJKD3P49/eDG9bbilJB4y84Kw0f+7T57DpyLp/YF
lNgnNlc50t4OX0OBs/B++E4OMkErzXttz6DJNHBhRPklSwuvytMqd5gY1eZ1QajnyL7zhq6KU0k+
ziGil7ni0NyNtt3VMSTU7JQu6+bqWMkjY3Vuu3cueIdb2XaRIlX3+2LWrbjJeNjfyg2Lps76SN9g
o+ExuDdvnbHxEp1HlP68964PF5A6RIXhtktlXRvD4vGogeKDRXFb3S0q4vTtQ5A9fayX3ut9zB9g
UdxpSJxL8WcpU+Aea1RKtAaJZ8qrj68HB9s8U9/Ij/zaVk/SFmDJjXbCBP9SyV0VFO3lZ659ot83
qunt/nt9vuXkeyv5wOlttYiSi2IBeGn2k3dbRN7tIv1T3hkosYjObIwzbwvztLbR5VpMsmtbNc7z
5n+lylripiK8DeJ+Z1NG8t9ci+lncf+bXg4T7fSmYoVviZoNJPxNd+f8WeiLliW5rCw4HloYFuZC
Dyw/Iea3D/vjOtF+5tPI9leZLp8EIfe7/0kZRRShjj/fT735spRLsWn+Y5DB9tcN3kubOiGI6zEg
5utUSn480K9yH6lL55moZ6k5qWU/ZC1RXmNkwDGRF9Edi/9tjxRwp9vdUvSnY2V613MjzFIOZU6Q
+2kf4S+ufneq7e3HoscEAL9o01t+OJyYTq/pdzfl0I1oEfln26dPtKntzxEHjEhi+cFkGzFo94l6
Ivn9r70C/bPV8Od8hwlY4DSIge/GPXw0H62ZscQk3wxgAbuRnoQxyc8dT6AgLwm6CJ34P6ejw0ha
DS/AKmmDH1PfMlN3MB/6PZvBEtJD5vbv8JVssircKvcPiY4k4Pg5Ntq0L328MAExTqgyT9bWn4bw
vY1wihuZQuXx7hBsnW3F9Gf63/jzWHPjYm93+MqMij6II7hmzFbtRZExQynXmE828Ju323ehkWAl
MNcTuHGybC0G0BaPNVm/dZ+NebxVqK1KZJxVTiCtJbn4pkoEpb/WO2nnhBkZ687rX/Bj0uMitbvz
60W0qMVHiWN1Q0UC9U7SFYNKiznHpOVtonWmeGIjdXbMVFecn6ZLp9tom6hc7Zk2Pc9HRoGQQVxw
zEkFq+lmvJv2OhnlKN3NnQhKiFTgwuCLwW5cq6e73v9cC6WUqy7tW7f3RWcf4PXL9DRNjwrkt1fG
zGZ3FBck4t2d83GQVarkSuBti/onVkc1xeAr2oI+aP4sFdjOQImmy2GyVaA7BrDU+ENWnlG6gfmA
iopscIH+Gn7FWwGx9if2E4gnuRKkn62oynC1KD1OUXPctaFiIXyUwySOX/dEZXmXRWfar698Zd5K
dv34ovl+vUf7T/XcS+j8updk0c7j7G/+93iWejKyPC0XTdBW8n3/VRixQBBUNbM0TeL6T6ve8scI
qLmJdg3ztw6IR+k2y9jm9ut/LN3XciJbEgXQLyICb14RHoEAgWj0QlwaCU9hC/P1sw49MRpdtURV
nTom7c6dl4JrNNSplAb7NlbwBTHVYRzeJo5e4MsdZAbJAxEKoN1AIoYfzl+VD+Gbzn/uf/V/6QcW
gc37RnolpaOS3GngHVgNoULTH89+oJrD7/v3H911fijSYWzys/vBaVAKDbo2Qy0plq+OI0CyX9tU
AwiIMH1fXOC9UFCZMOVKGpbs29GfNRbCUFall1BfFEEuHtVQVsNcMFyBFbBnSZNzW5z9+JRX5uuE
9IIi20W2kSi+Hz+YLvDJvocyDOiLm7kR/kH4oqvkvaF+VgnbDYByhXXHOPUDYwHBHMphyhfLHZNQ
T7Qa+zYS/uJV/dHJCTqy/SvP9ecdg1ehWRhtf81OTrYGBcWej17fc/yi3u495AefjcDFPwg1j3ov
hqlSIHbZtNbiTC8W/IJ0s0OomrJe6CAox4q81XgNfQ+M4ub+ibZOmnkvEb2sgGb/SYtDqXEs5/+c
vi6/pY4VSPTjX4zfFjXHqZs/pDa6K5Hk9duqc2jr0IeOb1dPN3PbavSu+8SF3wXf9QzyECoATs1Q
1LDBZlEI+6o+ES90b9oeTLf0hToHjIlYdPUQJJYK58uPuKosSMEJJb0OylSPVUkGKYPptvOYARHC
zn/egD8ewzQcp76RXJvsGxS5ftT3DnyFEveAzC3BMd7eE7vKvXqSZ1Y/rOBG85o4AB83sHal8jEu
68eQ1rRCYybdc0Ph/38K3AYHAxMdE4J7AhGceyp72swuADr1xC9MhmEan4TWKZKhPALIOMmyp8MU
2j7BiwK7TaYdlFysTmf4FKm0K+f1AFEZwUPXJ7QiTX3XPAkqhHs8Bg0j2PXuvoUW7JuPT0FmORLi
ip8R8nGbMVWZH6U+r2/J/vMjBZoGT1NSKj+6T259MtBR3/0mQZIc8w+QeKJwmWrnVu1094DI8g/M
acyAQRKGRUXhLRNhnDjXn1dEjIwGDRTLdP+Dybyo3k61+A/FIaP4EM1Qtae+8dZ+yL/+SULs5mok
CuG3PQIHtp82FwF7a58xY3AaplX0e9MOc+UUJCRTw7/DHZAp5f7cRK5KWA4eXU+8/73x1vNaBOT0
JUYGBixbWTJHdADU3wIoAlQqW72cGsVR6WPxn88c97qiKQmrsSh29+9kthYd/i6ZmXAGoqXi1SWw
37c78ASGK8zs6mHz2VruWm77F8vkZn9m3s4o/fk4sIY7VogYbE2ULZuvbP9sfp8pBtObr7VbwTHn
K5n9MIeBAbv8nxU18f04CC+lOzSRKLEbHnfVPMv3sqiep2j8qtcdJrlkaZzvC+UynRdfx9wfj9yf
Gpvf+6aW/j4Tc0j8/5TgYY4VLdMSlzerd3U8H+UjX2PXTJ7el6lKtGr6nmC8LSrn9AcRX1BCdMed
XI5ZIMtaZh6rTF2/peZiocNDAoKvHGMRFx7Jd7fZygZBvbLD8RVuHrltqXJnceOn1eJ2ssajsddE
pBz/FZvMbHjVn3uBM20WPg7TVi4aRr+GHd5wWl1nq9EOxrh6+DstVY/KWxaV+7GS0hZAWkvjAuo4
U90aMoWo6QFjopr9vtxDJD31eZMRLJV3YJvfPnisHv4wPouj+O/qK/s9TQ6Tj0b8t7D6LhwrHnT4
s2KOm5LCWyYFgd1KHBvoSBI1s2PLbsBk2EG24qO8v9QPf9kBDAJrs0dT8O1cbAQVJ5dMMDVTmcp9
AmYiRHCt3Ser8TZhqzfuk/jY2HGQlBcb+buhbcbPT39cFYa5OcjDYTe47M2rqd7/8Y63gp6llVKy
ctmje8evWz6eBvmSLGYt3O8j3temHuIv19o1+bYrMCzfduqRBWTU7oBId/W8wwKk+/R3nOklo+pC
8qCaHmSTTITmAck/uMa5bE3C96gKD23ZFgfd0/zQzKszexe97JXU2i7K7e3aTgNbh3mTR6xGINZy
CyyccQG0vFArrgKG7vlJdkS51kGCUXJRrAbr0KGsK+1uWRN83Rktpaw6/9uvpz977hbwxtNt2I8A
uV7hhOFY/hr9MvqnNGJTWz7cygXG6DXX2EvzQ0ImPYgn/nEVZo2q//aX6hw+5n7/5jG23RmywiRk
ykbqejbNEkuUAIG4BNGpLqFrT/schAnIKDonAbFcGNAGsc/ZFESHqq2cP7ZfnwNwmP4Xak/MWeFa
Tc0tFcSDAWbm+52uO99+vEziyWpGkmZ41Y0kWCvojt4BwC746wXcr023ZkJuZlsIKvGtZc0YHsmR
V0/vmouoddEEsGxQx+kbEMVlMs/dWqmJo5bJEJBD+f8kWW3mqs/P9PfzEyrL74wu3Smtgqtj+Tx1
mv5I7WvefftHWep7lgUyO2br6c5itr8Aojm5Qvm0KZWy7GR6iXZ4QZc2LXk0O63rhffpf6n5xXJe
xMpRhyKnxgKiWywvv7rRhPbaKXan6ebytRsK89x8/iBPvIXQnexqWHx2ujschWAnoDxKpe4ezkIO
gZrqKtOoZHJvK1QFN1+OoRix4oW36wxWN9Njkx9kC2amzC73XmYmIeWgRHYM5Ol1C3qeV32Z2uuy
ZslD3ca2L/NYyQ4osl7qgp518xh4f1OTyGgwrPOBkormGsE2az5RtswxXtVBbk6pOgmSJEkBUbAS
1HOluQy07LY5B0g6ZSs3yW7Bf/CWfSNFEUewNPtYkXiFN5LqGS+AXKG3mcIvqkWm2dhbL5GIgh8K
BtP8rtx3hkyzVfTv5chLe0QYKqb+uXkrJOph10q5Chh6pfSnv4SxYcR+pcVl4F3EhimxdkGmwiOS
VZN0HnM94DKYEiIzKCEUREh8ywsl5tHMo40ZB9i6vcyDKFcTk3Vrga8j1cvMdwAPsz25FLXsPbvt
6O9iN/Lplt5XanLW/hgFKjBsMDQAglTVssK2ndxkN6340k7bbEJYz4w/NY9KFYci1NW6zYCWWEGF
WvkxCFcGgsdim0J84YlGlFKvFObfbwxYrK+3xsr4qAd8H7wCq/9Yx1/ZiidEgUkpzeEYvDt0C6i1
PL+u9SNuLgRC8tRWGWJnhWWy2dBPCrLJpuzAUfR3HnmjwdFcxkPzar1cvnhWMutqhgsh73bn1/Wz
msHwNL2HKSMhOsuREsSLrgpEX751z/ZuhZA37QJF3s11iJdd+dFCZiAAaodUjInrNHwzmXd92+EV
ensBiMUnTBD8QQEWKNW88zkLdGnl3NjwFa6147Eep2rWKk1eLlqGeIjAZipMQC/gdhEgO0x9jSce
Ox+AB89KTrpCgiHzKQznKAl1iPsJuSnTsyteeJ4i6AT6FxJJtwXMGc/ZAgTh3gIeQmhvvRUv7sP9
b6nqCWnjulKYZ3ohSZ7vGsQjap3iqj+jBeIyusny55L53I6C5WyDREK+VUMC5rqcvk2ArVEovBu1
3ZkmjQOc69U9/BkrGPcSxf/vosr65zhz7IE3jPS87VzzrYzjuWj5ULivYpCFFFFiAMyh2vyy7ibT
/y20oXAaYkyaAt+HxU9mgdCbk4JJ4QDlsPjMnb6Ta31RLh+39H9xopG49QuYPKL/CuLNSZL+IuwF
dhXFvVWkdWfrtGjYxMadTrQvtwYkRWnRunsrUUysKoe80CM3qoDqqhR34vXXdDnZZUbb3LgQd3ZX
kXeEmV+ba+84DnCZ1YduoIe4Y9tkj/Xksb7LdfZSzsWauSc/dud2RVhKKWmXWIwnqXk2WXVwaNP7
pfP1/HgMgjqaEXtkvTJT0noFE/mW6a2Kyu1BFOYrxsT0Z/N7brHZVLqUGnDtc5BLeEr6A8Cmu5kp
9vXfZ8+9S0MraG9tZoV3CK5GpmdnnmQ/kUjum08KmPCjbok5YVzbOa6mNWz5TLwfUkCacpQDSdfg
Pp3TIiHM0xfUrzSH88kO9qlaYkgyOMF2AjDoQGzGKeSvnI9jp9vPl2zFvnMkPKMw8YsFPELI9IRN
Qp7azO5uzkCLmOaD7GAdV4lONzy3E+JsIdhsf4MSknWOrlNjrMbt0AdoJIopxJ72OCM1/koilRBB
QkVA0VtK5WYca/kJHWyUtxO/92wAJ7knEFw+AJFMD/g5/KZHJm/z7MBBFNH2PTqGMhiXEqtHi6lh
aeX6rNi18EKpRMMOfmYJfG17iZtcMItbmXU7FVktnhoiC6mXkYPo4yVthEjSVFWovRDYJAMqaQrk
IYm9+Hv6VtOj9qRUAyRIWfg8msvSCo+WRajBbPQDXCTZvqbA/4j3VG81y80Lc29ZHCSGXkhnjHZx
lgk1FwoWK7DHYn9qceB9+JLLBsItae38wCIH+TQJ5kmzEOq6E0Pnbt/hHWbbT0W9rYdwQ/2fxURt
5no0gHU7j81qpnfT5GGWR3fIumVhTrupibtYIxIim28BZR1CjawRBeiA2mFMCXxO1fUB/UVRBXBx
qvCuHlAnr05AWoHpwJ4oeFHFq7hAAkJhrchgddnffufHqR9SJqorhwz8BIFaJ/UVIMzIv/IcQAnH
/5LpCmpc9EEK7S4DfDU34ezKuqssXdUo51U4iNcuSR8A42izOUXDU7olr4iW73cxh6HDB5l1bOCt
1mAMy15JUXdRIVSq81D3sm4UKkx2GrZWgNUMTJnTjnAgYC2evwID2n+r6W4ilknOfBx/ATG62Q7T
r1hTu/whsBcK3+EjSgFGSy0o9xV0WkzOvTveiNNPXL9JlQTITpElQmGDZvcCPSUDqcU9iV6F/Dmj
AoMPBGLR8U03AnnhJwiU1NDy7QlxIEjVOqpHVpvuYROGE09ecdy1mt/AOeU+QDJgRG71tU88/4og
cjELzWIHeEAAt7JtSzAFCDeqRagIZTT9ov9l1djF1G53/c5BzXbuf0sQBDqzbHu7Rq7hYSKiApOV
QmPaEgtcz6GVe0dgkZ0UhFdQhgdM07pVlVaq2ANnAae5vxNjcBrN3AdgcX9rwoM1AD3F3E411+83
YdJN4wpE1S81zY1TWuykudkC8r24WSzKSZ8HtzoMQv43+1b6u4bzQpkFvA1po/gCXl/FLsiNgMPj
JqHdvEFBwGdPgrChRomWIHmkNxHcy4uPrlHLAfM7YMFDJ4nX7p3AlFjrnVvpb47FYsxoPLdWYw7H
fYLD0F7IDnZQ7YlhiKJnekyWPWHAUKAKd0HyXaJ3ic3hapblPZePM9blDig7MaTs7hNh7nFBJDmc
9Wn1V0wo22UzHWdEs/H5jPBPHusAaGTAyIaYflS5vgbs6ChBgz8MsGbEJkFNkNg7FDIv8oiSOV12
okcl3c0Mw18ohCCQUVGtZovKgf8YtW1r+HyEPPnqF3clM4QYs4bYELBUguQR+kwDaDfQXdVYhxSI
dqG37CuRwhspmoa6lknbDDsXHrO27Ky2/VyPAbFrb8YUH+H8T8GcC31GbKmSmQRRTt+zKmd5Sobg
ZsMren9WKFPDGdEPZDXpIW5aqsCGj8PrVwlaRBCR9jHEt3mkyvLXmm3DJFwgnRXNTsn/FQfE1SbX
WevirPS4DLzqjKI05hky2FgODxA8IL3BtpOPkURIRAz4ITIkE4ogOn0S16b1PPbfw/oL3XfP8Aiw
YqgrL7ASm5BHxwArNaVUHuysCw2LOPWUrKXQGMuJhAd0wYS7MkrRr4eqD1hWhsFUHmNaTQQlHZQb
i5hOKk6iMdral7Xk+zX7wboyfHuU4jAa+6FEyPSYbOw5opcdZ/hie2D0O/oU374+iu68AIwI0xcE
sYlMAPi84s9q14IR576vMvlCQEezUEWkwdU1IEi1vaz79s6zZac4MGRTT9uZdk9ZaEKF9kCYOdxf
ZWJrWr0i7jDLdJoBllK19YiN11vehg6Sy68zGoSez8QNlsM/j+UxPr2oHBafm+BXMHamFdYCjX+d
gfkm6POAyv70RK8DzGt1Q2IL4gK6UP0hLCF1cm47qIyC6aX7mPnsWXbWjKO5tRjsfQvFhhhg2V/q
wNZ9GSz2kBghdX+QPKlYxBBvFQ1gkSIBggheB8oT0mGnX5mavLA7jUESu2IPiFqN/Ifql1mzFhPm
gVlTmwC7rzJgdn7wuUxxac4cQ6Ab4N0FsjxAQdMzJRp+fq4RzpYfjMPz23Xf9FAztQ9MnBEyBKAZ
Ba8qZONOifB8VvqFpr2Q6jlF/5YXtTDmOiIh6NywwTwbdfFNoqNm21Jo8nXnsTmXLOswxYGGdfzi
nqWaAgYBYWYa1TGzHAvzZX0/yndL0hshqEe5rxQ6J9537XhC19sUPXZ62MUenxJcfyWZGo+Qf8uE
skXcIT7OHYbwBV/oBndGbHhdWY9cpap3nVUh8s+1UhMRnAfxtjqotYKHzxugCLxKj3eXKLwHe+Gf
D9sD+0OJKWKRW9VDeOQWxKnDIhtW6oXF1ZVoXee5B8lo/ndS6EwtIeoer6iv3qRnY/ZVWeQCwYyq
gWLV5rBLBN0LinX2o2WnMA9EUOZMCU2icW2HpWXG7v+7jtdQ2NLu6WogLHX16B7rVBi8wjBChUur
moPpU+GpPNLojcUHhV1b/qx/JL3fhaNX3X2z2Mpq/zTSbeZYSxoGJ7+SeQP/h+sGAg9Q8wP4Nul1
Y3G85GAgUll9Kh+f7WYkjs2nURWXbZ61hReYTMEdedpkvK2FVFCfj8QkMdn/EMSmfhVwvTD0qhOI
sc8lV62+0KZPYCAxDPBGInsTEIyDW5DP9pJEiLoqELsu2ILKD488ddSJLz7trPM4ePxqWt4JndKE
1UYBmffP0GvixgFZ8o8CYN/SmknOHnGu4qQ0sUrP9VdwK8NQg5KCoB1DN7g2rp4YQtkGgHtwgHeW
rbSuc4/8NtXMDqQqHHDiQVnqp3uajEBBvg8KWmRFexEqgI71tSUCCK8nZ51X/ahwinq26SS8ca8w
IZrYbHZDiNdon6EgzBmNasFXwE1Msk7Wm7aRi6E4vQzPQ0C82Ls+6uIsKkKmth+EtYKrso4Gl+nX
bttfF9+JGHZ9NtPwHWoVombzechheDn9mNK0Et5E2xymn4OwU2VdiVZ+LhFkHkuLhhoC0GFgJYdP
FxDlBqla7t4KskwBi5Pk5p5/CN/JOh9wtbU1XBULoWTE57gYHBDKSLCIIsnSfNomiBHAwwGz/dzt
TYrsZ6F8oGKbeTVXKa5QZxj04nHfFDpwhpKZhpHZ1t4/QXiiUTAKeskF8Elxg8q2E8zcOYdh8zwz
xWnXCEGJuHLrzVP3V5tM0k38IRO0EwnMKcrfvs5qACSe9yzX2mkpZIGOI/yJU+S1fP/3Dvnc9yrb
NNemJMR7WH6EuSCG9jSKLJ6VQlQTVFmna5Z09u9ik0N9iyoZgJuyp0YZjlihvH7UKTaqM4dBYl2/
jqNY702CI+jSUPdG/W1neb2i/FNNePRmYh17gne5qXoqeyJoEQD/dT2fFlxRd4TAkKFzqJib7Y9L
XEiBUKh+waGx3KbFBlNYa6ZMX27RCHJiNTcF98yn6bdWqUXjuApjpFsLtIlZ92b0K30Ie9zaptvO
FEXnrqHSRNO8RGNft9bKcSwU5eXZdl7y8Tez/ntWUIZpBgMSGcdVjWt8yQQbakySIFTv3NKjoj3E
jje4dXm+rYsUDEqVcxszsCHBeQF5rYtV+uJV40MTd0ntDY4FOoVWf9V4WIyEioTtiEBiNlgSwkYD
Gz+EqQvce4Gv0DolFi0c06gQCqlQaXy59U2b9SqWXlAVB2FLFYfLKefbXj+kc2urPo00NLlBPhcH
2uLsiyQwhoeuLLr9Y+hBf09sEP8y6dNMwyp6tnVajhhKh58kJpBPEBiSRtHU5tq1DN7aiOkA6ssx
CLbfz/aoo1FobSUBa8yJRWP7aFkH587s0vH4TX6v42CTi+ybKHtsvFZ6OPImwQYPS6PI5nVkgrGD
oSYOGpjDv7xVLYBqoaUaR5d5hDNolgTmXrLNzorG3kYsSw2ubQOD+LJ1reEu2zBIMcMFenLLGs4N
w5a0izu2Godk4gpi2Ei9MVFChzJVgiB/Vdp58xelFl998M+YE0hchTswLCxbOMG2x8T1RhkK6B51
w6OOX7WRYa2h0EcOOEJGQZPhcSZMc5xdZ8JbJwrOPpJmPwTdTmzST4yOgE+/ZpvKhVUTo8w2EcEM
RV/7qSjPPAoIe9iHpXBPsSUJlZfYIn7DprwxlW4zo4vUYq0VoB1tTK3qitXbWDXiqJCtELF2lmR5
6EqGVQxvmtjFY1bSbymEhhefHO5g6Fdz6pXVnyme49T3A35JLAjC707alZMz4XCVX4qvNgr323ZU
cAzGgX/xMGI0O1keboBMf5vceRL3uQGWltmtXhBRiOo7q7n9YQoYpFN+YTs6BHBUiTYb+ToO88yV
Zx7cyk4+S85vGM3ew7T9C8CSOxbXKF51pHXrFiaSqb1soTPa5+AMwja2xU4jP2quRP3mW8E2JtjU
ltECNr5b3kqhOR25nokDNQ+dbczuKroTqmyV1rIe2sth9HWsTv+7491dD+56gK37l9DSExfEkGpI
loZ2rhezv5S9OksEkI2hupGLE9VIWr4VO/4wuoxCd50qqMHFicWAtv5yllHzCFTbUOLecTWhQAqv
Pm9Vz7WR+5uBUtwM5prpfenWDDHB/oJ/WAbbN9IgMP9mlgI4lUkWjoid4cT6RRBvm+pebY1Z5Jj7
YnbqJecIy9ExU9JVH5NOMFqXAHtgyDF+m92WT8x5IlGxFqKTvTyEqa53MyPnZygXMtG36vo7QOdw
Qj0d+DfX2+NklpNvIyPBqC6mk8IhaJdwv3VVCVbHDiOzLFHQkf9PjxCoN369UzyhBrLLYIxoNjSa
DozG+wZDQfnKpo6Jy0GzB9Cbj5MzdaH0NJTu3RPsHC2zgxnAdwwyi6aI3veL3w0DRlcn5D/Ac+Sc
8y/kpZw8lPnqsQaWHEyfRDnss5CdZ2BLEUjqmUoKNbRrsKss3U1QiZUwo/O8kIABER3CdfRASXCD
ZqMBPlBlqW8V3NsMlz+hjNX0FgfrYG+GfcKBYhlywfGBFt9pOztPCk1kmrn7smTs2uCVvGSgCTcZ
RpBw4GsKI/3RFDtbtt2D/A6F3U32tPuWWP6GdhB9oN/UGqngpDFT1d3jfR9PaE9zIrY09pigSPqH
ZQNymenlX27HpPDlQWSlAx+0TyaUY/4TBqEU2MPt0FT2M+zAn4pDtfxxWyEHu2a2l4wwZXzrRA//
3wcKtay9s9l1LqO7IqVLe91HreRlvNV5liu802AkyCrwPbxgPgRimOxvkc1rqEcOM+yOucPIW2CJ
LMp1OU2EEW44FACB6CgcIQXmao5Unqb5NUJhjNvP/auqmT3To54SPZ/i3RCGpj68PL9IF7YsX49Y
1YySM1AoO6ryNqqSTd1UumnTPd1wMfc5a9HAsp1GXtlMG//iWA3TKAkFKVUsx8Vq9EFtORhhkn4k
jUwhNUgn0OfkFzntJRJxUwyTR6E23HBInCgcHGuwz3W3m7phkiR2DEuRFnPGSSWmj2NuOlahSBOs
nCiXS86WQbRYMJQ+GB16KqfF9g+qHS5a0D8YADjimz5jetKzw03JvQcu9NQUQcvO2A8dU3n5cSpt
pmBVyU3gFnUly5eKSAcMmG3rXUlftjQTE+7Go6OGj3tX8WjLdTGGV8kvOWbJ//lpt2zTflxvvphk
XtUZ/neUfD/gRQ4pyBAcsHm8rWFHEUrhP4W46bV3H4meF/M3M23KxTFQpyw+DSRMMKcMjts660Li
EawAdX0EfYX2uwanGYeZHZ7Pt1gxVjO8v3Lfl0vrFjaVYIsD71CGlkhonei2WvbcXjJ0wrSZSFrS
RLqYzecMeCC+8DS6hiaXjBkj7sJ/dCzYxi5y/s2Y5aIpOWtt0OB/V52UBmdDU8DNx3VmkEi8Kq8I
DK84sE6YhSC9QmRJX9CX1H9Zei5KVAhTD7ZIpBRCfMP8Jzs9GuxVPNBAtyOy7HWEzQWJcCKkNsNg
XSvdj2qbz8fYdUam0lo3y5E1Mvke6FpqA9fUYOrNGaqvCSctw1SSd9adVxeJKTJ8zCj336rIa5oc
25lzFVKqle0PlZFbqw8NK/tzwGF0GLFIXunV/YhhjSTmwxJ45EG1qM0+uvxgGSv0lL2jd+thKPDp
7IDNFRZYyfdhgzDLhl92rgJXz4HtuQ5kCUFnh5SlVnUGjGZ23+SHkhP0S3D7rXwhWLq6rRzenU0m
Z0AM4v99HbRQ6vkCaXt11vdkPzKgUi+4HEjlLi+2Ac1CGZKhot1vaVHXY095mRb7EbUlotJjJNyw
M0BFKp42Ggd4kRyYYnO7kZiHQVR6mwptPm4fCWJGzYcaMCHjTO3aWzqcGhE83mn8NOopbCyn0Ol1
UcFV8Ok49hc1YWkFEWFLr5U5hv8Gslv1zJzZXratT01SefC9/vx+jtQj3xyunG6lu1C0omazHVgn
TCf1DbuiTpGOVhMqK6pH2X0SgtsKs+V2v9WEP9EAxz+41opjbBiM0HwDd24I13KupINkEhEUslMN
c9n3aD09tOkLhBhRiHwJiU1Dy7hzXm7G82k0qzlLiEEQNFQbFnPxnOmg+Jac/SNvCJ2fssKWMlv9
B8qAFFqquJ88NKR3gnWc79LfSgfwJOX4Os6xMs9/9eYg4fNAiLNwe6zefYh2iYnQQ/jVBEUN+1Lj
nPsoGQlXrJAsrtaDAnzZQzSlmd19w1UfAuixGaNRBUO8VjIp+YNFc7n6Wew7mccwsWqt/mZ3nVWx
c0o1cUVdAwo6+ruF1CxUtunWIn47JkTiwBSK7c2peok/uISZQ610/gblNgFE3j7RsIuEEp+JgfjB
ws7eFCaP+4wmIeHWcJ82JSFGktPY4ev8lhaDsCMZQKk3bx+k9QV9PeElWegcCk3oKzkSEG89Gj4c
1I/9vWgG2XbrUEVRaN1Ez5KEQmbFf76qpH2VD0Zucjd8t3I06UsKBAX6qk+maF4akijFR8Qw4cf+
kD9sxvUPbUZCO8r71euMBmsHu4aIH6GEF6ZYvkgZTsisC+oyVA7TASMKH3c4RyxxXHiNjSLgj+nA
KT6EfpP77wiEX2MRsuyfrrOFnNQg7bMNrgqJ4Tz7fviZDoLOZRb4RCc9iwf3Uxm0WXZig5JI99+b
U3xZt6m94H37MLtL5eKxhhgdrbOeY5cOf/TFAsLeDNYwUSEO1w0plCnNsq07dqwPLhIbLUI2s+6c
xxKYYm1lkWgC1vHzgv4Z9IKP9h+lmsk+fV801y2qmCbxOM3LVmrZwDGQ9CIvJc9nJEutJSHuuAWV
W5+e6oEwEWdOz7JvN0L6ZkQkceRDOitxhlSVIePnQe/lFnZtmIjjuPSeGBbmclx6M9DWuhEhUibv
xyG/tQvNP+xnwnKHCg7PU+NcBMDVFqPmh+QMEQpLZT8ysjhdC9JrWrmnaxqR2q73wFO5udXw9DMJ
RURPqjbYM/UYxzbyhSLjQ/lEC7Xd9RbeG8lLCvK9qiUZEs64mx57SHEW4/R0Geq/U13OCwFZe9vC
gvBBKKzCOUfli58u+vAg3LyrXMNvMz/aW00Q+3eg6/Mfi979F3erkoSDJObHs6Xk4S2GcAeNX8zj
/x7NHTuutZoA4msFjqf1P3jnr9vnCb0BCusQDrVUZjrb0FWhWE4F6rrQRDb+1oWxRdaBANyR54c2
S4hHgVOGyFczv1p5azP5tenpaLuaqyGwx1ALVLMfE7UZpT6kulJyXRtPX4evXP/SOlV1vX0R1es4
r9NsBUFdN4dCXDnFL2rZ1dB1q/epZ0yiP4eFVKnWXYEl8gIffyaTR/d7GQf0m4Ij4UMxTy6FxXXW
kMvO7A57LaGzvPodmw5CLaTsJMTwFUEqRTW5DsgjDHbMucdsVeFc6+qzJMkd5ez46R2L5eyhosbi
RWTiXQ+BIHsFrDDfI/7qXwjluKXxyfz+RPbydovfMvfKVpeaLkbAmdtw+hwb+QToPOiqDKinbDFM
t+JgReKkooZhl8EerPj78jf9nTtVs/1k/wqyi1qD8f0VAM6tNJKLtAr9bSV9r27/IFWQpm+ltoO7
KoY4P1NHs9IvB/Qyx2UDKKslCupna5CNmW5W1xu9ESBmZQqKAibKta+9RfxzT7aPajVOjXUzv61k
n50S3E9xVqCtlvXb3SlXHLesXg7D+FJ/7Hu5Yieqnkvtcw5NiYp/YepFK7d7hoDPcXko80NYvom4
c1qKPRaqSZ3U0cXJd0CgJM7KF67wyR8ZR8S/LiAW6U+vosX54zwoCtlnQaXf4t1H1HiePjL56rp4
fHuU2pDstyC1zr+b+/sNjOktv/yIs70EU0T3xOoq2c/km8UU+kEkTqXBVseJlPLNz3tR5hLC3ouC
eYLGFpJt2XLY3FIB3djZgkymx12lsOfpUbQP/UnAgMswmdPoXk4+KgWUFmgs+t6+BOCwSTlcp9qu
NAb5feCAWkJgcPiynfSTL7BOCRo1j+b4NG08PwsPsuHvEVFnJ72fF1MO1qO2XhLhhYZiALXodzV8
jEkqGQVKsn8wRNjsW+a7gJudZqb4SvdeAhUADEUBuv+2/4quNYjh3fpPdltNbyvPK4z2rnEQJ4CM
9u/Tx32aKaePhXIuP8quWzd1NSr8Unj3IA4KAWALBA0fvRhT0gOg8OeqDg92FqdziAbKw/e47QJq
GNBgMfMtToV4Rm5uKdVuZGDnytJ2BOvNFEg5lyrXAs7vdaGqqbG6XOCC8xWv/Jddf7lUzL2p9JsF
Z0mqEk6Az21DbjadbdzwCdkZgKFzsbaJv/wmeeml4iHw0QJ976VbuDY219op/rzAKEVVyTrv1/U0
zwHFjTnPcf85gSvsgbtCqmeGBq1q4GKcAwxhhzLkW2ruEaV3qGSDTJQGhXnpXXbXyAHQs48whuTe
48rH62/uqd5jnupdN50CeXq5ES5DKOZ8prnU/vP4KcjD8t4vGqm4Ka4s+ysqyzgOmQ4YYoZ0qgau
txtLKO4u3SXgXyHAGYuDfaodMqY854DeFdBd6J3W9DMUtVFCeoA4XiorwlPAjf3DkAP1gJxT5sU8
XIQcEad7OZKfezASYfLXIbcDB3mPG6v1UPTJb1JqEJ7Qr71cU6GNrNR8lXoB3/jU4zy+/UfAbXvu
DVwUIkLyONMw9xGOiUXAeSs4uLWUBIAcOYNQ8iZWNY49sBSs5lldhxAq4N/3CRrHdSjOOMitpwOa
Y5mqnWA8r//HnZpju8LqZwLqvBqJ5t7rnp7IvGoOA9IC041uV6F4IJ4EjHqmnNKBSAGAZz0qNiZA
sSYzvdvyIxLTs/uSbyhkLpPSNdzPE9xePXhpbk6l45flZHc3yy5rQI2zXLJm8Juxv0tGVTJz0P7F
OF61VzN7N0xDIaAYk7lWdMB7OaNOBul045yt2yoA4ZJMw2z3AaLkJ3VQDY+jOkrTRqaZHJga+3w6
YBlZ7evYzSBT/g3nsJjLHnqVrbjmwDpSOu65EUc2QaCIx3ayMPRfK3Jb1iAm3YIMYgRGM7bTaf+f
zZB/VC52GId/YC8/V5qcEXVKG+oJ3YPzAyfAm4JSvOXiR7W4Gm7j5jn7nSFegdUWT0DsgcDM+f7u
SeE0oWhTUyOhFGDLVeAStyVB3BMy2N6WarNZbaRobF6sxx4mRqRUFYFTJ2AYN4wJ9kwtAZNPZYRj
IOs+zODkz9afcYD+PcX1Af8rFt32AFzxUSk04V3eoK0J2HgCG80F+LBdF9SxJmSZhgqBX6+22zfD
A9bV+71+O463imfOMxiOIF5vmYBuzoslOJTnAD4Q7ktu/wg5PZnPGFoJEVSjEun6OgPYisTKKuTi
kPTzhXtuvxT0Ve63QIQGP9R4AvoeBdJwKG++7tOvK7u00GJ7sU59PX+y4vs4i3V7CUUTb5evc4Vl
pbnHrjxfV/9L1nJ9AZPPU31fzdaOzVUz1z9qgPJoW6i3UVrh2FcIWwRM37aJvOntqP5K+cqfRwvb
j9+cy/fGdYTXtwp3d62SW2U8zBX85/VCeVfdN3k+97/CRf8lXa2tRL1U/sMrrSW/4tqh5JJLjYNf
JVEWqapZh77cljdfBIHqEQIxWydq7/s3lTIrYWRxqEhIOsQ6kuJu/wjI+4hfu0LgXd2GOf0Klpql
uqQKawSTU0VtWu/RB52rr36XzdV/Sua+1kCE0IlRS/IRVcWjvInfFI0RC8DjjM7tspmDlZQSaF80
QJRf3FeWtt+jLoMYynm+0r8YMLKFduIYqfbr4jbYHg5hSUt8NPBKhemDUD5UAP1pr1IDhu9d5EiR
15CBd/p7i7vFXBOp+iP+Pdzqi19u+ON9fXhXTMAnitKNQ9xksAMOMenUy78rhvhKqXuCw7WtNuPk
+X2TqsqgyEWczgr4Cu+rNPxnBVxqkTQP3w9A6cluyFTsH3M1tUpriIdMM7f7oGiKuTYy8JuikmtO
C74WNsZcpntIzNcx/sfD3zMy1XQ3l/rkYmS+okPrSu4ybQXdRO/Omi/EcTu1G5xlwXC0a14QNbCf
0ibF+/udk0MGHOu03GHztdado09EJJIBLHFFhID+Wre1BdY3yP4/NET62bDMGZjEPRo9IYd945Ct
njEdJsg16qnKF1SuoBW1LhCH8SJQmhFZp8/Ml7BZLrgh9YDIeTQv988DRhN2FD2+6Ra1nFFypBPk
qbYq6SHytkL0RiT+eizupHNpbDbVJyqkuj4Hh1X39pylU7t6Hr9rsH4FZ+9x5RBKfmXPc09cGX0o
pHjTVk90vc03j6/NuFJMQc8DMf+ZZldvGewLR3Q9y/M3jqtV7Zlf1o4PhzA1y97E/qLZ9dJEuJzK
1BLbusLqqZInvSxvdcmII2u9lFWvyOPCrSx8uR8QI3/9f6DBA03MpDP2PUqB7Vsy3Tzxhg0wGqXz
LZ1TnngjdpVlu9CLfnHgJB9NmJVpwFlteOZwwh/ZzFcJLU01ZP6eipIaqW9sCRzy6flHKQqkWH7X
PP9eNZl7KHL9vDxrakuZXRl0OdHjfft2SIQE+yP+EY+Lzu0DBXp4tLil1wwCiNXwgqdVme1fsObN
8+82+XsvvCfy79knU/1bTcftkKh5UjLbEASXR8hffk/Rf6tth/A8Xrt5TCC5dE2JCiOD8Mxke2l8
TjcWa2E7W67o5PswuawJaKjDYlISyU/OrJDhykdCJqx3iP4rrXrZqAqrKiu2Du81zFybWoaLe95S
/yXy1WPuO4fLOb3UBW4fKvwwPgRG8mKaUyc98ji2dCw6rFoXcHP6bqNBRikwwFjTFZOklSn8x0di
ISp6hf2WVcnnWvsFgVzL6k8TrNh8prEEEM2Ol5HEaQ48cqcoYFVnjp6y41RHQPZxaafUg0K4JPbv
V9suWk42yMSTuY5qsvP97yYz2vHogQ4uif+RdF5LqmJRGH4iq8jorWTEnPuGarXFAEoQEJ5+vn2m
ampq5gRbcYe1/vWH1Ol0LrgBknQch24KTpjxqtFnA9g6xLM8l2ob5g2ya15AHdyI6Lmgimm+m5T3
XX6XFKgCFoYbVJENIcGSsN/x8aExaBJBekFdroET3rRTwPaFGPa3zHU44nhIymjJn6hocwYzbcij
DD94O3wio3JKkoMhu2YRLMczWQ1s07gitEEwOtBNS6fvJ9TrI+JluJRoax9E4CBklpclTg2KFt7A
DZYVFwTJOZzx5ySfNUXAQcVEhWRANcEG/jsexl6VByoDXspFznyGJRfkwzW8XMZClHr+KA5j0IYG
ZoyoBgbtGtkSLyR0mzMY+UhYDXJ4sBDH7ppDQpM8nFgkCVsxL5ZD1KDZ5VuFujlvn36MMeVFw4Vw
VZ4N2q+OwIIxu68j5gOhTQI+KX9QoNoS5kj7J4cQUhE6yvDVWBWt/gtOt+H1GLGZ/mtdTL9YJMuu
ht8UYHPJd9OS0NLPXiVqDIrnC08neTlPHLJ4NNDrccEv8Lwf/ap30MaoLw4jWbAiWKy19sOeYtip
/wIZgrRz1cQ/8fUZaoy5nVra4lJzu2ByjfgPOzXYeY5+QChORVlGz58yeB2yX0o3nkb8Z3BSMxSz
2ln2GxdE7wbyRlX/Mj9hn6ESkKzhT00BiL0kVRNFtaPO2Cjv84hLGsYYmcj8NMRpDBadPjtWqP5S
XBKshpAf3TK2w3pHAV5M5CPXX35bK7nP5SepEY6WUODwokwc81z9iH7i2uLkMGknA7x3IAuCftDu
cNTx5rVQ3uC4o6yATb4LPDnw+EOBYwZtvhisc++dWc2UIjIr1985H2/JFXqn8uws3joeLO24JVja
S0cBiPtrR5cAWVoZbtCaUPQ2t7NiIC8wGdsrMwpIjIHvjzl8bY0IOFfnbMnNCEtf0cI9ZzCPWnWL
ZT//K89fSpTKriBcwNN6c3dPkL+a6O8PPDhA1Z5VPfBHHEDUOZyvJpKFDss90cgaccRZh56ZrqFi
8l3NhxrcqjM3WEPb3+N5XiJ9HQTaczlseOQvX20YoL/8BN+epP17s5bhFDKcojRS9i3hwK2nfUK0
P0yJQHDnzce5796nAqM6IHUiQnsdGJJJROHFW/DzjjCEyqfA+JDgBEwZcWlKWICKKHFIwcj9dcaN
ipgkDRJn1Ftm8KFaa7bYIN25+a36scfZkTeaOP1RTEVidTvqQ8IivvYLpfUJRBtItL2Qhq47TAR+
kHL/mb/9Dsc7vTjr7wsftVmBwHco8Vn2A+e1HB0xZsISU8YfI2oI4cEV5cA2Sjw5s0XgBHRknvfq
QcIDGZtoG99sGwTeLpkS8h0VJVIEjHgg6p6zq0now9TYSR6k0WnSj1sckrigd/niJTyM7b5hyomS
gdv1fk16i60+TJ1GP6eLcv646Cf6ttLwc1QgWDExj1sUcWTQRSp0aFDjpJBhWjoI8m2JdBf60FgX
pMVu/SRbC7JILhRPbPUSxEezQcPJ5MJjNHFoXTtiyJZ33dV0Vz5wn39UsDd6K+dxUbE968/Sb1II
+71BRBAJJeaUXWOsjXOPXVqAnQLDC+vptni2wLgUUUNjXvrJE2kBJOnNmWuRaFU6QtFmkCYmwoDA
CplcDCQxfaTYQqpd7UFqR3yuCVrXoZWS4+3zNyTPCLH5y7H1uqOvqRxRiQWvi8DH0JVgsHOgw1cl
zOTFPNT4oXumQk3VvUwvv6GJMmhKhu7NU4AKx/Kabg5Ap+hPhToffWfq+vmbLvAZwJai7YRCnv9g
o7wOHGMKBbinnG76Civ/kWJzIt2GHhAZaEKDQrYN+wx2B6Pn3wc+8UCLH5p1bc7JkRlYnDZHOtIb
pIVPc2zxQ4NdAFQqNQuFI4UmUDW9G/QEqmz2FlNFoDgm0hWgeb9iyFOmYn7f4FKlevRqOB3ZLaN7
UlX+se64yJE9aUsFW7U7vwRUrnLVM34Z3lxxcrojg94b9wCvR7c5bgfkDNJs5cRffbafazuwHpNk
0Wyr6EWASKht+u07AqCUKp8KsGltiWBnOuvm982ZShRmA5/T+haWjsvJZbB9L0C2bzPSECfb3FdG
ovmrEDPNsKSJ57xP9e9RcSpwk8rLERtrySoUxJ4Z80P9QmwFtzRDDw3PFN41ZpqOApDP9IZwiN3N
Z+WUcJ4wC5qjP/381aHhakvSIBEywXRi7vNbBMaJiQy1RPnHqlfBgN4HQluMIWM+yWcoRrf/SfwG
zO/SnXLf9EZvsmZl4D4x7zIDKkil+BLjFsZt9NZcfRTGKS6fSQzzAUqA7hT9+B6Onj/ZNpkU0zSz
GBHM3yvjqBMxwfKdyszqfkrqB9LgsIBQ7fSkhdn1o9gJHob5vDkXxrjnJIlSZm+HsrKaxXtXLbFh
Sy/3wmr8coPbBIxLkCPVMig0kSLVJ/ZyscSnylcPqt1zHF4fuGq4STIWCPC8CwgXAMTrSEEgjZUe
GEuPy4CngYbHJ+QjbA4YwqA9DKDBw9abygwn6uA9ICAxal+THpsusAsMXvBpvXYznN4UaapdsylB
emE69LF81W/27UCTDb9xY6rWA8YWhnYzFt5nY3R+4o9mOP99uLxQ9H44T+08wBxk0wm9GXUqlpQZ
EYo4XMFXIwPS5TnJqXBYkPbFpvBxW3MJGz/kC/APmEd77XA/v7ZMeEpBrpNYcZduWjNcXQETDY5F
AEte4ag0uTcAfXAIYH5vxYcHlm4gISCxWMOspGU1pzbhvsowucGyGILkz2cHTsYgNzT0CSCDHvSH
gZ3SvmN6jGhMSCXu9nDkjS70nuV8CHFAmSqxIye24Rb+52ASD5pa75YzEhe1m9VFTCj5Yj+R7Jvy
GKFkM8ZO8p8vmvcgeXJyE+R3G3PPezoH9AKVVAT3BcqsiyUFOO29t7QrNUy9rHeYwWaoWcHQqz0C
GY+6zlxx/vO58RH+wTDQdGuRDYkBbB1W4yHz0IrzCss56wMFjBhmVhEKdtStQNqMsL8jD6c+dl3h
YIWI1QtAVla6JNauGvSr2Gm2lAjC7YRAQNAgJXi4mAjmP1Q9Q2/4PVX4UVVyWPs3X5sBkeh7/SCv
i53iANRbxRYv4Dh48iamUtgOJ+nxvjOOQFpcICTP/3L9VQfcNutZB/tuZ1ITuNioeiwoqHlcAPDJ
UIVQ4tLPxdvHBnCJVZhRNqmUn+PYy9ia3PyjMYYx4LWhQASp9oDXaNlx1PlEWdj+g2hlLkrmfY86
fPZOvayuKXK57sQYbJHAGqBgFeottBH4uwkfRejnr0PfurDpkZGvCxgA7XQwU11qiWTFv1Q3mepn
PHcwynf47K/1LXi5nzysVvIiDSQGx2HVCQsh7JP7LUv1cxid2bu3uQQ7tx8/nc/pVruD2ZdZ2Vjm
JEmmuDEJv5r78j3r90zT/+qrcSRKhqbGoxKkcMaQ/LuIpyXTKtZkvMDsnmnNvttl02xCtYmbz5wf
W0xG0CpYe/MP3v0Mu2vGk7Cqu1VazfFgvTmmjaesgxMI0y6Xpl2fNH6yxakJZ6pICzAwBtly+7nk
YPwlrVltFKpFwWqOt7cFcSr0ct5rroWi4CBoiTgDFq7p0nkACezIUgiy5XOvRnkdYCeJmexM2bVL
vqrpfcc3Jv3g2vqa3uCXjnEsEak9Qno/1s/d2IzKqPui0rZKttkEM5aI1pYpvKO7HG5skfvvex1z
nwpP49HslllgyuD97HVl1vnU9jw0elHpits7gMeKgJK3g6ODDYLTYsSOYgvy0ATL7OFPhd88I0uT
HnPShk8JOuOYc4FFpK6rE0vIee+gSIwu8k479UIa/Adf2H5fiT7D8/U9RZXYoBLKoOrhDbZq0Iv6
KEY9XJGYTFro2QeyIFAaCI2Bj4wwR7M23MI/LAMVsnTA7O5xwbzoi78hszwcz2BnWJphY22LyYoS
liPvJi0+jxWncV3jz8XHvr+9IpQn1cu6rdXEo0ljweOs+WWL3Mv1szh9mqVRX3AtSdpLTu3CkDGF
TKjP+ndUmEv5Qzs/HgX37NDiAgy7q9KY+y8IHWRLYHVObKMZjvSDlAqruufdqUsb0zv5Sp1NlD1F
pVm6A8+kJjgBMkOU405Shz4ehdheyYX9/YFqQujR5LvQlswNKHp0opVdvkzQsQT6matH3IvAoOoa
b1ksGcFTwQtieUvg0ScaTbCwzk7fM0PR505Y+xwGC6DbDbPD/BE9BgFTBOURxr9P1vPd4ifjUsXY
BX4LdST4o1ouWQdGx2zT44TDZXok26IwonZSld2HJvRTTJsDxSYO2dijpkia7qBPOAzbX4MWApNS
4HExSiABNWhO0g8P/91Pi323J7NO+hksesggtq4I9pwMRNZDL/SQvD/XKGZ4JMkjYORwv81H83sB
vguQhGfAuIQPs8kcBQqgMldUCxiz8c2bV+RRv+Hofs1V18R5lwgv3TWuI80pVuqpP1fknkN1Gn9K
u8OvWJ5k4WiWUhlTsLti3a+SoN82ht0DKv6kKtmjtsGYii2uLT6L9DKCvYpf5GoIzfFmj1hmaHl7
vzub6vQZh3k1K2+unnrmScW2d/O52fhK8m+6tIbc56GdDuYtudCwkS4tl73Vk/govRxwTGzM4xD/
ZdxrDVBUgUrgVfu+W9UvMR1Umc5AhAiMALrPxY4TJdVgF4hCB7N+4K6rsSRdZLDuD3nqvmAwHJIZ
kRw4FDY8VJtSLUpWNEdDQn17CxP9jFQCxjgErZGcceX4MjDP5JD55f/l0qd+KnpfJc0s2Q+3dDKm
rSxpNZNfCng86dIIz7Yu4766BdiA8hUPpyylhB9969zP4b6jeBmAv10fpV9j0bPmL8kc+M+QhoN/
MCAbYYM2lwxbljlMWkBEq1bmyZWOk5tK+LUN13a3ZF5PV8KfqV8zRcJPigkda4OijpNaH86LKjKm
ys99TzN3w58FVTKkMGgipbB948/cVOF2amwVJMcBQ+kSF0DNMyRHvIT/zxygPLM4IRO8XS6yQsS3
bczjbXqbxqaL78gF07kBWSqwegA/MhBahxNL6H+N+0a/nUEEOFyERRwTzlYPR2Jy/KohH7slEht1
xiwWXH2PRoaDgznUIFIYa+K5hqcTYwaY8ssvnIObx8gNPCXxEzTEETM8Jl3gdvww1J6F7Hwx46C1
hIUIdF3SmvJiLmPy7IQVCLc+JQkTZJQcJmOY7ZtyRw2qSTo1UYvizHhAvTy4GKuB+4i4UI1t4fOz
1CNKS1WYjFDFMTvuFzqDHEzLXu79g2RWvwArgRsWJ6Hzb60LpRvTtEA+0v2pc06jFJXXKX8AcQhz
IaZbvMkHSw4OBhYgWN6+/XaCM9M6mcPS5wtC4wMc+8sk93lSj1RVfF6QiKLcS7pn8ndW+uLG0Mz8
N7KGwIptUDMVHUkjXhVOh7HiPaAzmLQneN5M+RBOIY17TAE76u4M2QaDnBiLuX/+RgynQWMBeOAA
Pwmi+s5q4UqCBFVQ2u591PA11IUzPCUHrEV8xc4Wpidy26Gojtmdq2EELuLBOJ/qHnArbCnAFmXf
eJrLQJM7NCh/MeskrfCzk8N7QBQ1gLlFsL3FRMMeBGZA2qqrCCNnrhvMJ27A59xsmXCzmerzLuzC
3o2nGfabWFJH2eyDeB+Kk7u9sjauJX5K6HW92jecjw1Qvv/wp3VxBUSjtQYlZIfPI3bkFsFaBtbL
Ed4fQ3gdOKkuuccX+CPnNK+q9d68fsnaLHd3qFPMdyakYwat/cBGwikWZHqaIV3peETzaVp7enPB
L8+nvOmgRLmGZ98xtXDEXFIXMSLEOGYizXTWGXcHQ4q9uZFWE24AtjeX/OwTgOqOTWrlzwFmL8Et
cH4DmJ62uU5mySqNJM8HO+WTiSdURm9+kTKtu94Wpis58GhcSD/OsBt/gg3RA2PJYTFSfzEKpxZT
vDs/Q+MIp3Nw7rOBbHOO4f1zoHTjmFPP8fK+6t3dFcuqgDm2daWKoHDY1FIwOCeJC7sokBiGvieQ
MVAKPxyOOA/LVc3FUZkqcfP5yb32NHRYQIfWonCASKbY7XgHSEs0zfjjPnfJSluWEcNAUflNtD/o
FQ68LUeQFhc3z6jG6ppgYpI38uDZjwl1sAczHGNJT7SSHa6N/YX9TL9Dy7WisaJsVS9wnfBYkUVZ
hX+dcCgAByrRFiGrgHOQjUGzwc6lGW0Ex1HnvX1MbwK8qR4w1yeM3G9PTzA9v9iBQ/a7cxz+aXg+
tT7xnTBKBYrEWMxOsIQmMwiHnhcFgEXyLAy75gULCUyiv8Jjm+rfeemY5fjj/CVj0HD7a4n4yAN0
5hmTUNkjkjd8QsXbGT4iki3AU+mlPgnoNGCublUbxX4tEZQg7l4Y2wE8sJ88uq9oCRaA2f+SXZIJ
neYSW+a54mGU2S9qcV3E23j63mVCboMrrugyxsnuLca+kEYvnfUiRUCx+qhdFTP9hDWn29hphD9l
dbOSq3qR0ITByOEHCcNDgOvyoLDxeJSpJaThUPc4MKFgPn5aIdKDXIn6gGeT/nw82ConzABJFM2R
WrnacwqtoAU+RuOLCyW2GJQf9Jco70BX/z2wxpKvyvmB+ozBHx95+1iiASf0ChScsw8t+IQTxmYH
ES2IZY1NQAfDeYyrpgkv9kfOKIGEMEZ9Moh9qLTlH4NhVH2vaeqBvdHhXYc+b03wZeGrAs5a6UJy
pO0Qu+Td05c/zocKyYSHTHTkzzscwOxGf59bL5FikqzA7LipTVD1/ggha6pNEeAodnfNZrJtTtST
vMeBNxpe38Y43VRXrFg79lQZmC4JK1TaFFA0X93sG6P1JHF7/P6tfmMMaFubrTB7/+pnChGMaAdr
tmF55kyrw3g7YGLpcBt3HnUhOdx7ITzwIE940FRh9DIw8tOgPKSBflbCeBl73803wi/Mb04iVE11
De8V8bXm5y+8IuBgLroprkR+MhvM04hinZ6geUW8PHewcE8RwQvIHdCHIMuAW4cHxzbjJ9NiTGKH
XIZl/IO86gRp+7F8LdMlDTSxqxa0GodejdFT74IOh3ogbHuYe/qDNTUS8PJg/T3TKgqGEogWRrqu
Ydr5BlRqmIbUZcOlDli6BmWXyXaLHZxwpdlQCag03hMeApcAGPYauBS+wJnsiucVEIBJ2MK8cZED
ssEnTXwWmuCQPCZPzSfUV+xsSFzTx/KOBTEKUWLj6O8GvlrPn+4tZNAKa1hnfOpDRZcmzZ++7SDy
ufUp98qGm83ALbjnoiALZs672rOwC79yst1zRn3lKt5w2TmQVx1mOc57KvvMjSB53K94okJX2Te6
xUfgskfT0QotFju9qW1jov6+Xaa1CAD3it9RWPDHtNXQYUvhwsE0AMsfjqzp60x3z/ckz5kqGV7x
24UZrQ4nqzLWD3rlDNajtXiy48+05UBrlyiWSci0QQRyl2QxrKGPtwtOv4vaaa2MSYU8pyXCrJPV
1BHVKaK28HcfwN4RDDM5kLzvYTTvHM26O+pEc1gb/C42pBgmrIGsffk42nygwfMVSYImhZC1RkAL
WJbZDCB3JCLa5bW3fjP3xVgb+l8/vwXyAVxo+lrQ+cBftjKYotYT8Z1fzT/bmlXxk69uK1XnGpd/
efLj71JdvoOenN0xNAFHXTxCTn5Cm0GEBlPY74CxEK3Wo0A99keu+5gTQFx/yQoq7PTt33f9upgg
wKOAcgxHnRtkJlH642WkLWkdcVJGSSt89Zh6MJmaPiKa6NEax/1ZYmfrl1dgySKsbrHcqv2B2y3B
32l9G3twUF2NSIs5jivQNd3aSVntb5MRRT3pOKJuPjjXvAwZhVhUGjs5QMRpAY5Nf6+4aaIGADMF
HobxfwYqncqYsXb+2203mErvKQ+4dYDYGFzt1ENPh8J3MIHBcqRPTJf3cz+yoDhhVsJ9kbgf6xb+
CysGsicpbXtkTu/hLTGGr46gAozgxUnJfsCNg0U8ht9EWkjnxF6zlkgT6126RQGtrDVvdC5AUj4u
izCN0oDDws8moGKXjthrTG+26GHTMZebhHnalrpbHzdXrP1R0UgnUhe2YCTAwfZWaIr+uK+oTISf
R3547u8kI3wXBZDQjlRIGj7h9q2UosnB1PWYk6NXI1Lo9jzACQkYBDg4d7fmQq/3us2t5r0u8Agv
gCfwKj3IIA41G5Uf0DOmIse7PXsHwstFMMdmBbO4SfxDw8eNuZZHY3p/bWrgNTacsn1aDO9JVGui
prHo/en+7mxeKbMJ4GIY9cvAu53KpyJ8LTR87+fm+NRPQM7t5pxHw/BrZwDt7xmv7UseNhLWe/k4
jg6Q2MOXXS4gCL0Ij1LJoRphKQpjBxpmbpuoUry7D2/sUEaM0ssgvlY7yFqTxOngzwErAipsa2bn
1c4AYyVYpvIk5Dfj0SE9Gha5YRgkEX349QmKETEyX7/yMl/1vxMa+mPiP2ex9w41p/stg6+Ld/Vd
QB7GlMHOBG4Ue760s115eASViBIbrVnSMfqmdEqSOy5g2ZXbdM3I7bmTQtm9+/Bx/JGlUrU0YxE+
bVxNQmzKOeP96yd40tJxxZEXrXia99pkOy1sfxv77TQutSXPwNzH3s3ST7c5b/35F9tE6LgH3JWF
B2SBI5w+l925SvXnmA6kQesLZjVut++v86DIm7/mzTreGSJJkJvaBdeoV6ODtCs3/c2pdk2kuuJz
HJRrmyxJa7pD7XIwpxOGOzqDTE+d0/jLB3gh2hVq+1Rx5Oi97Ml6koJ7lBHx0LnSPJ+8TlAI4oV8
0veaiAy7nauSELlq+0an9yP7IzfB6gW29URhwxAnIXsfF/ocBuQYlT9AWYRLM7ZFNOVjlwgKEMrX
EfdUiDw+CSfL8jL8M5nDG8Aa0u9384m9GOCiRzw3Bq+mRKi/2Eo6xhD2uKNd3/GMam7gtMx/aWuI
K6mtMsOzmlwQUDYnJyxvR8hR7UnGRGDa5//N9PvHtuMXSgaJeE4wuvZGc2aqYKLFrk/dZPb85bbm
LFSJMuGFM5uXhNf3f1mS/YoED8CYfKF55Bp4z98yYtCtyv+iXKXwndl1i2Ng+wj0OHzLnuHpjCV2
xnshqyB2aA0tChrCIcglqb14CR/rTBXFVhfu/QdOYAEgMxhZEhNTHvozmFLbOS8+3aEkvIRFOFbP
w2VOgsKPvmZC/E0A/MZcqu9rGijCVnB00HbNolomNFhoYSZ3vwxa1l7vYlgQKB6yJJugMew9zCMe
LxUWb1AINVjwzOoweWYOk+O/LcjJ+LrnnPi4JkKfO4MWQsWPGX/T+ozEzxzGUbcqqW2KHWiP/IEh
ROieBRrB6ZYhWOL2FizgiSpKuJZWc67M7por4TrJwxUkbH6QuiG4Bv9CSZDMaMzfk46ogAPHVD6g
mfAZLwFQ0K/A1Upxmq59VAt0LRAKIWiBMVCywf3lRsVami4cICOHTCxI9SGFhkypLFnEb78/OILC
KXxMG9j2C0pIRgAX7jJaXFJKYZSDH5xAJDxoUKsGnq0wof2fEQ3uDd5A4Vz5+gaUoBZIDFYfeA4z
wQSS+YKuxLYNJeLfy6sBtE+c1FyRlJqDE2KvKjxEP9zw9EzYGbPBixP1J6hBJWzO8Dh+7pv/ZQSm
8B8wHHnO6HzCE6EkgEzeHJUVmgo0CKBZ4iMgGB/Z1CbqhUdEK8KUWoNUQvAT1QfdIm57QDKoz7XZ
8wpeLnnFI6TY+mAXjiUoA8Zmo/DItMUL7sib07hbgZdk82LTTUBygAFgqbTjJnoLWjWRwqfaV3yG
NbJw/jM3PLvPkSOm8zA3g5LFaeBmR+xoeGxlcIsAjrAn2PfTlCOfGv5HDWXH/M1/ippxW8VpX0Zk
8nl0Nf53YQY0utUGOa0bL1mh884rFtATVUfA+BOutupNz4lFgTYvAuYMXQBOT51BkmG2eqyr1fMn
Hdjf/V36JxgdbiFrokKYabmlP+lCPxHEihG8lTWPpVvB0PtyTVItWriCvo7yof3JyRv8MdHgM41C
Ag2WQC6YynSK/Kp8IzPB50CdyH4/Ga3K/WdPcMyE+HGifAjt/HxxeiNmkwCUI+kZpHpBjKkM9hHJ
sKHg9NM3ynY/+r0/9niGUvgw/BErTJtBSCr66W2Tu6VvPserH/JPNXRIE/ZIP2Ib6RZUZBoLREvj
1q4PomKBu4uciumJkM3zDVVZ8Ml+HyPmtu2YCwkf/JO+eP08GCtq08GZfAv8puhSKesTgrWfixee
MbCISPVkrEdNG7Gm6XJp8uF7UIRwFt1PqL1hMbAFKFgqSbRCFcqbHSPlIYtM+L1X/hCUf4wAAx5+
ixpItVH2cEgwH86u8oWzAHUBlBv0vIC0zVGQQaDU4CbF+mdmwEpF5yz8kGvQCeBNRmg2UciUYG3Y
LTXTIuEMkglXWPu1mVvxTx+YJ90Vx7hpMU7/tiEnAg76MOZ5vcL4wWqYDi5jxoLN5RlbA0w5Tbjy
dEZwnIZu0bp1RCpNupISpwgUbK8JjRpLPmVt9IEFB3zQ+08s43RknjEGwMkp22XOc4oXUSjOJMAR
cB5q0rf7xZ7GewMAEjz7XArLpIhNTIxZpAlYi15HWt3C5u3BjAkeJH/BpPFvS/OSe2YoCUe9D9w2
/HIQH+CNp3iVN1i9RzaTk+T0+Bts8MZYgC2AfoJ5zm6ezaGRnWigKk0om7jgmrMU4oZ37SGug9xZ
hDjbamTOORcSF+UzyhE6rQPYD4M8INLlMA1gWAywWTxxbspnqbdiCHFvq4bxQ25W6qU09ayVh1Pz
5vw0apWgd++dVcM1aKZEZD6dIfkFbovazO9XtWcwn2ImT/IgMXuo0lBPT7AjgI6bbplYzdvfRzBc
fVu/i9SwWZrtERIKOgXU0atXpC/qvSIsToFj4SMRgihH9R+ytpdkP2u7Wn4Wg1M1gifO/QnNN3wC
h77+FHZ40mwHipjkybcF+TqS6ebq7PkQM1Ks2AQojFwLal85YZaVtDZ1L+UI7EKQrtfDK9IlgMzQ
qhYCLGkpSZe8geokEK48ep+IZmY2yXX8IN71GSlLXIOp1Pn7VImseJxS5zs3/q7KelOrmDv5SS0A
9noPYwfFNPraXmDcEnT8UB65fJA15RHyPyDmfHDFmkd5BQpTBfQpHI+FthXDwNusRVf7T67NXc12
Aw/4QkqYAtMQHAhhQ5wPPFyURy0G/deR6Wgn5Wk1xrhYY5HqMQ9iil+eEY7F3HdcVuTtTJJNten/
sFWgRztB2JGniDCHPtqH7+7pkoa5VkPD73CpOn17rgcchmFygdMknc0AvXH5LVBD3OwfDyKaxzmr
H1ABUBJ0T3gl0SkCcxzwDFFWYhWwEcEruG0enEYsa3GtwjEECZrq9uhQ7fhsXxdW26SP8kNRu7xc
Nr+x1OdsNP0IOjB6bw34R4mgTSS4A7xRWC3y+yLnsOBzYMqO8KarF5U+rR6bTDqBedweC0Rt5YMQ
Se+FfgL4XZ2RL/DGjOD9W9MpDLU55xvJDzLOKcL4wkYLfKcWnT+6MUokzX0tP9vqRDYM9oIPeMDO
yyECiwxCLCMVXztnmcUFM1eWnC0XYPGnrXu9U2zk9Qj6D+uM2qcXgA/Neqg6iPuZcFHdbgZBuUWH
FQ7KgJZiQioOT/n6B0Uc+Z2fwCoB/Ik4jMJhSFMUkXQ+H4b0Tedm/Z59iyna1mrgKDfmFdB8LObz
zx7Q3H/Te2LM31k0kDw9Ok+tnnFy88RVtE8B3xa2xJhAYd+CLp4DpfzLYapzBK8Z33B6QohXJZdD
uz2h71dUf1js4SvGJ+MTyNvX9k0XTsdhD8LkeHPE3M1k5lpRzlj3xStEh5NayOoe23Y9hJ7HRmH0
EK80VzugoQJRse9cmg7OWMQ8QhSepD8J0P1tMZw+pvgt1UF8TqHVCYvlSD+mB3DH2c0p+Kg+IGm6
BIcT8izgW90lIUd4hwv/bxzJA+K07lcTG+/Oux0NjxEiEaMy0C4aHKr12MRZ+xsNSDv+uLieOI9j
8ksWVIoFqb5vuBBC9BvOneXugIcw7JLXQy+fpwgYAVCgvzHbpIiKBEHffayNDV+YModsZ6c4e4L2
6Hae2xJreUZIKodXd7xjDPKbhMnDzmPrRRl4ulM4UrR9LbZVhYAO0tDLUV42cZmv2OPwBSR9nNOb
l9eHlITHhuvCkZJDGW+1nEjueRLP9O/apNNXljQbN9Mv5BCKe65b+QEeMlS7zuG3ObU4Atlu93l2
kfxR1LY255PbEknp6Qv22FaeF61NkzAlmFjayYccMucE2ryujOFGvtaww//BhDPBvVlrHHa4nQ/O
sLfB4FBOcH/Pb0t8EtbQrD6bcl5h2xoAYracV8SbzZ9oHFYqlHCKSIqDWT9Tl7EOZWA8OkkUANOn
z4Aa4thwh0vBtSWrcyKDDCJM+aMDFNuCk3knaLvMtqI08errbQOBf6vPXrvXzrjoyELmsa8d00V6
pB9ajSA0QtqeqWyF/QAO47E+vqD5zj44jtz9vkMovyz14H73jVvw1sI8WWgGiY7bkiPukwP0DYvd
c2jnN6dO19nLIY81BfjEW9gbZtxQ+6/fTBoYAPKkCAfnTzSYP4L7TiZZEKSzdBlVsz+/ZdB8J712
SQb7klrypkbPwT759uOSkVpCeZU0xHtGKNg7+Th8+HJ5iEHmCAT7HD6SwSB7XiHY716X+LHuzS30
CyZjgxHfeBBzH30K0mEd47WbPIDyRUJWtULCkGQeFDIO2paDD9H43RmqHsJ7vQy1bKF9tq/vbAdg
3A+Wg2RLKFaXe1l9UQlwGMBhmbyoOTsJYq+5Gw4OgwGyu7kKuoXwBi9e5TmFGYy6/fm5Dm6z7usQ
YEeQJ5P0lyyizcDo5fiv1ebY5aHKLTl/naolvIDJkETDZg3Pox3sFU4iBiFIkoczCFjQ9ZQx5147
0+cAB1qYund6S5MiCyt8Tn1h5uhQXAKydnA8aU3I/MRHkYoJ6Jfjnm8VvjXFCcU2NSO0XW5I0GD0
6nRLlGvYEkLqCCrAatIuF0P/y1aGNcKtsn7lLg5UQuga1TNz/xSjk1e7KUMj9j6/t2U5QEFY95gH
jjMf3hykIBF/TcUIaLzFG8pc3XE4/qHc+9IHvl16aYh/o5bbgjKNygYxQBVSyXI6q3YJ5xDY2Y69
DQ3vfT9sI7TSCuZj4F0Dpnc2SlfJ2ICfANc6Cs7TYl7k0wrw2sh/qZ2hvbRPakkePyzOdlb8lYHg
P0OHEO165t/psTh9kapkDosSZk1j+sPWPjDhTAeYLaJeh18kWhTpKvQUxekZL8A7gFNqTCkmFIjD
0MBbGxMy6NO0mRgR7QEukICCN94sQIfN7fDcVeABHK2/UFEQZLSoOxkIHhEsYKzfSR7if+XKfKO3
QOzrnemjnVCC2E/C59uBpZKYk/wZ5d9JWeJi7qSEHRFazwVNofqTxr44tn+h6zcHIGoGw7DOoJdR
2Q9PlEtU3+2+psfhtFiTKTgprvEWHOf5S5jbHtUq5PZ57WNyLVjNTBHKc4JvCrhZs8dcqBN2AgzV
CVbEx29bnlT/teA8ArIYbXBYw9EE+S8oRgYdhQ5SgXiZNnNs2f+BtDaCkHUG8AFBCvbY7VjadEOZ
FgAHMAPsyOtiHjrJTo9IyPdfy/echgr7LZIJFw9hRYsoQz3efsAw7r85mC99AG3/OY0IseKH19gO
hqNAtDDYAWBcpKxF2MrXIxwJa2oaDVZ+nqceJuyAOYNFAfDKHUejT6ereSw/ykdqsPh5oJkmuEhB
DACz2lI+i488aeFv5h4dJEgDaxBzoE/n8f5L2Ff/IJAX+wzGQI5dgZPeJ7mJFS9RVt8oRwDYFt4b
r2bYgknYYUGB25TG7NVHZwfpBI6jSgiOZpNc4uP4iiBUA7a/nzhoKJzb5kKFBlMOzgnKxjduAViz
oik9MZhjpprt2fvDzwLeDH8arRJV2CBiMgEMgWku1g1v4lZm2pWMIP7+fySd2ZaiyBaGn4i1EATh
VuZRnIcbl1MKOKGIiE/fX1SvPlWnuyozVQgi9v73P9DcIZz5x5PHn7pjBLMUpotH2jLG1Nstrg2u
UtndjPhRuA06tL+fozoGQwWhofffm5tqG6tDL8XtoTfEN8jn9bz2nyziitcFCoTwtzY2PKHCLaBz
oVucJz0ip+/kbVrt5oGr0PHDQUR/OkFjvvstVTbmmG5BgoUUEIR2WXIy6EwtE6xtM7Q8WJFKbBxM
jGhpQM+2FttY9eUBFhMyuEbLR89mdpJx6B/LOZQgftp5SfLKXDm8QjCaNx7t8M9/LtfpMsJNjPV9
Tl9ufwlyvn5MlDmFkX0UffXAgyJA7/H0ubwUtI6eYXYb1oLyW3HkNwg4Oeefy8v+sisW2owJKyUE
2wiCQ7/9e4yfPJOdRcp57/DYAg35RDCzMeOwUt+IibKqmyXTEKyFpGSpQi85oyIqwG0bUktGyCNu
LU7pZHcLZXTr3JK7OmpP4PRo0gAn1tfpfU0eFKYlIsOkGZdTFUlPVi1Vv0mJNwYSf4SXtPau+0HC
K10PBR5Xk3ZRxYxEsAGFMtlZv4v7QfvHS0nOC4nFetHsb2soJzwTgxlYM0v3vGddIG2oo8uuHbOE
zjrjEB9gWpGjIpR+jLK5AK2tTGiwLwvi/Pj/7aa36nS3YrOZNJOrMSy+lk7C4FSP2S63bOp+Pe+v
92b6DZ8gMfHV7nbXtYmhptudLrhDwnsZVTAeOotjKO5D+S7tu/2JtxsDKfFQ28uL62o7rneC64xO
RSYD+zqtJbiAqBX0kDrkFlaDYQlEc4CweJ1+UUAOdcmT3S2EchsODjwsWJIk1/uM2p8fhF+oozHx
p4FDQRHnt83la3eaKxk+NNocF0U+D/zei/MzcTL66sNQeOk+pwPJ6R8eCLoUTgUb/3vdAPV4wXZf
axBJ0aejMmOchdu421t+LtZrXacX0xJj7Jt9m/SepIwOm4WxaCDOf4YqM9oaWNevsuZL3da494rM
gdFnyUlpbr5AWvNz364W7+juMoX6vqPnvPg39NhqHCf0uXavdattgBxTmaOrbNjlTxqmSlvOVR6D
5hI0Owm9lOFfcK2DsKktwBiWPx37EC7gc6z313XBri8Iv9cP070GlUczobWvGg+4ifPQSBaXJ60V
JAjoaJDV2H71/XUO2HL+BQWJRc1vxGFA6m2xo/gp45UeCs1FJjGEURaXHXA/HEf+CpLwdV0h7aLx
etLWWd+ZiR+OUBVaVgvU4Y2KcYnzzulGGtf+kVwVuiSXXPCEBVXcoo7usx8WjNYN+7mDWL4qEHjg
IPFl57fv+qJ+u5Bte7PN7TRAR3NJ6C5+4CaDzU9cEcatoNv9Zd9HYI1BnDbCxwz4Cgk2QrkwJxJ6
Q+HFBJ2O8ZHJj0iDkF2ut2sNqOuxGOC0Bz99Vh5MEtIghTMfWWmDkCuGZF/MOIAiaPDpvXIIpmu2
DKgHqktpTWYbXNxnVAXX4BL+cg/XUIhE09vk4z6XZdCztT3U0h2JwgTVoqmfXROwcazA7nZ1wkaQ
helQZD30iMLrydAto4ioaq/qAytNzrXbPRaodGA1LxRD8HsY0X4FNZKm8PLP/qSbkIkAkQT6Frzb
dee1f7Bj2eL+GDqgCVYMF8qiXY7RW3wgOIbwBHHZ4beHRYv6O6GEb6+zAvIBZBXhkUUKxPCRkat5
krx73x1syvS67w4Kf72Uxq/BcHCxdLLyYCrR3PkcLU2kjtg6ODHhFt9jKLTwYSJ4QCFTn8+Bndjv
NOfTw48NnyOeQtStzuUXaKsGBhRkNsYSaHRV/N0xUI90xBjYGFgfBe4t5B0B19tNXDvsDBhuPTav
Q/N3gZ40ow9Gkur9emmZIWw8e2Lb/TdouubpM1VCoNQ+xyBGbOKmYig0ughg/EPGtwAuVLfL3sfy
SAo0l1bMFaB3X2nN48HWZXhG6cnUiU3rjabF6u3LlQSTXmWfEFIT/Q9/hevqYVrMDY31m/aPYjl6
9+Flz+Xd+7dU/pACXH4WQy4NM9Z/nuUqYFVn0X9eHAk6FzSTk974r56Fj97UMGw2323t0jpzMW7G
io7YxLBJ6CahPGH6Mso3ugNOBikYUg9FHc3M+tz6z4kywOViQzHJ2E1yzQxIZLCG23Y/AafmXi9m
riw7EhD/A14+fj0n1dfDIuLawIBiq99i/i+7bCl9RwXbFep1eAEyOyzh5UgRiHCHYq2HD5RgSXkE
sH4dLszJFUtlXhWXM8VRyEY4bn8JrdLvaBIjbnh01lSEoKTnpSjRVZEm3FAuzfoJqMX3oM3osaox
Bnl5oifnCecOVG6EAJ1jzvgMJcctfsVZG0KstN4iUYa2gXE/DdbvHOLuSEZEwUF1IPMT+5FhG9FT
5P7W2f6h6aFT7CX3zv28xckCZAB21G3xKBCTtHyOs0CqbOArATVhkpNoqgUSc4eqdrVRrMFC5ZV4
/zoKD0xwPs4doIApHCNDB0IH/mKz9xiWpRzUYXmS0fonxpzijXcMSjywL52oJPZ40RawOM9/EMnz
T3BDOgEWe+C4ljf8OEZ+5Kp98bI6f2OgqbMxBJarIzaa+yb3q5266017fSEfY1NmLLRoITngdCCs
j5qQ6jaCstztlYRDXuKJf9O0jUtS1s8hEyvqBiSWmNoxJ6yIOR+IiSIs4Py54+FStBBblQ9j6aG+
h43ENoGbE25mYJ78Z9Exj/gOH2t5aaSFq09eIb7msEQv6fXEVOAn7o9jfqiUFhBGYAXcXWptZTAm
wfZRhjK8hcIDqMO14IX3PoLZ5TejSONnwGmmGlRZT9l9iREvb2b4Y0MJLiSSDt9jCuFBDB/GfR16
QrsFiTeP1TXpMBQYGaZBGP5C/2Z5QfG8WJpI2OKuklL2z0f81jj9pYHntl/WAcuVTZZ2EbgSrn9i
9F3QpKv7rh1Y+IN2+aIAb4nyw8QIFJDE4hF+lkmFVM2VXdI88Rx0BomwWcCzQhC0LaZJ0f4aAGKm
6pGRJO7A8IGyqyPzsFnvP7hE92GvRYmxBOpbNWMNfoQN4GPAFkCNaJ0jxjLZO/hhC9Af/pZ3qJ5Y
e3Juz7pHJIuODvENfUGKNQIGhBOkSKJnIgU7uBsBzNg439DfXbEBXClJbnoNOzL+bRgIvC10yjYY
aQ/8ToOCB0f4nKq6fyUwUAmRevSpAuFKMIVJu40phWbugFVxjWWnmz/udr17/PGp8oxygsMJpgd8
nCVQw9cUuxqie04dLvQJQiKWvUioMX0N6hNHnQ0qx8XX6bEcLHDeQY5/HOhsE/bOHtoNiqcaCuMG
Jg8cBunwgakQMdolQZBQU9btdsgfcfqydSJtaZ8WZzTcSQilqYoalp3o7OjfjcyeVP8oUvAUG/Vq
n7mMzmm4dTlhu9cEJf892NLjM7K+7Sq33HfMNqbmiuVHiw1uzBgYj6PPyhiLiV2LfzC3HzdHOv6O
Hk7QLeAvFD+HSwiOD7/eMGa0fgIBRryzxgMaGiV91AxmPlauzMux3xP0v9cSl1MN893Kx8+7r/rg
BWrjswMpoYz0EKtPLJCwXEDJ0BIy2cxBFfBuBBL6FAdF29DX8Z6YZ/a7GH/Ti8xHE9bwH8jbeojK
XWawo3nd1lYNh+ZuivNpbfwDV1qHDosCly+iL0QY3zHpUp0XTBRGuR6HpxlqECyp/RWMoS1p0189
VhzyeBGDPIxEGG6fNMtAFv7rUSehW6a9Z1PjR5lQm9xacWo2Bg29E3g7BsMKaQ4f900vfv2FbRPV
0jiPyhTd9JbN5SeUSzTxfWrIzwj+JdTpmh0R8AY6QHwLTt/hZOgGo9fshcBu/l3SXChT6Rc0s/vT
1Rba5o6S/hGVO+nrPCSMAO36QO85BncqoQVeL/7Z0mZilIraMWNTIsNZRUvCPQhZJBDNwM0iybv0
D5V4QGwFKjxkjeAa5Skur+7Xonv5WFX6mxTCVCtoILfHr425hlgBJS0rKdFic6MB3kNtSrazr9Xa
0p/stlnnfp11O8XIxH3ijWC/Pdh6zxgXADAX6+0wbAo4yUgZJgYOJSI8PLg1lzCnG23pXiYItR6q
xUe8350BkM3oAUKg+D1U4es+emvqchJnHNDFfrbNUE36fUoorw9+xjxroo5/+UzPsGrhskmsIXIw
TviuqPEDB9DheSPTv/SJKjxuR8p6C2fW6UCvPc5WViVQAjYNT5RwmMyISUDHRHf0WvSnOsLgqQnL
APlXkXwgk/e9CiAeFtHfZcUgjit7q4R3vcaXSMw0CLrsoi5+w2Y67/JFlzXIpj5Dfu+vPkhUcD+d
QfRLpKjxZTuHkIdYHKYNgMkSJV8NmmnYn61TpYhog7eDBZFx6GEtPH9jhwddrMaKf/5aPIU4/QIG
tYBbs+e47Lk9RhRxh4U5xwHXK9Zn5+B69QenAZYEOnCQICncljwvLQS77P0nM7TMnQ7uKkAtUxdY
8EvzdDliya/YfYgvGBS/x/kGBLln3fZMQA04cZSMKPngiF9rH2XY5Y/T9xorCf0GOM9nDtoYcq4j
L79AVsV8D9BhBwEZDAea3/IHLcdiasMufKHkoC3Hgm/GyceA4/6IWSJpF8kTGo77/NJDhgS1RsCN
HGubvrvFcC7gOZNEBkoAyvzEcJdqFIMftwiuKfPUlnaui3qSB2CI9GSN98pvCo9bNHeMAzmR7jCE
0eGfU3FKFk5uEFYafi2MoM6zi+HVhpffPAWyOD7ImIQZsy1TLclTZU+rh3p2O5m7L8gXDN4+SG1q
9KIvk+iP/xNo/ADuMo0Npzw8IRwrrAEAqTaUlWERdCMGio9Vnf3C7YhQzR3x3n9yXCGFh4r5snsb
/BSuZlqfvT4OF6Hs/oQU54NQYfbthQrEk/gGBfSgV8nTvWTXBbCKeEboePBmAqdHHDtrEfLFg805
aw78uMHTNcfbUft1dYYnAONd9gNT1yFp2H1qcegK0+tgKINljM3vUD9eJI+vNGL2plvMc0LNCWOM
Y2PfYmiPzAROpOLfVvklaWGGiwPUEVvZX/22obeAFrxYTYvyT5lBLriyEiruXqwX6ReLLzwb1ekd
W66+V68H/URuSYFP7lV4MRcVJIWX6nufOio6r//xe3vjPrlT70l3XNHJir2TX2s6kjEbvFOD+EnK
+Q4+kvX7Hnq5K5f755lIAGwUZh3CXPdRIl/NzBsOc3gCMUecV7nbX1NhvWGJuGwh2mcLTImu3JNQ
zJGLQY79ffd6p1cMALipVFIUQmfrtqqWFaQpYB7TzQeJAtpRk3ywVsFL2NnUbvg99vPpWRu6A8VR
jfCJyVFZeEXliYkihHoMv0MVUxd6ir6liscnVlWve/k1xQosNXlcDoY6bv1qhoC91iwTERNvqgj4
vYVuDTdLnnUUjfQBpPC1vIT1BUeA9qr7suqYEMm5xU0wqGOp82UMuwYMqFeK7qtwzg/GxxrcIuNp
K29LeTnFY8iKGYyvf+a89yWXIdwyianDHl60npZckHoUAT+wa6dvivZeqP37+bCtQLdYMTq2Eygf
oZ8fVOhOkZpKGzQBpxf9STfMB/bzoL/8698NTsPh+oje3WhwT8nfyS1J+AC7ECr4OmB3SuGBZcLk
hSC5alZFT8C3at9tkMVBU+yGv/D195j1QvP0/jlnzC1D0PAhSugF5wZl5r8t1hgJI38l1DCFRCa5
YDKNVRl/1rof+EgaPsBUltDF2LyGDZXVxWc8LXXWmcGUtwVFMVExe5w+XyaSjfW+O2aFiUqbSVSP
EDczbYxjbPbuhtjpVRe/3FXdqLp75viNkKwb6aQJmMn3r6QJ/wX6qM75HE7VOV0dYqGoACvkRM+n
BaMv3v3BHA/+FPpyUKjNow7M8R1fRJTLBMsCpIGWdA4/hPru6ja5M4AQoB0NmKxSIm2Km3X383Rw
c86KrXWMj72iiyRoDbAPCA3FkZtaHwcKRF8cS//qUQo0hhUCkh7TihBozoTEpO2/4noB8xl3DHwr
wXuQPSuxDHbHPo0WDCEBUjclNm9rfL/hgCqlTxd2Ya5cxAOUIywL+KgMp1isJsvCxXGo/2EwZJHZ
4NFV5OBA6JMtjSA45JM3/1uP2IwBckBuOJP4ynuxgJSKcw8RvQqweNSf5Ljj0VszvL8tIYqFshDM
gOKAiDN0BMGRx8iIBSdzzDFGJjNNPVS2QFVFrcroiwHeR7LvFOIoUGLT8G5owurY7DIDKv4/CjPu
fZTUmDi9qc+v5aKHUIl68zcxyxQ2CL0VhrxTARxj6wDyg/4Xe57G11BG4XVH26hPuoetqz4FKoGe
gBvMQD4n5iQK+P7Tk1OgIIOpDSxRwFpHWfxWiJexhfoXhU3eDmMmBWZ/VO1oGSDVYlunBbpXO4wA
5YmcPgZDzE+4sEAzIjN2RYDJN/yuoYgSZ9+RA5AYstff4Ej4AbLHL33DFbrOjU/22TB6YIveP1xS
JSbkcIXakfHKdpSHzDXLmIEtBByuMIOXjvJAHd1PeAVD0vrgDPDXNyO8zErssSfPa9JUIf0BTSh0
U0Y08DmpazH+hECqk6LLYE/B/wjAd4Wdhua9QrhZHcokOEyQcMG+EQ2vSY2jpr8n5uw6zseoLBi4
CX8OOhHChSfGXJvqHGN/t58lV9TuDpbk9YKKzJNNZDz0avpYmrU1FhaQKKH5pm+B7pQhI2SS5iBk
MUAPqKJy1BoIUy4QjyFD0JbWEVMhpx/SDwLnn75rKWKATK8PiRPsAEzK2FDBIcO825iVMTEhd8aD
/fOPlffwIZjRGckblgGJpNhYSGsGc1zGX0YBxIeizx2g56CepD3IW7gsuIGOcHAA94IrBRhALzk4
lqjQeS+Vw11nYMHUl1V0q2zyACl/8IfD2IyRHJkMoLqIvSA9v21l81gWMLyoiRDwyMs8+a3asT6h
xTmPXl4X30YDuIyPl1eF2EAQag7sEtRk/Iy1GUPl1xiLTh6tz6GX0fdRnlVzomwQIl1GABCEYkQf
b7C+ubgbHZjFrXiMgt9IxHrvr3F/YvptH6KhisZchIxs95UYHxC2fXVaH9OgRCFC/WbziOOB0vkw
c2LAcBJ346tIfv84TLwLNFrDljEe31QvXy70qGWHStDXjg8hY1Szl0fK/YlfwMcyEzRm2MShXBM8
iiMuMNaqC+KBsckEwX1GuAO/9KxetlFeodbrkD3RQDNh7AVPMSsEfqtVH2btYGbOChuwlzIdbvVl
b9qDDNtweQzCX62YDLE0CVMCXho4zR7fZ2i0CFz5cgbj/M4nBpNiolbvectAQ6BS8/t4gIa8cj5U
oih5EV7AOLpMXriis6PEnQdqXpc+fG6J129Yw8/9YwkMJZA0v8/g3tH/kEUzus7n8ksM9q/kFNZb
C1zo7HKt5PRNat2/5ScgMfcxKkZcsE87o+GbEN/oX/bgWATSQN2HyQQMBOBtNknN4kqwnSXJSY9p
TMS8VmSSm0IGBX/k6am4WtO9n49wCmFe8xkf7wj2BIA876PdE1HOE6kd2bXKdtZiu9ryhvse3Dxq
XGOwRtdPs799+Lpf3ieI6QAGmnKmMygkfg+2igTz+OuZeFVhu3lNjHLGDwT5VkmF44oKLEGiWDnj
lGIyy6fSFla5c759W3ksUaT5de6WcDZgPRKJ8YFeYDfTXtYuDYAmikFuNl0DS7kHCCiuRPpBFPGe
A/wmPWPBBeS0Y+LKaIdnVnqNOGn40tfZz7sQ7HRwcSpSLfmEF7udbZuIOEtA2Ne8HrFWdJ+T903j
tLu9rfOUHYJbV0IQnEOxh4xQeN3EPIK8VvMefLUjTftKAhi8RWywOKQYcPd4afqt/gYQvFoJSGT0
Spim83qQe9/QMd+nryOP+gfRI24JTXOpVuiHv2G1aHp2V0ISDshlYXFdRl/vNa8m8myQcemAxRB7
LW5fmwEkysTrBk4l5wqzFNCwz9Vnl6jxAFnBV+HVDP/pUjblDOZsfdWB51+9SmBTQ05waNDvgHKJ
jT2oxleP/MUz8lPiZQB3R0BMZEwxSoDXGpceTErIAhhUp70p8VA0XSnYbYOMZFphUDr8ZLlIUQdD
Y6yMW27tM2CFcoLvKxg5IDhPWUWDQSumkc5ScBTO/gk9hT/inj/GiBPdPkwDuvbpJ2GDctUA4349
AQm73aMOw5V/dmAAyxDhKB1RG/ZsGEEwPSAr3uilcHd7jbWb1dKWs1sDG9B4ngMFQg2VQNbtlL/t
+OUOkF2Ya/h02LD1MRz24HeYEkRF+DPwLRuvdc6LakwqBZq1meKdO8FqR77MJ9oJalB4Zu4WsqUg
h6NIfdoNiCZayQBshlcEx2V5Y8Iqjld5Ahr9wz+a84LvcX9u412nanRJ+07h12P6xAAtq6N8/a+N
2YeQaSoeRWbQ/RPAco5yDVsfdqbBMX2AGUhbNGV8uBcs6ymxQpx/vTUzn3mOQ6k505kQQKxFOCYt
W6/pkWjASa8QSn4e9ZP+uFhsKdtXuNYIHStEfgDM1SV9ODT8ATnwKQIBpLEbKjUaERj7+K4wukPz
XRXOA69kBvUdpuP9kAOYIgiRrtt3GK/ra2HQuLUZ9YN44+r2Tp8AdW6Vbe2HhwMCUDwbAZqT1d29
o+2opsjmfZmpuwb8awNu4nxZsCCwYHVh8/VWTe32YhVw6ogXkfGeYJvTYpXxSKnqPoeXxyPIdpSf
yLTYzs2jvgfWJAGXXY83Tf/4WzETuseVa7py2Gfg8ZgUoeY+/+q/VkLkraJVbfdNn1x4HOAYMiPk
9M3EGDE9+06gs40ps/uUn5jATYH+pKzv5QHFMjOEqYx6D/iWOSfDMv3vssFjgBkbZxLwiftIgY6x
mD/iIZ2yxWrBd8S6KLM2NZJir3u4l0QkEybIy0oFZ29sP3iz54hSFB4DPtQvwOf08wK1weXc4vSD
AG8e2yVRZzYSG3zj8VOCBiGCQCkSqdB4eCgVIQw9c5d8CIpXSg/qAQdlJycs2C3Vo3Y+gpXZjElh
e/O/Ch7Q1m+hEkNtf/+rpc9+BbUODs6UM14XaY9o4pf3g2bLjStMGlxqCvUNRXhZY7MAZ48sBTC4
KfRn7gRTYtxDEH2wbRLaOm/9AUTeJaw+SESsObZoDc8aDgicxpfEcfpnsU1yWWsPNd242FN04btO
XWrAMe/boEW4gN5BlRpHGTOeuSmAoo4c9QT4QtycReILZ9ebLUxifLNnN6ngoZF0B3EDo+JODGE4
MvITD408McbQk474m39B5/e54nKmEODDC3DKU0vLCnaMKTVLocwJtcHSF0WBIFyRb9gusNV+Vhjh
Dclt4lBgDVL15YmW8UeU/oSFcgdedJV1yJhijEPgp0y/BT15HeX99FWm1Hwicwwb0G2kbk/c2nL+
LGfUk+QeMPv501kpRZOh86rKDM2/gUl4TvlajPDlN+AP/MCXqUUJPpPl/bMc1S+PGlgiGjTgRKFz
T4sZ8/20DviFzphuKZEQlRMOkKLDRVyOEMbtMfc3Z4Yn736RGrHsLjv8myhL8dwFjytsioUyVkDL
9OFC7LCTMm4vY9T7c6RIEsql5DwCbpO8IuuWqH/Y+/ip1OEBXdkN05EzVkracZCxPoX4kMZ4iLsE
RyLGPMTagph1caMntAw0D3vS2qFqlidKcB2yXYARjxlgdugxaZ0yQID+Kl6N1/17/HHPGAdA8MTr
AuoefhWPJfkEjynQo7qmlKs2TPZ6yWOqR/K+CpXVJ7meigzFIZJwH3U5z8msmLIcOFQ5zRTXgMbY
tx4Au95lJHkQwGBQuPQ7pOyeqMifU4pTdt4vERBZSzYXGGvQXzZRb/p11QPMI8KEkNptJ89I+Suo
Iph10NYpiOkQIsmQlNbfE3e/G6szhk+LLdf0Dys2Rj5ABOOrNMmbkfJcynsMZpGUs0imxEZdkFks
z0x44aOdvmefPqc5ysaQqGJcGAElzghMxAaAqfsNs8iYIBANcz8Xej0y//V7tU1LX2XoQKk31Tf0
Q8tiTa5vCPnBXLzSpuZSvP8gA0MIIoPS6aZVIgIeJSJGK2+O/4i1I1+RDVD3PxMCrpgUIFexAJxb
9zaDjG2jMGULI3cPZ9gmRtppvVCk/SDq8Jdt/MZdCbdhC4uDAL3pmIPDXR/qNfr9QAOQt/QVsxn8
Ke4WfUkxuoblhg9khR+mpOAJVD8cT2i7qeXozjIOyiFMgXQF/S59RMoYqdHIGFOJZ5guRFWC53+E
7xGKBrx73WsIp8+FS+L9wQJzMRwUOQCj13yQEXjXxy7DtI2lTgzl28NaYFc6pb8dMgWmOWcdMF0e
PwPz9J1Pdx9PhKmApWPA4r/4QUrKzgUovMT6dYgrAdhKZ6uL8xGPMZxiGp9VX6E4r31Of+GSQes7
Vac4HcH1diVfHLgjJoK6V2ZEHo1bOBrwiewvDPRbWtfU9pAu4FHjEMQ6ec8GmJyn5UqHTWjhpRRj
uIdid8HLABKMhX9H6eXeN4OoHUsx4r5fBoeGRNukHQMJDXlKdvgj0e1B6lwZ3rHB1o4eoYU9igkz
xgHszFxrr+c+Ip5WUEfoNtzBACl2uHVqHyO08JuQSdpiG0yB/UbzheV8ju4jxo+TOw3QjnXwljtY
w11EN4vUDElMmgdbrHC5VlY7+6Sy0DgOmDPwZ+/TmebwZd/jH+YJAHVj2SbcwYWSFMCXGZtBflIZ
HvN5XSUhR5auk8phO5amZzpHwASexAEaJeRGhKSWycvF3oBzFWu5SS+++WCXvHU4yn9ARLgM9GzY
UkM97O8w3sYER7XR0YU9Hwo942pgaDELxdVG0E6otw9d0osYQkXQnN+jh2XYy8aevKZ33BE9Ck5y
tZxzdLUvCSYlBSRnSlrn7Z+dW0hdUwUoB4ikYk6Q4eeJBy4iXOLbOJ8Rl8QAA8yNw4fPjIN4I0NY
rK0HIjWKiYg07UfFVFwbyHHE9LD5ljOsTmajXnRBT3efbT2y13Cm2C5xg3eg56eYPXl0PfaA8J56
yMo/u/RFKAec9/w1BsnCMEAoqs0ADN4dGxFqTqsMyozmCgedDCvjIZEWSb1/u8KC685agY9eZqs8
CXuLD8bWhBaS91OHZMJmcAiwTH1G+Plg1Xte39ZTfKkgiCffSvDGOKZNrOh8juTzcOAwS3CagBWw
kLi7gB9gVMqYh4PgKuKioO3oKZxpW8P2Y3toosoeqw4zoYgSxLHv4hgnNT7a/cIQqSZ2E1YvRNYn
RDEv/qXN4Bo6rZun6+eynBcue4lDA4tHfpnI+7PNyhpheoflOR50Y6Ry7gAurRRcx2iVCYFmG8Ms
juxzjpuZsMSQIp2H9o1kn+JxIQT+PBxQBSxwUapBmZvcpMQysy6wWt21WE5TNeEPV0U3b5vRYQx7
h3egOMhaaJJSJJeQtzDN8OGAsj7fgQY/D+H7EtJxccKHkIvQcENwZdzd11rM98nrO/0yxIQp0nXB
iXzH8C6Libx4xU+2Ac0UxkK10yItu86atJre3dKtfixzYNmwwl3F8BAnEBGCVwPxFvge/P1cvsaA
2pGyguPnH+JbHg3Ma/xt9om2Mf0/EhGTc/0DnwWfkJt3886Mv5c6LZ0x/Phd9sLtlpJ+ROXv3jO2
KkxmlSOTtK098DhabBNqOgYR1ewx5uGpAHpX8DFjOQBfJ+AUYk8AbC8fbnG1I39z87GKoDcuFwZy
KQskkIl0UP7hXPEYrn/Aj+SEDAepaXVHMMC0SuWRYZ+Te7tQbdVFAM4kLKxcmJQ/gvEsPM7D565n
PybtRIMiJViakG47qkXffMHgtG4TogqnCMq8IjQjcwmTF5kKwm2secEIbbjO+9sYIa2xbjZIbZ8Y
+RFf4+Z2MVbI/93cp4/wDitv4Gq+tqxGXDu/oUFk4Dxgo5CDnidXQ6KFwxPcVmko1g1BNkukCniF
PL39BhLrOVLt1vvnCaIMdUuL5UWFqwrv9u7mrrCyk1YDF7e7woEoyu01o6vrYczhszia9TZmxtG3
zaR2i7jLzrE2MTLcWEdtUjgSHIlNhavCHbzAH+lW/fDg8hl/DMIu7E7rb9zBjN1Bn8VkI5ZIzALR
uztUnaqwMyYWFDijtxJIg1AuuuVx4MM7tl6zM8UXAtzO65D9OLSGdJMcabmHLiYYxCAjCXKdEVzA
kfG3DWG5AkaRzUYBqo2EI8bn8Cb8GlS1GW4Y0bpckOEAKhyJ3oxm0JI9vZLCBb+UO/ewtlBJ6hYu
7Tk0JNW9pTdH3M30joJ1SMuPGI/gVtpHbhkcGeEmjdAb6qPgu9Lrl4avXV3wAyVUBThkMK9A+sfe
CicTi/+QXZ8d9hc3jng8aJ/x+toxozzjvV1AbcF2wIUmZEYQxQPiB3gYaS2mB6BoO18VUA7qk0ST
AJTomlw8/8Xcfb7t2+Xoge3aw/tGjxBbOrFEHRT6vgkKvmR8eajWxYR3qrntha3MAjR1MGTzwYSS
S9SLFfhJWiwk8lQCnGE9uw/XJaG5FRYGF84CBG0oFeErl8cWt/NHdIdIxR4RjdggpmemWWk9Yal9
4w9bxG38wrR1Lf8piK2FS7pAZ4zkGoNeMOJH28AV498BcpirwDziPxv8WeBE/oMVeh20V5ZCABzh
9bI68kFWLzvSLb4xIhcb3u0hYUqAE2FCj9qj/IX+SxVcOkhNlLR3RD0MQt1iU8RBAUzpXJZ6wuLR
puR3gT8UkxqgRHbwVR4xPQCceVqbhTidjjiVB/wa4VvAkljmJ3mcewV7P//8sgG+AJy46qHb9U/n
yPDe8K9wm2EiZyH3j34z/QtNhLmY26/YMo4ihRyZkkC7MznFOw0LpmK8f8Uqj9vDujivdZ+TyTXY
SLAb23ym96kHxTXFZ92BKc5ezsZKA/sdVqAI8JH2KOk/Mwl7TAOrOoMzoLZ5zYk5MahOpkQXHvDm
mZyjXOFONgvM+/k5fK8LTYKFD0ZCdmaYuwyw3Wr09Y0j+y4qEydP6hAO3oR5sk075vQh6yOdidlX
ThwRJLEtv41wnUi3M6gKvH/Umj4u4zYCFvhIbskf+h8KKjSoGbS0M6eHnFzt50RoXDiBVMJ/ItZs
8HJgBENDTp6nfFoAhY62zJbYUNiGfz3nuv+Rr4if/JtNsHRv8xequNZR0VcFTFym/TmOQt5HHGwz
woPpahPY6PasRte8ubvioPAeGYes8/WFbzs3+MIDgXihN/vA/uhbuLs1JOJF8hzitN+e0PpYIGK4
1R1fR+xfhjCGKRM7V+Nk0kQ5xP6e4SiB7Ja2EV2CG7rvj0UViNSMb4J0OOKEe/IYKoIjy7NTViP9
j/cGtIXz3GBac/1rB2o3fMlLCuVFYzQNTYXpqDMY4Y9eh2gFuEXsZK39BJODR3LZiB5QJXrw73eA
uQyPeRuKSSXOYjt5LPHZYJ4hv2ys/vh7YATKCBDTQg76ogiYr/ZGnxVluhCIvI/P9BoMDrxD3K3V
1VVzvkwa8HEcA0pip/0c2MViAJ5XLPKAsYQnSmczw6iUeozinYCHwPQ/9jlCUstEAXPfQEJJ4V9H
rLCavFvqNaRzg4DAhQ7OJg7jYDSMrzv/xvx5A6isJw+ksfcMwmgenA1Br0Z+d9uJzZusIWoBrPTF
50JmfXMw6ONySAfzAEWS68T7hSj0W9UG6QE0ZnwrpYX2oqSaYdWEOYkxxh4J/JzIvh0KQWbLgifN
Pxw0hpjRnGmBwATv2PewLcFZeIeYmVGLCNSVRQLVKGEpyCkI1BaCFbB2gQAchfyVgEuaIEwzsF1g
OE75cnZyGhx0KNj0/Jtu43UygIU5EvGVT/83+o2e0B0ayGgiYBHX5pzkXF/bgk5ajB9Y4yDsa8Z4
bF2gFEBc2P8sAWcYr1C9M+lSIMeBXirOQxjBQ6R6TcroNb6MKFD195AEltuIpsltKSjQhGh4fZ4F
WgH8TXShuabTAmbInr7QFT724OHuj8SO/0EPm58g2UIuViV4imDfKmXvpEoGAaH2H99Imf4ys+TN
AAZPaKgIpjHSxxJ8UNhDQewH29YE6/RrF35buwKexBOhRXY5bBe6l5t0Jm+c/+BMMXgNGbtM0AfS
UtK0xV9WO/x4fb3l4Z1cUt3juslhOQMoDeoU9MKuPXYiILzb5rMs/G5ypumu/dbhrNkO+/MmYRfL
ypUW6eHZt2ukbgoGo7SYmMt1SQSrfNRb6w66Zml23Cawi53fkXZgWdjS6B7jAOgAP8qbZo84oh33
wxK8Hh4/POxZ5QpzP8Sw3ojgRgYRnM736XvKO959MesMzKi9ICzizJuoq/9IOrMmVZE0DP8iIgTZ
vGVfxX2pG0PcwB1EEX99P3k6Zqajp86pKhXI/PJdhbU2fEBEHElZkLw+E/7J63KReSoAcGNEtVYG
qoMHb81dxUYluoQxOD5d8nAwNrLRALZPYefbL9bFC/BhrE/ALjvUyrQkiYSCygX1RPfb2AvBKi/7
M9hoSEdsbEAA8hq6FekbAl2GJIy7Sas7SgoVsOzAckG/Kn/Mb2drw1yxaiOWnNx4+YQocaRBUCpy
T0SpNRHkIsZSjWqEBlCfQZnzK5ud6kNt3zGnIrEmrZIddwJOSpI5NyfNzpsJsTK5WHL6M2oaqYwl
Ypv39ZsOmNjwY+vzeveBqVt+SR/gHoqrJd6/E28b/AVoUUSQK+LJO0PE9JFo2dxA5BWJ6BAoszda
Pr69XBp73q2UfISaFPiX2KA9zPDsEWOnVSboIJY4AuBXcBzwLyC9MPQkWBJsg5uQ1Kc1uep8dcCO
Q2s38ZeUSmniqvBYGrr761sdPwWmqEeZm3uiEe4f08+jAALNa1iDYW5u4WD26cWgqr81Qenwq5tt
4aOSKFIM2cqQXwcDCfeo8QGixKipliImvP3H5BA2hjyjJ14b/oDrZ8wnALvK9UOcOCj9Sw6Zj7iA
v0VtJyuDuH2W4m2DPhPYebcxAXBO5ikn9AvTg/gU+BaacyaQo6jih9xzINEBjvrC59f0N9C9Z5dC
UThlfhvS5ZvssjwAlvwwg34TVYsYnR5LztR0W/GMCwKg8gmcL+YIDCA+qW3GNdHaBDkh0HksgVh5
l/RxgmNzSUmPwlMbf9ckprF28k74ng02zvMMAoVXQ7vRXbSS32Lk6x9XRTASgnuCggoOgeC0JTcS
TwiiFO7WwYzvhfDmvebFfcJLQDny76+QczQiVIQXo6351MxJFwjTFhQt30VaMtId4lwJeOqPANOr
mDib4oA0nAzlRhWBSAT5xC/Wgs2w+COaNCFyDgqvtR/BbWlOjPVlShrIw0FT8cKYKqK/BRaELn6m
hVAM3pyraPGjsHRw0zLjSZ5YGifg7MzuDbpxtDIoft4wdALT4JIAJQOVpAIv1N1qiagBscPZx+bA
iD9HoPNYbob3ObLdqA99+SV/vrXfMiY4gPZbbg67HICUDP+9ifZlQwYXuwPp/Pw51ABmmv7InECW
E8bk99coh/jHHqEOyBm4KXwp5moKukWfAAQ4F5G7hctNHzrfywqvTp4cJloi3QjCHbX9jCvwI/af
z5XuCR4hFM+iLBxfchcDvsEk5bhtuGDSnnJ4lLGMCTEXwBhBUYK4Bx0AJT2XPMdZxwGQSTwmPR/U
GwQbyh8ECCnPhIGb7iux04E0oozg+aHwcP503mTRfhyVdV0jIJYjtYuIBWwQkTqfMCe7u3+bFn+s
C+g0+ApWge+IxYuPssoxVpj3QLCZMT+O77p4DNUw9aTLzrllzslvDx+lD8U+KQUGsyTqYa8kRbY/
4k0IAoYGGpBTYjhFl6wH+30eS+GJDuOcm2JNwETCYwU3j4EWndM/3Y4JO/eOqtgIy2kf4aCg4uzr
itcBPI5QCbUXyg/SVbCNop2yBSyKD533LU5VVO7dU/HQLfmZ3GbEifJRZ9gAxFEFlRqPABHhI3Ko
Hmy/NWw2dBTwFHktkJYc6VnrjQT7DC0E6wuv/elozjtAibEZSjNAfgHNSbMCXYM2+k3RxASYJ3Cs
rg1H5v+K+C2fnTGEc/NZrqb6EmHvRHTIFRFNFeRhQoOwyKpDDSPkE5xcn1xTuih5HkPUYQGVmOcx
Tyn5fRDXQZW/Y4H9MfmQbWzb77zxLx6Rkg7Lpjzi8VxpbLwQ+SQx0sEsZhgtrJaofOfi7wnoGJkS
YKJCYrFTEiz4TRuESjz6PHRJ/HMgpW1kEuLsvwLTw6sQCcgc7X283NYcEduIbQgV98lbsEu6q2I+
JYLHRTIEpt5zQdZYwFkyvms+XgQ9lFF+vBeCIthhbgiR0/+OWfdZPNjpNKxblYcjhJiAJu056srM
vm5Ljh266pdinScFW6hPMvE5NiLAiwCrUwpEqlpwBOQVX1iaseevSYfkeRLl74KVYThy+w4ELZPn
YMbNDcNgXYd99wneSYAADz4qAu4YaS0qK0gmIKgTiW3wNimv8ZSg+OORQnZBPPCG7LQBCxnf04cS
/UasqMwlAwfUtDxirPcNEpdgVBH28SKWvZj6vSkTPOpGZ8vvCk75EZ0XDkHS01kX1Qj5r2POyRIB
NyY+BV0VXBixFmi9iuhOEOYlM4PrHzyLybIAt8vK2ctLT43PB9RQ7s1hK59TUOq/8i74985gUdBj
4YbWdsh8GivqaEEgRsjnYRAZxvBRtwxzoK2DblPZgCZtxIYB1fskxffv/vf5u4GYWN3y/If2/vyH
6KQABo5UQpxZh185r6Fwi5jAlnmd8tGTqzUTwdZXqqpQddAcSzclzTYCB8u/nBM77IQirb5cfLOG
Qjr4n5UyucVXlL4Zaadt1DtuBGDdokO3CHRj7fQ+dEYg4aR+kxMvsxdRp4Db/wJc8YcbiTIc7HES
R4BCJAZHzCMSiJaZUulJ03Y/hKOBUVjjiSY3m3nIve8w0YXPFUsZ/ZRMg5GEglVKjP0bGdLTZ0yB
rWZGYfumPIWNtpQ5NPXg60ew4zgrKQ8gwhDJFokb3D2q80UD+AkJ+Pi304pAUtjbAwrUImoQ/5dr
40jS2FbJ521CtUgojcvRb0EvTsbU52Mf9abka9rRPaoPEHI8XlfCrnnuJm3AMmNNez4DkpUyGCaw
anBtD+d4tsUnNIVfBV7A/EfaPoGyjEl0LXEtenEsGBIGHui0Ebf2gRnpy5LAMsTdctohW2Gnc7i7
uL2pQIFEe9pI+XhG9mSt2Zud6j2pwI2RN24Q+eR3H5oAhoJxG+2PfYNa5J7jUaf77mEtB0P2iIXq
LM/D/rHb4a+DShSh6LfRdUg10khZQVTeRgpkR8sLpyWAXefMq95w/7ISASAmx3OAZZOQ7I5nkXM4
XAqNw1bl3d0aWoNfDfx/WZAcHJopx1XSIV0kvHEvuY24O68RYr0teB8pJQHxeo54vLynj4rHoRvW
Y+8qsb1cpnyuFztytrhf2ZWW/KL4M3/6+8fxbXXWUdTtQFCQ9sCANUfV4LLkc7Zz2qxPjwJPzULe
tdG+dI61Q1CZiHc+zxaYbHgrNYvq1Fhgroseo4FPlDexnGfsFXZzEBerGFVDE3/1hOUQGSpER3zz
oE/ZC57CSBJc/QX8vs3A6+oMLec/uGm0YRn7Mwv33zv7sIls7G9GmJLpdjk+Dxd7tvsZ9WEakwXb
EVuWHujscyi09Anj14rsulnrLjbDRTG7UUQnOKbHeEMQdxnXU8BYOf8sC+A/MrjCBw8jTlpw5499
iyo6FZccBVkKSRgvxySyIoal2JA2tYYcNaf6a9Nz1ppuNb86ND++ARMIDiUlmzgzwOmGGrrLhGCI
FyXagCQUw0No/0nTDlG9wCtp+jxX/1RjALumUG/1Ovtx3ON5tPc1HXzAnA06U20KSvBcoUrBy0sr
QIDaLS2PmwM7Cqse8IZbbkVM80750/HTTxi8iDzgNLJGhnVeMYI94Ow60SxlDtv8ynBJrD6z4st9
JuiEqPDo742Wc9vzFJUOVyOmK+qvGJPMwOGeQacfck8yZQikE0mqp2G2p9gGXbQUg39OOYCYcF5g
q2jC/6nstZkykfYC5GFT/spM6eiOGT77IY18vZ6LKfMFzTlhKQd+YP39UwPmxKT1mmhDQZKFkXtC
UEjwQ0wYNZN2ZiweIRazJSy4zgLxxtQSUckCM1t6VDuJB6JwOVjZQFG5CLpP22Wbn/+uB7L4hNeq
pu8XXWNexe34u65iFv6GvXekO9BfHICGu487rw9YFzkifzFl0wFAIxa7nHu6u2Ir5eA+YNm5zgRx
+9sJn3Km7YjW3BJmyulMigmomNW7MTsx4VBDDoBOg0aY4zS8Vz/5eXvKbdPfoYje8Y1H/JH1cgme
+d9xwaEYiYSJ8AdRgWwwGTjE+dxDjkxRqNHxMpn89Y5I/cXsaDApUX0QqYjEOpczBqtLNGABYQYn
F9MnTMtvbSJjRT25iOuaylPx7umOs2tkHkrEQd39e4wRuv1i6pxGMgG3E5TmkFjBAjyND4RtCIYO
BhHIcTMy9w0gKEBfLsfgBSgLYUs2/oo7lfttyWm1n6HNC9/2FIYIjQXBwiyewgw9gBpoXeEgvibc
+K9FE7J6CERD1CcRANhG0C9H7omGLl8RUP+a4GslJs0+DZ/sVuPPqjqSd2B2FCupdkVo8qBv/4jL
R4LwdUhd7zYEHkIfdMMCLIBdI+uH0n4wekh2k8qM8/bHLdfathpxhggejhJzPB29RuaKoUKwLpa2
JWhuy0KNEh/LOlrc9DlpQ0R6KdIKrysI1FSDV2gG7EKDvQg3IlQW6HclPgSH9Tp45P09q+0vI5xO
pv767r849kwbdxPcrbnsCsr7nCKlcUpCZFiEYYNDcTn5P4R1C7lwye8neY0/A8pjUQSHAZoZoZBj
qFtqa05aMtUxDPrYM0VmF/1ZMw7FL+yaaPuFyEaBPDrBlRHJQSoNy6dhvdfYhJznsAvhTzzOzGTO
wzmw0CDJnsnH++Ib4QpqItnHOqphrEOcKrqTzlt9RTcKt1N23Q6EJheNibtXfce7ZJsJAXeAuozG
Lj3kk9omterEC05M77JDL0VKwNW+LXqCNaBNCrGxx1xui4dUXc2x/oUGwhhenpjHmOcxBkPfrlqr
m4FGrgiKjOHbyZ+7w8FzoiOhokh0l1lye1lcZ+RQEbpETwE/gbfSTd/htGSTlLPxNaqHDffgmWP0
z+ujW2CG98ADeN610EXpE5MXzV7Dad8R2pKPc4nxgS4BQ6AIW1iLXyZNLwwm6WbOakHf4GDXcuk6
7sYiAVOUUDnUCY2ZJ5gopMeISHiH7MHCXJ/xVzugsC7iAtN+TNetW8wQObDk82IJqOMmhbkOn6hp
2cCkHQGT8DWjdgEFQCaenJTDZ4h2nPUW6Q487Hl68UVE0rg99HG0AwbYKaMXikYmR3QPpHzbgoGS
duc1fM6yQtjx3fHw+MR5XsYnDjjMuKL1QJDHpBwIFmn55UORvCPIDnMJNWJDWhzdDQoCXCNjMzUy
QaFCAgQ4LFhnCnqQRS4kNSE/T8Cj4jer/nPWOyJgOU36O/4eSmPuY/YGMFCuq8Uxh0xk1l9ISCx3
1ophLjmB9lXZ3S+AoAgeITlmgEaf4D7no/HoTzWdqIlesBlyQuIby8mbtqMuag2hQH1Hgynxqba4
s1TqP54gTChAE9OvERrxAVdeM9/HTdJwhzV8+wnkiEkAqJMbrodsVWDZxFP4nNSQ0eCt4c9atwnx
Rfk95hCua/QGEUZexGbZUCwiTnWD6RdVk9AOEhGCOonhHTXIv/ET9lXB1BaWMbgF157AoaGgaW0k
NcpR3vFBJWX8pribDwqK4MP9mAlY1SOmnLIRcnjpoBJalz7HLWScBQu4KMujYciCPzGmkLtD7hKd
T29l0pF3ZWrBtbBFbGvRN2UPYN41D84wwtz7HBFEwWhA4UMmYuJ7U9NBA6dNur2+r3P2+YM2rOPb
HK9FfBlTRA3C6aJ5uPmXtE+WHBFN83tGitcHI7L9g/dP/3X18JmTZezIq47Nh8eAHk7Rv/FtSNGy
wc/l2X1UE2dLWL0ZkVNxQXN0GbfpPYNwNKHBIMIpaiGYZ/oLSh9y+TaGbipJr6gTQe8hGcrweqTP
xjqlLQZqOM3o5tIQdoRaIYe9IqoTqsjtfW2FSK6xuSCeVif+4ihlJUM1+S4KqqIT0xNHXh5HZL+S
pShhb2hwJevknizeOMBB/pgfa3Sb4vAALu4S/hwrqAGALRIZuuL3YfnukyVhl1MTHPqz1kYA3cVB
Z6un9jYRGJ205yoiN/qFxLEukYRrwWOIOiA7r7qFYO4gISourZBovJhdbCRsuFENKpPd24RZCh3L
rJ80o5/YG3uMykm5eKPBGnE6bHbg7gCyjH9E8I6bi4ddgS8hlNzSY8Ha03KvUoxns8mb8x8Z94Pp
HXMPfV8vFEHEiKIdQPnHiROT+innsIg7t0+KJ78HoklJ2yK7xTR5ZVoGzM8ZdIDtHzcUsiSOf9yc
rK4YmgJeBRzWLd5sza+wclBBvWqI71g9Ag6jATAJEBvTk66G0uiCLUL3lESPydgA+mFT4HFfUjk6
5+eRPpl+1xiAAuosZ3eUUehG/TGHKhAqRl78NhNuc9U+O7PnDE2vtqqgAgkuP4OyrczFY3JzkThj
TBCpnFQimSmTTh8dXCWGUv5Jg8dlWZzd2yMCCwd1R1N+xfkIGMXGe3zu3liBkedslT8KYm8h4rYp
A9UQwKz3x9ncJJ7kBqFy+5fKBRb0oLx4inEVyPCM6PYdQzctB2voLdhppi+kwODRBHwCXqrDV8RM
DfgH4FJPigiggG/oWy45uNOv/Qg/C5PO2oBQVfc8YbeExPQ4W0Y3jwYMAo0VhpQrutDSq3LU2kyl
o3p+I65AaOUY+pgGSgSjmoMFzyHMyK4o24PTAXeCXgXDnWsOJK1HnVkir8oJW0JMRuZK5xq9rVUb
SI4qIBWDidxITpoPMCsDk6FXINWvtIjTwidRCTsdId2cMPNaByZ6Ab/cxzUh3Ai6qQXwmfoMTufY
Gsq8n9Fo70xFcu0geuzvWOMAVgCo0aqfU33yE6c+n/qGHoRSflk+copRCGRkvxWeLQDxtI00ykLJ
+tLpY2L5YBNFqfhNZNQig6Ee0n7gXzmUDhVk//TMUtKg5V8KI+bIHkLyoxPlS22T6ITimLc2hrfD
GascC12d95Fhwc0E9xy7ehMzR6N6kYO3/81LAvJBwZDGPdLnsvCq+SduAnmCitnuzlaGeCgu2TMM
xAil+4nZS9HPpayR3yWLGG8bN5N1HWk5C5d/98SWZHKCfiyuYRudFt9dzU7A0E045Saq1x3HsdPi
vtJTieAHuC/O9AslAvlx3qLcnvVbwoeO1pTIYGLHmA2/1sC0Ntxdf+R54xs6ayH97bk0RLTHAOHp
4Xv+WbL0cCa9dYxnmPk4rEk5RyuCFtGIqO7PQRgCphuxEXxzihVTfWQSFApzHKjcrGMVyDSV8AuI
Yal3cV9/BqcrIgaAyHKJgaEfKDxGHIejf6vzza58OVckAp7sa8x4btE54rPeUygpu88ln534gsKz
qrfWJS3n3ZqsAfft9LLN7MSUwE1loDm5pQpY7foKKYA18OHdHwFSs0yGB+CcwbVu7Q9uoWXx8U5j
jh+H7/KZf4PNume4F+FyFIkoJKDXgTI6g84C3AbP4AaCnsm688biNDZS8iJI8pwpCM46jyCIl9Pt
dOfl6RkHZP8evL1HWCV9/xlsPGVa0w6dSSx4ycBfNrE8pFHpn0YY7gKE5xp95+RLjmS3tgGVKPcD
ZxTgD53VvhkrzmkPSTQq94RVWqe1ZtrlrIHg/wXV7hNJf+BCieRrY2ms7Ax64jDh7y4hvyyVa+vR
efq0WDzdTWPL/iNEurFTp7i/x4RdKPwOJlcteex6O3JWcAEiA/Plyc//2m+vGykhrkGv97TIe1cg
P36WfLOKbJOYQLkEdMjYHzwjvca1q07509P8jPMjvvwVjkwkmHXdbjLSXURdjn8Jtagv1EM/6z7k
qZ7VdGzwKT00t0oMv5r1TRthAUh/R0SY0aFpoyfMLnDmo8QtbB0IB0kKraywJhUiZ5eLMriLJIfn
PeD31mghousU5ptztrP8cJpIe+ETYTpj5JN42Fv6jW9/z+zmN/lg28tu9ie4zFUuNREPNdsTeASR
z3w+jOQGeLnBJnaUCTwobBU5X2ef6eryNqiMVAoofqvq4dWq/wYydW9+f8k9dp+K2rHHvN9Yj9QY
9sIL9zUa12nhQeytfv6J/6jZa90cSUm0YdVmb0Rn0XchR2+PQMHYYBlm0GVuJx4PkasCgMQyMCev
SCQzYG28kswGjXUssSBUoekxKPngzCCjenYaUZjhcHtCLjHW8MqGqK4y1Nh/n5iX7dzjS7KZ4vf8
jX/R51gH+oyctrC3GqRNZNIpXAY39xvzIOoJJfD2K2xX5BU6aPnhpoBJrLU5/ZBaNCWK5A1HjmQc
k+97XZ2C9oNCCgElpqJMwo9Ns8rP4Svt13/Yz/Ul6kMo56C69pvhuZ+8xzSZxljuEDWSo0bt0vhn
aRiK5jefz46NcGy2eBpJ3b/4z+XH/kWoA+ebBOYrwsDk1HOMO3DvbHDuUJ+C81gGDhbAPjaawCTN
+uL0UXOoFgbVzhE6WxrtPxGpGtxinE3L8AISjtcNZ49h63pgoK9df3sidKSH/goY5es/K5/LPdjE
5dvRnvyLXR2A9CrdJnoJfeD0OVXc56xgKWPAhOQVyYhDyQpZvVjLyNPii4jxQtMHY3SuMx0Bnj76
QOdzOEe5Wiy+Lq0jDiozurXtEwD+SEvxx5ajM2GmaKDV9Wcpo4OW4B9t9VATKWELKTLTG2HG36Ar
AhnBOg/lkk9ygEGfOArFblOZDorvWibGVLUKDKjYer6E5ZO34mmxysDBeD5X2MkJheo5Rq7rtv52
zLeDgbQ7PEFVK6871JTIU4koGvOI+b8b2QZ58bZN60x7OQWI+U7jXoavujoPGowa+3GymumLGwT5
UPZ7iRTw3lZOEOKWN6sCmmDY9D8jdYHQ65VeobGH+lZ58cVbcAey295IlBjz3RqhS4HhGdSCzjpa
DHAO/wuuwwPxVBw6dtFjGX1EKsLsQRgpGcnPKkUvhpwN3RSOfHBUeXZec9pRXSZrJH8/6xvgWwjM
g+qiWeeYUtnk0lJSeRKHWjSoj/RycSgzfGJcRShOIiQR9Rz9WR+X5rr0dYfO54AJ/JFi/3y8sT/w
KJjrx/wxv3DrDiYslggjvUFtJyee8q9tuA0w5cMz1ygLufTl383vrZv4G0vueckjpIRccqEMVy2C
kG+M4LRYTLsdMVGgkLvGoFm9CD7DoRzp2T0WSv+3Z6IinJzmFyxxo/PR+OuDxgiTmt3B1lhIguWN
PSHe54Pr8kpqd0CrWFpyxGC5EcAQnFxG9AT6LcsYK5kxcN9rc8YWld89fOlUhOgO2/NDtQZ0lZOQ
gPDQJ8gwlC1Y6yFDi2kZhCukxI1+OF34+JIjSkYpKO+TEEtl26hMfzE7L0FRFIzNeYSYSPhEQQpJ
pM3RLTN/nQ7dWUwe7P0KQ/OadC/+ymCih3XQkIRe8ZPVuZwIPWNpUdzDrVIN3JdBpaKnnb03+xRo
BTPECQZ+VfcpAfx3p02UI0BB5WBpJ6KItDji+Gy+l0O1kZG7cQpKPpRPALCiyUw3rDbBsfA3Wxr+
gPF5zayFM7BaB7dypOFB4KEHfQAJC3VbXfxQP2+SC+4GXhpsLecMxPQed9f8YhvpYF76hMUucQKb
Yr24zE/jzYibiZ0y3jj8ixKya7aNwy7F1tPbnRf1kUlBv3jSnK81Rx5lSwxIfuXI0bwLhvrug9j1
dOCDqgPNHaSDv97ue9zsziTaEqL2oByEbfmBcGdFIPd1wSK/7UG8lE9GC4IzpdbaTOBeAfeF1eY3
Baei/48qyotICWYCaWNpX6v/F+jW2MmwUH7d+9X//cav2v1dDtJppqi2yaXgn0zYBU77+7b1emGN
wAasAbdiaHTYE4jLG/Wmv4k87iFco+UYcQegHqnB3J8Dv+/it0w5kNj18MnORZEbm4zLELN9jbSI
SYBpyy9nagaD7X0QkqJSPT7gRg3n5egZFUlEScQ66GSfIcMko7i3RKiBIgwg4IiNEpQHgQ0mYQSi
mkimgV9FT0JAG4VNBDmy9FCFKCVoUzJCPQTshoXD7eLaV+J2+TzQ0SNYgjuHJPhaobogCx6PGVpF
nDN1JDnyyISJwg7I0Tbsgkv2WsqIC3IOaWSjAkyjk0GUgdgELx/nZ+IIIz1tkZMEd479CKIiuBbO
PUw0KPEQtSDw6VlUiJGLzLLtXtOTJPRY5kRDMkSCJAKht1PlwJy8K0RcEKYvbhQ+Cg5TFpVw6DE/
Ok5ldYIiQtoTJYlYtgcDyYkShRRsLmUVS/RFYFgmkjNL5nDGigb5n/d/kcQBMLzULu+8Hr9H/G/f
9gGDkTyHPeZI07FVAra28tbvOc8ThZIeMHEJ8tx3jJ99RlLV8wa64LsbEhP2cH7txnogD4vrnwhr
aKGsLLGugbv1Exk5GBrULReXRAgaFklQA6ZMXlxnUtJ+JF5btxn9S8lJZfr5oeinjfJ43ZYj6Eqw
cG9wwE3Noxk14/uknlQhEPt9iBXWiMRSp69O4SOR/c30jrAlO0/KmbmqGfL+LiHEsubfjx9XYjat
XUyP/i/6jXuhuic9jEx0SAZscwgOkO0yROBqHw/QYgecOe65mfRJqGKS6FY6UpRplSjZ72m/Bla3
wxebPmMjNca1e49V55LwDJzCipRT7n4iCwtiiNboy5vgA+e5PMFq9fzfEHHatAIOEs3Lv5b0MH54
fSxDM9FDZXSNL23cEOlvmQSbsH2zZRIQPh/cg+qgLQdLSUzgkDzLV8iEB6eBs5JQr9ZhTEPPcPz/
9zrvHcfCDnyYHLLXxeuQaqPKBUSWFrrTLDcjtjVEpY9DqdFFSTclS5iA+phPNw5/OeXAJWs+8/Po
c7LebJDxm4MZCj4hNuJQSyktqZU62j+UfPPLvAkarPrkv9mfXJtc0gFWMSMthrx/1CVZf4jtSZ+W
CcUIfJPWOTcYNTaED0cXJtrpLa2IEnX0sFtjQzItgSaC541/ueRe8zK953piYBHqi2DBZxdUHANB
opHNgVyOLnMz+QT95ZkkF+z6GP8o7iURK2Vv+izNj/s63Nh5J4RzA1XGz+x9+TdPxV3afYHNbHVe
wHIz9v11bHvxL38S9klBHVTqH74WWxqe5pD2ELSkzxTQEqZFfJwwJslYtdS9GQ4YetjdkGbO+mwA
/mNX+kj0bHP9IbpVdTg+MH7Iy5rZDfiJXFfvBeT5IJ0NMxJD8tn7AQo696zIMG4tTdyWEuWepUsq
L4ej8envFxiEA1gwzd89WBeIFvvW+BrS1YetRHYgnIU7pw5VcNNHZADkyNZI+iOR8UDPEy9tzen9
k6t89MMmaleIc4aD7SfCZdVxCmS7gQei8ew8vKGWIJAODhDwgGlkrUwxmOal/yHR9H6s8GHSZIe2
g6UXiTaIB4tBQxa5c2IoR+LL48pEy3v9N1l+xIH/fg+/OYcEuYnFJ60P+xW5wtyjgRhfa1fTfQZf
5lDuBJM5lp2boATE9jRcW0d5T5SojcLS71Yvj4jl4/XIHV6J2aaAkaotAycKLSGjL+JAdo/TTEoH
V4ezbG/fjhSYSII443ZUgqa1SeUQmceTQyMwkvlggh+ONc5nMwZn0NemuAvviFYcLhJaq4hH4MQq
gqmW65j39o8VuzhBrz+faMa2XJT0ZXxCcxNwtlJVhx/C0PT+u4/IP8aDRlzDZEP08ahHKiwnf1Fl
r0bKttnLxC6KFd96ZsqBebP3sO+m+ERpeQWA4eeghFxyd6kjs/Xbs/PNNyGzhUbiouS/10RzKjN1
xin4mp9zRXdLvxA+Qc4IfMq8em1Z433CNO/9QiLk+u1QvTsyLADPAadYDDFvMVxx4xiqXTMZ4sEB
MO2nnxldYwzOn/DOrbyVYQvXEC9ffNhYz7YDIk6S8uGKse0U/zi5lq5Gz8I7uhP8jGIS0JwjJzo7
xcG0wn8Ft0LXxc99b6FxfnyN0eKIxbHzAPA2QNPUTeOAJhd0XB2h1ApCt0jDpX+E1V2eEaeBNwPC
7Ikpu3Gxj78XfRSOJAgifWPXxhQR9oUNYDPWBtZNjzcpnDH6CBlupwoE/XjatSHxAx6hIzdGpvfG
Q8V3CdBrjOpAxlHU2+qCoQLDWqlpjVIcffvy0hdJJ9r+Az0wvABXwW/J2dNR/pn6OGGS3JB3OQMW
/g12zFxDqqsMCajHVVDZUBEIcxAi99QU0Th48bdRlm+EGjDiJkms//4LdctXsNA8VK9pfMIMf+1S
Naf4x2H5kQST8UGYHvhBIHBxRAG8Hw0llrEeEKl/ijb6QR4ZYDsIkShDsHsKFR3J6YRYhAZzF3AJ
onNfDglTDA1AaeJ6eXyHsKTEBSYNoQMF6BTpLQosaxFrIFbXzRtLT9Abt9tTwy5SEBJL42yP+4lk
g4l6nxrGjkk2PA1vRxW7FZAOgdwpbLuRQXlBBlUu9NJAjGzgChzFuF8EF4gVEa7yf3oea8PA6u/0
MQnzmIeIfEPgoq04V9A180aBNpjWK8gMA09bcQArplEMVesZq0iVozJ+uxv805bGCxMtYJm20pCg
gmWOEb0Iv4cJI3ka3lfMWA4BfOOOwjOOnuCKQxkTKqQaUUYIVRLQT1YbLsHiDMck1Io/5wyDKU15
YLHuCI/rHfvpLzhcksMZl0c7p0+WMkbMuGOO5gUUKwKiLUfjpYZ8HvLGMmJ9wVlkiEsLLQZS5ewr
lu5vgsCCYwf6Dj4aYa7nVHEBbeZZxZR0EzYtedUk723rjmuiqtAZ4Ebo01l9RSHCyhlJ9ncCIplh
0fXUI84X2evT4/Pl4GNGxdrAjA3zsbtB1fawrsKKwlwSyEPiJM7plOxOnCpykD8Tc9y5mEGd6nD1
IJ7HL6yCoKVFVmDwjgmoh/mTNs4thU/GifrR8Og+hJsuOIVqqI/uOTUaaEZfoTAzKzNQWJDWtrXY
IbQXBcPvl0sYCQjkqJ++d+Bv6ZNeU25i2rvZb29ElpGxBAR9eLbeGZqDUZyyep0QJQEwlBwicJST
4c5J/uFDJNI2eVHXD8Cv+/TbG37rtJPcwU7a9XlgGlExwnpzeQu+/QO5RtCxK189gPUCPTMSTN7r
9ozo6uXRKaNAyprc7Xh0o7oei+WJVOefPdjVrNYFLQRpXTg4RZt+Uj1iZD4flHkkSUmu6KGwRCEF
eqPeOWThwU36NYIrrmb+VDhfRVEMjhhWrkGL79iWycA0YFld8t9bHiZbUqnKcBUwNGhC9ieH56dp
4/bmY/2SZefe37/k6N4uaQ74g8D6oEZcfTjyw8W9BtP+hqJn5/z2SZMayA4ev5MyYxk1Of0b9rkb
XplKr+KcvDnAzmHHutscA6wqBHeHCYLkJvUX3YpIeOG9i5e4QnhTYNpTXAEWn3z2NfY4HZoZlu4W
lnNc4rWavSn5I9OHQEZCIkkX/hP7mWkpLqYguFjQCY35BUf2c27y+x9sAyB9y5vmMM0APDbWoTdV
ZmZYZJ3C2kPtH9AAx4hhXqWPubrXXNmXUt9naYqYDzkYcpD4ulJEPmyVkJnNc/MNNz+7v4HLxhlV
Bqjn93BCR+Fz5uxu2u2WTY0VcSXGCt0fINKAuxh/Y9RpGL7BKgSrgK6doXdJOaVwXFbF7PWbgzR8
ihhvIcMWJj4DceyMXmf+VT2y70hTPuUz8g6CNrWscolYgor/eadJDws3jkTBRPNXpCmt6STHprdF
N/4MIhK0lEDeX5TgjBThOhtketRbtAgAILeAlFjjeRIIdEFVMOxS3pWxgq/HPG2APDEYuD9/E4K1
1Lx095XisgZHa9078ocb1FWRgW/dfNZXFiyKT0SBVMEQv9a3zUwnMOPl9BYFJ97SfZk0hr62PFD8
BWzl/LOm7XRC9diTZMkFYqnetmncdvtkJxe4S0vUQ2qFGtbsx7yekspGaDdTzhgxSQ6OuUFklBqB
xLNawSu41Zddnm/tthqpZXgdQGKGzQwfd2k6WuG+hidRFPaGQjtRbH/Gb5RUEeb4D9C/dftrvzbc
EVFrb3y/HxQJIEaEmexZDKrxCUsUkB9GYY4p64fdHkxCShEJuFePsIQhsxCmdAMWHXkMlroN8NVM
yK1lJ+fzw/jKvf21QfhREHA2yO9TFlOAEm8wuUUoB5pMXBMiQjvnQjI5XgmYA8Whx4oBh3eOmKFE
pcBcRFYJR12smiOdTnGWD9OpN9jpSAK2WsKMJzdTpNi116DbUgUivoSK9OUwXRm/uN6/t43iYNOv
JmQukMQhTNfiKp5cjkDWFq2lD+y+VECJ0GvDF7s15gbQKYlBy77XqbHrjhXpREgJV3fn54BYYP8W
4n74cE59FWbA5R4MYVyAfH3Se4qTG8kQRZYhm8PkksPUHm7T9p/Q8nOQnCvSHyhj/vw8erk68kOh
ksDyBVqh6xE4k4jmHMmhApDcswFXXjhETkRwiX1KIX7v8/VxVAW9mChgl7ar5HTsPSGhyRW++icT
ZwcZN8GJOKb7BC+YNOuR8oaNDFnevlwSdJeQODfbzIn2JHmLKXgihZEcBdoeQtkjOmfV44EC7yEm
x5HRUc+Rmvngo/5m3HiD4Jl8eTiv3llkITZ9kWrY4CZlkNNVXyKQAU6SUepC7jK+GVhw0vXCAeHT
bPXMTUsYNa+3RAiIl8LMRdQvPTTezwW8+nJWYsbntmoYXSjDXL0D7BEOBHXTojz6yKTdfnefHaaY
sDxS/JUSGkAavoQVzsFWhXtGsngBKtpRKmhIuzUs0i8FGcNFMmZ0X5JG+Mrrs8gMfnMDLlm9NZx/
pBOMTyTPrf4j6b52E0miMAA/ERImcwsNTc7G2DfIkZwzT79fzWpXq5VnbEPTXXXqjwoEW6f45e0p
4GNZzY3Z358gOP73ZuZz293L1kn79CGnKXBxdBjjkLuZ/rFePZVdzPeFHhSnEvNIoWGhyI11ROqf
O7l9irX8PF4B9C13zxK0/jJQs/aZ/ERRz5qpylPD32EMjF+bufVXgT1758q2k4/FO7srH2Nn1JNV
JGjgQowsOUl7WUlFErpmTqVidRQB+zyoviqLCrKovqk4JZveY27WpkHDKejyC06/f50ypd9OskR2
eIgKAApssdSkL8f7WX/e7aENR7tRanKIfiVtVwVOpAH6Oyckh7fwyr6N0X+Ou8AcNQblpCH83Xhm
U5vWQ3TjswmpyXf29J7ubXfscNYP1N5CTWh8eN00Tpr7+BFtNlMdOg+ijm28nZWpcqUVwxkvBBjT
6OB022Nb+d62Pga0lGxZLWktmMhDPGvsZEBFPKBk1S/vIkpdjY7ix+pW5hxaAlYN8KGpOxM3Mj33
bM3Vo5iuVatTOzWog4cYj5rDx6Wc754qwqDEklJ+0L7LOlrGuWJlTua4+iPEi764sOIsNcQrOKJQ
11sZX+u78qI9r8pTj1Pl1Qd4N85309/EcKNQfFcIFgoiYyeSIEneNq6dVTSjHblLyll0iHxLbstG
Mvr7CVYJoufqtkHS8iV1LN72xWhwlFDo+p5U89K9jM6D2Sy6Y7nv8cXbtCq30i/1dbF8RAZNS4A7
KlarVCOHUU9W17W9NLUqMLCajGhJwgOGQH9NQmjtDDZ/KJG4n5dmYTwrxave/bNI5uYOrL287gla
uqefy+jSyzTDQayR/jx1r+S8bSj38RUXX+MqGRScCHqXCBL1qTSmp+vlFeNclj3Q4isDbf0+vs7t
cwdGuXpf9OadRUsC4Wjxg/jsFAq1/a5yGOU5McCnRbTtINHY9Bbv+08//lQ61a/SonsCvkYddnp0
tyyGjq6P9SaSjgupvEQSxD6PnQ2gPxYuXuEA0EVyKEPIk2pRcs1sCCbgueod1418so0kfFaKYBAx
OuMsFHNWPY32g/szJDunqXdE5LzJsOtf2wITFfx4u1eBSCAWU8yQP2V7iWrZTGS1Zdu/iM1BW+/1
bZYTc6HtNLOpVvY3fy/NJpc6nuFaOUS6WqJ7eWYp+SaH7mVFYs9oUs/V099MMVPlFEzRTPsKVi58
hpy4HGaon2k0ZX5yeJjcX4VJb/b1u2DRe12o3wy0bEI21yTKL7+XbM1v7Jwrnzxmkcj6suBvGMZd
nJ+/mXq7eaa5Y7petV+yorXwS3KhgmgqYi1RTqh2SUYbevTPFCRnfBkdUIvV3bPqu+wrpfvvKqVH
TIzfuvLgKPTe9x+z78LXtHnYhuDB4u9tVHjzehffj/pjU83Th0vzzZRzNl4o6YAyu3VjJjp1H6Oz
TrN5rOP8kI/TZXQAw8vDCRxk/P0Q1X5IRkk0fX07cAXDTSfbOfe2gfRVp9oTjIB9t1EvSKdnMsIy
1Vs9Xd60Tq1s40Z/nfm+l/VnRK9LcVC8ohfgabqd6q4kNfSnVdOtu+r9XMlM0vGWJGmdKznfeB2X
yQvrF8IfI/o5/S6GH3b/KwzzsXC96ifO1BQ6un0/qrtUKVPatL9nI8jeaXKtLEuvnUd1/beqi8RO
Wk8+C93k9+U7+zEL4W+XW2lf2zantf1DW1KG9Po734dtJ3muWi94SfKKcrqfbr/0V2SvshQiNPEY
5Lx9lI5/wPWNNlY26Vx068Xrv2Jbw4eEsS9AsUnNLaVtWa7HVxoDjFtLQMoPUedV93acrBdfL2yb
11oqW3b4vFbgk9kt6wUJhRlYZ1Bn0Z5CS/DC3M+mXPvCuVzMNJ6PaP1mydvoKq5lBLm5ijQA8w51
jJSf0LLhm26y9aor8N1AeJsncV8+PiobAstDOTnygR1z4l9LSbbRO01LoZloUA16DhN9/ReHbGXX
S49ztaPJsOT5tFYkPMCDPIxAKN84Eefja0Nta+kcLz82kfqsBkVe6VVHM30XfYemWZiIza9QDiDM
OrQ/iyzgLz++LRLWgkDkrfuCMDuLHj3HiVJ+rvPq6OGbpMvp11STC5RhMliZFcq9X0TUese/ySaf
tgQBSrrXBP74/fyaeF+/bn/ZowLHxZXZYFyoyRyw9jbmr5SWiPie0Uq6c3tuSpupyStG1/dzdTWW
wrjqe4HErHSZ2MPD19K6J5qgWA9p40JQa4Xqw1XgnWQoNBB+iaqMV1FhIIcPXVUxawrhdeJUzSTE
w3x3vjeK72KeE3VPMr8rkodFMy7InZhFnUyXnICDjkbj4y+ByCbKGt480JgjMtCZ+NsdllbJk9d7
nugFGJrB4kQ8/PHstwB+xAKPitwO5bYWKfKdkdEv2k5QxQJrLg3pGBL3+AqDYy/ZX47O3o+0vFfG
l9CHiDV/vSAAE/WMMP4Z6e5frmZLkTbd3Lb1l3Pzztvc+9rOsVzcaXm64KLLElhAka/WxsMb91CN
z78Grym9zqJbnwRSZAFWcrSrFD4O+zKc796NtM+O6fb8Ad076JOum2N9hORl4BkGiz+NuAe0n1Ol
AWcIkZdob7pmGFA7+TB/Pb+f36wFMhKnH82/dLnPOQVryxLdF2jzk7Gv/Uhk7Ypj7ITjgSk3J3Fp
GZ+r1wmx7rY1b+0dRMRLqwGlAGF9jz/S0TS+EYqPs2KzQub38x31W0Khe70VyjtK6D8Jhb2XoQEX
aFa7Ne9ctpzFzExwvMrsUxN5+c9srPSVjLM7/QCChIiVc7VPnsZQ5i00JAXJNwG5hsFmlVMvv/qc
T9tqVUiSsbaPMmFi4jq8O/8eopkuP7hyiL6Zbr+fppZjJe22sNTMNNdFl2zzSFlgKk/tlRpH/p2d
BnKJFn/JfFlRSmr1dzTpSJ2a1hKFv4RTTfCh42APRvtsGar7FOJCfyXYy2EWTqX1QtYXgbeSwQK1
Qdn2mgLMA68wOPfQhaRfLK9uN+sDIRgb3VqOCAytlcx3Pr60ZFOP0nB3sfis9Xbmc1yoCa/d4pJ2
9SkXd4rOt1qMwTJhY8ijCrel922NiIyl2FZUd4E9MPt20EPJVXhbv3pl/GtyqpVGSBbY6XPZtueV
1SQZQm4b4BhVQ5uWSau6ND0njGyFjoJJGmKeGvd1kAWfhD26RQ6VtmaAqFD+WJRGzkGxHHmnv3sA
3/YjFQu0jdb4WNZyW7xSJl/+4T4EzuJRwdz9eymqworXxBa5tlPG5AMaD6QEnZQ+Zqpvd0Ta+Vq6
eXuVq10+dRSmgqOBtE6yZl+wmXt6o0BRvn58z1SE0yekXiylN4XaNA5mMP5Dgdgnjj3AYhb1RAgg
2U6Ok8sD1Y1yKvmE79cmEFmQFCdN60qOEVI6yCASzTPQV1YrG6+XI6RqE69PDQ02t2Xj9CgvlhzA
B++lWLkjkK5Ob4TfKUqZQ5TmUNw1555jpvI4G+VhKouKpMz4Dhatr5chSAFwUTl3jpX3Qg0p33hU
Xy+14aehuTy8RcyrknN13ceFeBwWs7989Jr2GU2bl+afvNxyptlRGFHJdNAB9APqfQF8M+pe1VeQ
cPk+X3PGbbL1BMusNVXeifPHTV6zVhQ6zHXYgFJ0Mu80cdePwlvmqxjN217Z84e/zgH5+f7vCMnc
/YRFbzrBLKP+OwSDbVsrQtZXOeOcJuQKGWkNtQNkU1KeVUmukWPco3Hv4ltjbmqOv4TIBZhAgDNh
XatOe92D+2EdLx1ATQ1RrU+OGEv14Pg4pGIT0CjpoLn+EupX3dScD6We00Imnh14yWk877F3wB1X
SZLcWARXGt4GnjnWcy+NTKaKEuJleFGjxLfwI34kyDQWfKjTr83w/nvsH4Y8eLRtANpQOjOLwLo1
sSddj0P74ERE5TpS8Nd0fd1QiXRFipZ7Cj7rElw+nS20lkOCBQ7E96qIlPq+JRrqb/5OlJTjk7Zo
1jnJgg4bhrNo3n9SY+H9wokOQKym7Y4bAg5sd3EqTHourfnzNtboa/7KDSAc99HYjDnreon69kOb
WTPfMlYju+pBWmV/ek1/C1ti8bDYXyeWf4e0ed0hxSVONjYHRT4YC/tauS5feZSd0MBNcgR3h5ib
pOfd6GMIQveHULtVfGajAO2DSkIg8tZ1R3aZDKy5y6pxqiNHrEza95ofZOr5j0w9PQuc4/GLkJbv
bN1lQ9nHd4oQirtzTZWsMDOPJCzdVLSuoqmiZDtr6/XSkvkow7P0vVT38T6Nd84sejxXH7ttnHyJ
r4f2bN85q1PmA7faXEK1jEc5ROyizULwV6ZzszQiqlgCF8Oij/reK3xMko1ksn0/tJloB/xf6/e8
pTOaR8QJVMsO+RjeoZ+A0jn27q3TuNhdmnf7vHdkcHlR2POKE/qbA17SWTJZnQ9YpcuFWvCTw5Sq
DMh8bTInzPV54SZ8z+7wpIf1wqjnu4QU3kisFtEYe+f5L4CHjIwVB5byIGzV+e7Xqc3ZoOOoXJcH
3BQAHm1iQWaRyOSWOoZfGvrOhi6eqhPPU5tXSeZnVLH3+vMKOaytey/SMovx5nNF6Sii+VFNIO63
Te98z5Fl68TFoQvcp+syOxLYBsOtS8TecIuyJuFHOeP/N4EGgHbdbtHVnur5REGaxu7zgeeZNQpd
kMUhkMdOK/dJIV+2x2a7vmnKQ+8qPMpzyB8WxMn1UWU6P2YqL/k6QkKswu1Y3dwivzw/lMD77cfd
eYIZqqQx4vHOMdHFS2SzRmV4vp6nBtP57OloHN2e7aJQWqmQFh3rPYFBulxkAcrbYBs5i+Spgu8w
BBWhHwSgDX9+yVTlVNyyCiIDu4gIfL4Xe2H/uiolrxxq0iwq4WWKAL1Jr7AHHLIli8X09fzNoqPI
DfWwGVPFMvKfwTOYytu2Z0RZ/S1ng5duso9UueNucxHb1H5WWckEPg5Um+bLZ+2Ak/S9kx7d8CSM
asWI3+mFoRJA1Vqj0XIf528IpeOg0MAh05P1dcXJcKlKOdoIzCjPW4R4A7gKrPRfop32JfKI9lqd
pqF8M7zGf1qiYxbpd/diKT1ZHCWCr96SnZcuAzaIN2iOT69XIsVt62aE5bwK2jAGkJYBvlhT/UHf
UAzREebotST0Qjz9tcGrNJlxAVE4SbQ4MLXP3rx43WAHOVipvurSEPoiMyhZkqhEaVZQgbOUfsVb
4zoFPtqnVJUydO+lOCgnIMyF91oT54QfD2HS04+Q1p7y+yJ1RudqWN2khByLjeQHNDQ9yuLwjPDt
yxcM4V0XBs9ZrnMzTXttsj8J3ut+c6IXMh53f8FmN3+VipMdXRdNTXmL8fb7GGUa29ZWcNy1Okn7
UKzFxn8PoXGgEpze+dJ89DSxTNvC58N02uE1MF2RKnLm2fhNNNkJvZ6zhZwhz/mmyZ92M4AarUXe
moXm1XwHrVuBlFKGPriz5FJ21/HGSwylZRCL+ZdjW4kxSjLa/qX6YghKd8N68dJ79g7Tsqnknojv
71c5ti17+XHT9aW9dU1biXywn/yIXiCtl0wAUsUw/i2pwo3l4zzeSs2zZAsi1l0ERPbdzjo+Lj1q
+UUITdgumjDgNQuBKJKv1VdOKgqjiZMMHC3XcgDzM1zUUK1O/5nZx3qaCkaPwljJyeotk1RhGm7Q
zS4KSS3X+qpQvazaOZTev/iyeTwTAyOwpYDcOGgIv1v7Q/fVM0TmWUMCvCdXScJ5sPO4s8L+mu0J
QejfaqLbds1Cx95rpeU9/3/PfentKvdqCPSzvJcR4UWMGHK9LXoSOMnx4IF51+tGyegdFOvil3z1
jQ9vWlZkkPnSdaupHcOq3iDbcQ5N1SyP7ULpM38vz9UUoxyjdGUrfjJ4Abw36xOXGnNmbaZfikfX
LdAAt1jhl9xzj9Gup4FTlL++ZqO101h17ejrc5Z/pJJEmbE7tGbwNx/tg/k+ZKoQFeTE6XCgy5A4
Wq0CAEAluvmaVVNvIpkYGbEdJVUaVboiZ34dFikxApmmqDG6qFp6GE7e+9eZ0pDoem+InRJ69/4w
zh/ensL6RFFUPsE4QnhJxZ8Ubux2Wp89x+/zPwaVbqaa/pyWkhMl08fKvll8zaIV/C/EBjtahjJ1
xI3HwUfxmak9mPNitjynB+qies7lkSyhFd6uVtAYMhfbJ/dHxRZYbNvI0x9V7pW3VdySiP/1r2jc
OcPZZ/8K75inBcasf/ft9cc1FoMjLv/QFMKFh3T68x6jQu3+sQf1ZzkH2vvfA4YKGHfpGsmWq3iZ
qtrphYqJm2tze1pDGs5AfFjwyxzTxLyR+dr++jsELYCMEIblup35a8RZibd7s7Dsv82qgdB2lpkQ
knxi6gtttHbt+L1u3bsh7VjxnOHrX8sPhmVQHGmM4KVntJ+r9LHwF2sZqvLadvJ8v4sj2397mmON
fx2/m8SE7Ivjnbo3Mdoil1ZvDIfNkK7gqQiDsDzXyekz44MyLM5Hmfhn2w6BZTalb4yzoxi5sOwA
j59kgHZKX9FsnOzjtSbupkgfoMiOW0UFGPM3xn5f39cPW4lXIXZIUs5pmC5nG4UiTQWQO9EooOcn
xXieindXOUFZ8NMO2tK96Ww3VbYfNOjK6ty0+dGy/fdgGktCLrf9+2umRVBUgRW2mLbujgjfq9F5
LAOM32w5YIT1eZ9IX3PVYBXSnsvyS6ZQYq5ZN+DHuI2kBMn2obtgmW1epKtkmtf26ecFjn0bXT/2
/QIQ+E3tOean17vWdgdiy7QVySiJaEpOzuLhhQQuyxm+2q9T9TYpzsvn8a110jyHgVvXkP/Duxt0
WyrUjsUycE2WRkGzmoCGrEQf6wEo6C0FLPPhWJENxkE+hLyR4kEdbU0NJ3jxk459vN19/vHavf4Y
73uK0KqjRYWtQaHtPMqW+smSCLFjfxjS/3QjlAUO0yT/OTaqnRBokvp0tqvQSUq+T5QuvlUyBW1p
ed7QpCTxxZ0AXTBjLMbX75kzP4c0s20qWFNMtJsxMEXojrlrloJJVt0zO+eb+Q9m0WS3PtWLxdLh
89LBt09N0/hG3zVYpaWdpUMYeupURZ6hzY+b8qy57617krE/ns2vh5iDtOK4TXQIQjeve5F0JNkR
krOGypkJ/Rt2QtlNlUDw6VXQ0sIVMsH/8MNGZ0vWtHS9Ys230fL9DAcMXt9n/VhfjoganqJ+1mQJ
qPLqs+VELmCt8qzvPq7sRvGFbTVvq/5C5n9n2NcEu+eQVzIcxB30QDwboFf+vVAO08uZKGFWcxKz
8a9Q0WvVXbtK4C3Frja/VAN3Z5//ZvVw3rnpmdgLieosZq7FvpevOU9Wrgdkn+3t0X+U96OXybS9
+Jz3ZkEeVWjgJffvV3SABIy3KZtOJAS5PB1h9uacMY1FnAaF1YMWIplqFL/nP5k/p7Ygt53Wz45C
e9be9XATPyRFak9wEIrXUZYobNudNfylHoMre17w6y595Sljk0Dk+eaOqAYF27xLruXtf0/j6i0o
owWwB2k1rjA/YNVIOUqOaEslKTPdfE37qfKgACk3QH/iV2ZsxdaQ6onxaCcVgnIpaNJeqF001XX2
rgr4vZOY+Lycul6i5XDRUHQhycpXllaAwYHzJAAqPhcJFUjZcF20P1Tzb4rDQZESdXjT7qLi7kZW
GdrTGJcea0XVtbMZkCxQfCQrzok+KS61j2ztsJJWteL2iibTynrHbJDuCRfjgDm0N1KxblKihEcy
+HZ3OnhFpGDsn5N/dbdHJ2a3JunN5VAucIl3inQjQooLDcElrRAxXFn+5BqrActcmNvOP9nWqd/W
iiRTMgAdRpgrbv8aoQCsh4lmfihMyUWu6f+pFY0OIrUrzI+gBRF63UVz3eW7CBUZdSoVuc2sdBUF
GiyI87LcF/uWEMoQwyG5sOgg/0LmTr/UWtReWisvSwXC9ac4WdWo7tCUXE75buovO6GHunmq5NtK
bEo2tG50zl3Pzc++ftRLKLCFhiNZHhsGDVzQZSAW/YcjeCHKCdeo4cHFP9zhClePVK5tSP6g2UJw
DyEewiEDzuG12XjkF9oW8X1BOlmhMpo2yE02jULPo1r64BCvZKuH+LmiCn9BKMvLLhuI6pnP3C8O
W2dP+0ohpRRpTy4Kfdn8ktCf35bPSHIudf7v5jfRCYL/mnV5jkWXaGqpoMT4yYyvXfJdp+napkGM
7NaRKt6gU45vcbrGPY7DPsWnAQjz7d68tfdCKhixrp5K5Qp2mkq4aHeV8Nzrj8q2enlNvFGwWBo6
L5Pi97W1IS/k28qWvi59cCIoYuThJRrpBinojGR+4IRDfcmCllJH0b/pfvPkTyM+g9bjOxD/uuik
2szszV/nZOnMjLs0r2mhWPS94xnJoGaa41vODwLUkgx1XTHex9KW10Hg//Ut1zu/5QfLr1TdT+8l
2nJJykBhPgXKL/1t7SvoI7iLSRjaKeqvJpVQuM9eWovG7leq/yYIbyqu4C7eDynz18NZYxUfzSi6
kGkIMr3NhEIrLvijt8QWBFCI3maQ1dK5oC/h12dRERnHbvI66yk0nXbXg5m0/2R3Uc/HqKRr5dqY
niKLyf6Ns7a7/g5I6q1hVxavIpng3/I0H+Z6SNzuFa49ujMHP2iR8HkUbgPJB9R5OXkNpOOWvl05
c4m0tJz6ycp6JK0IDemMM9/IESg2dzzJxLNsTaWbhAjP97o7r36DZaqHaFXvEVzFxBTl/MB4VtIS
M3I+jvMVi1YdgFY+x89c6f9aMFgJn1vsqFfZmz5fYAXRdHhvcLJVpr1D+0FAUYDXWDgl2wY5alCv
XeL5+7m3YlhIOt26qX+ftdAk+X3SlluajVZ11oRKob6KJYaUR2TUjnszYgrLdsASVccw4flHGkOi
w3cp70EH6jBfE4tv3bMV3yP9Q+V77eb48ZuLoMeNZbMlaIClPNH5ng57eY7Jfq/YvlSLZOwcbqAl
c0p1XxIR1E5+zSRGrSu0kUj7ZPdR/STHqXO4/LWm3eNnft6WI0V71ZlSwslCVIqLl2f4MFv5XWuO
xtJp8mAqLx3FuE3Wf/OQfN08VaejrHE9UL7Hv9v3/m//5yNN97MxV16lM60Njlb8e40/nC8jGR37
m+GxIT0qWo8xs9OaqzN+Nqa1h/apRS9fYTBEjJ7ESdzj6WgvdvLLNsT4cUZMPaMEtvqdl5uFgNuf
yyg8SKRHt9LTgE18SYQl1pEY+RLN9Ig84oyYZzU0lDmX6K7Q9dw8EPNYbmiprXTMV6voyhSdrmY0
XRSrN2dmuy378VvaC/l4iKnnQv9IEj9o5Ljc26t0qIM5c3xtmk/R/kzN1ey0Pt2+cRwXr40X3jkC
xrMOR7rNa/l8S8tM/LRRFZLde+6XgvGlQDQWHRbtJQEd34IaYSlnhVom35zBBzWHnb6XiS5FXvbY
NloJV8oANkiDj+2wUmW/BY0ZocZW+OUIGGkoB3Nb9ol2CziYYjdhk1jU15lBru8UUM0NyPp7axrs
c39TlSbbFxJ7/cWs2gXFrC+RrOdUdR7iaHUw1s5MeTaI73TPgRJiX2YuJJh7oZABsqW/r5N96zj5
l3Nnt8fc7Sezv3SPKrd0iD/CAMbRI4KL6rNPA2U/qb98nfrnulcs6q+Trz6diFFrkrps9Kv2tI6/
07kIcb1zRSD08r1TzfnIzPMUwzj9gIKdZyJeMwMFf5OZKa6Z7W6/1bN9Xb7OF7UZEcdk6yGk03tY
hTJO8dvpvM0oNBlDGbggpDrPKkVUTHwNQ94XWEFNpEB2Kajm77cXx6n08NYXodVNShWU/jO3TTR2
x9JS8DwvnJtvoDsckfwI/ZGYbhHAid6im/I2aYr6tOCfu958UyIOTPQcxhz/BQS9Jnrr/o3eLhWb
jEzElO3/ULGtrC2RTgPQ5z5T8WGGrFtMh2QcYF35XnUDSHOqn1mlGBWsbBI+PoqL6GhKxI8nUDcg
eyF6r1nNP+Hsf2wcY4qXoJbcO/zp9mliBQwlJjCtMx+XyrJFj6oM4FZWYQXxlC8W4qtOn+lJ3nxy
I8YNhOpFiBA5oxtHSnFTzp3842z3Hy4X6AVZabED4Pko1FEwWbnQHJrkLwHnhPNAHDHvt9pGeSV0
vKqOO3MHGeGLdkRJ+/HR/hVvB0HfEiIHLVDxQyhicxs/uSTsMQCY6SD19ZBUGSwjtAj94u+mu25v
X31adzsbRUA92wsZn49Krrwd3n49V6W8M2WVI2ScH9J+aVU99nINItpFaYLXhtVBekyTuUGiXugc
agfzIHT2Vv7LNDNvtxBAGo37fQ0qpezXx4W0co5rnvYV6fCTLwl3YkbGEiN+KNFASlyMcdb9JHqo
qBcAb4uhOLTFK0ws1xaxppSDya8FLElsZz4s3xt3SrreImYUayZ758a30bSyEU52ej0r7HzGt497
OlIU3DVJXMS49E/t1b1sJqAQT0wuHVF+pT+FYMCPHPSShvFTgbX5F4MxucoSysrJedrni5UDobwN
JCnSIOX5bF9rDI8GgXy87Wx6j5EQlHJecVlinB3kB+aGQgj5qm1eeQKvTRM4KbayKyFeIc8LM+H4
ryiTZ+kiGc6oXOyeyPYe4YyqiW1B3X3Akm5q08b1XLlKLHIyTOJXPg+dXMPztOrcWxqaO46mPymr
lp7bOF9N/Z57m9rhQ0lIYz26ebW6v+PU2G98KA071VbbypJGjXpJMu+p6n8yt9fnLH6sanP02Yau
eZCSVESEQ/CjexFe62QbLFdRUL6X84f+ZhM5RF9UdonLXrauupOe5XCsLsSnbPXF8Yynd2hxRUxk
b0180HL3/njWiuf45TiR3AYnyNdOiuyEZT7rarog/lsPwKniv2m0gdL2DTQr8l8natxuats8PGvZ
J7JFjMy2mz81nsdJYBWs6SiKS1neLeQ+taxtaRuT8QsJ270j3tsHpPHIs01z2bvS1KREtu3eTnK7
b+yV6eZmSHK7QLFTotSPopjxQ+pG7z3At+m8DE8AmBT7h/qpvmzuoF/EH6+UCcNHnOrcuw77yHMg
pc2kd2xcQ/YP4r+mJVcewVikGFhJCv4b3qduChbwC+ya/KyqoX3W6mEuoGcIYNOheZ7cJ7vxkagE
rwGizxBycH0lhsWhtsPoj5wpAre33QD/Dsnrn9zf8udQLAcSzA3dmg1CwCy2ZFl/VpO+RfpT7GSr
BxSrUwv8FY9uLaAc6e49wodjp0MSEXqxdqhxJ1XD+J6tdrfdDWvLeXKeBHIMElfsBeHBsQM7i2Zd
adO1B7rzpQdl/p9dUxuQ7vHi60gKawqBkEdLmjZwewANNc0kYv1aFVdQ8tfsC9kHWCt48rbIt/C1
oBPRDlnZv2clyBbSIQmqsaoUm7Pm5YTcW1TI8g3fh2haT9eO0im+jl2NRgK6frYu7cJ2yf3UTNdw
wJUci945yk52+taMM+1ZafTCHTIn0ahmMV+OfeehTkwbg2RQnOo/l0fuz3KcaxzrAIqaCvs3CV0f
Dnb3ybG17G17Nzf3JDcW2hOcj/iWSZsbhAFRHWTvWL/4tSIghZk+dGXvJMJIF6JotiNjrmFCY6f4
Qrz69Fg5qM97t0+m0Mbzm8ph8WfJz0v4zleX/4yG7GS/uy8BeDLydS/gj06iCh5OOm/mGh/JKBUX
FQn9oyl6Qafr5n+Wb2NBKGXNpySsfxmdVMqAujvVEmj9wuDydXlTqnsvbYlBUp1cOwQAa00IsuJj
9SDLzm4lQVb0uKmFE6eRHu5Aq0tFVLLqei+9qf0xXf4LUZ/7iLlOmWg/3EMheFsgHtWIJNVwRC/Z
JyjM3Nkv5dlwBzrRqAcCd+pbRh8h1jcfGlhOm/r1nc6YTMJ4lPqYja9YGmZP9+wR7Hbzpg/DVXfv
9CD3G5xRyQt9D0J4BRL0z8MN8VKbcLmslQwTlesDwNovP7lO1qRkT8FapKNEc15PDFPSOguvq79H
f5xp41dylSXp9LL/xA+H8P51+Q+MSbUhAS0dbakSq+RhPsFMY5KMGQaCBkZ9GLKx6uMKn3AK/CUp
27uH/3SEkYrmFTVN1T/ygJj3TmI7Q+lewbaHt6cAD624+9BuRx1zrSKeW7d+Tm6m7Lc42UlL3/3L
chU9jToaPWphdw6ChCVwBA+NAbtHKV6WwEV42HPGFnNFPVsHlYQqk9Rg+uvKVV6q5zp0cf5u4KZE
FaFXt1BK+yvT7SM04PcW139OhvCG0auVdXwpKacdN6/x0vzwdyBPEZAZmbswiKjx6Br6munHmBTH
nC+jwE4CtG3+KdcHnCPrlkii9HH3XAVpv4UmiM7+ZWsna0D/ZE2wXlsoERrO1a+HBFu7RPVKLhKu
j7L1+h26dkb/WUT3gupDi9qY8gVj8Kqb3kGM1iY2zGCjVtEa75OsXYYpdRnYjIE1J6T2yhtho0hg
PPP/6H38pxv5qvk3NGshwiUhejZCSD+VYajUXoij5Eqzxh/UPZ1Fl7NFQlmclMrwMgKQQDauPi7t
l9IXXfVF3K5bUsO1PwqDAad9Y1EyVItbdl63eEGPiYpS/dmntrgAJGlj0LSbMh+eKn83CoRbLSig
zyR3P38pTBTVk3hskhriqPDq8EuBhqJa87zMYz1ki/oTLTz7tCHPkvX1KPN3scS3ipNDZ9ZMWun4
Gwkj5t8AxZ9z/TI4d68AYVHVZu33NJ9LUPCJtAU1zprMHmpXpVu91BaNl+YGauatGNIzwevsJrNN
qABNlMPdS7ddCpDNUYBtvnk3xNEaQduKg31lhT7FrAevXjnZ3S7LJLjXBq9c6XcVX78W7UL9FEOm
CIfvYb6TjfB2YFe3ptdWvzlG0kI9CHwNQO1pT1zCerjrP+2/8EbQ/a1Ci1ZocFytfwyiu1np2GXP
+gxO2P1QtJl191l9TlJ97MoA8aIg5hVF79Hc/i7boWlu+WsVahZ/6H9OmgVT7eRg88bOpKHGYnN2
nXFGrnWxFs5hswqE2pmojURPyB/IhUaodE+tRmxuHzx+E6W123/u+c/0ZfPyl2UaalpLu9cuvjP+
YEbhr+J67rIYt9KQz6e9F4PaDXXtuT5yHG/OU5ygwaGwnIxnEVWASN/8T+AdC3FIKebkFjW8LPM6
wwkvzUCRWmJ4HMhS9gqaAqv6QXbeXzWKX05VFFo6j7yJ4k/INsp6r252y4xdAxJp01DQsm8touuu
isQu0C/k1f9MX/G2Br5qYJ7bQUEq9zKa4LCG+9fbF81Zg3JV8+JTYZvDcMiKbGRL413VSfhRkyQb
dgta0VcqlcG8HtRjbYIUZhyjjya7bNWbaYVqjBCFurGJ+Jurr+13OBrgxUZTs0f4EEj7KpduuPGD
lBQO7NNu5K1YPtEOit2fy4LL/iUjrK2PV5FDk8AJg1HsRqee/lVarONE1hMQxqFjVTsTTqiSVi5B
tgWvn8bOk8WenpVQeEBFmPowIVoYbYNvJsJs/Uytlw4M/IvXWkDpJsrPX9ynZgJikYnydMfUuZRi
z0Mke8Bzca3jdP5Wf3se60eb+7jDfyURw308X5WVlErz+PinspWfbwv8zpFwB3DXA9cOf3Xfe5ZW
8Vfq7yEb8GgN9foTVe0Yz2F6OPsa7wMSuOsoy/7izyh9+GSFIBVQKuY9K4Th8s47uO+tglot+Y8N
EiJODHuvzgYuYCvV2I3Zi3r3nrTybwqzI/9eKt4bgo5IY8XHYdwk+hUh4j6iNX4hbbWqH3+YU6y1
f6mByRiCCNCIE7UAeUduSHomf+mp8MA6nQgq7R55YFjjmFWDxmzhcPkSkqOdOm0iSelcF3o1SxYT
pqfRg80qK9ZcKOIft2H5d5QG0Wdb5x8xcovSbFZSnJpvrlPlj0KsX3OSHSITdPb4lyiouxkXh7Nt
DFg23PkBHcbLz4CCOJaaySUKjsRGIFcd72vFsHq8mLnV/4VUAQNK8UbUauTXRcCsuwfIenid/xbV
zQe06/K77hbqGbyD3DggBgnAYP0dbKWhiSQBaSFBjXJvu+FOMC8rjcyWKlFupo3TaLtYdSNN21f/
pfs3Ll/9Bs0vG4j4RMZFzK6gWWxDlBs+qktCvk7WgCTXBpZbpflvnCvJLliQLSRT3zblx1lCc71Z
+9nZtLg3ZCvdYMfEk9R0k83PieZVdHgtxc00r5FPidzdDLH+hbdUpA5D9gxaHiQwk4VxQpXPKd1m
nUIMutAHdoyU33aXdop+AEJMj0P50WCT8EhZPSVMmf6DGv72hsL+/tmzxPylMETcBPrHWHj8ZH2X
9OC6tKoqIK/AZQjFWct92KXJJoJpLU3KVXCMoMSPZ52xdcjenmg/K85jQxJ9etgE6GVhEQJ+qvUA
PEpaLTY2o0NvZ+/f8RyxqFpMY/q5qvMlyUAYPAMpXGzRBzdmXLtVqhVEC0fRlkzUtNmztIhiKHaR
Uui+5ehi8Q5rMd++pyzczkan7GReno6xHXXNHMdSFy842qilcJUarkR+OBsUu9khar88GU8HUxN1
0ivRLpOoE83QiKVLDbOGw9Ol6cq59yzniqkKFcuz5Uucl7kjwZShY6AX+ovM8BZ7PXo47TeVlVE+
BORBsdzmZAQ9cOeqlpTmzpofTufwAO9bXHiVbChWxlGfvAQ/yEt9oQUh2b8bI9l7vbcsdOMaTQ7N
Zbv4c9FL8exmBqEkyiCLGnMUVUf+qm7UNOS3X2p/086ppmGKLifvTGd46DmJFAZJfkO9IyMtMefO
yUUF0MtBhPv/KhJ9e/mhFnuYB/R0yiY2I81+IJu2rZ/c4Ex6X8sRq2dZKDfVY5zz1LUVm5gwX/0n
VWslOqv2pg11iaS0SOWRNhy9hqzr1fBQsxdbn29vu+6jSdO8LMmcYo+ms5l/sK44WwTwraiTJOTr
h53iqjLmUePubYan+4/3xonl4/Lx8Ci/CH1xQvuPpbtaUq1ZtgD8RETgcou7Q9N9QzTNj7vD05+v
1j4RW5Y1MmfNqsyRQ6z9u74kzrs017kUe57TRcYtPlTmaU/Az65yqO+CvhGFdiN62bGHMiBu5lFZ
dmg+SrJHi72ktcd0y6DsByaj10bFkj1Ial/YF47/Xb7ORBrKP/4rt+KwY2eVkek2xH8YMJOcGySV
fsxF+iGN6aETVwRjpbIOCIwAdXUp8b16YT+8h7s6tnl+6+wxYDzNU5p9yzPalwggXqGaXhAj90JB
kvIyLmpDgse/xuzaPrc/gQRXRVwBMmNOFg4vgaKMAbdl7J+43LlOthBMrDMBFo+fES3+zWa7AUMc
//AMKBz7CL/Diy4ojrAQSJdSoplYH0uLdEPqXJU2cQq7PXZvP9KYSukWU4RqMBaPFRPcDKqPrt08
XMYlvPd883yrBJzKCiD6xVdFB5fDwInpt8Y9n2810l7g6am0Sq3bz5nkpxcbD3Lzt+iU6Shnjnlp
AsXz73x0mBgFUeH0v96pJ1Ydsx9K/CaXoVxAtZg8x3Cv+9jwPFDEd/Wos7nybGTc3OqqFmJI0mMM
gRUGyEu8dFphwc5KCRiS4JH/sx4KS72+LE5H1n75UQkJXe/K3mDH+1Nd6rWxth1qlC2T9A8/DrS4
J2jg6l+oNcjyPUCs0HFZudsgT/HQccfhpdWQ1IhV75LpQIuNcO0Po3F4OF/FxvwmhUtBhxFvXg5g
0T2+MKn1cICGHOUMfi/8LWAfWHzkSEqxNhV5lOgOqc3u/DHp6arUeAfuKvGvOZ2eLQgZuDAPpVYg
JeEWVxfG0yXYjpT6EYZXhWRl1YvYqtV3pWctXa06z8iGdcTqIyFdxfgM5CN/KrA/xfGWpqWxVryC
0p9RRJ9wcoDhJiKYRNI8Kg/+mA70Zqq2+e9gVFtKjYPWK1mJTcROws3kgWdb9jyzjIKIQZpTPT+S
gfyNnp1lM+J7BJ03BxyRvt2124CFTH5rSuMgTwugm01LIQE1wxNTm5kunPgg1p0hzc8iFSw3K1J0
AbgZlazEGZnwNWaA+zl0tLv5kdynEZhjuhYf/YcYyJD3xDKDVDXZQ9jdz3Fvg8cm1T8KbbQSSrHQ
VK2rr6Z1aKHYZh/V99dFNLz28g6MLzx6WFuMFM/dwLl6d3yKVeEB7WRPgehRXFamwdQEBGEaWE44
RaMN+2Zr9c8q8Do5YjoGydXC4X5+FK5zpO7KvrMduBSQjvMs2r/XxT4ZFhgoIERnK/KQ4/2lI2ja
RtPbd6D/lSwzh+koi5YmR0ZbuvgUT9/R0e7vLCfKIIWsGrhlrKET+caskhSZqJ3BuXhDpczwWv1H
2kXs20mODyEa60EE/GC/a47s4wG9GV1rS9FG9zxSNWCBYRuL7fiE169lnWx/5/iDQhc8uwNoYFiA
9b1O3PXWo3/+Bo9P4R9ZU9Zfb7QGx7aw09Buq8le3E5X3+dH5+7tmp82SMvRKG5e71iOIOCdPAfj
/fi6iFFKJll5BwbnMe9WsgBWBmGVjJPhuUp9q2TkGAtgOwzje8fGP0yEP6jMRY95SD+Yr0D0KPGS
uOlKdgW4XujFIFLVFBVXORpyWxJNsd19Z/H6w3+T690j/8wW2DDclGAExalywkRcBRgas3CiAmBq
y+pbEqOOoS0wLqpUNhKA2SBYfjO9euP4KIp1k/86Nsk01UvXLrHRj0CJiKe2Y2/IL6C+r7KpiV45
sKRwMzL0CVXmc+s6ucEnnxltK34/wIyoZb9Z3UguCK4iD/a/0/luxqRfE1/71MInuNmSohXTsZPp
x7OlVdLn7vI1iqowkWjtkU4yGozr77Y/w+yvRr7uI51rrvD+Maf8ef8HJmgvz/mhKUSBO9TXVFDB
soSEUj63ODxX/6aBrF1no1DM1j7kYIqZxr4K+5HxwrahivVUJRlpZIu50r5J05KbaZtGOFkd9k1h
F4tJmSVbCuZYoFO2z6vhbULU0/yAQsPKe88UT/Y1oHyCrOYAqbMvCWzFHezuuQ8M921XLeD2VGgs
IHo6Iz0khLN5MYuzn2qJpnzRb5VLy+BuQDouyC0LKDWZg99n+/uZw/7blUL4uY/Xvi1zJRgQhRRk
DkKBznkazlblmWfp0D3nGaCIDVR+CYTjjzp//t66CQEUgVyUBru/vkNC1okhy1un30iKuNDchCOp
kXAUx7l47IEEq7kuqTPL/SmaXvlkdaEPgQHocAbO68mrGTpsw4XXthi1Z2LUPlpL4OilAmxDqg4x
SSHnKCSu3Rsfpk5AS/81ohDgmpuDUCua2fn8Z1eeFi9fqfYwIHpoEwYYLFVAygLz6JQt4nuJXxDY
gT+PU5X6Ra+LXRZugcDeWpLR3Kv8s2+bY5emvtxUwugt1jCFJvUMP7nrdMbXhuaVgPGfrRm8JtEh
dk33xpuRTKMklv8ThyMS0HOK6SLldC1ogHEOf7DpdWOBwaWRrCzr6SJ2Ej6ZCHCxn8FALgq7SstS
aPp87U153+o0AoCbM8s31824CL5O9dJZ4wlP8XSFvV/Df5jWXLHhtFh/pkwet3AEZYqyIVX8VNPB
Vjtuk64+F1Em455Za2ljuhPc70VTdVjLuGThru1xncRwjqjtfm/s/i+sRhIQN09u7wIiOvvy3DuS
5BDZ9uU/CudAYPXVyseGVObCXg8kmNlceDE+NZ/qgGtVvkuiO0gYVbki3hq+bDRIo0PqX/dc4KiX
kj5PFvhya75/ZbT6FCDojg2q8fLaUdjokIVLrRyy+WyXKE43eiTmduVPddlLf9++HpyWlhX+5eVV
MSEzQo6CpOV+7Ov5X6Z6rEtQQeEYbIQKPH8SjVvnE1AM762N1uhPlejs4TadEPxe2/aBjyUOhZho
6e99i0C2cKVSu1b2waZ19GqsRx+utMEurJSsQS61Q8XdjAUCCngDh5gbNs1lN+UHcX/wdEes5/OJ
6kHh/LoW2cNtvndXjmSF3KWY62R7j79Ph0kjWLsUlM/L9nIMLYV0oJLAHgEdh+GyGpGd+ypfx0Yx
0BB6BEumxxiF20l4GRiYI91wWH8S9ofDcN2+1ELDeJPzwiaIEfqtcyxMyzgSJYK070tnNeDj8h9b
mdmn2n0X/+MnW02VuG70VgzTVx05Aq2tfoBLVzEX3GWYy0Je8mdQTyHbDHsgq5bGETgyoV91TSXT
YJzK5uL82wB2qmZJ3mYh5yCwGEMkyaO66ZwZ3VSD99c1fwNVJL6e7YT3OFlQHnGT5atGTq6jiQLo
XvqXkx5mGAItMLMC4oxY5t7N6AYbUnFE9fT2lVXnyDzWI1vXWPCoQ+1b/+CG8re3iSOGXTpw2Ksm
LCYfRvli29hy1XoWU8xi14y10sXD1/0bWpHo56KFXHutCjPMZ0bz4T2YlpMaQAwEOeqWr2XzxVu3
IjjH689SwTkbP+9ZTCKD4fL2h5wNEXxDAkpYCc43VminBWLVcNWX8/WdGwVC1bV8qIa4lmwxWVvW
zOV7f/v/1jYoZmjdTCnVepcDOc2gNf+fpZ/XP5V2HO2RbP0RsUEFKMdAJ6q4Vx7RVeQWkR5zPHP/
9c9lwO93kir74tXDbN3blXGPu77hkvnibXbRldn0kG2qmcKDd5eIiGCJL+r5DvLAWQ8AfXOVR/Tr
423+F5zsdMuVsByc06zfs/OkfloLEsOMvNU9FzdBQ5fZpx9iaJrvrzrKX3OJTFbNdleDkP6RKbDk
rsYntN215QC5xpSahfipFGGATq5CaRZdFQWJ/DJLaa6uwW3mZez/CzbK/sUDNy1ZerwLURzO+d4k
jmH5M389FGLv4rv76V8E6ZKCTwXW5tNhNHs7V/bHZsbDdC8nsmXgmOTJ/yQRLXs5bjudz6O8hfcJ
nf1ZLwsJFubXAlvl18Xm2t0i2TVz5zqbx6zEth1phdit6iY1yqQry2dnKh0qL4bqxWW9ldp+n2Wm
/1yUPS9E9hQl86bM7dQuQeUTdiK80tgaI74cRQbqpAzUa/fes3/vJUebyVL3xKH8B+ls2dhMEs19
dU+hREPTitscjSz603UhO47yt+hftUgE3f9Kr0iRkyds+yc9jsTz8dEbnZMIEN1xXVwi9g2PJg5D
7rmxIQVnQhPb46wbOltMBbxaxdpDelh++S6e0PcNRINhXXodojMik8yklSjHmsbb+b//hj7soSgK
41Hz+kvg462aA6bAP97FHIvbRNGPel8c3C5Drks3Now1z7hgto7+7vvUzZXj4xM/8wCVKtH60Wzx
fuONUnk8JrvV7HQt+pO3yJHhPTeJ3appdTE3ql9voUDpI2lfk70lwy81NR8ML6ukzBYTnHH8lUkl
DIONrtdPDV+oo49Kcsw4ak7BYAKPQX3636vEX/bkG+LetZj8lOJjb3mA5yZmitnIl41HgSrh8FS+
iCQIpphoJykEgD6Jg2HUurg+FL1gltURbzLmBfXYv5fHguG+qBqpBT12KK5rq+9XbUUmyJyx72K0
r+1jP7ouSFApcHxE/vPZNkwsbCP0mo6hrKo0QADbPoS9ywBUdfjS+iS439d5IEq2Hb/gE6ocgAgS
0+kb0XrUEuCqepwa8bvOEzP2a//cd+VP3yqubNHLHmMhO9IIYh7/BB/kaz/BT1bAHw5/wTW8GW4c
88r9yc8k5w2O+Z9tf9nYNtxb0zYNQMKw1lUk1POX4MfypKWW1AYgg1ezgmTWxbR97UpSFFxqTSaz
0MAlbpZvy8QRgz9XicW6T8V/NluQpuK6nF0NXqmU3JJO94WfBMDaU1T6+Wfp+LLjv5rv8VRAZ0or
3A2UEJu8smHTJckPvwnzrAyT5DA7cTzES+UJz8XCpDUJevJk/SfmJd8Mi+LM1xGI5MlvbS+SSr0i
8tL9YHZX3c3DdV9W7r++g/9P+ibRtk/kY+ZWpY8c8EhJnl88G4wU34me/41MztHO/VNyHzlFP/eD
7CK5aiUjpcO9rqxTFJ6RXxm6zlePChsBnZZHKvIO/m+ZSOuWKpkbrMilXoqKxQaf8B6txlZF90nP
ll3Q13h+pnpgtG45pWs8w9JnFQQyDDEjLbmctbiRvJ5g2w8qgj4A/EitRiDnPj2L11+vxvrxs22G
zyNESplIda2mNIIYHobPfw4HuT/uunWue+WYhD2112loobbd68hkz9vrb8VPO1M8cwIbpu4cNkKh
v+neozWr/0U7sS4Q0h9/6WM4qV4Zlk7zT+JHEpCQLHurPcf+xI8n7gUf7CT6bria7/uuhFHI9VPw
z3xFFC5upNneatrBgNm3AyF/TqixjlaRw0zaPYzx7x0bSy0GgGxf9F3e2thUOVwadkixSg71Wz9T
m2R7sQmH5t/lq2gA43tHMtXMtHVENL3DCzOTSIevjvOVIy5sFQGX8NCjfmorI47jn/1v8FDAX2by
IE53jB9zylUu9wrBCALOO1ZJ3Orx4JTAe31xHrtqqb/1tXwcRyEhqO52xFUpsSvr1jQlhmrMEd7C
LloZCnKZQW2XTEGshssU7zgplpy2dlnx9juSRw34vQJHiAjBIeIHAXjZRJDKZ8yBd8EFmxu5r7Ps
yxtbXLI1XFYFJLH73vXwHoa5or5vlWQqz6nimRtsz368s06V9W3+No5GZfT0RnKsXvhsHb/Dm16K
N9fnWVwdOw9ahn/0ut2y4qUo/b0FntzUC5I1Y87jN/4zFCbjjx+7eHerVyPFTYO/FimtxEOZ3nX3
I0IJjdBEQP/2tLf8aE5dwAObwppJq2CVZP/ie7MWXI8wk/DLda3P4tIjRz5gbSHysmqINx/Jfiz+
X/RTS1J8/3kv3w504kKlP7WtIeOzEf20HqADMcrMwda1nAgYWRa5/NJP7OxWWNM1PUMAONrJXmwQ
7H12Zhhr98EHZ0hCimvciJesV/VKP+mKY+s89gkNUkjpAudm+XvGt9WeodehkbIOmP5H5w63zJqB
M9OqBoHtuWbLLm64AWO8VXaV02jXSjrOmJ1AnTFSgmLpo72ZVnS6pQ5orHZcSLokSzP84c3EhKNy
a9Xf+V7yhxPMEQAbZ/rAYEltwW0lxFA/jSpY3f2lR6uWjvlclRvbQ6DZSm9dDYjv8yfNsoswWY9z
1eB7HIZJBKmGcf1wXSc6QqsI5k5E1Ds3EgNwTpFJKor0E3r+siMS1h8XLlDYcg2880dWSqu7yYR3
gbmumj1cWe3VYZj0rcI3m6w7xli1zwBlyBWe0XVhs8RN0bRgeu+Thh9Hqjt+MVtnBw9H49kOzny1
zN6+7w1DyGwf/a85LbCbnMR1Hgp6l0Z5VA9sIEj4c4z810y3fpLjJ8nGh96KBQKhjb4tW+vf0VAD
iuGYsAydBuRjpX1LAEL7VI2UbiAupc7VhIblAP6I3abBVqqG3hY0HKbzz/wJkqRt6pzKkaDntC0+
f50ENiQbgb3U43pPNzwY21jllizdSX8jTUv+Ij04WU5lakdUN9yGZHmZ4dHr8ZY6UbskxAkUrmA7
tgoT6/M67bY2iTlHHb/iWxFTypUOkEGzYLNbQAqn+trGLAejIG8ZAggvTODPvtUs8bf8TcOgvtHF
wAbZHvEbR9fQW9rs8sn2umgGwx/b1svGXiILApHWVRNQ9pE264BiW6CsdAt7+eFZ7flyjEcQBGD3
r20nB4JJ9i1aGCVKBzg610XQtmJq/goEkqws5kljpdhfQLMGBMHikA7oCGRnjutjnqnQYlP5DPZf
d4Snf+wLzw97DPbyPJlM16/tNVXNs3WEGG77+N60Wcv+hun9iWsMVBAu9h5v+8d2ee0fRDosQUfm
h+X97R99Ct6JScd44nwPfilfmXm8H/rltYESap3M1iez+27gn7URb4ZBAPrCI4d9Z01oT3+xOXQ2
jNVyVfqG1gFHNTFZGjY3VQ3XdqIYkJEHr2G3PxxJtbNjki95cck5qPQe2RiEZXP7byWGyZ/P32mS
5PZ/XRDm/6V/MvLnvtL/70J8Nu+T0iZbiz2ePbsNz37/hMGYw4NIaQ91X+P/oHV1H6adRpDUjMcv
j2lp+xtotNrxZgSQD7L1iB77gbUg1bwIj5d7gyn3avPhqqT7b7O1QHycH4B3HFsLvBrNVIKD3dLU
Gf+XCiEyX+rDGW2wmErx3c4vf6c9psQ8e0nsWuTRGnTNtakzj9jCzLYF9w2uFAIIiMY0rrPwa4JG
xI+AH2zrO5IDjNaAuyCXJEuoKp5BAaF+dTYMCrZq/gzXIh7wBU0olYz+U2K31EK4hNg7iJV47Vfj
0VgTScISwo+AUuZPsXmpkpiNVKLweJczh+/VXS7gqbDffEH0s5t6DKfkWXydeo9l6cyi5VzdXOs8
tZCaqAeMpD6rPmOaDbuSdy+HCJXJ58DI53IyEwxE0i8JVPIAe2sGzCcM/O1XTOZRcBSJSESdHRuZ
NZMakXME1GVMq+LMEqmGPPtKtDRBy+0dF2aea5xvGJK5X9uN/JyLzgony3o2PRQvN2yPFEJhZTtI
MwgZH9ntnoySs1+7n3fjOOOjVn119l8EPszxtBNF6OMRxo8WWMaRzfIy7tz+i35Fvw7MVAKR7DoI
XILIfIv3EOhAIZE6IEExu6wtG+2UTy+ipSejhIDwHZ89g3F1IDK9yun6BFUTVZWsiuAgZRy6FeqW
rUVKM6rGDuansZtPX0WRVRMvlInlBDDo/jOD92us1vn/ThrGwxCkAArRkjPTAsTcyUJSseBOYRE5
l4Yr9KGkkf+xdeC52t7zYYFtIPk1zpVHJ1PO1kPTwOaFbdM5E743aOzSTHVM29oJAFN5R5/0wuQN
w7xxsPraVPDJdsMHO6ZLs4Eyb2a8ZutgNoQwNwxhLVlj5lvFLIgGpLr98rBXQ6WQf/3HiA8JATvP
OtxiyTnmavuq9KPk6NAN2niEVvl9K0qeWy1T3fe0HBYqCnjp3jt8877pPP/b17cQdNvTuv9sJ4Ge
C7U+ePrWvy9s3Ua92UIuNp5yZXshJgi26ZwvwTcsl6t/0tVnRkpNk3Fgclfabuoves1LZwuWQUCq
Z4Y5D+sTtSXr9nzwmpUAvMulgyLO3SZHE82ViSsQDSc+weZ842AOKgA+2UZklRU2zK7HExbZBkpe
w+rsxN/ohsUHyU2km/q+z55f6wFrXD5v2y/ak+NgYZJdDElx/K7soKums8K8Oma2b8O58SJwC5hL
nWqKKc4SSpJWYAscJH18qrN9e9YP1OIZ3ruWMegGkM+59a+rNMFFh2kgtCxLrfPiUVaGh+cIAsW7
nyIlUEaTJdVr8A1Qg009WHwY0YaDGl+t9Ozpf4jh/jQu1pTtZpJ8yybRlGR9OwYYGiCBE180oshj
QVRST/1lOhk4y3TM+LNiN8qET7Ft48jiWtGNvamFsqPEPHtto4SwXBmw1QSNdG6j54M+KlBSVrXH
RH2/6nqnw3DbP8z53lQ+OHE8Evrqert4cu+rdkyhDF4UQPq1YJuV8oWYHhr/Bzul9MgZm2l623j7
UJgTO5OI4wOOnwLMXuUIVCzNILjw7DEMMhTDr/tz7V8TQmTX8VpWvl33JUd1g7FP6do1RbEq2mc+
SgkHkUQjY+yfa7J8fnWmv1Qm2xhFTsbWSwGKcG8WGlxyyLDM3de4/OvZbnL6oxo5M8RUeJwKn28a
L6e4J54CgX3J49tNbNu+pMxrkgKcH2liLjd8PBVhP6fQ4z/x6RJhECp/od8l5vcMZ6Ht1+kpI938
5tg4TRTSF/XYLHIvrU2zgukdzd+NCdI8up08MTyGG7+5m6yLXCdnsmzx6WdIS/zmVyOMOJSfYNt+
qeyq99p7OGLZ2lgPVi8AVpErzIpHy7WyyZQ26eomACj1z6fL1o2E6HOpaVt0UgqtNEghI9PLUJma
sPr401IEhMFisdlwCBgT2Y8t1MJ9nGOksP5HDdx0ATz8FR7Vl3nZdCzrgtbxsi7HEtX1MTBqjBuY
w0cKcch3TRtxHMfKu+6lc25Pe/7uix38tn7svXlGpn8+nYwncpuf7xVmIUAH/dlAYm+0gNlJMgxh
begVTHOLiSq3nb9EL4LSnBR2bShIwVC/mGVEIYv7fw/W6ftpUAFaN/mw/8YrYh+YB4AywAxUVtro
3N/9dzc//0YXerbYX/yJkrgm4IpHa0nIS5yKZ5MywUT1BBssYplqAp+L78B7oQ+XOxO3gS6gDqk/
4q39qSvMRjtOdaVqwivfF/Xn8aPDHUcy1zmnyjp8Vd/O9Mx2qM/TwXsAPt349CvotsCn+/dP3D+6
1I6+dPsQb55ytlSH/J8OLXeuOd93PNc4Yki91qXQgEM6puGIX48vxaKjwTrVHsXw+rzJT/IHZSXw
7FphaY7ERBcGJ4xBxX1gT+tOejntTrxvQ6v83sYyRvK9az01eHUWv2JrauGsmt9aaQYNaCGhi3w6
LN8VC55pFI5WObBZbWqlZRoshzqI9+ww9DtOJQq1qgowMWA/Usa9awUmYWRAJdo+mXoh7YcR66b5
mvCiyw3C/Z2AfdbtTQ2DIwg+Jmdti2K4ZF3UwtSdvwJELlCmsTsbScgclPZvXVU+YqBQZhYs4uFt
YLLvIKTqYTZs8dpPi2jjfJAwxnlkrXrYQYF0G/sLy45CbDPaNwbJye8zr0JvJnt2nmw7hXEdxB3Z
1vrfHOpf0kxyAXVKLuycmy5XltrtTxthVGSIY96ni/jFgKlQYOEMTELhd6uCRg0iypH16GUuYOt1
aNnmS71991hL1AdUdZfyu3eHtKL7IgYKy3ordzEOS6dWz3y7LvO29m55FKri3Iqc25FIx1cNZI5b
3K6SGyJFxzo8fVsIpUWcVQTTaH7+GaRqi2kQzexnLwPJn3gv5gw4uG/UZJhcne04lctbvBjcYb5L
2PeZKD0UlsleC4msly0skDqKPuSLJfF+fB7vhsu+fB1d8yK6CLlWH+SIYxW5H5tqixiKO6LuvhWC
G65As2Ig3ArIqrLEL/NLsEDivXidR57TOwhIFMUjx0/pEMcleDQlQpXTMlkTpnyB6p9pBzuY0O0p
GgM9zlLjU9AKtcq1FAhzKbNoy6OdOOTvlUzj2V5WAxK3OC/ivUjwnOUhZbeP9AK16V1cf2VpEkDJ
5sDn8gVrwPhhrb/08emLj1ymHQuRmvJpDhjJ337BVlgn7+qht/tZl3Xfe0RlGYcNKUEl6GX/MMyU
ozDkQF7JKlM2tcTkPX4SvhHlcNYTs4a200SmHEaogNmKYAeFhcITicjX2AXyDLCAGMcDcOQgJgAy
N6kGrdE/olVjEWx/e78AlQJ6w2eS6KTEm+xMwfV/qXCdm4i0q/9oJuvypTyrvqJZ/negfmfy8+U/
461lcYwN5aaKaifSEWnQNMMvZ3ue2AL5mV44EOji/SuOzcmMs8S9vXIcEqoiygLNYor2YH0dx24N
Qt1gzXkdPIevn+dwU+oZ1ZdQ3MAVofNVaJ/Z+8UGyVYwpQ55avZQpegJhyj1qx6HGVUCv3Pc+93i
GkETwfvG0n0fPj83Ey6+feEwL6cWB6DsWQw9ij2hYg1VAyI/bgdcXu06yQSSSW1PPhxUUZjleZuO
WqAOMveyiwgUO38hT3PeuBXcNcqcjs1cX5blsb0bjhdpY8V5Ss+IpcGcMFzrKBEvkKz0s/x9agU/
xdnxP2ZEPh37gCCS5AOoxAuXwmzuv0MpyYFu3sLO2dTGiFNWRIgZzPY2tdBGGJ+RGvCfMGuJ5JEX
cw3cX86ZDHIeTdphQnZiJhz+SUTqd5QjSTX+q/G8jv1FBw2gwR+mn8PAvHEWwwMNvSc/od60Fqs+
WwaHXSeLpgLXjzdl43/jElTf4qu5qf3zEVIbr7RFSDC74r6+GgTeh4eYdjIMlBH7nA6ZQXyx7b8G
iLDm5Lpa3yHdv4A83DEmBpiWkO8GZ34SVYchJOSN37b92tD1hM7e+J96jt09PtS6nOl6JHip5/f1
W3MmyK40DgJFFEjiDhr4+bSC80kzEgRiV+awDzVSmR+wypZXfOnsMkfrP4QB6d6yP/tRpGmptu2g
r2UtabHt5kE7Jh41v/0503gQin6LootQgpqOeAaC+ax6eUOHG6QUoX6HFYY9QnkVpCL/7k1QVSYr
vMUUmKfa8dfm5AWCwCy4rl/7meoNT7DQTfRqt65tWOHbJj0YmEbeqcem9eBgRIVdWTfwaqv33rlA
pDCbAEihhmKwIUKH4gHHuAA3UDp/hZWLhMOIQYePgIiDdRjE8K9CM+POXByk71IY7ax92cBkYvHU
Ws82dYKYls0o7lqc8z/gDyf9Mpg9RKgrVrVoPdc5jvdtw5bIn1Qg0FbvVrAvV8g9g1ma7YosyrCe
JA5ubNZFWWFAmjfFWre343jdBUxR3Ef+Ih38dXBj2HDIWGtHXW7zVN72IrqYPfMLmHx71z19k8u4
wgwegqv2cUaD0XqVe/XBEWFWGNNfvBIoy3PVPGoLVviRZFRXP1rVrmBJz+2zkWviRKP2ANX4mNlA
lA/1mW0U4Y/kE+yz/3X/90VE1EPTsmxhKrVU+Cz0cdA6YU89hUAe8ETCrYsbou2D0QUDTBGBBkL8
puLBoBRX64hBBh+t7D9BMjMG7tt2UzDHxqejrFfEw7GUxWHKcCilJncrglsO449zq5vtZMA5HCZ0
Nb6/0CjjQoRwWjfHWfHY2v9c04V0F9GkHx8ozotMF+uRUsbwuJIZpYvDLDexe986sqUgYgCM0mz6
ZIs1h+bV1XSgEAVpgYNh2WaLRQeiCi6rZQP9cBt6SbVQbhBUnHEmVqJ69eYzoG/wyQPuypZyXga0
dFoJpbUU8NKuOTtW1q9/q+lsqrnFfAr/3DNeEa9cxwWoTofHwq5so4oG/Vt+cy79NM7yPl/kYkLr
wt37VM8jqM+2HnTUOOBc5JqxARILVlcs7PnuR9hE9M09GsJhDrAFa5mEBRDobMld8WCDB3eEZK9t
qWMm4oNzY8MOKS6b03K8Y/5QIMecktJ5CoR+jdn2OdwjnYxgT3x1ogxFn5mPCWB+25sFrtcB1fdU
C0rnrN2dA1YFZn2rGWx39y6EUXPXaKDoWJUscSwpIgSpJVscsG5FpEbnh2yFbAWZyOdS53gyW7Nz
6966SuZcDSHxi1tNdRnc8ztESAhPcX32bIe44SS1ZVSO9QPAjlKWUyLywijWeFrMxhueHVYZgY/M
EjmEdMVDAuVJ0TEMNZHiL0TtqsgkLTz40rQyA/OiOUU+DPpX2AS/Y7rI96UQ4+WS/BELAfVL/J2w
VFFjWyQc4CB+w58Bm0N4Jv2yfLfDJPyShnVV6mm2Sy7ldvzPCCUycM11QabVlGDBCgFf0b7xmFwX
NtLOJkdmpsZwuWOVD7LZOr8YXca/KsKYrTQ90qu/e9NR0ubVZRLX5acMo0OrVcEruNg8rKnZJryx
p2pD1hR42sDI1qdjFmtc27Jyw9LkpOUbI+fTiv7s2YvNngvs3ap1AwWq/NyAnX86q8zEjmXHcx5a
iP824QQ/yTix/7c6rJNFCghUdLbsBEfHEsE0wYfLAumGuiDfI6yjhgMi5eal5gT1ZWztBQvN1mdA
mKO8yTVJGBfqwtefz8T0bAEjCZpKI5vxsyKBOPhD7D0viFQeNVNSBoL2JR5z9VmkMNTr2T/pjMea
xCRH0f2va2yj69lqNTBg43WLk9jSzs0zkRR7cn17IcdCrnyqdaZMtewUaqGTIpCNhgkPI4OwHn8f
Q0u8fO3hRjmIrcgO9ht1SuFhdqeeYWz7r+M2h/QkXUpJsNJy/PD91NqSIJyVTWdRvHL2hoIiNFvi
/OzvyhiHzGJXu4+DIjTUhVNon2ztP/IACm/MxVPTfqLyJp4wreNl49zLJwbA+cYH6W9dNzgK0uF4
V8qP5HNXDxHMci4c5V18baL53ezRSM+TA8lR1WTtNMOPYqEUd6oWLybBi6le4G/zzp9cWKZwy8pF
sHa2lmrfHFEKxk4SYd9GeptNEcYr62aq/ey+u6dGICuae0rISslIKCE4/g2dA07Vdd2CG2YDT21q
OZ3ZzLRTfSPXyp5fWqoV7ab62fnt6/SF36VwZChdjfOKT9iHYe3IrQk8LxTu9qvwl649qM7t1Dzg
+Bn/9/5OyrmX8300key+XqVciI/P44M1c6Vk94qCuGvEeq9eEhzIuKJhY20cmN1JFR5lSrGf55M7
XaSPpKtZlItZiPlQ7062ibj2UbChE2aLcnhX5U8fXdHTkCpN57l+zJPS8JIc+i5Vl12rFB4f1RLa
Ah6346ciOb2ao/IEyGW/wSiBGbeZrUcS8NyKJcc0MArGdS3a5asW67no/PFc48FhcbHNt9LFy4xD
rATW7UsWeTkRL0VTxeOqxuQqPso1nufygY+JYgi7Cq1i9c3TJvFnPInSClDuve19uXZE6ZxDm1ON
/WXpjR2OlS3Z+X60w5fZMqFLAMHU82YkQB/spvaFZ1ys75uZLlU5IKbxA28aH3M9d3cT6OhFDL3D
ItqJ9eI1r1Z8FTaiZRePxXOCfNh4IvWJnnw4zE6nkjx4ZKLmcgSaf/Wf5DKzdHeDFDlax8sX0xy6
7X0rkaw978VkvKxq2/9kroWkPDNLfldK/pd8IYumIeTEjfRszIvwIVtxY5tX4Rkc16D6fnkDXjJr
5sWRzV9IyRjrsUtCVU9WeThFitln6czL7lnOPpiSKu9fhcjXi2Vqtnu5lF7xwkPwu2cYHXiBCtoO
vhpZIYHORdxMTnx2AVZis9ssi0XbTX4nN+Yh4tsYUb/6y/y75d5sq5t5SPAYGIvWW5zgvHgjOcy0
Rce5DtlhutsVNFeKzXL9TDtVWjd9RonVy13p2stsOei2Mg8VyEoFl5WoXF/u8/xASYIzZMxIb5lb
iVz76Cg/NXYkk4EthYt3ezAV6aSSNqMTQhityLuRehBiHPsrI/xP6TLHGtt177/HvoxQdd0M9bm2
+37g3pyZPOE/GvSrgxY8SHcQfPA5YGBtr8ILisi1WKDAvYMV7f3kqG3TJyttUqU4XslU+nQFLWnd
/1xauckbTSQX1LE4LenF8tRAnVLo4MKAjDGMMpN7tHMVGqqouWcaMPMp9Syz0eUkGa9nzsPTpccR
OMme/Y331vGHyU/nk/5joPrhjngZqvwOw/eufrvWTsjEmSoGz/OufLz8pW71tWw8CRuBBHQS4t7K
YWMcuC03SV/SqjtVkLEI+u/fLlJ3Om5vTVM9Zni6x0O0G40P47bd5XPkLyLJEqpORq2THW1uDHrV
zL6FrjIZ7JkeYQh4Kd+S881zVUzvqbn9iX/hPwayqNaysGKVVaS+mXYYRD3Pf1Fk3lt8nIItZ9hB
abcATPoZt2CamsSnXdyVmDm8J/QxWt76r2nd6/hHL18AHUwpamNREJ+BCUTuT4Z/pu+nSzXBmMQr
gtDgQdSDLw4F6m7uqqlOoqMeKjla7UCF62w3kjhtPNi5BEM3M38HmfslkIUQoBLyloIEzOY2Xjr6
kb2SxuPX0qqV6ESCFRrXinw6/9dvTYLHRML4Me3kRxvxOqqsGR1RwdRYvfxHcTIBw/gxE4q74y1e
acjomnDbAC9OnlIP4RLTwktKqInMdYygQ2CU6rz+cF7SPfMHxd+fAfiy+hikqgazx9a0mGpni6fS
+y8fjNNuVaF1raXN51RK9X6DsJ3iw/i0dMcdtMMlGHteR8S8/6U9WQYQ28ZxyYTx3EtECu+WS5l8
FT020W3tjFSAbHcvRE/txLSzpxvBn/s7bUYBVV7+6kqopfZkppMHQwTMSB4+uDbSjuIkNncqhZAU
7FMqI2gd1H7hd67OF0N1krlX6V0cFHU5rCXhw2N3wKQ8TMcUSiqYKFQFOlA1aqmw2f7tDMXOFG2M
2xLXzvym87Oq/dx4L2GQ9GyfugUNrVmXn5WNpnxY/t7o55ASgr9+UE4Np0XMZVNVhrcj+avi19hY
DcQJBYBQN1hM8F5bQ4lhVEsO7UswbApWPe1NW2E4YIcovL6GXKbJ26b9OldYphAS7RtzWOWm8ntB
DAL1Vsmg+cWYhTZ3va1idVcLYBxjXEeQoss3xFotVjphKL8sPRrDkLbsXQzGCYqyLRMQKw5Iqj5i
84MYSka5HmyLhxKpHNICfChOvvwPUMPpykxuICAxR4RI+3EM0Wpdx6O5VnDFXRK2QjzCDiMFTMXw
iMshRPWPQz1GDMSMjSU/AgSXoAnWxYF1yuPg/KSu18a7BuCU2/+RdF5NijJRGP5FVCmKwC05iAgi
hhvLMGbEnH79Pset+cLujENomu4T3kDtiFoScBC09Th+jMKu9xl2kMyaifqbKvE18hoaLlnTLzsP
nV6YYbBSL+HOHOnAqNrjpyfNNip+Q1zWXljtvOltoeLd6hts4CMsjSloWtyv+YA4SAWXaYO+T/wB
YoEYAXKHJhCRT9Zoo1v9AjKj0jPYh6q9uFIJFgQU7Xgq17rzXb5J0UCkW6xPSCix+VNno9RPQEke
WmFXTnXqRAamD5RBU+1Sg8A2gIeIDwSdLTuGrWkDYxUYLVmezFxyGLpG5F17bwx9imIUBlpUk9SI
Yh7W4kKnoeQPY1t3Z4RSFN4DrYvsFpnCznqDADF75/1090l1tlcM/m55U6pEmEh3HKARaGsNWCN4
7NolvCNWuX6ACkELBgOafaBWK5onFw+37NEWx8olNi81kum76f2ADddfgxsAdgBGmCY9xoXY4+5C
EqjTkqCcRiBZW4sKDHaHR+xhPXqMrIMN3b7Sy2s6BjQDgsD1bBeoR7SJUGjjOXhblDNJ8cnE/fuy
MRWS2K6npeexGaDREMgGsbg60km70CWP6Ccvv4MviRcSsuMd+KE9jdDNCHUyjA6p009ZZEFj3I82
SzOiyVTj+QhrMNz/uNGjmMwZ4VjxU5S5uvjQtGGKjBUQ7iymdNow86PWyRQC49ZXodM+6+zUQX/R
u26c94SCOgpNj+C7+kDkw+iYRwe7kbIOR1R7lfDMiBcwnn4uKcGFb9TuccYifxHu29m/D7GgxMN4
UcGEUwParb9j7irqc/dOl9uaVUHj1ns8VjsIeo9w1vK/J2+/i78DExpqk94IU5jy7oAcGEz7yY75
G4ppIKRUWFFogk7YbRp5M2V48L/BJGSxa02bzC/iQu/dZ3a/Xe7ji5YE5qa8l6gQRYfB9w/lYPS3
kBzAUQaDsAt6Orf4vofAI944l5ESY6vde+AHRi3a31KGJYc7u00AJ/QecpMliIJ/2EGQguYuOwB3
B3cFCh1DxAK5PC3V3hV8UTM9L9vQTds5OXXKB2hW126bdw1oDSWNhFEE1eIjmyQkWx0uYve6BEcJ
kAAQJxSPkm7hZa3xXH0gAysTw93+Gfwi17R4Bylboujt1uuvR/3ChOdD8RRdGdaXOvnCwMAoKdRc
3VVRQABgFhAPxKJ6sqdVbO2GOpv+SMEji1UDDD/ti/wCtCp4Zz/94ye1xQI6z+pDOof9X//sPqBH
Ec/fYUdNrmiDQoBS+w22eVcpOw4i4YiB7/7QA8w4HzSVqw9g/jowY/o8a23w0/Gi2btJOkXBNi8C
6bgRZgRtZ6ugbbCWCimbMrvqfWTAm0MQOUHoyyO0pGuArhKtgYf9W0kp3P4IIF9wTCTUZkz9DXku
EuBS2tyzyKBDQ3VmVaMNy+Rh+SiuxQnAxg4x6ylxAIA6JnpE0RG/SBJuvKLhOx4CsvI1FVcV1wgq
heWxb2DZSMpdsPUguBdoE0rqUp6jEEBPgdsQQC6FMGmlUPkWC0CVKtBmRPMtwxLjSvmC528MZ4l8
t3Z35YbadHchgF7TzqdsJ4Jn3CVKL4XLT2Y6c9T+jBKDmROJwIx661Yrbxci4YUK9TtrMKEpjpHo
MTsuTmPQDsmX2UT/mB1k9BDPfPVvhmC3kI3Y3A+R0oMfSRfLea42MSyGFgrJdGQY8Vmo23/Iyds8
2Np/IxV39F75zdcDIHRD6S6c2FepXyKiwdPDVu21xg6BhsQsbPcV6qWkNIDSuF6FZPbrvMh2fvVF
dJRSNrZSg7cp9H2AqRHehTmVtd7JWdBLRKT3EDVA5VP2hsRXqCVTG8G0m4+R2wuE0ob6qjh00KEF
zoX2GpqxXKCKDSI/Gm2yx5/UPcnbMuRqeRHuC5JNcpDJOWZ8HrfovH4s1eKDoQP6tkSc/g2/Wu/V
v+9ttWj1mnB/4uNApU8zUg8+ud19cMTwqE72iISo4X0FMQmcLVQdMigKvY0S8g2gR9RKrsURAU1S
IiTAin3/ABoXjzzJn7cOUeap+N4CsAgkK/r4fHdPxemLBgBb2SYHukCmq4pJ550YMe1QGm2EzY1P
OX9bqMjrMfwR4q9wszubZIMsyUZg9UYG0l2HNU81ECQ9O8llzUrSSk+XhFgfsziqkY+vFLQoKi9n
f61JBy9o+42tKxrrwA7AxlXzeq6n9zEhzLaAK1CvCdnJWs5dSuhtQJelxI/ObGrswhoWOuq5S5ES
pJhFvRdkICJVGSgHoleo7bDcEmrHzSUA4sMhAmrdSoEz0q6gbSdbhljGuc2Nc0efNrySaJQAFQnR
I2yGJaSAPR4CmieMul+Dpj5kGydPmengu43phsi9gx2hpBagH3GC4wLpn1br9/J79/kWNyBuodDH
TWQ6uLaaBZb72bhIf9ZrHewehWrWAtgPXMeYUTzCQ0DokG4MAfXVw5euM2SPY0v9jSb6t0dWJk5i
fc5LLuSqeHjlXcmWPuEekRvuZUlQwfHZiDczV0VbC7TUUKsTAja95c5M91gXWORdMbBTp8Rvh3Vr
oL4J9dvJbK4NiL5e6Ng+HbMlB60/AX/gkN+Nw55GWEJYxwU89oF+8LgxUNfPu8/D0Af6xUFpGydL
fsKj56o6F89ox9wA5Vp+tbXS7gh2dqbsgAjdfk7RzCTNwH7dIV4kPsD+67z0+PDh4b2uvxiG2qGZ
1x9nf8efT7oqTxQa96ItXgPnE5IAgONvnZ1xq8N7HULd1qJizMEUrVuBRCC8uXg1gEnQau9+p+Vf
TKc5QPObNXdG5u8cqPtgkI04FWaLkXl1DfAFzS4B1n0HzI+y14M1UIvaKJ6diG7f7LcmVq3uFv8y
LdLuyYd31bgiC5qfKJX4x/GBSs3m4c1a4j+odVzdWOPBFyI9JuFBD5Fe9n5k4yVA9lm7AZWXNd1P
NAJrh9Z5MyyvQA3JYx+AxzUKtYo4mvgsqr1VcyKqMwK7pEjulhdCZxpTNPy/7BstIiewja2wkVOe
r4kiwJfRD0UHkJ98cvqiubTgCcO3BFhEYkEpUvWiG3yw4hK8j1xdh4PpJGwzW0GAlCxOcHX02T8+
WJupANBr6t4dHpGrhyvAE6hlAHcAlUFQpBdNrO5qJOw4a4EUOsIASAUCqhTzMKIkYntuGHo1rAUu
hDMv5FLgXHM6AY63mOAS3p+5ELTqYwyGNhZMC8GqKQgnvCeSBlBgl6tbUSbuXwjX9UJz6Ia20AwE
hMSt1oxwTXX+OaHOnRLNE6bGWN8ZDDTOma6aayDuyHA5oVwilyZxDwfrUB0ntUgomEi5X4z8zC7K
Qx0XqNxM4HS5yMiiL3uwyocYQ8rzkNGUMzKLGNJftmKX1a8hxBDxEfmC0sHJmzwTaRRJOirfZftG
bYVGIqg9RoE2Fne3RXKEAA4f4o7r4NQez5AAMnj4fPe1ZVzaPd3JZOioC8m9Bu2e3JtMCcHAgAL2
FU8mkHy3LWJoas64U83xUK8BP8wa5s7s1S3IXgFhO19IEMnJAa0zosg4cYZLsJJLUmKeV454ASN1
QVgLeQcgMhs6q/KbGWmAXO0Kz1BrtbdXcrDtkKmDCSEjeHFLeaLfifzaCrZKAIgROgWTfbIlt61G
hxF/7rdz+UXAOCg0yDkEqY8vvXUHIskR5Pc7/JLcaFO0MsiMfzMWrDmiyUzVkuFkctQjQmH4cSHi
xmdrZYYZvl92luGLyZunhRnK1Yw1F1q7JcE1z4JhBKujreRyOVWNqxjKRoxuxkvW6UnuKT+SMSOt
sl/WOlsBdWVmNEOGTBAJM3vNu8XwIx1Dg5lZ0MmpHkCicEoOenVkFmh8dPUKMgyG4nIl6sjyAPka
yK3I3dFQ+l3PWLPiC7X3AqRLqCbtpIGLAxiI6AL4AghrjTRKI6ebT6dJpik+YPjMCfCcnqbfDBNR
7GeaZis7sJsu8ler+WCICWJAd9VRRx8ryDIUMmhxWyUPbb1ymuCS5/Tak3idgWaTWtpK8uGtO6Qi
Yvfwr55H0SAADLABJAYIEEgL4hJ2EMTUyMaVRaLNF3MtC+zhnPXO+brzIMKQGXoSB6JXiA4eZvC8
wVf22JdNgaNc0cbH78liUUB/OBsMkA3n2Oujzws4cxnollUGPe7B7Q2jwZrf5581ZgtgO5SuXCfT
hvf36pQsmrx0TsUq0vDjmJsd8LCCTOgd8kFgJnyUp6Ex6rzi9lgGoINAqFMSdXlj+oSbgO406ia4
CdGAhaPpoH9lrRgT3r+M8gJAAZKzcsWIW5RPZB62rDFvV9kAifD04jHKC+i5iYIMzx72eVpRMOOq
Ev4aj50EHe4PN+sC7yI1ovwgeEYeuRQn+B8pBbwwrkaaLw93/HaScZII9xbYAmgugR6N46cTj6cv
N5EP8ZEf3Rc8N815fD+BeCVTc7QAXeM/7rJsrFbBMHDQJbw7vE+c3knw1rES6ikYYdObk5MnCOWl
XJUMoE5CfrBg+3DdAkJIEh7UOOZKpknxn8Y8TainJFI8HRv+eMrRkphHNVhl8RfBE4AlPFnPmSZp
urX5GVhFx/ESp0y8wqPxzejJecfTaZLIEPB5KeJiycmyWP9ehaM9yF7owo0Jvm3eyJj3fvyhrV1Z
VIYYLLlUvsVFMpmgUMofGTNQx16clMnWcjI++6RBHmelwyMDEiy/4/yuV5TLawtMUMwFjHXHSdPU
Y1LoVsnJVpw5LhNnmnrgmjx2KdkrHbg5iTxN1ebBjvn0OC7ByrEZy5rBi87Kuk9YxikR2jUmcRSe
UAcX3DU1i0JmK9Qw2rLsYEEnJ0dj4p/s2wj/4nyPyB3vHVsmvpYvilO683xxUEgzlD2/q3L/FDQg
SwGbjsf6w/dlw6G6DcLrLIo8cn500HrrHQegYYUG2waBMjmc6YjUM4YFDng1jvmLMdyr1+ix/gmB
Bt4TzfOebD6EGViWK90VWvIQfuAxiKYbGm6/lwiBud5uQcRhwK9mEectdLfDWwznEwsQ8AQwSNrI
mzMw/oOlZHVZ/F+BaxFhFnlu7hM1MNlF8CAhEwoMnhyyW62J7JVN8Z1H11g0TGCW+s0BBTSnPPHI
VbBmgvgnkwKh2ISQ8tsDiYnunryLxFsLDSWMI23qgjvA8ZjafLCScUHZIil5eDJJ2n4la8G738jL
1W98WUPv3HqwItagOMLFECiyVcgto4vJMPPEOFq8oQrelGcjP2uFJ4qzbNmtkEBDHq/Wlw/ok9Pw
MeJZ7hn31h4to91AnEfB1bN8btITnqncvb8dbvjZi8K+LKovRk7MbDh3j6MkeFZCqGF6xCZVI1ad
DH2rQBsoyNSgxB59fFHZrAkaceOiFAEWkmqxmBPI+wDGiR6H4IhFsZ16MljZdibfo83DaN1ZrJAF
olyu86+oOIHJBkOByLVlTFndBDkqfulbeCvyUfmv7FnUkRkhAjOCPARZ7Q4KEgiF8ncifodQ9Rci
wGyEL6nApGssUEllPsc6dNSXpUx2zroB9D6u6PrGe1i9Z79CVTzaRx9aDechmrXn4Qd0JUY60dUX
nX32HdDleyTbZS5nBI8hNSzmK8OLYp/SpVD3xt+mDqhbymYE5DWXtgwurSzDRR3zgdOe/acGeZTd
AlT7wM7SkJlIKCnxDFdGTZpmBr4eH065PkY8s3Um+wYbuwR36rTRu0UgaroQwSnsRgp9CEbXA5sk
+l7OhqLQuSuIHIZtx+fYHkQxHwgTQn2MIXgJ2YLKVlqtqb2R3rBO86mz8x0QcLHEnZZctIzoQVyW
QZQUl6A50ajztYmqsTVZIM7Cm81bDcrwwQYll6tMcNlmGqnB1ceVCtwiHiZcvqwDfD+jrMcEExcF
rCWA5gOoo8UHOoQpeWKXxvUDZKRzTbYRB4lFODjdsxuvXyMYUAkclJi3IGQc0BYHYNwclCBSZQtV
0J1WfQHmo5fOJPwilPsSIeRIk/AEnLEHPN+XbffA+yUT6JvePcW7eggx5UjdUV4WkIyqRQQfLHii
3M4WL+9DJo+Jtav/IR7ItN9LEqwbsYJdtyxpDbYqZoFkUYSzrHgbh6D6ttB5X+j47P2LXDjrH+L6
ELvocLOSrST1YAu35dWnG8ESKIEgqbTsEMkYAU6onNhgyPyReFOWyJK1zFqhJ8whQf5xBhl6DM1j
BBmJNHBUIHqVubRiuACty0xbSUQpK44EZ7I/yCzDHIP1EEHCgHgVoTYEF8PLSK7YyNHdlT/IYW8L
VNwExvpT+JHjkUmtlEKbmCt+OuKjHG3EyqlPiKsmyHL+YbcMuJyK90lUqIED887g7Ml8YcXi+n4b
zu/gI+4bPK3I7BK3NjUifEksxCuiGhHEJ/Jm8CLDB2DFAsXNexHIJGOqAOM+eERjJJss/xp7Cesk
Ap1sA7J2scbL4skjdDbMQNQJuEyUoZXJGSAD+xFLnDDyuSr53P+IXHIgZnvI35jfM0SSjVxnBTFy
YdeiFuN8eOjyhRKvQMkbMZNcYKFcFpOBn/QPBjROlEz51g7uwDEDoJY1YJHc0qd/56tKRSAPlSUM
wUVVtXLsNW88d6Q45kQG70ZbDiMSxk+IxQp/lkMzpNaa26Y/SLsy3Tl0RD0u4G/ntIPInVB8c0dY
uha1eC/fujj4eXrUcAzURumbID1w9hE+ItwM5sTSOIdghPx07+4N8MTNu3lf/+K0fLH1PvZ05Ki2
PZP/tiJqz0TaMqisuQRvsvYi5MsFI0oJJF1UTPfQkzewCmG/0qJkCY2rFAVSV4wDUBXxuPAd0x+q
skvQDs/x6D79F3WXCGg+GQQVLFnYUROgU8iqT8WMJ7oSh5DZ7ycw0YmtaKez48nbq/CSoDn1GG2Z
Bmg0QGqYb3D5kFAf8eVE7yvFnj7cBeQsCpe4CXTc229M2cfIgdgT9xThaS9XsYi0sQjo3QOZNLEJ
6gRXdw/c7WM9l/qAihw1sMKAb0MugFglbZ2z3aB+I6D0+4RsYkWaTm9T6t1qrnTJaYgUCTBNgjtp
OhOamhZRNxYA0ZifyR3cJA+FrxBA4bbJgY92VlNz4BSygW1AaMllCc2OH0lUJNvDkVFew+6Tx8E3
ZDGR9EMp4JE+PHPnt/q8/Twg0rJf31L+XJYCZrcJNbgq0IMoQ1P6IvjQBwQrT9pYrETEQpLaSiin
eHGmWSAkHy4hLkU92WRki5EeGT4ALpoaXei6MXvIzS3jjIk48btwSv6LGUAtTVBDzlZlfHN5TiUh
sVQn3n1oIjFpr5QHiBoBH/iqhCuyIMmOqhTtXkyAQDUESyB650AicaIBB5okiuWFGyss8srOw7wg
fgfdmgAEItGQxa28c8ckQZI48x5zDm6DRYEaEyBiCdpO3TvJhjedEjdPSVvG45iCTCnJo+QeneQO
XlMifFnCWUzXg4+MuL2ibMFNkGyRsrJr8vmn40y9dGNxMTWmA2HqoW0oKkppGk6n4zGrJDlUcuYv
APPASNR2GAItZMZZC0ryVCzwoMHVtunAN7O9RVGA+ohDPPIAi+LgIfMFwDVUNItEjGSKy2UXJ+gX
5APQeA8XYqCfHNELw6eVY8g4JUGb0udCkQqOSCPiINNFWgCldAtaYR6R1rgN6j8BouWRboC25vGi
JAHcDmY3l7dIF3KN4vpAH2SKZgrJl8M+KNt3xo5E/WCdbX0658JgIwQJuR643z5RMfmWVzIrpP8q
+t8y2yQqlIcjX3Hs6NHcHgyclZTtyImIr8WNDBA87KIZfbozaIiaLksiT5Ff4RHKB0m8mLFktCRh
IlwrUaUkq7+UdMqgnNGMwKjRIusSgtXFShkv0ZeqGBDJR2uLC+S5gXqe3qwQH+3QmY4TL02n04ZN
IsXP5H3lEsAyc+sq+G+IonYb/SvoK0K7oxlbgGFzNURpvcW90LzpDvifnA6rak5ylcF4gLy+gje+
WORoCqgIBMlQ5v3NUEnbpTKIfAUbjSEWSdTFpBfR6QkKQWg8FxzN2fF5CUURgnkkdTCiBjbCDp9M
oPfrzu8/kqrI9ibLgjjOsOdN/tftJCGTPFbiYSo9vAT3JSsCa2cTs8pPLoxJEX4lOSoo+8pVsLNT
PXuwDKHV3xP5ENkjZzmWmCQenVznM7zJUhGDnyxhhFAUYE6yGHM4HN4kBZITsLBF8iUlLGqnLa7j
nUq5S2p3sqfTZMoJIpyqQZQhZb8tnP5Mrl/eOol9T74EjJRZMtIz9oD9n1ycREJyYikkU4YlFCGc
+OWuLCNyAkmRCIb6RDyyNr6CNaG1DJiktaSnxEbCSjFspicrLfVeKWTLYixgkP+LMjXfgBhAnCBg
7MnpslW2lgv7/yUFPqOn/9IrghM5i4m3wIn7kb2KFE94v5Ibswc0yIwk9vqtxEzo//EXK7PUK4lU
cwnoKZVjaaBrPAC4a4RaDuEjMScCHuGKmo/OUr9JzfDCcPXF7YTHAkro/3PnfNXI7MLaoz5NcZz7
oIfx8c/jK5EtNwYrY3FmCepu8X7/hX4Mmjb5HzfeCEpGFFLT/ZCcmfRjQzjLN3UMZo1cqqD6Chb3
/2Gna5Kdxl8KZ1SuYMxKdv6bPOwbm98hFaQCkZAJKdBR00Unn+Bp8j8+lWW0OalHEmuiNjSBzE7Y
JiVthgC3WzZsk/ZzKPNYJmEm8SfPc0he3qKONZK0iOiWSirRHjxkOhnn8btfwjPnBpnPUi1/Yjcl
WZi8MCusQhczd/3AOsQk4WoT40oQL3EUnmD4MA5Akg3XpB3ElGdKFEr/RQwtmQwpMSGYk3Ec+1cz
obVwWLAtm10cnEBJbPcl+UHfRJfh87OiNYFEyLsTwLKUCnLQJr+XxoDs4zIz+fJxC4Oh+0cw+du7
iefIcni96t/swkHWLgEOcnjM5HQQX0SBhNPk5hKk8tQ31mNB8MvUdn6plKRQ0ZmEa5/xf+qkRFiE
2qSK8gMi1VD21D16sv/nroJ4IvkCFXzCJnnbshspgD55BRu0gjjsjCknYd0+A9cPBoM7DJHHz+Uq
KKqi6EzP5baQfXq1XpMbMXbIkzhC2hJTR/ZNjkLvEWcaojDCw6AdYwnD1Yjt7QYjFJllsr7ImysE
T3kkfKGd4+wlYSAjx4AX14lf3j24JmTp8pusgJSTeGRMV++z2B/cF9qlqqfWyLp4T9h/h1jdeU+q
Qpp/wiT6FV5re48FK1JSH/gnfvPgGnVwbwNXRVWaS0ybNuB8U+libgtdxLuEQ1IvMqFggAom8erN
0ZgBUIAnu8l7fs7PX+sxQFS/jz189+p20n15Lhue4pv+oTtfD67lcd4ePNcfT0l0H7GUXpPouGUr
WRu62rrhNTUP7cIIsHL0Ge/YH8NmhFv7HpE3kKRdnLvbpvVquzNau+sL8gsDc4rGVLwJZwMd37Ov
vy0Jp4PJ10eiVsm0aO9+rLn8cnjAWNr+zuuJAS6Ysqbp6/7Hof/oXe1LCmgz2IDY9E0dbMrT/ngN
7xYeS3X8RZcue1ZOE5WcsR4p2QkqN1IoAJp7j5l16t0hCJyCu/uALtt9dR9dJROooPeAhvG0VfzS
xZxW8+/uHZXb7i3c9DG7B+Kqeh8HNn8o+YcaX8GYjwCKAwi2cHCkmwuL4gwiJToHRnrzzm57sIOw
xfuMs23V/bpt6zK+ODi7R0a6n7+8t/vybpLaaC/nKC4sTsdTvUsXV9xV7WSzrGlKaEpm1ehe5xKJ
Elh2waWAMgwBJW8RSdwXFJ4FQPniS4nIWyJglaDJRkCmLMAD7yVzf3W2iWVbduUgy04qK4JZEtyj
3oxsFxpqQP3eYDqohaOBwrvTRRmg1450tI26oGxo0cs76x4Dba5298E2/uDUJKvXEZDqb+caaKzj
sprR8xxsgag+gtOQFwGj00e8PlNaFtghxqUsElRFeM2keAjBDMcoKFWgnKTADYuTUE/WTfY2A4IQ
ojP4mY+h+1Kv4jAmtEBBy88SE/ch5MWjGborN+tkwJhHm/wN2RPymch3R+2pBM0r3lCqrp9cQRSO
2IxgC5FchqEimT0DmNwnx+EmFTbU3sVQxm1AdUI/HjkRVI0aHxRbvuNNT0fQC0XLaFu0/TNkbXTl
SIP3UTuuyicrPdk8aVtUe/TpPQjRA+x7JK32WL3EMEK2TUaBElZNiUcHM9OBPIAZp2iPHTk1AjYU
hmSdIsohWJZM64SWy4cyKMRMX8WL9A4qj4u6hm2IkQaPCo1zJmSDf1XnMN6CHYnV4OkbQcczfUQZ
7Zofkitj4UQx0Dtnl7QdX1KBFgM0zmRdXBN9Sf+FWEf8dVhhWebJNwI8jLnHL5XiI+EfYElqT4Zr
5P+11UbUTqlqzRas4t/JFcwoqAwZINh/+QZfJyFCQq4C6EasCmqOJ1s2kzc8cCJbsRlFoJFoRbTf
sawsjsUMDQO0xgx/Az4LH6DeF2MIoO5olomqEPtKVGFkepyqAZWH5JhJvYoZ12v1S2nagiqk+ncf
6wNQJmgiFagidgGEiDhnicgmIkARf6Y90QfR4MlDhA0davjccn1kgmylB2rr6HAJLxwaDfqCvAnd
mkdCGZeD8VIwj/GGa9AvkZdHChAV0Okq/gBxQq+Pyr+o2n09cbri/cVxBYYE7l4gf51XV+DIqsVS
MD4fwpb7/Du2rfsQa+TJBwOB6G4bmBLimqD14e2hQDJQqVgfqNl9IJm2bRI6JP63DscwcO5A/iD6
jDY03kErAt+ndgre/AHMCFC0xLE0RGj8fADmw4+k9f+CbYvQD8Xbz386YbOrjDBqXdGoEajeBblJ
emEpJmhnwPvYe41pYl4LRDiRLFkgQQjQA2VvxNRN1+huwn3ZfVvA8nKhpasTsNTHtM607g6G+6vs
zM+DCwwIqwkziFruxHBIOHYQiSB8AM6+2xFK930FOTZxyARy64WtuLJZ93vIpWZfqgH0VByhdQF6
e4f6k+werWqAgYKqkv9S0WAd/9qXXJ6vGPj6jwRlHUSa0uvPQA+YU/eKZH6HvPSRjDCgshYYEW++
1n5yRwOCw9W5sdZE/+OA5iI8cqSSuCnbtLm0IXizLidbQCVzt70QZVKqRgWyW6yarEN354ludAN8
IOjwFPrHsbhSQrqhlNJhH8PFkvK+9+aV5XLvofxBH2+hIIpwygXn8TPLGIBQgNDV+B3loDUHpz6K
EIW2YFVTbWWpui1MPjrhzPt747vdBwcH6oF/VWJwoh9xPbh6wJ9YuVFmQ9Qx3i0E9vqCFSvW9Fu0
0aecXgTswJ37965oVR3scAxDAZ0gmAEe7K0tFouosdALw56YdbqdfyKxl8bQLUROaIx2gYvEWdjJ
3pPDyCwoUm4Nv5q3li0E3e+hMk4A6Fj1G7gdo0dCiwMdjDUgv52Hh28i+cSW4JXgFmykMGHIgMim
lsL7PIbN8V3yJMTQGhnkUQM3EOn7dsB6nrv3rogXSmtYPggi2ZkicIVGL5VykTKhC0/3+hiWawDb
luLf+ljDsZxu+kDBMliCH8p47JlhlRo0Rwg98ALa4HLbBk5PnbK/GRBvsimxULDSwI2n7vYklU8I
AofH6Ut06PCX0MMqBjGVUebsX1bt+LA01+1x2+sZ3onS3wxFw2//umTRq8o2J1SIB3clQP9j97Jm
p36FZtQsjeBJnwDPMDJjChtUaea0sHZkIoc5HufhkVyTFx8vdbFLJsFmc+30KK1VRKGrMxkZorOC
YAJQhiQKXAqYr9QHAppsryaZ1zYi7bn6b5eQIpi/7fdaOAKmoxWUoVjuxCnQdv2d3fBU3AGF7I3A
bjHLKCtfDAt7CSiOyI+84WrABSYy73iISTPI++TKkOhjKgv2q6gBLmA0SHKPAwsL255L1VkatTHg
NdppFEkxJYO0Srs65uIUZIwqbA07CRCzmsq+bes0xArNfg7PBPaiIoRIHjspxopB4yMpf3ilJ9MK
cZQGyAbYUE8/a17aB5oO+JLYTzCnM+iKSKCOLuxTUKVFbgMGp1NRpoTHCOsA/EgCpANwkuBjjqal
oryJ2r0UymjGY42F+JUBHqQDcabihaj9FiCfUFu0wUGfXfGHxQPh7M7usk51cSbgtYE50WsMH367
9p47D4rf1tMWLcRHPk+sBb6Lx9u/DXdiYw4jWAMHfR2of7cc/90TVNrI9DjdhzgkV+ctFpG5vJWn
QRHTY6DLG2q2VKEBg00HFRUWdiKcEY7pghAHJwmMBinNiG4ReN74kQidj7iA4oRGQVqnq8boIdQO
qa8PZRy7FzgaRBxoFri8nQSmj+yRXJJj+oI5dIKEq/LymjC0X033TUMUG7Y3CiYQ5hEdVpG2w1oj
vKezKLnQKUVRgY4xqw/4pSpW86vaRaXN6MlbpBdsh5kCQtzXCsnniWx/t/ID1+DgaLWwEqN6PlIh
wwa0NmgfoiwBg1BZfubwIr0Zbq7IVMA6ZnG8+egEwAnrQNTZTbc4SFRJZyKFQUioHtQ9FFrRcByg
vOLwy0s0dhvzewrmrE21C1sa+DcHdoROCDAxmPhmvvOf0dJkyYPifA8w7jv4X9oO2+jyh97LpyeW
TVVWyeZGVAQJqX9Kn/GsrwdvsZN4Jfu0ld8AcW9c1gi0XiHB35BVIyJl8uBLsYv+9s6i5RGgl2Iz
L3z3ar23A5d1h0WmWgvWYAvqelt0YNKY8pYQc3oKUsib3goVNBg14uiLZhNCNGwQaVsUAA6uItoy
4IG7r6GOmIm6hh4lxOPgkjyDb64nHV7YJ9X+nb0X3PFjfuYdgDaLMtw3aI7EduaLljF6pu01OmkG
8mAHApoWk4Q/Rwd4eU88KA5/6Zg2JD4jJBlYZrlHA++r0+htpSK+eiDsZl/VPAxrQo82uY80SfAO
DEougLvFaBOjlw0MfI3WKuMCNVFg67sAonzYHClgru2Lf0WQE7a54haiTtMArH4YcgYtXbytBXMO
CWpJolBuRXKDcvNaEOCw033+h5IdAnejE5f9ZGMWqazjGEaO1JRoJqVsPqyTbW+AhoQxxBIWYgS7
pEUr5M0iNZsyRaEGiXqGyLTPslvlNBBGc+F9p0LgYCFjKDBw4hdJarm7KtOCVnD5g5VBoYt1/RVl
ALNo6lBB6raTJpppgh81By97YHiw1MHKiXLMlVKu6Or8fYF6sjq1fdNCJACPElm/+sunTYbqQOZz
CI96sy4kOEjlyx3LjR8WzCN0toiFLg7avvbR+lPA06M5a/+hSmiJjfjOblvLg513iBjYdHtM8YBl
PNFtiO1X6+XtwtnyU1T9r33ofnsbv0o2SRcg2xhF4rLpd2Bzjh7eAVlwxQdXf3W/66og5YZP8urr
Pb1HGCf+JdC4lV4DaSG05RASUMRtyNMCambuJqEAj7NlSDiIMQ1M8wtkfCINWpThYuML/XJxKxXr
r5nreUo926d3EHG/IRM4pqKBf8uXJVix9Vx9We+v06YX1rTfuZlQU5keUWposUgBsL9l9+53zFxY
8C+dlMak8o/0H+oe3zChLHwRYfupJQTq37dL0Lg4c+xPTbj5NtDxagUsl+XiD4+DAplKVyS3a7+B
JM7fBdtK3inoklyjODCC12X2SMw0emIms+FidjgJt3rIBgCwhV2gjdS/Rw5jBScMoxU1kY/t3sim
buUHsuiaFapAs865BVD4FFyTTLZtyueA6oEyYLTepfhOUwcJFbpzv9AHsCMuCbceA8u/M387Qepy
hGWQsCMcEin7kMBrwK3X0ykV4i1NBwJ1CVZxKfDTdpyzogdmumgGez6P+wdqPOC4gRUK3GLmfyQm
pj2zYWoVknAu0iMoPQJikHo1dAxeMX6U0jiZQm2/2NNksZhJYyUGLOSi8F/18CphUfUu/h5t1Aqu
7YFV6C+nL1W8rb8/Xu6U44c5ovWELIAPpWrbogUiramS7JMEeUUJHbUOcqoUbjKcFRJdwnrFWsBF
RW+E+S6zvM9VEqVzRRRVrKKARoEE5YF2T20XBYxQYdWgMBA02dZFa3C6oKOlEMf7eZ4/rb5Mvy26
lvZyufykJpug0e13LWlzyIpAIPB1vGkRoimsX+1NF7VmTKJZx1G+J3im0cKY++1w5pzjxuCJCI/J
JsztQT25BlsUmexzwFtyju/0kOCRUNwqOsV+jUEOYgoYfMseYdLZtFrTG5IfW28KenDNMVC6H+3+
TMwR6YazpGLmwIPoQdJgR6bxBYwAL7Y7MBhSvB2qPdKmMcHrs6l9oVGDMKJ6w1qG3orOAOys6TEU
nYnXzh5TkWfA9geequ5OuvnbChcICaEPqqJJSCRFiETnCq1XVKygktnVUHFxnlxrPbzLeBnlKXz9
TfKM4WxF3149PruNEP0Gypq0RHp63gmVHlsj5IhIxav6j7AIHWbTbu+Sm4EHj7cjnDq5e2zGKMLN
rNbGFy1B9jbMHLYuWTJ50q3sAFL6EkKcxKMQV3Z0AR6AkSktol45r0tjH0Lgx66jIQD/+A2cRnPZ
F69PypuQIhGHf84S0XP5oOsTaig+Yi/OoXhQa+RTz0r0pq7SfJOhec3D9E1ytuxAdLGfgFJYVzjU
x3vywY93R4xOjCUiXtUGsWad6hvOZbeWaK6u0ZypzEH1chp172TOKXXgGwE1//KCz2MfNsnstHp8
w+s1/HzDzXz/8Vrn5IXNBNxvtDR3XSpMPEoh3kBJqai53U14myh3xPwEiV2C3+spPZ1SfrjVaYFd
nDYNmO0QUWai4E77x01Ndj2khIVNQIE+Iu04bXJd90lRDHqLmTGlmAEn46PbbxyKry7/QHPpvN0m
fLm3Pt9U/tlIEQE/mgnsktMY3UXNSNrt+PmMW83RU/dvqIbcdqFKCIaPGMWhk9M8W/oLEkz/1XEa
xOodR1dtNt5qV1xOwWxumJRjNIQynvFzciL0o8RHa+hKyAw/xa9QSiN+3CftG5Ff7XI4Nb9QkRy1
wmpxQ/MOzRW1Zz4Bp7/ZYtigGt4bhJOI9QJt4ohNaiKq9Gs6pHUozBF7M+0ouh1wF2zaLwdz+Plp
3nRbGE9Zn5DOtz9UqdyeovffYQBdb3hKZiP4Nuk1qRwjhsw8rQwLYApACtAc4sgrNETBIw8R96Zm
CFaVgh5Y+cPZJSCHPS8YrRs1s/aCQJjomqSG2ILna8zcG/I4wNWoFzrNtZI0qcKZjnBr6X2weCL8
gMwXSlx0B7g4Vi98soInll6IwflrqkhZR4cdrMTiRnsgBe4MH8CIgBWhxcje343fHnOZ7SMiUwra
3b1boyuZQDhLKyBn9JgWG4G6DhiwXLPbJK9tkU17hG1T3FzJLUy6LxgZL44J4JMLspN8n5J0cY2e
JSgOcksSQyhOqsArpp3oHR4kpCOipNKH/UmD2eO8aoeKM9uaYN/Q6wSP0pce0Oig/poaAjycGVbv
4exCY9BgbQo3bE+0K04RDY9xVcCPolkk2BYxu90GTym83wU9B/bt7RnBpQ9eZ3Ib7enlk9dScesM
AcqV4ECjIVktFe2GpToVqc8/ms5rSVVtC8NPZBUSRG6Jggkxe0MZWkBREETBpz/fXLtO7bBCdysS
5hzjH39gXvbE2oMgLyBgJGaOtC1AlNPla1km1l2yy8Pd5rIv32S7Aj/pQdvYL/X4w9WRVD28H1NT
h/HPxLlhAWfi8J49/NuxnsQ7fHQWyZdUDNPYPDcd7OUAODx6rN4bFb+Tt3Njk1zF6c9k0FKn9gvC
ATkmpGmM79ZwjweYl6yyMI9Qbo+GGKTLGL28R7V9FIjsbX0HPb6HNQXJ5jZjKKGlFieM6YzfKx0m
HcYMKW6H5DObfAJlilNQeur9pdfeWp8OJ/zxuX2OByKo1ktnt+hHChgQ8McsEM1j5PBivmvfIsYa
Lz/HAA+t5sf6bdLoNYlZAKgLw9sIN5XRbx1j7AGlClCUGOdkL7vl5nZk9PN0ZNPwflcJ2DNF0tLz
lyUO17+pcnwv1BFXOl1whZqtjq0dIOZgGk8v8lj4UcZ/DOy58a6gkOdkQ3trf8d7/Jd5WBXABHjK
psJjxO9g6EDl6VJr3ToXCJ/CTL/nBuK2sAsf9YV1pSBzh0sAWCRo/pJ2kmN4zAE94mrcth6CXLeB
jfo9pdPulP5B66NRxUYhhNLNQ/wdF1vGyBUlpuASC8YZt9FeBcmwARbBKeDwDWbPj8MDxGCfTiJx
7+DDzAvwzGCn+AYComFGjgiTFZxObv3eDR3Ekzy6dh3SwC1mCcYnS64fmPM9FCGyXONt6klE/NFE
Q1NlkUbAFsJITIkfEZnTgMYJJT4L7DKZHZ7zDmILk1rGtu890JdLLfaP+qXif3ftg3wx3YDTLaDi
3/4377nI/wdTNhzAr+eGCAon3zQ4Jr4oEKgcQpYyEsofruoqVx51XAnCZjJw1zKECkCswSgNhOVs
OvmF6C+ZGiGnPlLsIz350sYPwHOYdTpGkK2qYzfR/vHmVG4GiUUocdHPwxtkTHxlUNzREa7EtGOT
2XsFGSyFkLHgSJp6922szJfYlqHuvqz+Zi0wi8/+C2fV/8LbRI6zQM6KLYUCgkRMCxDFj/RWtnPE
WiWBo6TaEG9TSIxqWw+5IzAeeh1b2NZyU9N4XWQP0KAVK4ugmF/4A3lIAdR7cEpkrNXZmOgrgaZB
nVWdBM2mwoxX3wAMfiI+z/Y3FTkxAhzvn3soB3+Uzgus9qEnMDKZ4/SfDExN+PtrUNi6yXvW+Mqa
AKU5OgRmKpXQ2F7lLczKBHAvFdWG+gU3xvGnFH437DWj4egZxeNm2YAazC8U8TsBxuBLFxwEkQZh
I0kCN3yEMC8n1JzRrk7co4hRSzWmQOoGfHtCHF9tAyepXDpcPM6fYk7Z0zNMTM0NrC0IsSFMvtF3
gMYYD32xZMLIuxA5fNWF2kwf1evXn8DqtzWOaxqeDEIZaw4uyeS3SDydYBpfozlBdx2y0pB5gmz7
veJwcMeBgUxo84SmmB7pRyAKiZXtiVf47tsFOZceblYUwASwAOmUbwrku5faK0AFDDlpp9f36eAi
AoDxbKQnvJ3o8wpA4jHWWbY2xS8uzBbGePj39pH+H6nVyL+xsW98BPicHjSc8QD/KWVxsbSIUqRP
AjgQYXUk4Oi44heMuhcvCGHFOgEZnGOzTwIgZt7okC+kS/Jjn1W5AgogQlQkgQi06UBhyDRrwLU9
Gmfh+1scMHLaf0nwRhbkYQBLaqrwz8c+DehJxjowZYS8YWSqkirTTH9jLHWRATC4/TfxfAt08ilM
NoYgloM/jEA3Jeb0FCAP4IsfijQIFxUEjvxfCrLBonhGrk4zmmHTd75tVCArPYJxP5YY175F1gI3
Quzl+5xFbNMsqpVAX3S3iB6zFWhMmAQKwmImw3ssOQZmoyzyPaEgITptoNpEI2aC77ZaRPVEYYDH
OdSLWGw5VEmMRYXqGi8oklCFdEQBfKY5U7DoFTO/r5Pu5WsyKvf1NFvcp5gZBIJuB7nMwWrg3nI+
7+MylDb4PtHXUl0b8OqwEsiHvkx5BXsYO2nEZgVadTzJWINTeqz5YGRsOp4ZId8DCoULI5VWcpVn
LJjZSQkpujZcF4pwCv10pcG+KCFiwf9H/Ut19OuZGnqOtQhfQIMM/3/au1DrtCwLDDxhrnLHUtQh
hiA+qiZXdFpXUCovHa0SdZx4ougaXIj5MEjea4ldQfhOwdaF8UpKA7FJ84qQqjtmoslGwXNV9BWT
J7W4jDadhw76jn16eQd2tVCQ+04gbSH2wCCnnGKoI1jyMY1jiaXeB4iKD5BymWhhQj1Y/3Cg4O55
n1piFYAFIjEHELUm1F4cSQ51oFJMbyENTWiIEWpCjIK2q4Q9DhkXNkiGBAvQIt4diILCMZz9DEtz
mssEocxrG9Np0vv3rRsEtHEvbIiv/vry1kpCIxBThfLuvP9+L27G8q+ags6rcKGyn23oznN6f7L3
kfKCUgkDqjEsb0rh7EEbwmpPO4PS7/j2P3OAh6Wmk5IDHvpaZESdlcJMQCFM7rPvFn0kIKmFuJ/H
kAfujTaOLa7AtJVGBpdUGE/IihdfiLNQSSoT3u7HoPtl3of7Gheo3bXDNfd2ammn9xxaGHcSNbdf
X7GdFukn1UVgjD2LJhk4gSQr3IbakRGdG1d3pHAw6eZd+HX7QTzfMnrLcC3CJGMMrpVvnzQkXrtl
5Uummuwjyfe1YIvbIx3+jUTeA799fZzHbYy5CeMz2neMC8wPe/lWBqSaVacBMVp7TA0p23LS8Jig
1qr5mJZb8XdYkyDR2Mo+w0ncisfVqYYZfVKirbrDG+UMiedssFmHMlw6SKgjAIfJ7ZS+PFxZmDB8
8Olc4u4MxQ62Ztj3pEtKcXzKPHw9zYYWXdh2kG+LbcogVEOMJsavoABx7fYpKxSWqAswizOP6vzl
vSiicf3oHAAegcGxzmM03o4G4d0DCoJXgXJz3h+a30g9CmeQlMjnirsTDyvsIbH4HlFjW71dj0KL
FLlJvAaPnfUF4wL18qLoeAaedrf+Mqlg/iJaVAUaBEDyOD3//JYg4El7IRaiErENe/xAPLFJCORK
YYLz5cGvw/Q9egXvJX6NMoy3xeeUM2BSzXKb90XCMskL7gMEQ/zowO57Ge44g3AAe2dSnD/gYljy
zmS8nl/T9/w+YuLtEAcyE6G7RIjXi8LKprL/m8kEX59/p/vfzWVmSjos8MxI3RvRG/Dvk5gG/sge
V4+6nrvV4/ICOp2wZjlkh7o1GfkAivVJbgLyubMLEh73WYmtFuh2/8Vb/KK5gG8gBJE+Bs+IYGzP
qx3fSceuz7GUnt3HzEOx3l2AfEC4ZiiF6IyVItvQS1csE/wD9aWH8x1eLTxXXJMU6w9oKti/FmIr
x7TeZ5qFncrNPX0dUf7gI06YGM7/gslizJtrsqHCwqsEiVF1vl8Fy5grBVwf8O0i0g/8E6nmMHxv
ezP5BozE8GEnM4hd1tM+wk2xM5Xz4RGiEHoC9r0hVW3wtPNlOWfKQP4Ww2V93MF3765xoK5B0CfG
jkDiKQ5/UTnvC/tXIbf7N5lK59zMGXvqiGePvYglAuOy68/WRnwUpgmjzyTBXeYe6P+2fMR3U1EW
qwvjfGci2KzFO2oSPjXJn2i5GrCF/SDMprHPSWSXwiAaZFzVrGrMpx59PUJ4mO1wySc1/K6nw/Gb
fVZs7+MMls15YH6OgnTGAPXYQKr7ROmoc/f9DYZtqwY6N+KR65vBBQAAGMcFw9ku5PnmWZ9yU2lD
EoD/WUuTQ4+d6yJffkZ6JGyBclwR/4QRr6Cf/bD1vk+/PGv3dXKgHgJypMgxGw68PKlfQt/ZX7mS
Cuie4LynDEyAyomThKxdYwSvWjy6P4KeWfIYj714MVzcmIvIhNCXJ8nX0MIMOC7i+3A1t/F92j9H
z22x69zM+mxzqBfAuDAxuvCzFY69LVC19V3n0oTYjl8VpLuCJU/xekzcyP8lth40E/8pXDVZg/ew
L54X8EfGeLjTf499GtmYOtLNL43Bl16AjBe+CPXiy4//cKxlER/xfxJp8dPJ3w5/SVguwb4a9iTY
oG4wCq3eDunE1eo1ew3xp559sM6F9sSwOdSI5UUslYm5LUnI9dMh7xd/UOgXzVHJoqEclJpjNF5b
LYzOhY2hFmP2i5yh9w/7Gbsfz7tizN9/sBqoptoAo0F9nEozvbHa1OmuwJCPozHHO4b9HGmdsA6I
Uaum2HcMDw2cALhDdANj2i46jddVhnZl38mK5LK57ICIElLm6tkMiPInTFYbT4Fup40fOAJXIxYv
PVJ+dO7c70S39bHJTkh1mgkAHuA0YqjCg5zvmVv9vdafU8UYBEcVczDRGXNY+kw5GOuvOyDVHXBX
ZjVeqNjFzLVboK8NxxBTG0EsyTc1KexMGHHs3+H21ez5AhtXjoE060uL75FdlBMNdTVwCG+WHHiK
Bk+aiL4lQXZsLQ2ZC2Kndc1X7FIxCVcfiNA/m+tCVvZACQj11Sj8AKKsZmB+eZZwoKV5qOx+b8qV
SLjPUqenTAiA5koNvvYbQinI6zswuDHIh4ZAU/1meTxvypCKyujbWhzEPI08fgymVEeDFJmTZesz
qyNfoIBexagsDgxaHRFWJXcO3SK5vCnqqNRphha1A3UV30tYHysapJnc+u0AzAnHES8ts2pwIKQ9
AeZCkyUv9eGAy6p0fbXTo+tDY3vHX5wRN4kTFCHcC9nD5vCA53EfYpLDd+MrSOve96hoiO0CpE0w
YOI1YuwL5zjYNQFwLzgyZS8Haix/uIPcAkx/vr+RQq4LPntA/Tz0qd1c8TEl46ly7lcgthiaVz8g
Vepdjagssf6TdQvbVgm1kjZ+EqmOSBfi/4a8KRm6FLFu2eEbY08IFGnXTK4guMgWItnXtQv4W96F
YwVYIUpuRfGLFHlHr11fCaQCkdVNWOi/ZTzlc+riQHA9jAsHc44l5bc8pe4tBZ7o3JRZSppuZz+E
BkJ7M9163KeUqF3fgTDe16xaGSlfU3njdmsWfUvTwsd9laYjidk25cPfK1+9lLV8guqcIJ+d5o60
AtRYSee7P4CXkVr9oIXWdixWn40sCxoz8Jgh7z+bRHNAEtIIGOsZ6Zv+ppq1tfmelcFtYfwleyDc
UQytnrQmBrAoXkeYszEgKV0mQ1TEIFkZukZ+jVBjuqgc/XrSdwo7D24HMc6Fv4gV0G16Xd+E1sCY
bKz1E8gOnvu6IJ8El4s3r1w4jHYF2iILzGE4yzE4D7pTydwX/Aua493cyzvNGqKoTJYlnCig8D7G
O70RnBlf+D4CwaLghh+NnxbWoeUo8Vh5eUFoUvJ1iDFbjh5wrqN8yUg+AjdHfRKW556Ie0CtD0QK
aTXfUSgDlcF7WhtTiIOIcIQ69m4uY3P0oUJjCaMBcXk+pOuORxh32bXq9qcvV/zhu1S3Eqg3mrkV
GAzqDu4JdDs2yjNErciYBZpqCjppwqyo2NI4BcMD8+5/JIsfe78M1QzkgKn4ogkkL9vEB94LFPG7
AKCiHKWLEh0UXqBJ1DmFuWwB0FSPUp68KQznsI+FtkcU2LJFN8GxYLIo3Igfq5RPgqlMNNOCyrxg
cBTExxYN60af86EMqL3qQjyx51rEImwQjLPRgMQRyQ7i/nbLScVzA6eSG5/OgEgzSJAcOZswDBz8
2n5eSyQukezEqwxtnYlmAZ8hCXpYvptdiJ8gjwYWcqc+H7Q3J5Y+tUiJY7KkzFPR1ZLtEf3CPB4B
bB1J855XZ5F8CPyeLfU9Telnj+kMGznDFxYQ3jh4C8sFaGvAJjuCQwkJGS7iAynj3DwY48JeYq6B
8ZCgqF1jB4M7OL1LJD8MgczL/sEHn9a2jAiVmg1EsTe+DkZ3u7cfzPj/Alrc9P3FB4PbG8YJFrlj
gPEQy3MrWUIrB9Mj/1vsZZHIX+TksUqCFQ53ULeZCMBMhLvam78CbdxfFdFv9fVeYF3Ayf5vQqNG
/hw9gmuclcYT6zGPIjDj9QeC9XqYxkqG4/EckaH4w+S+JxaEH2ZcY9pQphGEC8Fx6bs61t46gIDT
lEHcdxrNAwLoqwiamxOLR/fE4mHokJwoj5kolDhqcIGe/r3wPzA6K+8juwPVV5mEZi6gPj1+lY4a
2QHRf92tBDPXdQw8Q6DRMOjdncG2OmS7F6Tp5Yv0IIKUyA36K9gRYzdGbgmk88Sp2epjMflwm0s/
96SVkVjGJh6nI8N7TRTvQb6A8wMmpsnQTMX7YPueIc2w42XNbbdOqB3LTe02idPtQDgVGlTSZl5W
B7QtM/tQoXKkMwFhv2zyFAqfAO7YvEUDt3gwwNJA1VYUKACtAa7lUTt7e+WajwdKThyY1U24emPI
KvhAAGKs2UdMUa1quD70hPPSko9l9dc8XayWi74XjwaAZUCt1+fma6BUaJ3W63mMOtnwaAxB+P5V
xNmaGl+PmKauVBQRjz8a2efoPulNgW8fExlCS0X9Q6bCXgvKDXJsH+LKKZ68g27+2CkzujL/HfSO
wumStugLe/KkRc/RgG53Dxl7DEvuOerOLzvztrLbMpxXPGOKsNq7CE41J9tunUCYFgtXAyGV3SyH
y4+VrLSgJzjtgUCMN9wksP4J75sqf59pZQ1cJjRlxERpzAVeMwlEsFBY3RZljRAgYkJhJkMT+gNH
tI4dOJYoj4WA75qOG+5Hj3YHD36gZOkJdf/DRW+nt8XH63zjj/HUnzx0DcbuY2lRbH/hd4HTBMxT
ziDD5jlAv+SuiSMHKhwefuE/pqjwwHrBlOgAupDIiQGtNGPEBg9/CGD+/ENtRDQHuDe4GMMBiJZo
EHkOcUXBU8IOMP9bY3OHDo7sX/T9yNodGL/sNd8R2Avp0CPjmv4BzAVCDCmmXTgLYAWDfFGe/kJh
RUtCOEJ31OGDCBK9YApxp6RI+WP+3C3UKa6F82zbLRa9g7F4Hh8rPTACfXMnKZMDwXnCJRMVaCUk
Zy0qd2jZMjfDLIrk50HElIxbFaI9HRt0yXYElYptm0YzG+OvxEZA6ApUfAadb5ehz+RGGJRQFjDA
xiS1rzoYW7BKAT58lqyEWp8aBTxQMwIZGhrZjVRYrCiPzW9eHrnkHWKI6owvtAXxb4W366bPqEBY
lAm7kdfyGQygRA7QYr055cihljDtRpd8rdsV4XTgbJJ3yUWNIoSp34V0ahNrCQzJNkGUrriKt0A2
W4shU485oRg4fBDDwajCRI6xDG31ZLD7IdmzCxfCY8TqxCRP6VDpYK8wvfnZNYGVzohL7JnNkJ/A
lVu34PNjdAmNc91z5en7zEpwhCRL/tofaVokYGOaSWWqQRYU5UrDLs1IQ1AqhYgWrw7hAhTmu+zK
Gf5SGJ2rXeNQ9tL7dWZxTFdcig/yB/EPi+1gLUeP7XsvDn0JbAa3gG8YHv5pW9DPMJL7Uj/IjEkR
8wJUD70sApkV0x5gNFMLXn7tP+wXrAD8DYkvOBujZKYuKH254kA8F+BkIi7h0b68ltTXAhFZZoV/
Pm0rCHCk5C5dVrkaXE8Y0HIYM9WHbwhPY37aKT5TazD6elpdVPiZL0g3WvSY8kjbqQuJ0Iie/7yB
WzrYBk+U51mKbmy2zA2ZegO204Dhx3GbUk4Zq+82Q1OqYFeozPl+gL7nHPQffJSqHwKryMH5jWMb
Ul0gaquBp8PQa2FYCkv0Bzyp+wEGJZgtFS2GhBCyfnAxH18BghGXnvo4xIXof+H7074Zp/vitb7h
tL29EZQCE1KQ+5sI01E8ksE7kIZCzIIkuMnmiIR5KIVdQH9Om/j+8gXJ0tHjGnueLMXPXOKCexcM
TewL9IMa+6otA7/ElcxFf95jHawRtSZLLez55Z9O0zbp7W5vqyHFFmYQzAfsHmb3LYA+dUkyI4Pg
x+aMVGKnoijCAEdQ4dnJCVF9sVj8ctQs3Dlg1F+HCmh4JcF9QaTzPCd9K2cwgIniEujgCp1uwdlm
ZWIUonrJDHpDSnoggSHQ154++CKuZJ/dbVKih4JdtYq9lsUAsTsqVmzM+OJZJnksgbJGQE27fY9M
fa1CpGoA9IK71/tTIiyPcQGmNTpSyuHzBg2aRBekKFw3XHGKDUHlQAR5SGTZ6OVhgziSYTqzvDm4
Ko+aKL4St3S3MHJF7ijsQXFZqCakJfrJSD2qoELQZ2F0Cv2AsLhqBcE1fEX9yfD4JVoZCRf6oN4u
GYncP20iod3HYZBYcygneEEKU/RBJGwMe1CdBdODDgpN/2vcUkS/qIb7WGgHN0ZI4sDQO3in5PAy
FaAtq1gTys7PYGMAuhC8R7HbskByqqb3WcvdhzUuXFo6S5ywtQn21MKgmnOAL7MXh70lV6ojl5MF
DWW78yb86CCMRknCRNo6ZctxPweUiBGd3C+k0bqfPhDD5tJBW7ICyxW+6ywM5JlkEThJOwFqfSwU
3ua1uEk2sY9BuZa27I6MAajvCZtjeHZji2xZbpDEoz2raZOnGMTSFeBOdBocOHYg5EXKB2RlR8rB
MQrTc4b+UPtGxPUSVCCk4yzmpH1NBsBTAjOGF7US3FQgI9ArOgZRhGc1T6dOSHkPo+07fFh4sVwh
kQIhQqYZppjoicibgbLMwDEWqdeCLU9VNS4CCq6R7mpjQV282QW866FvuAzWyNK8UZVDh1/coV6n
DkZ1aKD0OQtcQMVJ4vHzfPNU8aSJPpEALlQqgxnSbpS8HcL9qmcuSKm1oRdg3wJ9sx8qc8ZUK3zg
pQNnoIN/0OJlzQlbGliaumx9GEt2uPEbmAULw3mhXlAPQ1Z9YtZy4nnRJmKtwDOLyS68G4JW8b28
buHvMnOkJXuxBaGTF75vhHI4wynzOG0FKYD51h7BhhEwMW4pATAbYTi05OrS0BPZgKFEFuHlRp+O
JMxWlkMH0Yo8w5gV03G0Oy5AdPDZkrk9YdqGiwCqP3mCFbLwv6Gus9BI7ph9soJJFgM2DPhqHnQ+
Z7UjCAFPgWvHtKtE2yzuKJWoycFCmVdujX1e8k+cD8rfF6J9yBE1+czdmLGcRyA7TCLNZ243xtIW
vjRqzALax/J5Fn5z+kQd2O0Onh2UnSsLdt8Qq1cDKfCcYwyfjPWtyqOekBrcHxOBxMr8XBFthB/F
J9RcRaDSDHlzpz9OHDo0DBwQZ/5xH0NOqseQprA1u62/tKykn6Iwl7b5Guh23OI81Y2qdU6PDy/k
ygYvrshzgqUK3STGj76wLxeUecw2HEh2YGA8xgy4WABQUwv3Csy4/D4prdoWnMzYinMeqZEghhCU
HbZ+jYZmSTJZlCGgQ96GyAqR2ITufplyWO5jjSKDeELNbVe0Q/PWng8hvj4ZaN1n1D/CF92qlq9p
y9NJChVr7kMlXXlAkZW7PSfznv9iRmBW/cyTxF8HtUU4wKE/Yn96jxTowycG2Oxb7fn0WPzJK2Kl
ZlJIGIC0YWlxVE/i47OWOvQujsaUkFGO7OC93Id1r8+eYxETUDotT6RkUUm0rjCMZ38MEtbw2DV4
8oh7nkIShUkdu9pCZ+7f4dfUBtTuzn3xA+BMsJ6X4QwDco7Z3olFON1OGMqP1VBlVg08/us7A/pl
ZwpFQqgjpv1dEYGhAtWzf9sGz9lIYg19mxKF9PRNUw3HP3PkS9qxTdky7GBmJGB7uxZ9kqsTirjS
HAUgnDfhpd/M1xgvIKYbVcxyfsi8KVGc4fI2ewdD0b3poMJAfAGcLuiCa3ZNUJBZbSfTHDzUfp1/
i+pBz1dddc+gVOY2XnTzeCSFfJ1PWPCdCTUrzBPS4xc17QxO5dO7O3mPVHGAxWQwpweTfF23en+a
I81Fgt1gyRH6MC6+/zL2qtSSeRzO0pKcunyT+NIyXkqAoERizXO4+rM7QCZnWVvcEEuiqscRm0V6
lb62CiNgRpsvm1fjDEHZ6EJ1+ZgYC1pBouB3vXWiWHppgZ+htYd+IzObZuUheGqkbWQ7u1D6Qfkl
QYtbInXhMyMtmEhzwdyADew2529oHAbzl2zyb3IZgE67FSfjg+W3paOehXP0vqrnzFMBLWhYNfBY
6w13CpaLkbpf1ZZ6gLrkt4zL7+ZG9DIbV1UGqrh83+mwOMYfxidOJ7sKcQMJlBWk9ndPay+9fNFA
1mPXU/1mOCllhzrsLYLbbqDf3FrEUwRIcL5T2RlcQXzGerwXWQe110BLlF1yB5LWN2BUMT8HV2rN
JrH0Gsja+jKebc1OzDdX1bIp3ZSh2dQ4tT7DDACrlwWcgsUxC+dEn6PdYwCHPPp8C7/HZ0neruGu
yjlTU/rkMe2a+4HwzSI9eQTNX3viLl4IoQGpijbP7bQaq2ZIxAKYO/O6fPlYv8f9WTJV7dqtHNV/
jjK/AZpjrGtuP9ueM2lhGL3CHDikcBGYh9hvo55y+058htf3haHHUUJWX75zW1/31upKWBEMKanJ
tEJ0Z2WMVQoqrKdpAHXWlhaJ0fZ9wvSU9AQeyC0VOsT6+kazbsyefZYEsikGSK6Ycadzhc56+Vzm
VFtoIB1pI18p2obBHcr6e8mKgZ6Y2NnPyYAV/tlW/Dqk+bSz6ePvw6UBTvvBIgdzoPwQwVRPBvKx
LZHBwTC8m2s1NzEPde2Sv8cg9oPz8AUtCT4aU8byHdZq/hfnEkoy3yCKYtbN+xFub2wGHcBbG/AI
T7qdxrLD3TKD/e9CaLISD86uP5gnfnp9fE0idGmDoa+nHQgNlfqJ8Ul/ppOloszuLBasGEPNAsFo
6Cq/HD9pwg10CrQG0MVGX0EiIsJaY4DhFK3V3b3+tg8p4G3W/+4lKQ2U2P42JAkifrWru1W31u3r
yl+nhItCVbjgpvt9w3zJPdeDvVq6jFjq1s/In0Ro1frSX4UxIKEcWVD8aD39tiLMirsTi4gKJGte
fWdySx7RuAZkK14uf6iQ+rfkLpu9IaCT2eMq4WqBqR2dzXKQEUxnZq2TkOf59/56xraSreK312I/
e26qxnx0UO3MjLsbBjB2d+G9s2NET8xaB0ivLQl0IbHyp9sdFPtzKUqLt9JiSLlOCgMPlRmba+IW
rMmJ9U7HL4yUeie+WmNZVc3izOrLFt/fezsVKBVhg0fl7WuPdQUTgtgQZFgIaFZkIt9ge38CiGkv
thaUn5Kj1HZ5SYgOE6EcPXzKcEtgLgHH9YOhVVGFQ3wxcFWU3EYQRFDIFcxCQlYOJHUPbhCP/MPh
RuFoZ90GpBrSA7FNmXNrnEw3OVRGlznpaZlzZx53KR4jchR/bwK4xsXQ5u/KS4fbO6NFoA5Gx3fu
k9GbtRZYKixBgVbG074xEADuZvWlDN5XMEE1S5FH73Seg6MNJjxWBWGZnf8N2QqMAwPkBMZ2Y8q7
EkXCVevMO2RNdaLk7GejOHU+slcygwZaZXJneBp2XXD8MquDFYwdNMWb6ginFXojstO4cqY0BxiW
/R4Lz4Ni+rH+kZyJPUlt6RDIC0tSYYQoEXc8Q98562BpEC5ht6c+1oQnESO6aCkQyNUkOxYZYEt0
HiMWVoKg7FuUBlh3fM0K2TlsF6BAStl8+p0y5P8rUJuBkEz/Ppbulcd6lVzYXthBh3PgQsXr34J4
pE9LoaRCOSIt+4dBAlFDPMmR6oudGQnwiV1L2uszAy8lfwABsMBWjnb1mJ5eZ+btPxb1qTaD1OOx
XeRjOQS87M9+3NarzCM3+0BlRasvzQccDPArFDesDYejTjZV5sxMRENGoV0GlgMD/UN+iVOE5exD
cl3Y89IRqNyufli3UT5j4gPKngeMnRpmlZLPh+FfAKAvveoVGqvO1MW8U3KcbxXpSflJWhLYU7tD
sQyyjkGC8wt/G/NKS4U4lVHGcD9jrTIWcGid3l+mk0FbEdz0stPNF6ZOg0yRuT7jEKx97CYCusXN
i+roNFDFQsQGQrnE1ii2K1yGXDj577lKHwKh3Stxxb1U89s8W7wOLfvbH6F/2tYo7fjuZAGSMZs1
oqEqQMwTgoxP7vz+OgDjiCnwLsN1zcPmgCipFl4ceAXouxia1hX2KXQTUkLZKqc8B+/Vi5QZEtXH
McpGDDXoA5mzkeEKj2maLSmEBzqsM0zWUIDLTjZGc/LdMAceXAnOcSVCPodmGbs6mCDce0EYxFHA
TGs/I7Me1WpiqT2AAgt3DHWstZApxk8unmJnu2YZnzTuz9bR77Y0NLXCIslzeMJtFJ7iDZLbfXkL
IKrV2xd0KeHIqu1/mtUrDxjJsak82Sn8LicBdi64SUxjQWo36iaGf4LQ7AwJxPoFz0pUkyVP36Z0
apc0Yku1jelrQg3WD9TlD3IZOxr9ajUht917rb8Hxu9vm+mkXV3LDc9rPktnvEiOndLPIwrW70Uw
4tgqtJMEwY5+SQAFwx4wFyQ3YwmC5WHYOdAtRlYf6iljemc0Dd0RIqdLY8R0O8787Gv3dK+JHfBA
gkmN848lb1Yc4dMxuBVNG/GOHAQthtdDRF/Pq4jBwg9XogmhKq7MGBJ2qmgf+3avChgaXIdCCu5y
dDdE1nfv5b3n5Z7lnH+Nj8e0X5dNzDO0XYwdDfwT+O0BjIebSKjb9CGw17iZLZhlN6ADlcl87KMK
2DHN3YQKoXPgOA6p2qwEXSyjx8Rp6KS7abYdVCLn4abat8KVO/yuqwTfMWY+NfJWyI0rPMs6AYzW
rDvQLoZmvqbtTv9e0F1OzynX2x707GIIRIwxmG4rLIhw1zuHENS4tBi+wy6kzUV8TqF2c3iR/A41
dPYobYQ/MqJnSi04Rz1LISSKqyO7yYtJLlqWVzHKeHzEzcxEW7AgCV38Wh/sfhhYxeMvwjkUDpX1
24Ms62jRaWK2v+UN02rlXF/pZ9F9gQDXRBOo7vOsXNAVkKYJceyB1TdsBUghQ/sGKA4K+CGq2K2x
24AihlLpY5XGSP0R20Qun6Pp0eMxukH8lwmcN0mkgqp3lOCK3KIk95nPiWvU2i3dHiJs5NNM+XDL
w/Hq+KOuI2YtD+9jaGrqGnMErB6zafaNqlWVr++RyAtmAWWET3X6cHkp3kn6RHVrv/p+jpnux6xo
KT+egrYA1k/qscNycD/yIGu7U/cJVJ8aqRhbIymA9i2f3J823LcigrhTvkc6mifajdpFDghbpDmi
BmR/7df+7cJWTkb8PYXS4LT9sADBnbywAVExUOD5kHjokEUWmPRfaRp4xxVrSHrhmAhqQJAX8cmY
KwPqgn26D4h9xSy/MKqcaLC36Y9HKnMDJoUBAuI+Jj0GqHuUA9tBFR9c+VnRZ/Kh65kCJGXsxDfH
19+ECGOeHBtfTQbEOGaRMYH1AnnPkH3yy2smQV4T78tjTNNnil4VAyO75JWJBCO39A2KTeX94Dxz
Kh+RiDNGP30Uvw7gzcA4FoBGy9ldScSISbz8IypmNSyZHAIkwGyEEVpAED3H23chvMMa4xtZQOJ/
ByNYmAWH3QebVHbvCarjACZSxJnhK8NAwaFF4IoKPysOVZwovipeJYnqTRaxRNPvQeknq1QTeljx
jiAbbofkgMgtE5iFAxUfAh6veFMOWHgU3CNwB/Gbvitf+VsuhuQkY1UYrhKoURy/xEfM1B58DesR
3SPFbTbNRuHqieMTP5ZF2q44ajtxNnDDAMfjOvIBy1W1wkllNqS5dzmmf3/JIkIEOVYfNKiz10y8
9+R2uYUFKdxiHfWKYy6upziwx+wxg1eASxgOHBPU1MdBMMDgh3n9tYDs2wMP5gOrV/Hh0UtzAuDk
8yMiJpW7xIJjD38kRg+AbQ/3C9Nw7CBCLqV6bZ7OG+EFj5rwABK/iLPO7bpqGY6IN3nM7vwD1szf
iFkDjhYX/gtbKJcg43w3lGSQeQYRiHvlf9/Rgj29eTnxivK/9xc/K240uJVBfSz4SELWDmSPSIKA
SJFO8ibRUphTcaLgNAQgOsHrCMvTOtSwT8WtzD/CNhZHWjD5/u4+g1ElnN+IMp+0OG21aI+oA8SZ
ABGivBV3AKEprAe8B9gRX0hDrj9f/tlCTc6JwgfmwbtWDMzskstxFCdNHK6W8j8c35hxSVcMXWxl
l0QIFcRHFj/JPjXD+E6MB/gbVE8un4E7awaXTxcOApxpNIa8GiGMYmP79/Qkowp6438fhMvMRy19
wOASw4EkgoiOEoYfW/FNglwReyj3fYjirPyhCjgvoux4Q04WadIrGLMBXud899vPw9irfIPnVpwn
ft0IX2HJ4uj//afiQoTdnq/ztSlcM3bs71F8I5w0GIL/vTE/hs+w+DQaBkWsA1QE2HaJOJhmIy7S
fxeKj5lFPBnpPvYMPsLT56Jx+FcBcv93FQVdkFaIXPmhJx52cQ0gZtM3+OKJ4zoe8YALxOnj3XVe
5J8uTLgi8cRh74OX9GuDoQ8npjfnbV0syxinMAQUKAbsNA5UAlVHcGZXk3ih87t/R8IJNXhB8Un/
e1kmIivoyJsSp6wKVUSHlQfOwz8IxP9/OMSllZhF3Y8J98JBnEXogtR4HQqVPtMccEWeARTxnLif
K95VXG7Wlglfm7z9gzhwdNIOOcLivhZfaZzhQvX+hW+s1CCLxJJ7OAw9TJ+otdpJDyNkTgofKpnF
U2H3hzUiQxLi1Bxo1BwOzs0QNk1MlA88BBB1uCN1kRuxEfa1OCUEg6kmkPOc2AkxSvofSfe1nFqW
LQH0i4jAm1fMxoMwQkgvBEIH7z18fY9Vfbv73CodhNmsPU3OzJyISz6VgeHIBJWuP0T6bLUQ6EXB
N4cqBDYbFgmFiCAWO174vu17hIAfhPphKY6xEDpzCOc4452fpxlG4ERvmr8/j1GYaaRtX3RyuWQ5
KYLjk6121g/ipls//sB3MAzyXsJLeLvePsUuDlcMI6I5Difh4Q7ghP22b0jOWdToPHyHtm/+hIlI
yvDq15cQdh6NuXH4k8FdbBBexrcTZMdt/tCRswNwM6KzLdKLsbMeZeqjsU/ATrs4dOX+/y5vqOU/
fm1oIfizODSfL7rw4da+uww7B+nHwXSe//+dhr/Y15G9c8Xol6wj8n/o6EX2DsGQmAMEX+rRyCcL
Jyycihc2svou7ER6eWvecPBLD5qyYlR8FovVr32RR0N41UvFHz+/+q5mHUxY/C+u+XQM6PPUo2N+
4AzFwxMXXN1sY2yPkdfBRAj3sh+HuV+72fYQqy99+2M3iSvMKKjprglkk/Be0tV2M3yZdnB54+FL
PdbHqXE73MXhTXj0f1c1LGPyguXg6zz67+VJbepeMO/+/f8F+Ykibgv9auu79VXt13+zboG0X1t/
/HT7Cx+vWryXqv99mOBpkS2ZUnqALxf9LxwJ/3cQ7kMkzDD7YULjn5d/4WC5JV2A8Ej3jZgetcmJ
hIz2Zc7sKvx93NxAD72ppOSkhB3uD62cdq75cxg9x7kZIjYSlxEcwgC7rmvVgu04BcJ9nO/9GAsl
YYg8dbK9UyaiatpNr3qcu47S2HLTR8MNv9rdTHejZENwt3F3vGpubEKA7GMNSD+4YwLU+ORxbi7W
bL10r71QnINVLUR/zEWGFrs7Eosj14tjdPwjg4fliYiaMfpAQ6D7oYim62ac4wSXD0iWvbMIO872
YnyCjDl92Um7rtmoj1+2/cqQbgQfjA/30/bqBxIh+59RcNlj0f/x6gCGg/5hJhbbT8t81Di8m5rp
q/Bxifp7D4Y+x3KaUx79nUORCfkppK+Yhy365pSD31j3WF9DQFocnBpnX0ZslpqF+VmYFK1bmHHk
Gobqgwty3j3sO6WG7kkKKgZsi8+jJ6OZsOvnJ6WX2qmD7l0eHcX4/DQ6TMsxbgGBFOIKEjc23pZY
DhkyhprUUVkPXZY0X3wFF5FKeNUwAMVDU7OBrpytZy9bnvwtqjCJVynLfmCa6meHb8T+w3iB0WOq
8OzjhkXmIL+se7rLeQpgqp4ynn980+q21/NnP+/fukkHFxpWhOqWEibck0p2Flpi1PtEFLwL2+BO
Xzrh55bdxKaSS5QOjb2CQdUyLXyFkQ9AdWcCtB5oGMogFgxFXW4r1YcjcXL6gitB5DUmiUf0WqAc
419mS3k5NaUigTkmPwlaDNMINiFD/5IEbOdScjrRqqxCY5IjI7hXt3+xVxPeWSc+2P+R2eChg/PM
3kXVd0UV+35HXHqUaO9Iu7RL1Al41VtxXz+bqjnBz0jxufzTwehd0iM1i7qcZnr+TJbX4ceJoDs4
o/SOdcPhGflujnjyrgnnHby5s+JHHqNZILPXo6mDdtP90E2jNTafxw1veFl4g60UgNBAN6aAygHO
NHW1Q+dtRE5N7t0gqE56anT+Mn2s+UREuxtEFK8RBcOD1wOBzPbjMeK2NC2MySnQJaio4vM9QgZN
BYuNzmID6yiu+XUFEOdwiVKzYJgJi0mM2baqQN6VXawi1635UJEaqj9u3HlxZb2CAqwwU9Eotl4j
Z/7iDrog3Saxd4NtS2GWne86sdnV8hLgFL9QUyFMnnDHrPrAo8JMHfL/199GPoNiDBkjFSQu/ErG
JBnrIe6Rd7089871B2NpDKt4+26hlp6VWspAfq7CyBbj2aY/H5taHs8nX2KIC417Dl7/TWcOo1RG
N1J64KBu3507UsoQJJFMVBVK8Ws/+a7Fkq3dlCr6/J89zNnUAmnHXogpifUtYZ95+f2KYmeO5xXx
4Ojtom1qmObZqr9edRL5agaDi5q9RbcL4fDfjHm1QaERf77uVn+nWZm5cn75rGCLGMK+wl9l4NTx
9ltyGudop8ZXUOZ4Wy8wX2CrgKYyjw2EkOgoX59QKa7RfWw5VgYna4IZuGzjEZCOhsARnwf3i7/g
dBuWtDClm5Klp0hUEfLVOrnmqn+Pgn2bhiXsfmbfa88nvf1L1rcLtqYNH/ILaBqroSAFma9HZQYo
SuWr7J8L3Uu2upkHdeq1lMUUfM/Q59JEqFz+6kJ6qGXY7HDyDELzS0Uw85IoEOthbEyc1pj8uAn2
Q8ZMb8Y8uQHyjEjrUx/yQJ8SROgd7bSDx9ZmBK/ahE3rQUe+ByXiRMcRvKiMsd7FSGt0MA1aI0z7
6mV+4sd1zNfiPJTV7wz47tH8XBxYMMUuBT8a8Wp+iqjKgko6fMZC61bD94p+fzOgL9oVBsGoehrJ
9XAUrCqVp4QRgZ9YyzJ1JRupIU5FEBzEqHuEK2kVLe/EUTLM/g7TfO9UmccZQd5auJse/4zceYQv
x7qqWhQmHMJOgHyVgr/bNoJ5lP+FTm1VY3dH3/Nuvjq7Rh5m/xHsx3KVTYbmJ1cKJNpT+V9wY+Rw
1to0gjnakqU463AiscMnBlFZr0TFhj5l2G/gXvYTqoFVafY2jLg2YPq1DLwyUznDpcqP6r5MEUlz
xlKnOHP7ROnu81WaGEEYEWb98rUWr6+qyfq5lrcy3ZP952LYO7Xjt/KSRI7kaXbTySKtjc2m3sUs
CJNL3Mepcx3GtMNi4jVeNnGCYL2msWU5Nt7+6SLPQzCWTQo0WbCd818hGZair04flynsZ1WBComP
t1FuvNBbvo2qQhQVGibHTvwSaY8p5AVR/aUjw5V8/RGbJcbxuWPHwTBI2+m3GCKAja+X2mQ/17M6
62sO2Bgvgs7QjGp2NReOVc4UKqdRnOY8V9suqllfP/TfuU+VhJHzuSwG/v/nyeSQfc/iLZJGecxA
i3IZ6Zrv/8dzgxWLGW7Zza4sUOBYeWT8HNEHBcEQmwYmTXqlc9mf4V632+5ck8kXqMXYNv89cyEG
ciydX+GRSJU5D3gVBQOQqXsELggkdU8igp6T89umcXrX7V/3gJUJMTrOJspcq4op/8BpKp5obNlk
pP6eQFW8UY+esBNNVwqJlg1PlxiDmP5q03ipBSzY/lkIBJx9soxqggAhBLTymXydK7cTzvB9YzJS
fv+tfrekm7oe6L7ggHV0+kXkT3bsg/tbt1dmC5bZhMUI1WuffUjxFMD6HfPPyrHxbKd/QbUJpCa+
Ot4Ut1q+Mpwu3HImZFPczY8lRN7SyXqTMvjJSnM9NHkgHi42stKpoStzdWbdnBeSlfvfjX4R9bRy
6B//iMzuHCEuNd2KtFd/nJWC0aavw+d9l8chmVSb+f7ZYp6ABgS3cw+gMOQVVZFF7mgsaGJ8z1LR
SkWKfS1+ptWl2m794m+oYDPFOQNvnYvCt4V6XQw1W6yr/1PGwQOwk0C5I3Xn6K/wQefxYo5u4U1q
mKmfAXGjvVFXaTOASmc+ThpWCkm/cqiM1xH7Sg0ZuRnSUZamhXkB6sGtfftc0YCSVAvmLEr0FMKx
xl1Ppq8LVu2/xu88APnQxAYQiYgy78I7pK6IeQ4eKiN/R8Aunp6IsC+j7UfoK1G8+OpjOqlBV7g4
LM2L/kpv+/Fmv5GqyRyog3fNE7p6cZCtvfy/ZV17myylVJjPWvI7gH3xaQ7ABx0rZ3sPLiQENeV3
K10h+x3E/TvdWyVJQGVOUE6rARc1Ywb8pk1jH1273KKHYEaNp42jpokdzCy8XkT5W+UHax+7yXOT
/XOUyfcRx3Rj2+C6r9/Pt22j/LUfp72sIFwjxOcbu2lCT2j6xRgDuAlyix62eXN+UY56j8H89613
P43Wf7De2rOcmmUG6eofjhDz7Kue6gx2cKNJDQG8uFXC9pbNIOxqg8Ogha4aWyorQkSGOxbD3VlT
xBuL6Wae/FnGtJ85XautiIknpiAd1xB0xCq82Mi8irtY+7Zknjy3vtF3EnJcHIyQK4Zmetd5oKnm
G4TyXDTHmdmiQwNEI5o0sugeRoeRWmrV2c0TjOpzrOcWfVVcodu7DCdNeTCnNA+CeuKfMjfpkvUC
jnDYr8L7torG//eMlGIp7v0pZ5bz+BytDIR3Cw4Jl86hsfOlb/ZBWKkYUunt+o9/267jtY6SRue/
226qdqfIh5Xuh2Ir7xrFAXfZw/RAffUkSeGeb0421aII1/7SQwQx0siBw8nVBRdOyaRfzpXVTCZA
uI94gro6qu3/KuIUR6Zd5RoqDFqJhIl/8c2oi1Lo/i+o2Gr79p+ypJuxvy5AEoGAFnjFEwZ4pl2q
O8UhvHwlQfyuI1w0olkMMgFz0aHUMndKBvMI6s3dfHeOTvO4ZZG3WlgiwKurIZ6u66GjxTZNNH/U
Nw9qlKbhWLaHRLtOV/Rz/vuw189EbllMYNdc+Whe8by84UTLoyQJxn2CaCPzdzpWEB0fzbAd8L0u
P34nnSWWrSWKdq3SIJhILRhz8WLiREc/POln8MJ/RgT/xfmuzBhz/xn2SjhtWLTtFR464X+1YKNc
2IMZdsldiu8rXuBqqxgCT3+sWJDfWZrw6YhOBCbSJh6/G1h05WJc6m26RC6tEdvt4qQRFrNRAqlc
FpFVONn23pq/bT2ngY03/vafx1Nx0t/9vvpMbYkVPBXB0RwhQ9gsjySPTkqPVEtyipF2oG22vCnR
0fxbF6m+gkzl/HM1hqOMwjg42TxWM6VP5JuvmA91sa4rYV/WKprG2Kn/561CSrHsTHvPhL33BExY
3E+dRxevWvQQp1PEiepleT84ROtBpqsiV583EBNkGGjBt9EFphb8XCY/WZguYUEp+bHU9wO6hc0t
UcUDiXPSDvvKA3t8U9uFHrUqGllQgtQd3Jxj3cTMmIQUUrFONzsN911+bo1cKtIEJU1b/3Onxk3Y
127lr3+EXm3tI7tY9yor6EWPCcLHw5giz6UBPljXJqxGLF+x68Hq5ZQ3GaPcPFp/wbHS1gvNT7bx
k8S7RLEUdY5D6AnI4rcrGBgdiBddhtx4sgI/iqevQdtRhhc0CsEsbTOd9PZ1hVMYUYB85wHTTZgH
WeVI9kLupx+2P5M9mxQmny1YvHeSUUjGjObxWgOgyl+9/LkM+x5H7hUGLcVpPFp3cpRl+M9pdv+i
WykU00ymW/u/UJbfQydzbVlKWTvoEBssYKQoeGngHDNsMrHwvusrTqJklLnxZhosq5WkzSDESDcM
hyqwg0RzH536mdrK2bzWT6UoWD24AmUiYoOr81+8wLABG7T8aF96x49bB8zwFU7assve2wVay2Kp
6NK7fKKZBdfcp6dZDhafGGrEMSFAys7Qwp+w78NxPo4fvbNKFbKAd9C9/97p8qE2zgceFCmwOub4
b9t+kRJTsjbymqCwMpThEhFk+UET7gtPFeen+povRHBuyqDNiw+buQMbek8fEb1PmgeHncECcjhd
UtwpdA8V1bvRsfSXrmLKa952ZRQA4zCAcylfGmTsC7CrjSgoT1ZxL/+NDFg8I2muZJ5hbh9Wdjzm
MFwAZb6hxV90mo14sZnUm0ELFzVmGU4bvIA5rb7buXvWd30Yw7vuXj1GPAWa9WA2ZtBCMwfZBN+X
uqApmfrdfGhRlhFLKed4UXPmhjs2HMhvO17JCgGlzC8MdNQLeS3Zv46PLWNWwSpUFk5sxBYCdIT1
Wg38fTdG8RegE/XEv9IfnMx8McOzRYIFatmJKWi3wgaLW5MhkPv62gI/CnAm6EjKZsKVyY8wW7Tw
4WMR5FhNytt5eDVzNGZtN19LsPHBT7n8OzSutBe4xDCNVo5aG/8DK5NIbl2xpKdul1cj840yMlyM
8xErigHpd2f3FROXTpUsa6Tqe5zTomecfCAfuPBV5GbIy8dbCMBgqFgvfVBR6wZyCDhJV+/6X92F
t8WHPBjjXX49k/JpHa2htUaCzUdlAnQOawotkSkDJx2H0LpDGllrcZI7TxMVd6Hb2EQax40eSV53
ZK+9l0c+P7Tw7tplewlZDz3zc7zTxnDussRIDRoO694WiTQhQLzBlTwM9AxL+wnZW1NGAoLA07IX
Jz5/wW5Ca9L5WzZCdXs0RVurh02ZRb/yXcGUiBadDLhnnqwJsAf3xdT5szUZiyJW5yzaSP1T4g9W
9i0FW7zXXBxy1UFiLPF7YQHysrfr7gbnXh6PT32CapTuJWaJLQFlOZMWoIQKup75sXVzGS4xwKYS
cOzN8gVJjVFvF7cWRAtMdBlt3pVEoeojIA/ECDn4DzH1AbWEYxC0y/aLvIKfxC2swpnvK8181Tvi
BOIyGPqbg02qSfANvk2Qg/gt/oaT4uJ78X0ozwM6nc6FPlVo2oYJe9AD3c3NoAmRRGEvB848i/uU
yct4Lcs3ZeRpYqwpLTgxmw7rNkWJQf5IOrBDBkkgOU9KxvNQm74aq+nT+AtWUtIfpYJ4owy95c2z
dqaYInXeUupx9lgoG4vfaY0HueovwrRRhqKkDnwWTdR3y8qfTCKZX3p3N/LtE1kTvpZsPEQQ+sJG
qB+EiFmoXrN2bof1ThwNPoIvfViNznG5MkjUwz7SJ7EPe7a6y5JTe+aAQrB6gTM2y8kY29JnEkhn
rRotMhJilcGE3WNz/xh8NaRLuRGEyDzFkSn+5FTMC+kV6Sx41KW02pU+bl+6PDyEmT4kJNLqOeJI
UmIU3DKkwv0QR6EWr2SnGiN8OYaAfOwDRmIvBm70s9jF5uEmxDElLm6p7tocgSrUU2A073P+ybfS
LpIgAqY7rhoIggE+Jg20NdP3wuBYD5fqyT8lVkJhYg9b2tRnxBM8X+IVfXPpo+/2uPulx9RnInfX
r2Srk6qNQfLpo2iJVxrmw80lJOxF31GhQiLH2FRgbGhuxs7vknissm8VvtZdsKhPiGFVsZ+d1YCh
hKkC2IM7YReaU7pFu9LQPPlZHqKEb0r/FC6lwgwvZYiUZErPCAo46cRU59PSce1GXbgnwGf5cEU2
0+OtGisOCRx5ZKyCr6aD+9UtYEjzKrkFp8FYOza7IOyFosGdP8F//c0NHHQ32WUEIK/k+kMN6s4y
YKbyleWIXf+mf+8+m3JiXWbu/0JrdKzhkD6qoYs26wxx+9+5kmr0dW02k6zNIZx4nynXWf0cUKWj
Sx/HITKiL+Y4xEsxu86F5XW4CMZ+LG7+4RQa0Fx+fuS00qKRqAFFu+/mRyGwK/2tIXRx07v+Jor/
EtV/T5krcMTxuL+OtWw9iDClkQ4Qh8MmjRKTlFsjUx8HCw3beENZE74TQUtsq4fc/hekzeFaGIJB
IJffYTfErtO1RXBnq9Xva7607mOvyiz8Zm0TOUle0mjnOLyU/mV5MX7EfiW6dl/J0Xx9PuuO7Of5
I9UyXlsLyDgu/PBwzRaI+pP+Q/Xki7EuMR3xnTmW313pMfA6ogTdV4hO2sLSBV/nUO0iBYVSyaze
LYNGacOij4tYE4zZjI5nZnnspJfVULadsRr4LiQGN5iLWDvn3Fz82wTahiscMkGh+ze4Dc8SCCMM
WI9uU/XVT/338iTBolCQM9qxi4tcPX7gA0SaoUfpD3WyiAyBWaJN+HOwr+VavLyufY5Eul2xphYu
9uJGGHeYKA+n//bRIKEiiJgreI7AGXnX3zWFuo+b+tru3Uf8//2H8Lj57v7XdoWGEmq/K99M2tQm
eq1k2IcS5PqfSNStDLdsNsH6j8LAAiu92fbjZRQSV+2vsKhwCbxFSVH/GE3aBjs6QiWVfcx4Jl1p
W/+z+ujdMGNszQaLeubvXOM0Cb7Rw/nKp+VeNIsjlmmHS//Uer3/ZM66bU8RhqmrbS23LPtzZYok
DgodeSfJUpV7d1VJNYOZ2zJCwB3KGceAfaa0Xg4Kzjnmkri6fhRjv9hp4+e3gQ+42Gky3zi66o08
jglGwhjlI1wfO8mz/cTAxMe+5NABE50eRfZX+O6i89eiQSyGcpPSq8BNnCLlheXOlfXftjxpBG+o
mP9MTAIJufAlGNiVj/MYiRwNoIK0Fvu99XI4JodlafG1vJaNghVJlskSBrbDVaPNiymnosLgPOQx
y5Cjua9r99MV+eGqMoM3gg19SLA3Sn9G1OnfRvZ3/UA0M7N8e6XmTaITNSZvekWiat4xYckWr034
SAPyqCuCe/ruU/l6yMcaXsi+J9LZv+aLKVNJrvOpSe3OgrB0Gl4mxa2dkkd7YlNwe+J/u3Sa6wo7
gvJhaH/fCps9EGS5fEa7egHz3OBSRazWEkmSZYSPc2uhHHgFC5qXjYPaHLwStN4ddbI69aZtPIxu
Hm1cPMYpjJhrucBiZmXrA1kWNc42Hp3LHAOqf4yI8PBXaNDcuCEZLC0S3QbpTHnTODRO7TRd+6q3
/TppBB/5MnssQLfBiEV+z4Ly48Zo4FQ3PtJTyVUuD/0d/Mk1NJqOsrNV+ToLIx7/Kyv101X661ah
HhrZAsuXW/PALlZCWHTOh+LfDbmXR8rwVhokNG25wWZqD4TnXkW5MMPOf4oVZ11g8K6Oo5BV4k0X
q62hWbcyw1tz0z0GJRfLeXttGZOXb+OUJ0qZrmTsXfB7KiRbqRoPFDoXlUNUZVNNfvxCc7qFJl4R
eEHetzxuZdsL6HYz14l0MkY1LHYaRIb1F9vE4aJ1/n3/hvLI3tE85zk6KCEwH6qYyhXVZUmIyZNg
BZ3VX3fXup6AG6463jZqlQTmu3NE9Qil06fKuvifHnPRKQy21c2HrazEsKmZRMz0gHf54uNcWrbD
qsh0leFuqhzDFIDP0ycFE6fcDKsRUxXLofroAdTq2eZ9dJXJUbb+ICpcX/PaFuj+LBnBeGsq3FxX
7e0aGPqPEL2qudkylHGBSIiKkAVxBtYvgHDz+6jFlcE/cVNRfj5MnFsYEfex9HwCitUTM/GX6KOo
56sm+/dZ+EasntdhYsqCaqQn1YCaqysmGXvwFob0BJECGYMjlGJAwlljmu3lZiP28iWXJtyfDq37
K1ig2KnG3kUvcyC4nz7XrcvoMU01J9MYm4ul8JOYWIm5KE9TPa5N6kPIORzMbfuKeAT9mGFsWwYT
60XVjJPjz5XB5Nl2Gee+QdPKr8R8blIRPYxmzWEx4fjl8qxkapZtGo3Gxnf4F0S8fPOtBYTXCMTN
4AFh1IE/oQRLbmr6AmVhwTLCZPF9GiqcjQ747wF5UmMfKtnLtZ5wV2qKpZmxhcH7Ub57I9KgLGMm
k4SAPZoFlhzJYnwMWalkQtKfFO+NnMKJGDxpYasEF3JlrHaZ7wC60B/tNhnUiF1S+e6z4HGD67NQ
DwTa2lEWe0s1q8p5GDpg8/sdb2ogSyAXux0oV+3RLYEpweI6FjTIneatjmuJfYpbby+qSmrSXTRP
HTrn7YeGJonfwdeGlLK/H26m6gISSY7vusfutpGNVpNivLWKlo3CP3+2UPnJIjhrKqLChjV20p8s
7nzAsvFUZrzndljOKRTy81COyaOodc6wlciqcZ2nG/5mbV++tjC+0x2EVbaHyBm/d1bdp66Tk8z8
9l+JsGvjUFicMsj2eKOfylwgpqta6ss9OEpv8DQI6l2fMD7mgrefyaK7ZqwGti/Hhq8qUcF1UnuZ
wXbS+4ZlHbnW6tnNxxtn5cGAFZ008OyTOuzX5YWiEtDBLRm9QM7aNTWzqyfH8UmUONWtyXgsh+cY
665c5XqnPKg81x/bV/XwtWxsbXGMfbBC6m/AmeIz0xfmftW3gGoV7hZg3zQPqPsMs+MYjyOyeEG4
VM7ASbz7CNPiNY/33GK+EOgKEy1XVSTgXhI4dpMPVEZh91Vkl6r2krU20bugyInN1PSNyUiro8YO
Dm05+BBpvk3FkMQAHgd8hlyx+pydo1G6r6UzYQtDAzryr8OknPp+fhzHq6lokuiaq9mRYviyKD7E
Vh72ecw0HR8ngZXpY+XCLi0fxYa75pHoPPAC2YmsiLU6h/D426GcGuZ23a0616df/ywGqTXzTu5a
Qe+/cKaZMexG19lyUett7iOamMIfA3zJoHpn59/eNlY6RoUUXqJycxQb0KCM3e9cUCZQ/vSPA3q9
lq+xsBYh9m3HQsPalQlNtrMjAiV/hL4aXn09Vnt/Tz59+95nXfj7yVkn/Oq5kpJ0QXcZ184QZGFk
4m81sQ/gRUQBpzBKsGj5XM4fS5e5qj7TTQwYkzipc5YcLLiTRWyK2LlyPLYn9x/2hKt09UnvbG5A
Q33k+eLglW4mVLdazG1pGGW6N3bZV8fKfna1NOBj87Wz/k3x9aQOcoFPtdvVH69ctAR8zBJ0sV9h
E7Dtlq3rd+FqzaUD+iZ7/90wUoNdf7m2K4AquuB39ieDDfa95thqFzecjS7fXud8xIMg9nf6ynyz
wjCKhsE9G6zProvaNd1ZP+pHbKtVdH5Vk3y7mU/BTkvPOOu16u5j8ktd04dNFF/NfWX3wSXsatiE
z4HTyuD8EPFi7RZypWUt27Vo1TRlNUWCGN6+tpSm/O2iSVcVtKwxkUHGwosbbUuSgPaXZjjTkI22
nWQzywFOjlGOKTuc8ZsR+YBhBXugqq+bFSUHycuucjc2EOL7jofEthpt7Oi1XC5fkq+zTP+WjXt7
gq5dvV6YwJlqb6bqynwvVQ/A2Pzw8VLah20gn5b9yR+Ro5HlqlBNKg51MM1gvbHvvUwp161gaDx7
oF9pTRD3tuVCIyM8/z3+Jt1kNGne2/vPdD81jA2ELJfnaI5yjVwChz8QQxCd5of5yQ5H4Meqlgw8
4rmZpE4h8El4eXU0BoUxBZbajT2+0a9hvdlS6fS9iG7NbUWhc20pTG+o2GHpKZCu8fIJ9vRuT//L
cj9MDVSmA25sUdwmkVw4s/IV4qIp/16IjUd35A0hOjp8JD6z5rLiY7LH+Kt15FeWqjyB1ASdrUXB
ohADNHMekUaR7S7Yt4wrpnHgHePU6tOGh5ZkrSznEsdupYVjhdsMSE/k65csVjmCoVGO5LMvVH2d
3glSgpjBTCQ3wExY7CvZB28b2w4NDJQR24/CTE8ow+J/6Vlksea7tf1QDJ2MJoPT9PL7JsmxPKwK
j6hY7LJLitgs3fWUqEOn43q2Xfj/SDB7XknHZECBIIFSnz9VLabuuynZaOMw7Cy+uUkiW2Msjtrr
v7xrkbSzQI7lDL/WrqeruWugbDHwqOSEauINECDWUOWWK4PH/wvXVn1ScBoVPCRz5CQLkbaFai5X
YzM21JU4jTj+S91x2I4J4JirqEBT8srXqhyr2i1WTEOtaedwpA242nJZhrEyV3KaetZf0Xu6tPsg
qRy8zF8WrgfZRp6jjI1bDZX1KNtYNTEPPElxgait0Muimulw6UWy0NJIv3ItLfuvMpsw08NtcXQI
yFnAkRfqJr2c9u9WvcUqKVCaFavpkg8HaM6bZsnaiIAZnjGnuV8FhMNCsuVfBCO5iZrn0ln+JeT7
UBGhJKJY6bj9HToj+o/mzlpltdi2UAe60QUHLjqoCw0nVLsG5fp0kwMS0Nf8PBQcuiuF+4qqX8s8
Ct1reQWMWfROHYIu+Ecj+2874Pr+RfXpyxG4wDCn0i8VmZE18/PqcXD/sjaM9zkP5IvFjs/mA5kw
TIOkKw7pT/j/2YrYzMf6X67MDyvde4cuM6zyiTf18LnSfAIBvjXkP3dJ04lwuGKD9Bwx2Ct+JsqK
qP24vW05Iene/b9/Dzj51FeRZEfE0rLODRfeX+ccxt/u1Lz9Xmqh51f5QyleHXxdAkL5+lPNws7J
R3ELKdemT5U95KB7xd9jHtpQ4DIS0vUadC1IEsjiGc3zKenE+X0M0p3JZxouk6uGcbCJ07dJyHeh
dqpdo+CRlb32M12Io1RiH7utOXH9ZXFl03jA8SWMUezBQzkcCYYxcLo7RPlWbBjUxRya0KaB85PF
64ibKWDbLQ2rngruRi67SL6YhDvE9PJQe6pYQ+0ZKz+ncQ5RNJ6aZh6Ac7UPmqYdu+jNLV7p3e0Q
EopPcevjyfQC5rb6x/N9Zhlf6a0sA5ReRik49qm96OM5JWG7AeHeDneK80AN5+xZQeBz8Bfu/qDi
IpWzV8TQsnLkW/Twzl9VcFuBtycb8+NfbqAwbUJOUuWJDMQn3Z9raHa658YUIvJzbF0BDc+9iUI5
Ei/miRaKLr3KdDVdf/g2FdX2uYkl2xqbcPrYOpiooOXv7z92lBhIc39CWCKl91g0d71jqlJgvqBS
J6nMl5OroFw+IUCZQgnO/GyW9UuhtNyXdir8OyWZhvTz/nWPFxO/8TTrDijL7e0alzRN90UglZ1i
H+5fHLD8pbXnwggqeDTzsuZkPbgjxW38Xn5byQDUWSVZkPpoKdyaYbWeCmlfyuxar/7VcIbk+bGM
Urd6dt+gF/1WUKfqzF9tkvfI+3fmj1lq8Vl9jvg68Dac21xl3VPY+Z01AIw32AZPSkaFbXI3GCef
EELYYLgkre6+Et+qwVhLYdE5p82iwprhF4eoV4lTfKbjuqly0u10h/K58X8wNEx9pPLNiFhWmlS2
BuxeguD+FpaGKmlDCbEaWbRilvkTkMzeuqZaENDll/FppIh+jkdeRQQTymXLor5sO133AwqTL41Q
ktAc3EplfKl91U/H6yJg/G6msrGYKNAij1EmSDhfc0Fp0UfVUqhfRnbwVG8y+KVxMVOHCnTwQR5N
94TcQLXOCs3eLzF+M/IrQa+uCpaDBqupI+KD6Lngm380AQ+3ugZVwqrgxT6Kub9bbTc41K2ccnVP
zXT//fdoZLoO8KbjyV69TPf8HORzYV2LtUBYithQTnf3FMjUizx8Lsg6C93wytQ1wAjt86sUm63/
aJyrvs3B2kC3gcAXuCrZaliKnETlppcJ4+7dpxmp927XjjVj1mVWDWiDl8qFqdLsXPmXa2asAH+y
YuRQZbSTKSer93FB/g/7vIdtMGAiEah774H2rK3KzkCWe94kCCUx4woICQkzzPllpLgQHBve0Kmm
is9979txq9mZ0Hwu7Lb9vX5DpdeyTJnAfK9qmBYuvLl83XI9ziCH0Rhyj62uUz0ZFqaJjnpujYZJ
uBhoz7sRM3S9ywa4ZKaoknF/pCMoq+5JGy99vopb7ZBCuJLZda/mVFqwk1WlpqKFcspq+s7qVL2R
oyEEe6NkGnpr6w5vUepRXeSjiz1hODJhXVFSBR4y+LygEszUTxqA71Wi5KPRj+c7Quid8HtoR2W+
wH8Y1FxMydfHChCnF/sIrtcXgjAz1OzPi1vjBLesp56/NDZfj3Pp7skqniT2x1Q2z2AVaBcVhpfG
UTUP1OUFGq/dfjWm2yoKZCfWRgflm7lS0aY+0h0O6kttZhitn21JNUgwvPddTz412nWa8biahzeo
4FZ68la/RdIjMjA7sLt5LZnCgNNxdhKQ4DXX13v9NEE8LYJAfIzd7zsNNjQNiLaxamhksDDS0SrT
nOQ6y2ztkotczez1L7Mfru8Dkec+qT3dLfHi8V4/8AdCTpC2DH+//Sxz771tEjdo47sFQziUb7VV
Gt54/rf/t/7H1iH3R7l+gUGIV2uieEyn+50vLnl8M2MV95GLVymXqyQS0XzLDYsJvHlz6Wkf/L2C
m3r8vMJdGpMOm9ZvX7w2DSRwSFTyp0H8WFmmv1L76TI29+Q+G0c2298epWSylrY2fgV4Kmr4Xsto
vQiH92V7jS6a5VK6rOU/sIHIR0dwLa+VCZ6RHyd0EALOqrr7Jd3fmFIcWofHbJdJ61UusLv8orKe
JL53SRqA3zuHqN3kXs/Gmhf5RGNimpQrMxI4A0vcbqotXbfpg3i6KHK/98MQEdScDjyrEUOZMHat
4eWXRn7w7K5+Cy0oOGQqV3Stk2CEAqwiW3a4FpVLN5aOvo0rfIWFQfL+SWNYyWTQ5pkY7aLDiT3S
fPcCQ7+iM/AW2iu8Hl+RNiu7aQiSx0n7zm/tbO3qf02gOjBb2136h9tn/FmxnjWRqhzS0ebdTuS7
QkJKD46Wx25j8rmNRQIHtVc6WwZ8LiM3Yd6I7TBc7aqMhCmYyORumablt/ZldPCKNw8aHOa9iy9f
gDNr7ZoFOpw6GNKLfO0A0RnZmDygOv5NSK63SbASnSW1RBlpoQkyWESEY5v++cOYVado9KWGbFLq
qC5ggqGHSKCqimLBuj9Sxx29j1CGnEYpfdosLp4gQVz4oFa8o+2loWUtLLXrxiTjjAWd6h3NrBDU
26D7Y/phIy4qS2uCrVbznQNX71MxPrGYJgTzQTIdZXKfmxFU0oRUBe51rPfVia6vjR3zOXYbsei2
b3rpLGve5acsb2Sxe1W2qVLhVE9sovSqfphU/MPpzn0h3ou7qv8tyeXGcYhXt9eq1bipXPD4iAsx
p1X9Eh++UoJP8xirptfja7x5e8zgFAcD5mLy+hG3dCTdtlXByP1QdtMHhwwUw+pKMry9utlt2atz
AznT9rK3ST02pfQVLFiGND1W9WWild1W4EOPbVkBezEvYj55/dska2vW4Jmefy0sf5KiRW702jfc
b8tc5XSL7oV+KlXOfiaytdX8ZUfOKPvzyDEGipwlYcXviTXXQns/5k59HGc/TxNTuEfjPGmwvbiE
pUNQN33WJjiS4HyGCtTCDztswKKhb4cY+pt0e1mFBc+yny7QOJermtOkZvpfQbNy0CnfvzF/jqLo
paFsLrlCNSKq1n0s3+DoDuICgtVpDzJXuVgtvqaiZcjudXMBUwTCHNMGpo/eGqPoUsmiek/6sY90
84zPFgZoV24Oomup8P0qltb2snzr5SefwUI7d3TGhSk1xo9uJ9AmfeXzPJisFohaPDtSKv9VWQOw
bB1nJhfgKjcZ+xU2v5vpzzUAnCfl2oG3ru0FlZ+Cgp/baH+NImi1nfmU4CktSVGxmsjuFfCd/kAw
YVTaR7zU4hWU2mH97YYpitKKoO1V3vl8Mhl37myFqkZ1JJ1UEV7rzDqRL0xRHo5haZ0fwaliE27Z
sqWlppN+tgPPkeXBNdESxvizmsMJuELfmjQ+4mU5iHZOTWaZOrPF1ws1lEq26rdOTS47XIvvbmcA
jitkf8zLKSrGKUyHqQ+5YaWS+Jr8k/ziotye3Rlwq0IucKr15GDvQqxefj71ZT6wuJyomC/lQa2W
Nr2LC36Lr/JCBuqAWCKfedLJfRx+j+XV6H8k3ddyKsmyBuAnIgLfcIv3AgRCcEMIIeGE9zz9fLUm
zpy9Z88soaa7uirzdwlHTQ2c1pdx1HJ6KQYwmLt09w+PfSic1mJSPlb7xj0vOKrk6E/MHSOuJ1aJ
YtUchXr5Ost1DlH5mmdbZPsMGJ775FS0kO3uz16KsoQ89vrxGkcDh+qLKLx+G+evxq9UVPXp9mW8
bOfnoL7wOlLLdaN4JbOr5Gu5yb68GT37p+9UPaiZ4o2tySsbC4Wb5XP3rVR53GXXLA0idZisvQ1K
jWXFMOuo5ZUNBQrVXUgMa1ygBEQs18oT3sicJS2WbFRSxi8on6nNnk5VQN1qgsGy8rfqwJcfsWp+
N9w9qtH263qtJJfh5l1kaK+r/sbvWv3CpbMTqLoHeBt7MBTttFyrTTFSSljFw0Q3PvF6J27NnSKa
K0Vxciw5Ks5i65UErs/zS2IRijlQouwtjulNJXWs2TEM/PZIHuvy1vCgXEW1kO78Bb9KKIPeDp++
4+VYik/WYcR9J2dcGFGjyHhqiYvVLCQ2VjUQXBC3bEM/3KfYfZasd3djO1sPlT5uyl2R0XXQC9Rr
nawq08BpsmZ+ZwqhMILEyfhp74SnCnpobLqJ8mPYi0qW1pT8njSa1jrxfvefoeRUgfVXqipyC1Vj
DTw8uxJxjw1fBAkKKdG3RjNJXCceF9rKPwPUztrAyRYQiruCnUflBxvApncTdTycpure7fvsTrV0
Kz/VHMMUX/wBgBYGeMe9i4Oj6MHhY2wRzXemDCCBsVJYvEXhvfjeo1ae97ib8VQhdtz4UokBdtSr
YUCFw7fpnUYZu3PpzmJkNk856k7LW9NxDY0dUOg2f/MCkLM4w876Vs7Pf2FctaDrxfM/i5/tT5ou
3HcvUCWxWrJvpjqKuZ+PO1t2YuukLEI6cpWt+DiGOlAvEHxAEi5LeV/xubtvgJlg4OwQPv5tJLN1
Uz1ITgvFdn4gCZpYXa7UpRJmQVv9s54r6P32etPiR+hiNoUmpK0mq9gPwqXvELkYwPNa+LhLO3Cl
96JOKFiPoO13gQHUouSSuaEbYHnOTZv3vPJQ4aJt7NHdN+9oOm/MPDMQw7Sd4f/67CvfJ41yVLFI
pmc1vV1ipy3vOEwT43MTIrhu5/pxmqe6RWQV5mvmT/fSFPZdG+XS1NX2C+TVjermdg6MaSCNlk0e
BglvnUQRRQnvee/Vzd8bS3rh048ObhashHHFpegGoewG9eQ6vIltJL9TZmDvSzKk2iINlDAgEhzT
DP156v31pgCb/ixb+rZ87fJtonko6qHmMjf6TlT9KVNvYf54e+2K0Tg/juHNLNR0Jza3m6bb1pcv
6s2JBqT9HeRH5+q3Gz49tADBa3ZiE1jmByV/XaXvz3u5oosRNhiOzQz6IMVaK4azm4c3omyF4787
+fkmMfSc/WVDhWUs12X3S8KyTi5ypxwCfb93mqx5RFePWG6mw0R2FPt9qM8L0R1EWVHEGBTuCLAR
6r3D+1xazV6XkvrYq52RTnkr7j51s+b8CFkXKD1D7jg/TCBdgmCNcc4Lt44NVPOvjG9UdLB4Upmu
lHJs97sihAZzW3cjfLw89I6LjveXLQXHyACofbHxy5ZT9vUS42MzSGlThg4t2cm2o0z32X+8xXvp
QzEdafWJTPYJgdb3a4XHUAdU38/y40zd0B/J8ElRqsXwsoy8fmw/b2ugi6v19dY/Gp/zbCFwJG5X
SQ1Ws8SqeZbwn+tk5pGAv8/cuXNDp0mWtWXqc0fXXS0/53uiTmt7nKewepe3Wmqe3tYvdDCr7mq2
nxb3x6qH6edsKNOyqVAd0GczRYs13l8rbTXDtPgngAWqkii63wlK9XGWvq+yeLOBboElK8PN/BI9
lxWYlv5pPQw8pgul5LKiOPXrHiRCrvNk8KtXQPanByQdnuzX+6igMRdbO3JNy9dLjDPwDdXaaRfO
IwSnZ8H3Ft/Vlu39yJYXkcMvQgOkOc9Oi14qpxwAvrtAScOratO+S8vZ3tp3L95QZl/IkwcUt+wp
mYGX+DjqGbQEPSjmyM/nFw3T5kNJm+hCZQ19r6J789hnNUV2KEG9mYsKbqvR76bN1P9f6WQZ4KTV
R9y0BFk7vH8fhIyta+82uMw5W5PmR4jbeMCAW5l3aTfFya70I1o+qiVoL1onqoIPQVDY+8Zeovv2
FxVBTgGk+qefT9W2teQHzB4Yn+3B74NYGp61o27nPKwF6xSbe+dz31yNlLoSaBpiH75CPNajJRmN
rEjY0arDhmTLp5qBqAiq8Vq2XG2atpskvR91NdP/5pV85QyLCM7t1at2YFaib27r8l48FMzIUlwb
3Nw6xpYIuBixKNIuyn0505Ufp0/ncnwSa4E4m4tZrLJs4+C+jTW0T27NqpfoqBGnBgnoSVEdlBU+
ID3G7RgoNrdLiXaaXML7D5VTCoutrufp9LqOwmFwDYRssp0C1uTr2c5j7JU7Nu02tgufc22agrEb
RvWpFJA1q3Y0p7sACORNhpn2L8OYwXJSatVZE77VmY1992jAgrzZz0wjv6pGu2JvGbAzaoA9YOEy
9L+m/dPw8KP0sPD6059nQ0qU1gihcw86KLNW9AfQ/7OJ8HYsDcI/qMjp5huYmPmPBDXKz/w1GqY8
1V2GPKy37b0MEDZvNudIwWeZjDlKNLMfVxOPTGwgSzq9s0efurf5XXibkPdotGnSPocwuGsfJm1y
z5Qt+tx5vF8f5eeXTJZd6f4TVQ5jDmk+iBoM/A/VXpMPQfEEBnwEg/W9HS/7YQmaQWAPpb19Hh0/
UV3lMuHwLVze4eHd+0+mRvJnNn3fREN/7JVcBswuceit+J1fXXj1EmfCRmWONOKc//dSXQVCGlGK
JEnYXqa7cFI6neAAf592eBufqjT8s60cf4VNbKBAUAY/3rJtGNditlfWhKkQZ+66fSchspUx2phs
S+LxHXJepO8N419pogvyyGSJ356+B+2Fu9BfrxY4Ht+Mh4tYMxHEgRkyEsC3y2WkzQ3TEyei/WQX
IL/0lsBCLQSNTb0/+5j2TNi8J6CT/oW8KqB7zZ2p64ZBogxJRNfz6JNTHBJiqsShmehL4DZlI3Mj
wzRolPqTE1u1deyR0ICGo3VLXMQlqjHfqrk0IOe+E8WLniXgJltGMzyiwHTe/iopDiYpaEwPA0zq
aVEVhWH34JKEQqCl8ucaq4KvjDYlyUZj+OkXo/6imts0YOoG1U8XbeXNp7AeASP0slmnfm27o4Y4
cXhyvF+mEhDwqJBcU0oz+zfbUECb3/PobRZCIkZ6R7MWCL5f3ZR9uXWizqqjop+/dwDWJzt44tuF
AmOev/AilP/98IF9oYS8CQ9ftzaL9k4U2gZfl/rmUz/+QrWgG94V4FfirJNRvOcmkJOn3tZGui0L
IzXy+aGp9j/9esXRsrj92HzELtV4prCilfcM4cKp4nZdN9HSBabP/U2idwv7Bh249FkqM5rLxdTA
C9cTvU13nXXr9m2xSkE9n1u53UdS63Do7RONDTEgautazed1iXUEN1Dd7wADKUd97r2BhFqU4n8l
B3I7wODpSi7RI6fjoPORyXUtFQ3hNjvEzbPugS7rLzPW9NfrhpZqYRdF9NocXz5lXXsBUTWb3xZl
CvK3KuABEoy1olyOJUmjIDaGilfBkbgd6a+QHjzMU4o7D6mQKJ5LUTVRzHyJFU3WwGR6gvMI7Mt2
0YsZpRj2XnJAJhAB2cuxeDkLZ8ry/S/Nfpirv2ggueg+PeDoO4z4XZSTZD2Y3oPpMV6CYBBbNIPZ
Kf0bqN312KI570opA2aIHooRqTT1LhDNpv/6XHXkT4asHfaxsgmooc5B41SZiUIC0iGoqVUKpm3n
Z6nS0liMEllxKS+peFv9q1xUBtRjpHe5QraYIuLc9PKR0Obz+OF4r+ckhtDV2ay6j17y/c8Lb0wF
328x378cyodcxZCE+uXXuNTuprUYpN8g8RjDpok3dXH+qdn+1YgbumcgG3ifWHl07z/mB6eL8cST
c+/aiwkFdf5TmsbL6V2ZFaR87xyIRJfv0bGa1y7A5BX5si1eTeOiZ/f+mrnNsCo3okv3IL0yuA0T
pefHTDy/aT2lyyCPWbZ98W/6r0bGIHSzJoRgMyo8y17flGPAP0N9b0oSfJfo1+7+5yHw6v05PDau
fVWu9qH58k3jhdWrujMY6FFcf2eaV5npqcr9S+6QEzyk5jMnkXaipTDyW8v4pU2ISxVY9Z+mua/r
0TkIdsj2xNnk6lsshwu4iqgpn5m+l7IJdkni8dIyU85A0051OsIYFQCBdg9WJsRGJIX8imP+3Z5K
FKIFY7F61cGqQZoDPcDGFM+vGru+TIJLdfesYGe2suAh2QXqWrnIYfsk+QD5MAlCPQXZ+jVGLfyb
QCttQlLYLf/vLaXpoCz/Drqddws6VQSUJrfVjUCpRANLfUn3FxEe4NwAVNmanEfeTVK6JUXAsRRp
r2LGEbeSgbS6fdIFPKI6pGL1kaz6vQguxbifmD5r4FUIn6YvI3Mi6MVz7YX4aXtYy+YFiTob8qfw
SFf+TjXohJG5NrKPpdAs/k8Ev5c2/ZnAol00lsU70Clbv9rYqRH5YEzK05ld4eKj6FzNCJXX27qD
CtmHikP7tbWxbes6oL12WBQLQuze0J7o0dTNyuFnNFA9H5yQKCuO5GfpNb6NN5sA795S3U2mQdGY
dfLjz/V1p+b11ERPaHRkY80gA5tVZQouBHf8DfPr8tLsrukPsMHh/fA09Ip6SyjhsTLl+onVnY27
a90JbA/0reCel1CzFPHOyV3jmaxRpMVaIJLkoepfbp3o4u7WvegOJPgF5in0oBhbUeGFADNnino2
u2hSohIcUykfzYk4FV6az1m6H+8b3qekDJJWf7066ajkvTJ2i3KI4zkcpm63KMic/SNVJP+1xOPJ
gf0dcKKHNgMIbaIuBbfrddGDsWPJGpPCZhVAtXMGY5ykwtQWTrGptJWqQv+W+Lkk55XUA61m3kgV
PnXhiYY83kpTLdDNVIAAob3u1UtUDWoNfZCgniDS07wAepSXyWMlvxjGKFk5H50f1MGJcWLVOiU+
EsSSWYVTTzVUEsGUqmuH3VOIFaw1Zmyqu2+dd1GTkLCodYm+9rCDc/UvKi8uuAwEKkTxVOkJnFZY
hbr5BAvR0WamFTf6QHEaJqiF3JO7nCTbdJJdsKQU88PnhkSBpSnOY7/OD67X5X2+pKUCkVIgDlB0
UJlYS1UWm0dzn+71rC8qW4OsVpU0GQ04EjpGqv+pDKA8isogz9d4STR7D7Bqarwf+WALZjPa4CMD
CqVaCup+ENVxljs1wa63dXWbqlkMh0djjbqbg3DV/NvRgo4c/HM6KvEC8u1Gw0XxBElijI5PTc39
/jOH5D+c+Q96pNVXeyMNOSds9fvGAk5z8/a3RXGfHlXP5aYXFBmnjx8oQrGaI2EzUdmKjK49Naix
bxj1DPogQAHSwKUxGkm3L+2N5HDHvAqPRMtBpu4MJci2ujv0dgGvLOZTaqIgR15YW89ueITz5LSV
WE7OTzlAwTW0+9TJpLomCS4K2v3Eu10JoeJzX8eSR7NG7cy9IKtzJ0boh59Oju5Pyv169th8OSwO
MnzKOIFMU8mTTuPQ3OymdU5Q+ZHuKXzyl6rFbLM67+bndGUbr8Z7h8/bsX4TQb+quzYsnJfboiHz
rky/bEHRsoNHuO4atqzsEb8HiKkof3xBO1o6vL81fIfNU5l9Lp8by0vVDiDD/1k/ooBdBM7FQRx3
t3a1BWaWXf3VDWS5FmlRuP3s2mCMl9CSEDwAXViWFOQpMQopeWFvB/xGVPSRh3xjaSedsCloa6VE
KH/ENjeVkCj+7S/yLTu0S2aH2cmfKxH9DhN5dhePSW4NERcyn1AVrHpWC8Q9Wja9ZIkL+zImU4Fp
s14zgTiZ4lVgH2VC9mE4YckhJJKz7QUNl/Wt7ksCyJWgGIq/igSzmnbTNTkD/nEhwCKvvDf90c8s
m7tYNXMtx1ZIs6pX0mLNZMvpVW+1rJxiGuN+eDG1x+FlKF7GNDn6imfJi/w/yOWN8IIAmv/26v+i
v5AIFp9XebOswM9ddnyiXxICdravlPEShrOsSniwzDmOrC9u9o0sbSPmeh6Gs8aasmrtaQo5PnG5
Z4a8wzKO5w6k/rhvwL9S47S80tEctBOGrjvUNr9Jo9FtDZQ2WtWSpuDtbNGW0wRi7Xxds9HOCSQf
LnvUAfX82H/PAoBSUKiVz6Uvv72e+ffMl43926598nUQILHuqR26pXPTMJCKe3upHMEnNEQ/Rk3S
oQXfpJKGtA/tLp/iWp7v36EGZc3eB2GlNihAEzZRnu3C7u0mgSH4LaekWO+Hn7M4tlhlO4oM5nOk
jsjVLApC2yyFz9kEM87TROlN6v/XydiwmB7XNDBBbaPVT6r5muUVX5X190YGwWlkME4zayzIffyC
51m6ifJlJnAIHG+J3CqSg4RM1tmFBZ6ZAsjRqU5uasYvb7kvXXTeEKRU69C9dJMfWx4sPigxkOzW
i6rGcAoeWZZpif58Cuy3dal4QG974LCwjFgQm2qbLupMma9mA5ff5S1VpCu3NuX1piie5+XO+OLn
JlqhEsJE8GfdQGHmC7PlO4pVW8MYHWZqlS41ZE3pUBEMV0mXaC14iE4Mn3pKUD/7X33T2QGAxHyH
aEhTC2mXQl6qxDFM9fmX/NoJKtNnshHmurmXjBegMGrZxvKtcATtSwgpPi0uVGIDz8yWwQE+cXSl
6s7/AKLyYLiV41hTr1ud/uxn25F/EPjHt3114cnvkKLbQg/MxE7U1Kk1QpS0EhHJrxXvJFMFg2ND
vPBMkV4YHIub9t/se3zqFP8K9Xqitq6YdnEtLSgqfhY/ufGS+pam8sakRnrwkfsI6VCEy5nPp3L0
947zCTqzSTAJn0JpIWFIkypC0djFfI1q2zjA0LRsO3I3dcpHZuPPJ0PG2+rLtkDvjfD8luhT1Sut
PvxwPt8ItcNf4fjLifQ9hblo/HQ/xD5VLbRyNd2DKvjfqjak6HlmQrBoIC/SICBR4Gzv1xJKOQ3b
ggII7gGDXDtTiVP0XLeQu4L3rJ0n56GUDAGcXDiPutK1ZyRdTZS+r6hHbqlp2HIfpYO4anC9eNh0
u3kkNhw/qzb1lyVHnd5+CJzFtQ54HONN/FZMBJJAK7xNWlIsfcp1gw/iZm1H0vZeA0tLFBjVhXBa
Y9vV8xL3CrOXYS9BYLb/dWrGKtlh0jTKFSPtziQN2YqKMEJbGFH8WbgKjPHA3/ZFxzg6opAcnqsb
mVpvGNh/cRKzTW87TK9Zu+Pvkg1JG40RJDcx0/NAeggaLVxwRW86H/mtC76VeyGdK8nBeZlt8mcm
cJ79nss/BPNPwT/fdw/F/D1yZ/LzlyUq5lach38ApLDfa5ISz8razJprNZ5HYwWggkB6nekHDYa3
AuTAbuNQmJZjh7a2wt+DEhLfysjb5/6DQMDqP7TtUBDR79xkxZj2AXKdTuAc/0RoxHJ/3ql2dnIg
n8nWHHZnko3G5l9+1etTR6RjUXgnO9Awp83nKVfNR9UggrT7nRuxVNns6ueqruMxpEkd8q0B0RPp
VPoMNRIJTGvn4EqLyTsNV0ooG0UZLhpiZvAAg7027CRTedo4zG24//J4yEyg4JqLFhmKSFnzGCCg
5ZDxq98Ur+BFrURdydd1uRfGWsJbg74gxwy3mqfKJO6tA7GgZNPu34A2Xnh8CGNblR9Kvsal+6rN
Qg5MK2Qn+KxWvrSvmcIyCp95byhTrCAiAGEs4QRYv8f6bI0jiFklW00MKKWcCNQx9eNXSBS7G4Jx
mkfmBpb2vzcLe9W6QC8/0xNqiNWHG7InT2MMDDjK7vsJRrxXNRjoxsw7EvlA+5Fse9fsXeHs7Scn
997SoZyhGytsFC4aHpC+5MlnKTNXDitykFI+UczxF7oBfkmuoWIIQCSkkpDJT25neE1NT9joFiUK
lHs8gJ3UNYtEUS0MOya683tVfX8sRU4TwY2c+e7+ghu55F8dyOTnhqQjEiQfqPrfMLYtvyI1Jw7U
X61+t/lSOt/cjnJ04t3b2JdIzLmL/nFUayODBrRwqHHYQLySmt8yxWeqrpnS86lxVZTY/821stg3
MvOPXZrqsvi8slMm/lFmfmwF2SZBAMAH73qq+6Ku0xFE5f25iTFR5fuOt/E03QhSronSETsC08b3
hAIh21e3YF6QUGvqxv59BkKPWuQxnke6vRhxTcWDuMs8wfKandFGrBAexuaaHLW+yldj+8TnedFZ
GDquTj1CTIfLCcmGdwNxCq7WPF1rSQG2aIDTYwhX9z3XuifLz2P5RahK9mfpvCdfzZ0og8HmVshX
vyClpcX7smfYuD8W0pZc5I8XxPzbXvyXuGqgWloPzKPsQzUlPpW2+JGd/A8FPxstGNE3cON0ER7n
P0b1XnN2323UO33creLIQ4x3JZtVh8866OUt6voKm5mG5cyddR6dRymWtau9aj1PtYQhNsnTQxKO
AMyA+ymRHX1CDjoyq3nCz2QabTXPbC28anY1A+3afwwioKzCndo1x5LwJiBag3v/MBzDnrAsnamq
P+xibEXFi9hhjppDC4j3YRemKgdeLL5OInDt5f/II3DH7dN+BYm5OtT2rBlw0mvj2SMxBFimSMzv
TdU/naJNPhGvYFKRNeoAc7+9xc9Cm9WchlfB/iWWxvBwsDl9/O4NLiKDzOxvvshnhZ/Cu6l/OLdo
B5UJ+RV8IcglVMt61diymZB2EK8osTPdnOYHzjZ4vLn3ewO//ZnaX/smWamfuGBuAnVXINJ0e3WP
EEUr8BUrrFI1DaY1ojThSpFqZJEmhs6/KDw50lcaikWijIVkC413iHxOC+gqQD/RxS3/a8hoTRhe
x0tymVisd/uH9CbeL9laWthFTX93pfpJBRCAskORergXbo/PU8xukOQt0lvQQ9nVCJiuZWIG/Kvr
0pnS2LmIjBdwRghzNi/zPd9l0DSoaeyOwIvQG49vZwpYSkkBNE0QsjzKm3Xj5v1WmehWkJS+d1Sm
UsUC280w6vPU4PQtVFVnvKC+r4ONKIcwyrO/8l9vV0WQ1o6YKuCrAEHqN5ITNJpbCkitNqQ7Njwu
ou4dbllwXlu1jmiu/wmhFY3x6mIz6eOIuRpsmnrO32QpXjoUd9VHm4uNC0PMp6pcItBOHJNhbWbX
RJVIQNtUKv/zN5g2YjHm8M2XZisElDFI49SgXl+CoEOOiRInVYk+f/84rCkU/MPlUHzR3D00p52M
Avg/IsyrrU3MDo0IcY42U98ftqi6hustqtvMWJs/otZ2lhrTuoSUnpBLmme3pIL/ks0UC/C+xQh3
0bGCPXLDrFCXU0YGEQBAPfZz2FSsdg8wP1+2N6l66MnwgjBkrcahvJkl4AaDzch+kArqgLDvoqkf
45gqMhgGf09maccrDVcdEWkF17DdwDPI+NSCT8zPg/KoY5e3bq5KZpiL5A2BMU7ZWco22VgUj/Uj
5fdaWtgOhN/YNQ6L4u1RPGRcRClpZN+eU59pYz8L6mx7CJjLcR4GdoCaD5UYORYyq/xnjLWoeY1M
Lf/5/A2THe5/3Zj1N4leLVj7oZIUcHSEoSe7ly2k/BKGzKZm+dF9osa6TQtCONBNQL8ko11y4xwQ
SSAQUCTRsbr3IHKFRM2QwOPkFQKbb/UE0w2El8ifSU0JFpXiuypE2T4Vkix/g+vhXlJPZdatQ65+
l4U1lb4m1VzDv1y3oHT7mGl5SkeV2sJka5FdNIsCWHy/H711uunfnMsXJOrjDTxLMux8ha/BKSl1
NfhkJfHJ6fvynQTxhKf36Sfu2KJloFXMSjvuOjihfA06UEXgL9sKW41ZHa2mE+mBFBhwIKhDuIjq
DJS2nW1n3r3FaEryCqaj7QCmgryat1hdZ/76Rz/H1ZtieVZvRqlPz8XD5NY7E5yU77sQJ5DcFJMa
AJkl1vhNvYMrUONwfIyMzK3IHU5zQxjYMHgN1t902esxqf4b0D1wli4WFFsEQ7/FR+xAerDMWLUB
JPAe3GvJmdACdDf07/T5+s7umhQChhfJvjEkshzPFh6DqdTAN6MUjCNevqcM1xUfNz9KiUlz6lQS
cvFPgUHVVnhzdaYtKIHqym4vn4ERhw3My/g+HdXgBP7avz+G+e5jvPvefTKkvYVoocP7VrKiDsg3
VIi6Ike+ZDDKxj+nxeaL+1MSJaW0FtYRlxAB+X36vq9r13Tl8m18ul7A+zUnCYBQpuQcFDBb+9lr
vBjBMun6tk3792PfpnWG3BJUqUpUU3SZl7GaLnavpu6NaFoLtvVV85BfBJFQPtlZKH6CFCBVB0Ha
Ul/vMLyTads9h4/X0OUoDPW4yXzpiFsSqzhLKSapuWKS8uDteUb0YwWYxM7tFCG82lHL2YtVkEFX
1L+Cta6MiQBVkM6D7OfePLXJ2J/+RiXjyzAENHOTqGBtCWzqqrroYxTiLCU7uGENrBnrOsvA9HQG
r3Eg8TgwQX01Tr1yELNRC5WtXBasJ+nRSbrftAcc0MRualEtExxq/FFpHheNVkw5oiLLhNnvo/Sj
MFiP/+bKCN44SXhvtCpc32MEE/CCtehpLAgxTgXbHrrPIA8O5GBsJhXyB+FkzZgWS9isoGGMNVWP
+w9fnevl2uINaHKUeZnAG0SDpZ7xxM587of5Wk4Xhm0xKlAIo+nqHPEgaQ7wn+y+4ioTtetwjRT/
0TrbDTWK+cpDHAs6csBt+i9xwti2nmgXBDYRaiCyLpI+GHf3XTQzEmqL7vwkiM3tT8WNWetQvXVj
nfjFsVt+unin0Os7nS0FU46Y5GddSZPsHP6pVY4VKCmuhqzd8X4/mCbZ2PAV8R+e9JBl7UEm31e4
vog7HhUGBn8ewgqgBJtHrbMHy1tlVQaNoT1+YV73upBL1rKpN3VAUC82RApMv1yO35sRtKCIiPcX
vK0y3s1TDGIpa2nfTCmK5s9edkLbDis9ZIrnTVs9b6daV1/EiOPVyKplAfQJaCOvgCNMvRStIP5c
TteGOi7eua2aLi/ZMa6zdQwa7UwX3C9FrJcSTq2g78oiWpcq9XXdMZ9vZTuqlUPU2ovjtuQVL85u
EQJwyCD3jPNOQQcPrb+Hu1nYXIpX+Bq5SECAT9+rD3TLQVDepWrrSE6at2stS0RPOegVDXo0IGpq
AL0M2uOFyklijaQXuFsMmV92aWgiSri5ak8rsrvV8mbnCpxl5g4kwDoR2i9/3u7797Mp0R1aMZzm
n8+SfLJsW6Rm1SliJ6EsCGOookFUF8YjDOEvXYglmouosQo8fjFDa/4oXkRMbubXUtLU3FTjVWYg
Vc7kyveeXQFf0PS+dal9+ZGQbroq0TN39io1aNOF5vgaHtV4P9YMjTtaavux4xEgNsFo0s1vm/ds
Sd/EKKTnAfJco6AbqGYVTZXEvsWMNZ3i2Wq8ASstTE0xG7Ytp3C6lDlNlgziRNS0eHo3zqqfDdYI
i1cSfEPS1tz1QKCbEigtT269D2FAoWUTOKMY5lgJGpZkBq9bmV4rls1ZKRqk0FaoyjMe5JW2nIWp
krqs48SatQnShV6+Fd/w83czPMSh7GdOmvyqk723qO79e7EmnxmeF9kzwCVF9iDoDlvu0WtfyY+5
mHOA7XcX5a/N+6W9bsZbUmOqoSwjC8SXadOVrXF9tcY5Xb+sq/Dh8eNZfRxaq3jp+PaYJFuHzgNU
vy2+ysvytek61zot/STepbIZJKQy9HMZa7QYAX3m62YkaL0uyEriFUuwH70IONjzPOfKMG/rpKN0
LjicyqnesmO+/Uem+mhcS48y3/XblN1QGyxLqBrJkYbOhOSIWCk724tEAvZ/JO2GvUSxEavnu5m6
w+pbwvWZS/k+5KPvvs2OMiUzquyQB/cvhW451xJUVkCujcDtbHG1IA0yxEc755yFVQkvfnNgCOVe
9hSy9GzPBib8Rk4BvTQWcnAbmJEaJt0IESBcZPk4T4up8bHGjeHgTpSWn5cdBFSiYmPLZ2/mJFL+
pb8VsvmO64B4yrJDSL5p/OwxNl+hiaNIyEj13Pszgfg0u81Wi+J2cm6v33KE1p24JdjJteIYoPEN
/lzylkV83I2ouGpvIHhmNIDkftSQXyHk34kT1Ug4lo5vvoN8MW8W5+3akG7n2wLrjvC6r+MXodwy
UyYrujqr3sBn+zeZE5pJbaUBV0alqJC3zSVHueY1cr8FblwbGvHNjCzzX7H70rt9g7kQBCuRO76R
0vOvEtjeMA5Ma7xYFZeDkNjGZjAIQjeELCph8Gqd5vtFIa+cNRhswe7yKNwfYqPfck6VPhhxPSCM
+Nb9kB7dTL4SqMSG+mjJozCM5O1J+NvLA7E8wcqmkp3Jdxo7p/GOexpdOKvDzWADiQHBxMPs09m1
BQD3s/10f0n0eCnZ39NtwP/LwGNPOM9EXFpxpvR17X4LDPPPUHnOHg8uJPQh7wBl5+pegOV+uHYR
L6f7o3jneaucas+3sJRtzu3ji0c0ISVvsuPYw0AULrOLaj9blJe5Evgpyi7OT2FMkVDMvCA/H9g4
vG1VmK1jP/4R+7yme8d8cbMgbIt9J5KlBzAne/9KW9IKc/cTif6qG86ENdHXAwIDTX//F9L6YPE+
Fkm31It4PnmSPIjKfvkVjmHp3MrIRG+xaGdt3p98HwFiCNqvF0QyV3UoL55lbbkSOwn2zFVBa9lT
3zht7dPCV31UvJHptSVVoNLXlOR+pqbYnhtiZG5JcnRddirYZ2qOslw7ZYlMh1HL/Z5mejZkeCph
tMlEWjjqC8dJdtt9WOD0DhOo4GqmSYMP+c/pT7KDj92OPvhNVrPkxI8hPTXDu8/nk8mEH6uZn69/
0HGEpw6kxFyS+qJszs84HGwj9OGIvnFPKvbH43Uiul/tas7oV7a1vPWcdwTUfs4eItoPeEBh7fBf
bNquC1UIbHieitMv8OTeMGi7RuTstK0/og9E4d+nc19j3f/Y1+z4lwqs0o/nJeSxKb5fYtUAXT3k
EUMzCVVIV5qpQVBjjh3FqS5GDmA7+3Xi3AtJu45aQmSdg7p/dtRexk4ImOhfdVm+9O+tpM3pIn9q
XY6V5uo7tgVA84SuaLgp5Zn5spLUoHjVYWyyK7yDw3/jfdBfkXeQKxu6SUd+0fMIvM5pe549fcVD
4arid1j6cxdiXjT26jfoIvqQXSVYdriYcTtE2Ptrc1l1jpLkPDzabVPbw14h7vVSoYGw7UhHKIMy
nWBbaIEiGgS0FuTAC3lqProeK41OrEWVfm9KCry2zi0wVEGEfT/WmpvqXozXO8tGkv17eC8NY3Ub
kXgpdGZF2Sd0w9yoklFBncunDYJRR4VX/HAwG1US/4iaCkbWCxnanYs+kevPwuhQVbirMUNbmFYI
1efhfJlb/jCMQ1W+e3NaMMODIjIwCcSKMw2DaQ4gzGWht2bdFVjEwZKsHQQ0mh7VCHMW0r35utAL
XpHg1vm6cx8uvkK6+8s4VbX7tymVSRy4WGZzuERYfV7EjefwWB0Zhcz5qw9GsSpmp3Ti1XnflP7K
r7Lqa2KMjupHmtS28su2uCq0z9U2kVRS8LsDiKWshf2U+o7B25TTv4vmo3QO7UIpXp4tS3Sn9VSv
KuuFqjj2nQ/J1VTRxhhlCu/iarLawXzr9X40TYU2VAtFD81/Gq/9wtAJlwR98SbW5vuyeTnSEqmr
WHGrt29WHE9bQZZvJdu0ENG7LOp7SXw47FTWEPK3/BEXoY8VhZMW6yj83GTRny0akOvf69d6jl/s
vZqzM5YZaVQ+u8SNEQJhrsu2A4/SimfrC1TIpk8ou6k96vnmfbiuvNySMslxSKGFsfXD73iJKg7/
Z5JW7bgp7OAPNezlSwTG9ieIran5B5tO8t+EqVUfC0V5RxGJFUSXYpHyKxaAAK2Rpcl6mdBawF4r
NZ/1CfHM6541zHfBYbiAIx/mw/imAiTQz7wUZfjGcyM1SI0XDIxft/FyGPhw6zs22LWhD9wKLSsP
MrB4Y5usXypQy9q0AXImXWfgGaI11ffEzes2VSp3sSpFZ2OcBRbXYGFn8meuPdk2nKDdQ6v5qqgd
TqWEBMxGonyqUmqWnMYQS3qOukxyUbMGz8m004j1P2hdWLS825sPkl9DUJW+7nxOzG5oHeO/C1C7
boSx2yvBC7EGZQkNKeH9JcNzXIb3yc9IM8B7fsjN6tGwpdlG/8obxVJkky7b8a5ixlS9uSI4u72a
PEYv0HQLrJCbxCrH5lTeaMZXooioXSDgG7NcHhWd19vDC3MuWxu47GU9KStuKttuIbtj8RH85pfB
kmP0ryCdOluK2tJqRWfzblRmuV9df/k0mo5XjQN5fK7xL9iKiZXdI9VSZ1SOXgJy9m/SF5M2XpUJ
Me3YBCZUTMXq4gR5l4pmN4w3/saYNrkj+QqkLjN6woQgUIWVW7+qLbv8R612IqB4qLCWxW1kfbr0
9wZpGeSEjyvkvo0qVna8KBMko8qE1awNdiV9FStBc1q5jxftR+3cjkYYbftBbjIZLIZTZcVE5lR1
O4v3gTWGUx+RBFkyCj15MdtNHgrpcZJab3Sm3+JVHE5B8O+Z2eltafZCVJxmC7FMORsWeVG8zmdg
3HN12tHjV8ALs4XJ9SMEjPONeGO/7QRhPqqk3E5Q+1CvhJ1BfMjmCyy7j0qp75Wxr0gLxSBHpxOC
oyTI1/jjPx+fC75Aw4GXY2JImGqWuztWMRzCfD4UrdIAOUpFSt6HlBF3T/EQTL/xfhhotBEN7Jih
28ZkC/0o8ZChH84NW8xDipwEX0uXK7LRc1SEZClnUv1Y1rcJkfT0DkVqMIeA6ZB49O94zh+mfOhL
vhQ5nexlq2JZKKFzQv3N6CiLH0sxKLJJMr5cfBpepmakVrHZe46s1rQZDan6Kbjdn4ZR4MGcL2e+
J9tilXWxPBf0Qsx1biT9/9HbuPhI1JO9+Ec+bEUlUIZG4dlLvDHLUwBV5ofqrvpx+ZRv2L+CcTLK
HyWpGVWQQtj4gm3yM0xeeHCB54oO1HZqoPr5R0EmEQXCuBLMmsxW9vN7xxAFQ49Ys0LegrhVVVG2
nJpHdZwKiIdqqJod2qJW/9F0XsuNY8kW/SJEAAf+ld47kaKoF4SkkoAD793Xz0LfuBE93dPVVSIJ
HpO5c5snV/CabzD68/QjM0ZUYfoWj2wAWmxPUM888ClcUEBx7k22QSjSpxpfu0wDW5BaFGDjCw4e
qknQSwRZiDGBXewD7SGNMGYdFy592kWwAfeQ/kCtCte8jgb16KjsadHzZXxskOaiun0SATSBgPyc
nPeBeHNi026Kb+NEJYtPPp/yaUzj8IQ5BgAuxr2I7L/rD0gXx0nNaF6A4igjsFH8bbEYeY7/iAlD
cU/Axy/SSMonBItPJKtMmm7Bb/eM1/ZdmaShWEGumT/hsKAhITPvsF15GLxtbWI40iUEVIdyuutS
SJQ8uxR+DzYnXPC3Ys9RPr6APmFOwgLhfAMEnOgZsGJunOHsvUm8f+ZlaeSLDVUwilwAGmpPxORE
buaL4FeeqcJO2I+vclybVJt5S/0wAioI+HJ70kjohVllVD6Ll7IetsY+3DUbmwAhLgCGOVh9QZNk
pk3FA5GHEQ8WAXJGn+KQR4whGsGqNJDEhb6hYFpxmP7QGQSX4h3pG/fHf35NEGCJCvYfpKM5V8x9
4pW/u2Dn9tWTnUeEzJkbFOva7AH2va0vPoqAKYoIXu9vdoVVtbG5m8ApGjb8J+AToXXms3n0e6bP
6+GYzX8Bjuf23J3LXbamz8E7zp7JxwiIeIu/rQsU+iqjjZnHAl3ArHp4POJu1ldzhcwtYp5CBhgS
Zgm6xHl2S+/lNkTT5U4WZM2XZy8iBjTepJeC/U6OWfNOkYF7xzmNsY/KzFWwTZ7gKNwGxY702jtu
IBCQkcOgSCncE9AIzWtub4q/ZLKBd9/wNYbU2E6HGCcOFyekdG4sKJuY3NL01CsY7xw1HCnDBqsK
jgWQlRI1agjYTq7X/ymIGXBMt1r2jTwaFSC4LmXNPntS2r9YSTnpgdYR/vd0MYIrvfz34KB+wt11
D6A04kRVis+oPSMtnQkRDE7ItHv558F5Pn7AX532sQZ4S0MxnsUNzu0bjQX1SIL9KBYB9DHT9IUT
L3nS39Cd2kx6cRKZLAGgiIHyTvpJeLuwEShYWOgcuds/QCImBpv8Byhgg0PECwPUc8mty03AGWct
wC/xUsVXIfqm76KAZztPJgg3foVp6fgCLxU3Dm1kuTZulPh53JlJMyFFlmr+Z8dKS1V925eQhG79
TFWK5C/6tqBl0uWr87RfwaiFte0S24xqnNMhVCbKGn/hdACQytQWmJWdzzHEXyBAyAMZ7kEFGd9g
a9J0sBV/nSX5O8rWuXE8AfIDsJWr7mpDMsB62VnDcf0vr3GNUSxxEeXPgv+E0BT00ITsg96dUsdh
ChEcsZsHYZz8LIJ1Q4zklk5SfjtL5wY6/1DuG+jqNxuCp42PNpZ9HAeAMsxbsE3fRBHaYvDSbXqc
zgnmCBD+OTekfUUmOaQ4Ey7QygI36/84hCyqOmx36B/p+zgcx4uyQc7+b1olDMjp9CCeMYh4UTKm
3o11QQuFbBncm9594ucb3cE5NZPIGXE1s8P/VhgN47BXLspkpor/EDNVXpNRinOqGJr843w3t/Au
TgB8nEWchDxeylZYjkz4zHvNROQfE3/ln3fyTmDlE/C5hezE8ruAOctvfo1oOn96/1hyMPDnffJt
Qm7Bj6N46uAeW2DgY/VNE6hxnJt3jWdRfat7EhVXeDev6AP3+l998mbjzoHLlKzcC6kA4IesdXy3
zmLRbbFW3r+pUEYhby4f8oJt0m+866gzploAcPfL+XTfcIkn60HFL3yacCFCmGvPCJN+Tr78kk16
n2hDlXOO1sZLzj7oWrjv4EthKQMGR5Y9wYqgVkTIYaaF0Wp+7kmTs+ZgKPrK3CA44CiLKUbAk0+T
zRHRrycqyccUIJZuk1N+oa5bYfdFaAZkT/0ZvqVnWOhLepV1DyH+pd2qhU45tU0O1UrirOl+Mwzu
a7ofuSewTIPfEEy5DFQw6h+DJd4PQxROabKq+Ttuqf+N+5jQgadhdjrZWUz5gHS/X5jgYQAI9GJe
kLoznVvmDzhiDA9YcuT2gPJdmNwy6kmA+jwKWAA6iHnL5jc5aqdsbu5d9DQL0tOhWMKl7JluyclB
jyIm/6G/o7igaR4v0AFMC2TboftaTW0xdSpHFUvvh7SCiRk8MWAnez6bBxPz+sEsBp5Qb0TOfZHV
MUUpmdxP0a14nwjI8ARWeIHNUuC1ry8YS9NLMjzjprO3rFyDpNTKxjwbNwNzTkECaQGyBD0K3RME
rXRj3TgXuatZ4fTyxgkhEWA9AbGAABC1SjgE08yCIU7GQ2K5KweKFhAfCw4WaEDH/FrXp+EQnAHW
NWcx3CJ+3zTOwE32AofgAFKTHoNPKt6X/mJUvEywDE4fky20STEJss+ZBClB/5dBtRYRZhHuxuSg
Q+QMXwtSDGr6nuUFoFMyE0y4Ic7TdApM9gkHi3E3fGk4TPGuX3f34VBRnc9s0mu5CF/tp/0lqA64
AJF2lQd3WCnulNA+NUvGjbiOKaEoqJcEBr7pHywdrsDFdE17a/I8xCI7cZuCuY+YyI4HsGCGwRv/
6p5yqrQZKP8mOUY7Opu9+j5CsISiwqvTrE9mI/VHBWEEDJYgXESfcCbkrPhbQKAMDiBk/XQccwJS
YXGKk9yIZVjyx5SLQ00MCxRHnOkM6THkMCVdoYWVwYUvh3vRvHg3IgpOIEhcethqnww8g7biRD03
DZjCPcy5qj/wlHhi/IUWhjKsp0k1ngzEONy0C+0CR3CDMRzmK/jp3fhqQ576JYqPGMnwjQLRgdmB
N7IGGJqZE2MP7hKENoctw+/mAuCQhUqiMHAOl4SxYHaBvcW+bhlSLXGunOfHlGitjU0YG2Izfpu6
YpSNDqA3Fp1zx9lCke/8ECQ5FMCCrOHsQG3IcjEnJQG2PByE4QPTcSZ992n8A6OOc/eWN1ATICaG
kGQgKvDfueWxcmlW+OFAhwkSDBC8B7tCfFJTevoZ2hRnMM9Bf7VXI92WFIR0AVn/bncFFcpBddod
NQ9KkjdWlA3O6TV/kRotvcFD1BJ8GNgDNs6MW1qR6QmwNnBvWoyjtarS0cZHS++hjB37oqbwn+hb
vwlwiuM+NZ0qPba+ImXErYINUrZLkWLTZ/WgnZmjrS2DA0k39GWcZBfPpXguS8xm23jr2VhaRIM8
9VG/jSJ3Zib93HXUYtZWxt4w1QEmCKQkGwv+1lq1QbIL1ephOONSiZtzSZ4lQ22v77aSpTNWv4HY
y1LOQzVcVeN4TOl+RDrcqs5iyJ0oV1M+quonsQxm9ifNjrZKlZ5a4JhIdUhacJdxyyRbDZcVqRGl
xbjzt1EcMi1Y6Xa9t4Dm2xHRG3Ltni8iy5G21qRU+i0SztL8cfPoHkCaq8LoJxA1wkIDKM1NbkkU
rT2zoDA1y2vmqodG6ekutUrbsScnmRIWdcrJTQixGs+6Tk2q+b/a0PzV/rBvEV3BjfS9/hmLahsm
VFjhWXo2XMjS3ee2BWxlHj29OKjZZ65ku1ICeODvUeYOk0sEM/ukIQCKxkOO17Sa1nSCFyU24T1B
tJ4OnTTRnkVINS0EDCyMGisuDwPf20G9WtlFEvhaM2XLnJkqm5vVJgdZH5yR60mX7GSXjVSnNFxB
NC+UvWVCz9DA6WDTBFEL161aDNa46Ak/TIDNsMkVqbeVnI8296h8aVm456GLDvTeNCezCq9Fnw9Q
0I393Pd8pBUEDcBi8JxZm2LSpWOH6i6kTI5Naa2m1w5Tomi6Vaj8ZipVeM18xVtlHpSeHCnl08ku
Af7nP1U3ZagHmOnjqQwDyZdgDJn/cK1wYzTxMVHcpWJCKRhXnQBwe/dQmoNO4M8QV89Sw4nTbj5V
FSKbjtrOpQYqilnmd8eOvVzHKFW7hxs5H9Oe6fAC6uVXWSibtNq4Q7qUEkqIPi6cmpTaND7F9jCr
P4KxvMUKUTidv8gqYJ0Ou+YKAE5iQtYPZ0Ugi3Han550usjNcZYZCx8Qp2kZYL/pSWowjVbmoli3
lljZBoCPQxZ4QysVLLqOOLaGMaCVr0J2yrQG4vZgDBxUFQ7JVrvwQxLORmMj4+bVexZ/vGpPTagc
6tphiuVuhCbjtVpjrW2H5wCHLS3Sv/VSQ5ai9YfAM4ABK5+5hubPDZOl48ffXYk/RmmVJ5kRlNEo
BZVCsPGSmDk4N11gNd3acfnURknYhOKuZSfvpi5/y8SeD7m4OjVW2Yklb3XAKLCsLk7JmIIQgTRM
zgahJW7afdoWZufCh1Ae4YnZ7uvJKLP49mgOw6pfpJSiIZYb9MVGsujYtlXOEHT/ygVcWvvXMFye
2UttmaOPb20C4c24ms4+ilZOvoAJJMmaHrZBdNAsmuXhJKiVvYzSIt25FVBRaPygdfOxa5Nn5kjO
iD/ZBTszmNb8gKBeOcY/29pH98jdpDDSYibbBghmTD7AX27+SApciie7/mjrnUNqk/PAgCQEwLS/
AJR179b7/1jUSntEVGngri//9cFWSXajvrOJiSCZgsXI/8uGN6tH10f3041PPoAZETV1yvtHpp54
aT6V0m29ZGUSR81twBh4XJp/nUV+lDHpN2FIZMm10B+Bz4UOrNU+knhrQexh7JeFm1ZYcxc0BIcL
LB7zyUpzaRsEGo0dZeK6xXhuOFXRtmi+A6ajXCPWMtBPevmRhg+OXCGOGPRb2m4AzSgOmlilGDY5
5w50y4ULbhbbQdxNcWCjm+5jsD8CbLxAfoylqb3nFVlnIw0ular6DTGBM6/Sv5qpnW4WLVQQjjfn
2smXRTpUsqoyhH4HiJ713sh2/P4hfxsvmf0KQFFU3EqBmq2PJPvHQ+crCx3m6cc4fxjYYtv3Kw1+
uDOiN77yRke55uA0xk+5JMVKGPch3lbll9X8TNeHVVMwR4ykJ7cng4q9ZEqEN0vJ8Kh9ls6f76Mu
3lPiRDkmpfjPQn3cd1OfKBmI97s0ejfsY4k9AQMrumtn6+b/QgylAiocHP9iKDX8EVqodFy34q9l
EsrkkC9BcGRPRzSUOn6U2v4ozi+7iJ9ZyeXoX1kTHnle2k7L9vz8oMOA4i0FcmouCXZR4ZpCQGoY
U4gzXwRroPXfbN6QePO6kLKXG3jHZLUYPsdqE5fbBlS6/2UVRvV3CoHUkr+R915ZF5wAtEfa/erB
q63WITnJwzr338PgILsXf48yJAur7r/xSOsb3Ipnq3l3EbI5ujo9LYGLo7mAgce9zpKcqDboZIz9
9Ak778kDlwqs15Mc7m19TINTGJ1lt0nt15iR1suPhgjzUqvfAr5T2MHyKGg0sXOl+HXGYwXJY9hY
3kEVdNzr1l0m+dbUT6V349SUAL7Bucv6ya9EuieHr5pgH2/PF8a2GbnWYnHP61uBPXtB+Dk+o9ic
0n5fe+sSlUyN1RUfgsUqxErme7VbKFD5AQoMFocUm8x/2tk2sI5u9AjzV6DfmuxHiGsk6YzNiObb
UEGJ4isLFW01inN0SfSuuriU0Af9cccdbGab0HL4yTMrO/TRl6HfPVGvXYGNQVBvSocNn1j3qchK
tBF2Cuzk2n4WTfRTczxqX4OxTetPN7/FBaymvYG3SMHlvuScG8O1LJ9Cf7BZOIAA0PRxxRbm/GPw
zWfjANCy13QK2vlVWPsUiBCWFQz9YsFJqI5r1A7T4ytPBEcNX8YffHW0PTRfKEvq8GQaF9Gl08FS
pit7r6AXiL4k/FtXceeJSPAkZmroE+ujfrT6SuE9ibdaHLDQRSTNmRH7xGAZhJBhL2BsW+sAMSEt
jnTFXO7euKHGMcJLCeIICAGqEpItvG3iS4tItfCxHOnWWadDV9eZq7Njmq18b+isg/xljQ8ttHaD
+xtwxvQw+dTO2CeF3Mdm/Og7H2tMijzUYdPJJro7V0zatYsQ5uL0v0ZDZp3a6ktNk0/Xif9FDdko
gzce8lwFfsPIWGrHOu24IsPykpY6vk15fPIVnxo1+OidmJM7Qm7RtPZR4fyVVrpMJV0U/G/LG76F
RBPZIt+HJmAD0pfup059ZqGpFF2Lv4XF6kGI7Jloj5tFyTUZeX8moETvLbKmBskJCdwrzY8uBtIh
NcAdI3pMU5nnVTpSmjZ4/WB3EEX3IS12qt5+1YWzTkq2qYBVB9G8NMniVvqZ4mIp1v/TIpzeR2Qk
AfYr7W/RXKaq0RSUr73G8IjhlGdxl3FFKPRvgzOT5qfOvc2K8TUPbUyLUEu7tVTJJp8jbrpFRiU5
YqjgsOIbFzDPQV0WAOICVJT10h3lwe3bk0N0UY2P7HCwo18lpGKy4LoXHbokupVCXxY2Fx5dm9Hy
z3xJWT06R5vnV2DehTM4D6ZS4JlbsGjGiPEGr6em2trU4lfGsta7Cx5oujXyETEZTBJAllAqmCLU
SM8R7KHqJvOyTt4rhsWOkwBMn9IRlrD/W9cPC1Qt/2hQQcXZa/pM6t5gesfwK2+NWccoNGxOqUT6
lHFfZIRUhPa0QabHIO0fCTDedXA1WsxH2QsZeJsm/1EYLTUVC3UN4Z0Xn6aNo8ju7CjvLnKTsgh2
PhziyMBmOOE1FbTN8Borl6LU51R8K+Ib3/WM3y+50xK1WGp2PxMKlSpREnx5bQ9ona9Vn2P0X2Gq
LM5x3xb3gnetVQAB8uq2IWNx1FmwfWJOPk/f+SHoH89WyZ5t428VW1JCF4cQKU4+6UoYhjZojuA6
seO3Aiw5c5n82ZPLClEnQbaN/fJkBEwv1IpzKiDdKoj2A8fPVJrIgSF2SyuZY+6auKcg6jdpu/MA
y6aepte4m6NwYwXjvJETR4l3g0IpKQhm1ywqU56zXhdwl5VrEiufre/hl4cfAUes2fdvhRB/OvWi
HTPv8/PF9DoFtOKCA7N95JgZ9UW44siri49EvbqeJEGkgv3FpFco80ChebHUVTAAcISZAZNdebYD
hUA35nvLc3apnm8wqq+y+OZV4mHmTJPdBOBHvEUctNOW8lNY0OjGVB4yF3oZwayymMX3DkVE7T16
tweZENhZXfUMfmjqb6y6Og4ENVEyY0uBB1ygE8OkHvSmALgDotYkNnEu+mEHXaNqv1olAP8dOQn8
fJYZ8TMZxTmHye6xFw1VP/qSyaEULGs/AQvxdGzyTPW7PA7BZy7wBk4ITkluqmQwZjOhybBX4SHr
gcWZkMIQKd1V5TucavncFouReZbFG/Ga2mKZGF+tSx5q1J7sEpaDjoV+zSYjvRHcoPawIazKRSrs
tcqHqmlc3DpxZ0ilZFafkOS3+QDTEsxUeBaekyhtwu6uUryYXntuq9CH05hiSWWQVeSH325YQBoK
yqVQhne9p1/STeXNVdm4XYAzEa4qk8JlfChmvlHZAim5HPREEkZvDhAQG9gmmWBKLjJprBzAJ+Bi
FNEi8+cuggQaACIE2K2oIyNcdEo88J3+MaYMGyKh7UWfH0sO8NYiNq0c559xEJwDPq3zO3WPncM+
zqpVygSprj9SFhI3pzH6a81/zzKHKp0ZOvqylso4sj9co1/VINrexIj33ninHCMoBig9YmwH6/Sv
R6cp7WLd5QxlnX43VHGEsUx7TxqkVHy1gv2kDQ51YgVgNYEsjR3RF1bVv9wa0BH0EIC4TNaAm6Xn
Y6+WOQ9X0Ls3uqDpqZHgDAkWCc736DpbH96FVaJ+6K6xAmqTIKMHgEgDEtOk+OcInKnXXfduFGuj
5eIMtWOQuV+2Dg0nUalbqR3aGB8JsTdNMOrefvYBXeuA2TvRB4BoXkfoGKKD1mMkB9iieZjVGDpr
Z9ll+F906jfd2oAWySjSZ1nMGwKzLfy/tk6o77Wgunq8cFcl14jzBgDm5iYGAREYnHUfGmnUHm9b
CfGQVWiSXK5FctMKfq0bf+IIDl4KHQNSUAI+aA3fUkKPyJslJzGfU2HXapJlU7J8tepRAixQxTd2
surMcRf0DrZ2GPkwIDZG/UPatFH5SXdPynCOsrPMzt5wytWjCA9NvVMYnZorVVw8yII2ajNuy0b0
xzbGjDDvNp4FAy2H7frnxHDmaqomEjWa8aexCY9GkBLkC9smEp3jnStxqN4i9AQUqhM2Jk1OWa4j
H+0ekYki2XnVO0aCvbNN2pI+YsQ33llpylUPlGVTU0aMV41biUtAk9pOmCjpkb1yXXM26V55L3Xv
Lcy9ddW6UCPDj6amzWaR9E3C5iDRtq4QIGw74g1zeq1RKktbIV3sL6129NJmS+bH3mu2/lXDbmM8
I7yJ/0CBcHzaKP0prfx5F3NZGnKt0SOEGbFWNlvYM8GQyd1jJmxRBLlJg3r7EmjvQJLBOG6licFT
RDIWGRnoCknqy51rrXnzQqSrhmfpacM6BuqR1AoiRICmXxvRHQZKf838N3hEuhDQUEefav0Yjekc
2vfM7aqBaUYbH21u21YaNyvTtiZXRtOeNHmNeii+Yt97DE1MOpr+U9XXOWcHV6kn7jXWrUqYQinj
ojKglnNRqY5YUY8aA4RwjTa82Jb8SWvH6dCyy8sO5sQl9MhdANWa7mmLjK0kvLA5usBGs8BoxbYP
qVqtuwC7kUq5lQK6G/KauBBvwcsB6q4LuYbEe5DjVFDSCLlRBZ5kHQc29/Q1SLQyFgKcW0lnNv3M
PGoWJhmOLZqpBtskvVaPuN1FBkN8KhWlSTYZgFmiKyQ1JHp1cTWI2QBMBTVGG/H5RL6uhmih06BB
jc00jCToAKoo/AlN+MLX2lv0VLFUs3pIjG5anusaPdC7XnX3MGNAXHnkP/ioVMr0nmoqMuRO7F1f
WfZGuQNl15XgV3PGW265q6xx3qOq3o19Ox8U6zex63soBUkfWCiJ/Grn1cbQzV0QTHhdLdK5Vp2r
eoRRhgdAMIL1D6nxQg5f1W551Jv6t47ffTFPWtS08UYp5MwdmgVFoyBRpjMOiQukaj6D8lNt/uIa
KhSFd4d6MIRWPb1LQZLNaCjHCbarOvsmgdgFH5o0JM8YVuiNvY6jnl05Vfa1Yu1NtVw63CRqw1gr
OjqdmGFHpxaEYdV47dDLu3j2NeOAq/ZziJ5jQslY/UY2dHCXG2A417G6a9V2EQ97iwWlqSdHygX/
aCwY6rZF0bcr+375340oW2TDc6eFTyUqjtaf/8pmqOTTd14aBMn3+TwU5mJqzYoO36QePb6+ixrv
0Osc3SFOHH2KLX+ALqZsNmWm/aDe0hWkiG0Kjzk+ecxhIHG0EXcjUjusP1qCTNE7/QeX8BZ1pVjp
A59KDXfONM1h5OwUlNVmtpuqDEEZlBrBUms31B5Tg80jmU6T0oPVjL4q0PpNiIA2IaYbCKa2S4CR
ZYA3Sdh/B0J8jWG8TdRP1ydEsnI29ALLwIz/Tf1KZPusg3JnTQWSOqgfuSEkVrMgUF6w1RtaXAsk
2ch+tLLfiYz9ApridyDSPjNwhRuYPbbS3e/IM2aAVUoT3vIWCa3U1q2z9qrbgKBxULUz+jaIoGfD
Rt4J9ijs/JHH5mGqeCwM+hrNA/Bx8R9EIhd6w0WziktraLTV+n+3vdp+q/a7QmJsqbebrHUPRgLb
PobEyndagPE7mH41HbMbw78JCc+FwmzEv9uouMr49jKjXYf2n8PNptjlOeq8hX8z6GCqKrp+G7/x
q0yiz0qx4Si3zbfeKs/YinqMyBRcG8JiVgCuulHKqDoP7oOGHNRXRsiAckDKWZjXOuyyJZ2yN8tz
hkI9xq3shKrTgEA5qcLsFVfmKRPud9Lj2mN7EDNUxURGaTbbwEuLBTVt4k90gassUC76zlKvlLld
gzX5yLMgoXACZznsToDPEblTniE34TIyaF5CJpbjj7AfBWUcbe7C6aq9tMQt7FC/WwqWOtjqGsax
LHh3lYd+mG8qHDPy7PviXqmMIwNl3xhfZn9nkU3PynwqasxMZPjommHjquW1kuN3lpfz0qJNSGOq
PeA1h4zQell6KLAJXh+wgq9+ivDPiJL1wFJNaYsDuyXTnehLL15PR2WgnUK4GBMoFXOvaWm6di1j
Hkf21Qyq36wy3nTacAdhkJDirzSYwY9ykxUqXPQm2JSlD9erV1CKIMOIIla+iPZVwghCt9Ol2X0k
EYQo0x3fhRh/Ur0KOJLVvaKIaJbpAYJyiMCafNSkjlYn6VLAOCUxKunTH6NoroQWLBhJ2rJJTLRY
yI7kj7A9RExzpAjuVaBtGy3Du8cnwR25iWL9i9QwnGRS6SCwO455p2rlrNxBroUe38ege5heFq6a
JHzTLevNC/yDlg2noK2QVpVQdTMtJDoJM4Kq/LTssFjkMQZqAlzQkMmi6rqVGRAc3pnhK5PHsbXx
7W7Vt0LTi3lt55Mvtp7Yq7wloyjtOD/Mill4iQdUfxlbzD9AWnVZbXyFDBfmhG0Dfh8Fxa7oAmte
9jnBFYOzKZNPTXXyjQVBpyLwqs8xiWYYN9fLsdwhr/dB/TVf2XoNapY82Jt+8KYq+aH2R4gRATdo
EQ+rQeowBwg5qsO0WTFf2JauVa5z2V7aVHdmQ+te25SktbhCPVCgL6n6lNoNEKdv072vjeqba9Sf
lTnspVvffN3pVhRRZyOtD16ojAtiY/1U+RWKch8/QmfrMCPjH2m90xiNIdFX3oZox6+o//93/jWj
P+GX8noXO9vpX3AJcNMQbrzBLjV9+OAunr5ipyWmuTO1VrzZXgyAnzenLJyGpC3teln/9Amdl5pC
FVYkcZxh0ni41mYH1dxHIfNiP6es0kuTyhn4w8itG1WcMU/Q21nj2m+z9VgVFjFCZj/rUWYJ48sT
UHqb8AOJkMSqLU4fCjzYAAjQ2aQawbWk2WW9uuhyXirpth1zRxP6SaZCh3TwdpA09v2wcuL4aHo4
WgzmKuqGYdaanjEvc2hqnXtpoO8VCRbDFpsi7Z5BGGGp4yGRDICRJOVkqipHXxf3zsOpQC/SPw72
la3TybsFZK+KxiSLvmhzmsi6Kb57ykXMi5v3JB/uTp/1C81BUlEIDAkkfWf225VAhmpgbBzLPXYV
1iG5Vxn0qMhEoSxySJ9tQgn5GQIImRY2UfNdPuLG3KnxNje9yyDUrZZTD+V9ccqMscJaN4CKas0N
SS+aMUKcDhK9fc9jwfjJwHuadqWK1N82VpduQjXZRJzcOZXhULw6pX/FbvGj6Jh3jfhMp9TlWcXP
r7JPK6uOshgy5HbZv66Wy2zEuMKFtKmgbza5YcOYQ2hkPOWZYmE5zsUoks84hiZYfSiudhpD3At7
mGE5c/kmrw+umt4DI8KPs1q4GGflfNAGXmuSbBUBX17Hrc2Cvytzl8EaoQOxvTEiaS6sML9Uebu3
LOug9No8hcpRaytDVvuh5YopQwdvxpIJRvAhMvVXHT6HHHlHx9xZaTeFZON6PfWHvjJ6eibewLzu
sl3iVBAHlIebevvYZjDvYdmRIqtKxFbV81VTZevSaa5ZF4Gct292XkZb/I51vtq+pH4ze8LZOp6x
yezWyqOvepTPROGOagJ8wvz8Our+WzcdA62svoyU+0ixDl7+Ho46wKN/9KypRQeCYGlkr9T+NtPw
YnQ4KPNUWlf79kaw8576WXWn4tNeVm18y6vWmQl1YDYZnyqJ3MYBZ2/ds6X0/qwrm7vGSFBGw01a
WHI0R6e01omnrowWZa4VI1aVGq2OZlxY3nZO+O8Q4ZgXggGF12C0vlWH2EBtbYefYVlTyKUMDVQP
JYxeKGcF18oiqK+sc7i6QbIGzd6yKowK9M/QaYuz8NZmCdCiT5InPXEyWSbayncfiZXZdXeFc9k1
nWXioBpiM/qa+2PxqT01ezRutm1loc5dDQBeqphhDeml6djU/vBqYuNnej7cSqcE8kEUdtRhxU+d
NQDRCTxaZ1wXfn5hdn2IU/x3tPQWDLj4Beoa/0Ogd1teVSRUVXKodW9vucW6lHjF5Z6HCI1Y35oO
0I8FMAZPwMmTg4qVbOWSJxnlVx1byDTJdtHI/MKurmFu/Hmw0ESEX3kVm9dEheojTKlTVnkHQx/u
Jm6vGvgUhLTcU++O7KN1Hn2K0qNzizWYFgTyDDYcjEY5O3azdSJJEVqiTWPbJiUrfPqzYdltHV07
4/zYm9lHXZTfY4fAxg0ZJdRBv49Ymo7b4uPnfFSOuylzAQlC6h+Vp9yrCCIXZ0waYpXp+OcSjCNS
80UeuEuvcK9+1n3qrnu3DXwlfMO5iBFnGkXj1AsfvjeeppVslMwHNWXm9RZm35wScTghbC6Gtv2m
TWpt1vfOb9TkcFRykwXI+WwuG0eejdw+ZbH/CBRK/maYHm4K2zPNXn1sf8dFv5N8uU7DF5p3f461
1x3E/7FqLVMjOSqwD30zQLhLN+YYK9P4dgO6FvNbcTK0lwFiMuG8hfZ0mIHPKVY993kaWWmKeREN
LzeGdZtAKQccvGEqw5xgGhWFL+60naZhwe/S68JSysi0Ho+ydM+Nl2G7tnREdu1q6H9mR5+S52+y
rR92LzD+avVd7ZJYQAK2VAAqvaLo522rgxECxlu4lNjtJ0EbbYFgGvd858/W8d8Btbdd2n5YJ5UG
MKIUTEOckjQAVT9Ja1qAEUm7KRC0qMimMg4apWQrXWz2YvdhQL2moF2OKTeBMkL+ZMPFavHiK2/n
mYzegUs+G13dlgYsec1YCXMiD7TnyAd08vu9YrfvyUChwBlkifwAlmnCFVOF/B9H57HcuJJt0S9C
BDyQU5Ig6D1FSROEpJLgvcfX34U7etGvq6skEsg8Zu+1z7aIX6PfofQi6c2SjkPDFefr3SbIfPgv
o3qJuavCSHFGTxB20MMrqRTYq4joVV0npSOGMFN+pkb56sPyUo3ofnypBH4JAo+rKlsUZub2Vr/O
hIcy0nToeyEr0WhWSU4/4/gxZJQcDbPCOzsEXEjDX8kBmgU/pSruRjl+iUZBtKE8yNpGKqi5qV3O
RliG/6M0AEVKrZcmGBBmcfjbjfJZbRVyDUEWdY6n1rxvPv01FzcnNNrpbswfBQsEr1Vx0Tcj0a/D
tkamZmcQ5WrduKBTVNmxTG18juFJxzFdLBl9KnswuWW3S5QBS6FbrKD8beAeduFRL83V0EkeRZF9
K4cJi3S8jAecLXWmM/cTv0XFwm9CcAKvuLaNrylokDoauA18WtCeLzVAT9WL4LMH/VSMEBVzi61C
yOqddB+7ad+Yo2Xsh++xz4JN+OqXXutoIrHIlcFJZV25yFJVhZTvWNrYuh36v5gVaTdOF99HUf7/
Dy4XJ5GXjOnQFZK6FKUYj0eStU1z08m/6E7GmIWmpKLMKDG/KHVImAdVV8j71ZXlSsqVV1Xbh6mW
XSlFplnpKyWs3UaLXamIyAsxhs1oqstCVd+72robU0XzZVBF0rb52bsmKQhG2ejVk+Y2Qt1q4tYH
bPTVlT+EdzMSV89DR9rwA/TwDEQMxzwBjaWrf1nz0YM6YLeziQBFcSFRUPfbKoj+jCn9CGUdgju+
dePfJCnrVBu/RWXf8r79oQtYKjg6Ep/XKDAZLpX2fVDayxijcPbS9jfnK0ylxNWE+s+P2JXkWEAR
Kf7kYngLBJTHwtskEVPc2do5UXnHYQJNpduVo7xKFJNGVdmKMnCqllklnQ8iq+h7kmFi1oeksna5
aoL/mH7Yajy9kjIiqZH7yQHiKwTdTYUXg+hQerulGrO8Sgv7b2iAwPD40UivaBcPXWt8iJhXwtMw
n+9NlXInBw9B4TnJ1MV01eQoq44Uz9NjL98MaOXaeZYS3X2P6UoT8uToTOBoQ5sPWzt2QbJSTWOZ
mkQHkTnGXQ9ppOQEDJk9TBQ6szbU/m3poSNCNxQ2jG1w6qV8K3IPThxKNKX7QM+Dmqa1WW1JO+/q
R3zZNqZENeeXYn9ewGLU5nGuv2wgO0LZm/9CizFcy8GoJXCG0OY3XUnwxRc6Jj/7x3bLjRqmuvwX
eQ6dVc2YEDNKSX9L21/GJVkwcNIixOgUs54CmxYMrnSNlGmlRPVq4ntiOwivlhx55AeapUOQJat7
UpZT9a5Hm6JV3T1vFmyCEBM+fMMIbx9DVWWMmZ61Tt9GW6H+AYXX2MO2zZN/0O/58/wqggPb7mFl
K82NquRk+vXez+abowXuhH6SKmFMKdjfCxlHfP5T269YqZbI2c4jYlUJE2XFHj1CjVmzb5XSj8Q+
i+FC676I+R9SojJX1Bf+S2O8LwG0j9R5VT6s0zRc5CUbkYPpMzLkt6/rvynidvz1q+9GYBnAtFk3
KklrmABIWVf4Y9ylZv5bBfgkERmGlIgld7LH/G3+2FU0WsxzVly3PWO5cM5L5i+av5WW2jxDC593
6OLwLeX88yWXT4H5U0JDOE3SkdG5Px174z2w2btkrBSAQbRQtgu1ceyoZ5EtL7VY3c7fDEUDbp5A
xzvV/Pr8mDE25CytV4VSM4TE5E3LN6b1nULQiykyRdXeg3TY9CGRXFwsTIztVnOih+YLB9QzEwdR
1+fEmNZ5TUzH/ORGIXgY1DvsJDyD5cQ4ZZvwjW9mNRQjSMB2AFKB+Wh+Y8u2uqvzusJIPb5Ak0K0
6WHmYlZsiYcyEZQVEtvTLn41tGgAM3J8r+QvZZmGx1ElLF1Ns3tas/UB4iWCJwPhraRbbskfyi3p
UZXRcVD4ZZs3LWx3/gSErvDei0zeGxg4LB3ohzbi5qQzsiz0VUUjv1XBLfGTHZv1kwfy3RSd6/n9
Z2nHG4kv1qzF92B0N0Np3WiijovTzlHqjwymUxNUW52Oocr1P0aabpq5Xu/vqEf9klmcJOu8cbHy
ylRj2xry3Z+7ssG/2zSJPeiN0WIQw8tfBtO6jKnf8oG5JvoppCfXCmsAeU0crf1gv5R41sa1X+qc
9we8U1fyN12K+8V8pCuspBuV6CmywmV3EvqhyVR8g5MMLwcvdkuhBOWqiC5DRbadpuJf9HA8aGKX
xPFezQmosRgiiDT5IY8BqTPn+Jgdw46nOsWcP4c5ZY8+M2/zXzJpfI4ZhTZMnZ6fZ77yZMp2oRHG
lrVsERiakDKL+zyGeTrKwSkum505TBRqoFEkWVsWYKEMNfn22nCTMBvI84zQIVls2xqlSVCgc8JJ
UCEqtbww/P9XGfnEZsmCbl7Kodi1ZEAVeu1vuncRsJSePymqnZ8yq+69hxWbn2DUcddn0Qf8tcBi
E+UhjvFh1qUKfmVfvtfWdG+Kqz3BcRcTfJyaoyWW0rXdjXuOWm/WGjKc3AxK99RVTii+hrwN91pZ
rgsbtXRQSchxuB6lVjlMSX5OVWPtgVVMGVHYosbHUSFCN0oHGFhuNao7z0kLubtIfAK2WaOW6uny
wt6tA+5DS2dDB6PUmk5l0/MVGfDfqGxTKz8laXKHcqtW0Xddho6CvdALq/cGrLfSwAtPNe8kMVKf
AmJ6YyuW3Vw3llSRlZ0RWl7QNBpR9Taw0it8d8inLSM0UvSm8oOxzFGpOYV69azQscwlfWaxL+Mp
Dwr5gxNfJlZDQ0KTTdOiNrRXqeTXkSGCyD78gZQkD6x52H4FnnrJB2xeCQstz04PGMXq+M3P91FC
Em6YnNSAITfWUKa0DzRIb4X2a/XtTus7ZRnESLmZKifpeMqRGqucJ3XLxMu3m0fKv+ap+FhTnpmy
hdcnWki3EeDGxvgNp/TAton5Vmq4Vkf3n4zK8j0S6auvoZsqjXXuAg+n1L1qkg81CAByKpyv3bPC
t9qPzbNtO3okYuLn92H2pghwVyT7xEmxt9L6K+xhV8jyo+6xMSrM9WzaoNIvO5Ty3YovOBHVw+io
/NrUBkhGv6+rMKKC6mJGvCTNJGfLlPGBBftRYv2/bDUf8I7SMatDT1nEfHFjx2MQ9OUxofueQvqY
3nBChvlmV3xV2bwF6hgR5mHxnEE7SOIZE+jHkNX7NBmbHvSzaFoWkBPunM5MvsckuESBBd4EAT5n
qvw76zD0XSJ16Ap97pnaZ+VCn1fpLLTUZHxTkc431jNQc0J2YpCBIEnVTvwYMfLCeipeYuRgL6et
WnBxpIb6kSUNTvKJiaYnjbCFKAngXtrNWeamyaOANSb+AKaTvuLvilkr3oCii7SryDAiZuBY2vQs
S96pkeGI4U6CIhlwR6c9PMAw2XlVuk+6wlzYxAcOVebEFq92iniIJiBZ2gS4tTKrMD1kJf4uOvYe
U4iLfMiwOVXozkXSb+O620baP7WYmA9P2JqNDuOQ0jh9bHMt+SoTI7M+1mjpbY79cMioJIAJJgYN
WmvbH3mBWIzXiK3QppIoFMa46PD4ir9EgOlvCr41g6SmET7UALeWeya2wXU18qa0xZeojY2B2JGp
IWni4skOFpLSqF147P/6spgTYrgawxLaj6bgTzMHvgNMaVl6TkZkcgKHoS0Ig1Jucw2ZZfam0WyE
QaprGDqllQ4DxLNOTYVIMLbTu6z1+rxN/It9FAQWFkYKsTAJ0UvFz27d1V6Ofn8eC1abpimI9WYk
sRgFyjZ4qUb5KVBfmmwRR8l/z5Xg2LXlRye/RWqnLS1T/FnTgCsIlYk9OHYAki4IRrYV+qWSXE/x
jpVWAjymgi7mLzO+Ys7z8/pEa8cTAPrTa7FW1fl34n22+px80alviOluVWHxb+Zzylj9EajlNQoz
F/CLVrTvgTK7yWwKTQX9ayYz02h4WzOuuVAga83BNXE7DYl9q0y8hLb28LvRJWRbNPpxNLu/QWVw
PQENm490pbtWXMpp4kMIk92WqnqwBOm9PtI1NARWuwpp3T0relNHsDsq7XAb1HtRgIee6u0oOwP5
EwHPUpC1f3pSk4CGiyLVdz73VIMrOKeHiofgqMcKhwlVthn+62hmJnSydWtuA6ppq4puJfM1Jk7E
jCnZSlBLRttO9S5ZMGwSfWKXJf4adlkNil+FatOUW9wTTDmCsvzQpWgVV4zArZKCP42Peo0IUS6r
HIi8fmaqwtsh1cCTmUFNxbjsDONlN/q/EbHFqIGENBAOcGdjCdlw115zpC+aD0bLsk+ppK6yMXvW
Qrm19vST19LThC2KB6PWks/Qm45lxvMLUlqi249t0m4LezV/FvP/7aTxYOcd0j3Sb62vPoXRwyub
4hG0EvMegL3wLO/XGE2I/8llXpeijnrrYjh2Urg2sx9uMycNmpWUYaX8ifJq52lA6pmyZo1/H6b3
ALRvO5Bxg7PIh7xWZo8YoaHpsRbUUmhFde8MXLkFukqp8V2G3aBVSvKQUA4iyM3a5NzRto4VDIZQ
c83IeFeUmolWsuo7QJm2V+0tYCzdmC1DLgCl9r99CteMUPHa/FBVC7ZfsY9LIHfxeyQBsvEtV9E7
h50qS6Vho5s66aKwUcKAYay9yaV6n47VX8q7Gdr2asw0J5Xi4xibV3TCN82Y3AQnn4Rm3KYaGrB+
17S3RSczQh0IqbF1rhETNqfcXspOsCRMzxmvdFala/SbEI0s6TRadzNI6PlSG48B3uvM2+B1NIU+
h/Qw7mGfv1ZG5WE+dRH/2jEK/4y3TZZJGuQX5NOUJ9TztpXd+4Y6rsX9rLziQnsOSYykWlEuY4dw
Rj2z3Ngqtn6wdG1CgjQ4up4fA2mX5Cz9dV1FJ8uJLXNhInh2CkSJofyME++9sxGhxjHxwiAH4rRY
s4pZlJp0Yl29VmScmV72JYb8MUiECE3eAyn0tvMwSsbBq05tUsmKD4TMF9vG0IKrCqOk1Vh7XYMm
g63Za4tdp7H7bY32XHYEUHuwubtuZoygy80tMvBQWElkVXE3RfjpW6X9aQjsgqhdl4zEFOb5wLp5
dH+Lvr3HcbEOTJSfIXhw2avalc3qJQ7IRBKYJ+mA+xg7gTpdhsF02L75qB2tlZGyvLTko9d3955f
rRHtWi3yf16qOTJDVW4kG1Z8OKhgROBElmyvc27n+Y0vC/07QBwSQ8SQ9fDel/q3UaJn8/o5pXQc
6BQrmkurZtYl1eHLsmGFUVANvFYNV5JPkYmZ8phzYsppfVRwWw5Ts0Q05mdujm6wCg8JB7koo5vu
i6sZFL9KoS9UkV9mON3UfPomBUs/0vWTXhZLuFWFz7S9S2qXZe5LHgYcCdh9EL+TfclbsJPqVqAT
t/f8h6UoZ092LZ5FTllFt+qFMRMZBD0+xQ+LCW89apprV8V6KD23SdStag/bvIZZSLNnNM12zHyU
0VnOxltdTFSlk1A3reStfUXaWTYpz1rEpU7k9J9n9atJ8HLx1yoDsM3eZPFj0hB0hbEdxd2+5sl9
rsq5d+B2Reo207VzZakEejBU0fQfvxdIn0pOo+YwiPhQjTimEd6m1Z/EyTIxnrdaG/3gsLUw1Mx6
s9zbjPLXv2OYBzdNGylOav+vhhtXYpBpcJpLN4/6lvUqLqQ4vhST8Zd41a7CCMhImS14T60WENha
YrDj3R9kIgbtgqSLqDnqiriM/Ztm1bechUGOJ7sWPVd/CsMopN7IhgFrQqu582S2sz7Dyj5VnLsi
0TYKYs0lDrvQspZDqQGIjL7GDP0Rh2yHRj2vY5i6snArFXpOOzmIUJ2J0RpyMeak83QxUfKHFcPN
t6wLT9oB5fNhKpO5aNgP1uDqHF5pAC/bVo5Dj8Crqgsunz+fcQFw5fmUNlGQN8xevThbNrT2sUQN
PFE2UBRIwT88ZS1SDtIKFM4HOO1BadyAN+E+a1Psbwy9YyqNUKRbhtXo6nmiQnQU1ptdINFLyLfo
HnWkr3V2vcLaxvoEGtN7SKr2pVcYb6R85SX1WofEZWbBMsv8d1l5an70pov2R/GBdVn/TD2DOmFO
1WqyvTe/JoRKEZlbajYNCNuOxMD3nskMa5mrbfOCAUgb7fuE4Uho7jl7lyMtyrrLp3pl4C9uwwzi
hZ3vcpu/Ic8gj8oyolTGVmUzcVBZKn1jsMKB7028KL60rxXm26aN8a7u/7XVJEj+k19jlf4FJjli
k/TehBmj8SnlOSMJqa6GlYamhzMplHBWml+1/0F+YBjMBOCFrZjvJbnYhgxqqjUaIMsB6h6t2FpB
9EaSjddgxG1MRlMMS6qefLwYY0k+6CgnWJSEU3js5fru6ZG/6iCm2ET5FPj8LGViLhuaPBwGCGYL
n1HYAAQyWliAOaNkzZPurHYds4Y/bJE3VleMj4Zhthx8mbZy8WNlIfnd5+TFyyKslvikxtYkacG8
9gLRlc0NKWG9XWWlcEZ8oFkXPyRN+uCqdKa4T1dIWFjSms01jU0VV+vOsqprHoBLCyEKmtqXwuU5
CL1feOF5wIoy7/vWQQynprZdQ2EDnsvEZSGDloKetX0HPCBJAWbmDUwDbaFX2WfpexehWXipv+ni
uKv8y1whFo39XXUfhdGCgSczJtWROc3aOigEuEtz8uYAQWfNcvAGNtqEDP2oMSTLHB1Bt+YFgDRJ
VyQ84m9EAPcmpBrXmrOhrGPjc6TRrYFJ0OMvmvxLYFLRBf4VATgNp8I37xxT8NFe6yMLsLxZVjkL
W/3V4WjlC8rFo6wHHMqn0fDXzEz4H5l54yTAuDL9xadWB3DkGKYX3QaOd2+Bhu9g9e+V6GIOBwac
C7vnFpK/2TwTZOWl07pG/JxauybctLgLe64tHc+CvsC5qM9sokurbcKBa4Ell/QzKl8F1AEWtNzr
8i2JmRah0cK8ZxxDj2SSV+BvqJJHjl0IIUhc6f84pSwIXD09lvdBaUuUk4yRmVd6ePCR9TOMZ6P8
5r7T35uYcm3Juk36mJHb4mqhorD39Tmlq7MPJneiiXb5K+scO8SK+KFkXxbxeNYjekrBJov3zOUb
cleQpa/AI3mf0HZBqxqwZRna92tcK8DGCMDQsa5gOorX7auDPgaahweXgJuAkOF18S4b7pTQky/k
iJGT5VjyL2ontb2oM4oNz8I/peNfym85Axk7A3axMi6FdeC7kvnlA+8GzIIWzq9cybxIgzsobEQA
28F16T+oAcQ/JBYqxZhs7WrjCBfdqEdmFwdtKoiwSpcGAHnmS1fVgtG81EgUiLAhLKJH0+DS4uSX
nKTZgeewMK8zLQwOOQkc0qp7Rv22TA9V7Ds8IQWA+Z6G9rcFBmS/08NxvkiPEJI/Jw9iUOPOkduO
JECeYDgESbtWqBC/ISjVMjYnvCMoPRlV7RLjUv1a0d4mYLY8DDryRzypX3StiXaPWh58oOWb6pmr
m8zjn3egFUmgwNYBIEaoJSRZR6DpUPVB4S/QqnROMw8EbdJV7juNPw81UHxAm7XDa8+njnz6O73n
Z/Er4Wt7einapfX4zYPm2/SEjtq+ofiACkqaQatvUtJpEia+ewMSz7hGHJBd2xdCYYTF8Xv70Ivz
TJko/vF1ptU9sR125/NfRuJlezXjo1y4UHexPFXVgZgMKP38O0ypVJVC4VVPt6A/l8Nb21609mzG
6AtBl0tI4LCLXwfjlapsD/JDFexGvmVWLjqS3zVyl/obs1tklIsp+M3HNzylsnqzv1P1acUY/p3Q
/knMlXki6Xm8Qqoas203HHkA2nKXnsfvpj1aWEh0dGOUCZRei/LCZBYDCheQD/4aMOA/XMCUjQwF
xnrNudpD1ahJPVgq1sa+doqPhoyFF8M6gICgWTyL3AmGyc8YFi+SDG+Pdht/emQtawl+yJI3j1lP
0Ozg1pjeRcqvMM17DLrYQaz05tt4r04BsQshY299m2Q3XoOpxG/Amy4bZ49TbiieinlRh9+K5XXP
ZUmNi8lFXsSIYyF3Hy3boXhpmfHui0+kiOwmXJ5WtIQMRVp8Kl/q6MifUc+2dY9KxMjWbFCyf9MW
1BM5a3gjslWHCZBcJLQ6k+ZAByLqwfBuGmazHccW9gYl3uPaLcLTKohRSmyziI2Zykf5UtIDkjoj
f8K99FZgufTBIb8hMtQ1Ni8elJpNoVC561DdMgyLVqNE/3gdsH5HdGwb1q585CSWcFESncfz3YRu
SW9cHQFLoJSOArdkudcwcZjDxxDc6dei3YrBlXNWCG7QY2NnxHcFh9PFDjksIPj/pZvm0vAgfnc1
zzLAwWxZ2itsrNKdmBYYgFQs4mueO9+YhwBUQJiXnJj+e8WOnRinBT9YbB3TfJPziIBNLomU/Rkr
wiAYQSMeTv+h91/2xTIBaDfG0wZCJamPAAxUBLPNrxyc+e9h5XgQU0hlb1yZQTml6cTPBfxtqtDP
ge3i7Y8XzLCbqwE8qzySM56/esPlfgqZXfO9hvgcHHxgKDHmOPty7nAQiuCmHm86qpHWzd9IzNEv
oyDpaSWwFZn0yJGA1lcUzzzCYv5SEEvs/ObuE+INNg89GWEU+a+CBhiWE7fxcOFrt4HDr/p9BFtH
cYQObWQ//YLBC4sdFxEhmYwkycwE/2fqZyn48TjMC+ALquywL4TFxreIDRKbMpYBA6kqXvUFUZRD
t8INQ66mK22neCZOQsCChA+BG9WI6QaPydtF0q4k5rREu/FXjzd+FT76kD+laSuElFMC5+ofPebw
wPqJO6r/Uom/SHaNfkgaav8OyC8pfev+1hkOeOWZYCmUF7kj2B3rkSJmRz1bvvHNclvggMZyW2GC
rNcYe4w3v38yHkB6gAJm6HdZhoUSFxKZYatgyzAJnKOG/FbjFODLDMAh2w26HoIN5SdxLjwp1sf9
j0CuGnYRV8uaw459IB9iu9b8W2JuWH2S2hHmO8bRTbmg5z3p7zIFjPpEm+YOxrb4F/LOsjcl752t
lcUHt4BOBAHDDs4g96ygIcbHnc6g540zg8dOWSFy4ZvjikEEi9JowpPftYTBtAxv5hQwkrC5ccZi
w9sFT92+ToEjwJt4Tg4p1Rmzk4w9bhXhhtkSiMGfTUncm/PNVqCuCHfbReHGx4pLAexMa/EehQ5a
ajK/fki7YVrWEDwCjS9ejS+OkFhcCCWfphMLwtAhBEL+Ml2/R0js6lDFjfkmrn1+O4ZP96m6moSH
k9iykf7ZS25uiGpiy1FsuoiQZBSy15mUNbJsR0WALJifnxSxhuy2bn7ImKtObPx8l0OUK2eO2bI+
dcWp9/WGd5x8OcWtPiT4KN1S3UWU/MGeT4tXLoVy5TT+Rhz0xG3NHfM6uI6ZjbqP9TmvJFDZJ6rt
4siRXTHXXAm6SOBcC/tGjI/CYwHwkFoxRG+Ev4+rnJxAUJWAISHVyztM20Q2EDGDiWUFM1s7sBtK
DkxzVJY4N7QN5ESLdepvyfZyNFSv9xGL++HKaZQe0vOd00FDsCRv5gn+SvtpAFauvT+l2ZR0U4Cw
Y6hh2xXiQJPOi8ijUwHV8F9IQhSDCqpW1UmTvfSdkWmvHvmjzNAj+WW3N/658irp5oIVD19NUFzB
SMDcyyFWk4kwT+q8xqaWg9XMUj7BnqbgRzDC71F2y/je8ZFLP77EP2PsyCBnGs02pDGflv0boc5D
1mN+SkiuSY/iPqjPRuT4L/MzkC824Wd//puBlqu4dzNTHKLnReXlYdqPj2ybeivq4eDB2BplDbAO
kM5QCsU/SJ3yyVrAaGVe1WDSIi/XVQKHyQkDGY/c+BXqJmQAeXRl3ZF/C2Wvex+RASZr3VbQcBH8
nYdTcwR5B+2L80ff0HcjYdL3A9lYyUkHhgRG8qCKy3uAx0wlO1vsrDtBdVW39P1FVPPZQ/MOYcyx
Hj16nDbSTQe162g2thTMVASGn5jE9Yi12gNC/gnkJxP28Z6O2+ii0dY2h5gBk5COo7yNTYM5aInA
669hCGnXzKvKrW+8Sw3LG7WdNauPxPhu7H6fqP94/ns6gLL5ClTaUHa7NXYY0EeM4WN3DB9lcxrE
mxkRF6ODUtgMHQZoFRUx6lF6n5qT2/jAaaJSXJOfLlbBM+qOuHtMYk7AMDPZLyFZydxCBb1ri5Jl
PX0mmzr9VIMVplN5j8M4/SFz40IkBhZEB9Ab64bCtT48aw0/Lh9BBRwomfjh0pXUsvzYevZS+Wl3
0TxuxR2+jcG/z3l7xkXd9/c4eSLEYFs3VzVkW2684RawUdf8HwMN1PEP8ZPpPbyTFboU67RPzHHQ
TXDA/3GeFqsReyEp78EPg8YcE0e/nYIt7zhizQEegr73FIekonajjlhgmQmRrphRm688vEQuBaZk
cdu9ipiRHWPceYPC5Khy5A0oVIZZqmsyibsOIIla3Bkb9PeZ9hupvxgXCzjVgPWGXdMfPZ5dYpHQ
PJdbfI42WijD7fNtQf9D257fovwQ+4fw3jSrds8ftflJxC9hdNKBSkHKbvk9/OkUyDAvBeKzRz16
BVGQOp37BGRoXQACbPTarXziD6jfoN+gYV/46W8jgD2hdiSYNFOJpDIewS75LX6jHeZ05S67Bpe3
ij5SfOdUVzEgzP4zBXfWrjigrPoxrd/S+gCBs7ukPOkCuGh3zH+NV6mtUbpH9pVfbnCLl2k73Xc3
onlaqg/WlYaj1Pv8SrrKbJY4JN7Dj1fdHuOJP7hxcbAt7ADfgsE/kh5WwESzQKHSXZEcVfWeumwg
s+kQcuKSzin24ZHkN2/LMo5CnbLDXJZ8NIbpLqxwLZUvjLN1fkMahEKa4J6UZQHEZ+G2t/6YQ1nt
lXVL4R87FexDgDOYijXHOwjITAaiHByRhF3w+OuUl9PAnvwGbO97oMw7KBvW6AvfWFGhjUxVLaeJ
rqlyR8KfrEJGnR24sPeQrBXiTtqVIOXTL3b0xVD1npabvFXGviru7QyuQmzMpUt7Lg1vRRwwfT4r
+4HOcKK7LYmk7z/04lZ01SLF2tcwLvAxKCrtAmpA9WuXJHV2+uEz69DjeOmqpPOS4Ix2vJLATmXi
aSIf4uJFsN1sotkate2Kc0dXPsgGLPuePQbyYpKURDvsBu0QhBkJpukuRmkuTaiuKGqlGOMRjT78
MwpX6utqW0ErVNQDNLgUoiIjdnFXx7OKDB4RSN6zikBztS3m21haDzoW9QNImUUjqIXYa5oJnkHo
PCMAAlLShXTQwoNpYuzHXVx6qPTdmn6JXoUyD+1Lsq7qLZWVga65ZE88uxGig2F/8QbY0RzCxxou
SNbgvJIAaj83yvCTNl92p2LSO5U+YeeSsRiRKNksIm0bDCUlWcktC5TPn+BbQaAA8QpUYCGsM/0V
yTIIIoZqYZEm0ZOkyCZtoUJLZJm8ZOkL7po0SPnT/OzKIzeA73VuDh9KUHf0sr5A862zaekENO1R
Q8hj5puQHUqENiWTqCKkdyp9O9oN3g/EjovnE5EoMkZlmHOmaukrX1xlKtWcoV8o2DKGsD2bq/iV
MYJiMQ0N1AYluo9rxiQcYuGF1DtD3sc+6xPsI3EGm/nEmIuCj9mQ1odbE6FfxXhVyQ4llbvNLGbC
Lx8RCr0UeBdz7JVSv+vYHMn7DMXKC6u0eNTZZo7hy77g7FroFdKLCDb8URyojGIvpAgCoyFFlZiq
VnEi5Lor5csYnXFrV0v21PS9jXbH/wJTiHzcag/8lkl1QhmEUn3JFDF/C/+acmWrWz0HDnTKiazT
V5zjubmbiM6hamWFvGt3uuaGKke+9GcHH2Ezn5CURMDx+1PxDJ6EnnijE10M4oD9l/5Wp1Cn92Xh
igfzkIBbt9/I06G0jzEVa0Hu3CbUnpW/7VzG6xJms7fsSppBycBUXbcy1lI0sVht1ymDcs6e5tD8
WB+Jte6OhnWofqsC0QWiz2X9xovWZzsoBoW3DQh5MR/lPgAxHYO1WuNyBHHZsyX98/94wKdnZV8I
CqWUqw3LmdiMMEakK7YOwHbLu1CO1a3f+u/TbKR0OnzzELiuxJT16IIewFPnkh0Yx3AC8Z5oL9t+
AEsqXxKbv+KAnBCYuwhueXBU5WNZvWm+i8HeVh+1DaptbTDKYTim3ZH/cDXRkfYcFxMo4AU7MFqo
hEI43iXWk1iOmuPApjxizr7xNPAIOFTcKP2ypC2Xy/QhwbNiYuDTh0r76W7DPReLcHQgwHu/pGdr
ZLsrS4mGjngOxDYf4fgj2mPTnKkzNKJ6GYDEbyoDB1Lq5g9kjmObUgriH6oEusMcBUCnXxrr0Ets
3Sk11XdmhgwW03ArUGHN5fu4n6PGaBL0T8Tf9aufB34Erl5LthfasZ6pvvl3j7tqMA/Zu7SByt9s
SBxmwMjegSKEGCTKSbX5quWHErxB981h0oHZhdvSruliSNvx45d1LvRbhJRBK0AdrhSy0foQJ/8/
SFjCdkT1RHxCPi/RoSglhyWPdPHD1J//BwORApm2tEreuV7zr7Q8DTbYtU9DuWkeHe0mohPsNFKu
6+ZgnbPyOhvoJXTWOsJ8r/tsKPdDXuNa+fJC3isGJP2yljGb44p8wHE3or0+3jRcikbIeibFD2ww
4DMQXcDIltl41OF5tGx6GJRxMdFM+iVMzWVnBQ5A4tkhUTCbhlekyDUUP9S+VNK9QogKCq3y1cxO
eQY2FgF+6rRrWEAk8fe8j6CcXMn8GVjBZEOqoALNXSo3q7rsnHmZEU63K0b4qIw3BVP7urKOGZ8o
fiZXbQfSaaxFX7qxcRzZP8c+yoMuXcbCWmZ8EQR1INDkfgOPdWMl4OtntMY8OtGaASdDLqGsbfhI
/b8Gtek8YZpuOYP3nDOmrYJlhXNEGDB1Nmi16VwRTg//kXReu61jVxh+IgLs5VakqN4lW/IN4WPZ
7L3z6fNxAiQzCeaMrUJurvVXIiqUm9C+wP75rfKsrcgGOyGaQa/hMO0oXetrBQ2eD3rFw5ocIqJh
cJmvUTfMXJlJKLfNJyoN3AWIdPDx58GKVX2Uv9vwPppkwdjttBYL6CH6Veo9N0Zc3JiAwak1iyeQ
8LKEK1MrtADrPtstXK3MjsUZXFbDIgHNSyPEvHydcHTyo5TJeNpo6U+jkq+/141XlX0TdoaoxCae
uTA/OpkKD0PgawFWHDZV8WhzUDSDVWJFMDXuXp55V3AjgjXhHoi1CzB6heK/vBuWVIfiH1rklCHS
JpYeQD1roDEyj7L1G/AZo6xIKQ4x/j6yITovsIWBq8UnXqDxrnOaROKAFc/ux83EF+nwMnE1QAf4
2QVoSeCbGZDJLqrxCSZAh8JYrKZX/1nFDhg+/WcasKlHz8sKFVHQnHBOQm1b/q3rl3MYGcAbgXDg
PKTZkt/DX6AZrmyFFL+KxrFqD0V3CdQjMnkqbFnw8NZo3aE5lEBEHEIzgYpGjoOTCAjoe/AiOyYh
Q1/LybJEZXeh/wCse5SBKhC7SLYYnvTq1k3POTUTm9cBPJc3SFBRBMoZBk47kv1PCoKinS2y2jAw
cxkUtWsQnwRrt/BvPMSLctMQT6Hv9ebIuQlPFBpbP38WIqIZF/VyB84dEnTpUtUR+weaKkhc/wvK
A+CB9q4OzXTHJF2PIAPOuCZV7Hf2wfhX7ld6KQBT8bnxKEzHdSLvMqoilKfKe0sxz+JJ6bwtdgGM
zI1BW89S6T5DweYIbfq1atBbCjswTQZ3CxQ+ZabcIoReKInvEK9Gm5qT0jQw31V56GrFA+IqI/zy
6ocu3bEyNapz3o5lsDUGngtcqwnXRiGcKsiWc4heWWyDTHOhdUy6IM1W5kZmflRvqfqIvgTygz3K
pcUtTSidPbHFl+4ARUbkDO6VGTT6m0BCcXWypYabStlPJ6gu4ZxUX0CRerOu1W9l4qJSd/wfz2cQ
oy3A4Ka/Y8kvxAdjnISblcIsGc7/OhaXHv47XarCY7yhvCndxkdMzaOAg23ud8rp9DjE9VUk/RRW
YTP9jiUx3FcRXWS5yH6LcIeYcWJfPSTh1oRcJxyChtr50q5fNSKrC6LURvoa2h+idveZca/9lUw3
ZX/VrUWJ8hlQ0CUqViTTBL3WQuGjkg4p8lyLD+qZK8tsvLOFypx/zVyHYF4Uf0n0byaeEcul6Wde
fhj5qQAzxZd7TUD06dEgNrg+6hRnc1lwfwhbvriRWNkrQrb0k6EPIL+mhc1fCvK+Hh6gN5ckOanq
tov3TfQYbqQ6iN3dRMJuUpkSnTrjUIpbY9zl35qEcmBuHCbZAWdpsw9mx4n821K1oi5FAcJs7RXk
KF1bzfUtW3mW+blQ91m1GcFnKZ71V1bsFu2KYQ8LAZMC6bokUI/pjnsP17LoGC+R5uhvNMx4dmij
JU51UX/w8yhqBcFJyHlhkSC6BQZCb0iNR3hCOA8Rqj72O9o+OflaENM6Zp25mRJRuMT2z/lxjTms
WzL+YvlRa6Gt+NtK+BtLfiyxCNO1ZTr1YXW9clrzkIV+qpk0B+Wocd2H/JworQ6eKq24ucbmTAwO
93FCgp1F9QzFMTks8bCQ+aaS8Tn0tkedh4lOo/2Fnmm6tcRxL6k0tEBHhSgcaRmeHVkBqY+COSsy
iAvu/iCsZciunvaD/hfj66cA+uLBiUygnn508sd9clDUz0D9zMALsrJdlvOqqCjQyrSB/PeoaLxo
2aQg1wB08Gcm8gjfCTWqLzXUNxHKBkyWhIcNKFEQbqmM9UCyTShu6pilJwoRUVwyHz7XJ5Mftpns
Q64jEbCf5RtaT/n2p/1ovaqCCDbN8SgwlB9qeJLwJ1yFrrD94a1RE9CnsKKXmDt4BM4Dwk6trebn
KykXgDdvQ/0FT5UNFhfOlXG85yUaxaPnz/M8W+S0l3LgBfm0EJOLEVFjz+Ld9P1yDSUoEcQGmkUQ
pOLnANekuSsLTlFTMF2DMkwldkJWk8bs3BApdUOEqnjs/sTsNKSrnDNCQUOzF4138T0xPyEtby41
RSYB62n+muAIaYqQHOErQgTu1duYJpBfH6V59iR0J3BH0Z2QvWOi+yDhqfieOUKsTf5GpE1cO4D6
B4xkmPLxlC5agaGVLYHXJ6t239AaOvwxswPQE3wU3al08v+oAgGKojS8pGhc+NDCdwaGxblXKDt/
cOOO4ORDpe9KJ89Onea25cnDe+mdyvoZlyT5ovwRiZNwayD9LLvFwSow6uVU/0h8o+2ZlW1enGfI
RVhWAP8NL5dHeezSn5f/xjHy0FNyFqo1H0PNivEBVENjrylfmsTVwsJutD+dTyMmpb8x0Sa5wXBM
xTU2WNhSPHQtQTTcgS5UjBwfILao9IFVGvjqfUR4SYYw4UuKHgoHSdA828xppg9DPJYYFgBdeHlf
aDKyt4LoUZcvZeZIMWeQPb4basgIKYJsz/yXlqX8i//EkURlTldOfpUid2XV08gg0CKicV5h2QkN
QoIDO+b95yf0ezSA8PHWz15JdiPsKHnVoKgePI70F3J9tEAERtgCF6Co78R1zyEdwqyp5zqZVjyH
m2hJlXsflXbKmMagYIRHk50eX/wA4Mh0YBYrBhEFWSz1HFn2DSsqDyiUjUWgEAFd97ga0aCNVyN/
ZNzxEfNGcwoOoSUsBO9P5Wkei/84v6gw2HFTlBObD0wIxfcYaxGd0ThHj2CECNzsaWX7V6CP7PIH
r2wKj/PM7bHVlUj61ujuqOwg/Yuxn+wQnm0Xgb8N6pll+FgIv5KBID76kDA9cMIxHLMi98zxCvdb
L5ADI3LlHUjage9VbFMiVImJUlj3AO8FLVDMQmQ+IvwDTGFsbBbR76h8hzrhtSozTHaACTEB0gI6
yzYobpT8CqQqkB6trgblTBEOQYfTNvpNyJli1UdFLjvBma6uHnjKOoA5EOg+QF/ES4mgJX8TP1NE
G+hmnbw81D+6tv/EiqthE8wuHaolRo60/wVH8v9poVM81T/CEicXtZz+xWJpIuoArPOdlrTo0ZWM
D+QSHomEM/9FOtcp2ZJrtZ8r7ok4cUjyUZASoSTnbIRo0u68XmtVlHAwyKHnrD6YQePRJyxnxxYC
ZY760wHESlRsYFx8Mvw4apH6Lez6oaRF59nBRFhHYmwOM7E5yG706LmygGW3DdwtCZrpWmVUYbLQ
D83JRDIE/XKgU3wfa4uu2HTNhkQHwVhr1mlOy7ljLYteJhWVpTtOG/+v4Mg+zrbMjW4d69KmbYq6
nfKlPCeXFLzePzQSMucjVxEVd2m7D0A5f1VmPLJH1M9WJfjZJ0xwMYRO162wRHNbix/tV7j1ebk3
VrUOm3RL7Ti1Vc2eXXLRENU2eQc/P5pfJv3q9K6gCtaxjGdg/M0DUwGrvpDdLQ96VPCWZdIcc1Cr
AQw1RDjKxu398iiEnhrQ0gDmiRw7LOboUccj1XaAb8jlaJZBuM1H+MncxH7DrOz1Dowx8ByjbEIb
ZfcD4JH5oAo4ccHu+u1TvQR4NALjXymcWZWT8kD4j0ycdvtbpd8cO0wIu4KL/j1jVIONoAaygoIm
2s2emJTwsqCWxWkoeNeP9A8fYQnxSKfXl7JR1ZUcUB8Wmk6CsidXUJO9RHyykbcd9DXeOpRHLyk8
g5Tka/T4TU/Y5WIsP0cOAhYrXzsY5Rf+jLRkLxQWZstwR/Cp1B7iPsJlhFBiNbSHrEK+wEbOQ79G
boctpFYpSgBTFTaYg/kkCR7oAh4vK9na4WClaII+SzYgK9vPLMHo2xmsBQaGFTsR643PeCM2f9Yd
UT+HzoCmzvzQecEKP6rHkwRCBPuD0yu+cN50xl5GxLBWvmmJRN6nPcqoYGzZctd0G+56NiMK5+Eh
MruyCQxYQ3KuGWQI+LeWXXzMhkPyOxGCALbYorMgamJTT6QeHivCk1PHpLBL4PYEwTzE6Ms037FO
vbwd/+bUrWmtHySFriuLZ3CCz8ZDT0M98qVXQzv1diP42SC8LYVFYcWZ03+qn3K4jDV/Qa2laFxS
4x637ph/pM0/ADsz24XiOr2G2bYh/dP/YE61MEjkJ5MIAR6B4UpTlyWaBRuJHdAG4Sw6qzwVIQiB
Vr4S2pyF/CMyGMiVl3ioI3WE9WWHioCUOGxG6zIDSNPWi+zsx5MIewbSMqotmBg6ir8k3hPK3quv
pH2mtUvQkC9uEiCCWt0iUe/LlmezHQ5swIDbe3QVKHfJsvbpIexcUhDT/uhTFuOwhGmOODdtp/0/
w3OqmwY0BmqzD676C9GD6W/hT3BaL4qrsQSPyW3PX0f158BkqY17y7uLCpA7UxlyN49LY0V9Dck0
EPg0n5dsnlOLrZUMD8nv3Eh+9xe+Zv8f9Yta8gKcHetjr9U7rd+mw97oUdrp1cuTiB/ehyape5bg
aBllW5uEVTM0XRPcQed5gqZtCs/lZ70OpicidLdW1iYPoZhvFTcyol6iqQiV8NQVpX+It+EPjhXz
M6AqlFkgu2Xw8vQvEzTcs1XsrqimvT8gozh0RVJaq7NYvpDy9HDkYFPybniRlyhmb6C7mvIP4sA5
3Y8pIoTyaF3Im/WgM401uSrW+BUIN6yGcXzyb4z9PQkyTvcrE2s76w/WiNYY1RAH6xcK1CtnoI9x
Hh9Du8LuVl685lrFiMSFxKkN4lhX47SdTFAr6dTJdkD+EThSfDSYnnj5FK+/PNEh7ytW0Ved4XGj
ZSzfQphEdWHE9+7fSUE54yry2SBAN0fpv8NWyzdrnvseYIbE9VWB6fus4ri5GN0xcegyDQSGHuLf
V41+t5IVLtPJPOJNT+26OsvRX5nseqTWYX4tIFwr70V+Bql+Pufd5OTheviUqexepfvWW1sBCt2K
GxyRmT2sMS32tGgQoI4Lj2hrHPX84Ek9WdUu5mqn8iBecdPdw3YHJUWmZnsJtJVC6xmFCf9UKLCc
ICG6f3dKgRnr2ETXGZP9XOE7L5ZddEet9Rews71H9C5UR1HV1FMCDo/kt/em+NSGvR9sJ+kfueCl
vzEwvwAOhfuCJiCDJFSTcFE+nxQCMl2CR4n+EvS0R0mM1dL01nxuprGCBkvWKvovciUECPqtpDxK
YoJsc3PVrkzxFXJNWBcSVxwaBEza/JStyGHDMeE0GzW7kQts7+X4MUir9CymhHhjp2RvZLxIXWWL
0BTNe+3I1rozneiq/8jFYex32tguvOzEMZ7xu4Ns5VubhNs2WyLPxLz1XQIA5VdB4TmM3pgYlHXy
llK7wRmknfvCVSJoxnVyCk4pEoGFRjjMr7emuWn2pcKoOkNNJPR46L2V0hK8ckmRaiOViW3J+ld5
mzYNbT5T7v5k2hO1ifLTJOKRJMTpS9DW6gcbwK2CB74Ouats/g/Pp5Vr6f8KFtdFvkpGpnTv6eUX
sggMvNrJh2QdO+/cJb94UX2IvZvJQaJUVx9yNASnaBd7CjQQ6yAtGU9q4HhYPdMlGoV02g3R+wiN
mcgXYluCFvf1rmrO3AR4Is2P6J7IH33tWlexfhUSEYfkSZ5p16Rvt772+g5Av4WD1tu1AQi8PHkw
fVeTcl7WlmVL7/mwqLAHo/wuPgYyrfWF1qDLFHmrgmrruj2+AGjqeB8LcyD2GLsVSGC/NR5Zc8Ze
VewtjGqs9wRUVKs+2mnkaF89HjMkfF2H7U9sd/mGZ5RlLHjpRnS3mHOScsUUKSar6ZOxsuOLOkjl
P2jx7LsGKIWwYO2rrtVHvgf2/MSSYej3XKKQiOkD7hbyvtxjTysil6Q1EB02ELI+nj1kDUh2QLLP
avId9aL1O2ROsDfBs38EJt0FnFkL39hrwA75UoHoW4o9W90eqwS9cWKNCdfh7pU3yLQXfgOyThng
o1NXIhdtt2lGtzO/AR8ic4lqG6qHBbBkmauXvgHVf+qP7QqQwc/2ATZM5cqnbptbMXX80GZ47fj3
nXxepJbWXvR2VPXC7qCy5Pir25NI4OU/S1mRtUu8Urem3cHE/rCYnOI+Vj8mei2sVfkq6naR9FkO
ROruseB7m2zXKx/TVfhm+RcpsQrWDfni20Hg7sQMAleybFG590sL4CvdSrzXVluY4gZtotmxnPOW
E0qhifhb0CBR8sg1nGJDp3y2QyDMxY3iL56vJh1/0YPw/SC8wmSnsWqDtUfRnrG8ldfoJrL+AJmj
MebPD0hP5JOh4UE1P8PyZibLwW3qTdNta2UbZV86tnMTYU8JcmhuvHGtwXfJ6I6JdMOhXYMBfveU
A0krKhHnjgm7lbaZsSFBOuZDatWvBKwGqL9EMJo7+KAWWXGtMBYYDFGzaIVvKdibX3r2C7wtz+cG
wt0cnwnvKad3BaYLaVlLD1BOk59Jv/Sh5judigtBnjIWlOKeC2d3anfYqVQNUS2c2G1aTt8efDEh
6HTdkgsBaYctkL4K+krliJ7HtZgcguAPiF037myq9EyQRjdQD5NdUVhBwFQCAfN2i8SKVHy5tifU
EaEPrg+6Cbw62zUeI603wjPMf8gsM/od4zwyuGxJNLQg0KBH992GSLSUlp0lY6pvLtt+WfLQxQoN
qx5yxZXVQwox9S7TAG67RVsMty9u6GYMwyddcmV/QEHuzg5Dikf8+rflJTLzDPDK2I4ORNCyQhjJ
IxNvcZcTH+lIT6IH1MvgEPleaCsrddVsWSB7ACX680vqgtp/ZnlsNsFbUt+YIDlVEQDX1R6RI6qT
zkC1DfORv/wCpHM7VJvhmbf7vDgjvJaUX2F042OcMsOcjTuI3yWXKNmE+Furf/yeIFgqP+aj//QQ
X1KJjRlhh5rtFCpf+qpqV4Zi8ynonAuYrtyDvlKpDjp68FGheKmQU0VORYq6In/SiLigt4jMepmd
FVvM0N8ht0TrTleBzmgWOgqHC/2p1Aay3VE6Zpxw9LbUm4Ccrqf2AC8q/DfwN93u4uVbIKT0Nvm0
55Ce4HbxBupfEg/Nt/WneyshWxUD0Ak5bdpt1knrW+TYDMk+eoh6Z/SrCS6uJgWqJqscpzeAB9i1
tZK4JkXZGb5iUrmhe7Zwd8S8I37IgHmuJndZu/Jxm1X7mrmbphDUypVD9br6zpireWaO0q3k+lkb
aE1Aqo1VoGx7fxegglB3ybRN4JQaJyC2q1sO3SVpD9CoULNoJsY9kVgqejhZvIKaVLb0sAjurC/5
9NmGmM6WpUu1OZ+Y+BRJvC6hOR38lWXqhrHr33QiSkUcl/ApliMbLixtiewHg06xrOGXchTKvmTZ
HB8RwTc3VG/+GpkGPaljtKa+L1cu3oWDgLu5BGwyBNj1aY0VckAbE57k43T2joAyg7kHhJWg7L1y
y1eA+iPW3zUZRHfDpFZm+DboofceoUJPh7rHhGJhX2PSQV67sBzp0MPcEsQhLHXxTCpJteJOy99d
+VHNYfOV+1rWfKYj/F7yGcYPA7wSgaTntmgMiMaxja26/27FnwazDz/3S//PN0L0Cpf7PhpX0Rab
CmWbSbxKHj0ZRzPQPuvf5njJEcyX1oir8aKYl1VTe3XkEVDwRtayMWtAINtSxnYO64P/zVnXgmpv
zMBWV9qPRCjFGsHF9IP9TryOVwI0iAUn2O0zhDR/+ScunIji9nSHyX9vUHD8Gl6kn1/Cv+kHiCZn
/piHfbt5IkR0a5Ty5pFvALMuoPEfLwiTFj7sFcUs3qXZa3trp9pks3Krgf8kqDVrV3mCjoGm9sXZ
3w2kRxPESFCBuleYNr8pJUPph+Fo0ZPeu4DZbSpHeRon6eZ9MbRAFyAJYZ4Rz9m7kxf8B+Kk/0BX
N9nROTubBPoQ7XUPca/OfGVYu77vkkqshOBYdnopBLthJQP/puhUdYbPGJ4JffcGBjuY+TMNQef8
V7t/KyxcYGQvE2QYCJcENOSxS/U50CpqM3Tl9wi7KYLJfGEciiUVjCfiMJqAoDB7PEahQwuNHV9j
HXhjMTs3FyUwqUkXDcRG9GbgRW+qE8fs2xrdgzxrHn1uT//Ml/iikZI9+wjO0p7nOrOFf8loluaZ
Hd/De2EHh+SQXaQLoj4mmlX7To7jTw3HCXDyRSgMVyAeZBKeSUnU9iY54SqaJGI3qT63rnAY9R3e
9Q1CWL/p5FkYx557Yk88D0THcvpo5tJCLbNF+the5YYa4BLbCOTIjBwVaBG/UDBx0SKSgOJnsZmj
fxdF4pTWIt0bIxjzIn2D7EqHkZzGOevQFv7o1MBDxo3K84NXNksXx3GLhkYHtPyMMpJ/nJoTDOo8
ptFmHQ+L9KEg7UE8j+YBzQWDxlMifwFomGzBH3aM4kSMQ6AvTSKqMRJd4xwBP6cAXWuOVBHWt9Ru
gOx4SGZijdRmdlaDKl0wdtu3iJ+H2EAZQ6zdglxN+8k1RuZSfxU+/bmh2gHdly20di6PBVSohb42
kdHwm75prJdfpHQL0X4U4T/dEqY1cfuQdBZbKpd82GRtZjLEKTyJnUk8fQmOdihBEMmNnG/QvILN
3JLIxSdyQ7iK0LaDGcDDZreta5Di4SZ2WSz59Qiq9AMzj1GtJxMtLuv9pmyvvrQJxt0sWBIOIC5k
yiIq76ZjOp2g5ihYGIIrkwoia4nQnj1opvFiFKxcIz9PhIjzZ2Snqt2Biklh2SOw5+PVJYxRm46R
LnUlAnGSdcgAwT6HBwRaGIClcTVjp2XL2t+lnBScZt7MCuO+Q8WFdMHql2KzwXLaMUhgcohtn4Zb
nC0zfIFVN4HE2lTeAZBR4AEmr6pglSgOWGlhrSzUH99zv9voElO0QKCdZ/MFZaTzoYmsfJa0gB8D
btdLg++9d6JsOZobSVrBhIUsGyGN93yOCy5yyW7NFzI1fpNDWok8XZH0rI1f5TsoOG7KfSGduNwT
h9JFXio/NQUNis8RUNie4ARmNjFcigwnNpedyN1bHT7JBljmHjyJW5NzvVjp7AfDC2F3gmMh3jBL
YGJHVT7R+wDjmpefzHshZxOkX65//SHm175MAjoS7KapreBJUeUHogee9Up6Lf9FyKMcBr/BlJD+
02v1ANQRmpNFtzjrrZNk+4hmFuVBySWpDK2GCBUlPC46vPOrtPvQpYf2Ft6+hwc0/xfg+dAIyhWe
Mk5IfAY8M3fkFkf5A/cGuYUkuPniI9fovwTODe34K7Hc0lwKtd0fau8pmBtLv4b+s5k+BbpK9x4d
cHi+ZpHj1RJOebpm2SCQNwmXwPZT/NXx1TVSeTR0lKLpG80a0zmxu+gKfVKDSALd+CVvpAG9B/dp
MAIPLFc0zRJDRHdTRebkWF/hDKRqU/J4dU34QEB1wqoDhxJDy+SAeITfFsJoPDbxzTjVET8l/bUw
WHB9QfjD7Yk5EQZ/0DNBtaJDht2TIyImv2Px9OibWJackiHW1enZgZtXPgf0jPNZ1MwIV4qZ7gzL
IrlP1ifasAjqBfiSDZ3eI+1Zz8IVztDMEVgIneRWqke9wV9KBrMKuKBisH1EFD5gnNzJGGPwAXic
BoIztQOg0U1m9aU2KoHegSjcCeNn9kZekCc8WZSXLwJ45AwWEuk6xdkoIZh4LFIcOq2RSCnatWcD
4rXzBPFeTXIoTjXuCXOJoZnfZPYb+vHwu3+b8D9k5gQHhgG8T52jWQvpiWn7iMKFUMQ5TgA9C0m3
jkH2/4SFmkLAGZ4HIJTPhbk2iFHzTkl5V7KXhyAZGoJns2QIpNfvobvDnKO4Zj9bInius3O20TXU
gpzByh/RGBxcMsJhVmVC9MUzk0egXhWCeNs1t7D1XYBTRGgg8gM+RKM5hNxKgiIdcLp3WFZKgFwt
3MF2UZYr5Q8UA28s00JEkaxjyTvyCxfTcJch5FtPplXq2JsX1sT0H3gjXcwsiBW6amV/EG1mkdne
VDEor4Lyjt9CUBwFHrJfaBuDT40JgPYfHiAnIb1BRTMn6tPe1D48nqiqA2kIzJ3wLIC8xBaFmVtt
rugVJX+9LvRzROGvjvYLFemFTs9O3hrS3WIOKymxdQfiOpEtX2cPHtCqUpMUeNEqcrWQV48RitOL
Orsqhg1BQf4+MFb6L9El3iViOImyE6XaZb7DSCVivZLhnBYG44l49Nc1Uu95y+ZZaIAmKAQehR9J
dBYhMOal4Z+nbKifrolWK4LfSvgw1NvIqvvokYrjXvpS6UyzSfvZUPrQrWFYKriuWUV1Sva0ZJO6
gRk840f3OjYIBEn0KFnhx4zqi1Sjb6DRunaVbJDVIIIs/QtV0zqyz4YGaJmUxyth/0TP3bNZnEFW
A1wvoyoiRdRqknY3oad+KEArjiYXlmXnVHxMP2n2NDiL6S+3NhMXJbKEXL56eGkilLNsKmTojYSe
E4K7GbU10uZaYznemMWFWLQRUR6NxyTCtrsp/fH1TTG8MDdbvWPh6GxuXfybF/3sFe0VRyj/JERI
RuZoCXqVZVcjt8Fo6lbp1k+otUB3hs2cXFIAuvynovA02gsiaXkiimSB/7kVu0ujs1YREvK9H6JP
qiwJsKM4J12y7xSAvIsm3raCK9Fo2e8nn34dm+KLzuAxByeFjUc7pyjSI2FXUnLzjLnpch9D+iYf
3KE+CvKmWuYl8bMIHBf5fhSYGAAWNkAH9T9JPQJAYLQZMCCMzB+42DA5jIspXjfEaW4EhxyWMr7z
BePDk/8l2RYRXk7tixe4fYJkB8LU6WiX+LboZU25OqmlxPOn4lPM9hNyQKxIN12+5+kWIjjbK64n
LMt4q+AA4ITPmIqO8BrfGtmCTfksFKoQVln80LEripuCgC4syBI7NFD/4BAYgPc1I2n/BXQhEC0W
zjRsdkfI5AH14JC6ixfzrwDF3aff8pWyY4y2AsFZaIuIx4q+JnpxxN9Bma2lBJ4Z/g8ybYR2fDwS
d4gm/KJXLcV/hDWhbmrrXZygPur4w4jSs0A+pOhkZhUNjavLfgCgxOUUZERi4zQTkmNammTkO5CS
iRtKZ+PSy28ZQdeeLJPGQ+gI7LkHLxffGWRSuht/Jp2nJOqzv/6WKh+z8I2MgXyZFFBvj6rbV0cg
7GDacDWpxHFoa4G3JKIcC/5Zstuh8Cu6k2XtgSS4URwTS+oflx1SVdSQSPzyBYN6P3BR26Dfdc2y
idsIVH6Bvq9e5saGIQQ7DcY29CiMV1SATOm2RScCSjkFLiXFwZp8C+x2n2gSuuSnPAe0NKkfykfh
n9J6VVXnbx65HXFY4mV0VWvhPYPpVXp8R4B8D87TJYoIbas2G6ACrkIJUYrMu8LmIzglZxJkl1mA
nC0Hi6PxM0h+zHan0/t9shzeRWm65ZrkIbwZMm5PVDoOMXfo3BBiR2sir2wBEgErANwiAYD1vSsP
+F464iW2BNKRLtLbMkCIJr8xFVAHzZOqfeEK194zp0oeVf/gMVPOig7AMl3je2Y7PguJq7eQs/CO
ZDxcwg8s0R+1vEXSb4IOMR8sWxTITZbtYpw3iQB16ogFN0j8K22mM/VlZcqUzy1Dzw3twmN7BK1F
swOIS/nE14dX7ozuUiGolcjHANBZGMUVtFFv3T/unlg4I/TTxjPWXSAPbqm2vM1/LW5KyyPiarzR
0kLckSTiKY+5bI44C9XfFxeuDg7zqVxbKDvQe/ciSVGrCX/JEsKopGSNg0GATWRNmRU7Ry6VLXWJ
WAuWKnLfdQJJmy7LHnPME7cDukRg1Sai9tPRflR5O5SX0DtK2m/TbhUM6fQ2pctW3KYf5TUpSAG2
e5lleBWYJ1/EqPyeT44uBsPxHOMt59sCXjz+ZyJ6iRERat1Gpe8R1qU7EI4IMg876S096d/o7yN1
pySf5BvXyNQucnKnZgpmmvFgQ7Q2glGIxPEG1SQ3d+CnkTtU1dbTL1ZmlOKfhu6SttIcyQA0fjtI
F1k/jfMUSzKwR8/p+Eh4sGY3kwVRf9M4zVOl74m7yHe9943X4aek/Q6RDKrn0/iMvkUsM++03NYn
VuYPeXRRwyZbsVhLaJ1J291N6OSCfWqkIAvrYLxXX6iBoRqXDTpkeAYt+UdYAmpINAi66XYDp9pJ
Cd/q+BNc2GCm+J2UxMzxKKPGbClgP5DdZLhIrTMntdyn4ZDzABb+6XBFlUtZK+kl4joHtwZgZa61
q22917CvslndMg3dkm2Wl9JNb+S0Bfo5PUUg6q2N1RLqmZZVBCsL/8TDv99ZvMVfJhlQPL4r1jBQ
Sc/E/EH0LBFLq+KKDINUgqg++aTbkRkEkBekHx5s8jF68MjuQN1BAhBbV0hi4EHIEf5gWl2iBWmx
DdrWRIvyzfBXPO8ijRY8FFHlyQfiZFmVt8JN+0Gz1KIXWOlAPSh71AQp7NU4+R++erCqdUt/xpYA
EBqGcOJ+G9bWgsWs/7WY34Mlit2hPAhE5E/CV8qto3GN9D8FgiGLA51fqjoKyhEUdS+U73Nbgisu
Fe+gTC5Y4b7u93q1756442vktJdZTupKMkBFt9frvcCm/aH9ZA5mAEwJOEsYwYIzKxF3AmeUMG+F
4KkuIA81VhQSTZ81tu+UPFQn4iOCmoA5RWrNA831t2z9ppN2a64Xvt05vpWWJscgx4TPp8RpOUDu
iurT/2vY5Eqgkw8kUGxQ5Cth08ydKtvIqtMkkMCHSN3o8k3vNqwAxSqj0Mc6NR5JOy4GePpSFay8
VCd9G5S7Lcaj79tAH9ECIs3Rv4HUkIsgdcE6Jrn1or1OG423TfoEnMffF3SN8MNY7F2Mk3cIyaT+
k7dISfiv8pOdxyPvOLlFt/QBNzLrQSiwsdPf8GEc0S/vo3/6vv+RLvQxDhfe91L/Kz+KvfLjffGz
KGs5ZQySR/la7spP4d7OIoXggOfoc8CM4k7CwtgYG+08vWbzLfEC/Bscy/R/LABlvEP8p3/N6AfH
pa29mep5Qrk6bpM/8xLtmSv4+DA1ijkFzJueEiIoZp476/hZOFVAkMMJHydqVyhf5msQT/3YwArF
YIGwJsViTA5OCZPKXcI2UXwh36EkKXfx0iKEorAM09usmd3yD/B3GBt/2KfmVs6YeOH0ZBIi9m1C
7ljhitSXWWtpGwZLLX2bDVypsYEyV6KDBdOe+pzTNkbSRTGeyCMYbhGt5+2qlR2yOy1oEP20e/Q7
pls9wYw3I08kTJjjRj5gIzD5EKQtyGw6J6AQ0eYQGoCKvOEdb70v+oqpWyi4RkCyNzTWJZqTDK+S
WNtvg5xVEDoH2r4ihTJZVsB76Dunp6dfgpEIB9pximtorWvP7WnTCFFo2XyMm+4RfxbPD77JzFg/
2ZaYmy9o2EN1YznqEePayS+v0Ru5eWT60FpI6FeYj3r2we5CsVIeP0m8wQs/CzuxSAa/s68lUMVl
3h0bMiZa+R9nz6iepP7V7wj9adUNR2TB0bTRdAryeHqhn+TTlzs30WnrshMmhtlRQgSa2L+JIjS9
F19jOnI9e7sK64tORBgqOO9V/Y+k81huHMuC6BchAh7EloQh6J1otEFILAqO8J5fPwc9u+mY6i6J
BN67JvNkqNj0jMxKIif8ropNnh755Y4JvyJRZtQvYf2DG5D8tUR3R80r0WL2E5Mi59i/jfg9Ea7l
traPleuMzjk9/UeLshhCaV7zZJnLu8wIKXJZ0rCXMETcgOLvR8NCS2VZMo6Sh+uQILQMKIahS1Wr
/EEHMrsri8zmZp6km/jt/OoWosxE31FwLTzwAGnjBRJAyusjQ2f4lNC02MCIeL5xIrNsrfCX6vtG
uZuJV3QnMkVvwHMiOqgtL4T0CDCY9TfQzkj0DD7CT/L0kctvEpCS8/JA37MMN9lTZH8cWxQZ/Ovw
xLDZ5fNxYS6FdsIxTSiPufXPeLQRzAlClbwc7Ikl07KiHLZElhSRtlWI7gIor39+ceVPMtQDz24z
7NAjTfq4a5AQEPyD6g1N0iOhVoxX/EfgpSBb79Hkw8ntOcXfx+Ufci3YOIwSa5y2/g1rEztK4dVG
xCI/PtiIqEKGVx87CZYYl6eYIEz8NOQbVCvzECO75TPufSvjfazP4poShV88eu/b4c/wJl23OpEa
HlXz3Y+vIamshuQ50RE/z7eLKvgNbTUBAS7RQwG9JToYFlz48u1wRdNLc6AJ/Pw1Adv9zte3OLH0
UxYdeCnfbrpXx+tYr1U2Q9izmNvz1PWe+ptarBNmhSWvoR1pezxz1Wdl9DC1lpWp8O6vwuMRpEeo
rGnMVDzy3NL+VUKx759MgznK9DGvysxDN8e7J+U//DAKWK/S/lSw5Vs3lNVV6ojINEauqRiFFfBH
+YnoAqB9zraEh9TsWIWQlUN14WAf55zCRcEok9VNQHdicRib0YHhIy8gQDh5wy+fuRJN0QtJGM9q
9tLFi+ofJAnwMdc+fHfcyRyUQ7TTmegsRxeyKSrI+XsPEGsR0OZRzcpnn5WG5jKbcMLD+96uWwCD
aNjPHRMnu77iuFv6OzixtjnnCl4q5zrHnMTOAbPhXlp9ZV/qDlyDnk4mtfxZQNqw1H9kyzCOebT9
3LAfxY+Kk2GJb1RcYnCGDwE50OLp5lEswGDkB1SxWM+Iz4Rdsymdc5nOp0gzJ0am9J2u8cb1dhiv
VBaVa55IlG4oxMEfLPTfdrZqCQJN1olD8cpDwRjQ9MpwnfF6ZEzPtP2sXPGwJtpeRs8WuwJXMetN
g/iXYRfIJgKvH6XAnbmpQS29GUR5rekaLiork2omTq2cS5wOmlXenMBgPiEktmI4fWWQ/p9l4/Xh
NBCkU90b+nrkH3r1n8Dh+R6/SSRI78aCUleadE74abbMAmeSEy2AxIKV+SwCw1Of9WWUF2a/lLm7
KlcJvf5fQPKFD9PqNNPh65xaJFezyosY06HtKbak3suOaIXM7AhM4tBcVF98qHw5+cMA1TCPGis2
DxMdlr0z73J8VjhwGJvkLvsFY5WybCr2w2yR6E/CYRnauOYIoGJBp8u2trmQDPVZ6AC5KIwWwo4I
QMV9lCVTEOWY0JJeu+xQggIwYlo/El2ZAtJf2nJ8Kj42Brk2OQ1X+R7eohXFCfo6aCvtvEI1vEi/
Ziy7sGjjkLkgyqKidhB/lcQb0A4O63h2RobSvC02q568DsggtSJ91SKv+Gaw//kzNVoKLIE41R+o
zH1PfpgL4SU+ESGwCMEtP4O8tZB1O+aeiHbkgxCq1lNgAOkwkfBP27syIAqVYIEb0SrJmtEHTwap
ApiC6ZgxuLUo4C/xryycinQ7m4RiqrwGdrZlC6+TurQS7/FVHA+p0FlthG5lS3E/8iEQi1TbPtAf
IJJzjIC7Vpq352znP+vgRxg9aDYNCllLuWUPZoVcv/WaznuobCBPb6cZ1yVa+WJtmp7+Xslfb4zd
p+pi8CDU/lmZIbSJKK7mGlsh/1A//L3qzMLfcDkOZ5pRGnZUcRekeOJIWEx+/NjFmrz0nObaR530
2TbkGYg0c1J2aHhy023FtN2/x8F3RBnJfi/bvyn5WCNQjiMbnVcABH9al0UyHtUAAx/mGrugqWp2
+qG40ahCyZJ/3ggOEjs/AZFHb7lvaupwcw35Z3ZFR2IT0mCx5ybOIvTi727b4pR0JmgOrIcbvOEp
OIQpD7VM5yDHN9/M1izsOAmaDHpIJjab4G8kqdx8QcinLwlJRGFQhjeVD8LBIubyZb6PxTm+ZxNg
LKJhQwCNcX02N00rFk/U/9FWmzFVIJ8NkA+3vImc3+nHJR7eGTExHoZJfjwQGImXLHnPDeOnGlYU
D/gVzfXwJGbN57rACpd7uftik4Ss0/GpVNbs8ZCoPCHNmtpGHOyIz1knV4h6Iihtq7TbqZtgBZ7b
+e39ZbK/qOzs7QT8+KgtYtcXXVwbSI/iVa5YCSJN/x49WnkxUU1JX1UYEwJSN5ax8YIgQ2LPXP6H
IQQo6VbZMu2B35Kz2ZsSHlAiggZ1ugtyQdEFWWLY2qk+0fqrTnlK3f6gMcIBJEW1i/l8K1wrhYqQ
DcK6uuEOIwXY5OvFxfBIY6bZdNBgCoRjNTAl2AqYMfiKmN7t5L2LPn3McZXS9yLbTL0enyci4dxB
YjuJIBDHzZnduZQ3ytKPLnrwUPt/SJ/ZksFAU484QXlaaCYnblqALt7GUIr9gW56xGBW/2r1qWFH
kNvGDiobJhfIr5Kdtethqdk9H8m63MREK53qV7+L+ezWBbDaubDlzUwp9nyPHJFNzLIbXfEbO4rG
PHlbo9YaUIRtYL8OK+0WELHHWfXo/z5nuMkchG4/WSnfkwOaCBCIPruEASSqrsuvsnszsCQ2mNsT
jSnl9XhKpR/WZvTAzFtP6TdhT7mk0ITY4fk9/OvT0xvgIZtk2QlYeDX6vpIWr2I5/kMGJLkuWmGu
UmDfW1Re7L5Ze9duacMp94b5aFzTb2XC88nfASsjn2oQH0f7579ytvfZvcImCLV19gXko9hALXmG
Lu5EhAG46JgbICkYtiyuP+8dZzY7BelBg44bp4G3b2U60BiqHHqsGqHHPyHaMzDa5l9vByeFatrT
gH22LRprAs57SnLoQhzUw54mlafNlOCGeYTESvkGoiGkZ9Lr5CW1zLY0XOT3OHP3oXdNd626apH3
Lgbr/TTqxQV7kg8tE+OpDfnIZxTzFfKqZ8IkFVnI/QZBDaAsWLCsAo0lWDl2Q4TDQOO02NzzAGZf
/r+Yhbyyi77i364+fFyCVieFibQqJaAdiHRtwO4T2KsgMI6Nj815Qa6ynTf03px0YrR4SqtDwiSg
RaxC9LUQLSHplL/QhRgkszIZ9S+k1Zyuc5TJCd7adansAnTtp2SbFbZ6+MycpLcBkks8OibWuyrN
0XB7CgiL8jqIS9mpZrQoe5KXgsRpDLyKg8oXA+uQswCQ3r2XnzUqsNgkRpHTnkj2R25pyttKjb8q
o1m5Jmjw69oKtYckuz4DGOmQVBfC2CaBU/z5igNHYWLzTEcnvtaoPTcUA8h5q6O8GYt7iCt55ggf
t5iSV0A8mea9jizJBspWetVVnDBHi06AGc8DowcAPWe8XdrC7H6Q1ibBb0EUMtk2JUjWHZJnISKY
+thTOHJvQPfEOQDfMHXV2i6ibVl74MrhVWfH0dLVf6pmh8WOvTi+r6/4hUUJQw1hK73bfKNDD5Gw
TuhI/0bbMhSwTugQ55xrEMSHFYr4doMIUaYMPmtMsjLaVVqqcqdTV/JeGDim0co3hsUdHgXW8MKL
Ajq7PJXlCsFWghyevYHO/Q47wRuYrtAwsC3t2OFOomFIjhAUK835oH9D3mAsizmqlgj95kIXrWoV
2lhjdcxn/JRsTZBXrXFmNOGyC259exDXCOKHIwa2eCsL6zY9loX31m7NeIySfVqCvCYj6jPBji8M
Q4fgHtJLDuUVVouCIPZJhYSRVMPgNNUQyWUH2MFFQi23HuN+lhsCm+cAYt97h5oaCx6BRjpFBntx
XNt89eYiC4GHJ4u0BtOaHoXRpQPl6rAJ6mFnVF98BWPCi2Eki7qiOgxXNIJUnZeOEq0/v5ULlyno
tkXULbu1eKbAW9Ethxgeug2Sq2FLYFW4QhH+U4nfQeNNrvGpa2DY+pEdc8CobfkLgT3CV8Rxewuc
FHaYh+mGISjMghLduMU2c9GacKusGD0S/TyOtcngSY0d/kXcd4MjNU9eg7NERVNNaqVzzOonUzog
IdhUGJjR4RB4ZC607MZcG13dWUD7nkJC6E+t74bd7xuFMGNUOYLcSGwQwt9sVzEdNkBAuAIKU8GJ
hBWMhnj0+DF4GzIB8tRaVKBLgZexuvorkz3DAEy1p5/thLOsIjuntv9OnB7Y9qXRoaHGvB5UdY4G
AsT6GO5H3xD6WHtJ5tbmJl2Ztw72n9Vz8BHlfPSrjWksKzJNLXbxfXXVUOkk5esjctWV+7ZGmk5B
K28SBFqZcor1JY2cGCM3V73ihaVUL92Uu18lHRMWKpQVPn+YD1rsfvA0OQS+Ouhp3FkBJA2SKBbE
6NDiGcei9ldFVpxsaF6LYS1CpsUaXVqml/QHJGQQZJp7Ka/y+tkyDpQfQQdTJrL4BGctrC+I6+Y8
Fu+zYbNkioRCmRSjQ88lWwRQ3ajZPfhjFWiSxMn+j5IlC4pBjSdMuAv4LOO6uKOox0xZfe7kAy7M
B+9zcEYrzEwAPRcsEKMgDRRtM96xyRU1bKQMTpGT6RvshhjY8HLRb+kWmQwj4EmZ0/meJScMm6i9
2ubUzbzs47y59hmfCMgE68Xwm3LMMCNIzLeHRySq2LsJLHPfyxZNhMYZIxf/fJfLSZbdCKsRWxt7
2+SPYpyWnx9koejCxoUxc6UJwUE+2glreoogls0pGugOIuD8YywNiLdqfm0m3SLHEFhLAMVwTOod
+jpELlt/uIuI86gb5N8meqQ9mCl1IWlef8KzWjTeO8LQzEInaX/xhsrJUkRtlZbXHP1arWGbi9kB
/iToaqPTWwKgx8zw8qEeDpQV4hdyk5lVwKlC8J0sWSeVmD2BkZRbBq+t/BjTP4mZWcyAFyrbrJYX
WemR0ku80UOd6l8cuyDoz5iAjYxYQDSGVO0zSou4yXg9tugO+uimSZbCziF/EiWxwDuAurpy+NZy
9AhPAJhYB8rbTPwR5JlXTsoNti2l6k6MJzYgfoGJBncRDwulceXDCU2oQfhnsBWYE5p9NzmcqHFg
sojUWUODPobjZ4rga3bYyRW6uRCZphEo7j95Vw1u1R2Hx4ykoR5kVnwMZ9liUG7As5ocQFhxI3Kq
6M54LnEdcESjc9AgHtNLGfBY0KgPyNl8lHU4w/irXUC+PStgBompeWatjslSfWE4TrYEiJiOpBE7
X9phem+F15udBZ0N1ddDYbOPBZr/RM/4dYbk+qdE4PIV6bxxfwNsdIlPHEGWejX70E75bs3RMWh4
eiWzIr5jaRpxt6jjIYVQ79yjybzIfDoFSj/zDI1UPVSn/Zu86KUw+x2STX2N4S+ha/Qy5S8prrMA
VeoUPgnjmKeyD95LHRFIwl8Q41Uyio1MMMPghDNv8Fc9x3IWmDtinBaxfIUvoKYIJZEAuft83MpX
ZhzB9kNv06MMEA91z+82uTGgF7JyGmH2hwLDi0gnxWCNWH86DyJsdaDEmAUJpDHDQKeqgKYA/hNr
NdnG8avGn8zl0eyEf1X0RFzkfvjGZJ6KWv3GqxgAvYre9yHb+CLgjEkAKjM0Iash5NheAzrkr7ux
RsbXVcS7Gc8W/+7nAUoVp3Pmn9jnGehrVR4d9Otl8gco4QNgCKjpv0J/ZfJBD720/Q7JNnsR24AL
8kAYCfFM5oo50AwFP09Dbw2oKyi/ezfvjlzNuXJWUfBA6S9fZXLFhipm0BX5TB7dHPQ3qADBLVs0
tnu52wblVzsSNvAX2ZEd64zUEJwOzKBYgi1w282JpxyifXbz/wXCMgfdNLvMQJLajX4E0GHglB/g
wXP7Pt9rLIdr9SG9t8ONN1fdRRjIzwY5Jm4lWs00GpDg/OwwQXPNcRmqKyPYoUWYUXaAtYl9MJGo
P2w9PKM4yj5XrbC0taLth6WhbfN79NlRFLGH/9BUsZiwJ7cIz3h9bjFZgN4KFgUFkuZSHMgZY36E
D8o8+atzismfkaIA8NkwmYpPY0eLs5iE8lQftbok9kCUfzPGf7KR82jjFviAi6H1lzyFyWR3RIkQ
Vz+omQv6YiT0O7V/asph1n1rxj5fa+0x+OVhSGPaRyiMgEa4Bpv+whXEkJ/UFvqlqyRM9G10YFh2
tf7c3NmLEhg1EDu4iuLbiOY9+vLrTZ/vRt2qnNA1I9a84SZcdzsItzgW2ZBi62cxCNBiIm4x7Kfy
U67CbFFuIv2ZbAJoSHO0AA8tZMTzlYDHP0QeLkWBZKelyERvH17T4phOaztUVgiEfxguFzL5YVzi
Nc/tWWb68IPKcgA1cmIAkNsZAeawty9Vf8zyU8rykCOF/i38kk+K7rHGHNDg8hodxBaKnyXAKLJy
w5ETl68xirdl4oEkAcKcSksEPDkX/h/KfxwpIjSIh6Bsisxp2ULMNZuuOrhMpa3VHvLUOQRQK1Z9
t5Yy9JAkjzjDvH/l7/WHu5kNqm1gjsLCADlngT6fmI/Aq7/3v6q5CB+EXGSgasDJYendEpbQvs/9
H/Psn3HzQxOfzmgxbeo16iOCXnt+rfBbP1Hm/yjn7M6MBQtEeoI8/cF1Dt2RYfWTrDGWz2wIHUQz
Hcs/toXv6CCOcNDZ6UrEJ3yh25fBbKe7SLMmQGnq+R7guQIhKqOppaLtaCjQaS0rfUMQQ70i6Ayv
Co0sthTjGc6QMZyQn+dXMzhVIRESuNw7VIeI929IctO5dC1Z7sMYvflnzS0vnNUr/T8IW2vMm0cm
bGFUkaybIAQ9sw/17fgb9RN2LZQfDLFe7RERNdr28hoPZ1bkdXNiyKMe2UtXzl/vO8hLgn1k0QbA
aEfPX1boDKgpYFeTlti6GuRaNELZqZzVnBWb4a8uL1JxRflMGyaPTsnlHJSXZsTwgCAfed+/CoqC
LtADC3gjl+mCmYdLqbSv9GlQnYKOW7ITkWxN34w0eK1dPM1Q81SZHAebwNPdwMsliysJk7KqOiAO
gYDgWIGHxm2ikrWBwK/0HxG68u4NgIAT/1/3kCThoBNEF+J0NY4c+bzhJrw4LLzQZDh5tQuVvhZf
x+SIarRJTzGnZqu6yKIVPmw/JaOIqlprsNZiMGX6lWwnsksWH1gurnv5q4t3Te7E9JPC840OHwpj
r3hx/JwwMyAWUbsMcNq0CLi0Iz0UeguIszPUIdtW/8ZQrw7k7eACWs6+e0Kg5/Wy7K+pNs0ApXP8
xcQ8IUeZEbh5Kd9HuHsqZXeeC46JBNCEFtSxqULXMS6KfPMHjxPjSs0dQ6IJ5BGWWsOqRFE5+gvj
0DAeRliVnRrUelSuw1RW1LojKVBf9wrij/ykwWqMu0cprIfih6VUon/rqidndyxtHeqcrvxK9e8I
4bPIb588AWdV/bavzi1AIzxwWfQvobP6/EKpCmGidQEVGEhP4/AZ3KKHF4kERbIDSyW8RmKX7goD
l8kEpNK2VeKy0Ak7fEZlPiWNJJrXfVbqsGGplByNDZ6BPYo/sWJfNElU+LXMYWXWewLkRMVrZ0e5
O2Rs4h1V9viUsy/BQwYk/tak2gAXJlBr2dfACuBwMAfew8FR2QP4xQSjwO/DTpVMNO6A+KXxgzfh
n85jqOF6wUmzlTFBC0xc+AM9/xa4rVD4Y+VOYAsiBZVCUnhxswTRo8HRyX4P4wWhonNNvL9FODVM
z/KfmSm5IgDAPQkjKT8vvU/E4PZ9oWulOWajyfZS/m2BBDNfkGL+7nFDJJ1Aeanp2TUDKGwNwR+y
LrkleQRwNVAnGv3f2n90tKMwgN6vUI+8lgVIXgmb8g2+4JbU8LMIn7Yalsx539nmOzoPUGhBJori
c9Z8cKowu/jR9JuIAvNo4nSR7fANRZvpenaHXUiOCW6r8Vh+aOmZX0jmpkMFJ6OhRrNWNTR9Ndx2
MNiCJfXYnGBHkE5TGfgY47+4YB2frmUskfcBlZGMOqkYg++COo3hP+vF2NgJ2iX6XNPe9cf1EB3l
xpZoduzoUsMuGRkbILQMICplv/xws0C2uzSxTfTSjKc+UE2MhlD0Q9ZcUSZloysBFG3tATgJHmgs
lh3XtwuYKWEmTIt/NkckC9OyeAqcinbBOY8foeH4qm2+4i2JEh/xhTewMvHHLMmHwLhb3qANZ98+
a1q+gcUMjaTf7wFwsIFPdzkjY4f+pUxdIb5W2iFUGWzqaWGjvVVvb3NaODaUohzX6NGjbgc9mYCw
7HOMVWk5Jm+P9Z8ev5EhXZiBhbM70lDeSR67/a7MRfBNjE0NdH10B4EG/Dc5c2FWuNXxXVedpYhL
nWIRn2uAxOeQ18cCh/B49X8rNq0SJGh8CHvDMhuARtDLpoYCzAAIwDb28h/YWszujvWy4jEPuBoD
lspyL/CiLaQequKPMBsdH6eauhAV3hFj7WsvpXmqOki4H4wagCDLaC0j1j9k8HnmKcvLJWmBZYws
fslESWcosRpGjJYw/mHzbrX3ga9QkqCajJisGKvA1PVm4mGmvBiWiiBZMJeb2UpK1zEi3YuOe4Xp
L3q3jhgMxk2k9szZgKQsgRYU8yOfDQHd/A/qpx2ao9SbBmfv0xUtRbBhlznz/1NFmjYhpD55LqwJ
4kplvGbU2gqaOPh4LnyFTN5fJb0xiYmaO2OGBvjEwgRzYKtkKprw6ASyu1YfOn0vwjkvqnZFA5Uw
IIiZ50o9MQHKX8l5U32QekEa9WUGoKieMaCmbGG2jXyUWJ7zJWjDh5Z3E0UIqf7QkfUsa9+Il2+4
HFI3aVxku4Z4VCoSU+0hcxF3mLTwfrL5invG0XTQt0K5oweMK46+DgcCnDT2LojWmf1GR4Q7uvkr
sg2gz2M31+mtLVOGItV8n8Unb/qfKboy2iyciZMs3R0Dm6xAe9CtFvO/Mi/+gsNEqjMXskTVd8+D
w0xbytqyKKB2O+R9KFiqRmwrAvkFHC+8k2fmY6o/jWMzW7kivQ23CPj1EPgJ8OJFBs2LFtXSZ0td
58kW7Ef4+TaB5eN45ks2QVuhYZOsaDj7cDW6ftPjmHaKaQ+U2BrjV8yNb4tp3V+4E3GcvFflBY9W
90r2NOEoS97DlrHrB98k89t37vKAcC4Tirpnqltx/0VbgRx5fRn4K/TMAbipz0HT776x5F3j44ln
KLuOhm+nB3i5pLsoNgPjt7yK+BNtCP7TqrBpxOcaIiwhaCx9mZceuCMinGAKE1/ggnNgHvypQl4l
Ffts6SgFW7+2zBQpP1bhaKcld5HkCuZCYbFUuL3YrbDqDF1h/jtuGRt1BGqTYg4rtPavym80ouP8
jaIjVBHxfVVqN129g3gBXiHakZfaeTMWhwqDW6fbfEJ3QP77mZ385hu41fhehnwC3f4jLNovDUPZ
dLkxwTs+A5Q9ZYTSTT9IXJGT8+MWsZ7EbC3Tu4t2iOlZXprVls3qlcBoiUd1wcCW9TDqNMWRh/l+
vBL8Q0QuoqRfLhlKW2O4fRyVoUAXuL58Ge0aKvhCuPvuG51h/EiXGZIUHRpIR0+K6sx5/xND0ipl
0P+bHBrFjSRY+ZGZFzUgQs5KT9Tm73hy8X54nRSAikji/MNMumjhF7IjcsSNKX9ICIFLPURs8w+N
YxeJ8q3eJi9aibrbS7NVzQEEEwYZwAtiBq3ThqQV+MSrylh8MvsTONXqz39z3VDY8gLPAc4ghVOf
gsEjeYuUXYElqIWJBNxnV0T7Il9mnRPuybLoJVbpVwAI6sPvvEr6nXKyqKG+I2PBT/uNjkgKvMAZ
9s2/FChldO5rZKhGzsA0PCKj6L7kNXVcTZc5c+gjP47ojqoHW4wwA9iG6/C9zyg6jsFRjdfGx4c7
uE3d9At2jz64wChON2MLZ8IH9AjB7ozBnMwufA+LbpzPzhnqKFu4CqFPEi0xJcJd0I8lRa7C7JXJ
Xj0lyv6q8dVod1zUdTz3z2Fmlbx1uhMwpFqF/qIvvqKSSmQBcGY4dfVCRxVLuXE26Ss+z1FcsDND
PoZDa/xDYlA8ErywMzax27o71ujhIJa/f/T2qJxScsEHhMKIzFj+TrUrAlAGMaO2YMk/doSXsLzN
kU5PPxzzOf9afvWMRSrum9m8KlaKvn3DuyJTnbHlQoUnC7YJeH+3YgTPtrhzIMkUrEN4yDvhUchP
45cklNBcBTatbA+NNmFGtSRwdjjqHvTQI+tLZDM/DMyJZnAn4+otIIrmBEwOsGDwa8120ZkaA4EN
XpxlyF3PUN6OF/VaAThA6NUESjvih/gjo+DzyERUfh80H79m78k7Zsei/mAxBL3pUifnpHy+U5gv
9BmZA/yCHSegGEsevXJkiYzZgaxWhd7gOMuWVJEsNtpfkgzO4r22ELap4hVdB4cXCw9OLDv1Mevt
/qtebLl0h0dWoXATHUTcgMnBLXaNO3u7GWNPhpLsMBKdyMabaB5Aws+DAE+79DIIA9gBd3ox9oxV
l/qKz/SDDXMXIt4ica5nKYeSCZ3FQWgAmN2Txs528h0ZP3x+6UBcgpz/+4w3noEW8NTE8Q8lbU59
DYYQ58H4F53Y3gb/pXLJn2+c+fA9CZ/yQtoD4lydHgQjDjcr/GMxLVJ9ccBsAkcE+o8j7ze0mwWr
R+gRkwEijO1pRA9/T0AqTgKFxLnNSI61Pt18D9iE4V1Vfk90PrF/spTxCMoNuF39PnV9aKCl9FOj
vATNeWGrYcsI/+JZwgzOxWadHFVxnRIrCgfnpR/C7splFFNxFKWr4Ocd4BBOt5OdjGh94cfWt7d/
lPCTWgk6GHYOEf2lQha8TdZNkDXOqAHxb0bbQInFoDL6GkekSNRSj8JgT2bhf3oDm35oFYt9Z1ia
dq5sI4Cfw0un0uycasRe4uQCFsOV2FjdEqzLK4M0yMKf6hVHkT/7E/AQmmyknqry/OBt5VJKZl9S
9u+j3XV0Gd247yUr/iylozZkyw/0b3aAunBMIMs3LUwC3h5SfRJSgP8hj9ZWUvevF7nKspWpXzIE
2iSHPuSzIa50pkTCB/S93ZMbyPXto7xQ/M0nZwGROaGMpU38ayXrnR/Mb+kYsIca5/p4yM29kvzJ
+u/IkyrukY67wcUPrIIELrgMC49HH0DKHzydFxE1xndwnA6rV2YhGYFhDPkIE3HBih/NjUqPTYpF
wbGwylB/luc3YzSdDU58S/iNCWvLlnqwGpGu3DCR4QQi88GjSiGMbzPz+PVD4HmnT+ql0bfM4bWX
YAPYYuSSBktWvQsOCqsR0Q5htk0TK/9iHEqXsUAHEUd7YVFCjEkWF8Kd+nCF2bh1TbJEP+4s/4Ua
1RClFmAVX83CueoF20CFgnopOicfHob0JdN3GzlN1V92y9XDO3QaVBoDKM9VdWOhQMqNk7GrijyC
mWcbpDk457N9I2xmyvS5l81e8DH7LvSzgTD1lAt/2AiHZXhLY7Bhg+KMkB4hge+6k75khqLfaMdU
1ou3rjkV0rFSnVFfZpNkoBK/goqdmkXQE70jk+zYTdQbw63cSpmGHyPQoVzEa8aflMiqvEDPOAW/
wtsxbKHZBgislS+mRaBJ85kLfFljV3NWSodpUKGtwXU5A3t1OpsYp3XhtncGmT+iBR1GtmULDaD6
W8PbsnlSz/1n8X7iv5bAiMGoa2xUN8ZauPJ4CUeaSqj+k0C/XMonkSgZzTKvCNt+2k25YUetGWd+
7SZZBqjGp50+jtmLNFxg1bRMiMnfYv81z668rsRotWzpIPwxMPWaqzpzZ5HNdqqxWWVaVeO8T+GO
yevMQHPvGBgqvexbhYjIVuiYfXEFFjXBwugqOfZHFJx4W8ivwKgfcUtAz3J/cigBe8T+WnDEmReK
ixHjMb3Z3xEJaj/a2b1TSwsUShG6BD7HS8MT/hADkKcmMqVD9MgUaI7mlt43N1jAUldQtuKBfHt9
dakgNNypppfDYbgTZqO6rBcZrZOAVNrapSKcDB1TC/gy2yo/ZnHIMUbCeHP4yubCehpg74FksjXH
pHo3PDlysBIYHRs6L7TBpmsUGxDEVyQ3GH/1JmBIlb34+XLWazYbucbtcdrzReJ3aywuFlm0EOyT
19Uc+w2NNH9sDGlNsQqPJ/qXlbw1dDZSD/I8G1dxqzc8+0MMcY3W1Mm+mBsqyHotPny79aodWQfG
zNZo4lqP9Qv12h8foMyBRAotZBgyQuZDt1Ril1FFAKwQGdmCU+RWuPGiBM249PMbVNJm4H1Cnodg
eNNlC/OCpF3/RXAhrLBa5uqrORHledGs63Bg66md+xsZYqdJjg+ohR+NBSSfs4KqhbMgct6YCdol
UEVz9V58YI8wkOyeum2apxIMyR7FCYVuu4Ymx3AHaHkoEQlI1lxbrDRC28L4IHgTaLnb6ijpi45+
5R4wFWyRgvEkoV3TETy2e/iocnpXJxQeHJdkp/LApVsQnXL/qnq8XMcK7b9KSTQdKWyMDHiy2l4l
R47vIV9SXFA5t4c4nuGKmTSkVtnuqoSlGmXPbLpQq68x3ptUsNKvSWQJlO1qQcA367co2IzgWBgZ
MFppht5mVsYYr1HP/KFJFj9HiZasAZdcSSx4EenQabd3uGLKhq+iSw7vYNE1Ez/rESb/UPBIH5pA
fkCUfKXpaBo5gfy6BVC8UjrlNWj0+pYxF+I3WrfMg+Eh8VdOym7zO9e8T/RKsUfwW+YDoGOGjtIC
J/NFp/2DodlstcLpzA2IPZxW8KOwLSlQHY8y7uj3Ueq3oHqJ2EYFgLBGVxBZk0e8wNExNutgtup5
koGgRgDd9tiJU2dd5Gc0UQ0UAXSxpCnyuZfdAT9mLf1L2aizQUX1geWFmv9gdPb7CMxbWynZujrF
x0o/0Ghok6mk2orz4Vth73+IBVu8jHPawhuojHKcSzwKlWm33Q4zA5sjXo+5vJ80+EyXAjt8aT0U
1VU6/uP/Z8pmYHUYsdb9qqQPczlZfnPkdYKwxySRgXj1GtwQ3y8FM3kyndXtyO3Ks+9AvBYVWGWe
UkaSw4MlWHsuECQ/YwlTMkMA2R2LvdZMSH8f7Yv5D0XQMC71J3iNNUjwJVa7+EVGFayywCEfu4DB
oyLnt/kGWi8iC+nnXZGm/gs/hYUg6qdgF9dXLgsOTbkk+wQdKozg8BQmiOXB5H0FBIsYj06aTywV
WF8j8uGFDWeO64Zrni5AcctqGQo3aiSs+fmkKKC6SG6B6Sr9Vzb8JIR2IRQQR0dG0I95m1EmwyIO
2g5EgPveKfmufePwt5AY/TCz+EJyojofu/oRqKgNcJ/daH+Eg6ndu4mVlJxrpAdHxgbUVynlxOdI
518CVjvU7T5tHrP40PwWN26RUkGPq60R/DXSRZyM799KiHGamhSJg2vawdyjMGD3Wb5k9NNbTfUw
jAft4tECc5jvsCGgimedLbmNvGzxCMRLfu7/kXQeS45qWxD9IiLwZirhJOR91YQo0wXCeyG+/i3u
G17TXUZwzjaZK0tbDd53tgtW79C2RbZmc474/W8z/xTdCIldrcCRYe9wUeeLmwwLxTFnmnXJD9Xx
hnVNNdZyvYaitJlOEUJZEJTYOZEzoGaOf7IrOpnts/Xe/GS9o8AxChf9BoNSKSNozM8VprEX+Scy
CSOCiy6WjaQK/gnwG63s1ZCcgXn3Nja203dsxxGAhYUCHd3JSCZdvi6D8xzuWnGgW/9EA2W2azj0
whFtwWDdlZGoy1N342rTlRXu32QdrUgCCc/hhLPgBc6UlDHmZlglFDZp1wqw+5P2X/AO3dqsV1q7
MbYo7AQtGNCK0Kw3jBQ9fF3G6KehO6UBYmJuJLDe8i59n0Z2X/4MWBdc85obH7nmlZbbaWfltUJP
0zZw+D/mMza75e5LXwnc97Z5nRPejXCFWlEjsClxi3EVGms0/NJWGPlJHLw4rc+Oo0MxDvaKEQpY
nsDK12X0/RrWCR484Shdi+Wt88I7tcYzPf33m0Zd9TIYRXqErZk7sjUA+SXULlv24G6vOGRVb9Eq
zzsPcEaRjSSzA4Cd+mPoPC3PDHilWJIdYca0K2wAHJR575DaCDAQ+vpR+CR1lQ6eBxqA+XasgIGd
BqQ+P+YPzAASp3TVN/0KTKkCk9INoR6xPwwytjZPioJ2wbhYbvaZ6laV19TnVNnJEPpwXVKfdgwE
DTKLl6IICNCdME0bbpcFjA2t0iV/LBlha5ESauOIOfjXoGJqj3WPhy++MuqYDTv/FPyeEmpoateC
fRrwaHWrdv/M6fvNZiwN+pZ/s1y3ByR6rWInazYNpj/BfV3QGGPLVFaRcUHJo5FAqhwKifGF24Ni
A235xIlF7jEBDCiO/4upHlnhstMel91JyHxOUDBQxeylKF/3WGRctBgccXZBtmhWJgcI3JQdBsbv
PXqWBSeswcn3/C0LX1N3SX8hdjcBeQTsagxypmCgJDwJpoxqN/IdTxeeGb7FOX9vz37iP+A89ztp
7U+CkWdXZ4g4ANfyA4ZOayxFblNqN1crj9qeUCIEVZH/2ZZnnfks9B6AM0T0iqUPkbVZ6l6PAkgn
gnFR8n3gnJgY/bvYv2iimJtYr5GWnlynA+Z+oDssnm/TDwUkIXuadiJUTyOcmYE62J5buhv4nskj
4BTiVRqsPfAEk08/xS/NH2j/aM1rNp35r5K6CbJuWtcXVvPqzrq0h2xzJ+dnQHI2RzjNBFmKYG4i
3fiYt39bLsB+hsBizHod+RPLBGddGpQY/WBqXAuCK4QbJZOp8MRQBMnVeqLs5N3zbFn1SHt82mK3
VL+Nj4LR0X4goPn9g+NKeP7yFqA8q1xduLCAFBk4pk8+hvXgAWievvJf8IwaQ3U53yTg2phEesCk
uB4hWauuvvguvqW5D4RFDPBlwQaruM3Gt+x7YnZFZEj2jaEWWRliLln1Wb5vS7jpq4j1kDZ/zMqF
IeUTN1ZoOSNtBXtt2Rl3RKJb1a7ZpY/IRrICzb9Yperl/QeaCOIONaqxYAuPijWyiQ+ZbYSATypM
qwpfTr6aLipZxeESU/2p2kRLwtdctnSC/fzOvBagoeBzaD7iXRxiBeR7W4rA5/6FxFZD7e6wGKUO
uwJKlvjll2GgNXu2v5Z60K/G6zzWtqCempJjY4+YUVWO0oPVERBVU0Sv6EY3GXbNTv8bfvttgm5m
2DFj7juXTh03T2AsGcLkGMNDa91h7fG5NBgSNG0whXZIhaanIGCPyG4YWedohayR54J5WsNaJzkl
zJHFHvX1LkLOzyVHTEYf2jlA1ud9YADfRLDS0j+FuYFTswcSwF0RKVYQ7oRK8H1IOd0VlZecwR6/
QKRiCtcxgnb8ht+i8MBI17wfRuIkiMCfqg/gEu6QFMgwUdQDcTEpB9rwzxB+9CZg4a8cXnz4AJap
fkv0fwcDCyGmNZKGiy9CDI2eIEsClcr5H+IjYBfsiKiW5Rf6peqridcWAwYKS0p889iNF+FDjD86
6nR93bHUgAkisBWZV4vZo8NvG8tBhWE5HW+xU3jGVO2L8VJYG/yufIV56TKVpzD8CKl0KVjV4QA0
tIrXJMs11wk3tc66Clcqu3p4ThkiEm3XQhCIKKtG+rwOhI0tQ1N8hbAqQYV11JIyApJS3AwsmkJj
WxrU3t21xaITYoMB5FoQ4Z1AQe9uQ+Yp0Je6S/U0Vm9Y+Sxg1Y0afzfvL7NAv2MGL8vPinvBqxMR
Y/AQYPG9A6t1e8RTon6Sxi+Zy141v8vnaRIcbfJZdLVM7HlgS+ocdPZF+SePZwFKERphlm4Q6OBB
mcxhGn/EeZR+toa/7hweMq10Xh8iJTb2HiK5IP4UeNaYhaTkDF4Zn9BasPBHK5dvafM04VGMJ0YO
PCOMkcznj/mRmg7KAfR6U7zPMtQcyK+UlXWSePmt5ZM22HkdkjCQSELH5HE/YcUD4HjmY6L2aV39
DCYbRfgF1OURkSEJYuGHjp64Z/UcUAcL4XL4LpfhhaVE6iFUIlvIJI+V9h3PAu5MDvwvaFAU1y1N
hXyRGzu6jA527c4bXnxcixfSwMXII29T9LIKZaGs2iQfjMpqRIvxzb+kwTV80UX5iHgr3CZfhbyu
5Y2REyMqjtzax9QgFFD61zXfkbWXFUwvF4FfZ0tI0+uYyA7TNIpWNHvL5CRiuKGkTF0rXcCkR5XO
d8dIVn9y9NrySj5vdNXhUxTo/0FOTmTYbaEDozHTw4AkGDoMnjAKOX5Afj48thEhM+/vX6KBeT6t
Dd8dj8EWQ5HFIC8nLZH0dTC+uiNi/iM0/Xcg0X2lvlztCwkt6hIccOvnrynuAJsgP5cVH5Ik9Ggn
/2NSEZFB0fidxlRlDdmJn3QO8/kPbBXIQQOE7VeAvARaWnQxuhxLf9aHcF5tmY6kvnqUma2wnP6n
vl1Konin5bYGXG1lrPXW489h/SBzwqfpR1ILV9zJA/Q7SBuWsJkbAIgruA6FK8M2wDrzm3mcMUGW
+ZkZPKm57hZxl4Q3EEzzGAdK7OWLqgRPiAnNucT86zIHMD5qFSI6U4sx/6DFhRoGY8aezm+aqUWf
b6crXfgfJqADm3p+jybWOYje7af4ckvds1CZ5dbxfcfzvPSj1oP0sRVU58WIsEnhqy7zWwtzh9ER
MGUUT/FaMObc5BLhD/IAjAgaAy4SFfNhiaeD4kj/1mYwh8VqwnKJYxmYmpvriHFNZC9ZeJCtvWa1
K/Ts7efKmlECXXc91zjLnDK1umbg0tVVfFUxwhC7gqOFycubstQzVBfjAz5G2rONScoUE5mlSFbD
ptqNVLWnNqLjo8mNN1zoDEHmvjxdi0sTmtXL1mjteBXynclG4wpbhuKhAs2oAwX+IQ2tImapV9YU
QCwHY0ZD6OCJScmRE4yrVnGt8uNJrlnUu/U3JGhrJZ6MB1J4lFV2hPfYVy4GY8HlsacA2onfXAF6
hfiIID0Sqgfc8RdmUFn0Z8auHt8RdevzBMrkO6Rwy+ll1qxYY3g7kj1RhPlJ5/AfU0ikgiP3G3QD
zVEVCBG+l9FC+lavqLwyhDWDGxJe1FE2O4XsD70bJ3s5vb0mr6Mjzm3pB1PF9DCbn6nc1+NeIWJp
MZIQKS+fO2C5lFugjqG4rcQbm3eygL9sfA4RZJpvPBYw/RtaJR+Ao0ooE/XGSM/JPd8g2CjcCVn/
iy0GFoZD/sdCmJaSF/N9EitGYFb7IXZXJM5E1qClGZcVqcZYBxa1RtCHIzV7Wh3+CqXcEHlY6Qey
7PD22HXiMwBEEEklzHvLFA6hBJYSrlguX+sEx2XfYBryCgJbPd7v8MQYanR9k2UUqZmqE16ZTaSQ
dn6zgvQDW7i0Ae5YcjbBvSuLFxmSwpPxJWowRMAUxlzOdQBf7LV+rZvx3ERg2mfrD2T62xMRA9R/
0h9sFOd6tlaBKjJacKOvvrwTCocANkF6N/621DryF/NKxCJwSczhJtGLGcfs35xCd5TbABghnzME
hpS3QG8DfirheXvL11izK+5faleSeI3XkW5TAMqKPAzlgM/RpjCS4NSM+nU9rHX1+kYnAw/+1Z/N
1n6T/+OTzFhtJZaTjtke+KW9A16D9g5GQcaGyroZ52K+ZTr1VJeIfdHMBvEWDecG9yj7SOSHcG8M
QpEd42b6vvytnzDszHQDvnSXkUOzKI7Vtnatf/rkormIv/QFpP9VJq3gEc7eQcoZFxnthqteWVY3
7aiADLOR7rw3SMBAApDPQiu1bLZwN7fMfJijoEFDkwHawyKJEZUrcgGbJjSK7Ib5jzJ8pyoBe7xI
eGohea1RXzI/hSXJP3LU1IGoeeGyD9pAoH1DuKy6mJKpsegLK3f619eglIhuXzDP7Do7vSMVJEh9
wrF5EqCL2kX9leurSfyUe48vlOsef39C94OgDHFDuacYxX1kXhnq2Sh5nkRpIVZZ1s7rGLHvWJD0
bm6UawUxdRMZp4FSIJxHRzmbFEYS2DvVZNMOAUgAxtEwmUNxDhKsZZ/aLwt9CEXCpdhCl2HZgHl2
DSzYJLHYrzFrfL7LNTsS7dxURwS99Z0GmFq/w5svLIpt9Tlt85+KU1faMuoSSaL8k648Q8CFzn/0
DWjFqTKnyQdUwBydpXutefld38LdeZK9hyIcMhWHNSmL05FfaJU4ZJK9OPTzh7Cqu4D5DeZHHcRy
w+YRWp9jfWToQjyLhpcJB4NSymdN4JFHfW+zNilQVXcy9ZPf7SozAAVk87HXTEcTOizUEtJkLLQc
N9aB8WFMTqZjhZuKJBrO6DZfqhuc2cIFvid+mSTFJzvrm2iE0NLMIysUlZO1hAZgLUWmnE/AOLNW
uKEUgHxOX9+Q5RL3LJfIZVZ4QICxCnbeXSLW8yTggFbZMy3MMZVpSNgUT2MDXsmPML/yz69oYCDW
wPYAhDLou1kLd86BXzzXGlbDP9gRJtcFlwpVwZvsVQp5Ye0IHgSh2VeFzRVeEmfJ1uptGq4SCUL1
VcAmISbKibfyPWFUtNdeTGQepcJvQ5uHWkh4uC70gygvU8XW62MWsyxeoq8r5wFaIPvlRw71rt0q
+dkY+VMHnj2Ow1cNiR+FNpcmPyynHqznMjsWZNNSCxgfS0YY44foa9U12eJKeVc2xzRVvMW85LWT
g4w+r75OxkZ6fUwqEq0bQRCcyExHnulF3lUPfU1ysD46lE2ysoWWaX5ajFY7761/xBgDadS5KQPs
oY3H1p3YufGBs+85bev3PjH3He58nRBj1jz9e8WKHW01tE0GTQcl++6VlQjeRv7+7+4f+xXaMByA
WzgKwHAGHaUPnQ+7QzKh63jzVojiFaFFIcIflcWa5ovVHmSbJVO3/8gni92u0sFHsJzBWE+xFLks
fqp8rxAgusUJ+TcRKbBGSKIpfGISFAm8FMCQEWRfOUbNu8T1zIKOxBS8DcQJX6Odkm0qtGKoLA2K
lC1PfVV/vhiwz7oOjdCVTzLxMJ+N9gFeQckslGLcx5KYkitKHk++Mh10k5GA5Y0Bi0MJQ/mq9Jc3
eg0kCMw4uCUpiIhN7vdNfeWyTXOGQpwdgNpp71Pa91lt0oyuMEY49BFcfY4KqDt9zc/df/NbIWZZ
Z3iCAjkizHMtguZBj4JDgS0CimbG75XLF7MO4+yCDa2g4Rbl6Wf5E39yjD0Tl+GFdQiZ0kf8GaRK
qwYgK04cBhzLmW64MG6QI9+snuw40I4cb1l94EPzK7bRlSshR8A6TcwRQzSG8yiLAkkMVP1CLT8+
qhG6g0cXneFQf+jdgQPw+boqdK8uWK76vbF+6bprjXgnfotI4s4FsKWAY7/7ZIu4En4xaNClM/aF
3pi/P+lgdCan7ZqcH0QcquhNTOFSynZmFIN6Et+rsgy6DaIZg3F0ybdYXiTJjqodSaNS/mliWLTx
oBgJxEk6kbfbPpdUjPHzmgt3ARvovIDBm6h/C5Q9450vkWKT+8o0J6KRWRKS3Oc/SrUXkSB+UdMx
ssS6wF0lBSFYBIu6u2Pmc37F5wm4aGJ4Qn9WZSqPQEXaSYGDNJztCB6+Q/7PfC1atH0tOyGQKdrI
1Jw72sHqhKxamU4ayIfMMwsyBk9F2Ph11TJn/Q15nEQYGsa2KFjdMLxmnpawmuJjWCBgiHUvEj1k
QAJQTMJ//olACG/Pr6ZAlocTOlkpsAneu6fBvIlKw7QN7jAwjdFnk2D+XNAMW4Vf0Z1gDzOWUbdm
sr4DiTlr+sgoea80b/yLe1L6FsniA1bMAgt4Hjvie0fTOv6VG/2ninHH3MZ3EJHSkDWzM4XvQ2uA
/i+1RxF5Xb2dBA42tLYh7/ZCZTKmJBtVgvZyTGKv6ByNQ05CrktekPa8Uo0OKDwE+Z9hfFvxV4He
yZ8uTESn6JMp5sjgtd+9Um+yjn0aYEjDLDY1Xo5QDr2wQn3HO8FlaIBFmKVN57f5Xkb8u2tjfbyZ
ACV+96flXosp9go0ADxNxoBLsjuVbDLP6tw02RlMjXXD0QllpmTriTV5/XhlcSXnDuWNHCG6xMzZ
BYJ5HIOQGR70ZmEALLRA6lHJV4ZeoBrYi5v5V1asVBQMob7p0gIid8A2yBwQutEGoENInXFW59Nq
IKBeiGdy3FgwYWY0mPSEPoL+ie3kvPZXZwBF896I5Zf69uQVX02i2JPYYDKRXLF3vk47lINtsIpx
R7ndbzUgg133Y2iL1S8uuxQty7n9o8JXKTFuzzIY5vof8Qe4G3lfccalC7oldIAE/aWRDyOg3D45
LwqfH9h8emQN6khCHJ33PF+K+noQHxF4gQJDkRNrwZsqtVO+CMhsQCUCyFSuIbtmxTwVgl2/Pa5h
euZtLDsgr2WSAKqLHn7qrF5D8faG9fsyv/TRnXIGOT8dZIz8YtU/Un99m97TwhMLTqx9kDOuGXjN
GYnOGE8mDW9iH1nVPVdd90+3bm3qMZ98O/2f+Gm2i+p1nPaD/W3cpaCNxn1CRXPXsUuC3cyOebRu
ac8V8atNdpmrl5vsTG4QImcsKf1OGm9lv581OglrP/WDz43nRIzW5TV2JZWPYdMeBS6T6IDXhlaP
mvjyvnWocSsyoHruI1Z6RIiZ/DHei+H+jq/COIesPFfsup8MMwUYQHtjXlInSEFjwhy+WkKJaZRe
uquI34PmMVwVyNHSVmgbI6j33a6rCS3dZajrtPhDHY8NYb7lkrNqvNeGxYIMB56faatcBU3m5Z4c
rZ/6XY3+9PRgfqBMbxzljmqJmRVkUbzBiLeupUKZyvmvQwvbv+kklLnizddxdlXiIBvwpmUXdFA1
6xO+F8AgxWfT7Ks59hju5r6L6V6RJqedK4L6HDYltzrRAeE6TO303z/Fl6qH2SIrXmBQHDFAV27C
nLz1FfzjBnuQfrhWKONoJgRjZeUfnblXys/0G+mJYaKtXxrxoRl34nvZEqu3k0nWafad8UueMKP3
uv6B/8FtnZAKGcwQ6Tx4qY+6+iFIqIQNMfy0I5nZDEcyDYT8IdohnP/XhqcpWScopDuLBNQAvgpR
ic13A2VGPSeNl6akkXKJ2mL0x9mbHluPzATD8jW6R2X9pJpG2EN5h/SFLbltXFHz82RWfKgNs/xo
Nol6Zn14i2RyrSWkje03pHyu0UU17VLi04Ax/DCkyctdHbNiF70mub5lbxQ3ZE/qzCuehxiKo+zG
6V7TgH+x1tyaKyBv9QIRSa4ezPJzbDZIv/6QbiYMdjL9wWTvKax+xvUTywEJWSEZNkuoHUhYyk2H
PjfZETBpcKPFqwzjXbPu8FJqO6ybGTmcCGiSept0fjHek3YL0SHGHaIt+DeVPtoVUWGNQ0s9/WKW
JXxK5fxlKkMPem/IfJOORjrbGOyKjAOIzlzyqdgx92agnsNO1faFRwE8OOzi0JfgnYmocg8ya1IO
Xlo0DdA3cg6b4F4hncVWqBlKD+noy60ZBPxHtYyA12AQh7lRLF8No7Slxb4Y9lnaWwuWIRwSzwtj
l2ZLARnT/6oinky3N92uv1DhRhJx0bVtQs96msvm8Ww3avsvHH4U3GRMNYk6wzol5ExuCa4mSyXx
sjQwcfM92bEkv6xI2GRsW3rNWUiDx3AdAgdf9ecYITEESMHvWW61+Xb+YyMTgu+Mn1TmOmulXduv
m+jIhB8HBvCMMFzjIOxUl5FyUYHxmK9i+DYDiQH90phW72lHHiATlQfpO0IZmAQzTHvlj6jA10Vt
L0TjoWamhmICdkXzYRAfSrsIxLKSg5e51hicsjaEbMf8oPLZHeVneiPGD0rqZCmWJEgvw6eE+3+U
wM5ygRISuyxEIg88A9UnPkvzEuK0pldHYMwaKT5G1YrCWz5hZu3TGXK4xJqtbYfyZPT7mo3WBL2r
53NM8y27ECzaav8nqXfyAdJzbR1VYMXVP8IpMqyLkbYdh///fYgdxvaDBBiSXcYCKP3Jkn4jpm85
xlI9OZq5Pzy9hPCk1WckbLTyk5XfyBCGcCaK85ocEJJB4pQzEwHRrLMPBGE1oRKktKY+wFRYdgck
UgYzn4yH4XcwnZBzXhNuwH4r7dwPhzIrnIJcIPlUAlD6kMrvlEFZXT3YVtO/mp8ykIUaXgtUGLbc
PM1yvB9ZgoUBxd9kU/Cic9VWCvFb8Qr+hTgiOyMCEg1Rp9c4+IOauuVOQrkR+rjPLA2c9FfyGX/G
b49ZKv9nqUDWoMyO8frmNSt/5BU8dTlaU771sj+8hp9OPby63YQqA7bYCBEJgi9koRWt94tZVAmC
GSkaWMTpbwC0mMafTyhhCxrYYBCJwzilo9uBaYpithhkG8onHRJ1Z+xS81+sLejJjGzF3KBS0Kd5
uvI9oT/qmbJobDl0ZG/4NYZoxW+BD10GK/qqHbBT2zd9cyNzgVNDjN1vKQ1OCh1RBap+aGmxOtgM
v63wpXy1xXZmlprGH+b8Zm7cry//z7BT1c3phAC0EGu4s0SbQ934MKJrMfPa1h3T+/FT4FWTam1h
iH/4RWwZnclGE1bzw/8iZNnFzZjqW4WsCkwFuF5e31m04v87itxu0GR9NV7ywfSOYLns81Jk/s2x
qLecXka3DadVydrdgHXjpNo5exHjZW0a5icwS98eM1zUE9mm6L0XM1pzJSrrKr8yjR4hzoMwO6SG
3Wg/AF0IMsrvxKSO9ohwI2bJ6ILAwJWeUxwncDf65J48TymcPOtMsfyUPGrjtL+20jp773QMQeGn
oeH5oyFyCD7N7RymQXPMi786vM82vTnaQDB9Tt4xsNJNA8KOzqMk5kI4x5A/RI0ICMMP4+24KRna
vINYY4jgxB/PnRKum1aiUvcS8UCiPONTGXE24MfMNvKvobjiH5ieSK+OQ3VsgE0rOzFnfAdWlznZ
a0nkKh14tilfG1Ek0EE9meUhJ0BGOTGMZkdeK/soT9ezqYG9W9qBJShVMhKJyWIcCCjAZiOaUPvF
y1zb9iQSOZQLg34qC2/U8UMsa6p0Dr/IwTG/R2XRsEqCxEEYOipC4hjQe/SDq+9qM0X1wtOHHQN1
YI9MHvfBJh62oX7RwfkwphyOxvOGy/hp/7UN4ZtoWlRyAjltQajSwu+Y0fXainMfPSwMvRIlE4IP
22D0TF+XPNoOxe6y95lrg1ck6ITiK75M8j9FvPXom1lr4elfEYuYVj86eL2IocPgFnylEm7djCAb
ehufRoEuBF0Ow42tj8YQSmAI++YEOJuPlxcpCwBuHaZf+bMsbkIQYVfp0Mb2AZEKhohIZ8EgIp8h
vOS6TzYdJHsZfqbES/ptR03W74RDXLlnRhvynRtJh09yhpJihDRAS21hS2dBtG8cMWaNp92Gli0i
9xSrRyovdZLwsM6TG1v9Wq/zm/mnRSsA6mfFaLvU1hNu8m45kczW7STDYayC3CMBxqJisSggI6jb
+F8/bWoC4DE5E6IV2nB6ZExiG2Ze5m7Sl7XicOGCk0Atb+fAd8cTXGVsQQz3J2OnRWdgvOlwm56o
/TCyuAxHnj/ojN9nEeqg6IHaIa5KaNeSRJf/EHx+nTH37ISDJ3QgsygvVET7hAyG5IZoJQX9gjUW
aTJiIhQDLLuifbEM8eohl82YuwvoapG7w8lkFXYcEeJQSebh7j1tzWvGBl/em6e3eMre28LDPQXh
agXnk72m6jNP0mkrYR2hMO7wBiNOol5lqSn/QK6D30uXACWb3w/GiMjjJR4NH8oVsHKaOrjbg4u1
UViT7eKNx47qe9nccK8dXr/8ovugRqYAgkL7EbQNZyGWl36wxWW6653JnGduZJ6yST7Kn+MeSmI8
ZziBzAqyK4rbnNshtVXaN2g5Jplq5n849c3whb+eTxvOyZnw0QNm4OiBYU49s7BrUWPgddyyD+yy
M1P9dfwMWJGEgHvADYhzLBeDNroxSA+0nEQzbCd03MAEf0js1ncZiig8IhdTvoSefhw1dP6PgQrx
eRvBbo3eoNldQ4ogcpyBjHnuUPTcVKY1I3OSwl0qal7P0sUIVKVeZTgKLHCi6pFNAGtWuiVpX1Bt
VtOZ98KKrrG+4TCBXUmfmNNnfzRsqZSzjDK7ACPppy7b1KmzdcUbXUJ4iLON3RGD9pqlnRV+PaGZ
wHJ0iX6e34iEwC9vVP+p4Z10rdJtBL67I4IrpEC1gyqkRqAhHjOZPHQH2zzDzlxbSc/fJ48XS2r1
P6S1GaNbAmaBeqQouMvxMWuk8nwS6fcp2JZPoh9rXmGaeSIMXFFox0+fPN0XMJDKVb+7K28Z09VY
m8ebI7kAO/aRb8jbeRck18beclXi6V/mSMxmjXMjLseOCcXSiNZJFhT/DPA6MIivcAsjl5NxFJis
sexvF6wnlOXzCx69ae0QkJGTWY34Cr068F93wDkPaU0gMeAZwHwwziE6IOxYBvFBLvD1Ey/C94jX
w7bMAF0y26jM72qX0O3+u0k93mFGg4bNHp4oHs4e1P6k3ZL0/Ds7I9DIPbMN9wEcU3Grs79b/w0s
PcoF/V72CJeF4pq+YgTFmq9SNwEFE7XVWeUtXlb2dHjuedjy/TTc1S2GAwmbBaYVs3bGr5Zkumnx
R8QuUYsz3f51BiS54nfMcqGsHKbuvS8d5CNYM/XtvIjpYNw8xmC4vXTPLGPBPfIfIxIFFSNg8U4q
JONPGgpUzQbRvFR4donh5V/+rQbYThb55e1a64P2NRP+iURkjFzZUApTpO+O3EKKWj7nT8grUYRn
Hzmz0B0vAcgCYILJYjNufxMHJBEjdeLiyH6AiMgA9uVG+Z5dAKiryHmXN0o2Fq6CDUVSREOGnpWA
DVJF+eTs2cZPX3bB6QAT58KzloYHGZEYCyVGDLM63WGXCpiS55EmgM0ubOBaRwCx5IzQx99eW0Nv
Yybvt3lAA2Cs8u95mctYkMW9LXwgmyJPL/NidY3+2WjcdtWa2wglp0Gu5bphPwcXBw34C0oS2RvM
i3fiwEnumtiCjEN6kExb8OLR1r5GBGqcTOzwY5c8d94swSXaWE727AT11z8sIIK+46A2wCQeZ00n
7WHN/d2lDLku2b8BHJbp0mPy7VoMqrMnXuEAPhCh7HHuK9UhYxz6BaWjZdS+mB0dVIcoOaT9ej6k
V6UBlRhOzSJrV9nlZe2QdUP9KSw/poevDsnv2PnGtHsq6079zaLA5Khq9jNJZiGZLps4w5UC/ca5
DyGNiEUqEEx6L3e6xzMmcNj0f8/cK1bGoydVjnms6Q8JrBgbmV1nEO9sd9O698N/MUM/dckKZmqc
jBEfMkXdUZfRKe65ffgF/lmYgJAy19uQhVDnyuJK/UIHtheEa0VlWnFEYVUjwA9nt6d7NkJ8TEjZ
BfPViECp3TF4QrThxT8SwFFarUU8eCI7NnCPqf8EAWchv9iB+LWir0LB9Uqoz0JH/fLH9KRCDk8B
x9nALpXtMlVG99wJeWFLlIsqK/SAZTWIP+OD44X1BE9iuAW8PWOBCDbn+nsQXouxmv0rHzI0rjc4
XReiVPtVDaxnFWKcYjsd7fyrFjZhd8pah4BJiL4qYcwFr+xKQh51mp6wfBil72qM3OpZTIL6ar03
ab2R3lvpxOCc5dqDTU6CR3+4VWxwSs6kFkazB25HSra4/RTzo4dyhgJsnz2ezMoWLToMYHtsV0hI
okT/HILhXuHUJgqPNDeRVfPyPXqMQy+CAb3L1iaemiVX5CvcVtR8jgX6IRcAwJJL09KdVHiNWoK1
zjJUYaAvwCJlFBIK6n787wXW0Enxq4D+wsL1ekQNLaUf4K/GxmOmCrVt27us5jvUycItr/lw70rD
d77QvkXl3P5Lzmjg8muJ4rryU8sZdBafDILXxSWS1zypfIZ15Zov0lavFQeX4lsUGtOaqotICV8e
V0Z4wY84pQ8zcbp6nZqHSYXwxVKl8RjjDdomqt32tQXmjKUAB/yT+ntct52Nl1vEdcNI6DQI+9eN
KGQZGZ/EXI8OrUzXMd7HsHPnRoDLnhw/lYgueswN7nHBTbl48SYg4Rp+JeoIyVFKVj4/KTC+7GGS
spEYfoRMgWA9bvKIsGjaJM1cmdu49wCdCw1ND8KOiJxiTz5aoStrx5Y6lYp4h4cKFihxvMjvFs13
km7F+MCARUd7drBAuZ6MMEAWmAkk3zZ9fpBaj6HVwnyv63GFVIcuxCRDo4k+ofkd1OyusZ0Y4RZe
GKExJk8g4yl3Uzkj9QvLjfnB2xFTrsFvUSTPwLXfIbkKf6KIfR1P94s3kQ1GjR6BluFLQu+/FphC
vX66v1r3yZ2sEEPeeuZbGFNPDXD++kKPhU5tdi6OS+0fx/u4DPdYXV9XabhiQIoRfMUEgrdgyJj0
vQnXXYymaxCN9z3UDjG4+qGn1DOlYOiCUj1P5UqjzPTzf6kkON042NTdif2uPkeel6fDmF200IVg
Nrbf6H2yDVMn1SDgCrnRizXFVP4bsamkG44nLURwsBcRsoMQIiM4+9LCx3t8qNC1YcPCumLPfljN
VpyrrB7E5w20Hy6CN2NIAm1oMPTNBIgxY5/b9H/CcBuRQYnfJbhXAsb52Ytln9NSMdowTk23U8Ge
4vzkAdF25vsRWaiBKGNqQtS7QMNfN9cF0Z/RH9gSqXgfQZfqf6VwNurLgErDrfKHwveCZxEKgpP/
C1nDFr76MevFRrRtLO9COFT1FsiDYBz5XJEAiNLDYvSvEx6DuEldtfU1rL7IPxPTQ68vE95sfl0P
OHHR8Q1frwt6uOTavTiveM4Z3m35Q1W6l2SnnAuKaA0Y481erW122qOURgRdOpNL9ffNuSp5qXQs
q9ucMunXX4yNMTipluhq3F0S4wwGsqSiEfT9JthP3JKeWP7U6V1no/T+i06T++avGD8rcwU4LoLb
HL9xMuIpeQdshuD4Qcjl5ZweMNKh2qckJIiCk9a/WpgigndSmohG/4EinKXXECGbxVYlw4ICXlvB
Fg8IpbyN9DiTtKEUH0b+NmQNO8onTAAMYULAGzE1I3R4thrIlbhkCbSj7ep24UmdTnlUk5r1ISDp
naG54y8yaSaLVvqdvm5PdT+yZAOEgI+E/+XNWSkSYLARaVs0DjI0pCC14RLX1NglnWrGxi3mMVFk
KjKZBcf/ODqv5Ua1LAw/kaoAEW8FEgjlZFl9Q9mWTc6Zpz8fp2ZqZqrndLdsw95r/bE5oXbkJAE3
YREUHwNSy2iXERnvvyIaCmkeUvFivmTpq2TzjYihdydXsOJtAwpBzZLVXFkUGEPoXo03JMP3ESlf
6F1cdKSoJ1atPWxHU7jUHFoE8BJM3zmILca1ZFfjmUmDB4UpP/0ae2xvHsv9xIC7kfnOdD7kGn9u
yPQMGX/MaXvIKoprZ1XnU1iUnLOfIACLkurxs6rOdWVWJd5kLouMYF8MTF5xa5bE/mJ1o91t+In4
WaKy8gkRJKzEzoVrs/jrkdbmZPUhYLj230Wo0J5ilrNc4aBQkcQtDW8I7fSJf6MANciuc3o/7vI7
P+ESJWvi/2o9mSDRUV0nHb2kK6ItR4HQLtWSw7vEQDKe2G+G9fIWcMgCUqg7TTLH8ZvpFBVe2P1K
xkuEziSiqdp7v3OumyNf1fRsvIOosFS0jMwJQ6Sh4djOdV7eXa25wXCriiXMEIZ7JFwlc16DModl
U0OeG2kbWtiRL5O2um99Sz8BCeBazzdgSHAtSUOcoxmhuWdaBKzDcUxoI4zLFP8YEahkvwV22y2C
s1UY6CzWKQIFBh+BmrAQlVM1V4abIZULsql/xmc/NYPjROiIsG34eXs7+CjhirFgko8Ms08gMc1D
/ubw+Uj2Imnf8U6QrO12wcZen2BVUMe3KkS0RenkD5cQieu46oPAfDbr6iPC33E1KrZ5k9ehV+j9
Mpf+AasjlnSu3e4aI4jBB7cZ8cQj9EzNtLqEZzYmsHp1Stb1G0yXZnpcg1eZmQNKybilxAI6MiYz
ja3AXt7VNeoMXduMo5MTA8BXWSAuOKHvguPIC6e6KCYmUQ8ShUCcIHm34trQeb/n0BwiyMphV4Js
ISLIOWKwyaDSuw0Qs2v9E7UT9zQAItpkHowpP6AZpp6B+gOHz9PPFA26ZKLbhn+EfGM1937Z8Axm
scRkEJD1FwbT/EkVKQRMa8EmOd6SM4tTo/LngsoV8ZHEToWSJahO+8ncbMXniLbH0jSIU2ELO7XU
EBCvYqOgstGvFD7AU16v1pCnNC67GX/7CcNaLV+JcUqWW/EfDvyUgyz45mLrI1rQrOQbjl3Un9Av
Y3XJkTgg2yH6P0PzZWXPes4fio8cNFV+aq/cttO9qrGL2v5OMr19M/xI4ZHc9SMJijBRKO2eg/gR
3JmLZoHwZ7AlElYtnsSWeNmvwYOpryQVtmQXYWcrbRkTQ7/VX35IgWeOVeSrbg8FYIuBManh5lwp
GoXwKfQ1KWQW+UeKsNeMTdeaeU2KvYlZLfc2yLGJPwZqorgAijbbsyAuNjQFH/t/NZIYjgn5AK29
UP8J/O0owDGXxAccpohIjcHCAx4Qym4PH4r+2bJSjsWB963rvrWG3nP8aVQj81DGDt4B7Atd/+Bv
aa+GcTMo7WgOEqEtHamb/IkRYXMl+uj4LyeyPFF22AlU/J2ythV6jH7rBbqSHy2Z+2IY9PBj9EQe
i7weq4V6GFosnPclvsN69YOdgZw+4CYtdZi950bUcK9rhLgYO3xpynpJoQdmPOaOkVE71HAHP2MZ
ge5mgef0rz7z7I8W5+66gE4y6d4YEYct9kS0SG730aQu6ioeWBCOnrQd1vZV+K0G6AFXs9gf6wlp
1TzTyCDYRcUby1rA+5J651FmMj5hZKomW4u39RkMCrOLYJM6EB2B4wBDOTAUkKuFM5dyjFeee9Bt
WPsz+zKgCPGLMz6NgZZwE3QbAN5jwWPIP6MSWVrBRP5eKDjsu49Ru6ACUeGusLAHZHpc6A0jadCc
QzAZ/mS6ApBXG2eS7VmPl8GPkgPQz8hs8uBjjWhWGA8sTPLs+uG6X54MxvICCyLA1IeM3nrpouj1
zP5Zd0fk3F77ToKIyPEDWZGoi/udH726gBTJXVzZQnzqOryIJzyEExJBnYTT/s/oVw4Uj0nJZk87
MUNPdmiT14w0g7dzmgdgLiiT1vlrGA4hLe2o7PqPjFBqrJYe0x7tAKQJadvQuANd78j8AUji3bnN
mUPtRpSOHPI82i1pKSDyxGitWVhHFK61XbYfCqoHZLypVS7mpGpgkGCLRJZBYgaZWrOBtsrOnuQG
9yXNChsycSLfnaSj9lJeZB43R+nIWUqmykUb3PyZ73iJqB+FCEd6LZNUIJqRu/yg7UJyMhOCM1ch
+4MTijATXSus3Ny73h8s8YVhBObCeDPLRAcCnuLj0nfppajrmyA9sIZQnEzCJWQD2vpau5XKP0Ha
GtF6QQoMCC1cERSFitLme4i+yycoHjQmgQ6DTZVs8VtRvPOYMBl/aXC5K+XlwQ70Dmr2gdJhMMPo
DkTyhI7EorOSCN+wUAT21Smbsx0GtBjffGPLZ0wwCyYOVHybAHdNFO3gSwYM/0xF1OEkB1JEA/dG
b2dkLl9Q651WwBwDhtOJyLorUtLN8smXytMOHTuPJZgq+nwrS9/B/FGsAnjENGQRFAqkl+/jzGBA
1rCdARm0m+QXiwivTL2DJEMupNbOXGfFazS6zG/KC+ydLhzANI8sFBu6UgF4JaBU6P4AuQnnLMFU
bwTZVocbQpbkFkx4Q/EBbKQfqaEu+oxMTohNcCdWUAkExCfzH0XW7D8hIgGk1yg2SyLnUUDM5AMw
mOcRK2uLkQ1CaAg7ypzBl0eFErgNubSSAxwPu+aPTkuGh2QLf8I1oF6F+/EI34ZZF5pr7xl0DqzR
HS8h1a35v3uTVZ++aWKYqZ3WySPU6KIzO5u3BBsdm5+b3kTg2/a8bGm1h0EwCSTE6yQo/6buzj27
oDGeTAOUg2iUehRrROhZCrqdnr2qQ/CNUyN9Nq/GIo90jqI0+9hRMTsx7Fa7QjkX42fiI07BDvTK
iIWr1jKHD9ZKC+PA7wRhwEVi/Ga4CwhRRcnLl36c+fWb4Wp2TCk1HTYniP8qcDKXXqaduKYavvkI
PwVeNew4T2Xxm7EULXbRAkfg75htedCT4e4xw8OeZP3Wlx5AvLJ6QN+vNS8mfQTw88khb/mrFDpg
QCeRCPBaNZ0DpQeZQ/rdDyB6ixeCVOzxbXROstgOCEHKAzNkgOuJNm2KoXfCE01XvGlhUcaPAkiw
eejjO+aJXPsI+KOX/JwoC0vweNCOgR9I/U6YFZPJ9hmIYfF3DTLEpMWwv6Ypkj1T5oHuJ8czLlqJ
0AXyDMvVb+7vdWVOiyWqJR3/UBDwNOoghTJia6XdpKjVoiUbF22kgrzL0IUmpKJOOon2sG9i+CfE
8rpevLT6X5+SPUHTq80TSbtpStYu3PI2W3zIYGFtcq+Ge1g4am6spOGsl64XEKihwvA6NYLodCmb
VMt0ebVpYpJ6CbNVz8mh+13yWSaqY2jJIhWl0kpoOdCUgarkC6S0+BkLViNGlAYzGgXbwiAkcpee
BO9VGt22LT7bW2yVN4l4QsS+Jf7RGOG93vArb7ViyhlxWTzRSscyLkS4JZL9uYwWvosAIRvvBVL/
mMsjfpcjDyj2QZ44ATASL1sR1CsVECvw9mqzE6MzQRVWYOzz5GR8hIjAyTYaDhhgA2mr/ebNczEg
B0K5MCoPFUlDDqUsklHZzScIV/QQv1P1K/T/KQZNSrdk3r91V93lHe/Y+BowQmKm3Eg7Bd34Erkz
H52HIqxXDwElV4V5u5AMUHJ6qontU9sG0AQwhOy4DENtLq/FZKeClsVBzTpN+YDHEfyJe5F3b9nT
KczLp0X9fgF1NP8Wbzbs1ZgH8f8JfO1lfigMk6AoVEBHEjhuMwOsr6eDseC6Hg+5fpD4x6TpLylM
idjSDl+BNvAa8pUWBFLE1Ad4y9vYPmGMAt9Ay8C9LUAdyAuWCe6SbXH1KAbxyYVfs2B4WCAmAqEo
WuyjR0yb5HTuTP8cfuKZWur4EMiLg2vvvsXhEVxTgNAtQRO6TQ5klLt+9W9k1vvy/F3pn+X5ul1a
czlXeUS3r2Bd7zB6px4XgKsgJxYOfWBPa1LHyHqD0fzHFTbUv23MxcyZ1RBkqPOqgm1INqtO4uG2
HnhH+fWxkUhNw+1tLokxVq7qiVDXICPnFqd9s66BoITkHwEqOXmzJLdKlr94LEfOiPhBuwa9gXcs
VkjjhIW1DCvL2/ktLXI/LAdhQYwBtXrNcGDik9Ie5EBAd0KMHT/APL8U1B4MOFIz5VKRD8cAZioL
NDicwKqEd/8tIgnUCZwhh9PHJ4rBGKtUTkzERuDUpHLZ5RMh2o6POJucYINpmRotVXf0U8nOQQyK
xnvj+r9d/27bV0mgKIMMYj1iCgy7gzl2eCqIEZas4WOWyYIGWdivl+DMHkUH9XNCikAqtJWZyehm
/1Jl5r8JJFO0eZAK2hPHNlED0++P8gdOmEIojxuZRVb/lv7NDtrslJdz+wsKRVIaFnCvYDX+od4u
v4j3wlAuXg366CUacDkHgHWxFCJQgfqCqOBSYCVeS99IbaSjggeBc0u4CI22QnSCXaSZjRmS8SNs
eMYiNDa3CNB3JHx5FVyIxZhBHUtq/rhTFBw3FpOcwfphKm9+uVxH63D5JT+VX4Rkyb9wU4m7EC0J
pwq7O4indscczP8YfnvF6R2sKaVxbva5skFXQakrp3fjUzMv1UcospsqE3nEEEdvM3tHiJFolk/g
nYoOsXHp/D9oDZnxL9pRx4jCwtG+uKnZ7bFjYTxkogqDA6zKuK6WnL2QBsZNU7efKKiwFvEcNwaA
NBsepx0FDRGLDCO7hqTWlu81B9eOdeMpehtlL3+F9NkggF9x8poD72HMLgJCtyAnRt6IxMIBqxGB
biCwx5+/lWHe0SZEm2ZPZWPWCI7gk9BHeoH0JLgg6+hA2qXxXa6eBRxBclD9Wbo4Sl+5QDslcANv
F1lNviP2l/jW9a9w/JBGguWt9Efel4xB+TtwBB1yYBam08Qhv1muCGCO9AGGn2Sy6qwIp1YYNh3N
RZY3DXwweJ/dyLqsvRLJkT5Vx1PsRN+XN85z/0Tizjcq38gi6YSahvnx+eE/ckf/VmQX/Qdj8Ep/
VOMctg6Ki46CwZsLYTPPURCFK5ZpwaWX5NNKSccYXER+7DDaBzlaes6TSvreWv6GOyDYSvsT/3Qa
IQFvhyvu53LNUY4X/BDzOqJUwIkzuth0Ur7b2h3rE8Eh4zjvxX8KqX61o9zQKnMeOzwWqAMJYM2w
AfuERd94Umn9eefiD1dyq8C/gFpGJ2EXZB/BMA+tfAV4qgIufoZyvuFXimFtstfZOHDrbRfeVseN
jhn1uLD4EhDT9N9Nv+WHcolhBnszGNgfIqTEW0GAp0+WO5RC0vQKCFwi922XZgfxETnkV8+xXeFs
L1ShcbFTSMd6sU84nQ//k2o8zMxTJc/FXJqFq4aHSk/tVtkNsLDENtGY/TngwLKxSHb+RvvAwY66
wRSuvYmskNXG/6C+IF2ewF5YBtQj/w/GS+qC7oi1WHAHM/XJmCZ0NiDLhW0YV5mGscmeW+L0U0bY
LryODH8y/pC0zGGnTntWATZjqlyiB72ljgbADkIKhagnn+oR8m0A6WFs7W12br9g2nG7CAyOSAeP
Z25Nyrn/mYAU9uGLLYJ4lg4SaryWNZ7fmyc9OoK5ep4g7ysn94iZmLg+4d53tvY797UDSEt06/HB
QRx7pIf+7wLrS6pd1PpYq3hzz7F3ERAZ/UNaj8IavpSNQEdSeuyYgMFGuR3BCh0WEjZchEc+DB0b
sUb8FMvgEZpLLxtXgJ1EV0eAx05UjqPuYm6MZdSsYB8N/XuoVLaZ/CQcXHsvT2m4JcyXsh79jgoT
z8BMsZ771d/yjOUMXJzUu4z2Ag5oQFKRBly2R6U5kTTcOxQWEZCixRtyCyWy525VveYoR/FbV7sb
OQfdyVcPNMinGCT0I+9YTfgvmx7C5Kv4/0oTCvsstmtyNMMjJ+p4BfyYeV70ZYtzpVsjDPKBcGap
2lckKNJcseI+hcTq39iONVQ6L/QQoAbxEzEO5ScbQTwy5ixevGht5vj5D7V76TcsN0EYCInuLC9S
tcvTz3FE4x3daeyV00+8brxl3Bktenuk4AtW4FXTOvG0JVKTVObbKOw9vnndGjOCBo6JcYkL8nNR
/fMQM9TxRSjsAt/b4KKRBcK+8BEQBZM8SF0v99CmOvCrOCNdloj8O7S4I9WrP+1RfJJ24a9mh3ly
RQkBbo1nzeP2ac8yShDwvuTAT5TXlDQqg31p4cjqHQET4AtRLRx5/DTRh7YOUR0yh2n/getP7O0B
7veF5AYInL3Perz6LVH+qI7DDadMTVJP1N1nl8NoE6sIilHPnrvoN5v9zlyH/hYAlj2ef/MBQatD
qAuzANrc/oUnQsrqHfGTqJaVM92MSDySx2zXhaHBhpkvEMph3kaktUKFCZBDSKO44ZixeWzD+kkg
UL9THZ6zxDTO9Y5y3UHl2Ut+Z9BA3CjdhZxKdOi9w1qMXLMmZfTaPtloiviDsMe+lVYOumXFqtG6
4E7WwOyiS12w4Qs0LTLhEha+8S4o9Dq8SiesBCs8sU2yRpTv9mwXbyR+fO9eFa8UqJwPMJC1Vvs9
b4eUuH2y6buAmdS2jk/O9DnfMQY3YBz47Q4cQbclDDQ6GSG6E/TKqeDpmHpIbX0jhA5cPjffXjAd
TKxU+iCasIXAztMDgk4E7BmIz5o4PKfhr/vn8Q8v3jyDHCgT3BSkCCQuk1FNw/kekSYWaUZhXvxN
RIJ9QVsYLUxcnTASuG7fvHda4Cx7V18/kOZwenLv+uk9j7CvMiS66bR/LxJoWdZHvigkL3Bbrds7
JfMndfeI3E3MwQroK44jhKf9C+XLtNxhoy2Ht0G8zzG+ka+pxEck+Sj5eB2LQ7wpwXu+wFvE9mTE
O2Q8JZlNOvoC2iEciys4BwbhvC83Hua08gY9hpo3QRVuy0R/PxBjcIntIlukaLh4tEjkK5wTpb2I
z3r/0bOmae0/SkgZj7wjWz4aH3WNjy3OzwppFQfGI88XGWDuBu8TYHuloZPhBdOR9rsLfafXW5ic
xZZTgc9fP9lGDY98DmRpO57GGNU433L+xsQGRVv4fzzHsfigNzV9c0vmLLfHpWZng62l9Eo5o81b
jDUWCV41R49L0gkvDy4uGMiZb+AAWqpn8DeU5yTLjs0lRVSpYC355dfb7DDgFDNMCoKL+ZhavpRb
6B+MueuFpY9tDaXuBkkCyKzI70K0Bp36gxzgIGibGmSeFlxIphVB36ADnKXEg+TdOwnf5Tcfp/9W
Fn8caCywSPSgflkELf2TTN/horkdYiIiyFZC5nTGrwZUbAE7bDFhUCaj/YzraD/RYE/CKun7EpV9
nIxYHZSlK9wre+ptJNtLpvnhEDyI3l5uO4b5O4+qJJ9y76Xz4xq9O6dsHLlK79YwBpw5U3HFpp0t
iVPsL4zoC3W9ROoSM9iaxr6WDwq6a3KTc9quvPjCJUMoTBH8jjyYmRnfeM0LUrP+hpmdy68siyrY
Gxp3/3O5OBLMN7vg0WjGP3M1MlnCeHvSbxWQlE1goP31d745sbLmhwwFh8XnZrZCaoMmb8QgtKJy
AifSg6+jhOd/8b7CvyI3Rswl7DSkAIRLQfhQpiiYFJrmbk7CHj25BOv3+FjFiWWkjl5T7yB05KzY
FQgkq2e82MW4RSnl5MSvYoiS/jcp9jPgjoyPw13+ylg/FwOmcey38oJ8D4cN8ZWJhwR5Hpm8oLk8
7H5qy9q/Gd7O/Lv2JRbXWr+U9TGfpUDdevmXIHnYAOGKewUt63dX7LMH/V0i0FP7LeGUjD9y4gDg
Us2akExAk+6rqR/MUECG8acIG0CmMr6y+Yta98xJlBzavM4DrGdNopGau560VZaz01OvNkLfrpQf
n12lH03JBueuaSagfHnj8aj88U9QS4a667I0SKt4yERJnKI9ubMNumMWMbYknFya9NbJCk7obogM
UjPcYpEQ33AIA81KDkJ1o9rLk089JqjNIt8vY5JJgaxUqgK/jeFFYi5NhvKJU4s/pcnTlaIiQdNc
Mgk8nNz9IU7vBcGn1CUpBbIR0iV0lFF7FYUKzu13CZ0kDH9j9hmSUkrcA9/Gcd9VMGmEkjATB5Mp
kpqgW4L2R3AQ6QqyvCZcCPYGv/5Y2QTWEs1iuuBDAt5MQpRKN0ci1lm1sX1GE6kPq0xdjYxMqAf4
QngxoGepeOKh19Zoc5thW5LIHdolhvvSijkKeks3aII7CgE0+3H5+wYZ5oDkAu0uvbQNYcgpJKF6
3sXDzhQGEHMhUDpFmN/RiraSA1tx54Slr58CVYCxrtE/jldON21itEGU+Mf7wDaySQ6FuM8L16f0
bFewbxVuPv3MYdrBizWy3XYkLfx/v2F6CS65eqgr/nb/1hWsKmTDHMXlkzVPw5buzfcTJSTEL1Jh
trz5w+8EA/8mYyCSj2SDEDzQ9E73OwU3ximayaLqMfchRy6agaD8N8jHbHkD+jZw8nJqnUgQiMjh
xsKpuhgmUnnbt8eycLN4HTJJOzOt47DDwx/VjkhOPqICMkL0vfHhUXYfW3yHW8PiyvEWu0yxZNUm
GjRbEqWEqgiNzkMVvjljMSXUwp17QdqhH8YiyLk6tyEqRwYCivOSA1eDNzsxuEMYr3lj2Rh+567t
lTHhDLbEN9oqAnKI+1jS/CFS7WC29RlLf7fNyKpGm7giBRQ8CcoDKw2g12ewvgSUD6zInzX1dZ4/
uYKiQ5p9Nr/5+BuXbgHRAHKMBv2JmIBoR3Jj1W4Dn6UhYcXoz7WGw4EkpHb+Lh6S9fhMdEIDX0ud
/KddjvhKv3TSrp2uhP3uJHnbVA+8Tcy4ADex3TxmZTrbYo1X+IWfpfBhm+daosysmRX0CykfUqwQ
9Dd/evkoPMObsIsnECjVKcY7UQoZ3uFDAD/sT2/+6BhjIhMKTVQjJCh7ejPYxn1BPhY7W8993/0K
zRNgbUKkFPzGPznaalbV5Reda/S3caxi2/idk/03TPucpcvwB0M9RAy+QFD56ovgz9aF2lMmG1+h
wzcWO5yNtATpV4/PiEIanhtllRuYaexRd0rkV2BAKsy8W/DDGxuz0D8XiKhWCQY2N8aptRv1/60Z
NVENMwjahhvjbLQvGFNdO+D7VKdvOb7wVUR02c3Zc4QLdlcl2yM+1tGIkfeaU7qLK8YcaYT84uLU
NEIAzeyBHaEG7kDkvFE93qh1rdl8RByo2U/wYFi6YZehm4aP+I8tVSqsOt+qyR1eVTgDStdkrJLO
Z0TEHVgBFsNo88f8kY+OwhuvbVoZC+/Rw7lHNPw/QtZYIemgxRwBAwIos4OrAmDOUoevTVi8+L2I
8rk+i8xa6GbkHTPQHSKqqJ8i6b+7imueVJnyPrtdOhXIRDJ/6wCB0e1VPiycOy32zz03RoGlFWha
XnfCiW953Dxh0gIVhuK+KDX4hXnVnxDzOOgxmnZPrrZGs+CRCrGFrY2r4Dhng3N2L6iROnoRgyuP
8o7o/nJX9PzErXLpcNoMW+VRgmMl1Jc8VJpHkn+sxeUTDIUFBay2eij9Fge4jdkLUzXnUboxG3sC
TQ83HSZNK7xlCAWzye4QRZIqC7aJkA5IgTh7Sh0OYvwLodfvmopbEDkec7JwSuh7Sb54gBC/zQJj
SNXfZjzwfjXSFoqTHwW0S8lQ7TXPtHl28U6AiUkPuXJiHqjCWWJC+MJpHM4qhXEwDTAcrQaY+CqW
dnsXv/qTzB+CGmnTHaXqUFIZsWbalLbqD4qDI80PCFCw8U0fgQHI4d1a2aynHdh/tCQIhBy8tXca
8AKSHEzOYPuJ/bldnIJuj5TT++GgX5QPQL4q5eRz84H2LTsZWAGDdSU44ZuXnf2OEq1bemplRgvM
vHPucIPJSIZJI5i93nokITLawbOViFCo9EBtGhs2S5gSbYXU5OMy08O8sLymJI1uSSSl+YIkYxIk
ZKovHURzukAAwGVGwAEzWG1YErPDKIIpT29iPJu5aCM1/lF70b8T7QyfwGwE2lbzp62M/ApmuOCZ
C+jh6Q94L9gFgKFLE3VNcG3J4OZOD8jpZDrkiKTYBup31iFYDG0CpwIXL0SobpfMDi48Ja/o37L4
4vHjHmfL0kXUcZYsDyv/3a073RQnBO/oGA7Ip3ippWHDjKp/5nfG1CCzG5Y3+h+paUTydVN/hNqJ
gA9Dq9OQv5/L1jFEF9tRCdnOrAwATkibFdV7TbpPypzdkrInsDKcc+jZ8ezDZvqW0K4ILleoG7GC
/qEPG7JJ+Y5nc1apQ5IbuWSdhE9yy6A6rKv6uzXc3uK1Qz2o8y0zTC0/swZNPAafGSDSpe1WHuXJ
PCc6bmnRGodnU+xm6VKy7i7FlXQST/0uPkiJyptDm26IYe1agotRv88Fh8mX+C+pwHBX3rvE00RO
4kCYDpklyI6mazE6aUXb5Fuz8z2Dk3IUgCK1zYA6r+KxWwsQglh4SnJF1w19lgkrE1V+c0Zfy/Km
O+G0mcZ1/jNQr6jAJnN5mKigcNMsUiRfFpY1C+4elbWBxIreX4qm0CgTMlR95MJR+YOjYfQKUKTd
amNl/C0HBJCIepjf8CbO8C6S4HwNUD8o80KPKKATSRshs9YUZ9XRuiTEkR/4uKbkMfhGm8pYH2s2
QURwF6RaVfQA4YSeAQ6elxooEgMqDwOgILEy2hqL5cQp1K8jzTTeKDv5BQ0LtcgluJaRIZBRgpSf
G33A/z77UzJiMv66xsah5GEV4IiZj/5dSPM0l1Cygd1i8M/5sNDRBGd+TtHq0s0RP7uGQCEYODLR
cakFN7LWmshKwiMFtxThwqQkHfexYo6CpSlHLh4x+cIxj0CGG7q7BIwsgfXwz8R7LWzuW+G7v9Qp
0hw8GTMWxnclzQ8MHNof+BawFhHCXOroJZphzcwTNqbFljASnoR8YpU8jPQ7xqtF3NbAewyfNctZ
yB8tBvR2znw9kr2uOI3v8q3qSJYA3SWL00Leg8KEGALqlgIshrzuz5GEZJNfgDQkjZTGkn7lEhRW
tzYXY0K4ekh53OaivVDCyYKTT2uIUn68goga6QPqqKygLcnGsPnJ06iYQWaRIQE1bMNRK92WtZyr
KeSenmyp+sj6Y1iZ4ieVXfCizRtNLEn06Nk7wUQ0DyG8VNZVDwmjW7REpzA0nzhBdPXTnxBBnwjz
NCIS01nASHjqf5ZE/Wq1nSx+eL6CBZd4j3IOeHACxpmWR1X8Yt7UxS85OJWYDfT7RNQFiPJSApUa
yBOWMCqgyYxT7u7pOqeZBb95DuSn/IsiQgQOOnEDncxpleJt4F3z/XkIpMx3qaHnwsPNfQTrXZSP
P1ak8EZU9HzzLMVPjR2URdKP4PNYJiuJiC2ggmSJULbjYKf+oJfvHlnCyY8m0P/Nn9YP3A/FdYje
OWujSlJ0OfAKMhWOl7n2nBLzEy3Nqb8vJpffR1iYOF6a+ByWTphd4vDV584UhlZFJIbifUS0So27
nnceONizeLZbfKJMeYixJKZmsuTWiG8M9WwQpoaugidUVG+ZQrME2jd8OETP6fsi3mHr0oov5GWl
ZqcRqpjknsb8QFp0jaeyxoQ2uvHiZcA8i/6fAnil0uX1j5CE4Y9ca1CjqjslsC8JXH+AotJXHjV5
AvmAZAaAYYYTdZpnYsvLZjYc0A/AiAWlCp6eduHGtuvUJGAwcznoUJSV+3GX2eGJHJ6QQILE9d/+
Gb8OZtyZky85h56ISBK7IQxt3aNz3vC2Mo2UG2FWl0EXF9vI39KV1MyuY7giiIMUH5VN/A1D+G3s
OcKeHclGzKUzkFMdQ86KM18cEgSJ/Iu70p/I3XO01sJ8CaSem9j/wMWJ0eBvGpJ1EaO7A1rAMa4L
bk55NtjE3DYQz2w4lRybAsylhEva0WFcn5jCsKQ/anK25zT1R+D8L9ue+MNaUsSZx/dFZk9Lt/tb
hHPVqTb9oxwc8Z0KJ20SUPCFZoiACCDR+rt+ylQTgEDtiaCe/lcb01aG8MaEuTt7O+znC6vcAb1T
mlGRK2FyNyyRSuMxYNXbjlu/3tKPq6GpZfgH3loU5D1X1oJMO7s6TF8s9dEuTS86zFK5iQkyHuaG
vuZBQ0d0GQLXpUom34+omE2AOKS9jfrq/b3kkamMiRvioQndEsScM+0v5/mmtXjLppZvFth2aU02
sw/mVt7n/8H08huPZnzo1Qs86h9fr2yc+ltyQRZhXIlqQUAmeVtZ/JlhsE0y5y180RFJYJ8aYoCe
C8r1K5xDcGFTZQOEaAdabC3ss7wHC2yzrGa8z5QR+MTh8MOtXST7S7fes4d41baY3wkeLb9EokEZ
K5HJyxZ/YTW6jChEe9DappmDvQzpZiupTf1px118Lme2X/xaBg6tk5pLlO2g2SCIs/KNwJaT2sRm
3Z+58uT0zsuaIwZ1AEl03RFlt7rUwg8Nb8T50JYoUX6pPuHLsLo3Dtd6WmyVCSc50/kVDLO9dxMt
GixrhGqgf+kdqOy7p7zlzkUNFyNj8TSOsf9zSEbF8Xv+UtLVN351ad/Eb2PJ+mVjwkI9rCOdDm/8
lDbnJjf/TrUMWE31p6Yyu97MI0hpVuVfedcuRb1J72hre2MLDrsB3NaP2cIOl1vtjBVTL3ChoEDy
5W8VE8Q2L7c9sTKULKbgxtzRz4jvoWLzinAqyd/SjiNqjm5UuRzp/G4RF0j6VUJcr/9IyawHWpFE
4C0pkMtWL++HKVv+ETQHdwdRSPFhcU2BoGpEP0eOX8Q9ZvDhQ6b667ZHVkpWgYPqBTFjT4nFRr6z
5Owz3F2GBXsDFg/226t2dtDe5CEtAmBuCJ9wA8pBblW/wKE+ZyeieJUIq517dxR/QxMm6L23sOJP
TzmJwVYkUZB1nFpzPByzZKDbF/pP6AipW71ranCtHF3Y8hoGG9Ib5OaYi18wCVX/kjzwXAgxLKjW
LBpnpxdWgowC0UUESoJsWljx5sbuHm0Mdsu4fmkfceeWrfsSkk3DrFVeBfWQQ22tQLjk6aO7GnRT
bfguFQcf1MaM77q+YtkIwDNm3ZnkIAnMRjLMzLDE4H7J3FZ3ucvl1vVJHOHDmyQ52+TGJHxueacK
VpDfZGFfJNvaA6KDCd82Ixvpikd9lSIeJ5SMJDpAa3L51ovQ9BCNyvI3y1J9gwAHOsKczFNNDOyJ
AqD4B8wgfmVH+XOsDlpI3JpbHFvxmSM1m/pkFeFmR4+8Xha/2TQ72egqFdc15tYkIMLi8dC/xQ5J
Q0+tkqWhMRsfGLlx3ndoHuUtAe3MoiedHr1tQhzpV8jUE4gfRrBDTIEajW/FprwP/YnfwiWqbpOD
V7hjepHyT2N062CfJagyneqfG8zCbXk7F1ZlVviHgES4VlZnUViwoyMZ3+xK6W+Q4wOuyJP0fSvl
h5zciWiZYwTXMk6kLRUvwZvHeyFagLhA9YL3mcqfGeZvxg7a5PipZwzkpP5yQ0MExcfwBAMU9scI
cA/QhkNcZVPdg1zwbhCmMndlwxWVaA/M5ZY/CW24Rxgpob3ZDk2bcOUTe+YFIRI463TO4LIwe0dn
7nDwPuNOfY9+DS16KESA7Xzaw6Qjo5sObI2FzCdCYgN/fMiD74bCknCwdHAljqtx/Bi9DRJvefGl
pmZ35EDaUO76mIeMxR96+kIzI+UFMBtobIDrymzLtcGkRIg1sxs6Uu5GY/ERshxJa76IpL+m05MB
G9ouUp4wOYGDlc7bIV40FcmeyvOAakxDouAkkh3hNmciEI5jTpwLXytIQjuj0yj8BbYvk+jaBdNY
8I/Dhh+wca6onuHuL7oXQffG+eYkF7dU6Wvb8yFx1ihrjqj4kyoGJT73BLPgWmmJNftFigYejUqn
93e0thNzXG6FEqyJhlHEdDg3DOTAcbrn9qlc6SnlLtB6CMdHLLo8rzYGjiwr9F6N75CQwBjDv0BD
qHQ5R2CHlkicQL64BPq5R/ADIJ8zA6Ru/R9J57HcOJYF0S9CBLzZkiBA7ylS2iCKMvDe4+vnoGfX
Uz1RLZHAe9dknrxDp8kJB+ntyaJ529bFSfFuhfGKjHpFOkg08+ieovqn9Q8hn+uMOeT0L/Y6u8FE
GZcXjfebxbZWKkxJj22/K4dbSEsNo3olEwsad8zVlO0UXCb/1PIK0O8j80y/I2okKUUaCVet22Kg
4jeRyDkj35NKKPvi24RToPDUMMsFJBnj80KiFuRLn1MGxb90ZiGYGBsdO2vXb8tyhmFBT66wZtIq
Wmyd0lMKEFoz5k+7q/6ZTL3QC/M5MSkZhA+9WBcKURvhmkjOkKsPHxG8PJiY1DY6PsFfYW5dMPJh
eGJMXj619sAoEjoKShaZY67aVsXV0o9N86GzYAvbjcztKyyj9F09cuXNBXUNVXdCBauCB9hQUXmI
EGvr25AOVv7H1pdK9qMpAWb31J5NwsWNGos2tn0Sj9d0e6y1Fkki1p+lgntnWoCFWfzKgz2lFMAX
WvwJXwMGwkV27IRzmy4lcFQ2bF6GgwSY9xjWkcMUODblfRL+sv5gSBitxZzkOOGtG1hvI/oWdSmL
c9Ur+mQhfYQwYLpXxiGpNxtqSHQg/6RDnt4HuK/kB7GfS4QVsk4chSg/ho3OLDTY+f4OVSilPAYw
bSuqp7g7w+8HvR4Ml4glkDW92Pc3yyBfjW8xt7FV4KooDnBl2UZF9wi5I+EP/DCr4h6XSySTB/he
bL6z6JjmhD+h8IBezW2/7lEXDIuaOD7kEqgzL3Pd+WONZ7Q8VPxduRktm/47AOub8904FvOcLY15
ZGy8I1tlb0Xyu3mP3wCmPwXY1Vg6MtBXDDJVY4mUIZUhQz9wP2rchxUD9VfIWIxFArts/ZFFrnoF
vnDLU5cDF0ZXmK/iNRbW+DHHLvufUERHi72vsSBMBSpqysO7aqFSM6BV1nq/xfjUd+u+O4Ta2Qd0
kGpnJdtmHcCzb5kupUGi0ZBlCr8+ZQ2Aho765yBPbrib9vVgM2HUoIQ7RbPCKze9gN2gjGdkccoZ
+n7rbrDExfAplDfvHsycuGVpnUx5bwrbib4NCcu2Th7FBzMcbM0VOFnSXMNnHFxrzg2MV+v5NHZB
sXrPiiMbTu9071WWfvwaR8sj6mtZVfapKC9panfS2Yf7MIPy+djT+oY7jPHdNv1AuuhN244GjUlS
c/eDTxaAxZIKnlOVcTtqBgxkC+EEBtMabkXEpnQJbUdWD5mw1kvWbMcs+pjFAPufyDsVwOlTNyGW
MzsSojHwPq5QAMKdVABSYM+6gP/q9kgCDOTYj57G7TbhEAIiFu+E4YMTlQa63g30b9jbtOQycZIj
Wl10bym3w4t5mKwfZV+7/cMynf43XgnIMUGmsRh9sVUS5TWkFAAr4vIFqhdHAZGqRJj48sug8tm1
JfSLRX0JJNC97fyBXclpVtAdARQdMR8tpfoSrgsn+BYqV8qAPTu9f2mKBWxIyWne2a0gzRwBgMOl
X67UixryVTKOPecMbO6Y2YB72tOTmXK8PL2rdNk214nIMiKZHOgYxBmUS5Sm+B1aF7A1ugKRJGbA
pQum655y6f/pYDRcNXJN4TtgKtg8FXVTqs/412eX9qXtgPvieVlJTC4ZPd1S/Ls4rNSHPN5HxcWd
Zo/cZSC1UXSCHX1kJAVZbgn7ajWTHQxb7m25fo/TeiIHbqpezQu9hBJ+zViGXHVUcYv1M/sGeOZr
8xyKqofKCgUuQz+2dtoCESLQS8VR9sD3bvkvT2etuMGr/227NWoR/ncnUvNufJ0BJ9syP6S7XhsE
yVHtcwTQeqabyGTh0h5komfov0hSRn9bfog82RST40llwWXO5yiuRXPTpDQLN0WE7P1WmWUO5BpH
PXp1ciAWvyGLeczinlMyNsQK49mqspW5VcD+kZCxBIpVsXs4dhJYE0dj8cD2NlqO3o8m/UskHNUr
dO4tOjbFbRAhxbtKege3sGEGhTGQw9c2b6WDV5jbsT9980ocyJPCkxudgFhPazgSgHhwGs8GTFAv
Ca+wi5BOBUCwV+4WPwM6YH2rCgwK/k0emBCDxIAeqwnHipMlCEEKYpkWyXfjLRrPQfyuBdjgjlr7
iqxNNR0LC/HI0mTek7iDfIuWO4soHTo7IGDonF84uIwetxoZCPQ60aXsfwBZiVuLVaWdNbf0Vw+/
1U99A6Aa52+C5GjO2+IYfFrIHhunvCLRzREgAHtYnYIbHaRBpKrtk/brNgDlbW2X3ZLoNLxDrln1
OGSvfFh07GqAEKr7auPlv7188dDJknRTO8TQQXcBsdvsDW+bbFK+i467k8EmmubdhA1BsfP+2oUr
PXc9zL0/u/DIln4pPRqZ1lDbcwjOjKNnsA+1Dd5CZPTejqwV9SOt7+29Qs2MVsjW39GjJEeFnz4X
zjm4u+mf+FHxaPgiV1bsn+AgB8HeDLY5aBFlB/o59R1BZdb7mfKd1hA0a1iV4yODRl/4mC82mFGw
sqzbEm0aQYxzADbSoqpx2Xmz9I2POqovGbMPLKv2/zwq5uod63QnwOKP9RRNI2paffo2k7vqQ+eo
8Qw5SULsxFO2zc5FlMKsqdDP6S200B/gVcKrqmzJDiXZE1fdvNwkgShdRmw5KPQq9gXqqbbxjzB6
MP6sP0l3/MCtGCX3m47yaxppnWAaOTXiXwP7etYhNv9OtLs0uUK/Fp8MURgFYuEq1dMEDRXZEKkG
iJr1eDuL3gcmKMTqkReHnZwlGQncvkSTBtU1+/R41gEoGVcptHveZj345SxtsFzQIqB+ITSeZK5r
JZ477btd0R5/a6/kDkFlq7an3kW+SeAg+NQPhSNEJQeMFtJVXn60MUdM6T8QCgy0bewc5tukpcHi
bK/JsWKSLBN50m8NhkdF/gg16Ms7IpMZIULOHaiYqZli7Ve8Iyuc69HqVu6oFpgmzZHKpT0VF9a8
Jt0XVhXg6OopoH1l5ZDm23jRoI5BPNqv5wbpJzaP/BT/TFQr/Im+ZM4Ozi7KTuSGhkt9TZt04CQt
XCVz1OsMeyOjhaXAsj7HAmUeKpUOs8DqH6HoKdHoS8IalzkQr6Xa7eR7ztAxx6mx7w1XIlb+GAcr
9rvDVviQUIFsCA8jLQlOHbM1XHCMlIqT9FcVOx1zNfUw8ZkiCqyB1C8y0Zl4mca04FSN3gAkIwEw
AOveMwJQz0Y823E6yU7pP/CgyZ4T92cWUT65eyrDSiCFreUGEp/ZmsemYKf7oMjPUSrEOowbh3iy
r7ZA3I6VI5IZ0Xiu9i+j46ZfodhN6VMecnJiWdAppFraRn+aV9fiD2E6HfL0hkP84e0MzTEtRNKn
cCC8kxH5RpEgv3/HBHtMCKZWWnjjY2PVhPqGVVOe4qhPvvwelQDu96OK9WkJNSFDksX/CVIzbVtK
aiE7J0YhYAsrAn3YXzrdhSdJu+Tib3dkSJsHrsGwR5xTkGSNkmkOiWX3z/yYOGMEjWgOmCZYS3oS
Slr1I78TDkMZbbF1WYj1hVEH+oZMvRP6GzbrefgOKvJjtDX/HogrDECst3E81Q6eWTZepm0Kd7hp
kffXklmOycCKzjGtn/lZs/Bp54v43lP3IkUOPwS0gZS3eTvzTEnpdE30ow+VfQkjM4zbDF5zvEqW
7hIuGm3Zg7VrFiCC+YvEawzuEXgQkIDV1+Sta/EtYU0VoXuGtv8u1yO7GWbzpF/AxGPB7Bl3emNv
2E/nfvosupsk/OKWRKhaEQjJ2Ds+efVaezCLxnRHK41bGGF/HN7r5BA3RxhyMosmpqrBdA5wJLjN
tINUlhBxTZTVoT54Ih/VO1WOuXa2WBXPBqazrBxrfy22n3K3koy7lzsFbGPNZCrA5PShIInhOma1
G6ANJIlDwIlgQ/ZCosoy0wbvdiVezaOAjbofNXo3zd/U/QAuI/vgLVMp+rw5HfChhj0JOqRd6P8O
wisQdir8PFifXIDwlQi95QtyQjSxzA3VRxWgYWDoRZSrWn+XLbZp0nuJAw6PgOqrt9VitGdHR0++
hC0XJiADlqHe8pMQCaJDdGneAw29lJ86NAHRv3kD1qxLcng+ZES+r1KCPYqOx1ggR5eCD/Z8svgv
1IlRAWerr7IDWstQc7VhLa/D8coEweB8bNtz7eFGfDBhRWsBKWNLfg2QwhC+PDUCE3cTu3DuNMI3
X69AiR48YI9a7YVtoRde2L1NyjO017oEZ3Ct4XeV4m/hE6LOcE6PHdoUKnWPUQIIW+Dubg1q60vp
YVz8jv6B43dVwdzxdvk7kujHNBu7r4LUKVCO4F3YzNLY8VTS10QsIg6ym83CCn0j/WTDhREvTgOr
4tx+56TJqPbg/TEEAJXNgFTOjzU9AgU7e08MaMzB0ROBpMVFjchHEHCQ80PSIZEUECzZw+HaPXrZ
gGtBpTvhcR8Jt1mK+JpAywd3c0sNrjJ+ZoncrU38Y/PgwW6Da+ijDiK8ovc3kPM2w1pHJwJj0rYO
LSMh1Efch+/uOtGvLOUfmFPdIsYVsNONU5OfRXOD68Ej6Zdt31J8yFtSV5hfAlnm5Im3grfVrAe9
Hk4+iddyh7+XvpMSmfi8FX0zMeEARVg9PyvVLdYBTkj2BvpWyTdKd2aJmPKc0ayMFyl0mdbyG/dL
FUAfh0jjIhgE5jPPqqmcDi1D/B5Jzk+AdmmFexnBtxlARGRcxtCwj+6kZI8Yq5RNcEBZZbH0rOiv
SsDJPEBIdNcU75OywmYVn7BL4sZDm2HdC75cHELJsMJ/Xyz20EGo2Blyut0najo2ahw24lq3sLez
OF4u/U358mo3FnfFM8WlwUu+ofAYEEeMm3KHwGLR7yY+YdZVgBrgZCF5kjk0/WW+o4T18pW8VQIW
L1dkBDglhvZUoyfbU4UwOEDX+6Y0QyJX23+mfjDlzGm5OwFsSBu2hPzt1ID/Wiq4iYZAm89fk4J+
VxMCf46yj8ID1kj/C+YnWeQbEa+3f2gigHuLWDiV+5hP7XD2kT8i8KEYPfPlCD1cJ2zca+Z+9IKU
0Tx05l9MT8eueQc8cxWYyGZIpsUoV1J94A451NyB1h4Xdn3xGJT9FOUpHJdSCaAHfeUxJ90rJGaL
CALwRQxlRiQazthRjmyB1oUSoplNxK7KerTeNwybVvoo8YcAoARCC0FpZcHaeZX+Wkbp7ojhviML
e0TWwURcS398xtjwFMfRmS6t9IMYDGBdMhPLHRSbykOKz4hS+nbL9YY6qSmXiE2oLHfaQ5kYozGK
mJCcHxS8SyZZumgcorNFTDbCHnTjHHZQP8/mXbvE+TIkcCUkgKc/F/OhWq3KzbSlOxo5FsCwZWtA
8YBM0Vc7Ja6EU4aX1AF0z1qGKvGs8+yCFJkHjddWRFJm+wb7X5ifH9J8WFyh1pAEXNoEJyhzrJ31
jIibzRuCufN7Fl00bRukr/R3znMpaJ3c4sPapg5tQVGxeSKui2nkhsqdqG+T0oiHJCSqeF4Vm9g7
Tn8hVm27nJW6zMEoPXp9U+cXjwfgTWb3GnMj+jWRDes0y1X4GFPwP9lCXscsop7DV1f+RuUxQVMY
0KeNJSgglPIzBDBGYYSYAX6VZOvAuC8tJV+Bzm0s7gECKxGmQobfRV3p2b2SWPm/R7rMHLXmkH1Y
PZp9O8yXAylD0mq+WVCjAr59GkdCgiDt8bmb92JcCQcaX0RPeNe0liLD26o1lzTC3nTCA1AoKxnB
uwEUkD8KpHs5HBOicPp98yRtZJpsWIYHZlWzOJtgZpJQGD0Zq1i5FgjQJSaWK5XsX5GlvMPpYYQw
ARDMQ6jotxM+ol5wwY+cWmtTN1u8wHxfFSGF/oonSeZYMlm1wpdZ+CijRuFtbPXhWWU7BSeF9BuU
3zxnHZz7lXWJz+l3XmKONxGQ8XBSNRUjRsibFYLgOGJ4GLZJ/8XV3zYsKa4V3Fv5zwseWXLLwy/l
6Dkc5M1bg9IiFDeDzK1l+UokJJYLTVw2YKMX6cM4psFNY4NHEJu2iVAXcWGeKSc4nqGOMthoficN
m9lliG4Ca47Rbt4RIzIvOtbNScdVLr55HVmvDIB9v6RxR1ptEn95KH/gkwkbLEQ3pONFuK4eseZK
gouNq4Cub/7rq6s+vIdPJKH53A8y10QKaKAyTjtH4RpdIO4dueEAg0xftELEdrJHU5XV+MLr+FnS
oKTMp2y6i/bAXAtH7UW5dSj79V3LyCuDJ7pqbtP40VKfYozI4hllW9KRa5tMXiZOfAmJP8R195M8
JZpqYuaXOg8g3A0U7Fu9vCrSMdTuI57yiVHelY68k1BkU2ZvaenEbBVED+Jv+fr9lchssXVsUlv5
NfVsG0brirfT4MlDFwGtJV6sABZEe90RF0tAsSfarFD9CoS1Zf3iSIBmO/ty822izTmDXbhXzRsO
mXLTtcuyfk8VAkNwtswxbP9Zp7a1NshsKtbeTjVhfTulcVWUC2o85kPdtvYxAS3DA18cI1Txe977
9/URC4+CmCVfK6CsB5e8Aja6rJx6mjLGOrRh8PxmGQAkYRw0fw0Dj29/mUIuwlDHiIs0GZ+1Y0xK
dnM14EQhgOgWDTONRcwIHnpgeZFZ68bXvNrLXBvBSnqR7JfM+zxbGF3cGD1lW0kw5sXoiMtZe8uU
gjb5qxmt8lkynbSW+Ve44oEDGxvyEdnopFEMYCFW1lgD+0P31L1ryGYbwZLJbAiXvntigo2Ifkl+
hLIIWChgBBM33A4spuH3ndlJqWd/jGzxXOEGvGg8QjgHhF/TJ63zPsqOSrJC9a+Ei8lqi7tNX0nq
Kwo3BruqoURuFhJLsILK4D8GD7NGw+B51RIyGXJkiww1iA4WEEV6jkL/Z079QhF9Z1RIKY1Y8hHV
81BVolfeKpVUhQBKWTsl+7ejqe3krQniDbi0aIcgvXN0REK9i7cDBzN7iNBW7JJL1LzorPAZi1XG
VlEeAjlbyA9cpvTZU2j/OobtqUrEA29nYpMZeiITmMe+aMmRpjAMJFaJn1o6rgzvoUCbR+dLqHv6
AMos/xU12gGgh9W8nC2JjnA06rkdNh1sGC1y6q8m+ITZm91aF8C7dM/OI/t0Lk6mV5PbusmtQMrE
RVa5TJZDbaFVh8pa90QEFY5cPZJbtxaZ9Gv2ID+UmqU40Jz+oIK/hAeFb5qJMhMcjgNmOw/uJa4a
CT7pWWLy7K1izhYILNEqZzW+EZjiJmwYWDwSy3yN2j+jfIrSbiL1K+flqjlSXF7sTHKVgXQpyPOP
gSPJXwaw2vHiL+vioCVu0pxLUB+GfvFlak6Lsoa/gNHXSQ13ANpMCRT8DIZCPrqcvieUs24D3fma
WFsGpR6DEWIvtLOMIvVH1Cke+BI/R9ogfVUZTj8cS7T9VPZApCnMh+bRQDwj3dnu/Z8xeqOubW4+
6hEYpdfI+OzDo9wQeEUoH8Dn3wIFg7+unt1Ctj4q+V8qMEdCDokpXdybYO6/YNRhewsV2+czZylk
OeVSJmBT4OXbkxTJhLsnm52tSkWeHLuCqnw24zXBL85PWJG0TsjC3V8hP6T2qKmck2YzVlzJmErD
4i9Bg6P/TDEoId02xNmtHANLxK8bYeWr7oF0nAOxSHW85QoQrw+WrzmZcTwnXbvypS8SWhTW6K2t
7UeX9Zm2eHHKnEbivFFgs6JHcDQuPvAkgXzcFqcAZmt0z77YVbKlnL2j5fSpFjtGvn7+l0esXxmV
9P9iodsqjoS2Rv6TlweYT/Jnx51fkwwIhGwYdkK3OJffbesCi8YB2jrwDTc8H+VNmqtXU4Ecwnoi
vtAD8fazkinZQy8TRg4O+YEQSTPj7UMH65wkfAws6QS20s+m3bQepbVOAS9jMOJYXSAKC75hi4J0
mwT4pYhpI9/+E3gOeiqrRMJNLCyi8itU6E8zZCww15gNmr8tvRM5xSY7e1Yav4a1pd+T5TWpToVq
B4xWSyQyZ1TsiEf+BiAv4NhuNTqhqXM4p7jDhJXqrc+mwAhD+I7UL5V5hY8gDO0tus0J4exQqKhW
vPU3peh8N5qHPNvrSC6WpLHd08gewvu55siK4lfQ/Iqck2b41ua8BYqul1ibP357MAiGZueUMmpo
BzdTXf1urdSfBjfdsG85PwKflATmh+d5H4UGldCectzmOln3x3raDs2uHZZjLaJSYHQZVzBGMrsV
eI5Idhk6J6C7mpCglaBT4WVOlEPGTZT+ylqzpekQwjHqv9oZj7PzeRwya6cpzLAD31b0u8B4Vmfd
xDFch/vhWkIHDL66+lx3F7W71zJCQ0bASGZSshWoXyLKDYAJtKQ9WbdXiw0Yizh5T3AaaxcOZD/a
TeppPlXb6JgRoGP8S0CRa7Tb8jljKdvLRySrKX1M1fwVNOQe+0+0sowgDxoijf5ifpo0ouRMppT0
Sb5lX2J6zI83OnMKMUE07m91YQ15laajmCBlIsf+slBej/vKuhss1EwBhQC+kWuqMtrdyAzEJ5JH
2QBhl+0JgO4H8i0/Q+QWcvaMs5tH29PO4Mww4sZzNZxbmbBscfW3xwIHCCuswc6M4aBNu9B4+vRR
DHfkL3FAQvPysVbqLlsPy/KdYeYzsFf0LmkBaHdvdMAJjlqxKeuHH/5l3Y4EQu9Siutx/NK8rQU1
KHBD9TKI0Cv2CdtIgl5o12cR+bYh0KY5lAphknJmZyQH5SCtnpxnbPE4TEVsqE7Qbix1n8GWSUrI
6HxHiCIyOuVHoj7EkEZ3ocffov4ci39l/BP1Z10/+sZxSPdlshnY5yGOg/BsSi45B0O8b+UtCr36
SkJAvR57m5+xg6XM7Mt61OUSkp0xOQKZoX+pfNA/lLfHuedzY9O19LswRdAChFi2OIuJOtm3jzA9
6hQZ/AoDF0G7N5NNh+UhorN95eG5Z0DOgwq2s+XrRoy9j/d+8zLLdQPOWl0FpHh+h4eGgARYrawb
xbNCEFCAzWVTBv+K/pHe1W9a2ZKdN+lBSJmofhG+VEimTuMNaGnCIpJ8d88tvuZF9E97NvgPfUzz
Hx9yVDB/OrNc4cDcqaGYM9xxBpYxbNyDR0Cj27A7xJeDTk/bGBLZQfsebcZEEMllyFfDl0F2YXMb
b3156gik5A5vXw0qv1rhxvhD66/ee+ks9SGk2ACji12k28R/+S1OkeI3Uu5FeqsyN5AJZmFNBN7R
+9SIpMnW/eBkH23+2ULRejSFQ2EMp86nnpZtGRNQJ6JKXUvxIXiLt4wJ9E28CSiQGQciSGi2soE4
f2H9C5J1l7r9CzmcXrsCWsy9Z27TM9YUI2XC6SLGN8SDlO3Eeq2fwnrFOsC4jER/sR+lJ/ikZwMM
R4qDvIOlIODR1B3P3CA8B7/W8y4NO+NvKrm5fTfSnYEZ6D39AfMFrjDKOKIeTGiNkVZnZGyAEvMb
ZKD4aghfGHYBwgaEcAzKOOcQ5eJVD2yt3UtdspAeiIPY1bWM5VCpZAKxznhn0V6KL+8UgWhNOKH+
4oHszw52ozDLZzODOBKMiGvatPycE42B0arF156kt88eHIy51lIMHbgJsn99qy0Ufdcry75Bqhw7
49kKTznQYTzlQEWN+jhd8/wkFMcCJ4vgKBpyVsibf7VxRU+87Ys5B2sSZtRPR0Zytsb5bwKR8pC6
PeTQwVAZktNONO4DK3fQifsGCk/tkYGOi1DF/+LKww2NGHSVri2WgBfwDbCBUIJDjBsJl+ZRY4+O
UIN5w19q/EBNwwcVEFObf2jGkmLTQmZ4DlK3ktwGM9Mzbk7MidBSX/rviX4ccRBjGNrrZlxRrIv4
ok8oegh9tkDUU+RnkLiXlX9fkbzEo8gDNH4y18oZ3126RxQfIYxIaPFJHBLYP/IvXLnZ1cRDREhW
Hx2m7sr1m2eOiK06jeahDpBB3SpQeVXilmhnSorqovqLZ41c+pDTLxDXSA4gpcebkEXN1avIFvJU
1dGZhATQvJngS5d6OvY+SfQ3FNa4vSif6nYzYOcmU2JWt4VEX9VObKyr9JcJAHY1cL9fYUzbvyg/
kXXz1Be/tHFp/AqBljC5ukH7QodPZGOJdoozg7JA3xvgqP4K0pa5kzVXRjHNPQDC8GlpT9ZxVubW
ii3ou2Zyweax7gSGJig7OgNFf4XWRqpnAiQKWw4ejqpqre5nPseHiW2AydmufFf9lqEz+kaMEWZD
04ZqwWXcxHhzvM04pPGQhFyRiHmPrFjEE2kGnkW6mKPHjmod0EADnsalhYnUjFlAUIpoIErw1KjX
FnSRtTbVFf+ALMs7sA0sK45RVr+r4Spbi/xbzf5V9XFsF8G0iZkPenzERC0l7X4gaVY+DOEl/mn3
sXRGtOeDrC0JyHiU2N+/m4NAVh2rlk/GvmDyhk9rOGeNXdEBZPm+6w78YYs2QjzMGUiyq0HJja4q
vD+GeN2JbpqXiabXqC4gR9NdOZG5OyfJRK+G3yFYddnCL0Gh9f+008DsFnPxo6bejihPzwqXBFMP
hQmauRruKFziGB3/FmF9Wz2BRjG+g6M9CU6E+dtEzLvtn7zZPs5ZcSdJtjyg/loJMlguIDcSApGZ
5t40CP9Xce8In6zVqi9slCgfQ+GcMhQke5WQnfCKyj/eJHR9LViUpbGXzuZsNgckRJggXi8SywKC
+wyUGmR34qtn6anEmx4tO6W1dBulLQNplHaKYIdXMSU0AcsuYUkzDi/D7GfsOWQRhbcU8Y0NnEc9
Auqebs13aB1hkPa0hzId/ln+KgAE1ZdhvEUt/S6f7TWHi9ZsrXapZysqDiCFYn41sd8s4MnG1pnP
kd+hn1ZM9pg3+BuPhScpT0AaqNVQbfj9PiJO90IYcv9PpUOFuha7bcZuf0NdoDLWFQ6iJC/ND4on
ZrAJcdHlqjVXIP7z5GfouQrstIRpnpsaKahoJY4CBksY6Am7/5tiOuW1k/c9fb9eOR5hEtGDCAvq
nPCPQRTiHQBxx+qUnPwvC9qKAhuN3TPahEX/r7hnEN4r6En8lb2w8rZD94qS/fiRcDJYtw7G8Tdr
plDtbYG90iyHmOZ9kgFlAG+0hKt+IR+wXs+7UVY9xKz4blXfgxj+9dqwTrm5s9CrlEycUVNhb2Hh
YkoXUf4ceEc0uMbsXfGOGHbOfiaaWVgs8Fl2LjFBylefoUxxHBhPg8KAXRDdKTM4MEGva3zaHDnT
FS546gKARzBVT5wNDjHkovIVMzokAY1gRbi9Oqot+I5osHmmMPAnySq/zZDuBh2e0xQHll00xfXf
+CePrMvGmzjy31wYiG1RUlE5lTrNSrfkRdsoPzK+F3hLVbcec7voDiPDccPYj/TI5lf9tn7qbSzf
a++MtTElvwH71OypukvvgcG1Cp4IWFIJZay1vZ4P/8ToqFQcAtnyQ04RZ7HsxyzaP8IchHFwVb6n
mpFXDfaVJanpGtJfPW2K/qmUmyyhUJB/BGU1MAELRVi+czuI5F0b3Lh1VIkzmy2GEs5xy2k5IJ86
ydGlwpaSBC3tIeUR/ZbLHKlliJcGG4IVZQ+RerCBJoG5AvvolP2DS6jDSWSNncv/Ytj8ynO95fdv
9S2vG6r4iO1YWu+mbGK3dgc6LIvgbkA5u82Fm0Feyh3pZzOgpp3TG+T4MGvdrV80IszkGpgKq5rg
WAYpxfYGlKFIPnz7VrG14mds50nZFYoNs9vE2GPPhFnEf7d/6hhW+cpWMPPZo0MD+o8zOHY/YBRQ
WGRI/jowiWT69YQ4M0cBQXJscu6kHbt0AgRDxnKk24HytIl1bJEHTFjD5hw+4FXoEDtsETOF+bt5
MCmEwgmYYbQ+AR3xGm1S3qgjWZWYSioXGKyYHGqUsxgI4k2x1xhS4+260+whhCf2cDk95DXXVEat
6FLb8I/dlyCwdFgkXzgf8F0jluKywxVIv8SC5Dh8htj3VtC7r9OXCZ2Zfg+2sbBDusvAGmk4ohTK
Reir7Sb2Xd7lmO725J87hjvc6bZ6SpMl/hrrtwH9YRufoNT67oN1tWEerHOhM1p4jfOKV9glGomD
ROBRbx3EI0cfO6iDwbwRj9/wm0anUj9kF6YzcXKdn0iKxsiun5gO1rgGrfOHtxKxqzxxlVg7Yool
qFICcimqaifYIAQWdpzlYKMyXEarcNjxuBjMXVcQ9FjCe25K/cBh1p0R8uFFaQwE5LZKt49/ZgiQ
48Fxd6qj9Uema8sNZYfVurdO8GlCdRmtzV0SzM8Gk/gJMpdNHNEie4FMrK1z0s3s8CJ2IoY0Ec/5
S8ABYthjujVAD1d2r3zBgpvyBzY2jrlxPMzgK+mWsqBqI4lLFGODSXnNC+9dQfRDIUc/rGIki36R
F2H28jhar638zwPz1RPYDS02rYi9Uh4tBJh3TVllRDv4SGXAtK//FAnumdCa7TqF7Ru+1ij++NBU
iIrRd9CdeoYWlS4tZBT8UfQjyR3y8WUY4AVBFMa+PkInIebgE3zyE/lZvrwc03JnB9q9xWpuORCs
jd90UxGV7ITQFyJ8bpCFOAXIbMbzqWBfYRNZEjPdapxXJ+QPA9ZNSNbpCcKcstNgosSgplOacF26
xrVbUVD0OFPT7xFzSFPD9AlehDrU7W5WR4cHkMe6fupFxOeJiwLH5GhSwMkgOwiWdfDPIBujZemy
YwkXntXmlYIX8c4ahCAWrY2OzFt1zNCWUM+cYAVw2IeIlJdyv6l/VV5ke3wpJeqbtUZ1Rjk3dxEG
1dYjzWmajmm0il1NfLNGm1QynVbS/DrZ4S9jscT+RGzMulUrduU9G7+EFueat89d9UxwyLIFSwH8
Pxs27Sa8C+yhfgp+HJY0wPMe46YtL824IerDBbw3jx+hgSzxLWi4ff7LqYPTcLS21jVcYBhiIcrb
RdRo9VDZETwCyMSTE85D2V0De2KX5TuF8TiQ+G4X6+vkDRBWU1wapbRxtT9eiqZjENA8teCnYuFl
ov6CYsddxsSDb4ROemAKPGuOcEsQ2M7KS/rE4kPMhgaFeTa/IOCATacGjkCOnXZADSOuWdfX6x7A
BASui5hjw6BxKedQqmtuyB+xR0xayn0cUbBD4dWmBl41Q5SWHe7nFO6w6ntfwL9HEU0k5f9DSxsH
55yqfPnFKuSBVs9qv9fBAFoBlFsn38lMPtegaXhAJbrpo4FIiGEzgTLLUD0UEeSbo9cb60xQbHRZ
RBejyIF7x9CyY2v8MyczcNqM+VYYWBormwbuftNzVaOpTSFuxhqBhe0fBCUWsiUqYXGlgmEZh706
vS1hoxfBkuEoJkD2Tf/d3QQssfDbNNFOakCv8w52uD/B0khzg0CUPYIl879q2oLVveyQW2guwU0I
SAJSfzfhrnqGbrjqzjt1FmLGytoYkNPCuvwGq9hGzIElbNYsONUvanxjuOA94shmdTcReBZ9ACYK
eckJfxhcRFV7hgFwsaSIazKBJ440h9FXR4NyL6ubZqGJ465J3/3iAmqhQvGTOz70BVBKQvTNAi3L
rqCoZOkRoBlWjurIRq+h4wHXQB6cuBhmrk2LgezI0d5oZ27bVjLAfpD5yFNCNm9zNqc3qAruJjy5
/ZO6vv2UKJy7D+4evz3yGDYov0fkT//j6LyWG9W2KPpFVIHIryIrS5Zkyy+UU5MEIqevP4NTdXPX
ddsy7L3CnGPKmHNMb2KhSWutapPVC/8mjXlM+K+adtg82YcubcqL7Fw4EByYK19CsXCI402NwjV/
nrFjFa8ZBPpeg5TZu7mhWyG/NW5qQT21PLqrZhsd04hhKX2D5HYcEgpmY+pWxHglMbShlY5nVHJd
d+D6h6MLRclMtzjVJvL3hEVhOSwSAZVRnbAV4wNyGy36hPGy8CsaLkwUL/9fxsyAYckKg5f/EzdS
7eg2jxYir0jfp0rF3btuqBhUr8VxBTAWIPhyHKM9fRnr+pPZJGIn/ofxt0B9jcgfB7p7NgPCxXlu
QcogW8Ilcn6gen7eRfcwHsr9ilKJGfYn3qt0J6AFtZUd7kGgjaeRx8zDh0aFA90Qz2m6Z9YyCO9l
YeFIHPeypQMRADxNnzeQdQWHqvvmOxCZXQERc5LfVXyJWcjq21dLKYtIOeKutNsL3ze/2ldg2itG
mw4M9SX51qFkSpYwrRs/JyseeYngWRr2ilk5soDnQRHY5t8UEJLxMkASQw/gu2mbTMYox37NfDEr
L2KD7DbvkeQ3gMbphhDgYSIvHRTAAemg3vjgg00pAZFAgufEqK3FLufASZGXlm9aLCI5ZSNZ4ewg
pCUCBASw8Fuz7ZhyMAqWcQGjAcaB6kz0jIr0Y3ZFxJq90PadE2bY8BGBGIGCXiggyGBhSfXxLzwO
nR0ZxoBvXjVWisaiRpHV95jPX9HPCbdixVind7Lnmay2hUYB51xip9UzdW3xefFsAS+9pLS48KXp
AxsrztBSn0LglmyCped3Q1bdSVJPBMfQipslXxkJupVxCrFYPoPumAEAXPkMqLHNCMNCLhEn7C/I
KViiVcF42H3mJ2FDZodxzCKKFICzQPOQmkb/iKHrbFKQ6u5YhVu6o+ee2AlylvlAhOKG2D32tNxP
vsGICo8iuT+RUlgz3iescdWuKTfSvJkCjdOFuHgOWoBvpWtmjtFsY367hiskp1qkrkmYsqK7R1GT
E46SB7zVLOo1/dwwyaP2xWBFv04cPStfnchSa3iL6MFvFOMDRv+rNLJyoHdnwuozy023VKR6uomu
OV5mUglQ+iD3mYhfIUmDt4f8JuUS9+/M+tByh+zZyZ1faBrb7r3A8OVp64OqE3zlP+FF7rrN4u7U
XHZTNKrD6kuET+TzecJhq7bYM6Ps1iBjsDoSeGjZqs8eMl9+Xgpr5IvclqifbnzbfEDfGp5JlmQl
dgIH/jDK+mX9xROACmdY0+Py2Zd/0LUu9YF6k1ZSDbQLHwIMUaYxaCMj5Aowtfip6CfiPe4VtG08
ZcVtpW3qbKt/JVf1YFqVe/O1b7LXmKRliZX+snX8nXkMWfGcYFNzBi51PtibxSSEO96Kh72WWROa
/r9XcUbundBo+63KN/4kMehcMgCFUvFM3pZJPHemw0Ruag8SxkH0L1sm4fMedZ9YOnQeanzTRRcx
Yie6tb5bXThM0Sjif4XKzL0w37D1jGxgepLYmJJGz+PkqilcC5ZmxmV1MKzwSz4quROScDVKnM//
8jd2gQni3vgI6Je6EJ1SSAHMEG9ycGozkU1yS/5XPullZmYTi/MnanfdE7QOObJ2AwDuTJQ6zWFU
HKo0oIavWGnBk2JoMStn5vfZd//gt294c3jDdtBsDNHSnh8lS2SvPwPF3g0hQ4CFAm1s24X2yfM9
WDbUDyyS3QaReo5+z+d3xQPMo5uiTCToCM22/M6ckLAH+lEQzVSgDxEPant7HWMADOaWERKXzrG8
R/2a5Ky3yTVqG7/+4OffwNhRbTIsZB5AcxGigz4Iv1OxXbU3k3ggHwJwZoPFExC/4iml1Ned0BGu
HB2Eey1XrUrQrQjFBD1kcViWcj6IuNo45eC22JIGUXuY30QkiqiEbdzJePuy93Rfx/BqVzcaspmk
AuZ8Le/KB0LQErkyScO+ejZrdxGhFm+EqSzWwdTL39Gt8zDXIFsdPnF+Cl7qGOHyAtVgmo7iaYl1
Vzba4AIJjwYwD578iLHrr/MvQfpkhI7CFY0G4ADu5iX1E2P3J5fzl8YnutbB0tvlaRk2pujjBVrV
lwu95hluUm1n1n7OPVH7Da8LvwZWkumB1qlDhkq3WMAtQSzP0DVI0IAV5/5TE7EZmSgc/FexNfYT
AbJOKAKHVnKXPHREwkqAuFo61k8L8gkvbp/+QHSNRnRcZ/mPK7E9k3H4an1AGvJCUbtAkcIjtslm
N/9RS5dEhnGBgUAOA4KMgBhxTYkSxJV7vyOUkDR4pk1woc6MC0QliG8rTh1uaIpxZpfCwfQSk3Yq
6HqmSg6c0sHHwv9ENIJp7sUfA64b/k/n4G8mp0/OWKe48DHF1C1R+jFNvKGEsvhF75/ntPziCqe4
saV/Cp0QuBC6lFMHuBmcKlKyhqBTR9rjREj/YNZCKiyI42C12F6H5y45oVlk/a0wx7iZOEVc9pKM
iPUDVaV2Gn2WsJC/8PMBoI1Up0JfD21hImXNIaPOPEl7ku2Ttf45MVrgxYJkx8amspjHMMNqbIam
G/mdLTv1tMVmUFkWgthWgwImDZtej9C7FCWA6uavLSNTlrYhw794r31hSHuJjmgAfcJe7WYgWLUj
FqgWvBpRqEtdja0ovXYvPF5fSF3EDYOd8JDYVv4GDCSnpBQdel1UNwy7YE80AR0t3de6kIJSRPS4
VDpzvhGe/jBtFQTnQajhnsUkSLgtdxXxX6wcIGvByYoEG1ndvf2nk70OjaMHd0AMDKusrttPxxpB
tOqA4iLMBryXxDDzHG9A1gRxEO4xj/LIUQOsLuBwiwNMJ5hvt+6dAjo75sDZp37dYysXf/n1Y7OR
yT96boige0pH3ldQYRS+NJDX7jeDoXHRPea0M492bq0qW3Le8R2fFKRMKkMsDgut8LEGUyykG/AA
1V2JsS/6jCJaF1A4pGFmugU++S7mBKNCgYMzZwdM8qvmrZPt8oKMLGOeQvZnNH/TK0mnVeVOQNzQ
ySrgTLYojdgjM8ON5I0qAYdpuMsltunuS9lTbkkIllpb5oQ1kSLaBIigr6ndtNpH79qBM5Wi6IVQ
DMYqInMKStq2yDjogvv8QGpEGaNAj5fW8W977YUAzzwTM1IEcZMSbI/IrQ0U3iK+7KE4FmhVtdFP
j6iyitbSfUyYbrU6awYniy9RalSBOrz3DFPIwNDdSDzj+GMNsNoon8onHmo9YNWRDD+G6Qjlxzh4
jPhALZdO318jLuqHiPgtD9D1m6b3vL5ef1wltv723M3GUfqlcWIaXWw4njL9s0AIwLKEsAQFo0kv
rfnaRfojXIHxYvfAjANpgJEonk9xdW3Ny+C3f2qGY2KtsRIl0OIcqczZwN0z+XIUVAFMLlUBHyFO
RIehOOYaAHmdTs3qiEyTSPIL4EACc60eUb+lFpmuVcA3u6fiYLfv615yerG9RG4FUYAYUz4T8kNx
wSJq2KJ7yMYFQFSlrrgdzrrimGagY5uigs++8uHYlms03IdE9BUaUG6iLnRiitK3sHaHu/oxY6b8
kLsraya+bZjBDB0E8/7S93LkgwuGH1ViIaZsn9wo9SnjybZTah4pVzsj0pbWwx/2TsF5oZzlHw30
CT41+l4iO8LhJ8LAlEOfWKautrKRDXK7ztlXcx/rs1TtOTrK+SAIiwO+07fkDQlkubMarGKopKyl
tzqBra5wxMjO5xI7GLnlxElBICKlfu3MEcf+WT6w3m5Dxgo2bmBH3hmh09zZodAj2IzQcx39qhWS
mYBZ2cMNGeO2glvvYSZUKBy2HROlvSz+COOuwG6nrL8xtRen1vCjxh2+MMkOw3H1ukSMM2z1Bxh8
8681iL/m7rPL8Fp0dERM3L3VZgm2s8Ef6riuXxx55HCyz5jhwp2Q+aj61XjQ5f+UzT6ZMZgc6u5A
vFH0x0ax9o3BK+pt3cCdpgjx+/AxFwHNjsCgPicuz9ih02hgKIBi1D9aBVwExAl8P6wuwTCvrik/
O7XrPV6xPmW+gzuP5t1hcXmrNaul1NhX37nohQzK0xO6iLI6mXf6X5oemnviCv5nI27MJaQb5XFm
lfuSMeuL93JYSP3DFqUvYUoAY63uAiSAmCmEPNt2YQOgv4FZC1cNQ9DM+2gPBLbAh/k/kmlhuYME
qq95RcZEEDfnOfscd5J91VmioZVmMEYnKdtHEzsFjzyofNHn5Yi5xG3tFu4V/lZKKFz76m/YuOVu
AeEiW0NAmqCpYh1A27To+TCIU2aH+r7943pXfwkJL5JteMOPHvH/36qoFRWXFTpHhMViZYXOPvPJ
Jv1CFCo3W2n80dEBXlCWDfAgI3JnXbSi2MKEdWM4JcJ0NwTxurCRot1wkOymsoZ/mJkhT7S1E5J0
SVnNGn5y5Xoj4TQofw2UncgoTSu6UyTiYwrU4iPutuwM44+MYw960lHgmW/9kKsxFI+r5G3mVFU2
FRYjJPqWjFBow86wfFID7ZPEryzlVnY+Al9JdbrRT5g1MqPot1V5YUq9b3+KB4yCLA4E1W/iCAgV
4qcx/myFDcLp5SDuj7iueb01Z2lVkExYiGsHog+ZPO81C0FZaQZxR8Pz2zUUpgEPBuinF1jF3Jmb
gOrfSWmesF7OWznnM1wtP2d2IdNQwvTn8/3pqgM0f8QkfU0uiKM6ata9zF8AKj0/Vq87HXNDSNyD
wCZiG1Ao/QuxvP1o4nmuHQrDlytyvV7aPafCkrKWrzxRtwGLcgCGs4Nb5fnBkTB/ci8/PwBYAPrl
N5lbOl4q+d+KESi6KZvTiRnMkV+dzMqnuUy1Wy5ZtwjLsRoTbjYfqzvTKhAbrLL1ZNekG/lXuei7
mDTsfj3/QNCY9YCpKLq88oc9F30Hv4zck8g//8SQ2S/49AJzbysvvrIhR/Mw7wratVDDxnaR+OzN
izE/tHNRHLk1gZLxdgo+WufB643jczo8OSB+m4MJYch78diy5cCZZOlYS2JrUPYDgAIzPuSTHzNW
bWDYrnIk/yx1kVD/o5keDYSTgqcyM339aAiO9QedVIRMcOnjbf4VJkKSHgkr4vYPHWgwBCaIN+aD
TF+eoS8m1wIwxXHA5Qtf45h0uP23Wnsn123+pXU3dS/8Yr5R3mgtKPVf8qccLrs7k3GwoN1VAHnm
HyMeln803vqjIRmW1u95Y8TN2KSvfCLOX/+4zjig0lvNYv0Ghs20IWapAe1WZr6L037FhqlIdgX2
OuUIvbvleTSJPBcxdfFHOfdpvgxDcSjj7asVjkdaYH1xqmNovcr8p6aA/xYhNcDlO7bo/0knz5Eo
x0zdmDDnfGIVrxgw+qhh5PIoScfDsJvEdsqXfYV50AAcrAw0RuGf0f0zQaiP9045tv3DfESlr1ID
JrhspZh4FufV+azxErY+aA+ayyztQH+t2EwQmUmkjfhBLUDZyPxN/794nDDOSLOtPFpM0TG6ptgp
7720ITIDMpEo7wAfV6tvJpLREUg+WzkmjzV7ITM70FqZ/XUYLyNTY+EKTBACWntmdS5weasnhcKY
wua5hOaAoAWInkh0iSaoYPK2/RHh4mIyxEzeAtF+bgD2KdkOQNKYeZqxLi+pQCgnQDwLX9/8RdZQ
GRSfb3iGscMA0nVevy8G+qNdH0JQR8ty8+WC5kyHvUrBf8g+kJblb1jlQzigs6ckTnM9rZrACD2C
RxV66XV9xzTGkPjpdXj3HvK/rry+xFMncaZgeBQWovpXgW4FCTawqZ4aokS0uzRgKiK6d54EUdgS
pkZcEc0vLpfXvz00A3kjHJE5F/R7z1uhcklpKcxUbG3enWJ4qP5RgzZ3xgw9lK68oLdzOkDUK3K1
aeE9yfiOLgBZQVktAQO/lS/zyVlsQ8wKMQJGcrUjbMcWbFBeD0V8Wwz9T2sCP0xxXheWvo76nfl0
CcCL7QwTWtFuKOCR01Jr8UwMsUsDyZqn9gwG+XAGBc2lWAUmDI6QChodhlhtJMVexjhMp9lKHoBo
oWdUniXOQC5Je1i/Zd2B7dAKllMf49350NPd8o3Nlom3DpwglOYHtZyc7wAQwTF+Of2DK93Y19RU
sEguxrDjG8n6f+nrRm26LGEqOJEeyDTaez464UocMq0wkSj6L5YoVjRkTc3QhcM/sHkhEmcD+obD
2LVPTiMof1YS2bhMH9fhyp+Zh0hbHO7pLUE/9LvKIO9to2VsHG1+EQ7V2P0IrnqtGDT8xfvIZSAS
gmuy2PIwWZ0Iol4Gh9T5KNgfr28VL0b8QzEMJJCgkgHjQ0a9+adsQwCmjBu8pWFAs7N/fff45Rbp
PDjppj2J3jweiJZlliVCs4E6YzE3NE/YvWlSLtOW/1ZYPgD+BP/rgfKHCL4YM4jyUep8rDcuV9LQ
MPfV2QkMMN2w+Vi1BwDLO8pn4YHfl0zjnt30oUj+VW7zm53k3CbrKrzVLU3kbRT3FCjoE4bfrxsy
/H4BbPK6mwdWqui7VjZKRfp84loQIuGnxg8Nt3wWDiFurMFHmoJ2qXovb3AiBmTSwPcQ4rUu3it6
v9StoRlBCaXmeAM2253oEkGuM65jncHuzFzH+D+d8aQ/TwXpzxgQsaLgGw/vhjtJRKYuebDQBfMz
m0QDglocKCbPIGm3runTOzFod4sf1l0TdQz7NKRXwLoYTtEQ+ibBPFgaVKs9FjZkX75bugG78+ko
p4vMfUd+EBwdw+WVjT9Zp3HtRfoG1nRhyz8Jl6Sbf4eHchnbNszfr/VHiq74V9CD8gMuOBORnJxY
8n15gAaQGSQiM2N3/v9r0gEwv0c6RaRuiWGVWbOop+emqp0MZhtISfBBz3NOqQG9g1KLCdvg8GMC
V2I3Xp5XyGa4/leLgVcdsrWMx9XA2wgHx7SyvWCtAvH4yE7wDzETLWDWdfs8iFcczsLf62clwI1n
gLErsD96uCCwh3G2tMxcAnCiG17GhnqdTbcagDcO34EKa9Q8oyPhjXwdEXpTma6lkEXD3oDA+Zax
xALufgiPP+QkElprk/5NzcHa04bqjwyYj1V2CLvYyc0nP48OoES0B35O1osI+b6a3/leUjcY2Fmu
eEL6cyS6SELBiMO7svQnzkyOs33xybSyv0GUZFtfPv320hhwfUgkvi0tQATEjALoAy9CdqekgH8x
YhBgY8/nt+gxWBPFGxQH4HaAkvPavhxT+S7GDzVnleBTVKCDXlIKK1/5NBWnem212zJlZEHwPPOL
ndkv05IKxwajm5ulbxPkjs7BrzFuVazmBFv55gcIT8k4qsGT1nYPPiE+xf+PFkB8CoB6Ex/svNHi
VxINxPkupAiEd2N8EBZxqi3uq01eembEMt4GMSbaoY1jh46k43aCAwQvb3EyuQNmopRU7JKUz206
0ANsVfNLqj4mi2gEtPX3fj4hKkM4EVMvLzmPevUBnlm7YRQtlINwrdEcyVSUUADT5DYsc36f1yEW
Ls3rPSZotke+Zc0GI490ybahNSPDBvGasGsTj2068CpaTX6u6VTuEPAJ5tFgxsbQ68vYlLlVdZeU
SfBOMkkWuo4ZEptdJ7JSYZxeL+kCyO/ShNcUsnS6eBbaVecjR8w5owxnul2rDS4dyfiZd51GREYA
Q95ADsD4bi/kj+dOpE6ZrMEiJQnp67P1GrhzucPfFycMcZ2wZWbk8atbqXue2iFghbD6AM5YGg7w
IoasnMPyrx7hZ6KdY08r+iCZB78yz5xVU+X18jtrCt4i4lDX3LFIOTAV3jQlyBQv738JRALnQS+P
i0uetzFI7XWFRM1t5K3MsPtIh/ELZk9tNhNzs+ymNg5axtYur6noRp8tTc9NYTB4W8Galb9lgg6e
+/QtB2jGWETdJl8leilX4HcRbYT4iq8+Vb4kMPDVdgWAF0G6jXOr+PlfocOcu9/qvBZn1VcbDMl+
M73W2h0hn5G8ReUuO8NomgqPqZl472NIsv22fh6N4aFGwBW8XriBOKHxXwUgBmB1pxuCgd5rOK0S
ShzEE5ZBoklOyEz5K5osC9jviAfuA91qwXccsPeL0Gw6wc/PovamkIEXBshJkXlS5q7GD/NQvLHR
g/XkzMHEImTK/JUYHGEhK8/3kNlB57yYWENWvkfQJl4BuHAIit+wA1ic5b4E1ApbAvSf/rI68zsS
L9O/mWRj5Hfv80zXXSOLaILRoLOhMLiagjVlXu5HsDgXkl5jvW5S7IYBj96K3DcefwAeDIqeOrNl
4lIm96UH7JuzgCkoBx62d4YgM/pKa6FAxsfukVCnbTQ0LwCmY8aZxERkQBvWAn8u0uTfZPrhwi0f
dLWHGCjCQUw+FBbNLz/bTH/1G8H0jF8yf2CyLdsyFYKW2fVbA47jQ+kuRUCLinSn9RFJ4vwZBReU
CBUbRz1usrXMSGU3yVDXuYOprVBfOeOybpJc1jP2oAYhSsK9AW0yZiy1spIleM1eeQ0rUt7nNSaD
U8nTioIWu1VLxGPoEUuy4Vhhztl50GJX3PYZ1yax1pK4Bmfi67rPCGHgwySegO0Gb/3+WzZ9lTWq
emBS1cu+kdqe6ajV5tpy1q7WNW0Kq5A7khhsdoweGFKwDS/fwW0DFuAxiABi4p9NT6HHMGOFekB2
5+9a2GLcg+2HeVvp/b7c4D81Jg+D5hgGxRJJuSmEzR5q3HgyOTtwNBuelBOQGbA7YlrohpssOY9v
owmq/xxr3thtFVhfp/iIbfVcPM9PfLYnVECTnSbuoPkZ/bepW+MKWVjoQxgSDs+WxAcmJdRBjhYM
vSMgoTOjXT44fYNWfzsyxE27gOfS1qvjS+XzioG/METnnxq4+3a+15UT8cjvWzDRIoNrZJmL8Sj0
KwT82znfX5t4I0FPYuRnhQ+GG69PiIRIDMJdj73p1KExH0mKZ2pAGDSDFwYbFsQ9qr2VAzaOmcy6
2sdk86qUWNjGg6vJzk64rOI7l4w4oHHl0e7dYPabPwGlTUVhwIC7P6RA5Lg4acjhal6pPJlQOfKI
mOVzxlogvIeZo0PryffDHyecBgfn21x9i7c5YEoVN3vNoPxbr1Bf3WAFMoo6mWt6oNYasY5/r1Sr
zqyUyTeyNh9hFXznJSQdjwfWdvh503TWZ5yHbC/hj2Xe69xV7shajXGyyiIhKmzja2Ys76P5qbf5
npAZNzU20bRRbnIYvIYj4eo8mxkhxihE2NVGE+MrA97Px4qTROAcICoO3xDj3JwgXF3Hud3rEIf2
aVocRIlTi8HdbmyYHSu/zWoTC5sEKUNtHqPynvJQNK9TlC2Mf82BbSSBVDpm0oVOyVR3HQjZFTcG
yCLwqRnBZU413YS6XAu5i5NdWXnhk4mMQA9O/ZSMS30rTvRwiqWLp0F4i0MENAGrHITpHfHQtvjH
aFLe6RR2qfb3rI8Sy72GFsGuJ9RLvKMaBBLxsyn/TMjd4Wag3pKOgB+S4UamYarftfMKWBZ+Kz/D
pwP+gnPA6cpLRtDY82EaV3nYlahbWPxxaXXVdp74k/H2zCYEaig5bL64YH6JqQ/eEgbviI4EawNX
1SED1kHUk7pRdXZIqJmgv2IbFN5E8rD+jSC/6b2ldXDtt/zUxXTpHvi1VhvsSoB0i4twn+Ge1/Af
0ThZAzwO2qgOlYnFe7qQbJENzh+l7LN6+EeOapkxQCS7ezk7njz3AqYmOFEw0M94FZL4TWFwOPw1
jN6fDNvCeAPetnzu+Ngldaeo1zRxpOKxIsSBr/U14pdSSH6y2OnM1FlELO9yEo5ib6h/Yxz101RR
hvBQMfKXcczygLLoBeCYbPMU6AlPpWjVzd7sP+Yd9Y+2QZneqxej+haZVU1rEK74ZkfpHUQn66wX
qI1kUZVhlMAcfGEZsep21UVjbV5wWA/+hJi6FB7Pgse835oHDqbIw9Pbi7eR3QSMVtXjeF3x0+Id
OAuZJQF18wRUCOVxhJPEA75m6Bn/CuvnoxTQhDIYdrCSM9WS8J89gqerPbSHOdvjG3MHF3UoQR44
hGR0yVZP7lTragM7C5YSsFEN6OrMnkoWozQfZBVWOzz+GX4vhPI2gyqml5qwlnY1WEVqX7hZxm5I
fCwi+PCjvTRzbu9KVN3duUvtGnIHqZEY25AoWmNlyd5woh6oUeW+89fCKBQddm8JHigX02yjHVio
e/l84BqunfksjQ5cpA470gShMwQ+beeIiPjY36bPPgPRT2if5gzRkWwhZkf/496Uv9e0GE4GFB2e
dDFNCu67WmyRbKdfsCVC8ZDKG4k2ie/LIH+N1fwUjHybscv30hwzAkhYs6n7uHdFTuyyflvJ9rjR
DG+a3giuMYyjMJ/F5BYflDpoki+z+SkLzKqHZklvqj1/IntyHT3Y01jzX/FJkNVK8Sk0m4afjl2O
QyJPTA9NOcqYYVn3Y1zG6JKvY262DMMlcMp1rn2CGibDqfaSt6GAiu3lx346s0wg2aZ5k0b8l1ji
/Q1fSiPsa5eq56ZnV8XPETsqHJYMOve+YUS/cmmVGWwM9Cu0rwyeJDy027p3isFncpFuYpU8GIB0
KjbRfAmnGm+U9ViczI08IgX95D9jTXhi7zRl2hVuj4kS8WMEbfGvr36aFQubIEoO+fhovwlD28mf
1fTWk3zT/Mx3+loGTMgbAp357z8TXUFhU6Qv0gmWSOeRRyCE0npkcRl+lxxfxUbtCCLv7ZrgxTtj
EewuxIOMDGhEXA1oxtUb82Xaq2XvXRY75pAzG4J8m8tMZH6M+jGF3Le4GzYvAbw9U8uiCCE3+61R
Mk1n2vIhgaV9LTz0QdlB2sd4QVQlykKUpou8bEBFTGtCVNYXnku5A7k3ba0n+RGv7fSRMOIwQL5o
qwZJxUEGOowHVwACJE1+iIFQwnBbmRvD7HytuNVcaKZ4q18b9jauflGSuwFejiHXHrdntUx/eqfL
vGihUWNe4B6Qv41yO6EaCzi5GolK46zX+2e/qRkpoxDTYM9bPPzTbDUGSoInGi1k0/9eL53MMHGt
f3d/L3gZYNJKfFCnsdjnGM05D1ZHBvTRnyJgNeJERH3fQRCsRn/8nROnan4LAysLCyobg/z4a86/
YvLW7LmATYCYupVwlryW05T6xGsC+WvOgN09AxRXWbPPGPLjQhQBDOsfBm4iMFh1+t5rqJPXoAE4
0FP0P1RFNVlwR5IxkTtgQpYWC/RRpW+YW30tQxxS+TFjhWVY7RToGwvobGj6fQTrJHi5RmBaNftL
7Twb74MEBcYtdHsHKV1qdzNFN7u75vXZJ3slijwx+xp6ZgvYUVGsn3JqtUqAXrZWscYQujSTBdBc
+8ukHc3hKHe7qPccKQPRUDirF/9bxyCVb2lyKoYRFEJNujNVvIIZy9l0Lef+CJaSpWi0AFimU2Vz
mSg8FBX54OTIEZ5Hm9Xse/lswqviz2gYhOlz4uSP7x3dJuOx1u5ZbjHZtCRs8ZSbq2k7aVRgHfE6
37WGZZgc6bT95o9TaVM6eIRB7c8u8xW7kDSwQB9Uq5p2Gab3coW50Em/Mu0btzNxCqN4rpbGQbYK
+EZc7TlEbg+jBnatpD9XVKz95MT5vxo/hNrIXBiXGKFVSbXXhHTLiQcik7ew+ytM5rb7urx3TAvV
/KQknwUeVTRYBRvcaPTmiX/TpH39fwcpEwtHZ7+Vrftko70kSlBH7IseE5t9iylgYuL1At8oufqB
rUkFEAm5g4IhBB/9MI0U6W8lI7/uimWhssez2NLRrsWYqrv6RbKaQINMAJAywNeOebOJgulpJQwi
DivRTar9ijtPxA6/yaSdgYJD9igzWt5Uas5P8ya8nND8xVBroLglGI/quERTcqBBTPnA6/VP4wLh
qdg5jrsnor8l9Ys+DnhkNpzVytV72ElEWnNn4KzGWYGlCHghRGa7+Sm2SrHTCSOFdhfmRHkFGrhW
GJvWU/R+wh2qAXglhs0llg2BCQXwD7M/f3cJhDPZVoI/ameh+3tWb7rI01e/ZVWAWrJ/nVR8f+RN
NiiCKUkqJCkkKYhui4Wu3oL/rUpicDyt59w4hQ/Ch6GfhncaHJos8IGl8SbslzhfdO6e8kM10n2l
92I6lnz8RI1phQsedYh8YEXCcx8jSAmvDRZgkj7wqX+xjpbc14GCg7WnGO1rziqYMbRJAV2MeqnK
f24aO5rokeE+2FL/UcFGWAbs6MmcacFeSRRXvbAxjVs1fqZYPuVrLgZ4P4Gr6mQ2oK2SDI/NrgmP
QLjB+yns0JNcjLA4mwsenDbp3VH5NeVdBGPm3iX/oK1I2n7Yt1f0XzlFePJ8b+OvTN50wkFV/5ov
JUUYvvKyi67+Vrw0VW8BtLWG8vBa1e5YyZZQXUMOtImt0xMSaEihMyV0giWnSI+aqsPHSBgirxml
8udkqfXV4LioucWajRiedGIyQ9I9PkNUrripNYZQ+GRtE9rYMR9vyaGYT5G2zoS3rmBR/5cxNXrC
1VSfbiMGJvcLvYxKGsNEZyIudRbfsxx+Zc936LNtnlrj9M5aYwQj4UPIrggUMXAKaiQBO/LMRlWg
zqvV9VTTfRxrTOX/FrFobF6qzgUsm+vnwiv+ng7xEjscg9HP6xtQJDdBvlV/dcTBmzr6Y1d+Qtw8
nAtcHFJySjiGRkbJN9RzmcveAfPgMJE5aOc/zxfQ2BtqQDOF7/i8MvhcuIDnkTU9A9yO11Xlqkj7
ow7Cqfaa/FpACk2+nr6O4Sm5r+D0E1CzlpdvF4as+rTkH0SdDRm5kPsHW1UoXRyjZabVXqCdhB4x
RGHELgRJe3TUpy06Mkwrr9U5i87KzCVmrAXxLsNdil72yNSvDor6o55P8k8yH4XOIx437T96zSkX
oEbQ5CYMbSTn4UEUAx7r3rgN3dfycDIqDe9I/ZyIRIBAdlnLPeuPNrkJo/tKcTjXwLXe2Yyj/YWa
Ne7KX1UlotLYA4TXincSXTPJBx5msESyV1Z0iC7m9kUqBi1E9GV8Vn5tj4hKxXN+MTZtMO/AJ/i6
m23a9WuHYHAf+saOI/Jo2OM70K9thTWd0bfsM++0RfEg8wvEwR1omj+X24ZcYVraCNjPJdd8Gblr
PvUuJix2+epZArETg6BWKAmQWK2HOyeQRhu8LJd3DCXq6TfBzvg2KMw42Qw6lK42k0WbItNavWVk
xV6axjaWOJt7yyoSfkZ2nRICDnuPpxVraAgkKCLt9GOK7O6Rf9DJTm59N0x0PgTprXFZaq6xdspo
bz6XSxA+9IKZ475nITOcJzyAO1XdUzuo8/rUQWu3W8klprPAoMJOZlnU0nnZPPu0cPoixkIJ/mCp
MzjVXW8dREeSjmZxrT2EP4AokYBs3u72rbFOV07DjAG54OQqhocCExzEnAfhyRjtMQVnsVPrQGLa
/0FKRorEU7VY/Ks/y1Bn+lfd04Hx4umJ4pi13dr0n3vZUY7wYsHKIoi6cjNFFiL4dclKZW0TTTas
/7FgRa69ukgSFea5hcGPwgfSm5Wf2xZONr5Cuw2Ms6KCTQgdEr6/dY0H9x8bmMuLQWBcI/2wJgZS
38aDtzKi1Urd8T0Jf4tyk0UBs7zqMwRKcKJhKvlSqCqhWanbmGMCl24mPyAOaMycQcmviYP4fx5+
t5XPF0vHg37Nt0TgQdIDlcA/4K59QkI6mG+AsJC2m7bm/cfRee02jmVR9IsIMIdXS6RE5WRZ1gth
yyXmnPn1vdjANGa6MFVlW+S9J+y9dv9bmZAUbLxE2ZXJED7LzD81wrEyX5rjI29q7FLfKk4AeM8h
ZUXUri1ixuYXNFPrMxddep3rP6ft8IuAiR8x5gXrn9b9qUsGdlBWF9xWx6JY+9UFu1edM91YWPoG
BRt9avjpOSfZRbGKKLmsH/CxJjzLDC+bNWPjT2XP40fnGY2McCmYQX2HtmqfxPKSRr+teKUcLVCm
Inaftdlb7jPOyi1dbJ22wARPErOqXbW2itXY7sEYZKYT/Q5n92PYwqzr8QcqZAGBODxIOPq6egv8
F99nRLYehH4AFN5S+qUKZxLOmIPh27Sdmi18KoIAahakVOLQpDbIzVcSom47PUw3i770wWKJytDY
kmtDMsbR2Pag+5AMYevnLqbsvyvpJ8KmfPoGdAaEaz9UexzFQN+QIVbSSwxpBOnkgdKIMDGkAxmC
NwFFXMGValcCnmCnc6P00xMoPU2MYemx5+fj/5+RPGhv4j0k7VMDDtIhGWPmTqmACnUDVMC37HKT
vFRpHSPRMmahlhXy9aloRjw07BuseBrfBj9xOeARcJmHKEsrPsZn5av9x5KH93D+kWwQw2REAmJy
jjnfvEdz5RGe8Bm06Zrnh5vdpxLE08YTCjMIpQk/9kLdqaijYQr0F6aQ/OFDRbPNTpRmr92xQbjw
xfNnIkYJxGt6kel2+RpFZNSRQyJJWzHOwsM97ZoSLSnkUcOJ6n1a/fMwrIGXF49TSVywHTB103oK
k2VlHNN0O5bvnnGFMH5xXQwkZE9E+TBWjFlVFyT5fMQXLoAOqSMfEU4TVEssqF1rprLo24qYHIQH
56zVPoyXpjJmAqAq9PZQ3vIfhXhZjZ8JAOxH2P1EnJr1lH0QdcGxSytkoXD0fqwrkIwRcVRrctVK
1tqnCVEgLOVvqotY0RbFeOhtis6UeZBDVoVoYFe/VHV1aEC5m8yOdVwA5bpoll490HvRp0l2HvYf
hjDPlZ3ZcOlhzwq/4/jWmDP7m34uR0iCL1PpqEK61QTENbT7HpMmLQ3zxp2Evm5JksCD/Gf/SpxZ
gI2NWTOJRtDRPqIRqznDquIRIMSKrDeGWeGmnQy0Mv4G7YDqf2fwATkPCM7gF3n/O9rfvaHx2jKt
ZK0PvqY7hsEpZ9KpPKJ+Z5rPrnlqeEShQYT/egWR4TmHKYkVMNp3kFS7basfJ9PG/9Y0WCHf+Bgj
cYs5ivkLrliMs8AMSmVdgA4k5Dv7NJVjFN4xuYIfrCQinVYMiaubx3GJ3gDXDZGVyo+lrnjTA/bf
yrW4xsA+ke0fqurY6T9Je53Ii4jQoNIrM7K2mvVw8yFHEn96VtRFQG4NPhMTRF/4lI2d2EHqcits
qUDqOCuYn/Nlyj4TkVNE6DqcVD4rLVtWJY+57+jFwYRLz4Uvgjz6DsC3A8ZIF2OwZxvLTkSew4OW
jOLuDepRYWcxde9BbTAoxzC7CYuLwWrVPDFGH24xYMwMJWxRAZGkpDQtkKwffUOkJJpJ9HseKGLR
9uTHUCCk2gGpbxSEUvw66OWC7rL5SBRXk5mp4Lh3gUpWDGO6gw7fNFsoTwhG5S4MicbetvVa4flu
Q1u2jjhBH/CdJulG/zGgzZAYPXWvGPt6++dRccT/GDWmsDuI9JNUF5CtVn9ZCcgbOj1SGwfcurgr
A8vRFZx1nRsXuwF9SVHMZ2u5Gqxz7ZdrTyMq8TmG14a+v4//ISA1WA0ebllyk2cvEUx4+JUswVT1
LDOgTzT83RZFvnCMop++YK/DIVw062QEZV3Lbk19URTfRlwsOCoAlTF46fF4tWiiLOOVJSLQYmbN
gv7uDJ2PdUbEPad2o5BGIwRUJEa/E+BioQ/14b9RS82Lnq4nkcfk0b/P9/XAEQZf1PsgdQHBZml9
aeGvKq8TQhdnzZ3gLLFrSSuGaRiCshuy2eoEX4KzgzaTDaytvKxgVfiHlPFAyvqOR/1DAO+4R2eJ
sMmg2Y5c0oCoKm2ltllh1S3Dt4WKTdfHp20njCWp9BxtBxMYBwZJcOLKh7vbQ9xP/ym57YMfrwFr
sMYEuAxEVDumrIZ1Nvm9LZKyCOautUfWa+kibub1LqO+dncvtDeEnohFCZKgJP70/bM573GYHtBt
EQTDqZIDYir3OoPwjmGuZsI5QrtY22kMMgnBPQI/0IjDNmTYOb6pZPatbSIT8fJTjKemL2c/Hak2
6Uw86hzyfdgw30dE8I2NSwKpeJ0f1GFWQVAwbvs3wE0x/xt4C8xffloN40GBxsnkSuxQP+oMnw2f
cmqOZVAZoQK6GAfCtxmFV2T0UH3mdCdoQyFAZQ4pLCHxECkNuSolizLjGgBfRc/YU4wCFX8myqqs
blF2VVGOY1TQbMaWk7GtjEN+bRFu4tIgGFTN1nztokRKEuU2CwDwKAxH/xfDsgbvPxg3DdGMlZF5
+OX1rMrbzzkuCu8IYOeZq0LIwaEVFz0y3eSKP8rPthFebzwY/anr8UItJPHQ3SLvVYtrGtZIgdTJ
LaOah2Z0imEbhe3HmGzIWdKTee3hMz8VyPexRmxYem/X6Z/mOSiwxW1J/sLYvzSJagG3Lgm62lPo
b94BwVBvPMP0ZnGSyhTy4MP+H1NNw2IgkIDgI+1EejpeaS9dNxGG4VWY7OVxaaB0s/134vrIhYtq
Xe2cgcT4hYFLHnzxkFqoXL6s/u7BbviS/SPFB+czoxuWRrQSabuU0aPQRfQDqRY/XXaW4stIHsQx
Fo9jvu2IacExgo0dht/RoGpDJZ06PWOnPRFkwyrhbyLRwLCLkty4BQhjYNHoMAgv1dg2rfgtEHOH
eil2v2nLPujQKLuuvNHad1zY8VfZ7kKodvK5ZRqnwihFzdoVXInefqIekCYo6BiipIcXAmetr0F7
TZAqrBuwHTyytWs8Ij4vOtGRIQADPN7PPv+jNRbl+KzDe2oRUELey0vw1CoJYv48B5K0TYLIRShQ
svHhDSw3uAMuCA9VGYNRBEaW4a+aJveA6b5uaZsSkS6PiuX68VGscZmEoN9w3k3smWQJjYvd+XNb
T8fU2yqqhGL4VrdN/DfsExspG3JTyXo07A5kQjntkiwvnSTvnt+LsCASdl6zCg1qPt7RoDyELC4s
lBiYzZjRr+T/mbICEbWzlYnaY4kkU7Le43BRg2PC3ZL9RMiStiGIDLkliOUcRfIswBVOiL6IWyfK
FW+eCcbnS+Jb6yhq1GQPCYLodTG6YbS3+CUB6my3xzte/asZZ+0rptlWfPJLuLcADLycN6naNFDb
THkpic+URaT5mQH9sKtxbeDxKV0fqYb3AzW0RJG0T3j3azYMM/woNy6MY4X8EEkr4iCJr4fcEbLx
KJDoCe9JnssSwt5gwbBc8NtrixzMXDISJuwD+Hv/mSDro/Dh8lyBj6JjFJYNSB3rTnRbRXwH5pOy
vFLEKOOGuLHgg+RVsmX8+2CsNQu2xoa+wlgKqFuoGThWn4bTUNAituNcH7eslWPRJvwRnXFrHSxr
L1Ar8WFm9Kgn86csfxCYsE0XiKxkCDPZGLYYS7b7bNk/OSQy5nAqB2ztPHkGNO7Ji5HuSXgqnEk7
lv8mYnzYbZQkTxFycJSHmz6d/Zr87snJWZcPasBmB4FVeTArx6DZ0RASz4WuycDKC2SizcALqTNe
hsdRfKMZgNYIbGKyeRJHwE+oxi+S5fLW1vFG5+uifdI1dM0hsBiPX7mjtfHEVcT3k+9LbBbRsgkc
1py9dxcZrGblOsWuLz0n8VCdFEeXngXHoIrFdeS1dSixhOhbGk69P1uWPlkyJyh2CuBfiDH4toM/
w3Qpx4Tkicwrjzee4jC8ZOojt7CjMpsRnlJj8mPYZIcbgYWG9Mlq8RIgovvojH3mKPqdfTIJutz5
CgL29B+/TWGKhL0/+G6Eb10iqglg1E/fuxMWZ5DQ2XdaPZgVC4jKjf4+oQ+RFKgx4btCn2LwSc1C
FJENe9mRe+3EUHrl8ZZU5iIzPyN6NIB5MXiIaVboGr8Ylh46JjTHIA8JEJc9ql8Dfv7w5FPKYxyV
FoG27ZgvQM0SJ9vUmPe143JI4fk+GPRG/ikiQTvR/tjAG9M7ib5z4a4YTHyUfS7Thskoyb8bg5s2
WM4fvYkRH7etNJ08mWxSxmnxH8tn9k2x/1AtbtW9ih2dJw6JS42e/JMgnfRrNFk66qKbaGuf+dBA
AqIgbInvUn4/tGZbKGiwd2Z919tfnig1RiOHfA7qOhNFGQ/2JRS3LJHq4GSRCudXrqayFoaDSuD2
7G2qbwqif6ZPiHuQW8T6K2ajS5Ab/jl2EK3/6sdT3bBI1cRF+y0gDSabAUmg3i1LDBZ4bCooPE8l
vrVk+SDZxDFM9VKqaFGPTLAx9+hYZLnwo0sEJ4L+BxmkD89YrJ3Ic9Vko7FizueVNnGJhBL90KiL
4p485MnaYCwFhpbMUarc+5CVHvCry/Bv0NYdWWHtAvoY8BGCJue8bKI1EeETS7iXCyyU5G6R/wo/
M2MTi+YAVwGiqYH/NSE3pHCi9Mr46gLhpy/rbWuLbwug5aDwpvKgCHpnw4Om5uSACyjRZrXNV9Wd
edOZzeKK1EG4FogUSgBhqEFam0SF8mMZb5XS5rPeph0liPw1DBcfa2GLEnNBFFsF0YG1UnpRwB0W
4q+InaYyz0Gx7LT0UoCNFJsa5j4WsL5YHYNs34KoTbzvDMonq4fiaqlrj27tyyJKYSE2D/KUJJwd
ZxjW5JSSGr58qUsyTuDGo4F3KWCbXx4KjC8iTpIFs6Sad4sxEO+cRUIaEHM+AAOLiLfL2q9BTWw6
f5UhhEz334q4+9YCUBSNQt/j3Sx52fuOITVhBMsWG79Cbe+TpjJR0lfwEGQd2Gl3NrB5aKMz/2eK
9hSaCUUH/2UygmviZ5GS10175HfnlEgM7wsxkt2Ad7Nm5QSdbvA/SZlTt1xzgzE1nA3HZ8HCD7cv
Q98RCkKSPNVFRJkRcGws/K+iNDiUAHQimm7zg5l+nPWSO4WXt4Cqy5RAwB1u/YlPXVkBvjTRS9KN
C9KfgeocEyeLBCpoig2yNqcxWySG9zXC0LNQJhqI23CgG2byHanM1t+BZjeazo0yKjtK+IpIRxHo
kSDfZf51QHXVM3fMIty0UbvvJ98VhVPNECQutv+ff6tCYc/Jm9h3/DCNR14cZmrrHBzG5N8U9zWs
iJDkEcKy8dJQGGnMsjYt8cqmS0axzsREX3G3IU14hi1ov/oenPA+yjgdR7R0jS0hZUy845h8kWCO
GY6neWSFhHGSNGrNRTxVhT9lchXY5/J3pweWTD5jDhYDy6pd/KbZlrMeoDIE6vpFTRfmf2HlQBsN
/uZHJGlsxVh7yjcDqdpjzUgWz8BX6UoIO9E3oGIiIA9jxc0rtq3wVdyq6Yt7zbo2jxrHC+bu//cG
cb7dzwNtHvA/3JE1WyBxKVp3l7mnD1OaeWx46aqz/CaBPanO3POsRZLhq3DFjYblrlhiubgH8/Q9
PRFdM5ku+JJQOUd/nCU7crZVyFvJVlmrGy87mEgs4eJuNP8kEPMBNt5c6vdbd4xppmuAF950VLxf
6FIwhI1tof8j+5uZlOm2+bb6TorNHL3OTFNcs0UZmXSBiGceEKLfwSS05R907Yc5Xvcs7k3SXRhx
DtuhWvuTqxCyQDjYw1vRnSfoOIn6C53ExwmbspWkcHVQ2O/o/siBQI7vqzdBXgp4Fz+k9hBlLisn
/Pl0igtG4vnZXxVrJIgh6CKn4KI2YRrqX/ROxZHFnlzxVYKxOxkBtGx34Hr5MqAGsYaMZ8XWmPzV
5buAMJbj/rhi59Qr5nV2V7louNRkneTffGLIJyVv1ZU2GmJ6UNhAy7nNPStrb+XgyuRJEFNSkSj7
XNxDiIvgc0YuWz8a9sLnfl/iwGJRwWg1nF23H9iT2eAzRp+7W0VcDjg0OKvjo2rTt6pvEtunhwbf
cF3KN4mzTjxy+PoUDLv4TMhTc+x5JQCyx6x+nPRi5EdIw/1nuTIKm7VzERwMlBqvrF1hOteyI3bJ
bMCeRoz9MfjMv0RrOYeX66yqQYsGe/RqsAnidSG/qx1VCX03P00d2VGxDDcBw09UHAsGKIcS8C3w
XH92hefgrJYEX9XLmC0UIOrKVc/qs3iJ1bbD1oRNaoAUsxovMb06tzmrL82Z4Kme2GtwO2k73piM
1OiV5q3mYYjL0y2RDMTYkaEanQeCDPgcqKS87FSVN24vhs98Joxs/JV/QR69En8Mh44pKdY5sVAu
Zxl25HqON0pWzY6X3wBnUZFNzcCNHjFyMoxsVEHVQzbw0JYMaR/8iSmbOXONq1fh40SwVNpZvbKg
xlQLJmc3hvtMmpZEwyqbYhe49cibzH7VWldzGnA3L7Crv/EQfNNMiij6GXhB1SIORm+PZrhI93hD
E3yuJKlvM/oRMpDi4WNvPeRsVcQ7Oj8F313TYo7ssObE10i5J+GuAtowIKIw16jPsKqctZvmivJn
PRz7zXbcBDx/wYppFji5+U6XCdu0R3jCPzj/430jLv0OHLJ9q0WbfZNgrQjuyElKWvNwKj5+y02d
3+V9/UvbDo2MYuvb+6d8DC8GJ7gcmTEaUPSQtjMDcOSFt/IhUoes4QF0XPUmXEjVGmaHYP7oBDhT
0ZVuz7wstSFwTcdhPABD9I8AnflhESqECiRhr8fRjmyxocpnYkLe7VxC1Pc6X2F/ITyVEUz8D8EE
W86/+F+5TzxHuIz5pyDZ2jYe3dy/dX8Jhb7NNwj1uTAvzY2iQ7CHet9/SuKSKK5Lt0k+fpu1JCGw
QX/EVhrUMtB2tmCkjLHoKx64nwxI+fzQv6df1P9b0DEA/ggGfiOPGxy1AMBhT8f4gqGe611nfL7Q
vFNFU8tE5IkuQtGYOGzjdM3NJTwQDPez5VwB7IPvx65AUpHNwPCNS6ZzPAtoOarbvbwy09VDcIDJ
6s/STn+Y504+Iac2uxZvA3KaaVpw7ZjYjMdegjJOS8CjM0cszlcDc0Z1HRYOZzCLDez5dfXHxI1r
TVPxux8tUt1VvtIZa7sMToS9sjLl3Yisz2j6qnbpz4AMw3BH/UZEAM9OdmHuizK032RsdAesl6iX
dvnALGxlyLsC9RCHOogrzF9MqdBkdMteOc8r8+nER1DV3C8Gn3C1VszPEKa3vva8Lyu/DYPzR8wW
8dEflqtmGyAbdK9ifcovxRzhVe9RiJXCpROZwtCr4eciqCQ/pAf1f6kDFzJ/yzxtW5pA+NbueIho
JHiCGMnc4vLEekNZ5//Q1GH2AC/+3TMYKNiSQu05U1MDmlhCxIyVFTK6KHZmpozmWD3stQXSMraM
b5Tr19moVazLCzwaTmfjwnjcfE4vgioZt2Llmlbe2weuY4uTC5q8Sy+wxHXS5zb0gpyAMQbmCara
wdoGDmOjH/1HsZzqD8V0watzzvi6ESY2ti/OkXK0vmjnatiEnMvCjjyk4YisODb/R1vwqA3r6ogY
oPxHiLH0v3CVqEa+SewY2RFpgv49ySRw6DYDBhC6Sw0+DaD7FVEXVvcjEOUEFmtZWN+Eet3R9Krm
btaL0tSFdr5wLMgmuIKk4BCOy5p6kKV7Rolz6ov3QMBV+d0o4BrzlU58DIAHY0PwCzEy4o7vj2kq
8TYlwNkPzfjgNkTi310Na1H85sMitXYU/oahcCptRHMZofrJ51E5A+x+VqhfLfFkxE+J8IBg1bF3
b1xa8ZROkU84IS5B1rcd9hCXdsvql4GBX/CvHWx+PglfZY6M0mG4Js0HpkPA7tO3YdYr68ABKQER
vX02uxD3+l0LduBy6jWuvhjg+LAUZ8CL/vZ0kAu1S+eWAj2xp8ZFXklaIu6TLRp6ptrsQgLhSD83
EBtek378k+M7YNpngYBLWZNznijVTVTOhQvMWbll3pHK20LolG+lijyx/Fhw+3Qsu19TyDPP3CNg
bY9FoaYDCyQEST0iC2OpI7Ay5Vtk8dhWvL9wO5hD+rrITwNRPyC6uY5YRe0qnLhXOBpGW+6x7fdQ
BRIix/hrZtNXi669YYZJRKUS/Oj90mDbrxeL6sEDWhKMyoMXlHvPupLnMxXfHAeTdmmMXw13It9Z
ghkK1vWEBt5aUZ/aMCuNj4armEHLyyDl0w2VcdXPT0P1zfSD6flYbJGZM9FoY7eaVVK4Z0hr2AEH
Yv7MV82lWrTQMpgj15uydphz/ljKnynd5PEIsYd9L6uyBT/o9DJrOASmHulbL+6atdeiXTA5WIy4
SQKgUdSUmsOrI6CIHAheCuZKgdaCqkKkN6MXqG32ovL4HLDMW/txZPQcfaZzVqb+h7y166AZAviA
6HnnUGPZAiIBqzvFEcz3t7oSOajT7B/l23xitu1C5ke9eTIhV85p7ejDZ1U/8FAMj2A60HxTsJJG
XdzDye1qFBx7dSWx0+/jK7qwuvydYiaqzd5UnrRpVbGfzP0AENj6aJhZSYEJyVEHecTeh4KXFU+k
Egtn/cTFS1Bfub4V87ua/U2N9CHGV7HeRcVtFL+jaFdI/xT9t34DnxkwRrY/kifs5KL51GHkIVoV
MQcEFORy+oYjkiN9Ry8zWQiV7zlg7BpAMep6Pjne4KrfDrhgSj4jniyJZ2/wVy3DO9btg/qPQ03h
FX0Mw7bRLwnDPJhPvXeoqdhfGddLjN+jcJuW8QjyK+1lZv+Ea4+1hi8jpYx6jAwwJWbZcYQUVH1N
3iZMl2yp9GaXkz7uI/fwUbHEPx4rAtR0XQZqomSFTifY5MgSkuvIrC1yqdv40jMGXNxDXcooCkAa
UPrg0vOcK6+Gz2Bk8Nm067kRXZo4VqhSWN8YEVz9eJ37Z/4Yto8pewZveIbRl5dtO2I5ZGJHqcI0
wMgfBmyI8ZxT3EpHJoUVjeDk/w7iYWI23szPnWb8NnyFMW0qvWWZvjPljyqCc17KvqPy3PSFbaIo
k40rzfmSOukjQJdbSEDWKkzC2RtekmmIiyf6stmI0l/ARFA6KjsG3niIgIspLj1HBBjbOLYBqroa
TB/9EpJ3jPf7ehUcX5QENRPueF+SYhS/O6aeyBbYeoN8pvxD00BmpU9WnFSt4FP5/0IdluCywW6f
oakDRKjsLeA4JwWww5h+sZ+vXxarR6+95JMtNfUqjLqlj02GZyUQyZcd9bmSS0e0NyN1IZjVz3Hk
SzZg+nakxq1RbGIkTAlfIymU0IZ1uMVySMdFti+DIHMfFit8ZcG8MT3o7UVkN6tzyCPIGK3FZL34
u2vyGkOK9ZzdkY++mwFXCrAZef7gpYfG2lMHV7bQlgvUl8q+qIlhKfYpELYAB/G5DhYhSvIAO/Ug
MtTMjhFLNyI6XMZrffjlTW4knaITH/UETMavFcfEcRpBSpCICfS9096ngQEnOcjgSKCBSyo2mU8N
SULLtEkHVtizZkE/pSOjBmGGqpChHDJw4dHLruCh7W427Crb6Qg1KpN1G3bP+CQFAHgHlZGU34wK
VDo0ty0luCLtLAaZGVs2L78bnr8u2EhaKgaB7KQ3jDB/gPAIjog3G+lg+m/ESllHLuapHZEC2ktg
xSSFn3K9kwkBbTGUdssET0bHxWBPO8NhSifChOY641zoFqFUEUa8EjfetO+qdeekLEiZVlhsvzy+
G48HGwxQU1IEUlaT/kYD+UjRpoIdDVE8BdNJw5ZTss89tAKsG99WaaNpHBXrKPVX7dUw9CqrO4OI
ifYMbiApNWwTDMhHkD/FI9+vPq4kdUFnLDGSsvzRnrPsuJ6bncAg0gTUdM+mQ1aA8/3M6BcmZ3jE
kwsKngKRP0sql2LAlOdHtQ4S4puBaVWEg1KlpWYfZWS5097vIeYE8nBIyNODGq3xjJpf0f1MwaWi
1eKx/ZgIuYF5wny9RYwWLPjWehKoWkIfLPOYv+saCaa1r+2qOBcMjEoEY03Jy4hTW9awofdscCry
AgHE0LwRtaHkyZ8hUknIiDIxs8ULXb8lTAsimRfWJNbGzaW58aO8TEx+4Pcw/e2KdUbBlMK8E3de
/9sj8KBLewCPyw9IMkBH5VuQUlYITSlcDG25VB5x8e7yb1m+oYINh09ZRdVJmYz1EsAWHUlNXqC1
CvzfQmAUx2fWGagXOLfwImic/h39kao9mvx7QECiVGdRuDL1UfwDMMnaYUrVs5CWXhXQHW1rit9h
fgAjw/gY9uYpU1/QyxRw/uGXtpQpLr6UGqAmuj0gfR4DRFQWVs/pIkONTFd+fA2BQfda5XboxurI
O5ZolQaZAlIllqW9DWJ/ZyypQ7YtngEM5vKOl0dNTuw6qA5jaNnaLyX4JP6roL7DhUFIQ84pMv5F
jVbgFO2tEEIwWXyvgdQxmSe74XusYEd5ZL5pY7nV/B/RuirAWFuuRhkFU0xpnAU/vQHxgXeAW7TV
sFzCAMtGFgwEHuf3GIWAiVQ+YS4x9Ap+OVp9vq2Bf69T3+n425LE6Yqb5KNaxk5EYFYAaXlqrOXM
5CLZB1wZggVRe6QGBgYgSM2cYTsePHbcWeARoreg25BjlX3vrfBnlg3gG7HYWJxxHOQZL/qgLEId
s1WPhyS2eywcFXwX1s0CdwWzWrZ5vE+GLO1gQULuZHxXkbeC4raigC/yGsnMR60Ydk7RAYNswN7T
cXshhsaMTsAJWgwapJ4CtEBtDjtuYKJd7QTKhyW8VSpQgRo9xvHdoiknpp5/4wGZDgyueDQwKswa
PEYkg3ahRqZJtvSjJ1GsWV2F+BaHghcxgn1Iw1eKA6unpoOACcpP5WQtss8emLF+Lph9jNzRsr6b
ZJnQPQO3rbbwGpIOruqCwClA5ORE1dVv5uWoiD8mhjdj+q+iBtzL9SGBX8NmHj9CCfnJYHHvaB+1
tKqbX7XQmIa+BZzpSnipKVwG9Q0cj7VXdBIxBlDTlMmm9lDhYeVJrjJ4hgtJSXwG7BqV0lXI1GaZ
mvEUQ2JLsSKIZ+hqgrXpMY+gC4/pGlmp2ngDGk4jUz4XgPflcOIjs/sCEl7Apc9pwUTjZ24SGeiG
FCPGquVu4ZkskLuuOwvHv/xC4Vx5m44UGcANLML7e7uyHoXlrfvQ1U0Qloyk+YfDRqKwcFj/l1/j
uig/xt9ocGFgz3LAOZXtQwf6khLuC37vqLW2wB/d6Tsg0xUb4OY7xVOqRDQ95AmFIgQGmBVQFG3f
tJCXLLW/5ptT0DCYP7X5qbJ+5vOSKxHlBL1r8uDlwxJsbbFTAz1SQVsDxRW8P6RIFaihvuaey2+g
Xaf6AQpflMLFZNyzAMVedDCGFZlwfYQd+KNvPyVGphV11hjgFrrRXOgc1tZ4GsqHkeMt2xgRJDVr
k7P0GoD1Biim+EGh8Iml25Adh+6LCs+QGS1qgmN4zT6UrbXU4v3ey9EXBDxGIHicp2LfwEpI6xh5
zsPkYx5k+M3Sm1RkBEC7wNu3vD4Nl2kHmlyh9WXLgPL/qiAg/b+TYq+FbMzUZ1cPPQRTTn0KHQS2
ajoxomEKL60qYy1H1iLkWBBogcTVmGJke2jFvmNLH7CAE6R7KuCU4U402AgxxK4lekzwr8UiZuXH
Xs+eY9JKHuguxtfBroCyvWxpzmiSp2HrBRWpJdC7cH+Wc33hbzSKu7n9k5pNt/RGbIOHmlTTEFBP
rdwKVhFEp9ObJyhwh0+dzoeJSmyc8jPC2FSJVhrNcOUmp1IGXbPCnF6w5zVNPJCrFLJhov8F3tFX
zpwGpkGny1FXv40rmQagfRobFcwSEOg2dsrfhI4X8ydj5xACgI6UV0FPGl6K8NIygGH8p5dvH8pk
cU+50sq/oV3lwpdKp8AaRQTpGVW4iKhV/GVFV2JRr6wmOkTgkWyl8ILwdclvkxfaE10twPjHuM/n
e8LizamLoHIW7XJQf1MIE56nEjFNCGuzDkU3zrYJsY3AyiPOFS6lj4hbUIL/jduOIWUEJofwBObk
+Px2nIndjrPjJ7ixT2GFsxmEo4gQHUYx1E6HOU0bv0LApcS3cn4/SK2rq3tpLtT2c27FlXhhJhtf
d/jmhs/GvUEMaIj8ATPSrDNxFpF/wIqAkORq8FY0ZrPXmK57E+0qrBg2JuIbgxCmWDRquoB8lQuq
BKUMfJKgWJaMBIkzCYMQE6i7akadvNJ3ayOrXUyEs0knqV7znLI2pLJHXUC+y5/s3wxGhSJDcSCx
y0h3WQvSCi8E4SQwH5GSdcTE59PVf1Bss9nxxJYmBALc8KnxG+nW59tvevY4/WKayBGtB32+7u9x
MOk5UyBMYfW6TdqjnjKIQXBLGAIYJuzyxI2U6LlX4hb0lkA29AcuY5YtPBDTzVvqwUn8HhCMskOZ
HINwk2DRFsThbivGRyKMcmH8sOriw0O0azKDQyLFki7Vt2xYEm52kh12Jo5fk5gJu8aqweckHawH
2m5KyOSWkADBo5LVnG9/AaEzo3eAGdGQg964JVuidf8ka6BZWI5qQ+2kniN5nu1lkTpD+qRNC9cS
6/5oP9Z3rd43qZOQCU+1ii02c9ld8P8F9Ic/sQWezfAA2Rn3x/BmbtWzVI4GPGiOPKtwOPYonThT
dBTmPNdLhnG2tExOKonUC2MGeC+C8WtIduXBW6FHT3/YnhBNAy2c1TGql4Nyb6Q1Kq2Ep/cLzcKg
2voZVdT0ByzfG+4Dm76j8FLIjucNgmVSEaVwQMmJ6F5jUJC4WvnNu94PC1yt2TZuF71TJkwsjX0+
x1mDHClXQAeiccdKkD8BzSWPcj3Z82Cf0qzG+RuPe3/T2C9tVfxo3oHfPlNCyq0C8zeu/zUR6dCL
0XwI6htBcfQTlofqG1E37j7sE4SB6WjaWXM8OjIzvtgQr7L40sS7Or8mf1yg+WVyk+UxPUveMged
DCRmBqrIi+SGBokJTak5pFZSCcmUbx+Z57ZnwB2VupZRwai3Kn1K5bETv3x+VwrpRbOpuyvOcGpc
TNArw/xlziBEmKS2onQmz2jC+pjRAHGz06fR8vfyje0LsAhGhQ08DbF5isoD2I3MDA2UM4/7TsHX
NTsv4j+lcEdkJxnEMzSC85tXKbMOG9oCAN7wXEEqAZNNF9vZsBVc/rbyxQHNSpKVUintUVAE1LrG
r0998haObXvpeS8bPAePbA7FaRfm5LJMmLWIxKwQtjzmM5L6hOTEEynnYdyC1GSfSEcQCHsPmxpG
EeB/+bf1iNm8Ijt395WIKP1PeAGbQZnj70u7Zt7xBtDF5S3i7Vwqr26cJ31g6pPFo/wqgyMHXFF1
i56z3a/urLF0mlV9BfBK54pubPbJr8j7vOPvoB8NmeqTSsCNUd3RDTEiQLiVONw8/tp4eOfGQjKN
IIJbOMJoPa7l/hkUvELA9mG//ShkhIhupuFssT7Zw+oywulHB7OfYwZnZ6ty1iv/hGHLIUQLTXPM
/Car3Uh/UecVUGEM74guurUrnsOYGljmCgUOg64uCtD97ZhsSdAPZucqjnK6cW6wWHJHFPTMikAO
2x36kRXoaApIrmCL+HLTRe7mi/uA2tsJ6dvWwg1PhbAeOwD1z8Ll/LLW0xbH0vgvtNno5HuJPVC+
YJKo/YTnEZV1sxAtwmWXovzU45kJlMJmeloM8bcQZKOTPLjxgDytXQNkkrqDPPCAgergRV+U07Py
/+PovHZUx7Y1/ERIzja3OGJyLODGqrAwtjE4B56+v9nS0Q59eq+uAnvOMf646JaIpRESODEzo7OI
djccLf255kSM/I3s9aHl0mjDmjENDK/dkLH4QEAHeRKwyWcIfpSwms4z2j+4Od1sUZ4ac4eoJho4
91aIKIJ3sjauvEyRZ/q4AgcZi3FK+fVidCpQvpHWFofKoieVp/B2JJIILfwow38tOD3uhLaM6O1k
qhnwypoh9nNedlACBt2s/a2083SRn3JQ1hCn0VbRrjj8wEjDWsb06MD1ijJY9f6IFzL69M9c6mFr
8Z78gR6zGLED8Ee7j7cL7nXFqDLee+1IQF0lLaX6N38/g7LpvQH1LoPBS952UJSJdBusn27SLkfl
aoqoh02VnXJ5rkkqqn52/kN6Sa9lNc6gpAklQz3pwQAr8m4SrZgu3rJIPRsiCMT9u2WDHHfZ+8sq
lyS4UyP0XbXhezwBsSHH8C2/fR7USZg/Q1gv5WqMNH7o+1ja6NEK/ARPEVQcFo1UIQ3IN9VqNrAM
TzDWTXEPkNZReMX0aF2JZ5zGVxXrpPmadxRTPs/jv/cNmDp/fDXDv4fp18pNSwIS5iO6s9PnJhmu
Bd9j6SX9EpeW/8AmMYX7mrg69fKTbxzJujeua91hX7sPuHj7jfqmWn4a5Cza1n4w/5otYtAHdW/z
RpOJRUA99FgkuMYSG1suuk1UqEwmHQY40n85W1tg+dzDL6PlB/LjnszsxTEJBFvJ+Z9af+h32nWB
SLGVabxj/l+/CL0hM0PfPszQfB61bCuZ2+pQNuCQ2PoQaXFbkwaXBTHlu+PUMa3fFhVXgsmPY1VM
hT3fCx9/xKihc5PCmQX8DdjSGtIgBncDP6gL09uCn3IsPL2EolZvHzs5XrXaJwNV+jXIFaF9Bnz4
VW4UGz9xBpH0SvcCtm8DXlDfcIjZjbdAOtKF/gOiHT9rDeNXj0IY8cSoOyz7iR3difAAF2ufPoLM
+J8hiK2W79qyz0RFPTMNfcwxBRa+1OqOYfQ1X9TxzhhvH2NfAd0MCu7bUDoTJBa8Aqnc9ZicaRaj
fuB5KIh82OKdQT1INiCCfi3M168M0prW2cL+Ib0IG9IpJiizO6o1dikve7gNJDSrS7pHXiNNUbeh
nUFyUGEAQ1DxRhf69AoCJ4/yb/o4kaOOpo2V4P8EgPXrjR4tIE5nkRVe9dNRU2uEVbMgHizTgKw6
qt7taEdDDUVZk30mwSSAwjra7gHoDr6oNANdCcR/ZrtiQuUDM4JKsah9ErTEl24/6OaSXVAhRNAg
HA6y/Q2JGfGvHtv0B3WndkHqMQc5StgmP33wy2R/4nUDx3u5z8lqou8VXnF9EhbpEvyPD/xxSAkg
mZFyQE5s4rzOzMiRF7sf3MLkcjy+42yZnlH9QUZcI2xvJ2Ka9BxVLBmhftw4ytz4a7Dzspn9G+AB
+fv8DE5K8xI9VMetVX+z0mMwy7+oVPr83d/euuLbFzZt9a441g8qd2TrQViHneZqgD2SSJKVz1G9
ZNBg9XQij2SPgoBmEp1IfkC9go5QhALM44BBN9fIJl/ku+7j6FL4YVNO9wPcKLufpw1r5pW3C0Hr
Z4/Q6I75KqWpdbRN87dHbaHZsLvT8ihXx8mv8gl64KyJuYkFWIdYxZxVKxITX4pv/Gqj94BPY5ee
/qtsBMP/KphIhFM0RRAvRaerTSeZNiPqTsQh5AgANVvjfSQphQ2zOBsuuSeZ/fCVG0NzROlbf5MX
ylV3/ThEgI+wyps+3RRpq8ejLql+NNjH56a+PJTVmxttaVEvvCLbJJ/TLEQkk/uC6Rb6JaSWBjNO
tyECjjBoZx7TpkEEADlaU0ZAIhIiskFRpkBdC/0glxcGDkBbgsPj3etoXhDUylxfAuVit4hRARJB
B0pDmUYs4gHcct2/XRbPphU3e/paRqcnh6MpfGjH/r1GXF1zZy3MktQSYA7aks6Iu24txgBwTq8a
zlhVkI/Bmi4/sg8gprpVwDaDlp6PlQ2K9/59rojj7+J51y3oTHrsVOrbd4QXPMOpahucouieUvbe
jEoAF7RrSJwf9Ef29IuqX2D4k+pPch+zDC1LHcmK0BPVpv0G8MO4GpFrhUHh7VvYzM1LT6autIXc
ejHozArskrPUwVWXgwkhb6Dw/VtcqbA0cihJqzioTP8R+dP6fzGbsTCKX+I3aV2L/VrFT+9QSQJB
2wE7whiDKTBsvkkKwJZYbKl/eUEQksMadUxsiAReLgJEsbGvDb+pg9zCfYTOS2Q8WNxDs84j93b1
KJb4UHbOatMckuciKjw0mmq6x2bJklRRK4k98X+1Wv+dZ3NS48j6IKP1/KLu41m7hv85Gv0KoqI4
jxyGyfANd2lgMEI5InX7RJ5HRMCpd3A5ljS5Qd2ECg/NhKsuRF0FONwR7TZyKGRok4YM4Ts7JRtc
deUymIp8W5J4SCDcTHgukMHK5VlF3U3Onu97NFTF9a8WMpFPIKcBZeLx1NWkR9v5qNv9TRugYV2C
ToSmEKJ6UO+GoK2teRVtijY0OIsZHOXku+C7eBp7YP3pZUopjanPx9LDsV9nQXQmWQ0Bl4aEJYQ8
48onaDC33py12Hv4XtkXeVs4CVKPw7VIMZljAVTDKASqmk+lPQmzVQfPttBOEfXGP1NtTsSp7iXB
KAdFfW0N70HW1vdYn+AlsXW/sRoxkgHYbnh8UmdeF17iMrFmb59X3wIoJhFpDWafc62U+KPR4aOL
gYnzW3a3KtRi1eXzr9dduRlUt761xteDIuUaHNoyRARAqc10euMzrBJevdfRibBeswbVeYijSwzq
NfQhQiIrICSLadUmp0zkDrc4AeXCi9VVWZh2j5ACwbphYLbyMEG9DDBO7HQ/hN3Z0gO5JmGeGDNs
kG8Csrq/nrxLMhz0zmcSYlTIATnSC9kN5b/+3+rjqfkGLhopHTxqWvn9eCpRCQ60AHgQlnPR+Nym
fxNjM8lElonK4hBNyK1a9SkgHyZ45BLk423r9c+8dYpvSEVi8WiKTsvfpiU1/mrxFQvjm0xOV/GA
AVwQ34FjJjooTYIjpkOP68IECDJCCFyYJZT3X3rQ9XAgdMA27lOeUtoHGPwXCQt85xIeqQnyQFSK
oV9nVTn2i4I/9ggmaNyfVBKRokVuPrAYqAIkvwuLi3ZXI1KGMMB32PofGAiS3LmNfYZHiX/nLsrt
2oTTcCxjCzKQ7/A4I4FM54gKgPXphtBpNkbtRzw6yXMiPAPzDn0WxnnAp7Id5sikhLOeqGmnLU/W
ZD58jZQotGDw9Va/Smhl3158MDkJIjNUlpr2Jyzgny8Kq6j76tBbMrCd9BNDgmlbRxT+z/qregex
NoOOHXEC4iNkdwtL7xHezWtSLTJQes1c98yc/MzkKDdk/x2rh0+VjNlc+o4Y5pAvOeUxJE5jDKqE
oA6qrNagUJwvaNiAZy/ouaFB8PhStkteyYIeVr1dldIJuU8Ogq7QQzSDtfvLhn2TLFX6ofAWQhBX
i4gwFTpVyOIkdgu1I7lDu+SukK1Zo5x/EmexgE99lFcGOJ5pwC5Z3Wvd98iRB50bsoAW01U+ww9U
io2ts/CVshZbGKNMQ9gDCgXqBm7lDpdLah8vveLChhIdol2ZByz8kkQ2IgZSECcT04/X4LNB2NTR
uekRiUM45dewLS5xjn/Q6cszoipz8OB+t5Nr5kzP0oPoTZDlO80ElqthUlhNKItPyLGBReuM32l7
QSMP2GE912X4M/1fMEPMKGLEyX7azqXBHfovAyaN6Q9iFYlmSAZwS96QcX56HOT5D0HYxr9n5YKH
zKjXAPrjbSVqLP82ThgjSbsldwJir/MSZdGDfs6ItCFPFahaBgJSocaft5qS2KdN9RjVdJQwc3JZ
955JgBUYX2byzdIJX5+zqu1Iz5jpdMaxllAmtpjOo9MIqM7/l1jtb7SwSJyIGXj6KU18aCxahJn8
GPTckKNYCjwVgKClTljaRzeuPHAYlM1LBleKQj9CBcr4SuCja10Ur50z8oTTK/VBfGHRd47NHsb0
DLDvTVdXEiLYxPuF6UwCoIuMPxvqFp8YGYIUvBCehJ+Vrjbi8Bq8JK5KSIsCHivuVsIkWnAAIrFd
fjJyI5rfuuJXBa6R7gIyBpXlsTIRQHioFFBDYItkSYJuBU7lJ+VPwlDw0PAD+dhxQQ4r5907SAJw
6iTcbHDDpgdefsZiBMMlfjIKU0GOoE0wTuB7j+7dsZl3S4iVf0jsmFiQd47n/qx6FXdEaVd/nyVs
x3hXUbijNIIX+iWhhtx+4poELoSyDensA3tNDc+LjvJJ2MTE5TcZSvrBPYLnXygYSLWDHuwc1KYK
2TCKjTMe+dhSpcrn4eHiSW1tJa0hg2E6n6zqvYPlgJ8zKsRnBNbPEzDZcGxtuNJAWLmqyOqYEK7B
Kia7CAc3eOFaNEdbhmXKfizqSe16RyGOO37DLjC3MJOhyOkdlRVC/BZ0DGkGtYnui54hJgNsjSGF
PMcc55UNoMdYdBaKZ7zwHgdeYM3ZR8iai3sbCkekiGzwr7X8HZGIJvwwZlQeNp+Sh25v7ZBQKXw/
bJEE0cKkLNub/iX/4LMXwsziK1ZmOKVkylD5pyGNvTZfeFl3te+R/UgdYeOmyNEZb1sEHzBfdkyJ
3BUoGXiGD5wPpDpgJ6BZGB4b0Q9ZDcYMDRSfdAloDxrM63KPg5HsZznoV9gEf6tts+1vLT+brWCs
Z6DB1YHDjbYtLkwcqoT40XLV4JNb8Nbgrkc2aDAPo+HLD6y/gAXFBvAbJg0QcjKSC0Xl5Iwze2Ij
o8gBt0mm1ShQ4TaQ1ob453NHY0GmHxuFO9zG8Ynbq0HlQKq63WypDQDM4NHwSGqxaV70yhlJGoQp
QOYmd+tUL/INqf0eQquzEYr3gJdGJdJEvAHTDBwPeaPT/3vvVA8NiNdz4rXiO61d3kCq3BnuLkzv
D76P++MqnAzHmo1GEDP264pAe4RlEkswXzrSMhwMHmcP1XRvPg0Qhb3Ct4OGlS1UZy6dNQdGeU6o
fwx0fL1VeVRkvzdnxJLWf/C3xBKIUtS9tTLwBXKjoLOqPWE64TEkYoB0rBdrHVnfBOIEzMSYanWX
K7dpXNBm+hNfHCrujUcWOpyjgJ2dHzFFyI2QamYR7ccPJ+4G+FdOA4qzyEZEJEqeKDESTIoKcCuf
KhLd6A69tC3vHAz4iIstPsPojFQTjIm2ABX7LTWznOzE1mKZpShw5AdlPWUxOWItZo7H0dKS1TXT
zrhYwMzznfqDNE4neUlUlUAk2EQRoL6fJB7CEgEFaeKTMyt7gro1nRuVW0ORUo43ziCOwShUYseg
AyuHkt0+ta013V8a7mqiCXBEZIQVu+1rXk69FykNhYuxmhebvC9W2pgOImaa2GVPRDUNAw2LA2oq
jg2MA/8StJiJVyM9fsMs8Km4QjeEJAPtA4obGloTwu1Q7XTOCiZx/g6mWwk2a75rKbI2HVqW/cnB
2n28S36m141r/Q2szINPwHhJoBJnIWcPIvX8pmzyZZaTwupY6IrJGBPUok2FFC88nzMuTS7OKaA3
xy7bJ5cxAulvpu1mi3dD4PwsuncI/fEsOxu+N+IqAd/GP+Q2OrDGnqoGmB0+1Niwgb147STSDkir
xjyt2/BCv8k448ZJwHTJQ+0RFwD8cSTxLjN7RzxhnrLPKciapSe66NNk9tf/4WOnidViwP4XfbN3
Ml5EO/6dtZu7hYsU2ygUxvTXvKBRcduLiiAC7yf4FNWjGNkwcPOCIlnnp5oQIQAhLZ6ST+H2KTn8
JEqKm5C3nXYoFA3T1n3IjiW5AKf80ZyJ7bf+1fyY6yaYE+MQ0c6EvIahmMJWSpAHe/oDEVlcYVM+
AClkOYnpxjaDVNSmPJA4iqeLuDzbpGEKrHTGNZ8dNMSV13oBb3wgz9PpVjXkVMDM8aWspLB2p8Fw
NTiKYVyZZ16I5zFBEjPFNWurf/pmdHM/xeVA1BRdDzf8j9I5Ok+/AE+1f+qSqGtyH4P2bM5WkBU8
Ignc9Oz5p93036nHmyedKE2aI0PH9Wessv8fG76NF+CwQA+Q+3HwsPcRQURozg5xIG0Zs+wcr6UQ
uqaer1iNpf9vPkLi4nON6MDmKOco4/OcIGoBYUF/kgZItfg/dBeiQTBCseJXmouXTNQIxqQd4pip
XYTQU8rxCOwcA86C5BNwN6OMMOjO7ReoXDqq1PHL1kjweS3EVXsxEQVCIjMmOCpxqRDWlIQR7Eay
DzGP2bGIvuXnxI2naDeHPwu6y/8QqWIz0mAGxQPHJEx2Jt5yPqLH8bXkAvSdRXMdR+f9dpCxvNE+
HY3Vm6OcnF6ZWYXcCJvlGW1s/K+qbcBsMj1wRbY6zXx2wWWhOymHAt3k8/GMEWwZh8aWHswl+qVA
Jgrxs2gWVDZtYeXjkgMGP9eERXNWrqVTxKPBXbUy135/fXwLDepsxFu7VniUvpObkKyQv3emGROX
hqx71m8kMlv1L0564QejmwrLli3948SrZP6ds1c7Ez4EyI8nkng08hNCrM+ZsujWzb8HC8k9auwc
e1woXfSdXi/eJ5qFXKFF2rRrNs1T+tvvIV+rlHXcLjbxQjmTyiAxdzF9QSXeW3VRbcY1zVIL4gXI
BsQ/BZH1Jm8SSwdHAlUfFpWArPYbmWqHYu5h4BTLcXoxvXLPC8TzxmcAzA/Ww78+tivOafCXR442
0Y6/GbhJpujAEu/N77hTbpUnEf8bDhfWp0t8pmGBbgi0SeYx/pL72Y5VcfyBFqZ6K4E1P1df7y2Q
YVk46T9OZ1JQQYzjES5YokiR2xfqjYCB31fn5pENKrHEsXpIgscfUwp2Yk5xRgckfiB7tH5FJ/mg
Y2iS0GQ2vnSK13w3KGEenNg4QYD6AE0JruVn50zjomQMhoZ6XIEA+WiN1qkzh4gNHnOkHTP9izOU
vMBNs4Gs85ovQiOmruSlex1b+sxqnGQ1XX+os+lFqWnBm0+9z9cDTJaBtRaxwfsZatLJmT4spGEJ
CBCtt/DIkJ/EWcSsDih8Edi/XPQtAt7A3otaltvlWH/laDXENYNW7CBSxVYUdf9xMpbfqic7zbY5
KoJdA9RiykUeH52Y4fi4uO4ZuEv/GO8Hpzzzvxgu476ay0HplyGPKqA/iVTbYtsdwXEYGYhYFeMK
oR5cV2iuLacAdUIG0CG9d+D8ZU+MXWwO8+dRR+NMNwHuHfQihN0I35rK+0fKw2rOe6FdGSQIXZb3
6AfWUdD+Mn6mDFwkEs6afbPLf4d1iXADYIxkS2QXsyEEbRtnLQoVA8v4LET1NSK/JucK1wC3HiQN
IhQm1cPpO92XgFwMPHeTk4h4XTR3c4M81TKZLbP5lCRoTpAnqVTyWid5yceSQfkv+pqf9w5f2j+O
gZSnliybdTUfnIwwPuR7A5ju2TiP92glL3EdcpcZIXx6WK7gUnAivZFi3kQYLYqrjKCHtMMrSCLO
yNYMREAHBAEBXGPc2+DGaJkZr8uRK5pPqr1AWihkUSUuMYqYFLkjx3Y5iOQTr5qsAFoIF8n3hDuW
u2FJG6nPVygjQHJQcKDfEN0QCKSMb2JTSN/BI07T34T+DSeJdyqmJeuH/wzMU62kBi8HS1+lM/5n
LWZ3v2nEEuuwO1baX5USjY8Zn/SmrPvmhy9JCOFVQIAGzhhjNuSrLo4aKWFAe5iSULQb2C4Y7PhE
ZG/VRD4T7JL7byeyUncTYv4ANLO9LC2LZNlhT8N3QrUBFUb/p4kx1TD1cPUsLikAwbUnETadjZLL
UZKiuwE1GxzlfUcjWR05YT40typu/qK/l6TzX354dT51dum/x0PsqMatt00kvLfXvFUhuQVajYQc
dg44t6lWaBnZc2lKvhV8PVyIxJZ+qCRxCQtGjk/isMGUrrzWNUkl9Zc+V/9ggenwlhRf5reatEET
3dopAU8VRe0OkhAUtjwfWkivbvxljt7rr1xDMT9+yTgfZtY8cR8HAnad6teqt2bkEWTnMExQpWk8
VwUFShSh6rEIo8CWQT4JstVZm2LUQ/NTU0H+PXmAm2cXsnCNnvjweczfKG8HrKlMNM6TWaXoYFMD
xJu2pe8knh+1uRodKkWDp1/dWO5H1meBwS0SNdvSMu2cBlmUbf3ZlBevYdfwWenV9h28vwEqqox0
G9BtDZuOJ8l4KRf1VwHrzbTxURes4pMD+cKT5dM3Ipv+PNIf8MNZjkgKEOf62N7b7l5Jl+HlsR0l
P1Y/EirjZTKq+g0N7f2n8nUEQotWXxH3l7qTq/06FY8wvRk0OjXB9OUO0SUx/W6VhnK/03vM37A7
VfL3GI4PgOZdDLloYC8e7oB6sTcZwncPjmi5IoKswu35VY1+AeNNpMML7Ia6QVrqoQRfQW4Cpox7
k/HhY/IIEJQNNTGV/4Zids8oD3kcn+QaUUlvR5jlM0JXZwtmQ3KueNCpHfI0ffeRD+9ma2kr+qg+
V7QlOgQsVR8xPaAka0Nc8gXycT/8ki+zxFUgIY/fyIJegeVfUWmnjXMlDa3So7XysRy2JYfl3OFv
XD/moP5i2fswSP78yQd0mlOad5bxFxFsZJUoN34klZMFzxJamMiOAb4Q2WAoo1VQ90mSf9P8oDna
3DqyjXXWjDoajiGy/96qpy+0fzoi19oXOpPWSXTOEvt5YNeHhuCyIYUhRmwfhSmoz12faTgOkZrK
KKF8xONxQTmCoMq4eXExE3doEDlGPxYEAFDvDoqay7LEDhlQfU1ha0OT7IdscVvUNRrkHje4bBG5
OJCek6V5rIMykIL+ONIxEfGr/FQ3Lagwos20/YBU7Gfcs8nENzjlrw8oJ9z2blz13FzTQ0ca+Sw/
AzRU4NvEqh95gwBilHMkskBL0mTxd5KF83HkxhlRQGMmva2QPPFFah5rGNYRDkUdrR05qD+six+i
0dkJewGBsUdzQr2WzMMMzAnhYCliUA9dboN0McGLEijqXKbQAOPPJChID0T6JaL2qVWwU7ZszUZQ
zK/C08czkb+drnRkJKaAxJ33LNFcuLnuq51rkr5Ddi/+C754Z4Aka/YDrQfHzthqFgKWIH1tPhMP
wZFu/IJM5HxvrUe+NZsqg2NxnKDkv6vznrZWUvpn8doS5iWxPz8kcmMcOfE4BRLFU0s/tlyiMwg7
4Kh7P10AYeQkhAJ2LKyFi6KCwZYfhI3j//H5gcpuusDhHGB22U9+cW4gtyoam/iKh0479lIxt89+
O5grVBl5Eg6N/VN4HPZQSoOBf1VwupnOPY7P3UUlA6/zHgKWzhFMhkR2rgS3nbrTBY7Z8rlgVC/H
0DRChfutR+1kU7b25KcgaohSpxYWrXN4qrmwMxV7ok8kZZPyMlH74RSGD2yjAG3EcyJfOp4moDpU
yRTvZg5uE9GzSCf2OyBOi0Flzp9NK8tnXBoUOeubrF/1LHeUNEw9FuWYro9+pRhb6C3+Av9NETvZ
8JP08/cYyhBv45Iw0im7ssRyA3/YngprNudjHGzuArCUgh/WJp+M8AuiNcQ30QFPhh+iULSABrwU
RROX/A8a1APyFxBThU7bj2O+sd56/JhPEpn51RWPKISXFrR98Plitozm3DMg7mzLLBEA5kz7AMqE
APAbiw+A7d7WkVeW9NqRDkYwqABX+GHKG7OUoPjtDi8T2xC6Scmh4ouQw3ZqP3/BWtiW+Aqx8BFJ
yC9k/OPXZo8y4GeZkhBYc2VpUJazJ/AfF/IBkIvURnAaEAdOsSObB/u+MfBIz2A3+F+EUoKPP2Fk
He6KAewJwuYKPhXR9CMwZI8RK/vHpE0p0pWKRx7LD2/jLP19lVS0gBFhAZ4zlaLFsQoSVoPhK366
NPh9dtggVn4D+/G68GhOmkUEYCjejWfixsx+BKIR3wfSixNswhoGecVTJP98Elx7dsn0HDke6gi0
nLxfb14xTpuSiDyXzh24yQgpXCKgPfYfxnF8dG9tR48ney1iUUJdIv/Fo7cijGbtEaJOe6ZKW5FH
gAbrkqAi64DMN8K0EC6Sltt4/Dx6gREd26RYl6T6J3rgW6E+M5+4Xp3MHRJUjFtBXHv2g0mR3QPz
Kb+TCM2aVUBmwzm3Dqs2eN5SxUtX2YEr6KOjCNrEMhzyAcgW+wyWFHYyOsXvrckQB4iKPp5D6Yvi
drl3FeoBnOnb/2TrIWaj/xu6+bPfvWTMHEFDOwgpu08/j9wkwsbkxQDRBZ8yi7PXpqG5XMjfVfEN
IftMzyl2Oayy0QzqzM4rpCjk+dlVP7eI+oSgVgODl7zlz3Tir+yn6uamtq6HJS21Cp5HE6rAZlmk
1fbHgLVO4svLeRJ2aE9wo/AmzXG/gPBFc1LW019Cm8tTS30k/e9LQAjgrQOs/lKHFcU2pq0Wr/Io
yT5yJZoSSURDCUD0w/OznGsTF0cDX7GQTqLOYHiNgIUI1vxfkhirHpMKO365V4H9zuX/mRQEXWCu
EM5NKl5hHFHiRUQH2lm37Liybt12euGfMlrkG4nQ4RdZ2g9XeyGXcTGCCPKBThQcctIK+UrErm8Z
XiGL5XmgGZCH/UjeedTPTVpV0YQy6zJpAe7lngLy/5gPKVrNeXbj+m4qcR7VK+2UkXIoYaK0sSzF
eHK+2dEetBrGnsrJHIccOWXhoaXPNhNEto1dIOculuAUvMSPHsEHMemiuBC5PCGIreRCyaXkt0HS
Ef3DbFaGZryE7U/ieRzPEXU9D/zWo+LXdMcNO7L6SGj6p2RuPfrsmDaYkPitLdNJoAknuBnlcsWc
zQApKKSz5eLrBSb7pC4l3+8vRQneSkBGGaOR8VqwqesqQm83WbwH19CdCLX0hh8QvV2lkiHuoUCf
Wl7Dwm269OG+OnJXvDmae+BCpsOX95PtWdXQXjDXYP1mz8/gdzXXrIKkIcGdxmOPux/RFqg5wlfW
1PPrd4jd0bZuOg4PvAEjrdCYCYFJpptevaJXHUEPAVf04MMk6ayEbhHXZWCNm08TFFv1AnFsQNXw
mNyLXxLlHxuzOg4EFjRgyRwAAt3khs0tV8Zbc0D3G8MnFg5nfZ4tpryiEO4/bC5chxxZmBjO+M+F
bhFVNV1+Hx+hH0CN/1aO1fSH+Jm09qPWaW+tqEUM+NPQ0yrPBTDXJ/WSDJ32z/IjUggBL+gjNp3C
3FNhSebOaC6mH4/HhirKpNoXz30X35LyW88vUn8suKS2G1ykuXwZ01+0v6R/8nU/VHolkYaWIWcq
EhFUyI28HmUkD9cpoMRrWCpEg7O74cVfy6h5cAeviwdROWuirrDBet0mhxx/WHuRQM1wtRv0Jf8R
BwTB/4PxPRnuI6nz3XAvSZtWWvQwC9kEIvZ0Ak71Y5Lj/eCnEEFvTXWsyaLA6SodKqP1CkSqBsGw
SEZNbdPG/zr1W+mPz9fl0S7MF5XSMC18MclO7y4p3pAulMrlkDioz1SviBdqd2mtxcfkOgUz6FDE
da9+Jku/ibKh3FmbbrlQELJZ3Q+a0ba6U8UQT7cxj1pqreI0lOTAKrcoGvsn1Ucb8nVH4uRhl6QJ
itA10iWpXaJl6ZOL1e/pcYvkOZJIA3E6oTJzQ16BTpFkK3EIbLGKIqYLn1OfY5xHlrHc8M8Exhea
0+MxRjBA3dUeP9Gk90xueZiyLBBO6V9ky3K0q6wVwiau5adIrGNM0gPAs9wrnt/c97xaFCa88ktN
wq5LJhvx7JmPmqQIVWou/cdrR7vce/QjLH1b/Cmf5aQIm+mxIhv40CoeIgmGB7Qzw+syMtAsOBXL
ffv2pe7an+I9H4bW3GAEJQAhXALMDUPI2yqZ56e5+AQQjZ/FM/UQJb3JFcjcElw6aBTiwfy4X1EX
rCRn1nGKQQyb6EZGWf7ah4rTZiOPexkPso9PNOsPFnmisXYYU78sT5iMD0xQZSfIXsYhRr+sW02S
DU2Q7/qPFnZGWMaXN6EFH8/jfJLgWMeFypsNfs6KrhJzd4s7F2WQ+fDemgM8wgDHVIx7/d0i0YY1
nZGi5ZMoxwcvLPaPpW5seN6INQWaLbugQtrSbNPCrbsgjVB1YA5zC4C+jnv0Qqypk1Cy1Kzj6hJp
+5e8wiQzmvuYnEbPQqOUUY1B3fuhlQ9pOn/wDGX4zegNre2E8KCnExu/eRtCbTXM0sT07tCi6c8w
U5wivjzPk2+aHpCuj0htp6UKs8y7OXWUCF0adpzIfcd0e6LQpcNhOx0d2fJAtBJcRPmTkdjp96BR
iSmmeDEowrqYozzTlFsUE3ZgU/L3xtynLEb4JTrOm/ZL+7+5vs0WPMPcP2A58gozXW4cumHJBUvT
afDGn5Kskueae4k2HHYw2EGJPONFNnVXDyJ0Yh/TFV8PoZTd07NGoEfuLGCzACt6V63SP0nkeUnF
FkUjIB1yGbg0FjZc4qI6MqiYujhDue/3WFw46zieTTMEZUebyTDL657YL8LQBtxp+55Pxk5uGRGH
IL7kuKSUM/6fACTG5X25W4HXxQFmKVyU6M9YZ4otuqeORB+noCqBjhu421cRDGLpRXjtq6n3EEw4
hHnAraRbBK94mujxKfuAgZx7ktkC2ntcjQz4MDbaJnrtkxv7EDI7En76f2BdqFlqxp8Z946OQwhH
cmU/Mm8iMsCWKgfvDN1cdcjWEinJeVgOLufWD2Mv8PzgtFCTSOVka44pgXOaoQIZw+9ghdHoWxr/
ReDFpIq+NiR186tc+RvQ7+Y5Dzm2cEw1YVKtgcoYZXTSSgiphEWGlRwccxIO78ubVROGxx/Tc6UE
YG3ifKm2nH+MB8ivkUEyQYMLS/kZJJ0TwuSy5gvQCDuT7shbuwYVL6EHsw2nu4f9HaAJ0yaf8wcr
WIVyCzOG4X0m9ME9p0GUrcnT23Kpg1R0yTeGJhosAfFidKxJUJXhuJr8SpoGZ74i6hhfHgFCMOLr
YSrSjw1b9+Aia+ITiZN9OQz00ssVyhfCk6fzsYCECRoS5MgeC/T8RrYFMjfCV1gPEH9k1HoTBJqS
ydLM0dttqNyhu5cPvdzBTJfaDo2nUt7HxuOrRjOfIE/yY1Nw/nx0YOR0wCk8kVIw4SFHe/XidvRh
ewhOfoFqGwryIzr9HPMno0XDTjfWd0RonChUq5kracKeEfZWl2uzCJ5mSBkeiwopwWw3ZAryy2ki
IgIPGx+hooSYrXQ9eGze1ZpRF02B3Ple+fFlR/mWPxRji98NVjlZUAM0zPNXeFzh75xGJ/5YFh5i
05guWI8gB9DlcFtRM8RCVgcfHczCZ3Fh0pwU8/wDCDen9pwz0eREp58S2GqGrQpdHZAz/lkwXTS8
7H5MJdVWM0DuKf+jaM+eKGTEAnoIA6d15qck/VPczY0NgCEnNGWIiw1L4JuyWBiV60udpcvkBF9m
81WOTzcbAo0OFlf/Gg5s+CXAwttuaCrTnSOZqTQ3PxcjZbRU07py7xE/hl0qny44CT5lyEYNOYwo
l2OgsDXF27+BENBfuKO6mOLWg2WAMXf5CBVDKGxRB09p/Y5ZUp/DHb0zrzlXx3wA70FKies2QTHh
vlVgx4V25fXhSh5xNqGjIRtDW/KNYdCT2o1G1QD7BTXiGg3yrhQHdRxYpguVngT4ojTaUSrj9sxs
blCENtskE7MCnj9IKnK2FOVaPr9MafuAVp8QNBVG+Em509mjAUoe81z1tNbh0NMKz4LLzOh68QAq
EFyUvDBMCL3Htk3lKvu50N+g5v2Etb7mDKLmBc9sBS77dHUrfE+XBL33WFMaxAQ9TsZWcNjd58wX
VDOqRTg8VVisisZNjVX18/l7tl8ZqHSL3lI7seAo2AzZurl+mgti//jyAYzPuGU7ONYBD2/RXWr8
1RHAA0YnTb5NeORraKAJxokS2JvXUGFJ0uILxil6WqK2XhiMiynQX8bcqs7H99Ji+H/wF6TiuzFv
+Hte013yXuKNict9zAjylyf/MoqHZNF0kALKaRhAT1K1lrolqRUJkq81qz46aP5UHuKQDSLyrTuW
v217lpESNUvjPvKFYKa2iPtF0IJ7Fv4GbnxGbnWOWJHqqc5JFgoWOgwG0F0TD98lyW5UcIBqi/I/
B8YEAwjLTDpOvQ7MXQbzIfKVotMP01VB3fWwe6b7qnGr6en5XHaGoEY4ODRaZpXtSPpvvhaidqRY
hNwXHvk7T1+3vlvAK6nbfQgh0eZ0v1TTY5/+PvXK5vgfpkdu+4lBHaUaEJtbnqro+h9J57XbOJZF
0S8iwBxeJYpUlpVLfiFs2WbOmV8/iz3AANNdXVWWLerec3aMh7OhGwvGfQCSutzHMUokZuFtx/ZX
opm4hwRMBKypwc6XNxSScRzG7YW7Q97SfMEAFOyCcSfRngPxh7wrsjbzQ9rbsfGPkpyielXi00u3
tXwgPRPDta6cKQHj1rHeZrTJEhCFDasxqoYy5UWeSvmWEufdggQeRN5lNkHzwYWeFy6AI4mXRnzr
2mNGUGaP8pKZ7x5/RnZ+4MoVLFvICIoi8u/ZzBKP34BReaaFFSa1jSmvjdiRDyMDTrYe+98iPVbl
vRd2vXLX0hPCoWzcVD4jNkd7csi6kyV/atNWae0AGzc5J+m1SjYqlYDxhkjUbFrVPwUJxlRTQ1Ut
lP5ubCcM/MeWA55CGuRfxrrViNTmynlKpq38WShrcUdgPFCW+aZ6SAxNHFLksfe2pTn8N8qFAx4k
6y5j5CcF5MhXNUzbm64ESFoVETiVGxfrJn17lVsS4DG51ujKJVnd9tBzMa5tJbWD8mI2HxJQ4a4B
cmWUl3cIlv1TQUq0vPLm3LJFY65g0MDLYd4l2akN+nxJ+9lEM8qHHn7Z9k6eHgC5BXTZ5LA6VvTW
PeKFXaPbyMo6QnoPuhavLLLWGRCwGq7Q71WfJbVtOQG2K72wDZZ5d/JnggWlLBlUp6ZO3VBblz+a
CXJ5sNANezWuwpuR/y75KWaYCMARRo48D9Qzg5CMnQRVgYD0F6E52ZfboHiUku310THs1wLpyvjQ
2RiI/O6dprWtFztahpyETyaqoo5GXysk+lJqu6NAicXbaGH10ZXnAgUt5VF1Kt0JC7Y//DQeN3Pk
O1q71/Ft4OkWykecnHwODJQs2WytV44RkNheVncdooOUUrGStFCHgP64+ZvUdw2oR4bWTw2Ip0eE
dcEIZPilohb1E0iM1L6gMWsw7m6Xy+9sPEfxI+cCrB8Sz1UIOJ/7xOxBylSIWHAPxQROJP0mIx+o
u8Y1iUkrLGZavBZlJASHiXfZrLahSI16q681gR10JRW7DJyAQJ5Po3RayBN9JK5NWHs1iVersbn6
Fo0rxyl868M7Tg91R2CnW5AljFVZVg+psBOrqyLupnYDV4bqHUokcIf4e7J+JfOrFPai60WIU522
ObTYdBGSgcZR8TPxtHZMyOfZPzUkn3KKkGiWcaUwtGDWNKuwQhZ4Nc9y9Z1Pn3T2YWTQD0l7KObK
ZfVDzLYtrcyN/EwDyowfA8XXzV9ALRc0GeyaYND5A23yOXiXaNgG2aUn3FPG2HIOoaowwAyu9cMZ
waMIvHs1OAf7w0jaM1vPqYhtfkGG710p+T6Jj4nK4rL1s43irSfRMWY3wtgejWgnxjcfz7K6zlC/
F1v+Pl9djyIJE2gltgN3Jh4KislwJ4DjC2s+RmHlFgEHjhtYRE0tQ8Ik+tWIBolpeFl80tI0AYp4
3bZPGeXwf9WWwoKQLCcKAnNUWx1z1HjL6g8ZfZASnTt0QFVyHr7npjTPh1tUT9K0z0WS/3XEisFv
yb4PhN0R47adtF8Z6KNGmtFs5Rq1+KsrXj1rWi4i2wlJG4KPiyB0IvJYBPU2Bju5IlsPOaq/Yz6e
nqmMpzP4UqWjgE/FXFvJEzs9v7tDXEZ6qcQ/jlxbY3ZiXDWIkhPLm1Vfmo1l/I3eLO755ole6qlj
8EST2dFSXdu4AlZ9Tfonrv2N1LBIzmtufavIp2cmVm6Wfyviq8nV3fZ7jo3QtwNxPfkUntDVDfIg
IJSKTqX3Svzr+EzSbY+XT5j+jTXfFygOgN+m107dcA5igvHar1F1zAl4bJX5G+JIyCUDolZ8OmZ3
UJjx8NEFvyH9gS4GWpOr6p6q60I71vJXpRwVhEDhcaA2OeKeWPNhjIgDxENQZJcccgY9S26ex+53
p6Nvra+TtBvVTRD+eMk/AS57bcXc1q4OI2B8+vy5PHiJ5TODH6NgBwTGqYge79c5XujpXaTbasZm
e8IzPhLKBEtXAzxQ5499ThK9uByQ1iCUBOgml2ctqkCoNulLPiHg2V5QbJLUaSfqJKdWXbLlxfZX
sehDWpz9DvyUvAjKAFfG7AoP/sbeCapHUSC08NF8InMNVLTNHOk9FDBc8iydR8xUMVzgVs0uY7Yh
3AWqM34IvA6WNGgiLv+QT3VFIzn062k4Rv4hxbSnV4iUWreIfqvsTa5zSS00pd2Ihb8mJrGC/Kun
qNw5kNXmWinuEP10/a1CN2Y9mmKffdbShzwfn+Soi0ZXbAOdQWUOOCqPg7I1un1BtVp2jvqXNv3L
pa+ou3blP68++soGUloI1pF4U7RrmmKe4KQJYjjHm0gwSHGq8TBu8sY1sSYzxIc2n+AmPJIaER5B
p8nGNEvgsO8AqbTfPMfmVnXfSfxnmcWvyWGW4+skZPNPHT3XU5vlAHwhsSnRNYK0FeUTWhoq18f+
Sk8nDCALOnUblsLPlPk2I7yzAQrw7wpz5iD/E3KMD0G+FAs21jmzK5FsvT7W9GYlkLRGQFokFJ3D
RkKOcRzg0Tyrc/PlCjqv4ziKH3W0s6w5ocHU8Eg4dYIvYNsUtxaj8SD9aclXjTqhRgxB2pivMFRj
HmwfRmmtVFiEjoyBjsvJY6eRehNWHwgSvH8vxJu02taEODTHcrRD01FAgKzb/HdMY7LPiRvIvzMT
bUrJJGF96PoOyD6CqAbCzQ9t95vDGbuWznn+GPqrnvETppKsoPyNrPtQRebiihZFV/swO/jxuRX2
5AX204qViaMsLz5GYAIh/tY8ZEnGXgjfredhYc0WgcH2vvBJv+3XHrd5LWvfMW3havqv6UaUDgxt
Aipik40OK1ksBaigUNAyRY0I1el0CT8oqCsA9XQdyVbP9VMguh7p9kHnEPhEmQZnzrJ0QBmBB1sM
9o3yT1cht0hxFTGqpXCLKcA5G1vFDsxPJRwwaYDJtfJXSjlFgRNJPfTzRdZvVG019tyP0Go1BWYK
gxHWAo60MerZI1CWGNm1zV8FshsL5MTTAQXCax58Ut5D9+QH3WJKsstIrmAbYjdkwVCSP9V7J7Mo
o/5Tyewq4LzTn1H5E9UfdYyXgka+PY+eiQW6ukpSs+jYWNr5DArYriACOlZrxBiWTiaHOK8s/wbc
zSOjoWAVS40v3abUo6GuRyogsyhZwZy99KwKHJagBHKzjrWvgb02Vb/7aw/Fm01fWsWfU3gwEF+W
goooH7haGojcyZZFQZQTovcSTqrha8n6b4TPsPpTZn8YkxbSWw1D+cDOFn2X07coAflxpGjJw6PN
XbpQi8giUKuOxty2JXBvGWqqG2MRGlFAThDjCZpY0k2UeQc9xdjcJdRZroCzmQDNYt2aB+QXiLwB
egCqQ4ccEzrPo+whJzQJklGNJy1aT79JdYlJqHWY+6JdzHyAkkV8MapvclqwPhLFEaEhCuHBSWDT
P1IRQVwcwlMSrEPkztbcoakhxp0mV0b6h/UMaqugPiGDgntMw7hlpC+3crFSfpByFG7lDlzrqumE
HFsG9vR22nf43iDEY3KKzkj/lWmRbwYs9rb3rcqrtguIzwJDbmeqONjCwPqoF2MbSyKzYwEq1x0D
3nBzUQXkD4Ik9gcFTUujPXOfGlhtUUzI4Z4pKb9hu7MKRHxY/TE4G3EMVcAqlrK9qbSG9XakKutR
Jxeh0VFBff4hyGavIKGBWFLyBfncOEJqD5TFE5pqnTnUZO2kZKo9Jsp2iIm6EcOFlmKoC7dNi8OB
K6zCCKmBMeOurvYiWe/oCXXHi2jyOem8XsH4aAiIcWoKvcDXuaSyCr0nUkvJQt/GupzONu4/cpcr
E00d5jkhcNMWx5j0E6PxMb6UFQlDlcymHc9JZDzsPlU8AVQAQAZxIf1rOBoXgiVXe+Q55BGQamUX
4dZDp2hO3kZkLhPXEYVqa56kJXuhJhg70w8Zmlj3VZp774TiNdyz1bDxhVvffQi8FlX7YsAPZYi+
yO2Tm/gcmOKLi8KDQVTplH95l07e4RvKIRM3lDQvtjR7+dOzoEHt1VtQMgoiBjgmjc2Rg9pcccAi
CjP9gydtERnByxJOAcUfnbNPshdcUAf9QKeMGxzC63jTHtKDTJuN5YrOwP8rrPK2JG5ocdWFQ4cj
j866OQYWL/YSq4n/IopBrufzykcN0axz3LwQKPwz+B2CTRRHLAlI9YgLWYg3FRMZ9qkfECzkleNV
/yfgP+TV8ra1kSN6jjbYXe5WZD9iftwM2o2m1YnZGNEO0wBDmcBMmxrkb/6o2YYRXkm+NXLwO6pu
LkrumKg/O7rd+Cyh/PfpRj+ocBLdRsHwTsAEonpUgMIjQUAiWQ+TeJw6OLE0kooWbRPje2q2xBqm
D7ScWvlPxCYDkhOT3cStF3d/YYvcQNHcYG5OaT8IHJ3F7T05RnN00Ya6tny0xaMpM7XiyyqYylxt
g9O/g/QkEBgCRyyIv8Gu0cjiykCwYEi407mATmW0JW9p4GI3uaSs8B38GsbK48PNgZJw+iuYobOA
lq47z2X4zhWKChYsMFhxGCtVDgbtg61DmS8K68VyhGtEoQYRa8MsV1hqjBR/A80YubOzQlvv+S5d
pG06qFZD6yKyMXJXOAEDBPyZjBLur0C6gyh84kisEUmGrzQ+5RCSAe/24o+cL5efPu9O6PS7FmpB
8jdUaTbRI/uteZJbu6R2OSdhCulPzdrToswygj+fp5OzkHVfc60KREPe6YLpVJy0AyBdJrVwdCXx
PJyZm+owMruHyPCEerRJeUFpwGeJnEw72wJhtHzuRZSFEWeER5KErBGUNcGSTK4Sf/Cj0gb3gSvE
2Pffagp3yReYXl9bBVM/u/4j5nOm6A7Y4lINsT+zftiJ+N0TrOX9DaNN9inbl48P1YVOrBAIcXv3
OFyX0rDJhhmnMZWlXNkN3z++bG9FNolAGgN3Gu4juCp1VftQV2R+2gEfosoJhFUxkdexrMHlMOWr
vJAEZxu6rdBh5Sz4SKjQAnaH4QiVIFGXXD8xxUtEr0L8MHrP77qZ2/p3+w8AFHw1St08JJeYWNEV
ThcwCeBziy2AhqgXETxQfWTCi+1taGFo4dO4xIkfOFPhxP1Ofm+DZttfaWc+PH7K8gaxe+qDSx2Z
tNXNAyhCttlaVn1p8SahYMREcffW1xzAEreHEwnrQcHWwO07/EPwXgk/vvZZKqfm5fmnmmahjG7z
dxLdpbeR3wCAjWrHSpE2tuKUR0gtSSYWlu45dG8oq2flCV4mwr6xEeFalP9agjrwxDJIzBa9ijH5
W4LXwisPTYmUM3DAsgJ1YVADRlmVtDy3OZcrfgqnyh32KKY4Nbet0E2wkacLfjeCcY0+RtMxIVC8
ZY2QlT3sAvbXmk4HuGU6JHj7NBRTvoefaCLFDBpgOSu2BzT9C//Nq5l9gIhoiEIAQEe1xkcYgNWf
fx6ytk2LVa66hFhT0pjD2DmsEVnA4b1keiQUgL+lcWcFV+SgrClB2CkkWhrUg9EknID6LtF2cWEq
uKUhwzqXNVjYfmXTolWXnMr8A4+SiUEbpBxwhTUVnT73FvV9oADYcJhLSDFHb0fMJR+SJ6MavxdB
aYDVJ1w0/HZ84OzBG+mL70x+5lcuwfSHTG9ciBjY0aFhWcVUlCGbshUq1whEnFMbeGAX6SsgVzC0
0xdptNovex7zmPXQnwneM0aTP/m/LxHUGDWJMVxqmtOrvEPcTXh6F8WX9Ac22lBgJttWsKypfduS
eegReJYu+fAYkIu4g0k+RbODy9hfMeE1OIE1h4vb4gNZ0wZjj6zEDJm+rVCVx63H/0h429AKvFc5
+W8o9X7Gxu6RThPo+E5/uJPaH14GaUF8Fb7NCS8zNu90lY5OrSzJWWL+rL4KYdVCP+Kr3Uvav4Z4
BcxTSMQNmxhpzaBIa9V/SMcq5bOGWMxmVuBAaEFRUNfcwpeMkQdZeboLyc/HGgdjEzhosc1uWeJo
RZ82zJlO40+H145YTsjMeaW2pz/2A4GVoiceAlrelbG+BZBdLltAQxh34PYTurUFIHBJwaC8zIUl
xySTp4fnkKhzxpthkaMlxrQLxwMvSGoJyZOyo+GUltBjA7DZPObU1HEdsX8riK9UFxiEeOccbu1a
3HlIiW41d4CtPv0HVegtSONFV0fRC1GhMmqJtWe6w7QmYjGs7MIgEdDBk+Zz3acEAS11QFfgoNlN
tAR5ZxLK90z8BmEoUMr8HfhTCYMhOI8VgDxTZcvTHv9wsPAsEQ3MiQhymS37tXzMVwbMfAFQvxyW
3Iv6E6gl4tviG8U3169yFBgHnusiswFNfIKeQptwdw5t4ETaO5mnJxNLLfjewcPIk0J9OkNmW9w9
/OVklU6OGu9pZ+dRjZmSiOyEPKVBEnfyEdB2DwpNJpFtqtAYKLgXprgPgTKUmB/Aw69tvpQW78bq
CiqjgUP+hDD1a2OXEuAL6yahSLCDdpbOysRIHzkqGFYQxZseDmi7QPsar4bITSX2oWWwojDFQvbP
OYHUxOHdBG1o6w9VPHMuitEzUR6zjcvnYcCzsx9DBmUi7oTqoBHGgumLnIUKHmCOJ/StmQkmsAjF
Is4/ShRpINsCjFhXE2M011HHFQAiVrwNKnFsjJowjzD/tg6Rz2SApph989cCnJUQQD2ykePiKlR8
myyT/7IvPuVo3QntsZZIBlg2tGA50U6hol2zM4upaymTYyXbGaSptQgg2smjUB6x5fLEs8cR9s2e
hZ1rWnd/ANGdBSgEv8ojshi+gvUY2IK3GpHgY41CGMvxRiUAlmiMoOA1yt4Xtrj/ycHb8F5SF+sw
dmoNsaNceeXgBOq/LP8IimvcQQPclM/ewNy0wg7c7aKI1CYg7Scm0UQJXPBtsf6Ecevq53/qM0q6
0Akg/Ve7i9jUm9H7/Va58Egjh8vlaUAHtEVa3OPAhwUvbJBA/OTvObmBbxbkSAFvQIqxROPpzUGB
eM9tdHxzsQhxtj3Cr0OW7k2I8AW6E3KGEB5zz85SgVXEtPCJ7z68T9WByIjGXCh4bBbhbzXsk2/c
zQi6g6tAyDLTg7TiOUMhTdLCrJcuRxfJO7JxKhz5bcQAYfSHQWDRxz6BCEvdRE/5nUhfDXgiKVSt
cZyLOfgmfPwcOVvWqkkOGvdn6/zfTZpKDs3KlHyRkYXVhI9gfecrVWBRF2lmARIbTJ4k4r7b69OK
LioCIBEdz+EyUHYlN9BCurWMUGxcBNxwsMzhWAHmGzIFKGSgoY9LKVh2eFk5L3mkWgcTcURTJL0l
/EyIDYFg5TEfNhCrFI0GfLhmghWlwjjY4ye5bnwZfKsAHEtxgwaW6xnmwjoHV8RNfmSL5aYQPoz6
q6Wr8qTR9F7vDXTLDR5BiRQF7cekHYq2YAlRsGUoboFuVpDPrDgBIgztLynQKLk1BgwpduXspiW/
Zk0mIdmOGHS6dT04lrWDduGy4p4pSWBpNq3AwhCgD0/5JBEjK4d3fSoJy5X4Df/lUHETKeq/rrmk
1abBa12uY4woRMn5sAjM4t1ao/xAULdC4arSTyTsVf+rrdaKbC6K9qu8tRUZd0BHqL4XGQepz7M3
Mh9P/l8//LYaHV2nUV5VNaZB+D7tH6geRZRrktujjQUK7Oi0zFLGpVpfWdzYXnAZ+pMmHEey/tAn
mwwissvllsuPiQREhdN3i26ehJak3/m5HX5p+iUSnyhhAny6zb7Q/mX84CS7RNVJhtpNs75KCvSI
Qok3EiKW4dzxONaEu0yu6YjqvqwOZlPicGI8Gb6KjvBukt+4AMyV+CrPYY8HW32qiI26Q1FYO7xA
an6IIooDT5puTxf4EDnjeO6x8yD4wIxEeF1JE2dH6QkL5c6kjy71yl2Wc8lwJAYTf0wlr4JThGmi
PDT+uaz4MLylzmBEA+x6MCaL8afJVqTDlmWqiR31R6QOhkKTmn8jMQlUIJ39lNeeLLeog9UP8LmX
X1ZyGKlXzLYGPd4cSEX5lsWPQidXRj5rATOcuIsxawX3Ghx3hbQvjfdEIrT2RJcEOvFIXKlkuRMJ
R8a+sK2Y/AjoB4Pr85OgOtygOtUGabdJSwwFK20OjoG4B69T8mdL0AXi62VOgAV29N44GehUGW6C
oYAK241F4NTRvZwreEqoXi5trFD+jivWY42GCJWUraIcuOVngibN9rzxWep6pQcUepEp9h1hZUCP
EatwhIGFtt22+2/pYWGO6GV/jbBwK4GMr2pa+/gm+Dr9XiRUKFrh0I2zE+9V6RTCZZJO60ENyZct
iSU5tsEzFiT6uK5mtAvRlnlQLZesuigoqp4GhknSBQqYan8FGqlbAIZz0SBiiZeXn8CuyC1hw/W+
jfRZyUxtvK/BTh2xnfLAXrrVXn43E8nlvF+LAfEcVyHR+KeE7KDyI+xc4jUatLX/xZazXBFLZroV
XFml715Ssm3Gu+kUB50934Tm2YvTfj3h8gpRP2CeqTrguOCfPqDNK8gYyoFn1zLKydakANADUv0M
FDfzpWX+gaw5QLLIUoLMiCvV+msGskvSRUbyoNRvdIOqb140gi7e3easd/8YdbxFcRnrtTqR46T8
tdqPMJ7K8M6JlrqZTWYXOcAYZm0Ti+EcgMGEVjHRd/cac8tQfyf93SsPo8PjkH2l5NwxuU0o3Hk6
eIW522/qbutHi5A9S2Teacmz6S8T0LOW0iNxS5kvRy5pSUI3327UeOnhz5DBvDrNrhD80mE4sI8g
uBx66A28RBozi0ei0j+R/PsIejQFsyPJZ+eR7sp+O3qLmLiyiC+db4LY/Rt3UKPxTG9rxJMsIgDQ
kH9DoBCM2+w34Q+bqD6qgSOnvKMysFgE/VM87kccAYnKpk/CAE8a9X6ofZXerd47xho0NwQdWDkR
As63Qj6lO/yYxJdhQILhP8gza0A2BpBPNYsYzGanamgzmZ05WKeAGcTGnuih+IRTg4LfW0/LW7Y0
IA8f2rX46VikVs22WrkIomhVnis0aUgJz/Jdf6gPRKSxY6wDShh3vyhoNQe54HZtyc+qPFT5DZyu
+iGcpSTbALCnOXDOceV+aISbudNk9x/aNrvwyMI288NYmEfO7/TqrYPvDFZ00ax95SqVlFvTyoY+
jv6of3NglFvsBRjsU+zt5IMBsbEQmJvuOKtPiTOnXDSYEknLADInRkqcYw4IYN6iVNjBKGo9QRSH
UjsMwrAYEaeNAz2ZD4oPQEx4Dti8zeTsrfAkCcWuSz88AiyoPxD2KabvLZcbz6F6g7hV9B3IWF1x
pARH9oxafGoyAckcD+JK4Cde7CHSQUX4fLJ8ZwdKl4If8YkBVetnPEQIEIE1p1TdWM0p4ska3zWa
lLn6jtEdDdRX6N1QsgSfvsFqoC5qFRy479x2rcqWC3Qbiwu7Lly5uxP3KksKj/CPidU3oe9mob/a
mkJu05U9kqLTOytnDy5phytMbwFpDxHg9vyF56wHATWq5YxLT3FBSLrGdz0hRwAGrPLEH6/VuDaX
SBeLK5r3Vv1QvYsR3HrBjVT2ZXVhFTbHIZXDwgmRORCEb5sMCez1xIEda9CdBTabO+UEeOz7PyKf
NO8z/AsSZ8JURqYmRyZlAYntSB0f4FUanOLmlzyUntDG3bUZ0YYC8PcIY9G2PIiMPPj2un6KqLnN
f+G/3G7uTcvsTlhTnPxrCyJgERJvEutkzbe+nb3LlUpOHeb9k+Lw1ZriGiibhG/5RqE3LzNZ+v6h
/RvebCgkmh9uWLOQamPkty46JiRrYAcnm7GG59VvAzaSO+pJatfthfnh6Sumw1q4kF62wqCBolXA
gvrkAjUC12I+4MOYQ8lT7McNviWn9hWoq/6pvbwZ1RFTfEr7RoK3X5w5fUTyjszB5SH5llfWwknm
CNfy6GMmIcot/A7ieTL/jbK1jsAAXwGqPfnl2b/VUydwyDGQ3xFFtcAU00QXtOQRr0FAHfiOjzgS
cX0MayZVhZE0No+2uaq/QxwJ5+7CGgS8AFY4/faU0/OBwqXZLNZk9MN8r4h1ivo52wyUjoGG5SNz
6DyGOEP27sXbdsUPUvyMBncIH1F/7i3ylc1F8EnuQLRAs9Xf2IWtWxeBo+DGBqcSyN36JMSPkY6m
xoX2qevsy/9C6683eMo5BhbRwcRO4UwipI+J+ZXxOOK8xZS4XjbY155I2hr1yn0fgFyR1yXh6edR
0dXNVXghgMjRIvKIkJ8Vey6osAVM3C+zN+cH2dpEsoYcEOqx5QhHNdWtMN1VnOXoqjg5SJeTNkDj
xsWrT0K5618yLwlU7c0h2lsUa7s2kCDCa4K0wOQBKVcfydUVT1yVPQe3vkSeK6z6dnFnszSv1vI0
4J1CNCXsJwzy8UFWbUVcKM9OdBLtEYB/Qz++kY73aOedXtmCPG/ofbBOfBDg/9rFLXOQwG7EqyIT
23AULAd1eLzCwdGQ+WCeKWPAlRnoKxHgAI1QTvXkMgEQ8v2fgDUYP6AU760T+TKacZ+YC0l4HByj
wunA19wJIMduckh45DJYifVIdPGq/VYZyPPuIyCtFlZjwElCmo9YbHXpW5L+JedQsE0YQS05Rip9
Rz8KgQfLLVbzX7Wt+JY/zZifymViWAWiOQCaA0UyMHdOdudBM+dfjh0Tpa60iPLIhRUGHsTs8gp2
GoUxYP0cuqh2eTbXGrYEXLA/1UjvNv1LmyrYGNVxEo5EhyRIWFas4FcQBpbw+Eftl1wqMnD0qiVr
hqX4Tn7Fu72pxmUwYd2XvAppQKDp6BeGMOEFhCQAQYkXcM32Zi5WxSPI1qB1UDBe5hDWNQNVBHIm
uI2eJAGEPIyWf6+EjZdj57vn2UaaAZDEZc7oPVT6zghXGJHQtp3YmvyfAoG+fk+CJUjgILr1P+r6
5G/EWHQUI2fgjEfdMp4l/SmS6G7ulJKXYNP0ipf5CgmpPF7meAW1Ms7Z4u7X63gfUk+1lF+msjBf
PCIDthkuLpG+RsTh3AxrOonxatAHI64O5gcyCzqMRmdasltMJxEjMLCMHW/4O5f6BtKaDWN+6lYI
Yidxr9VnZV8gwGcl5yqbQfoltDWdrRf0fV35oVnmgtgjhCXJ28dzEZ8KzKY8B+QW39vKjcatYDMp
oVWaFWp8SpmprxbeTY5G4LDkABb+3+WWDnsNUT6fP1f/k2ynvUTShWdf/RsZRlBR4GIfMaIwai55
JgZ8dAyYTBOqS1ht4sa0ic6b/aheVZpLvN9e+xBxZV0T6Qf9jjDjDdRV5bIjfRPSh0xb0r6wv2Nh
T9tTqlzL9hCaX7W3Bi4t7T0+ZWRn6s/obcvpuNf/QRIi2iw1dBYz4MbuMTwELEZuemtOyJ36dPv/
hHpSdJZzN8C0JJyp2/C3oYnz8VvstTOrA9Yhw85BqbLjETOiLUuE022S9Dlh9iWOWaBdGncDCrWz
TB6bU0gnv4UOAa0mzpz4t4QYWxu8qGewng843nW32n714pMRX9WGRaOefW7kiqDGYIRVSTa5Tmi3
vurx/X6N6EJHEneC82i9c/NHjL/EXEXlz3/h7KLfRdsYIKJK8GfRWDGmnCwkECRni+F1/B7TfzKy
RFLf5yytYtvFR878GsTb5y7Jgc+ukBcjVKREKe+wVbpbad66/KvVTqW67oARyBn9FPoX8C27AjKP
4t4y9KAzaJMzpGes3MENUQgurQGPq0yQ2qxjyskjHF4EeZ3A1fAPI5geIFuwAHB1YowIHwrtDzvM
dK/5dcPjQxbGNDPctGCtRqfkM4QbVAl+QGHf7IIDHqKSXDFGZeHP5BfTYdV/aW8skS5fVJ6LFpaJ
/2fZ/XeBZ2yZS9A8QH/4zbpNeGq8h9YfjHKxBSrmSKfhzNnwhHVIBYwtMWn+4V2t4re8izS2UQh0
7yXu9Jq0CDub5cgtnqEZoOU2ROgpSl/lTqBVkruWbiiOXdg/5M7/BZGoaOEHxtz4WNBz9E/pXrX3
sm6CDhZKrcBy2hPPQEEEkyRgFbs2Yw1lcEzpyhr3YURJG2k0yvCbdR9R9DJ2tCp4B0U9hjjiR1yB
rN0MfIxcPYQeBVkm2BW6v3Hd11fGWoW6VNTV1lK0gaQFE42g3bjEU84JldkhMfdcEtgA4tNS3lWf
eudaONPHfehEK3ldX6UVBtYP9cUh0o5brnRhGbrwYLC0K8xeQk/vGXK7Jejpe7bljXMxCRF5s3Yc
PAxc/kEMQXxEOcGr6bWvXNwn3WqMyKsEPc2+ZFK/9j2Om2RXfFaztMuhjOypDHD08zcwT/+T3Sa3
Kvo1erLb6LLdicHLFN+Fz9v6HslUk1jJP7zq2gy3UaA9lvXtNrWcomcluGafwiv5bSMOzXJpXtJ8
W4v4hkl/xsq3DeZPzV//HaMbv18bMumF3wm+F/xK6bngx2UyvEKe8uo3YHo8WB/4Giy7fWo5wC+S
9TtPh94A3yp3kg1gogHF/OxeD/v0u67mSE1W9iH+TQ3iF/SFGrhaujUYJQXZHdjYfpPJZHQxUB0f
rdRYjuIbsiUIrt1B/E4+O+GBn5/lUzu11UTkqGsivKg4gYHtoUIB/IEnMb7zRRdK9VmLF8F6qP2P
x6k052Mu8WALG/CN+IJvRvmvuTuSV+W9ZRSek4pR4YTGllEtzPCt/BXdQenWOtztdvYJAH2cG3FZ
tmuwD3NhuF89svRldW5k/OH2IK4kV+A+PcREpVGfQdO4wY/t1EMYjVtIzrqlrmzFVAuyn727xrai
Y34FywKEi5astMbJowL1wfJkwW+u/C8SEX63GLRclHM/ClkFbuygS6LPkmZMEO0O+w/ycqKQ3RqJ
NGQthKu2wn2rLWrrxt6mCrSLLf6sjQIByjx+1Ojg67WfwCBzZgvs2QqffXOAgzNnmOTU9jupt80F
DjT/3A336oh4T3Z7mZ6V7DNC7KRLmIlKAhxHCAvwh2Yj+8cBOr5uzpN6xkmUQ82n78aMXGCtnFzq
pHmb7xATNcIUiS10AeP9E7BroJDywD70YivuMuEBwlYbKNUIljux3LI+wcuMC87s0I7Nc6A+K2jf
Uv1ktqZU/d5uqeueUDRmJzP5I4aWxD6MnN+FAYqG/5J8o0vnrdPAidpbvep4mxZahrBHsaAIfugx
9tZsoRnBRbH6Se3yIsccABP4qZzGbSm5xCZQnEvhNZ3sBNE3eCBICkDfRlUUtpHkGXVLXzqpj1OI
qeNJfAD2S1HnLUMFkyGm+Y3c+IkUDWxhw5+Hg4AEDChy5U6Y81B8k7hEj7Kd6CLmO0Zn6qywebGK
0Z497NaGKweonJb9pur24j4GElLFa2huZ3cMH/G1rh08/rv1Usgi9F/1uEedQjesFL6Rzo7rBI46
dbRfJEeQHP5OVR61CuFPkIurQwOQq4DhdnCl4AP/bLUDIYwBbUi8GgJytIJ7w+S7rhYr608CIE/3
ofY9YsgNb4SZr7Nox4LPQAIS+TFY+2F8ccCGwj38YMrqgELy/3F0VruOY1sU/SJLZngN2GGmUy9W
csDM7K/v4ZZaV31L1QWJvfdaE78xdxBFotrdcIiptjJWZfon/cUpaezVOjB+wuCsEvVNG9C/6jkG
W0PApEDkzKvMlipZiBt0EbnwFI0VTTRIBwibW8Yfj3/wUn4PRG4L98GlgGePrNkjY7D5JMY3ZK4a
4qVklP4jI3+JqJ1oDfEjaXs1Orhfqfw2WKZ8al7WHZ4WOoSsI2m46ao2ZvkqGV40qWHk/lcsHBVf
QG8hu96MF5mYcCoQSUYkPfCRP8zsCJ1OmwG5aeMKDgEw4aQHh7GgNobuj7i64ue2rJUBoW3UNxHU
hxAgjNTlXRt/E41FVL/iJSOlQmfsJcui2Ri8U3TBdVNNXaw76JQxdcmY+Dr3TxguprEjR8o7I9gs
9qinGAxNbkWnhCbw54/QXUWTdqY6dX90RZGEAeF5pENeaH+ERwhYUx09B4549O3eYzISzwqCklIn
osb4UsYv5VzB1RxhJufDMyTGytugUeL4abx3m/8p8hcJWzy47qw59eRYAeTFPw02TG4S/YG2Moaw
xGlU7Epla7Ig6c+Ju7tWGpUJQEloUs1tEJNq6+5cBoimostvzxCoqjuDA5DwScDcvqeI8G3aSYNz
/JXmCGoxriKh/jP+gHIpLdXW9YWzCVmx1d57IsOQK7BA8UMIF/t/Qsk6umvEQ3wA9O7xrSMeou3F
BnJG9d7PfGVLn7f6SX8T5DeW7QUOnq+ArhuCiRRn0utiweXn4ayJEcili1FagVML+hUpXoACILED
Bqeh2BfD1ozu3XDllpiKiymm7JdBvYVVBzlrZf7vHDVpfBCNvcDXZv4EHqprQu466VD3a34X1Mzy
iPwePc0xIdlYuA6LPj+NKNSt4geBu8V4Et31igBeeE1iXbKfauStO8gGZ2SWE9p8yNSLnP0LAmB7
9mBKbuVNVK780rb4klUu+/gvpEUoPfgJ/PIzGA5D8HGazqmzhSZ9Ws0pe+QY+r8E9xLJBrVvN0Qo
wGAJW7gWjNxgMaNE6MAPKCxeBFIjpwClKfEZr11t7Nm4XJMU7GjJzpUL7xYMpgRi4HC0I8B6C8YC
6eUsWBUA9vXSQzLCjVZ84b6Xx/PQ72mXICe9fyXyyuKLYfZL1DNEKW1t9L5kuHrTs1z9CI1DCwOw
m21+YeAArs7+VcVWXsLmjiaKGTZVSqQguSDjOTapfytvRDITPnp4dfKmoto5VR4K4hq5eUfkNS21
KfOvL1lGZp03e4TMeOF3gJplisBncB0puCrvxokLqfNnMYFy86xbigI4JhTn7FIwR7CbodAHPdPn
wK74VJ74NtieanpowHSJ0YWYmWGLnsuxHVLcWp5FvP34qfMv2tJa5QudPwRUhXems1WXNmOHXSnp
HF615uRRnge334xbpaKBLcKeW+6Z6KpqRf3c7Bx9fji30AxKp65k2/3j9k8dDVxiJvjkQqHK2hnY
8DZR+p5YXB0ihCj9JWKaMdgM6rEYQPVJH12i60U4RBwILDNHP+siiwHBCtGv8uh4y4gCyICLcFqs
2niBe21rGntJWsX5rmk2fGb4SK327P9D4KRt4kvW2V7hJEdETmruiP1ubK8pYBMMTHKKA6qlN0aw
8JXf0QaWJoHUcNHqLxrKNhgJMHJk/J4rqneoiUlkJ1A2HuFSf91EpsQLI9r0qSNoWwQq2gg2TrSA
XF/a8NIIJxH1kQip0Sb/4vFp2bQ9YzMWnAa9irzjORD4jd39KLxjBGNdsDcNxB7EKOOb+QqheySn
IbVK3vTaUlRuEePXvfcchYQiysbd8V+KvhlNBQEgNaFOCyWytW9VXLnKZmqpRVOhUxE2xT1R01NA
o+8iB9htBEgdn6SZJPqBWKhSdGelR9tDeQjk11hdFfcWYWtEIWTsGLy6htw8EuccPXBM/5DBPDBT
chnSITqi71nF1qTPqugS4Osmlm8FPdnnTiQgAlt28LeM4y3xUNPjOHwLFj7IWadgnpj3pFZ36FXm
/Zaip9+JFJV/zWwvtP+q7wKVonWtjFW7Mcj8lv7km+lvk5S7XVASomNXgQpF9UTeKK6/vb3wm6yH
at3sqnI/tp8Q2edLGJaB9VG1i+pu4uZe/tGOBPZjrZm5ZI5M2tRn8Ts4odtVztmOH83LB1Nig8OR
9JBzx7CsL+qZw6cOprxSi7XZbePmAhG6g0Prs4cKK0SsRr2T2HpQCmkzI9nic2HgZq7D5D7nGn9U
0kVSnPrsUUZR8pWZ31J+KiUHcFAXbZ3MNf4jEErUJmWwdwl/mlJceLy4wK9EG6MH03v4KuVLNFDV
u82yqs69dy4FcZI8YVlpaI4ytj1gcUB8QT/OKRLJol2tv9r8hK6XVi90nBjpzBxLEXS35fQ1j7cB
isKCTuJzTWvorNrRjEakgz/XaB/qEA3hbwupNCFzhgQMxtR7mP3p7iYlpcXuXq1y1o8iWH+7iJp5
La11m8lMkzaq5aTjkRvb914miSQGiv1NY+1d7824n9369t7l+465LPljDxwEDsyTSHWrdM+3Pryz
YHtoF5r8Jn4Lw9yKVpW80zYukvbkX2V9imYy1SKxJhKhnwXVikE/rN8ZcTLVJVB35PbW4jq8TK1A
NNOLzzS9arotINIVj01EfN2X6R34v6yvHeH2c/4QQn+B7nKtPRE+OXfzqQl2DTws1mN8EJV7ROoU
j+vAc4zUqd8mnbBEKjLvIgYvryGECY9ychAitsEJ5eJrpGRFIKhJJ453n6o2K9wyRgJ/V8g1NA+D
TVoVXU0zZamIDnNqrTgVuzxrccXEeMl8O/aW8b6cd8cxc4j2h2aheXKOoK5iMIFaTMOnhTNYIBpl
YTb7irRSPo1J8oY/DcH8JGVFGiM7TX6WCJpZoe9HHoGkI13FNCyiT7EZZdGmxlDzmZNQhNeDYnHA
T9+9UR1IKm+12WZYADfIz4AJ/QdtBtbXEr0Xa6gZsk+ssnXcv0MeP3/8p1EB2D975ewS5d5ElCNd
NAYCcK91W++G7yn6IVojHU3hexD6NOKxOJtfhTbgpN7mELw9WjdSHhA1HoTq09SbFv1puZTz26Be
hI7QKWL2ir2pJwvYegPHPdoxz3urLY/i4BEg1zgyYKLUj+hQ5zve6OBmDnZWrSvlj+QlgaW9QLKK
54tgqkY8xdB7BakqCYKkgJS/LmZ1Nz9eRmD7rWmcEDV9LxLJeiqmQxoieipXBB0SiSi70BfIbZYj
XPHeSv5oHwnPCLheeRu0SxHtOvRhuYtt8YZcTKGygmmHN8f6xMUhq1+VvNDZGYqGarr+zvNqGuDn
DN/2+Oh1DDFUgm2s/LdialD+YnQnHTJIj7WsZgywsm3OVSO9I4rjXkjmDHMeHpQ/0FG0rMAC/IMt
kc1C/PYn0e+kj3H7rfstnF0LXhKNhDCpfSblL9kXzPPgC1Op22T15bWDhEofKiIg/niAfdasf5DC
npyMaD2RiRUIyAL9LxgpwNczv5hPlMnc4sEX+yWnwcY7ISnhRWPp4z9sL83a+sVBguyCd4i/SXHr
H96pIvsKn3dKCTTE7PjPje8AHegKGsQ98pCsAgP/5bwWkGesoCKU4k9GbKwUFJFdEvKJA/czFjw0
KFZQkCksmxtQX5PpSlHOySmnV33xxRXB86cH/JUjZttsR3p2+tBxjaEroSpz2RgIqk5MoQwnOasx
nyK1ufx6lHM6obKR/hBJB61lo2LGJ7lRiGFMrHs+TitZR/1cZ00q3x5DNCaBCI37Lmoci85o8h3H
4js8oLnGNZDw+0zSFOMjOH1+aHZtx13Dlsp/qEyK28dAPCmQiFeuwwdfoLCvrYOR/rpgTVQJhPIZ
BVDhX3QSTZ5Sye1qYyI2PpwtaGRQVPNQsJx0jbDgXRFA0PulHN6/ZYCQpjy75VpB90msGLogw0Hn
2+p06/6OxH/smSyt2ZNfjvEUyi/c1T5lJfsRric86HQdy49k7TFBHnc7eAzPeQplTJ0E9C2K63nw
MzPGPQjki7OX56lemnxcwHWr6XEkCYSzxDyWTOiFucqVsyzs40NAhDOvG9MD1Ycyf8kIm5y8aN+M
1RNLnpP2xUOY3VCQy3jKHfIP3rzd/AHzNyciuJixKtBSf4c4J/mp9Aegx/uCEBPGo1R/pDnynPox
/dIp7YhqfhbuM+6iYtHY0Q3BslUhEn31AgOB3VNrphJO6m6CdS05Kfcmpn2ZnB446GX89vj61Ia5
YI9gGqGBKoI6xyv+Mb8LDRcLnzJnZPwkVE754jriwV8ukUnL6qUW9xpaCORFqkV6zqlHYjSTi5tn
OUvvRkeOCff6T1L2+ZI5mBK0hRD0SOx5bid4JRdWgYDuG9ukcA6GZ8mBwXnz51+GwUapxc4cmehq
Zpy2lgHQpzwYhWHyWodJgcY4qmCmQDiC2U5UsbCk/BvB5/SKVBSaDfgWvfxLIUgj5w/ZxlcIq2HY
ou33maDZqVHNKpso2knCgdnxwMr5k9wsHlu/MzifUExJ/NFyBiAOI81R/TuTVeM5+ABC9TalVuR/
ZnWmCbt1em9Y59k25KDulymiggnP4LRwu+dAQlGX36J+O8m4ebFrQr9ITHT3vnDqUDJnxFNnXyrz
S6D9uNeU1sY1liMehSI7ivwEarLbB4Ng7uClwt+KV7HtV/jU+ZYYud2LjGGUy6hcxr9oIvCfcGO2
3XkU4uXKg2tIKVXh49qQZIGgPu9JRN9lH4UIdhmcYu8uhRaQ6ToM3Jrgwiw9obrIhAW8K+5NtN0m
Qxs8hL4nAwJ/N7c6P4HaIDNY4Z0yUCHNG86/jyS+ui22ZMvbYG5JhTXZlppwmWpxr5bKmL0gqCdJ
ziv+Ih7RChVvy4IWnEF9YXsxQHcX/El942QMk/skG/5Ey25IsmyOQF6MMPkWZ0jsdDMaq6XTFGYw
g1zErBpC97TDOTXxgGPWiY+ZuNgS/JIiVS+mnGReW/FHABaDRzVXskU7o7mtEeUJApkBf7g8BTYg
uzcWNIRMDiE8ZOJSrH8DrlOMWNiIiCoS7MJ0pHMKxL7IUajvpkfrUnxxvCemo9IajbRFX/iUUtsq
ToNJLU5oBok2KvAs/WzDUrGeOKEqH93b9M5nAnoVWsFG/pDuJtE/o7TJ+S/Y3EZpoa0BBuBn2H7b
pWW1G8S12DgShE01EZLcbsEl4TUds1Ngrmv5LEkb5jzXXVNdEy7KAmyC5qEnuZsUzMSUoPPeIzWa
qbqAz4s5bFZol6XCwif2zUrur1rxjfJIrx3FAatwAkLQhmtGaE8YIuvRftg8rL8GXx+3Fwk9ZD8G
JxlPhGh+TJJu4EYmQ9lxOiDF08iEobRvdTBQPKwZ32J08GNGzuu+EDaTcToxLoFOkc00qA4wsdgs
BvEgVishw32w4QZp5ekX0ycBcuZa8652dj1XUJtuMQtrQALirakdMEgzv6G4V5XfPHXGc9FtU2Yt
7HsuikSuGUyY8UovUfRpywpYdFhof0p+mmZ7cFxzISGxBYrkrjZF3A//SsfHCB4mW8FbywSO2lJ2
jWrSScP5YTk0mwrlN+c8aXbVIn/0ZBqMVrfwaU+lZw2fDmdngMwT305l9yhXq5cJzMRu6deHUb8V
L/VKrzpKYMCZ7sZlnjeIPKZK3yMuHS1fRtt8HVDws2Cf8+EWMRzM+GHhUnK/nYxyZwISMdfoPkjZ
vrOZeXVYQ9LvSbxzEr4fAQld2d99k1frBKjL6JBgAT0ANWC7Q4vFcmTL7TaWv6pFV744r/3HUvvH
go9ym7UKYHOWYwUjTgBbk/YzeZoAUVf5Q7qblLntOgxHNkqe8VBduy3ONtW3rRsQULMZfwTtm3Kt
AOBZWC2kE6URCF006xhhKOBw3vasb/QeMPaxRBGNaMvrFPPxDilwciZbDlOv+9TpK6asZAqT/0Jy
tFedkBttX7crIBraSzwyJAmdYs9fMGZnLCsvTCkW0UkEZegffcsBKnaOuoIvqs/IzUVHOwvORJ+z
wBtfAb273+/0AKKBkqIO0CTPam65bpFPESRG9SUBsTVz6+YRf5dhNQcgIEHRJkkvtYcttsSGmlfd
oYbRB8hFKvMr/OTfmAJE3AXUOezXFPfM2l2cfonCyScSY0luyV1A+L2VtzhKVUzHRw6SGvB3apVC
CDPHd5H1i6lBZZHAL2rzXty23WTVhv0Xft32oYVOpu9FkeuK5KirQp6fRvdQtlOEVQOAhFmvw782
UENYXT1gIBMaumAUlOHZGkv6lftHDWknpYPdUgPYw/yOeOdkjsIUZ7xfhhvX+3jjNkOE5H0RJWUZ
WwHMprM+Eh03+OR0u7oNOx4rElKGHbu6wGuWA1ZhVALKRLyicJ8yRsboch5GgoJdu8l4dGqOw4Eu
kM5a6d5Wq3eC6Og/QCr0wh5L0NaNJu9jiqpHW3AQPCMZ9v15iVNy1xMjCCJLlh7nUrUYFpWHUGbO
tmBaANmwP2x6fIGsctkv6vAavJZ5/BB/fgl6bE9I5mq0BvNgzRorqz+U0Pjgt+l6zUqQ7NxvP0EF
Rmz5AvO6qC8bQsC0mq8Af6vNcTAqTsM5Dw3bEwOVcYjWVIKTkyStx0d58NjFdM6FRmZ5zn9DCsv9
PlyXEQSktC8fbvBPYPk+JcElYhr2+mtcXXAhgUpgXdXO3nAQshOtPBHMtY1jg78WrpHLmHVOO7yR
NPw/D9JWx/Y4HV2kqAz7QPiMAsnIkyKcPtQG+V3p38S4g523/fqhqGcy32KmD9VuYJ8MvDwxPYJ1
d/FxmI9Y5jHgEJVUgqYoZCqZ1hGbUgbbxeSURxwl+JX5UWJVGLF5RyqLSauwO/nH7U8RVNcsfmoX
3L38AuH1WP2SnWjZR1QPG3HeIkOe0eTDnhyi9Ae4gr3G+q/+ExGB5OKMwJewPuDKKyead1vT6gRB
OqWzPV33h0NTAgrwOWNZnCuOUU53Dv0CWw4C8oJk4Ur9TsZTFtz9Tzj5OLbcj/lIFBdB9IshhZ64
C1x7GYy6NkfWahwo9hJUArhnNStyy60F9bbSdHKiWaZh99waNhIOKR2+1XBbIzIkXRDJgsT0exRN
VJ7WxSeABCdT1d0SdOd8nQbfdGnLCmqOqfMALFhfi3zMfPCK9wqEd9niDTFWGpxRVG2YU4t6FbNN
q1zJLJHsq3J3QDQQkNl9k6KD1ZHVuQbJl7q9NzBxpet+Sjwha9rzcEXwW/p/k3TY4ijVsS7qx8HY
+/FP6z39lO+yeFfG3uWtyC+13mEa2vFLaqRkRlvM4ll0R6Xhpq9M/EaeJ5nLjH2GIZqKb4FAA/kj
kehKh8fwMKunggaULF/VPPekjI/yNkNNQMoTBBdCnrgHxYOX9lt11qkrl1GvIBvAZRNPCWIS2Jy9
0FYLp2kBgOKXa94U8maV+gjxOjDB899qSA0GXBHg9MpbpDaAeSKAaKaPRpc+Yf81UQiIezzpOx5u
Phz9WLxHby1SYQYHT54KKSIWmhx//DLxmKrVre+/cuozGpzQV0GyVX7dDriWz0rGHZxBO3j5Kidy
TBpIYyJsTL0r/A0GAF0FTXePFHzQ3j4pi8SJIifi33QPc4780lASd+JOzNcisi3EVhwBqXZjvmcX
BCQQFHgDBnXp26zXdf0TW9uOOmXzN5CZH3uu1xMkwJQe+s/PUeHYw9WXjp3LC2ssQXbcjNqJc/+L
ftIanNiYVsFNMCB1ME9DsAR6EHdAKYAXAJ/xuEddz1T78L4hMAUHbyEgPDnrt8B3mID86pL+wQLB
PKg70ebw0KsNyWpgWsSz2gL9ZCmptmZTM+5TBBrDm2fuWgXIGhLw2Jc59Z3+Gm+1E1a+4hDAhg4o
FNcdsA9bLtnR/Tkl4Lm4jwQEeE+XO2eAoYzpCvCIhWVhqaoC4T0Xx28HHx2Ijxiu5oaLi2w39+py
ke7U15h/FBC47Ctd4qFQMMLre1bMlY8ZgbMYDZpJ3Bs926i45q4cTb7xekL8mhPSUalYuNBsuB4k
2dHca+QxFKxFQpjRiaxwe4P63KJ8lloIPtqNn0ybvLEIpT0BCWZxi1Cr9G/xBbBeIi40MKji3VrR
c62lC3An0bt32sMyvY2vhk7/zsiTV6GPzQUP8WJ8tDrTI4FLTH2kuXTc+pbDNewit26TdUFs8l92
am51Jtm4B5DLEVL312efnMjTZeQR6UozOoPcPPvSo7ehE0rvb7fxcjrkkag3gbpVkTXIHEQib/ta
WCCgF39idxdiBFbKk6oQdSabi4hQvuoWtD3lBDRBgIXGSLhKxGFDQWrQDfxxxmcIKJIAJ6IeycK7
Z5KbsBhHSIkJ+a26F/9bey+/e+OkdsuVob4k4g87TojaXzrmUebHG/9eWPhV1r5PWjZbJbLX/oMR
rs1WbfuToiHHn5HG54rz49XBsc+kFwkDJw1l2sK2Kcw5NiFo9EJhoZGmaArUhMq4D5BwKY9CIU1p
4VJHHX6aZp2WtqfsavfgfhsYiZsXny55MMCwihMFSwSyXT3XEJF5FnYfF+9MfxFjVK5rTUOnS/Ur
11168Mj36IjYqs6ZcuIDiG2sPCeJWX28l8khOY35Qe5eY3oFMXOR3/BChsoNWniO8xogTWRl6XGz
WcWpal5BYnvxPyVDQc/4QSogPwP4s5cdy3oJwlVsyXQgawE1zingpZVwjwJhhjqWGULxCDEH5sJz
ZQz/iLUBVp8yA3oVimqVR88E5TLHCxo2/GXDsSMDJvupIdlKgo0Kegj2UUV414e4fvllOEBFSUv0
HXZq79D6+8RfdvKfC8HDjMp2os6uWF7c7iDWS9zt3Y7gBljJ8k5ZmoVckdx79BbAMbxzVAYR3Ss+
4FBd7VGTNfvXidcR1youz6dI7B2ap5WLsNubEl+FjqOlfE7d59dHZA+rULuOQw6iyAm5VVADc87I
6OA0Qrbom6tI0Z3iKYdkj8fcxKuBp4W2bv0cJBvebfJnEhHs4h3IxESvwCWhIk6hBeFwK4CohWPG
lkhsEnuj9SKPHGdTPEeSCjlMQ1q5Fq61vFPNg0ssIC/G0X0QZzOTWABd6WyinUMxAtLHMsMkz3s8
ktq+gdoW5VuZfYUyCnei4mZiybcM2ZhuiKNufqXhJ/vnTUEfU0NKZG4l9TGWZ+RaBa8BaUJUoZD2
VgtHE59AZpCfIp9S/xDjdYoZp82CDsWO2hVU7hNcTi5/Z6HAMdAcskw3jwFPO6b0lshcNoO0Wo84
kpgVLSTQrEsKpo6K5x7Ih9E4IsKL1rGLZf4WLq4LHEVH8OcI+wH0xxFnF+ZCQz5ah5omcEJTQfap
ZCk2BTFE/5R26+OxAjcqF4blWCrS11NAOUxBGs5LgtUrp6JZ0cGqw6No2ihUBfeHGsEhOJo1f72+
X8abBonVs2rWuLHMk0QEenRnWSW5vObfB2FGUtKF/Bf8/XjIbR89Pd5LECjpHlu+LVecT96qnEQ7
7T78FbDz4i6nF64lKRCu16TSgiIhpvvDz0K/YJHz6EInOBVXSbsvKpQmPbQVAYTm7jHd3/W2QnVJ
1SxK6kDyaNs5RnbHneSRvpWvBMKzSIPltC9nj2f25SLbiw6tA6jZeR9CGdBe8yDoW+8WkhHBkLp/
tu07W/M+eQiE9L3BsJYj9AwPbvh19YiZpqgFGtqKv4sj64Kvf5XekUBlJsHht0eO7LjkuHXKIqT8
lNgo4lUmGJaZotPuXEc9X4cpHiY8mZQHgL1tYm585YXodeyW7qcdv9yY1gHbYlpRAm+p6g51BxXO
5llpblmGau2GIvZPRLHDc2LNSC4IxX8uUD7Qblr8Iqusz0AoT8Nfl6E09/oDoZFCdhVoSRgfbw6D
HSjUQCMQZFxlW2cspFIxJzbLX1ELuAn1hYr3/ydih4u+xGDRFCvm2v95hek/qKyVZG6Nd9Fu3a0B
BYqXJt4k1aokR2bxXayDaskAjjuly2yc+vxLwDepzP03SH9HCynNUmyV4pMLfLjxGxDzYiH/0fkQ
+TDQU5a/g4xmDHYCJDI8+yMJnFTJHxRrDttMxFMlfGW0u92V3hHxeKerCb0UgI1xgi1TkLinmJzx
IwzPAcFf9XQLOCuy6qaM+Q90o/yU+ZbDn6IhZ2PF0QX+6Mn9UpySfreF+0njlTIsc2iGbkE6Ox04
BulC6T9Gj2aTk7rLYJ3TzFhg6y+uHt95zprept+ptWsABAujhvf8qCOBbvif7b7dkzw8bLvx25U+
Wf9TMusL8lxNDaezbiaNCuqUTS9/QgGgid9s4VY4+TM+sHpOudD/jJ/RbTIqRVz8qjl8KGFwjltv
i3ytgOy75iZBpZQr1jIQ0Z9tZZ+gnBQsofJYBbg8LeVTbvJO33mKsKvPOennJSEYI2LqtUQ+oqk/
OoKlIxCqCEmWJq1qQNzKnHgUC8pEnaVEQFk8xtO0aE1+Dw1dKsl5xo/bdlPsWuMyUM6S8CLoL1i5
bjfJdOiyX6TAwMClKzgSbYWcOyavrW2++ZxnI5NgY67I3PV+NAL0C+mUFw8935NEgzGJLYi1eVEl
tmhn2mcoV5q4p085ZwrjUMKpv0bA5jn9kpEdRhVlYWUDWRGbIqRX2FiUvZnxz6IDjGOikyl2PuDr
4vPhyT4Wp1IGQN2il8BBkjyl+VvmbZCEq9T+C7fFD3AyeqCR7gsC/NyCBod9W3JFUryDqSwiMzyM
Kf8q/ngZqGarH3BlDW8mmdaT9XeothVLytDjp0d4hhIf/tHNX23/plBWoNxh5ZMfOyMdeHCn16t/
mKRNXAjrif19aiDT1DCc/ej6r6s+TOrTWT8mACL3gGXAcVzmjYxX2Z3mOI9fPISh6YqvmpbNAHKR
7Zc+HWSlYAotWhnVOLI7VIiU++I3ctfhdlMYjtL8E0vqmSeMm3GAqykf1hYPTdZcYeUM9cxPGrkJ
XZJ+aX/nq9D/grJisUJ8yZoS8QtWEM4xok8PHvikAx6O2hfJQ7DjmuXaDT/Qcku22leBwlG3/QzJ
GQU2CMlpL4xI+stuDdo5071rpjb3fqKWoKcIvRH0CJHVf6VIqt5GGIlInnJKAE5LFa+8/seMS2Zq
wOccp+TYEMaORU9AGMhHWL+nh7cKYye/jBXn8Dq/gP1Xj6Gn2JKlnfMs8E8JGEmr4AYGVNmg8Cck
OysWtXTcIN+ig5O4eOOvIdWEBLKGL10k0Gl63lAeEMfMK2ESVpQe0st8+oWC+cbdCto1jhcFNITQ
c4Tz2JwUeR9QRaWtmP8TzlfrNzdPPJIyQQWJUKKkcQx/FW9YtjTtxj7QcSdy6XEHqVtUIdfO3NTq
VhefHUZPWpo8Bur0aSmbOnn4uUQ5kzAD08HZCeVehJcasyCq+XoFKKD160CjXO8QtjuXvww66eQo
mC+AvDr87ZqnLF+kqAZ4OUk83iYaSzxi+qJAfrsbXV7SekUsGPLMHLFbLLX8PfchQysTjKnswnQR
fWc6vaA81iuWbwxOFog/+uxFRGiuC5COvA9Y0Y3pMgkuIvM00Cu2PrSRn9KdRtlt1jqRBz+r7XjG
xHZWMTrJjWPyEE0EoYderIVOBptXdqYPtKB6G4OwJ+2i8ZinnQeHRGxmmNqhe/BOBnB0ITEAvCF9
5X5LYwQOYFX5G4pb0bEHGfATUr4M8nauU+DR6Lj4UQNxNw9PSSQhyM0IQQ2QofxtiBjQo3AOogCo
A3Gd9VsRYQzKtkj77ql2KdBQs2VI1rUFk7MaBqCGAgkfPFVGVfivkh86Gvi843DfQNVM7K+Rfwdw
oFryq1ablg93dJ8mNyJo1oCJUyKfaVB+UnKJiEBTLy3BYC6R0QSEgC6HRraty4+cwHPyhPrfo3EL
JbrjHjW6/dwEzrVNgCq7osIps+WcECKQPBn2HjO0E4SoqCnzLq6xuy3x2gE9UmFGk824NkAkv+S7
91u3yC6qba7RTNjxlasIdzC7IUiT5X8BJANvvyACwC9Hf5dxidOEIbl2YD7lgD6eMza5okBejIsW
7ghj2CJI3lr6rewVw25Xvh2cx+HXGn58qncpaHh76+GbrxShlvcbtEf8RMIFC4B3F5IVMjSRD6fB
9k1hMgcLnwYa/l2LqdTvFpXRH0Y+AMm4quWxcX/WPfUyqMNXUo7JZDn8IJapc7iLSlsM2TkglKxh
bu4eCilNoPCeB0VO1JMuX5Po0yXEe+ETXsbESfW7Gp/VzICHIbCnpTMCi0F5NehA3prCReHqxQ2a
vaOMziyqD3k1ZPBglDv1LPFuUrpHqauYZyrs6P+lDnIgoZK2SNLiNqps00nIYMwDpJXo9g4qaxTv
ugy7BIvJnw2x5b/odyrpfQrtQexBenmtXnCng6Opqz60cW5bPdf88BCHDWWh7FWwjAEZQ8A4HsUr
BFgtRZ+NtNhUxIBhXGghQB/AZka+dDPI/hlne6q8c3xDOp9ChXzK8r6s7kHgk7B0F6pGjhpCy8nf
rA4QOuYzACUBXLeCmz9eLH3js/i5XwN6LoIDelsn7GoAN54K3YgWo+9BJ6tWJx+tu0bWJVb/QckA
n/YcLAy5MCPFd7AmSc/NzyYIrI92cQpsW0j6Ric5B072AO4C45Nol0Hj43KeUGVid1WzWyf9BMYS
9B8nuytxunDcZIsEJU/s7ajuHGYA+72doLEn6gNNmXgfJHw5C6MFpN0Ua1Rw0sZBAfwvEjaKuDpl
NOH8jcT1ICABuNkIxemEHEyZo8KwrkV/TalXMbA78VpLbGu8LPAXiDLQ8ixE3BHImnaRTxLa6J2H
qHLEnKHRP1kek/c84MrOElBw7DYV16BxyyrcQO2Pu+s4x+fBfnT7uU7qVjK5jBnQuPFlNDz0HVSU
XU35b59SZ9tj9MIvELbNfKTvxvb5su/FwvSWbhriQspsP/1ryXbrEPoYGkNCSVH0uE5yZCrkHjHr
L3OmMh2diJQip/hTskf4CAhN8XVaGOZTGg+fcYqKGEkW+2hJTQxymzpexpxZA3ubdON99HZmuRxx
8Gc3V1BmkUATeIlhhPm3ZxmRRI5dl9IyHF69YfNZxDhwi54c+/QkcOqmAZAQ41AZkN5WQmIF49pD
+6wTv6OxIOGr6lsSBYE+wiKiKA0IBAW18gyKVy9+TU4axGjKSclIC/unxSkJJ0xvPdK2cUZGFg0t
ICmheStXeX3AE2ZFe7OpyP88Jka8GZRnzXRUu1vvHoSnpptfhACZXXdu5Tv4VXCH/EdfE4TfGpHV
fvtXmaSJYSd0F+AaBbA9hZVqACiPsn0E/9H2FnWDBAZF1ETyw6AueDRMaceKXMjXeip4D05ExfTP
yGGtDqCFnVCnMc+RlNz2YUlqqJVqGytvfuP4yUsDSpm81MkIyTyr3/nTZeaDd8112agraHhm+OHU
ady8LHV+h+oJru2uZC9SBazyOfzH0XksOYq1W/SJiBAephJGQt6mUhMiKw3eI9zT96LjDv6Ojr5V
mRKc85m912aYU3ylGFQBU8jOmFgNw/tB3bfSOhSshDCVZfJLomSn3eJwD5p0O7JoR54wnNF2fzSn
NAQERYQAgdfW9Nsc1a+eWuORPrA3Y9G0xmeobokPKzh+eRXRdibLDn3K3pz22e6TdnoZX9jaMMmG
QufYSN4bvkzK0tVbPxsc4MQqDCSq398s5U0R8JzzDmM7knJPwZSCLnl2Nn5IKND96cc0GPR1nA66
8+6fpknJW4dkBsgramYkgmJmF1jemEALxDnuUE8MD7ncEuWgHHkGiTdrPXpL9CXphYV4N23i9jIm
L8RApW9jzibF+8AhhyvtKckrQbcoKegYr/2V5ny8Qpgk5JTyVt1rvRfXrrxvH8WbS2DOsOB1HO2Y
QIL5/bJRU1Rkla7EMycHdxxKDLhG3LiwyAihBKS1azkR+GH3yHc1miIVY9HTR3hr9//IqiEiyYTC
w3h7QsHNCWAjkpBfCz4kJG+RU1kDG0MUXaHkYbYyjuGaTc1qnm+tJeUvmOXgFb8bUC3xA321CH6P
XHYLmloEGH6Tvc/t7CVi+8hp/embzoSw8baCn/lAgWhM7DXhQdiKv2bOhGyhrLzFJ4qWwSZel+Nr
WvmVFX/R2sXzWnbwTMUJBJbmNEYHIgwYNwOS0dfs8vHe6KLXNF5BelC6ZkVSXDVs4XQJe9GWvWo+
4A9cgSEV5qyBj/j6dnz4KsUYQgdCk0bHRljPVFnApeDwn0C3tNlIowSpB5uYlDDdmrEtPsZ6z/KG
KBAeI2E13ZGyVourkLm8kv3M8J2aIx4IUN3KNux3IY0zWZiLZXHkwPPK2KvZTXJ8GsEbSYXITJQd
K6OhdS1gMbBYutLnHsc1agPUCZq6EYaN75/TyAvrC6sLogoktiARMye3PIgw0gfichMdyWC6PsUF
XcRKZkWBqEMsgPw40J7r7FHK+1jclOQ2ZjbWfihkR4xWuLkIolKei+bJejlSwYJBd+T8Re3a/xCI
peBEWFf5GvxJ7pZ7vJDhK+VcAvON90VyksVMJm1icq6WzdWMf/yPgGlcBD84ZhQkgtHPqZNqHRwy
LK3AJwd6njeLh4qRxqe6eE3iPjhN1KVoFy4n5K6LXY1kiddlo9Is+BTtoFgZNibkVWITg+eDvJQM
IkiJ9S09fHLZMmNBsRgma9E/NU+ohBIPrnnUo/HSqATRfMu6ZZ6LZ//JXkQikpZaEAbRNzKZggFd
44Z/TfYpZjVpH0SzLissVl8YCTAa/N9SKnxHVXRhIQYZFg16/Ce+VOk4+2z7VSxsC9bBB7AuDtLA
5HPat5hQOJ0J/aOLZ6s+8w2tgCVA4ibfTKY0KHsUnco1owu8UlPTsMsTGwwE545oNwk0a7foVozd
buYeTiRZATJCbpawTqOtfSK0eOL9k8RM461vmPiE8JwX2+aTIqnNf8AhnDu7PRj/qvS2UtbwN+h+
YBKvqhR4JjIcrXmS/Czt8jPTz/rc/MzDip5gbbxMJ9478ywS0nPxn4N0RhAMEZlxJW0ob0S9Jzn9
Sh4S65sO0hPDI4TQYKv1m/R6RM2Oi5U5WIu8AxcMFX9ymAdmePP1/Vi7kgEPl2FvSikr7SFbka0z
SFsfdoRYqU7KyrYcK/7MYInbuxr+esLZsxmj6WAkJPjM7dB8Kbz+9NYqk1rNHbgbcGEn9nvgi+vt
njuH2a5felHldSAWUxa+rMAIyC4viYqZdwNg+K0djRFJAr0Ti1sjN9k7E59AJNlvyNKJgQHX4vuD
11TLuSZdGZFO4Z/fRrHKs0OQHWv1vIBpoN4LcvT2/TE4xZLHp8qmDwtXxQhM/8NcGQ1cYVBPHR5U
/ayyk0JDKrnTHAV3m4V1Ts+oPgai91AayFKYfims4KmzrJ13exmdsXYYEfgi7c5eBQOCVHM0NkNV
9KVLZ2Cx6WH0v5C1RLOS1dwgzcHswiQfs43yK+tPVfIWxkapzjzH/K4IMsajST7qMv0nIRasP+ZZ
jGG3eMR+clJ1bOm4+Na+64f5F9Yrps6ARPgBVNKC1Y2KCoh5BzkOMXzocQM8KY686LvfcNcg1jHZ
dZfNFwMv/HRm5JVe8FM/ur8BWQxfD/aB7x6h+RclI8148+IPehPmGVjxlnr4xJqL2e5FIiOcpbBs
Y8dTMO+2a+bvXYYDntwgKIFeM+H7IKUEE2nSrmcB7ZFqgFU2an1yVfwt+6jy0ag2U1die3C5/2vQ
MyLF1reclDo7TV9+xBqQuHrfFX/tI/9C+FYXvzWduDrCgi6wMWH9cZCuw2XvXZYPxS8GswqYz7Ld
4v9CH8G8kJ+3cWa51FM/ix4VcvaDCA6kE6lJdPb06VL00s/AX4hZfq97eDmBQ2hXAyeYSRFnXp7g
OjI3xCzGg76aq2fMNKbrPxOMlDzpzKAGwcYRzA6aerkbVwi7kCVsGlxIrmF+aQApGGmQrIXFrPhC
scIyWjftibqjoP1dynOpQDyNjCjjR/mkhvQRVFfee1j+yv/4fcZT/oftgPIflPEbJdyu+yXKq7lG
T62dp4cdezLWYX9l+WPwhuOIvC9KckBc6Ud9Sd+ReS/gSMwSndBK7jxXsOUKjyN8OH+ky/LCdUvF
xZ0x4fm/Vp/CBIZprZIPSWhCD5l1fjySHbJT7Ro+YoI8SBy0MSw3dqXfkx3LTlvb5q+UT2wDU1Qn
tMEl8wXDD60DC1jolmF/HCrHBHcxfhHeoJJpmMog97DbolGkZi5Xdfad1B7OZByJoO/XxrtbtSZz
yjvxWQT28sGHlu71WHiqVV24RAqiZ4t+olsu2N2f0jwRkPZPkLjq2T+mF1SZG/nEt7oluemENosx
k5hgqbVxGUT+F9cJ30zrRdhpINf8TygmSbi4Gz0pk172C2W42/JUX6QjsiCFGe60ZiqvMsYcmMvP
QH4ZNdwXSoT3DV8c7lViJMWeir9m8PTkxsZxACU+Ae2q/QunDWkNLd90tinX4w8IH/1c7VCjowjZ
LDbGrQSl9tN6xjX84viZ+nv71dwYNE8PFv7sjzhettggetFi2kFzOLN6CW6g1cf8W7s5vvo3k7KV
/1PBNaR7fzHE0v8AkuDsApm8H+65rXv8Sxk95ngV/7IbRryZS+8iX2NlzV0vvN5Ppmwp1bpGCwJB
L7IK5ZTELBDJhsJUanXr9oPwdi/3z+o/+V9MKYpG12RVyzzo5OeGK18K3f5Ol5+m29m8eRypXpdZ
+j5nKbRNySqguo5QZl6Gs3TqY1fbfeNB5HiEd7/SPpVNtGEsjOfFFtedykUCKbLF3MYSQrS1H2GV
k6S3ois6J8RzgDrAOmJl/gX8JWtflN49k3znA2vBguxwm2feKn8FVz7QtOi2ciSv3ONIlLZkgP7i
gPeYhPIp2xn6E2XLpTpZJE5klk18AZsjNnmD3Vj1h7kHSEq9CFQSf9KW9/B95JnZNd+qXXTrfMlv
R4L9BukhZAax2NpcSGhgPVqiJ4to9FQqLw7TF7fs9xBniCSwqLV3Y+b0R+RwkFHcWdfFD1Tjt30w
ytuPH3qPqn/8V54peg+wK9gnp/pJHqjQl9ND/8MMRMNQIm+glP7VgLC+KlTfJfqoA2vMZtwyVX7f
ELhhwP9Opb3KwIpH+yu/TDog2XsRbKFXMdeO0029sFHsDGRGDg2izqc4nCcJAxCZbf65pBWLx70W
QrX3nRr42k7BDIWMUm8eKiu8xVESvhgB6d8lJJaBZUGhXmLzWujAP0YKoPrC6I56PpexG1SvcUa3
0PG31mU2RNjxEUv5QBX/DWuS10+nRBpoTWbv2xyOcOa98UNCmZ3JTTYIoMHCrrAiguRyJ5twAcnJ
cG43iHw3gofVBzwT0T3yRmUUCoGCLtAKJaZw6yD1LjJ2pLUAlWO5XodYefp1Ga3p5TgDubnYpO0T
j7EfIyQmDjXHBW0A+It5CRauGcQiQQYBc1lsqxaHk9uCnc6wB9AW7ghEhwxAzgEZXUihlA15tu3o
whOR1QMl1xDO2jaIDVaK4pUkQMTZpCIDqzf0f11um2dz4dLnaxoeGyai2MDX/idjL4mPS65cgSFG
Mde5vHmNckrjM5Q77sO3oyVOEdrVTdo1ET32jkYyfk2MXuF86leaEoQFELCq96E1bCJm2HUYvtUj
hBwn0FFYTz18/8HwU/KVq5sg2Ikj00tlsuOQjApaJskuMYIYbOyN7k/mFag/5ATx8uJZFc9KOY7s
LoDzKQ1mpOXw2lEUjpvkCAaaecGNTXiP6veKyiEQdggA3/4nMDJNdcu79K8ZH4J60j4wR+w6lgmw
RpGZSg6hExKs7QmMCTLEiKUKDxSaj2kNuxN/7gw+mB0NQWSJWF/5yEQw9Mv4zBx96G64YMYCX/ac
jxxHm+DGHmzxzyfc3Rl+FzjI14AJFIcKDklaDd77pCIR5lU3uJFG+MOrWtzOMkas5NwDuBUdJkli
sGdcOIZue0meyHu+i+RDQt6lr/rhJQd3QIMZNO9g1bQepsjuTGiDIG7pwti0aEgQHzzDDKhXnO8m
LABv+uW3oL9JMcyvNJsZ21z/Hut0F118xdF9B7+VNO1A0PLPI6UqshQsTUt0VogHa+srXn7CsNH5
wY8VY8NQvtTfzHQBCyM2Qq/CgD9n+LTpAfiiewmPUmpNLXsJXK2XODmADR10EMAPvbMbcmT2Yfjb
h59p+CtiOcJycsdjOoLn1C4hL2exg4HFj0kqNUmmA/Bfq9U3XDcNqgQL2qyhWRx4iw9Wc9ee1O7Q
Lg/aWk7nKD1F81CiVAU8Aq/+bUqGf0dt2kbtWlWfvB85KElIteOOrp1ECvM4gmkj0L09FXB/Bria
3DvwkizNFQHTfJmsoEEWrnT8gl+IhxpPuzDwIvr5czoZd+4rKib0OpnDOzp6JnJrtAWAYnW+Bexa
q+nEBrz6zFl8dRbqA7FdFayal0QorDmDV2Bw2G3xw/zjHDexARgu1hcJd2XO/etU5WFQOX0gKtR2
aUkHjegChqA7iEExlgTQDskyAsBJTgKKmgMwU1orfYfTKvigR2nmn2ERXxc9cUWIBRFaE52HIUZf
sWCJILgltsq19dVhiC9YqVa3EdWH77X6+plu1G8jBFK9zR6SepZeA949HeAFtjJS62YbPY+Imd/F
jh51PbLeJkw5EMlCuaqfwYg+eRX9YX0EQp2rNAFOTqbZZ8fagu8XCMapJtbkiuKJ0tB3q8srOAzj
IWDaw5x4GbawggF7YnhgcIX9CfPgazpSDHPsxgeSTDTcw9cudbrxGoVn1dj0LNgNTFJWJ6z1XW3F
nArYbpJ1bWVUpoC9NYaK2r3O75NwqRB9cE7aKIkWVBoOpHq5c/nMeCjAfpleiyvyPFJTyHAGaE1S
q/tk7kMuIrYIEuYJBR2sFrXtCi1JrW/6NXqU6oMSf/xrvvw7GR2VzVaUO9dwdYasGBX/JM595Xt4
EqiDNiXnYXQV/swOxRBxpWuJu9rR2T6Q2aZA8FvC6vzT01XJ0N82j1IEQwJFJSSeQ+9iMq95FuG1
Ug70dGoMFa0Cv61/XCz2Cu6sd/nDVo1gRWIakhUgge/ppv1JpL6ojihDzWA2h+OS/t7xxQKuj10s
bqIAyn6y23nbEN14X3RMBwwRCi+O0a1bxlnjjV3tIdc5wT+IvAfCg9NnxSCnAS/d/xa/2T550XAD
6JIRE6LLQ2OwOGdf4i2D9/mD1p8UUEZG9ORMLKpgGQGmdpnTMXW3kX0Zq/FnREvrozqw1a0SkMXl
KvrTIAD+TbBZ/ZNi+7iJ6U7KXdFcxpi+8dlgyfhldcVxNjkd6iueh4sR7HPy6nlaBZLfmM1bYwWp
JtoJ64ANjBreO4Z8HcseXjMRNJgbeM08YkDNPqd+DLsXD6i8a+4hqrE70t/PxvTYCZGNtq63/lwh
B3ZsgYTdCHaBku6UeeU1tRSYxKRYIKYBjBacqkt1ebPYD5HFAnyx4k+p4sZ+BEQwHXT/TlQ7dl5G
uKkXj9uwc5sv9ZloaCfWgX/IviT0r9+czcQL4KdZygIDv7185HVE88FwYPn+Kx5IAvON5mWHPtmg
ayBGx/xeKKS7roBcm4wZvQWf4Elzy+I4OCkTIntOl8EMs+S8Jb+eGxquW8t37O8H9N4rhVdGcQHV
4+xXXF4YWx4d8ztmwlDivoch/T09gy+2KCqcsVXHYIk/6hkxhCaWww4O+rHFCiy85lpg4D9W/xF6
QRgHV2m/rYXEyxTcqWVqL7DJYuSK4lXVf5ekUlXgXvIKUbVhR8pziCP4cfkjkgHIoXNnreEwO5Jo
sZs39KJzwTmTGvlK5fj03z/BMI/imm2FiTgWGNQWnpoAqZc3Ga9P7uJtPxoOG22E9IutzEBmZqod
TYQ4nywCkwlw577RnZaPNkJ3GX6Iz+wgNm7ZYSWAwXMJAYuESLZ/yFc2ZYCHm+Z9Qk1QjevgqoCQ
YcxyIWEdYaIuQyw9cPo3+hWsW/jTyOuJEgxfaL+meJeFJTN3ztf43wRIVPmCPQE7TyDAmgU0r7bp
CD/qRhvX7XRqcOPXqzS2pXydpWfhBm07IhOTnRKhGcWai9gieaVEZ7aWKAEntaQpc2XC58hY1MT7
qOMmu2sB0EH1lIzflbAl2z3gB14KArp2XG5bNcbpar+vYBMtznJKXMCNMLH5Zz/akBsZhrbOF/vD
CrqIdpBsMK7cg467f5V+knYjvFdpsQdK1bx3ItFixYEERO0ccunSQYge374gz5XYjz8iR4aowv6D
rvQmTcsRR//3T8yPwDyExFK8jkvseoOVcmvSGyCYKr/bwKvIqj/Hnc3PxSfIPJrxK9dDX8N+R5fC
fUrg4t+VIvajYtXMKT1Sk7shAM9ZEbUEZJl7TPXOdcfF6WZk4kKti13xuDjj+UFHav4I63YXRXvt
TIQjRVu3luqdQiQXAJC/ForhJUbWQxwp6g31ZtjK24nv5Foa6EPdzMGXcODNgZu2kajKsVAChkHg
j7dkX5OBytrpELEYWFrlToKdsdFvvBh3XT9R5FemNcWMxd1+ueXHCX84KHvJ4TNFU4PHbjUVzgQL
+6+9jXBtgQtfkVUiDCF12hlc8FryqbQ4BOrvqYfKHu5QHi/QkrY4CdzgomLt6y8EXqAyldwFfdqn
wtRF5HNHRlSTd7nuDTzCrx7xIMqVpy5y21ho3UaH1XGq2H60HuNzy17UCtASqBEYUac/vysb42f+
1PWNdAbEyRoK2ZlMGsH5vbgFupULSAqWrYpx8JoKZ4CnmDaHwMa4fWxgd9bXTv0wTxIbhpgTRjK2
HDYEOozL7SA6LcAmthsZaT0tyoPCSz7GzBbYavBEluaGozLx2dpwyi+xc+N47vEUQf6w/Rea5WuH
BjoqP+gUQrxd9nTixOgCC4A4IXLmwukYX7K0Xeo+wA4c5uwM2TXt62fPRPDIZ5hSvi6zPeQWyKic
lsr7zt9Zw1laKf2/kTHHRsNy95JF1CNL/gXHYRJt1GEbwxLDw03ea0u+iKuTpoy6DE4GA10Kh+S9
U0YGJVSI05qaj3/F9shYkmVz10SPWmk/Ra68YWkcLKvJMj+lPUbs9/Yd2VALD8ORLDSTG3duMDDY
pQCovsYR1S9SCLQhjvz9Po/7GprNBnE46wz86BQZOypcAG/itoIy62n9rcv2IuVzZJUnTG99eYIr
5++z4oCqvgafcvVPvPh6DkWZebulLi6BuSUsC7ZEi6w92Gq/UnKoGWnf4u6JnH4R/5jkW0p7U2Ks
wE4xo3qRn2+gT9jdAgvtOfYnqJ9/IB6Hf3Fy4y6Stxq5VTM+cgOFzqfhlGZ9OEIJHupctWs8miMr
VSAYVWzJ00Gdlynt840eMJlBfyCXTQgKWOwB3xMLxTeb45wLKXelVj8s/vKucXsee+HU+QaxE/ra
BAWb+mAL+cmUXw77SrAznmIVKP8sXN91sQDVvWMlVvFssWcBrUrablEeQiBklQj6IG+tuL5FB9Y7
9Trhv4neCGDw9C8yN46Y6vj72jKvdEp69/FeuC2+gTp6GftosZeMZD2/IYgU+6myO/Ev4WGbSo6c
9HcEDckDIb94ZCbpGkyXKUSdJDJd8JCSpOTFwio95QJbwsW2oOLUh5Op418CddMGP35CBA1uCwFV
VX2NBNlegAijkH5kXbBrtNKC76p3564nimw3fYYdox1yXgPvzVnZdz+ZvFksvsTFAykvixmUy0Df
+LgYVPuekbnoZCS0ifkpbd0W+k7QHVJN2pBdbKEW3Ji5g7+jk/gp5PjayJGV0jllC8NZVE6BamZh
XCMAciG0IfEv54tV0BBFRovrWbJUXp6KCsrLXvOXmxsklMxI1yXxte1voJ9joLz0OCsRpQtINTQS
06luL7p5Ym2sSCvA8BCfjIrkABgMdj1YDEQzhwqhYwQGD6FQhRNBDv4+havWIZhkfmi4UXYtENi8
oaycwnptsJ2V7CLcDMp9qnAjdu9NOlLNootonSm/9eZzUniaGS1pyAmkd36deuCHGso/HyVWXewG
3t8GH0lJpgPGE7n1ir7bRixN5vYbPVxImS8mIqI3YOXlhJ+QotU07Lzx3Xew5xTfBOl1aMeVoiZ/
Ga1PkXCkoLuRxMQJUOFo5wVG5UacE7NbHroAxaFwFfzwL6/Oejs4RjVbU6GpSHjpGDPHCupWYjny
TxMAHU6jXF8378gxFjlPi08un7oUteohSNImqjsrfcZp6GTJX1eca/3LDIKTAP4qM2LmWQVyu57X
mYAgJKDwWQTzYMgsXhWUtxo8i+P0/+D4qfpsJN97X5XgYbsRttSb+f40maomZ8C7TFTkj1REkVRg
tiNyNBWpZnTDGlQ69YxoDaKjM7Jyio3CU1uIs5zgg9hJieFyOnjNP4YNvkLDWVhkWqT7P8Zr+jlB
b5PvJDCARu4xvwK9KQQ/KXcLYadY3YT6GXF70F2agiccx79Ee84u6hEdP0Crlqgh6vCGjz2DEWgI
u5JgtKGEHZf+6vVRRG4RnfrgM9zHCxyU0jpQnCgAaERTpUlgucGkKL3ToaJUb/JGz50p/ldwYxsC
myxSkEUCvaKHSj07QB3TGG52pLjmyeiV01PlAhNgO/DaEIbGxRvu2UAjdmHnOgi/VZK4pawu1UUE
n24ZEe8VP/qFyd8cskT6hLumwFghMsUSSAhdqKTPSFftUBZfqroS+rOWbYYjojug2dwZPVoG5fQe
vnuVv+YhdwvsRc8QgY6oHBrA9M01ZJfUMZ40mBzJgSe8yQwSoMfHh0UCvz6bBWhYj0goFu1yBu/S
Ofch/lDDpt7NIap3+aXpH1qFOqBCZqSELlkQRCEnBvJwZoG4mTTK2fRcJT2XtxWQNp+ddYS66LXo
xxnJ5nedvl89ELlBfPFM2C92ISdN9wvN3onY7I5IpSyUO3C86Sd9rm6Bf9q25LDnO007D/JHfDdU
THu4GcNPud9k+b4Yf6BV4BVZSBtwzrq+Q28iaV69r7iY9dMigffA3UvsFg8PCjkaH/Qd57lTRtXt
pM8EVYK26XDwM5Jl5wI2l1TqMwUcFFj4wR/6honI1O152dDabwMH7oq8F08d9/xhOjFpmEiDEanf
qcNbg5W8vM7gDzHmyc6KaEeZG9IIduNBHimawFczJcRZj0RnIkHBaoO1eUONGzCwCWl5Jj4Ajm/Q
eEB5KzhFyC9R34H8xT6vRruYuTMpFN1DcGLENmgNpN2C38nAV/gYOwc9737B6CDclN/vZF/rDz2y
dfE3n+eLMixm0OvKeAwpEThNa1olBnXlIdC3+jwPel+S6rSAJ1W478n1838LiBckQm0otbDd9VyA
4X6GjJojgyb+P9CFw8AdMocrvF1YONa4rBDcTNcAKPHUrEs4DjJTZ3QyFNHdMjmk6KARfsN9GanL
GDS8g4HsNJaGKWh4RnQm8Z9bCj/hSNgnBbDQuurE6vI5vDFaaGtk8MNLjMgMYhMi/SnIbQJUNobI
joKBj+NnI0sxaNJIg0kJXDBQS4LQrZ81uTpN7UzojpvisOjuaetlOisMZteE4C345BWO2aSBNkAp
SEqPicq4UfGlSQiZWJsxgDE1TOJe2CAJOpQ/vieG/zTgfhSQSDDwZmq4PHU4NcO2hmJZN+zc2a+L
CnlN+U9n3EMfGRv6goV5GCbqMK/goUKz3HyU1zHZMi6pni30SCclY4uqBSgxtIdgPfU/Qt44Ke+h
/67cgOCGkBUyhzgDDR6gPev6/pHOVNj3KUX7vcVK+DZ3XfDqyP1ZDKiTVqoxRzkz9w0Ohldc9Bkp
JFyxZ7Eqf4PpiHgbkU4teC3gD550psiKcjMGK0COdVHQFeQSyAsu5DVzLKn9Vu7dsZb+mXhGlLOg
uUxAkCmIW3nBw7KNEaC25F7VS1YpMiPRmAB6aBdcye3i0sbHTuf0VEBCgmODWjt+o6nmBTJ34j95
8S/6zeB72sptyrb8rglHZf6Fhpq8rlLCPMw2gOkZop4UfulDCjdK+mZ8epvUTaYvMPisBOARkEIW
yhWtGnutoKFGS36k3kZOrDfId25lvE4U24w/ClSRUC+pUfxpGeJxQDCl2TMRI6CtL2eEfqyt35y6
3kCI6pt5MPe9o6KcmFxVdQtEmB0gk9rWqoP49sISw+WlFLxYfkjzS9zhIuByV990dOJNAyFRtYXb
jicOJzD0EzITn6W1cinEu19+sMrQ04HSDtW+wInbYNQ2f8PwruWHWAIH/MqNf0X1aNBh+fOXVvzK
khVCNX3vZkDVsGfCJSPfS7BtJC6J0ay+dSTs5g6t3yR8qslKRPSXg0unbz/nTsSgCP9KzTfY6i+h
3aaD06SssxgxSK4u7wYGmHPEFULzsnMMGe0ujfRDC/+q1DWnXz/ZpibE/gOvHGmCdfNp6Ke4Y5DY
41ihMDhqw1ndNtImQF7XWdL7qEv3AT6G8cuowaax4JGZNoo9imt5x5FnyNvi3KOukeNVfy+7Q268
WhAXmsXHUh00hD47RmjiaxSuWndpwKQMCf5MHDhY4l86OwdQrelaEl3Cq3MLyTILbTSsxhLDHjrA
jMVe0YD5vmeyG4TYNwgscBVvnIh8FecFQpa75rithrsJ8NpjgonnwMkXB7ovZrWM8wxeEjwT/lGT
bzLDW662owLNSZ6ueX2TVk4LPV3c886xRhM/dLgpKzrTPwzHTbRXwr023t/Nd2mybPIkus4h0cmB
8gJUrX+6/o9k6Eg4Dd86ChMYoyAOkbmiAFeYjd6VAEf2JTpAkTaXbN2i9kIaWdeywWPA9tDFk/S+
YNPgswylXc9oaz6IS7wHBrrmrY+K3IB8i0CHjYpjNp7OOQt2IrczBFCsRqvJFppNolmUPqVvyVbq
L9sj0QLKfIFfXv6ZaMt1s+6OjP5sEEjgPrfp8YLpWbcLc6dCK9O3croLaKLtmBQP7i/uhrH9xhC+
SD2s1yXG1OoiZM6giFaKaxf+P5rubRtaWfUT3hKfho0GNhCu7HxkWGZ7Co85icS5ceGM6tUPzyER
Yo+QzmDNeFKZXgNajh74Ik2yW5wHtnE2feuOg01AqBSuqofC4Pa5p2LDej6QlYVmt6ADPL4Rwcl/
Pt2j2DwVlmkDdt2u9YAg2RESkvJNSCjN/4r+vZ0OdLACx6tfOwtcavAZkVLN346McweTBQGgyfuz
l68IcgzkC2yz0OwX/a1WjzGpLwyEtlKByb6+mhyK7Pbu6i5lQMttVJor2dw04wIyi13Xdq78K/0z
kru1IC2F5/uiL5Yiupr3fNQGmJ+QIJ8zm3pcXB65DPH1LRjavz1eleDWAY66IruzcfwQkdwyo1zj
IipXwkfvjg+wD5IVn5Q/xt1VnQAZ++MLLsmC43ng/zL1LCxJUtrw2UetI0Rf1SFRb1n4FP1/Elpt
KgSfL5nygaxXY70dqs/AeKozNGU0rXKDoyjewH+3F2zNNkxrhmbN9k9ZDTT/DDSqNYuLgalNpqEC
x594UnJXohU7adSfuKit6cbhqWBVRt4kvZdtfUxlrNYMb3bGguM3mfnI23qDa59bih8ZNRrd8bjk
hnISc6Xra1xMPSKwzGOxMdV7od0Q+LLkPQ8RHT2JsxUOL57KQnbBeeTJfbjhVqte7wvDo2fLH3oB
FnzE9xhA6DM2hWGxtqXjSM01kZc7uAbPNPziYeyEezbcjfGe35pHKmBJYJjJc+PD84WbS1eXvCgj
wKYFxZbKpOohq4UI6LC7YDveviebfr6C1BxfBJ1h4L425zjH+Eetz4zc8/eWDNWF7GVrcoeQ7+D4
uWLZSraMK+OTALRNsrtjqO+NL4iKLNFK2WqRDywxMqqO/zdYvMHCtVR/qzqCb/+tZjQO9Psjz/Yz
A4o3iSe9qyyG67wDoc05JkunwScz10rfRBxsx8oho3HiWaQ4UqeDIX2Sv53zQLO+pTr1m39l4Cbc
TggkRpjiVCGmS1nXgD1tCg/VEhLJNNkxlu4fJSM20orc11ZJPmoGRr7q1PJfGFAkTDBs513pgNZF
VlGsrd9g86z+wAQ73zTtLjnI2jcosqUyDwz4G0E8yKgxK3iQKuvY3NZcWAjN008yDtEtdzOHQADQ
20fwFiaEVJMFuo79r5pY7nkkJflXosUB3x3Gh5q8VM5y1nPn0GmIQBAeb3ak6wHXI0o/0TGlNYEl
Q+0WvPvmo07PbLdfY3H5f7+HLSw5l9cuY8BO8xZ5ur9RpP2IjbWN5nwjH5UeDsbFq5mYseKaxED2
BBWxyLZF37qcSB3iJvrVaNWnJ3kBsu6v7z9r86Yx946t3q4Y7nSXetOpD31x9RfYgE/FPElXH6FK
4XQlVUIDf9JytjEkITlA/Te1OEMdw1PnY56Z9RJMIgVwDK8I2Q+N8AXVAaPTOtiWN/43gSdiWPK2
IiY8dBcrI/Q6bnrzRbqaggbVFUbeXDxPrvHbAh6xigMWV0bVFocZW8ca3PKOkoGd1Mp8+p72RVAr
8awiU9FPrO4ilKi1YHA+7rmHJ/jaLXRWmYp2FaDCSjBuC//yzjO6f0H7aHA1z7HL/1pjGXhG4TAi
pRRjJDVNH+x2K3mgCrJixqcKK3c8Y/zFkyNqlyZwsPRkyqfU7cqTAjk2gZdR6z+AXkSeZE0zAISx
a8vtEiWS+ZrvnrWCAfnWEksRvjeUNl3miPr3m69w1Lf7F3s5vjSX17lJPvjE50tP++XMVth4kPmZ
LyxV3cwwzMXPW9nmKE5SQpV0J0QjEpgy+5uNjJhZvw6I9jiBibFnsGMHrxIpBt4Eq0cchjVZWBkW
Ati0d8Q1FM5UYsB3fqdczf6GMr2ZIJ0gM61rj7SI+o1PhfO2yNBTYjF3fEIyn8X0kkpCPo6+dBN1
HdrEMYj2A5IpEFACRCOIiUiVhPqmQbkpjx0en+A2Kbv5gZKYAFH/jvM3+x9J59XcKJdF0V9EFSCR
XkUUKAfL8ovKst1kiZx+/Sy+memZ7nLbbRnBveees/faIb0yxr8fe9qkWolvA3SYzOmeszujSJ09
BE5SMH7MdzVN/5xTwb9BIjAk6k3iXfKoCBSka1c9uVXpl8E8hr5ODrmHKRAj2ph4KVw2710vUKpj
Ci/vBeLG9Gs5wbJdJb/qv5y4oumsomdX078HgTj3RjhSlovfE49LmFVW+D7TyFI1ily+JIS83kKv
vjb6Ok9ImqW1Jmngt2E1MwX7To90qEu6tMbu8Zs8sWYmKLmgQhEU/SL/8KeiJ6nla/W3b7qVtNjy
8FUF5klv6H7Txwn/7SL9HAWwdLDzg34xRwmilFG2UnlWY3I3zcfjNBIjE3M8oSej+hN5fq31Hn1M
sx1LOl2cBft2lqE6/wq/pIwct96m5p4wPRdWeqS8oPEsl9eOZyod7qQKz19CzQ9wRzuoyGXIko5r
q52RYcoHHyD5WMXnLZNKifMBeUZ+Fed7W2nOKvFdqbxtu1PsyWzKjJydR2yKqcuE19xfFmDScZqb
7NNUonl6g54fnfVvFu4oDBrZolMKlvz6+owOLdlQVr7liBC/rK8F1JBVjgjon64GC+eTeZaIjZvl
O4VJMDlUXazmnOEYghAPgVAU9gXzAYDnxImbKtE68DY4i9H0OxbOrAAQCr8UMfcjZ1rP4gQeJMZs
k1u0jLu2DTuRhvy5gumnWx1GZHCenGokwyldVoI7EFYjvYei3U73OUHyil4mSr6NdJONGCqOyb0l
RfiURkSSYJymv9FC2/vKX5Y+Xbo1hwXu+AYehe4/5K3UO3G07ihCaAkS9yDt2GEf06WSiFG4TcQN
mB3n+PAjB06sDuYCHaW6L13WzBJpvbwIks9wltJapBNtY/Ws0rDIm5VIunGIQJTnj2b1Mlzr8Ci1
n5QbNxc4uEd8u3N5hLk0HA1C+xbeqz0IOO44flOIgqljvVLZ9NctbqMQN4nJw18Za2UhccDdyN9U
EikHQiDVE2Yu6CXkktyNiAOFrXy+CA9I1yUTrm3sVdVWJYC288N20xjr7RZbsJVL28c2pTv8yarK
bM7hkFCso99iIl/MSZq1Son1otkk/htAsQuH1wLdqzW1pOHQB0Ur7WfqSdcsyq5kLijatz3+KSQt
5p+GEFBcoZh5lfgIUG4w0xtEA0OL26FdTfEAccD+p/vsR5F41kWvLjeLhxtCL2nnzaUdvx84gYTd
RMxG7TATllwclNIYvKXtUrNS/M+jnS4uEQUxU5jbowGuxqnug5MIi10Ro0P01eqaZzZCE7EM1Nc5
q4+a/kyFszxPVeDjvvk3mWQv/CE9hQhsy0tLjKCMYJ1yli6LDosxZd1FUt7vE+BGzqtYC+35jRhZ
jT+NKeCdr6Dq5IRdcIc3Gl6/ci+g3pj/4Zr9OAb/ZkQcc/T2qS4vSHZoKkW/1LYG2bXm25fVA9Fr
LYLK1NIaL4SloS64/Gai+3H6F4WWLtj1h4YpM7tNIvFZwMxR7pGeovgqJ1RglnZKQslnzfExYlWf
LJiH/XXMzumOQk1Y2qJEQ5q1U8Hmx2mQtt2DIm4+OT2+Dc3LUlJ7GYhU5cLMDL5/d+0mQJgoVemN
Z+cKjDYnLtLeJLyJklOkm66RCfqD8EgSHll80mG0o98obinY0A9pn9QgD4zY2vte99eS2kyYxzDD
eWnUZkboskbQRhKfOCS+Bbul2KP4C8U1P04+t3fFFBkBCzpDSAE3C5XKYpOWqPPYXDVoHQUMPPnC
+HUZ0dHuyEeF1iKj/nv/lZC3OgyTFSmpQ7lVX81mqpeY05ltICQmNymtiXCeR8Lc99pEYxnMdml+
CZ/IfvRnQVOJmrLoYGMjVa5tQ67sJuSnx4uCOlmSaToRYjQQ7f2C4Wqwkc29Rn5uhuhC9J1wFqsy
lpsHkJ5/Mewk+GYGNuN0XuuYeC/xGYThZS6V9FXsxn8V1UBqg2dGcqrSoFsvqS9pTCkqD3zkTuGz
fxTm/Fj3PckAFLbdSQdMT7ecioyBNvJhZOJ2Ut1DaV3SIHnc0oQxjoVkiEC3lA4gTChcrDRJivex
lF0Z4WQh7Wj25cOxX9KeXUU/cneiA6oxSnVIfsp+k8jK+jXrLw/Wm4M0z3wIHRFdhWZqN223XEvo
hcOvAU9FbWrpKeuCMiPfjuTzBUPRfXGFl1wEMu3o8drBUCwd7t15QAEDFMVmwSQBMjKqGld5bdvo
U+y+RIKRZ8gmCXdGtg4TTuq2Et+JDn7wjABTrS3YyfSfqXR6lBOZBgBA/ZdomBhM+B6vN2kHwjmO
z/ryMmJKN7BgrLX6mJbBA9uj9lePkKoOjXRY0HVEPAmuD31ZaReMznvkG7ygggyAmpSkER9YB7Mi
oMc2TUE07BrDY6at46aVTSVyKoMMkzaqzDChBy1JooZ/EqP1M64P4wRhklXdK9HUKOO54+Ao7Mvy
0I7XUPLiAVSWzWlyyaHurtCAX7OINhyYpHWOPOUxuaj7hEWKjBVwhIgIPBBL/Bx07b9Ymlk+2qcu
batftpKEdjDyYCY4XkHtpwjb9huJULnjwF4jgr+RRLaE0nKkoxYOlqh+PnJ7chJhS0ctuz+EHWA8
+V9luHUBlYMJDAItOhyyjzpycjToevgPFbtZfsyCBp6vAk4iwaY0mpzBoRlKMRMx7jAWf+E3HWYO
0/RSjAmqPg061EyLz7J5zjW6qUUnSr/Oaj8oqzKPK//eDgsPngSNvfewCqkmB47YL3eZn7vlpuW5
Upmj9Lzco/7XHtXxm22u5LRV8OZXl5y8g/nqXQzFA24yXjWUlTgt3tJvFDrqT31P3cyKDVtgf1M2
L+2XsyQHtdxTJ7wU+w7Fb/ytk1QymSyf9Lokxjq8cj1Y5re8/thLqGHgS6/aIfYWukdvpQh3Bnfa
U0d5KpUIeygU18mB9jstNszvTFNQEa1lUJbdglhWpDe89+N3kTuquNXJfmEOwjs/DAQq1J4YHiHa
Hh7+oP57CKj+bX6VtBFZd40+ciJhS/k85uGtV4MJcy7+G8pvbV9Dwkd2wsNklUeWNHv/QLF3wnww
aysVIIkiZwQRVP66xiuMZ4RsuHZunojrQYYPsWrgCLPW4ccdDXh98nHe7ekoLn4HhD0Tkkkm3OxX
43CVau9dHiQ07e/6l8OXYDw7jgQSW2UpAyMI6C03YNsCg7X0QZBPumY7/qIhICDTz9Y8KIgXAjaH
JR62ql7TlqfpSe+Vn2fEHNxdWcw1Lgp212uPLFA/y9VJlCFZhbC5+69ucJi6Zrjfl7ZWeYN4mLFp
eDFH+vBsMF5lJj6p5FN/loHHw7ogKu+P0I0q4qfCrkbm1jjbcxdvJ2Zsrd1jSA6MVcMG+qbIiL8H
mryPidfEDqxX5+IPF/JShf3FzRrQVK95WsSbTAmzL7W9kPSbmpBzZsBuPWLdd5hZCxgHpk+ivmAQ
kQ6Ca4htCPvZ6KbKfnidNMU8ciBpLLGgcWPiA+fXCM/bF1c1TvAv5Idfb/GU75NjiBQ2YtaKv1ok
wQp5tLjcVyFP1ymKPHLhvZT0bFO9DV9dfAQEnzaBWt4sOAZ/9XMgNfAfRzwqkGzTWKTWmoTw1mxi
jrBOGfUWf//E4HcMrthGSizMfwtmxVd2YQY8JlR5+z6bLyMbTwR7X0O7uPdA+W2SN7x05/XzJnjx
/76srY/3dIbdpuC/Pe2OEAUMoIYwTs0Zh3LWh3LPaBhxuUBHkdgFvhOdRo25Ng5lqORcppLjDx3A
8IJFpHvbJuIZJwTmxP1CGoIbAeL4kJLfSSGpBHmCJdX+tMQgY7/bYBlzVCQeoIFozD/CsJ9w+xyr
wUCwI+ltpJ886273X8BpD5PtNjL4NR4ekqdWmVt4VDNQXKA8krnyr1B2o4jIfjjCMHxPJ4Z4bPJv
OHbYL4MHRzuvxkuESo2wEFG4i5qfpIdE+IegY/jly4zlDoX4uScndAn/3GLKT394TPZjgF2qwSdY
bJo/FmzGJamb+KYBuEU64HO5Mtps5sRqd/kcrgxNOTRLmKUWbiOQiVptJpUxdnZJOQ+Qc4KYIds9
pj+RIdsXZb/i7HXMGL0W4jWalaXZhttS6ALkfcOb9z3Iz7z0Mr3HP0zHdvgxd+XhDXmRlEvl0MIh
j+fkpfQw2Pi85RNSXuAF4yl/8tA017hcawSyffQ/yjEjo4vWH5Z2QP5GHqBiRPM9EEnf8cMy+6dq
gCg5fuQ4KYhHotr4p0yMAUJTn5wcV0CyQdtAoEf8g6ox3g81kGh6TCRqWERWd+7yZ1lc0EvYj71C
KxKFR9AuZpdOvdwbaxQ569ojz4bWJactFiSf6o53VBvmgL5QQZ/mCBXoHBPOALAwZGyAAYaZUb/8
zwIs2JjyaW43TP8lmxwNnYhYUHDYDdrJijmpUqMRU/GNAkIDisQAfzD1xBmhwttkw3Get3Aehz8T
XMO3V3Aryqee2SjhN0xKaTLt0lmnikJtwBQvaf6Jrf8rthe6E5PTpI2mdhxJWTPMEa7egsO+BKlc
5h5Z+rKxfmfX96+4idjSLjSEltZsLDXoMwo3BsLvOz8o34Zqi2wMrXCQg3wzk6xncj5kFGSAtJ/A
qq9gndQEaL/9CrEthpd/E6TsZpM3JDLOYfHghlr0YQaRYULrcL14FIl1kZrDsmE4dnoxWFh6AssY
1D3WpFiyYES/dTefsS6I2tYqRJS9AO0TbRdeu36TbiOKlHrldIdU8jUkGJ/NL7swHejCg6ZSDaeB
GwHQYokTu0tsDpcMIyLkjoDuEGOsxHSjl/ZMU5Js+pNsoAvkuxVhOSv5tEg3gs8Z9vmGU5AqyLpJ
HbdCxPdEKU0bIpjK11piaYQwMkeT4EIZlocwZVCO21aQ6eLSlCugpkyYphHnAQziyP76N+nXfCR8
yOIXYuosJiNPWM363Qo5WD7vb9mWsp41CRn3C2m6+PEy/lo8FqjUKF41AtLBZ3MijlhhFzf1yj/D
YULMUEQgtYFc6UeLn14C52JncGrrhJEYPRX4v+KV3d5o111N4HJxbUKNy7tNeoJrMTTGlOTIrAA7
d8gFhmJTskvMrWZ9/hVKI05OLCwsj3hXRW6QULBiGpY0PGLwNzX0W5Q9GuJfxvnL6WdseYsel7G+
VRkYn/rWMmwtZkMAnHLuZpYg1X9MTwJQejpYYCZm1xd98Gkjd4cO896iv7TdX5VoTAqZhoifujST
tPwUhirrslHAH7NbeBWoC0vDwbkYYZUrsg/xcUlok1TpbxXecvEDsroRrkv1bcrMrOmrhbRnsos+
MRT61UUYH46YntLHj1y7ufE1UN9zM1TlJglvI39aQHyO8XIcW+W7hPHQJvdXcXpUrp7uDb6RYGwM
uvxqG3RuIvqiarOQJWRmyPpJ6jYDOQDiLa/uGqNSWi2obGHCvJipjFQ34+MpyG5KECu6i1b5mLpN
R2/nwc704KwADDflNyDot67XyfrYC8MxJwWiIcaqO2QFbpf0h71Lxxun/MfuyENc1qDQxvTyzpiQ
1nO/L3FDAZ6Y8y4lsqnu403nDwmtfvImYrhCOskAvMeL+C9K/gBDFjz6cbZvh4+EZCDeulF+asUG
LPIEtmEBxWSZb3NuA+31bCnkS4AicoiOLOzgFR0f2V7HCQWgoys3Y3PTFkGOPm/69wBaxw5daaDL
swPYDK0H18qlECACvb5yB3aLvfReXwV/rtzGrVyIKizbLvm96P0L923NKPLRI6uehf8OOcAVPfE2
a/YJ1nZk/kJ+ijfEUupN9HBW80HRK/6qrRzgShTJ6ZkB+UzS/MSXPZmIE/4wfw7i7deX7CX+60sM
Uqf647X4aLj5G87xTuG+vthq+W6JPfypN4z2LvxhT33yCW5+5lV4YoCHlI8s+d/8uf//fJm/oZM1
L/jUDhnftXD///eiR24Q31H0cLkGynLFj0pUD1/P73Yzf31KIAJp1T5URy/iS99O5kOffvKZs40F
KjF9KDq+tvTXuRlfgy/TZTd1oVy9+ExkI9T1147rufQyv8c16JX88e1UX3goHP49eNT6jfeqOTau
xFfTwXPm15DZ82t4O0wy+OiLPw9/XPTRoyUs8hYI64qq7UaqrOQDRIMJPUOCAHlhk+9O+GMxsuNp
95LCfDylqyrws3cD72X1l/h9YKy1tWHhEC1WNM0xopsAJ7xrt02wb0t/uYOhkusCX+TlZ/78il9+
/Nm4mPrpGLj8X/zz8vtz/KM77Zlr8HZUr3P1W8fVna93x7UzkZWZlUt7gB9HnsvszKczwJ5e+a/j
m8qQ8xcwJUu/4SZx6z2zaj4TTLiZc7/lFidPzvZfFOndiWs5Xw8u1hkBhHOlpnQ4Ia/g12Lb6PeL
7wQvqFM6uhN5CzvyHnQbHLYh41+/mT4SL+K/mh955VrxqWf41DW/EacsuPOH43v3Xa6xK3sI/r91
CizvBQ6McLo1c4iX/eJGybYFz8LI70zHyTUBErIVEH9yrN/1nmBB9yTnmAie00SRCa6AQ6e1+FC4
uOUvH5x/NFf6a88FTH7eEMKjPNrk/vAnB1wWMeBqhD+Z//K5hDbdJh7DFJbW0pM9SBfzJ2N/QHDE
0HYf/iyD+cbZ8oFmW+8ZZ/AGLz3u5PL83vOpPHXz7zzS/giUOIBnxIyLJYlbs9piuHLwagTp6t9Z
Xt12g0/pTpQm/7WY//9x1/FQ+rykZtttYcJ5HUsfx4JlYcHrOlZbns8HYyOdf5rfAcwnR0yN6Tk+
R8fimu85QfFCyWM8g2Kyqm16zs9JiIXsvefh2mbHlE9ptvMrLbZiIAYmUpFjek6OOVJx3vvRjffx
Hhu5cSBa8U0zh4baOdwXfH4bCOvXNj4LBwNPWHB+XYtteFY6m4g2bRWjMj0Ia0yneGqybR88Tsah
Lvz/LELKQTvouxBr9Bu1Bw6jINyjdj8YDPG2fCIHyIO603fKwTgkW+Nw1NbaQREQDCvIqlyE/uhN
+XcfJ/3UBpioomtyRRVze9fmg69CPgwn6oSk9mG/n5zYAtSnfL6+q1EzYtPmj6eQIz23TbLFwr19
8N2EDR60Ba9A4cXNXqL/PloHKcfHhRdt62BxBxXAV9REmM2HS4TLvKCqXwmbaDu/6jV4I7TR6zbg
pR7KINnOPwS0f6LQVuUNRvsJPZ5N6uB/32qB6mXHPgnQY8temsZOsuVy8NNa7So4J6aGt8dqoIeA
fb9xyuBKt7Qq/MeJEyCW3uvjVLOVXfUTKlftZaonTNTKXbjgVr+1/32//vm6st0Jd8gZMyueWcy1
lczx2d44Cs2XyYDiHljeMbtyP+60dcZbO7+lDDlROfJKlUO2NdbgM/4KuohYsPfCIdzPH/PagHeY
f2T32paxE863inCY7xkSFQBOnqXie2ZmjRxWmx4/8fIGbauh8yxT/awhRcBhIPsGzIfL4/PKFYej
XIuOM4InL3DSrTMEZaFqvcJfQaffkNCs3g+MAesWYF/CM8lJLxwbK4pBTCzpVzxb9cuQa0tiiJBH
xGAO4kphWByPBFQOOqOlh73oezCES0dB91lcRwOXfrNHLy2q1pto13B576VLFgb4jRju6eT9OaDj
08Um/pVUBztdB5ZBYbGBCesS+VZatyT7ayhikTTysK8ABPpyYWOyRvjiJMdyCnocAMq2qL57tNzL
hoFy70n16DcMpcfHJZMTLO5LjJr7l2jYXHjcmX11iUj40wVLgOmWn5UP8pJyEKO8+8SgahtqvxTk
12LKcMxBgKV0eymO0h0XGfFwCWqGN9QJOuFZ1zijoq1qxaXGNkO2eatEyEDTRSdEQnKy+DD1bpXM
Dr2S5vZi1VU/YNrKXfaZp+sJG1xmCfeaehFOEcm9/T7OtoPxq7QFNnnGHIk7SmBJoB93oOwYW9Kz
QWbAbdmTnKa7NfrRBiNXFbSG82quw7ecf0XEVziRinCXieAiRxOqsnZAyChBTC92OoeZh8fq9SA+
lJYJBmMa1Qt/IZsfiPPKF/CN5kqPWPvu0ytR72+aTqRuYWlJrlgxC+YjKSq1B3wnsjGbijyu/RuD
9pXhyCLxSJTJf4RIsZdLBqxoBHOu0QJBrRa/VwRAxrt++OEW5y0j1UPCqijyE5Xrx3RFvC8ZNqCn
rN4LGhHj95oRBt5HogsY2HYOP1T0C2Pe7bY4GFigxaBRqTRt0CLZNnKRD+AZMN87A03gZKEU7D3G
/YHwj6xE7EG1xW2/Gtey6kZftHood433N7QSPLMMkHDpja5KW3Vo9zKn8xdFM966fg1Vr0/3BNmP
3a7EkVGq+9eV2+ky11eB6HCBmeafxb3wNx3ly0+WkGOHVRJQFYHl1WPH5s2CpKzLAr2Ns/xSX9Y7
CM+NOw3Wy6b6vPWDzZOY0N8EQuSSoMKp6aD8xIxDOC6sar8nYMHM/rDKgnVk1ATgDioxwvHtggK4
A1oGg4IwSvQkcD/7g4qmb7s8gJetPKhhADYpZqDaHLEjQNe7Qr3u6Gw6NR2HFQWZvBbYVlKb5U7q
bAwZBcUYBwYGC1xmsiIpbZFw8BroWFDlXiEqwDwExcy7vgIO4VQ7CKflZg5fphY5v4KxN7sHXEgr
JjtshYToEyUm0rTV6w9/D9exeWPLp/QnwvzZoFEYT3L9txic/MP4if+hCYKUcMpPtNBQx2DYNx9f
L0CIoZUSZKsE4QftemHP2J+j8ob+Hi0VceHxEE9SEOpH7iecE7Q8sbph2BkOuCY/gZ5csvvySiv7
We6bbE2EBE0azjLqtlCsWjyxFngpOsn0MGZYYADvWoj3VNifLOCqtlqPZ/FGL+2rjfbBsVgRXgZA
cRuddsOu3L8LS9BsurdLhfeM5/ptQ3dvVxQ0pLWAHOzCc5lz9r2zvQaiOxMp9HX4sikOZ78qCqRj
FJwfu/SWE96Dx+bMscc+uFiA5Eu8ASN/ES+0L8rKp0wKyeGTHW7TBq5YQeyGZKawOkn19QioYdz1
63fH9/6lYEK553vYwNATcSy+KVOu3FGYR+cCh1r48VR6MrXXHBepe9Rx8zaO+IeNKF7JtJiriLPG
5A/9VjYcsgS7eePa0o3qBSDna8rAPwpmbMZoDZR+y43u8ZbOG27hkinDJP4u0X/TeQAsLEPEjsPR
Q1XJQJp4xvyT1JLLiZfICZTBlRlvw23CZIPCeX7uavNlFvTqrNzlxN3Cj8Rd/Cc822vdWsJJsYd/
D0e1IFZ3YEFMGVcbNwSSXbde2qCOsKXbv8oev9BzcWhcwU2LI60bSILhdNN8GloPWluIwUIkxx93
wl1Ii/gTN80HOYjqp5DCfca+OTnGvzHbRBNHaFQ+c4zz43Outh6wfcTgdNHXlWfUK9JRum84s64E
MsKf4dkYtca5craJFoIHUFhK7NXY+0oHRnEElH6yuLsI1H4tmdoKK53OyEr8Uu5QcOYqT2GD94qt
vtzXAIhX5ZPTyEhKFnckLbCFtQzKZ4PZKN69//03UMATHP3h5MeKxPEuJ7eDKpj2KAcfOr0Pi+Lj
WoRrHkSM7qLodpGvJNa8TzEyhkQC1In+zob6D6ZTxLYlrIiPwyo2u0xxf+rOFHq0cnOkYL1JkYpP
i1UDS1bVe3nBC+KxKr76fDsu9iMjDpQmzxHSggkETUJ3Q4eYRna/Eos5YSz+WcztwbbaMCSgfUuB
RRVFgverJUbEis/FkWZa9wXcCJkysXpD48iGF4Ij5CYmbUhZ02J+89PFDv8uwAdM8eVy/eB409l9
6/CrpWXEDdKblLEQdFh6aHxjY2Jxq9K5Ou9aa+TKoIFAu5nMHIT4zAkBr0vQnTQmUhLK6BWWmkfh
RcTUwVjrPYpIJu0Af5iT4FnXDTptBPRAOJ2jTdF0yuoquiRvcHo2VW+TuLlkJ5KDVYrcY6JZdSTR
NOlym/et1Cz0wzAAfPgFrcelfOuokuxH9P/XPbd8KW4phN5PDgT8DXdNVTjEGMxYXkdkQi9x/czH
jdtt9nzQItuEnZ8gVUxmfC9Tol5xWSCX6HEMWt9Mgcz4xrSfwHfUZaA+GHFqM4zLSOAhMRxyZDSu
T1YKZgpy7LCssqDWHqcE+cYlm3RyKhBZeIpu089NG8KXXfCtA0tQR4uIc3JNXnXpMwQiZ77j2ANp
m2MMVRZxOGykiW6rOLRxw9OkV5M9OcW9hNfGfm15rX3ntJ1Tav6MjR03uebLr7V4m5Mk56Qs5TsZ
bCn9yBqLSkUBNgy8sHNYhI1D2O4AB+FyzECTeUnLqpiW7gvthTuGd4YyuBzee6nbVuCv+xUzVNxX
+EBgvXMpcBSA30Dw3q3BObCk82cut9TsHy9/scC9ZzEVS9ibDMKocG4yNTELKcCjCOtjgOLDqYmJ
/XtThX64RFV5Ykft1hw3OshFzeFFemS3nthemQZCpaBAh3Ih29hWuenynyXn0PGneX+L1O+5wfME
aODR/ouj+4tKtOK0Ws+uAD4apcjUITnOR5CsAAzlJ3gkSk+aUbvzuIrBWNv/WxY+PU4KZK6bvtFE
CTWosn6hrIWFIdvF5BvEtlOqvE5qdYsXV4V/u+nui+7epGgKNsvs2KrbNz3R11Ph1LHkvC70d1Ek
HL3bNeNlAWQMZFvkR/CoYGVwvhMCPb3gWZ7QTS/s93tdd46UBTQ66diRZlzXVI2MqlDVAO07doRd
Z6h6toyLWKgYJ+FarvJnDJODNIRL8V0z/NkswY5SHbO41ogKGKER6RWJdvwCqxf0gpXrxIZQwKE6
RGUFZ2TbP9N2paWIVI4iOC72nhWAYqU6cMJ8M/d5YIRJHONOs5T1gyM3uKrF8pZ2u0ogLcR7GHyK
V2f76PqCgeSKMcp86wXWnS0r94BYs+ZSpJR+054a0RsyPKirPnZYeucDIm6oZA8a/URM+jD37lji
dYcSi84YrGy0KzJ4JoteI5xhwtvEdB8vqQWh4VkwAVjfqUXcBH4anl7Kz94yQFmSaKvg5MQ7DK33
VNJfozuL8+NeBRBVmYAkI/unDTeWERMTIPpA5IJ2Zn8ZL8yr0cemB8Kwynqr+fEvf5vnKGZtXVrh
7Ew+Yrjypk71BluRWcibSg8FyDd5qk57EZlbwcwQ7FL4TnQrZ6n5zSuGsF6I7TptIgaPstfm4X7R
q7t+BA8GJ07sOFFgHRy5oydYepFMk+Mc0y8WIdHBOp/ZKw/gdRIk+r9itQG0yUJhXQiatF4n6vEN
QR7hXnGrgBDslWF/oSbvt4Z5o/JkGk7laKZe7X6RYEPTLgA5Tx0FppOQ52jpxoTeAdX7eHxSfis+
nwttz0QsjdRVp7PQAMezHpss+1RfAHwtGv7fFAutAyuecKgClBfWnm4vpqyIXr4VExCVboEmG6aZ
jNmY3S/01OQnedyb2MnD9YNJz1aidS6G50RGDzqncDiY1nCjjUSfUo8dwbJFs3LEogQygCEqSAHw
KgEn3aLylwscNxG9LpQ0jgjC53BDnGANwwk7eLu0Ibu/kDUQBsImdI0kAlgrKPoZCvkNntn0d+53
tRxtAIp1G0G3ll7zx3P1Ak3ZkmUCT8paYo3njHsFshq6ulUvdm5S2D3IiJcI0Kpagl0MDNFcnDSC
DRgfYaTlOICMytIbT1RozXu1tCPDqJL2SRB+cgjKTmNjT+gAdaYqPGsYgddqi/1oFZ1IS6XeXVDl
fWqmeHg9L6+Hi8UFJEzHdArXBFXQiWjkbUsr+1R/oGRD4jHi90Gfc5qEK87DiYnITs5cnDTEJ37m
KFI96VnYlb7ueCMbkBm3lXqoXc4SjKc9ZjbgKz6TD9JGrMUTtA9/odmgCTfTnCdwm3bCnAbmhcRi
MW9brkWQQhYAgMjtt4/15eVtFFc59vFqFy8sbnaFMy6+2bd1aoHUQfxYyZ/sbhbBVnYyG2uVxZpz
IBwPFxkSHi4TRxgr9vNxwWUpa/YivGt00/b8X03RQorG4GPGlU6Daun7DO/8CeWyjJ+q/l52WHts
QMfk4Sn+64PmoHtuzc8SFb8XqdwE5op2NSWK8E22m8s691lvloyJG5vsemP6KgaLQTOrJ1nByiyz
NWtSxSZHhs1nlUpjXikfOMKBTbcX38ijFo8zBwmyu8iwIIldXtWbeKNbhwIOsa8abpubnKYy00po
008jab3zq+BQOLw30Ama62vLuW+evLGyXOc227jaIPR9W/Izw5Hgcf7fhfP8c5Xtcar8gt1lyMyl
gq7Ac34cCnsYfuINRvDeKiQ64z8H4CwsIlFQSPkqhpUoxMH7mdYPj/Jv+HYjfiAx/qBt4RowzQ96
p6zHVUaX35kbkiAwxY8gH1kc6sxK1b8INMGiW5rh4uYu3IhOW/H+JTSr59GrRjv7IOjKHmdgM/9B
mCg1geFWvhxtGL2tAM9vuEKMGa7D1vCxFSr/ls+HLThaadH+O9b9jq2KRZdtnb1YmWg9R5AzjJkP
JRWngaYLkZ7fOAc9dd2C5WEQflh4sTdgMd2Ufg85dyWutV36RRNwO6y5V55QLrc9qo1VTcnscXRf
iXAw8GFv83xXZ7ZzWc0ibc5wDr6i69tv+l17HOCPspLzJNmPIlgOFnExYCZMpEzi78Nlj+Y6M9ph
3zEUy/PSmecGw0aD07y4KPTP1QD9bMVEOP+I1nXsi2CjJ1/dCqWf/hsZbv17p3cU80e6Vf0hg1SN
l9RhLCt4VbQ+DsvTy7nkMIzary9l1Zw/P3EWqF+kZoa2VXzizP2GuSG6g7RiWug9SjokFgxFmE17
kTk9P+S6YOrwmVKpIdjda/t+Wr3Wixr9MWL0NERc5GB2R7ULzK9gaF4g6qKYq4bYb9WlpZq483b8
lWPQc/5AH43PFBv9pfaPTbP9k+11dJv9aTQ6gyq2I/I7oec7CQMyV5p5jOMWiWqzsF6H136xNPFs
BUhWkQ5YFSerjcooM3SJ2WMJExYmK1r9PeH6HaxlCmYBtIuLvA1Op/hysTrEEjC7VfmNolsznlgn
JKdkZjLC5capzVnJnN10l/GPjqTSzU7iWkckajaxpXnShhtn8jHl5adhg7Cva4P6hPQPIEixwact
QVxx4oBsrwQ9UfF8v228egQUYAPdLASLiGHE3GgKpMvLQkBqEOD8Wjnll8uqjwrkDSwjYK5fQpIw
JRCszOPg3yleSgrQcoZfRe1KvkpPAz+JdAuZjtkf7ZnuBLFE/bEOVPuN0QPhZVast3pe/KoT+i+z
vjLV7k/yLI+yMJkiin+fot/st17e8aulJzBNIYILBlfJiqkusmTyylSzyk1oR6KNcBkJ6TJbD80a
QW3fOMgrtXpdhMitP0vdAvwIaoIBDxGxXlr9Yd/5Xd6C1p53gnrdo58V9nwBmzkHo0NSb3krpw32
E9QMfOcZl3VftCYSxwEHF/EfQHSxVCAN5+Bshh7WNPKWeSNglN6HVTygKDAjM/lkUdmul4P5Obr0
xQPJmx6W5L0wL5rN2Sh8qp9sD41CuKV+mLqPhHy2Z38iDzma2bs4R5p96Ov3N0fZ+ygFrI2oSMG1
mvp+0mGrYNIxDTv00bpIAf6ekTpqyicLCDrsZnfiJz/lR/WbqE3f7Zk0vvl8ptsIP8rnm4e0lTYH
HnTDjrDgVf/j6Lx2G8eWKPpFBJjDq8SgnGWr/ULIsk2KOaevn8UBLtB9exwk6oSqXTuQumyrkbgI
KDG095rQGBKbACBskHTK1hmTT72SXxvAhSzPyvg1UGgkrsJ7sCBxh89xonqosDhHD5uh6LWxkcVB
aWgPSlwTKriBIorSGf7BMbXWFY7xZYQJnU08O05N9SyZwOfDmUPXlskDHzlqk4HWYtluIcYZ/zTi
1ch4FhZ0ilGxaxEA52ur26c+UdxbhWq+APknsSJfizQ5739pffX9JW5o2/oGIwu0M9B+a57t5ORk
UMKibB6A7pAOQqBR6oo5MGXA5XjhiAvT4T5j4YK+7ILySiPXvZqWd3+QL1mLXIVpcW5Lojv3gLO1
7YKhPgJspig6tImFIj20wn2jP8e8jU+auYZbTOc59zMNv1KYh9cm8Qa0OVZ5yXxAU/ywbWLRJMbv
76vMh2I8VdxCzUtBeL2yGLOvcCtj+AkdbXqq4xYsCS+VhYoRDKLA+WqBZvMnwMwql3N+DbEBmeyN
qGsASLonJo6WwNDg6S+elcDVba1h8AEMzJd/fautNUwUfwGpdDeVJ6bIHXL+v+KwKQ6lf8dYHI9S
mG3FoaGUaTaQyblm5faRBofleOMWa5a6SVLNnFqSXRq2XbmMaurdb0uhY/ylFRP+yPjpy+NUbOtm
HRIa25DToVqrjTTdWTMDQnJSB4avO30vbYgyM9jgd3LZBHBZs/2dnNNmcMp2C9mv9d3MckqZHE6e
yU827E3pMt3DkPaa9A/5MRrE713a7NzzmIR5jkOHAc0GWCpJiF5kEAB1pA12qcyDXHcC7o30uiU0
Qhjc5FcN4ToS0cJLLwbMarBLYPRzKJ+FcNNGbnltpo5Rq00IkkyXJYHxDsmr7hFAbcL6XqUUFxG6
JU5Jpx1/J2g/OZzD7Fv5JTWgJqYTnS+UFO1XL9Yao1d9HtiFAreVYJOiOCUfbw1NI+5Q06bRkGLj
NTCnk9tQzcp+xhChuUDKMmgQbIAfCJj4+nCY3oFt74G4E/p9h/g3hmdRQ06IXDmdgWMyqa2PZNw/
+Qvon9dRusBrKHCnW6ifAuWA4oJ6fQ8KqvvfnHF2Vt9BjqzChR+WwJf+Ja46GtYyirTsnHA44zpO
aoHMt5X6GiMkTV+yCXx1DWwOz5d3w8+eeSAX4ZdyhZrSKUsMo6A3go5HiW3qqGxW3BhkzuRIhKFe
Ze8/Ef8LpEfGHq4HYHOiuEG7ncJNgMyA+wDSkl9/lmh1zuFX6GClwWgotiviz4DhzjMTOmc3YvjB
m//XJJg8cIVx9+MKwxg/tHZlRN6D3Xn5qZ39m/zhV4jn0T0XXLiRwo0KsiCCsONlAsAIdGZmD6rj
bl9jqQ6VmSgcy/EFCGsoQstNqj0b0ru0NRk5LAflN+8P8Gber9rc86EumRNSxQfVscR92/C6Dxhy
MCMI7t1SyUKUaQhzgUadnlpxl5mnFBocJ/sixTyE+Je6JZFFXUArxf+0tgPid6KLkRDrPqhnpw4x
4cIw6DqydmgY8fdeASjAu2zOkLV5GDzk0txv5jo1cYpzx1JX3BLcvHSgXLDXinUtL+GzmJDRsAD8
JWG+PsKP+bEGcra9Odl4WYgbHS5WgAcqlhHJsYS4l+39T4MlMZ/eQmunNmEVrJ6cio/IYxJM8a2H
mXBVBlQ4nE4XcrCaybsmCoMOvA0RIOD+DGIG+wz3JUgk2lONl0HlELreAFyRUY7ggrtr8hhXs/mO
bEkOXalwJdyrqeFkh6giTgb1OyRPTtskq1Tcxb473LX0dc+GdbeHes2K4bvCxT2/sSk5tNPDDB/r
WHLiBXNU2T4YEPSe5kx7clR+yWOCBARn75czqDrmJwADuulAh5fKUUmCCiZi1R74CR1E7jGTHsxH
ry5Duux2x/33L7Y8ixNjaWxy6QS+pfyND+APRE2CY+31wYWZymC2Za79V+7EF3caNNi/oWEQfReH
baCyUASfT9c+DTDE5qHYvp4wBXRo8pSllDlS8OBnT3jmcGmQJw4Lm9v2SfhQiCxVPCpcckwgcOZA
/XB7+x7B43JwEPW12qx0uLSgKSRZOqizRnWXddjc0mWtyWzF4/5ENDiSeEohXJs3AO0wGNN/9Q9x
RmQaMDA60tTxGw+ZvgA1gppr/IkIsVfhloE1/7IDNoeAQxAFzo0k2DA0gbM96pd2N6K75Xfyz/E9
Me3QWloot3nDxCN8VG8y0YrkkyfLV8S1rUl7niyk2plAANj9E2b2qIKbL3Vc8PEEpq81bLpbqMSE
QhtPnCf3VBEA6bNJKmxHiLbAvUwix2U/C+3pxjYMIFAMYC6g4rz5mLMR8fHXqTuYMZ51KveUbm05
fdAHzzXLtFT0GVbkWmIAY33w+CaH/0ae3V+Fvy9WbuOSAMm3bJOVEZAVL574SwtxUNiPoS2Gtqos
p+Xwh50AGT4toZfKsifBrnba8gY1QyD0cbA7LGtC23ypD4I7sGkitWt2e7bnGDQqNX/PX0gU66eD
hMZUtjvufVjfJE+hHgF6mC1RsHqd/xPPHF0EedrMAnjyrXTy//8XHj3iWn6XiQmV4DQf8wfhP7Xi
BBG7+aBJJ8Osvg1YUTCihb52Nm44GezbH414AZ/1IcOMhw6GXHM6FqAmnjkdSvGEo6aeH0NUBXaO
xctBH5hkLrNLyLJXvKQhIcRBc8sg49DvVrB4MFtaidz45Y9seQyQPTIwjbtx6MxbUNzXPSU0pFws
a71gYRxAImF7okniFnkK68BmcDEEPyQX8gBs4Omj8sGCZokMh24Prq1CVf1/VvClmbZsExYxfZG0
4x/BN9HwwowkhxE5CYfm7PQGG92u0eG5kNGpo8hYmdx36zB4kjkW/sRX9aHE63hyUdGAVYFEcFTF
/yAESV50yRsCKlFhowFaTPdmz/gjTE6IiJTx1pNsV1w4SJVhzzYKCLdP0HQ54Gfticwn3QUHWMK9
BFPPXX8Lj4LsFEIvvEJxOTuZTVAug9ssMv0fg0qg9nHNWbREhdgiP5sxnpmef+3OCVGZ2CrCz5Ee
o7YumD4zZ2z25idVAscxoxNjNkkla0TInGgii5HNpbvmQ30F8uIUHWpAQhKeFmbCvQpromNsj9KT
cDfKqXo92sQpC55/xZwLUWd687flUZvpCzZ9/IFhJ9TAV5rvKYmDB59Hv+bRoj/jWC/WWeFOZKvg
4bBmWu0DfjM4DjeQ47lBSrwWxTmtsyAUoL9yi+ihp7aQ9VfUNChNz1ZyIktuKtxWhZ+7ESA4motY
QJ7+XYjIhvF8pboIt+AO+KoKK+VUsRqqLbMBIMFpPWwgDOvtktGY+qA3EDRs+s7Buj8RBpV8guCx
O/P1gdFDfcqrTUAd/5qDRzKnPQ7pgSyRrrONwe6T3fSsfyJsbykrtfKplLtKKRZ6z0Suj1x1Gwi3
Mj4WxokLi0+RCn8ekHTk3aGahbkIcGuHcJUpg4jMoa7k6Si4L7FsGZJNGx+TQ6/PzhiY67KTFqsc
WjTzNXikQvpiUWgarlUrSOWjaEfGPH0bTRAZ2xrPsMeFcM3i5vpn0Ew09Qf3N7CTwqXmC2hBSsML
Srtq7ib8OmPZiJtCdFKgO0NxxRu5MSKtDNgqWU5L7l5qCBipIc0tghHE6ir6GJiqlDpMzwmVCm0S
7G7kSqIxQm26phupGMHQo2O5RLAYE0/uBJwcqtM8RH0UT04gBZvBg6L8e3cbjHgDuISZ3dPOQMBJ
zyJiYac5g+izvTfaht/D8fkVPDpc+c7QLVGy2RJxZ+YXShSzucqomO+JpVB/Ema+ySmtzRPFTFsC
5Ya7RGOGtjQ/EQ8NntQfaTJ465H56WPRL16lcC1y5yN6kVZzFjDXn/bHMafF6zfOliYMCLy4bxzE
sss5XuFwQrjWi14ciZp5A2lgsdo5CP1aPlafv+JVBy+eiW7QgThGbRE8VAS+3hQrVNfzyB8NECtc
xpp1GdzYkFd5a/3q7vvGXRKcwMDz1ZW8xHaXw/X6aGYcEdaRph9oViic6yM01l211O71ibP5ZEBr
p6tBNPCYiQaFcZ24JqlJiXuTbadi7Ij8miGGZwG7zguBe7D8R3Xw/4fsbxuivwJ3g0PMv+RiUmYM
uktwJ9UExGrjj6YxSVbsGSKPkcHkW5IrzUdDwgxRQ8hw/mYjTuIfFtnTSYdt84fBGbCxg+2F6HGy
cJnka1Lh+Aq4ICiosw+Z3I4DLfmby5wLdxeALB9GF1tg4l9ieQG7ccVNjEUW03cP3N18SCbZXI4D
YYv82NrRXxM+dkwq7pqHGFBhjm6jt/rHo23Xk9cQtguskthpRQgXvQgxcIiJeF1wAGaOOS9qmE96
ZcMpBzMxSJdU3i3agwsLDiYE7Cm4kVCp63XrexQiWOcgXFwUZ7ZBJs/RuvdgydmE1Ht9R4FxSE+W
BzrgUUuILh8cFdBaoe6aZ2eyTfSUdqe5Azog0RD7gWANM59SlJboDWQMlmCBsS3wDFhQmUh7bhrK
HiFZxVy8H+OVr+g8NJ6k/YRwlStuSH0u9elKUfW29lun+CEW+Uh5DbOcNpm0bgbbDd1Nekw0VA9L
+ROJ73d+1GmYyrkFQYy2pj9Ut5uqh9A87Clx+P8Tc2XwU2Mp/WIDuiU3rFzR+uGmSJdhbiyaIAaY
jFOo5PcMb4lAZoJqATFT/XcQXNKXFXy+XyC2YMNzq1cfRWOeSWdICU1ye/aoqzCUERdjWfIIeQ4R
fBZMq9EVwsOZqA34k1jKOKQkXKmcO0CWjOV6g0zJi4pUGtqaqiKggmEniVS+NVbfq4YGjUfNDogW
PHUABth6tR1uLVhU/2IRYr32UfHZMZNUeaI0pvEPMjHMeAUAIX9xiKSSIOxxV2OSB1Ii77g4C3Mb
QjNhEln/OJSrAgwF74ATpnAUPIGydndQ2CKbA9+IhV/nFTJCKC/GbCB1yO5E8o2grfchCaxEFyKp
8FA7KOX4D0ptjLr/ltKLpjdrPErTvhjAVt93ePzLDmcHsdkUHyl0T2n5ryBLw7ATiXpiWpTrWZxm
EBwGSld8FCO8s2Sj9VzdeIBgRAayVwX7qlbcfjqVWJeWWDWJv7rtZ/cgtOFGWkgmz63frIMep50C
Q79kcWFsNTyIbJQQkhz/DTqGLRs1hfXG/CXLTwLr1tcphRFlIKQ2ZYxhRreK8FJ6KB5kgpRpecAU
jlEwrHLW64h0HMMtxiUPmYmPdZsWmESQOnhM4TVGUH55cZVSb1Lz3hOhdyc2t4qg16XDdcIEYNhE
kmdo22E8vtcYmmGNu6mLPU+raVzQyXWeYfDe2++W3+giaORAvMY/IirN1msYBWGQnE8EaLoCemMm
ClT+SywnaMknxg6NXLka89CSuLc/Ud7pLSoYQ2QS++GT9YMOkY+goxq0/GvxF36MxxGzBXI1C3pR
hKga+UH7yWEegggvjS988kNyZerJY6l3cfxFQRWzpcMzlf4EfBrgmoHlSPZ3Ih4825o4HVFV50B9
Q/Co+mep8DWncIIWm3t5ABD729Yra16IAMwxtgu9dBLTW607pSVgYYu7xPQpOQZELYGgrIIJBuVo
g94MLEUntyNSP7mqzce/Gu85EesbltXsfpZ5eaqcUjavIn5lafKnWt8iQ5jJv+Idgz8CuHfxa7Ze
eBmcRrnJBJCOETuw541qy1AdV5VJBNkEBq6NK1NuIPQ8Qn58cjEIvDJIJfc6/xTAOW01h283BfTG
uP8kX5EWbCyosbRX0ex4QH2AS3AG/VOeB7dOAAszrdNVU+PVA55sFB8QCdMSW+l86/PZ1usGF4Js
SHc1UzCWLu3PVR3n2DiQEkdyYvj7VHXELcuS3bbSolR/Ky5RlpIpfRTyph4+i/jK8vKvekjYRGth
t50vJtb7MSMWyZivNa6vm7xQcZdCSPy+xS3m5AtpXMov8GvuNezAcMHiPvmrngbW24cUksJ7Z/0B
bmRf0of5gogcV3b2zG+lv3jf5PzYd5tYOll49WM50J7G1unfti854m1UEQltVLe22RPto4gfuXIZ
39uUsVUl7MYHgZEkJlYmYssvv4RDQOjY8KmjoEq6+2AGyxKClybd+kfGkh2qg6GZi+6viDeMUuP+
SqGW2O2x3QW0Gipuv5hlPBtHAI4Bg0VISV4hVkH6dsRcG957sZeyXxDzaS0QYkABvYjPxBZWlxw7
fevDT7Zv4s5uY7Mu9BP6gQnHBIzdK9d8GSZgI5grMstyPRqzLHnobbH71KTzwIaLJTrvZtc4JngD
ZF8b1Wp7r/CX2NF4mYuXSVn2lSVXE9ykqMnSXDUf7YDpzw03UhNK27kNT+z6bOTCaL2Rc7BlYNvh
3oYD9rtaV3DvYiJsZ6abQQu5inG9j/dJvc2TYa1K7gBSYe6biCWPNnaQn5bDqKn8TEC3Tlq0F5MM
j2NCry+adq6yVSWzEOVVXa18Vyu3sJ4hVmfU4r3019K7BMS4tv6+qX7e6X3ksO+oAxwG+poTBWQi
eZG5HRleqh8Z81HNVcTVu8b2YCW+uvxEOnTJfWz3eKSY93K8muVtitb+PNXcZ+n6HR0SvFE2nGFV
6jWHUT+Sriz4J7/2pK/KmYvmXXIBkknIN1owaBlaYRF139Q2GS+hmHMnKNQgvA3SGbJg7hofxODa
RW93BmOtKVta2D3HnBKAUTIzKAKTGf/b6ehS3/dzRPMmxD0pDlMCL38t3VaLvfaV/cUWlrGu8pEa
Lz5Hcf0qIJhSluI4Q68qpY7GMSntAwsdcPuY6u8Sgz/1NdYPWjEuv0SmV6NrL3e99iMb39xh6WZk
2BuVB1m7kLtWexhiLotDReambEvPyTyV+gxBPWP9J/dfM9JESUnw9W5ALonICamLR1tIy2deOrCa
kUy5ExiayWhjoMzkF76rIwCYshepRsPVk2OakYiwwX4qc+Kf2IV5pex89h5HU9w4neIirVby5zSs
IXAJxgMhHG475rbwYcggWMr+wvJvqL+BgxiKTOz5ESt3Kk0r/sRPY4k9orGv4lVIpg9Mf1BIUreN
8gKYFwfROSp+LJJiUphXw7V1jZZ0j/cz9K8cMABGEZm+3PyBiP7tQ+YSDsJnBTaOl0w3fdVoTJtv
ulZqtEL4hVUW9RcTv47eG4xTQxv45oxkhuFbX4j36b3nagnh7Yy8CUgdFiUGWqRLTDC+Ntrk0bEq
N6CCIcAA4jp2J6pgUzsG1CfNTdV+DRNkr4E2bNF7Y66VnH0gEQVy0xsziZRkCGFVDrt8mgeyCsZ2
zOOx+2oPb5IdSzAEJJaEwJgHXIgyY1fXp7T0yOpj9EmpIbuocrWD2MO9qrD0zFcMDBJzJxd0aozR
fpSGBnONUfNIdDPGQvqyV47muTgUzKFjXLvJKaMkZQ4HLcdTnA6GsvmvaI/JF1RMiEiNcPC3KnOf
aJsSq/tmBgsR5b1V1rJ8xJylr5bFYxvR9pFcDZ1h947OBr3ZHPSzHZl119/0VGUAyuwo+U791EP3
Ld/oxeV6a9mQics1xN22OXUQJwWO+K++/s6GTUcQTbit7HkIVJ5B13IXhjI5DWpMriWOdli2OfUK
mwxxZfqkQxAdCa8bivSU7fBKWAyYmo6ehmQLfYbZHqr0ovcvuT3Aqx33kK0H3E85WimvoAu4hv1D
G8yxPIvFwo2ADyAUi5rRLeDiWsF+HKdmTotXion1rMApZ0q16q91yLiR20tO4oH7iXDmbblAToJT
0bIt4LmT6bb3mWCO3tSQuTnHjs5jUjCit8cct3F78x/ZyPDjDkBiZBSB7PDxlN+qQqHrKairqP09
ScEBcRW+75XbEcqHHDAQqIt/LJubQMPk2iJHFTotnqOLECrMMv1m8YieFDi1z/QOpzfuUxwo+Bw8
psY1IsaJT+HQEeyBURhk4GUTu+aBfYBSAp36NmA0Zwcun3i0Ici0Hb7xVc6EY77Ya2R03soSP35e
2tCt9Av+0oq0I3hQhWyzNdYwv1PepsbIDKWKxkuLX2F23Mb1t2IC8l8sHEzEs5BCemERRbtEIXr2
JG94ThiZrHr4VXj246d29vPf8EYpXM+84gwzoiJ2tehrqHuGezaAGfkszF607iawDIozlorLON7o
mts+oZPIZ8A0cUViHYFlDHQ+yfgRE1u5tn++7xSUE2wD4C8wxAk6i78aTK+rVvq+ZvopeXgpj6kT
IDPTh9JBA+QhWyQaje/qLsiT0WrD4SFRihQF+PEZFNjPdkMUmzit09p9988x+oSyFKofEZm3f4J1
JF2lRK/b57PMRqSb2jfjIRGB2KbjLDl2O4hizeZDQe82MKgt9oL80de7L3J29vWFs6BPqapxU0cC
O63H4mOOC+yJ1+qfnRuSu0fbUZVn+ID+qs7w1wU9ZLwCST5cTvweVePQXI4UotiNjS7xVIfIuEP+
Z/KVs4VO5t7CwqyYrjHVgIP52pcQ7YhS0SOmpds2WX+V/VMlTFOGUxqy+9F155s63UYWlJQ9a7Av
DrL0T6fe5FHTfTDmsw5sgIrj3J3sabY7nLNHcFIbSQSZDvXTenTKDv9H8tQod0Ms+nHOG/Rfazrh
DI+TfOYJPx299mfRjkvtquUgRA6WjCaDeNDk9/3RuWzrqCTvBza9LSKxoFWEBf+GOKei/wT284Rr
/Aw+9N5+7EOiFchsO4pehGMuaOUJpyqeeJ5vMQEvl+aG1IiRoDxSC6tua/xbGSDGkpvnEDMCzOT3
BXpk9iKbOsr/5Ss663r7ljf9ph/ZmNsGf5x4wxm/mu1l5jNr+metcRgJMIhGf4yRRBaszur7nALb
toiF2MuOxhJ/kVSrswDpvNTvKHHB9z2EJO1oqxdhh1cKznDSnKOWruGOcRuQu6Ie1Es90hdsTcQ8
zhi4hHTgbMLyxXaUoL2hwaWTzgTzJNL2AsVc6MANQXRTblW9MfH/fcZ+YHfyAXZYvynVhwyY/8o7
JtUWypOH6Sjh6WO0tjFsKL24ShK5iZ+l+sVZM3W3Ql81gmc1+4mQ3Mgy1mq/65GUrEtcxHzXYKwe
pRc+KnScGNMaN0KwiBjEncUHMVEuJOX2OBRkHxay9/RnhPGZ1uD9FJ4T4UHqowV7kkSYPvz6pN9o
diF/Cv5vjV4OQUYieHgdjCEVKyCkq8qOeuh2SgPOwPUMmmVRWNhEK0MEYzmzJFsyuqAtORX053Q1
Ud315mfe22VF6gTTe5o7Bpnpz9BSMH9a/lfJnSTpq2wN1xwHeE5h+cb/ikfkX9BdJsqnFmKmetBK
rLbq4zhxvdu00KOgoeq5AkwTQgsXxzhDMN7KeJ53y+kYA4gysDsNp5J4TOAaJi8olkdHKmcnSKk4
C+1ajhBcHZsUTbm1EufGY6kjNGKFxpv3wR8Z1n1I+i64BNVB6/4/DkIOkeGoimRYYrwN9XTXrix9
RyaTTCm4ZAIgneLZncrGSyY45gFJ4+Sxpp8iTgiwJOGNJ17whAcNY5GdEqNqWcFcCAUa7YXAFYg7
q2su5XE9EwmXws5QWlKLtlWzsSDeJ3+Y6RPsF0PT7OGkWIonC6ewJGKWhrSkrGm9vHITWlZWtM1N
A5U2JAiiXcZAk9Oquo1kI8WrnpvarYUd51cTfcXwO32wc1zA4K8m5MXw2b/vBbUEYtdwR6UwCW54
mu8g3OUHhwtXs8cRr5jbMhoP7dYkFyfbkX+ESRiMCWEX9Wx1pb0R0YHmtMYcQj1ZVz1d4VMKBVOq
jwR4StURezE/XUsGRvkLmYCCtaEs8tEZujWbghCv4R+u2o1dAhByt/IA6+JV4CyhvWqd1KVVPts8
blT6WpnBAhCUv1NVQkQpLfA2jpmQ6QlBCfEjo1iz0mdekLi8FKI/dZV+lxrzR8d4KCRTJ4v3X4ek
wQDIQhVFDv0/7Y+ZJg3ed/lZYcL7pX9RP2+j9hgOjDQ+Gms/vQaLu21dYUNcoDbXV5FyKN+fFUI2
Bc87ZFSNSFg0R6CE+qe7tZspvPvapl4xLw7vln8JCsBPt+5/WjbnZEHEqNxegAGCcUfAXRx/E3CH
uBlQagRSngoOJrS6qrqyftrgH0ZPg/xIYluEOV9fWt1O/0rd0Q8CE71qjYsZYVOoLyWFyhpC3gbR
J9xpdhs/a5G93t1TozkhdZTqROzcHgztrAG9URi9n9AkGxRxcDyJXmgDJwWkGpnaZTcC6iQ0su+l
PpGnpy7QlaXEEeM/fesB/d34vW/MtSh6ODXm2XZotMVD8JGSWcOaXM8elHDGaj87vGhwVjc9qzhr
MNClF1n0dfPtm4dOPIzZb6qbi5QpFo2ZilMLto0BvdM25AQ3V1gRdPWqsTZTAgkxuZbKrZuDJZhj
5UiUjmO0HtqNYHrDuCVVtvSxNoCJNNv6KlzT2qLvjGVNckVAGN1cP+a/w/vO3rXCHS4O0B1/jOZB
lLOZblVWgUJj4nEMj8nGsvYDB2cxs8frbz9dGeNBKtez/B+6NUuIO17kPiZRhygI4jziwgswgLK+
lf5hVedoYKNzSBQ/BrmyxSsUmI0KnH+H+bJ8sG8a/Zv4EoHOODoV1mrakcDEU2hJQ9G+Y9DPUTob
zCh1/ug+BWkx/vkiY8999T4R+zhW8ITTVZDbwWWU4EITO5DoIPkSiSBOCCFm0P5q5aHjrpCSl23e
YJkL1iejdnyDUmK1D8L0rdAE23iKFToYwLlVT1LhKNGt+zZ8wrx+OoFy34vaVXfTEIhLM3nQZMTy
Lxie+cAMeJcY2KKX3XJoPeqU6VBAOaHxN7EbNhjO47/ZEBvN/vHnYVN+tOY0a93lru0mTKdBH83t
NOJqla3gLucnqggZXEzB6YiPkaJMJp53cCYGmjmwmCURurkcTrlh4/ItN26AERTEtin4Kt8riXl7
zM1Puqrxq+wqwiEQWOLn1OJDhy+0EBUrFoby2ofmvaH8VPCw1ZAEV3hylR9EM2ItLsf9Aa6cEyIQ
Cq2Lmvz5ANmkRxHlPuqNK6kdWU3fpg7qxTzKZ6Kw5MiCib15l7o9XS2i3i24EwKY3vyay5SmmIIn
2oJlC+hAuaU/magWFD9HWBoC7ny4jBpEutV0ravxm3maiu6Pw2L8Vs9hvJNh7vrRddqFJCAcEuxE
lLugHkMaQjRMbsCNn5V7FTxdFDdtzB/TNyLViiqf5PkOr0p8h7cF8ji08/UlVrwiPtZYLxj3DldC
LzFXivVUBkbaKGDhpr09xgJxDYy/FPJNC/Wxk3Elxjo380YnHwu7LoEmA9giDUW1ckuQdJkgF23+
w4WU8xIEEB09Bty5oEg1wQyzyo7wCZB/5i74NSGEJed6XlC4tci7d/7RI0NKMLae8P/ISm/sd0bP
mZcu4hD692jXbbcm7YTIwOH41jj+hUeK6kp/cwMsCAFj1FUfG8hvmXQXyMJrV4b/Au2ljjRc/oGc
80EQt5KJ93GGP2GIeasZb9+mgvnLcGgjRpD9ayBqMYV5G0/4aekYymmo6hTxQCDqgYVM3dyt0pqH
K2C/m1THodAPHV9nYQiSZDphTgZM80gkDwLcQU6x8PB5D53h6BW5T6NyV5sUc3QakTxxp9z4NGFO
qR0wklQxzwKMD6e71MqfmYgeFCeVydiZHFZMRAAeSkf3t1r3z1TWg4CLvFxeorD5TKqvvHh/Rflu
vtMHWq5wtoI3obeiKLMEg6w8Qvn6vEIa+zPySfqm/6okCKmdkt98FfNzkYotgEcBkdjCMV6D0Z/E
6nmgyU6JNdcz5aL6EexBtYFGb0r/hDa+aO/XhLFLav1755Pd8nUpnInCHD5b9NJsc4VTr0XCZOAP
E7cnOc7tUj3KRngmHVyaa48RpoL5b2h9gnjMY1ejfGI0WhgW7+OXWBOnHptNMO7G/idMOCdF8/Y2
qz8B/qgVNZ/vZDiICO0wQIiHaSv6PpIN/b4SGnUbWgN4eIHq81fKzHMufidyQogjopZU2OWkFls4
pYxj+dvyqoE/ehVat+8gLBYTjTEK1E7SR32F2UCan0y67NYUd+WU3oJrIqtHMjwHgCZ9k781O/PN
tYSAi7WLVIXPi5QFGEFUKoLcMQL3N/Hwg8YWSrosYHwf1ac4S0/zk9HV8iKSpipyeLTdnx8CUk1x
WPAKOEo5McYXaSO/WQf47QeOghLELD/DJL360U2NmX/TpNK4j1nllAGnObFRgnJNZzOvkVExGe7+
H65chYDKGMBAhNHH40+ao1bjmVPlz9SXl5XpaFJ+QccuwnBrEwthFNYa/PhSqRBkc4ZXDNglQHC1
3AXRkbLWELT1Ci2p0SW2VhBuwVR28JWTEdJjf44aPDta3gDzNhToAIw0baTWBSusB5Sc25PAU15M
qzzzhpEqr3ei+zSA1oq428g9ZO3hpyEZ8D38tN8jZGreTo36UMNu/6fWDLAKIj4zMlp4uRxUhTDH
xGKPQ/uurCY6UBXLe1UErhVJlkWBgRmOODJRCioMIZc6xNuBumuc3yFAYb2NwbsDtPoi+EhwHS1C
fkhpwrCc9z31/tK/FHy97iMjA+HLAuigOJhI0kcWO9lwToqnpXc7jKNYgQt+gAj57SHz/ZVM2dD9
zY64dMjliDOOea7f6IyY12MGHQAJPKgKR7P9/8fGkz2y//GeBIz4N7IS8N3N8if/JiDY8FlyJS4E
/IRIHB05/DcH51a8f79kmohNr9bi3mC5/JewgFKJZIQfMKf8En8JhXRqj5GMfPtYRvgOit+myTQ7
wCsNj1r9K/wSWX8db0/KLryDEE8PS7mK3Z/eHuZPumdMmkWgh/WXATeWcLOAQA1FPWiWSMSI5pwH
9nEj4l0uQPFtZ07kWS/S09j94ZcbBijUxJGQEohJTPxLWl85Q8lSk0KDmpTPPGZgNC8JQT0MvekV
kEWDxBHsRnaTiMJAWYnoheZ3GwXXHHBegOgLZ9k8s5JVfkgVQ+ZBm0KKNTlPdsNHzvPtcExR8XRR
LU74edFX+bCsh4+gxnDMvvvKvZxe8fiSlWeSY55lB0DPjRDas5MJTzvDYjWq7sH4k8QAXnPOccPb
rWVHs2AGRNuBF8rKbHTWxHBrIaxG6bc+tW5V7Krf4jdvM5jFNyQgBb4kJn3PNICNB5spiDYgqZge
8Pp8KaO+IdWQ98xbhVIVF3Ym03IJ8vzLCgt10vjNUCwhpUfWjmp8Q6Ne5DHf/atCc1H4K5bcrB+W
TNbP+DEe7W7xq2uILulj+S0C56wVeXzvmOEPY77tiqdUAc0gaAyIQQWODDY6xn3RcDHZfP5sfxGP
nhQV9sRpMMSvlg4UEyutx/HqF2l+LoMKDwsDwnZdo+7FS1vpRfq0ZZJ+BwaT+wK+HJoUxDiJUOL/
K678vPDM8YW2v4o/4kCAqJqfZvjf4CMowt8GXp+WX/AIqVnAWOB8iPgYikDVQ4KJgsYGvmPDEdMH
DSFR0iwbqSBUbhp2ONHMs0S05EbPROs/js6rWVV0W8O/iCpyuFVRFHPWG2qmRZScf30/9MWu3ufs
XnM5ET7GeOODv7Vzw/+TqQd1rUR3j9+64deKDToZkrnJnUjcjYQDm7RuSplj1kYoB1fiqpT9tYyP
GqDv9z0nREvES4mYo6XGe9Z2Tio+MwgAVoGUP6XEmu0VvG0gzDxSkAPaYy9i91frRy2v7KwitYmn
UcW+9iZKpaNQM4ldV+LnViUITGe3vFb8S/7WzdN0RlgNnSGNyqFnLZyY9tbYFaioCPx1FGwqhAhm
uORO9kjAUMDuuHkJclO7jmo6+MqmJGYepoSAqjbGlEU7W6894lR3uZ7p59voCcrTHjpXCjDe4O+J
8VXeiRIn9eGTrSVCzAHbYxM8jB/Xz+SoOI09rKy2IHRczGh8XFEgjAApin694Uf3Xj6fpQrIeIZ8
OCZ/I1GFF6VzSOWYjj2QULqXkBVpHSFtMiD4mpSINPQ3SfUuuFMCnvOcX+2zK2kOI/ywbDlUMT+3
0EsRPnc4jw5U1rLzSD3qtcteMae/uy9WBTZCvj21utTEcAnKTgr+DLLvEoQDPnWl6bPudkr3IsOr
pmK1qeHO+KfMVRMnS1CaEdJ8U5vRwea7uYMyTUG+I8ElOW6XTl/qPa3i1XgzjWBV8ScUk/biKf1o
6P8krgp7uxL8DTQpt8egvE07nWvArRI9xAAV4FJD95ju6AITw6XGrSmgC49q/NVzI4zRddo6utDy
Jj6UwFpL2l4joIaLERVf0rBJJXTeNl1WhOtm7p2f1EMcWkARmLB53bmnClC+JK50yiCLsceccm6V
ipiKDDjB45uNIxDGGssSqpo0xNFfNqsKJUpUYIkmSYAWeHJzwnSmVG8ShrOB9BaS829qiQ5Y/Yrx
JfSUADasiQW6d74/8qbng1JvhLCk4AVFUP/n8Vki/VEgODKBEdAv+vqarK/hFGbPUL2F3qvsHSE7
c7yb5JrIy0rHBxcuTbNcGKgkBO4GsQDBc8G3eajIxzL48UP4GjmP6+qtcAKJU0d73P91pEXkKWBA
57NYIo6cvivoPxmcdVhkxoQPIS9GaP47Ss86HS8lzuUMZFzlFw+xVnYITIctRe/prqL9nbwCOq2z
ULW9zOlKxEmpNGs/xlxGb5ZRozFyGhPoyHO6K/98cngsJB2EtZeBQyxPvBcL3MbUIrOlsE1UaCkp
yUOCO2La5tp3whUT1uBvzYx6A4+IVm4OTAcZt81kZZK+Kaicf3Req+FfTNGJ3COpDvAERUuP1Z0H
DemqKLzKYEMKtdQcPhqqL0KXhrvIheypU0q5XMxpK5EHilyVjhgrC4UCpNoc6r77nlJzuU4JVK7E
CJU1402k2yAnQCKecppBmHyF9kViUDqePiTnHBcIoMs/YnswN/ElpR/pgAK+Rw4btcOilMllAWSV
PiyiDokURrki0nGecCxIZxUjjk77TklMDWSjVr/bP97ERBfqKBQ5NvsXtquWN2EHYPghoygUjV2M
LrOMl5bvI6hnmkLzB0KTRASMu/q3YMDjL7nfK19xZYwRYWrNOtjkOlaPBu9dovqrB6mFyMlFt4NF
gwIdNZri6oNclLYPvV/n/aGFMvE1RLoSnFiB1Wmv8FQSVxNbBHDjSMmQgwjFiJZiOHneSF97C4cA
6W22qPxZJzcNzjLjowKd55s+xQaFwCQfANXIFqhhEZ3PxeSfBtcn1x8d0YQAI8oAP8kdHn7ArXhG
P6Rz88rT0Qf0avUjWMSylBK+FFJOQSpQwPNthfWjtLaf7EmeuF7qKB4jd+QrAAmx44+xMMqbyW3d
GcO6FMWlL2YOjjgtuQvDhqwlncrGyYOYJvcKb0skeJuQpiiND9UG65AyyP4WUnOS811zrH2WxnCN
oM7xxajxzgSJrBVytLgoCr+mQO7ElB2tW2SwkOM8KUa9KZsknEKji9xhzrPCnQYsPn2rIbSjQvkY
P1vodUdhU0LwiSdu1BZWWdlCAMOen3GDhQ2/gkYthjnriy0idjyJ419kjwlJkAyNtDXf2U5RTUcz
tX54BRsAHekxLs4e4iaXn7G47W+R0c28+GByvbFJIvmf0k17wqDFdWQLpNAovFLG4F8Yv3gBkRn/
K+TnMvprxs7l9ueqDYT+mRSNv2V89JCRFfgxmhkruUs08KF0GHy03+nJIP2O66FdBECt7hhBHtRi
t6g+VxKOuBb8NJ8/Kqs3fKQCWaMlAY2icPU4YNvdIFyVBplQcrQIQ6J7t9sX5obrgCy/lZ+BeSS0
nG8iDLbhCHUvMMABdEefn4wbQ+lt0cedXH5hgZDjVxegP8YlbEKjoZ5NP8hOyRPQx3+ZeO9TcL5y
kyjPpH3L1tsnY8Y8DvnT70fMIUedn4+ZOCOugIigIHgY4aVAQZgMqFY+ALbwSpTWEAXSYD7WtGtX
n6Lx9hEvUXD9WCig/XuUPXzdqTAr1r9m/jQmuzCFVjEcrCSAHIh/9Hzo5GXXv434pyG99YRvVf0W
QZzAP+py1Rl/Xm6yRd208Cl1TLyPwvw1tbtZHDqA7bL6ratfsX3Kxm9InuR4y7uzSr59uwVzRrIm
y8ZCJJ0rzZB+DDffPBf1KYcMlxcEYiNayfG8VCdWwFkh0LF4wKlXTE2I1364VWyF472KzrmQM6d/
faodokyl/kGDWHikgB2NDgzmKvlX2TjLXTdLTHzI/XdGG4aswRKr33q1uqHwNtAeFXSpWfgTClwt
DZUQZPdyvuTnLlhJ2b9PFhx87W4Z5uyYA7zXDeIjH9eYzXRpyzKmjFlG7m8HVJcfhGAnx2gkiquV
HyfBVT85yEp+5zRYQX0iZ5LjW4EQktym7saw7iFnsyS+im00+eixaIHU1NpS7+j0foWg1HW0rpE+
DjIhIyWTFm9QXuPDJadfcfBuRe0EcIXlriqyjeoRiaSLVEdwOJgOQlWIDMRWEtjwHsviIyFWpT7X
8kZV/vi/W5+WG9SADSNF+68me6Ls6M2sNxpFTF2NOTT7/WBwGTdV9+iidwTCLlXfef5b6vHSC8RV
k2s0pp35WQWtnOOjNdzOx7b4MEDaRRz8aJEQXCFFxzToHUrCE8EXJbDBmFshBh3M0UJF2AKU6qzC
1WWSreMnyfN7Ir3GiWBB1vuROIiiC8rhT/T210T/dcUcrNgXlmW1ZdcIPrDtJZmdxMZ7m1y6IigG
5JrV9TnzPe7tfzJ9NCMX6VRqz8xwFBHVCkeRdMIyRnJv8k/UCC7SXFm+ZzyW5Qdxvd0D0sobZHyY
OSPOCaSmH8oKI3nFDjEYTtgC0LpIrQeyD03zqyGHUgE1FUvsOyah4zfFwvQCt1so/1CJMtfNcVMU
/AGYQ74kJJtmuTY0ACd/6sh4sCQm5Y80vgNvn3QKb0G2rPyIP98PocZV3lV0OOqz7asPZV6nJNwR
PxLx+T7V04RfNH0RqyIjQ7+sjO+m7OicvUVBfBhpxg3iTUSajBAiMM3gF7dW5maW0/Bo8alZR3lo
L6Vny6bvWsM6BIkyrtmcsJC0B2GmUkxGgKxQ/f4lsbaIlA5Couc9zVpzmmGBO101QWVq/JhksLaI
Pg/tGSEkHgnU9XW6oN4HbQ/Hj0fUlTfbeAEtQDRccEvcrQYcx9af8nP8h7pOfEZEpww2RlfSNfFA
UpJCio6IJ2I2oIjDYS4uJPRvjK7pxRDstloGZI3f558fnEaltiDPMfZe8bL5ZnwzIMPaJYAEu3xR
2LjY635O5OAyn/uLOXCOrq2E+N7UD00/dgAN3W5IrozwTLlsmQM7/5jfVJYNCXRsXFgAdyrRHAXO
vrw/xSStkSA9ZfjJcQPVwV4LbuJUmVNHtI4yzba2JjiGRaGB0FOsgldpriBNZn5jJypWyFeQLQHQ
DPFJANLO1gKYThL8LiL0yLydYg+d8y1tXwaB5sifghepGBrLeKXiTc+c6rvHJyRqOz6dgQ2JbOfN
BF6xeFFNPwDKALr4wKoh+J/MjRZjR2kEtwL37/ObFPx2DKkU96jRQQRXcJICyWOEfu7qpeuS/Ykp
k33K7Pot/cOziLczQeUaE+WwIaBQIamNmbfuThES7Yy4kshF8hF1LxnYqHuY3d8AG4QDmXhGjOYs
2gb+qynUD9XxV5OtudoYvwlKI51jp7CL6ZW0GKsvbHkFnFmgsBklay3cWaT2jLzeCekvV3yVjU9b
zRKgci5Rh5KJM0l99WiNytMQfGsFL5N4u9fKZXElWNJgZC7FZgqa4K/IyEfyrx+DHNp0iSlFwhik
LGWGtMxbShbLM/6TMdx46RMLPFbLboplMCGauR7D1Qr/AGjhHsiqIQDN25I9jnY7khxqGqciSfk7
QBbH3uPATmveT1Avxl8VwWTTp8sMNQW2TaYk+AB4hMbEUCGsmeWaCqviBdFin84rY6lcSCZHPMCJ
hllu6dOZuoquw0ZdRZXt1uG7k9c+UsdmyU3nwf6xi9P0h7OSimiQBS1aWVfWBSsclkTeg6J36wlJ
RIMZxXYJIKXi39DPY3Q0QfBSrLaiR2Qst3Pei8sK/c3DG89Ze5ym+AS8Ljil0xqSWANdkPvC3wrc
uvqIPTUmXiRc6B8wpv7amraI7LFNaP2LlkaMGuIAVUcS7LCh84cxeaJ2GHv7fq5OSRSMvZQ3EK4z
6UY3Qr/Ok/2HMdmk5H4ajSutocp+YeYpQpudSgguGeBiyYyvTXmLTYkpfS5pOh+AKAs2KoGTOWej
HF25OnkIR2CJCHT19HWE2aKgjbG/yRzFxKckFucwWn9KUIgWZyH8Z6GKBCoCMEQJ1IDAfGNFR3pe
C7ZYnlrUebwYjCfZlZzpcIwhMpGCblls+6vYOyTKqxuo8MOszIuUznAEG1zngJpc76ikjHPlbGYZ
y+qGrfURkvUmEMWyGOOdWr28nlORoF5zqZNaCR2MTyDDPbMlfK7ihiBbeB4zimQYEPFvIs1PXK+e
b4M7YoFzHcKFnBogvchR6w1TRPBVqD+fZleY9wph0YM8QG8pspk/eZhTB/C4JW28VRwv3rMdRnrI
ooRqaV9+a8Gr2q25OggMSW1OQVxnRCLG+dzqjiYo/D53R9nRUZL1K35BXEBN68i/JKxwTJCTjCLO
xjAJfaQt1sDePksK58ucjGHy5V9FeRE2Ih5ol8sMFEUx0kXUr2SfpLCyjA7aF20cK5hmzgT0f6u+
WbOfSrdyX6YrRiBGYNyRAPvbyf4iUmkfOUn4IEV5IL/CxDCHL4/mNv/SQAaFa2mNoJg9+wbOLamb
DoNgdiC2lCNpg4A+aM8SeKm4IMfItFZkDKjgrfKys06eRiMP4I/gQOmr5JhQsdcYh9EnH2VwvalJ
d8FryPePvT7dTCi3FZLKJ9ENKqVmtt37+k9gzpsfHcT+YLZTCU00qYuJFUGxr41rRkrae1ivUNMd
+Tc3FemAPEb4GrEAORy/xNvqZ2g8ThHOceJIteCXd0bw5kVH1Qh5tPkGhDkaNoQfA432/hpdJC94
HmQg5Eumr8nDI0+3r6coZvFKhruO7GWDdpA7aakbJ6YdDNFagsTfxdVtggUMmAivEDqrQDijIkIj
isqrSnap8lAl0JhFpR4SzOnJqQcT1Hv0BLwEANGbBQ0GWe5YR/RtEWWdDlAjm3YMelPXb59IE+E+
5Ovu2m1zGq8uA/YteB3PDTCvLWSJhEwbUHZUyZadmd8wRYtPROAsHV9koIHqHmWCaYh4AduGQGBz
zZeVdkCPra36/NziJCBBnVjGI7/cgJZxBZb+ObA+MogO0OCbmlK6RXkH4Srn4V0GTdrRVyCssVfy
8uaQZjuini+aJNnpSfpK5ZM0z47pRoIt/8wh5nAIzqVD+kw7rh29THwWggD2ZAfCAX2R2om+ghj6
QrspCBZcFMsIhvSRFNoZMbfwL2AfunzGBiEhs0Mvz95VotOGLt+QogrqExk87y4jFAEtTDGkLfLF
WEdjjTpO+m3xx+MhKJYhxZbhaiBpIToYgoPUxitW7R/YVZlDKb0DyrHQtoysyRd0VHvgl2k8cqp6
P+70duXzQq4Xirw3RbxGlCjbn+TUuVHg/HYWqCJ3Knt7s//kG1NbVZik4p6gvVl8KMBGqu5YcI7X
HGngwDF9PKStohNVhJ5O1gPNHUl3SAhDFIh5RE7D0Z6atl+7DVzBod2F3qn7HUhb/8ph/Jbb9h86
GQ5XbOWJU75PwpoPZAkngbiOlt7mqZMPzqYhd3uhzVXX8qD50IkzfZO63FHBQKkXijhyxefNd7sb
cfTStKOtpV/ywFE5kU3YLXT08CtSy8kAR2CxRGmUrhTABuoiNyZUgYVgECsN2ONCtxXcTGyXDvSM
ZzOKTlOre2oc4TXuqEqoqIANSNAaKXCfMP4p+akeN+RMMOIlbratMGERexovyNa9QpIvkTdB48z7
V/yl8XrP15OgkNlvR942nTX6u1xXaCBX4rlyexUTR/+xv3CfKTHcW+W6mD2Xxm9KGRImWvQYFklp
K5XO6JGeAONIJvnYOpb2wE0+1U2ho9ihukMOldkkG2jrFuN8a3OolAVjIAoZni3SB+QfGODZwAM9
D77MZ0LTxtROQKMLnA6xKMwGJNvTNotkZnHTI7T0hSuTSNZQ2gRyYg5cMvhlZeUvyHYvT1xi/h3e
tT2J6fGGTPzJR4Md/dh9TxGjpLLyQ2IC/p1fbcISSSdg77phbum5Y1Kb9jubz9T/az8Lf04gjE/Y
uEoCCfBR7E7Ywkj/OY2+i2EJI0ysQnuTYHXIM0Z7zTwKDGxJZODzgI8FEXEzh3hDNAFxxD25qYPL
BIcTZUTSUNqBwwXg4PRiqc8aq6OxroDhsTDhDElOdBSSOQ4KJIIgWP9IwLNiR0MwOwWZcq83+44g
jGr4NprdbUy+pwsbRi+A2nhlvZIb0lXeeNFxKC70AGtHOh9ETDUcy8XNopXTCImfX+LcmcJd5Ggr
6ZMZ0foLl/2hIYVhiYilkb5klezIF020vCrEORuG6IFRz0V9U9PvGbxxvxTymQR5XngB7uCtutVE
J57GHGsvwfrNVfzu0NuzjvQ5cYn6cd9ZRIIaawZfjZCks4nhhqycJZJOMCvrle/YGr8RTQwK5pzg
iGCRtBvPTuo12hwUU+SQ6uFaKzeKdOmDny63aSCoRCajZfBGMSN/dvWJ0cd0ywg7/QPetfGoCsAA
S0KJ9q/O/4ZhSWBeFqJsd2pvUVCx7VrjLaSXYKpSuw3fIRVRH54F/KblqeT52bWLzBFaRLQ0N0R2
YaAPIIHoKD9J1IX84CzFscqNbxzpK4A/FOk1572Sb1kDUJkI+oKTE+kLZB7CwH/9k0oH3mN7ck0u
WF1n5RqBjwT2wDbiZCLVpK4m/8YZnisOjORzHgbw1QUVzKyJqNKz+OQ3xw8xgsyhg+Dy5UCApLwO
vXzD+402q1q5cJjGn2c9rBR/Q/kUVNxoNk/Y6IYiTOD5ijB31h3CtCRi2aqS1ywYKwzS0BPitcI1
NSkMekZygfAimowmKrDm/QDPl8Y/mfH2sW+FnxMbZQHHxIGkRq+AC0p7MMc43il6Ueir8JfhRX1I
44Z7cx1zpHJgspOJT0l8hiGkO3k2BvZEqnLKkRgJ7ZEEDmM8Oyb6dSmEGEcR4bV4aYmxffjKYVo2
+Y4qHgV17V8mfrhEKEs3U8mqyUXKo7sUuZH/5/ETAOAaTBiMnSJWP618twh5iGablhF0UBi+Ari+
hA4X2hwS6lnLSwI9GFDw0/9SFyQsSqhQ1QkFkvFx/LCjoWjoyIxU1zW1GLQdCGtJ5Q9xelFP7Ktf
En65j/H+wA90xDOw+avlo6e0SmZFCiUdj8JMEA/EM7PJIXiH7I6bfTb132CcjvaNfOPcop+CgrB1
gZa9cSeaP2v/BulW8N8+lKbW7MgkXaJUX7TRT8lbseddKKzhnCWvd0TrquSg0uyB2l6q3zy5TEsx
/Ux9+DeQ+zph8w36EcuW0aX9ZPXKvJCNo5+ri/YiIXpjOuEVXhKxJdW6uNVsiU2UAHkIhHn6g3pe
AVrSluUPd5pi880CvrSEMDAoQV2sZFLDGgJDiMzXUX1whzD8BCxAXxQBBRirGavJef3iPle3AMd8
v2RG4VHoToJjXTJqrdF1zIev8YnzI8C6CYlAm1S9NA7MRff+eMEfz+277p9xcBA35IFj4uNlqO49
io7ypWcjNdQ9KgYQDawrR/POkwKIQw3kPTqmsO8qEAI4U8W0ZTc80C9ixdbFL2/Pdv+pp4dICe4j
iEprQ8+3OiI+dMybaXF1rfTcm1sMqDDjPJfTe0kgoc96tT6rERPq3BwW0lQSj0U4+l/Ow43bUGUM
KchhckaU+ubvZxY2jY11HFbeicT3zu7O1kGrX4ITmM54kY4I8yh8wKkVbW7WvcUtvonwTbgcSmpe
ckX2gUtLg2dbq3324pbXjBX8PJxhPr0vSVJd61dVXeS2Tj5At04m3VsZrlDfkzOyukc3BcmgSAFi
ES9xVR84tRGzmw/jWh0igZZOA0nM/846MrGYH3h56TZdG1Rk7/2HqtJG7qD8at/swSTPCdls4WcO
MqqqusDOzIkDvBGD1V3oBWxtozoU333+LijcVhzQAoP6ln7Vyq5OrKj6ZbFActPiW13hHckeDOV7
j+R5ztC5+I9kd9gEi5Plyu8Ij7JI14YbEGZkV3dtplymU2sqYQDXKx4WQxWQ2yQfoh6mG39gBdEh
VQc6SSBmJFvihvByO9AW/fgscuLcZ02B6H3B2Uaa9xz/0bFZs+ggsrUzeM8F6UZphqZwzhqJ25cd
HqCdP+PTTrma507yMI/xPjtLwEVn7M+O8qc/GZbP8j64kXVtB7dkS9LkDQOWcQTJIiGyJe2AtGdp
Na6O+VQUtyBD92fE7otj7RGGG9LpO2OV3PEp7AB8Po+cxZQ43farPrM586pYadY2jR9QG9Ymcpmc
UsNuF+EZZjTKZ6HDRzKuDQjWEV1uuh4Xnw3ehXyjpnPA0iPeO9zoyfMOfFg+ZeKgZjE3gX+QP+uA
Mw9Zh8+4nXU4NWcD6Zacc6BahJ87FeGVhwz5dcac4FK6RFD9wPy3qq7ECMPpGhtnGruUfk7zg3dR
xpn6EtiH5saN0CdE19Gi3035umT/kNgCHSH3LuCoZ4tvnvuxcjr5la69PwW8ol0L4QqMjoSluccz
OKekNKB6DoGFdlSufs04Ek+eb/GdkSPaLIlf2w1/GimINngf/dGjw1698N1q9wf+j4y3Jvz9KhNd
fABwbOYuBjPG5EzdIeztAedeyRMnEfGIxH9hxNhpMPEvvL9MGY3DBkiNGKKzSVEaJle6jlgaWQFD
ml/76G4hvciWHdjTx1xFLgIaYym/E9LYZiUTwrYvdjo4PSdxHCHuWYjZUSLKTHeheVQm/llHMykW
On/Ttkd/inmHith2+4TJhlI0gBAO/l+RyjB29IsqOUO6aJSNZPx09+qub2A4JeJeIp4bvw2hZBeB
+V0KyyLLl7lcQeG+2wjTHXEkKtuAlvhzqSQdR/pLSbaFYMZzRIbg20fYuDGVQ1gfpXoniOSDS1+6
aBf8/RXKNrB/sVjF1hWzB7IKa4GyqECiky3ls8UtyxoYA+dLANVtd0UfLwS/ase6oKHV87pljU7G
63iaGxiwAI1KENlUuaBcG9yMfj3APOzcb4FDO0fCkjUmmhilOWgWgvV9PKMCmc1BRmzJFqGP34OP
QKS7Gl4xDwWXpTZGW+1hUi3A2uZNvW/YjlNEXzXNaxzKiGmzhyd9oV71Q+rKX7TygKOn/l88iQrB
to0jb8zyoqIq1pSWcupJgE02OZj2dIpkSGlV2lY54w11n7CfoS9lqSy+c0R/0tQ72AU5yPufnjxr
wNOCBMLKrf1/ITgIkevCpKAkPKlnWSvJvKENJzFI99MO/z89SOPAlpjRElQ8OekYqRrvm4EoWJGw
s4H8ScbtcKeOfz1nvYDd2nuCKmrGsPo0TyJ88o6sZu9SNazZ/aVirSnbLwXz4weLBKulDIwHEFwu
QZDgsXLrIdT3EGvvt4UYp58hYimCjfCoHfCYh7AfUdj4m2bXP6B5NXjwS7Rs3e6vWhmYG7/Jt3Dz
R3HT/6o/YV+70SP37NIxj9nps+FoJ3LrL3Y/TuvKR/GivY23daLeZadD8s69Lbhr4qoLIkUu+lw/
9pva1Wk1UDH2nVo3cZUTmKi1I0Dzp1ur3/6FC8HFp0digUgjudWn4Msn33OSAeW7vt3x/+pnYJ+Y
GhjgNWGNVCi0tQkp71yACFl8SOnFm+OjtQ4+VnZq3qkFpdj4oBPVwByMoXlZLxbqPw73X6QzrPeE
/rJ+EbdiEyuVT6269OEs/WQ5RVcE41y6i472y7ejtJfmG6ENOXzyUsj2Kq6TW+H63zUFv4sTpV/5
lChJxnRlJ7Mvik4Jir7JMsIQW6T6VFxCIpCcg9YcWQMQxgfWQSPBEZVZvurRtnS49TsMvfKyrRdg
NM1cIauJaKtfZDPavD5wHBYDmCtM/zYSJkez/918XPFknrkg+e6f7BJsQadwE6xAdZKVi6royeRf
BcAncx6h8UYwO6x6c4EiN5johkl4B6hE6iV7Knq0+NqwakOErCLhkjJfcQUfvCiJ9SMfIEyPQEDY
JLsB7fhPGRHOSEv1dKmTE4ekZqc6KOcG0N5KXB76/AdTtUHfXoChHdXHGFF3jy/WJ92MnGco0iV/
X8gn6Z34G/0vWA6iURSXwfzgqqshp5OBhxYlQoDGfTd5cDbiYmopGW2Q7SJbw7ANGjTAHDunkeNA
H8Q5IwQof33ihgHpkl4fcBBtLq39cGoH5nl2MPeTZCC/WZdhdPDIKMzyiV0Kq0rbMOiX0mSIro0t
H/XTHocpf43YZfaNAB1+GBwiQFL4i3ZnZZNuVTHwyVQum0aDICoESWx526z7FReOFCAsFQQH0R2F
movCT3NmvGTL1TAqxraMLHNYB5uME8UVlvQhoXGMHW8FYlNC2EgIfycfIm8pFcdR3Z5icI2ej6Ke
J9czk+rLb48eQlrUZuBfJhnh8lcd3y3a5PR3/eehNW1s8xz6uFFRtXylkGWMB2DJeIEzDShz2akr
KtR8dgciSxoboSr+JzDgMdyb6VpV1wFHZENnoIZ1x6bzFpUXUzoQ0Ud9B9EPvcD0wbS8vZ7guFBl
orZi0JiKgZhwCTmFfYsjZyTAg2CBkQa38czlrRi/BP8vJOsw769AhxRmlux9rD0SyxEK4/HH0o4F
wT3qOg5fCSGECepWk1PaNCQ7je5o05gLs+rCm3zsrjCeUXFD4g/BqDLDsHvmRM15d1VhR6n5li7T
ocybK4iP3DxA4/weendXWky17T+Bnx4+BGhThf+m82bs4FF5y60shYhiXrTLDglygFSvGkkpptNr
ZzGbjy1tU1QH/Wq0CRkAocfJ/ZAh42WjgRRkvu6s16QtdRwDRGsPP07hNm1mMi8gFOMC6Hlu3xP9
qHfkVf8l2TkCKEQ5rCPTrjXqXfs5vZDRnHv8AWJuLNBGQyJOMeUU6ejVCHdMPA8CVblpbZFlyl+r
4TQf02bJfjk84PUy2ZojUpbh4YBe2MEbPiLC/fSjbwVNnHr9UO+mOwrJKfGaZLQfpMQdeyd4bCsQ
c9PPwfsMbgdS0tFFIURGqz6aCCn4T85u3bDp4SZKpw8VGotIB4tO0Y1BQKMwXMAtBwS4j0l3CjF5
UuAw5l8jY4OCDlzgnwkvcBUhn0fJLU2VOSfGh0+dIb/nqqu6wTeKhZM69RTclhBpwr9Nnr8pmZOk
KsL7KoenIcrnRUs28ZxazcyBJJhYkO7ko7D93BFVjtRkonoXYDm5VvFImRuSEQsxHz2HQXH2LdSA
K/lBKD/1DsykZf/SCNrvdxM/rX5PxPb/FL8Cc8eyAFyk8GoXdSJ/bfW7na4EzHl8DUnaV6VhPQZ/
nrEp/5gX0viog0q9jPA3LfxFydhAer2AKhc8kKSWSX/ofU7ZeM9hyRSI5bGowK7Ic1aI2+Vjqzwy
BaNSztsz33BfYSmw0A03nQxq9TAFaDB4uP7UJsf4adR0Xf/GEEWdA8JsdCcJZIjexYbvOxj8KUgf
GkbfJdq++QBXh4uQuB0Ug4YVrlUToKnZWPTMFld4NIp31sD31o5W6pRAafDuSnaSG6Qc43LzwIFS
qWtVf7OQEc0y6LZJRgWk12dFVSp7LblJ4yG8kttkENudHT933IhERAz42/ZGxHJ4JjJNnSYEfMZb
7Za8eayKYCk4qrKR2TX3wKYmTi+L+Aukwa6R3xrx3PcnACfyu7/LSVnLvU9usFk+YsauGJEB2myJ
SoDyBntNpc4fAj1fOpv8rygWrPi3g7Xow2glmFsUQ4+BZztEcNvTOUJ9Wqvtg8CZ6gVZFUQeIE6V
ikTMHIxumIEvsThIhEwmuAoCZtxkRcLXw+TLkkCL+XuD/Byg25XJ4ZSR+OKzDynREPrrYC1JajWP
IXrjbLhbxKWVkw1faQ8+zdgIfsyUWnJkdv6DnH72HRgtLJGQjj010JTKLT/9cqS3xNIfzXCfiJQJ
sgqINSjtSSZtTFy/F0ZOynQKwxdQYFn3HEsEkMWc1HXM+I5mVW0DHCQhCmxiO2FYLCKTEDuR2u/y
/jb1kz+lcOPS1IPrwPCBEbSoepuXRTX8CPnbh0dVyC7iQHwW7OAo2ilQhpIKl1B20+H6AamG+duY
3LU0BY7bGC1wadPHSK5v9UENv+pAPbr60Se/luQIwn6IBdsPtnH1qCZ2tPuKgpWgniEq+IQdZSFk
AyGfhKRpI2JGDjgrLIYhcBKI6nyN67ba9wlKrMNHmMp06a9H47EnlnCg7etkoPWZQhYcZO3CP8BN
3rYoXyIY8/DsNWc0/kpomye/Jrl2mQycesvw607OQBMR4g80jP8Kmk3d9ek2om81XUfxPtZ3jBok
UjHIZ45FvU9gT5EJ9Bu2jgK3adhaxDIPb42l7yO4qQJ1i5iHGwsCD12/FNvsH/xKncpJdQYMw3tJ
Ay30KplGfIiMk5AppdpYBBeR5VeQGL6Uk109PiP+7RjYkUglnrDylcrrCkCWN39H4Swhf+fJAh6t
FfluEqWj7MCpQ94HxaVq73X4gw9WzC88j0mLf4VNyyGXZqIl8Or1lMKs6hSdvGtMPki49JbqSEU4
8V0DsAnNSR8W+l6dAqlI+bl23NTbGkJTXYHIWWthrb2E7Wc8MzsyBGCTr1Je3oYdxd/jkT8+Kogu
40XhFAzj2pu7KFmRKSY6gECVq6mXYFyRf51JP4CjDS9ApiFvT3cPAURYfWi9Ivh/Ll0APxhVwGC/
+dtbDPkSvrcFfsMwXwfSk7PTj68cyDTLMoKZ9DiQRn7l9cYLsc62Y4tEeG6tQSlvPHSjTdkRqpd2
Vo425Q0DFhm12xJCSDx+eSYSinIGgbsIG1K2MPe8ztTPungwzDQa6hOJDIqcALPapI3pb+LrwbAE
7lz0V9UFhT+MguwEiStbDjMiT4OPZtb2vOfAGcDjsoPpi5z4Hzc6XyGwY3uHHLN+A+uuRHvIifKC
CK8jqph0GVD8bOPDdzph5ijdvKGi9RZjeCXvc+ZpO6rTQCt5F0NI+xcsXQWUcyidEV6JuFG0BVAb
fHsNpca/x5afag/2E7YooaYlonpzpow4RVh1QfbzHdMAb2j2G3Z9qV2ohDQ1SPBxH+FY0lREMPhT
a0Qb1i+4TEUaI2/9/ip/y5VrwiQjeoRxXrNx8BfzLjqXlLAt1PcCkqhsHC1Eh+cvUNJiV07X/5F0
XkuOYlkU/SIicBLwijcS8i5fCKmUiZEBCRCgr59FT3RFzXR1VqaAy73n7LMN8y28O1rQH8w1UOGX
hwbRd1qF3XuTAmmo67DX98qy1Le8ys1kmWgro50bT7z1Tko7bzE8u6h4tB0YgBmkMI7w9x+FLNUz
zGsqnq/9OrRoMWorE493T2royIgV9OtDtpJlJjICNGl8n3A9Yi6RvX+067RZTpl6wZ7wcZKPKqrI
J6KKhOZ7Gk+uWN2NmdDFNmHCxJOf7pMJVjn3zMUuJz/gEXG9ZsyW88+VRcM4pPAw/fUqiaENqWSV
IvoqyM99CDmigao4KSC3j3vl28G1mjSDuzTPrwBAZznnVM5YIUy4ujmeQMT/5pgpNn5yd8mIbfHu
pE6I6xaRepA0kXjBZz5dfF9jlDVVxezJwH+Uc8ljs7CHqQb6UkBx85ScvtvO8JTOLAFnYrIvcBxa
4vxQ49b8cJQdI2jq7y4Sihg+8h60mVk5HFl8Cyjp9OgFP+UO98MesCReC7SJnhbQCmLNARA63mSq
YfyfpiUePnsMM3iybO/SJ5rgYYv8AS8JjhunGuE/nAnCz1W+4T3RU30yUXvGd5jvr7mWnvU0sybp
mSGk+IG0sx+b25x9ggBbglqVfCnceuurxGoy06EUd/uWekToQj1zlTa4Ayr0eKaTXHRbdqiTJ4yE
BRVDFRBy5rPtB7sY2EvQ74DEtBJR2BiC8PZw6h9I7fqFyirdMHNw2tymFOqYIfn4K4mKD5fjyyOc
Qc8foKJ+fgHASNMOHm/PoxSJqJpwcHt49WBTpNGQvy6TlP2FMJNNZ/X/jp2xSaUQEJITioDAv0nt
PIOmftGdu9lMnq6YNA0yWRoqeTG44UH88ko2h9PoHaA3f1rraK+JnWBSYXxWbA9CQQp43NE0DFj6
87jMPWVcvvl7e3/4O+o/2I5OHLyV2KTevzoONEG/JwPh3Mf4OCmQ5c3nTCT3zH6AAb1AIEZWrfK8
YGvfdCvOE8percfkj4dM6yMAwOHLp74jzMq6zz5jL3y8D8NjhULyRlUqwFotyjVjU7GDTA/6Z2hY
8nvVr8rEcgE9qqLu+LJH0VSwaTy8bLZpA7SNg218A1mZaRBPMfCAVYSZHaBte8jHPIMHZJ4xN4l6
7GuiHGsvkIKlqzohQhhgwJpEj2/4CllZxD3d/pgh06/R2/XUP7CfGGH96V9HOKbr+q/AjYcO6eMq
156kHom9ABtLUK55e6BTKxpbXX2Pw80HFp5KxLt5o90ijCDpUAluSyYmhsVNCLTzxS0AlmvZMAyV
eCWyUR1ktuwUq2nvYDenGXOjo7VnWJC0T3cC1/eOzRE8XCxosM7e5PK50Gbf/F/xwQCHcGGcV3J4
TezPj59U2jYMNVkwRroWDZiZcwwBaVS/8kZ/xhVWz5nDh8mpZUpj85T3dxnzQtwUseeEcmQgKcGE
TN9ITww/O5vZoZLPNOm3nBz1AduWsBS3VEwGg6b+cc65WT33uOLVbTLe9ym6LAQr3vS/eHW4z229
rL9zvHqwQpm8F28so7N9cpYJe/ysBu1UQ5hX8n/Qc4TT9HX4EoDYr2AsIaDDeKCFTVgJV+Mqwfu7
o3sGVTbWsujhU/XAFB77KoIP49fnbAhYUW4YDOgeNPj8nHAnmVa2u6+2bzjK29adtHNgbkZj0FiE
Y4H/GcxhEz1pY2BQCbJMOoz/xqW73H71eSE0VlSWtnCFHUL0IFWTtqUfhef1PPXMedZa7WN2bSXA
EaCVCCO3FMCjzcStgO2C33WN16WdgFRBXbdQC0+wstHXD6R4LdN6T6TDEx1N+8lRSxPyuZVks8In
IuOwKGXSBeOkI6ZwJrnqX40XI+SXyfp7gwT6xlyZXJgk4QBsz0XqfYApT6Rp6l5JLhFVIT6eaIK+
MmVN7jzeU342eEcOPZUhGgPRpMeXjkICxJ3P+3YZO9z/NcbqvbmwJILawRDzqgXFSgRR5fqSbobV
n94shacrZovplGUc1OBSqnDEGAyfTs3YfRmL6OgtcfuGjNLKp8cevrKYYGQSwnbTlcHWJVzSe3Oy
SLSOWHkQbqYF4cgKSLFf6H40ZZ0oovVk9XUikqVmm6Ul0Ts/4zOUK3SyCVdYo2F8nMmwphey74xX
Bxv5yw3CxQBu6dVdAuE+geUPbUFdvDoSqFKqEdwEUhcbOK2GdOh0F2ZECpbYLSFNDVTnN8Gt+FnY
uhE9SaoqZayOEGr1P/Id8zNKXGMuYnMrw43FpPuRYgm0azss2wS3GZbA1b2bTyjEIYAxSRci2mSJ
AvVFycnlZJiefZKpxWzmBZGgkTdGoV/KBud+cDF4DjUVAXOg7kbqOhJEw34BEH+fbieeZVZ5hsgm
BYH6YPIx+tqIq480E3rZVwnIfUu/6op2/e58tq9L28ZGQJH4JQo5kQMl3WkiKXvLF0Yx9wFcFvgk
7bCEbf1M+EfjK5ZTV6UKhd+BxGikS3X9Wr2lvlTO4fxMnRbGeubJ7R4FCqZrDBhpyXp8Im/H7h09
H+vkaX/a7bs5jU0EzgHwiGpxp3Ih+e2oi7skf9FksuMSaT3EuZDaLZ4/KW9N8dlm8gixbr/TWU2R
J/uY4H5POZPAEp1FQE8iyZusPWVpyD6nVx7CTYmcIfyyHmtw0uF2fCQRPQAmnlkRcxRmn4BDEJIq
p3DKWIww7x52jYsFzruxa4KFpXF6JCuB9pyl/UzjAm4kouwFIVjdP3h5+8yXErpKxtCwiFII6X5F
3wL23MDG4hQKNrd+9koiuo3s43DsYWdUUCNiywWXbmLVHML6nvlVCmOpAsCM9TceG2GrBDRAGNLq
qsfPx58mYfYJ4ZJTlS0Ky3JAQIaIdPGqp5DbjkD16WfM6HVOJqwZzB4bTvgOk5F4MrK9piEf98kn
O3G8F50PwXUkqryc5OkD8dIdiHRo01mpelCeKP4L9j32h6dfQ47DYiT5Yy6CZ07OJ1UCbhOQOBBv
JruwXRFksQkBIdJfUolPlsMFCcpsSllE8cov+rR2LilxxyPI3BKUlCVYQxr2oAfK+IiiTFUWySga
iXhDKaa+rx/uKGAOd3tgwFdHdJsGqUD96PtZcAKkPlQgnC4Y1mAojf3n5NQeVHKiB5v5Jb0lUO6N
UvUwSfyRLNxCAwsQyLyehCMFLWZdcHyIKsGxVfVuk3k5mWufLRMkMV+ow/qmLrjvfIbyIpYhben9
FuNHBvmEHwDoC3ysvnHhotbcvPksME4JrIXaAetWM9GsCT5GmG+QxtLv+5BU9AGv5NYeTZwnXqoG
LzaQ0dkw1V0s6nircVjspUjpPQ5X+IWEFVE3gfgwscChlZNG/TDztksOAgNAMLjR+bAsGDSyw8PD
pTHGQaWfcSdBXsQk4tlDDnlNf27GiXb9U8QfJu5XLo73gLOOZcOnhIvCV8F9r9IQ4QWCJDFm7L4Q
oH+QF3JcsQKZstKnNKpNn0drJq+lf1OGqIjq2TMEb/KcaZBmks8e1J73TUv8z8e/F8AYG6VkNMZj
5XWTTj2mFsOa3zUYHRfjCorCOJmWjQaHu8Jzg4jJ78bVLi/pAvzAuJYXZSlcH4yksbgsHNpfYA9U
MYWyaZ/BuLgv9JDTtXb9wHCEfiJceQBUtsIW6ABoa/xxvJAaQzqaz202bwktU36HqLC07dh7XaFP
cSdZV49LF4ljF4gcT46bf2WE7zPAVCRfrBtccXiwKHSAXLqxgZQEcIQ9j3h052xQYIlai+ELJdZI
87ofU6Gy2URYuEAcEMZQhf8y36rxl9Sc+lAVuKNGH4m8Ve9JZJ92wgKYpnopQiFNbD1pVhMBoIrN
wmfZMabLBEhjjqC/ES0uYC3fi4YZHWg3o3BZbOxiLnPa4jxnCxmuunx/SnO4PXQWp7FKaR28LWl6
VI0X2qc0FEEn1vdqp9AVprBmK1pfiTn4hKVJXoj49EUu5UU58yCRUAAL4/03um2Nja1+0sZmh6++
5yoEG4ymIegUbMajAdJXxukUjsBQoeb/UBYxKapkuh+oBwbW6kifPBH1wDDJrW7cfU8CM7yUv9Fj
JpYb25rBh2ycmF6BAkisLo3B/lP4Sw0AOYhVn0cbjPTVnOkNZIXnBxJ8ztBRfZmw/sYKq80hPK3p
9RVhjUpq+gTVQXjlMF+pYRFQkpVulfrsoldKITU7JUAljXrggB9amvdfSdkAILJr9Dzi1BekCCR7
qkO3GCnXyDsUTCYmaMNCurixm2fhAip9SFu06I9HNsnHR3kBUIVAQMeuOHe/cH5UpG8zhpB8hNG9
6YN9479i8BhMsMGNG/Z3rTzXbBF8APYNgdEYUzsaf8oyelsQMl71LhgmWAI6fDzQHMxIAHKhWfLd
BFSEhSNC0QN6fhHNTEwKpr8ryhmoRNwAtgn80PmcHFv3cuz2sg6B6bIUIq4xfXuoDflW98FD0kEi
CXNPIw25Ilbn+447KHwWv1c5w50bisgMLv7uqdKaT5YqbnHM1iYedCwumLtGNcL3KnRHn/6QzE0N
z9nXSqObFpsxHjxQ+Lg7fGggqIc+cjhpDmFnMmLiaodpiDqRN/6/97e98BH4uryJHlAtZZIoxy2J
v8xjYarGD+OCQFlp0eDoI+gcEps7x0/lpNQKjljsH8cNZPx6etDSBYhF98F66hx61IIQmQJIG9Nc
T9TdMhm/kBvx/GVwyE2+wfFM7Cc3rbOw8WJki6bFaLCp9EaTKfwwIKRhpvRx+dZcKG1q+99SAQRB
ikldyaP5FjGTYlYRF8Clo+thLcE1GlUkXG675JnygDhPeIWH7xqNDvw7vIj4AIm6ELqtjgIL5Fpc
8324bA3yEmvvM+emcs1cAVgx1n68OcjoRg4+Eq89Rxs7AUNhDkYgePas+xzAD+Ixf4cPDeOea7h3
Pp4LSFm4keBfPAVyw8Y/ByCoHEVgEEQRPd5jaGQCJz0tBO8V0y3YGuidHkSPEb2J511hKdxK7jkK
u19eOr4DSCb/EU0gnEr0Pfi6iJf2op2gfk0wW6wj1ii3DNKlVLofXsWbzVrkXoOUs3ZZTuNloypD
s8pJDor5y7uWwc8Zaz4HKid9lJ6MJVl7wYok6ymXvY6ZyIRHePewhWZwKv1Wv0zY8Sa3xxMGqyom
xHjB7BjZg6Syv0+WbGH3HW7spQuVmF9MdG4sInRrbAGMMBjQ07Hh+cVRA2sBzhS+H9QOXDSUvgsl
GBUgHwP4BNxVEOjeGTI7PKZPscQXhLeSEoV7x4LmNsNS4EJlFqvOxA63IjSSNqY5sL2F0wOJaBWy
pEHtWckflgkFH/amHBL8H1z/uacIZN4ePfFLReo9rlDirLlNPBf+ItglJl18n4wwa7YZZtadz72G
1Q2i9eZFR/eMrK2Da8nS8xPqRVxk8HJhVAOggXOWZOEGxOJggZcLIB8mh4oKi3aJfQub7QuvGC18
yQ5L/A5dlxe2Cr9YuOgOAivmH3xG+BdIOXhCBIGyamEnPj0SAr4MtzMfji8WcXxEzIS+bJhpwBXC
csZ8lpEJpE28T/ob+8pY6CAk4VH8t6/aRJJ89VlVzV6qr7bxqFqtZgbFGuv0O1Onc20IgdK4Qn4W
NAil8BpM3tuFpm70Bw6sW6UDH9wQ/I0oC9q9zMQZ2v2uFWxZHyHs5hexxnCgcuZTcd2i6mOvpZFt
moW9QoJepS3fTH3bSdDKLF4LpnyhjLgdc1ymuN0YoYHPD1sMygG4xJ04I86axfid2HdCticBgeJZ
TxgGgscx20TDmiTzH5R8DBIrX78tGNdCpOB3Ejw/hoPhwltD3INLJPR5i6O7+VoNOO3HGt40GGYF
zftpnhn6EXDISy5CX4LTwGyTcUJAlOXEe7xXCA4J0qr233RO6NyHVDPNF+8uETjlw9VlRlx8k96C
UG0w1g0+XsOhySwJhcIowyi3JOlgN6HCSkF5LIW96mZYuqsQkuwEvTOk7lnr5tBDmeSbU9PBvA8G
CHfVEhct40NihQoZQNCWa6fW/LvJkzNrF5hKIjBvCiDW7eRRvmjefawEdHPGrmFXf7mxuOH5kDkA
qhJJXd+QhLZF5U8cMfAObD7/oANbEIEcBI225JG7TQAPSjuil8ZwYpP9JyKBwe7Nf43zPr+2t6UA
fRuJNUZQf7C6UewwpS4ARWCYtHS/Zg8dFw46oQhQif/dYylkICrRLFPvWSpul3e8dqwHmd5Iu9we
rokOwjzi3QW7zJ565gE7IMKXZPm66pfnDvX96uWGiTnLA+FX22ERwOSbCv/uwj+5M017+/WxdWv3
FnwsbvL77DPV9QcP7ZTJPs79OEhkJ2O4uTwPzFXx6re71mNaEEFqvi1QsDyotK88R0gQuLiwVoRQ
CLF7wWmCJcJ1nG8olxGugxKZ2vwBsQtxy82OzzyuyUpZDbbi3H/GnZ2AZNIbf55zoh2szDPs6yYs
TCdmXS3K7Q4tMMhFhNzGniyncbZqyLkXQo1/pH0Wa3PcJxaPpewSLbpqM7Ra75AkxJ/h32RFjuFS
jogRYsNgrEmOKE/d+H1slB1LWkLPFRNLvcCm9Kz9jaHSLpATYzfdHUcVONqsdjLJPIzITGRLnJ0h
8gPzrJunu+kcZp292+DnZa5G31F4W/Np/Dq855tYN8dg0GqfLlOwTvfmCssc9iHR40chLE/4U0h7
4q+YxwnX+7E6Pv6YSJgWnS4xWJTidCTI3BAnIAakbrI5NsoLJB9u4hu3IyqI7XOtX+pNsxt4k7zP
jpQS8WKcOm6x7j8WWMzNH6MRA23V2BswcgjgTwXGFsk/vypuFyHTDMko4pFMf0fWPvgJ8k0KTpFZ
FycZv/7zFYRl2C5L19jzEyNqAuY0L2fqyPOpM6ww/2cmSR9xvRImScIBYc84lx3hpUXvXyEYlRw7
SkaobFAIywvJZr/thQvJVhsQMU4TJFjN6DIB3kuUYroH3k3PkMuTX/R7dKCQ4BXA6NzLyY9l2dHX
z4+4/7lIvzw4b1jTvOjGzJFkpHn6vF8IfhkxwBundwcwAhiYcDOePogrWSaGL3pi/OXFOoM85n/p
XiLGRNvk++ao/kyufBJ6IiDXF6F5tEw05Hwf/pAh9w+6PdjF/HHpf0aesHEyrkD33QWUor1w5mun
8ehe98D5B2X5uFAmUa7QJZElVB6kJdxK/MZQ8wGBajZlAVoM5nsgCtQMnJIcCQnznVUbvMNmJyzp
k8baYdsvGSzVtMlbJeD9Z20oY3M2PkvOfOYAMg8LN4+DUTBdMp87VgYNF7yQHRZnF4i/OLsJJ5w6
Tm9QNfA2iEZjUUG3SYkeNe50nv+BMTP5h4XBkHwC0wFCr8XPfUjYyDv8zsekEwRcEQf8elBrWnpt
KixhDS3AX86WhcsGNhuIT3ETwf/v4ZE5pc+1Da71r79ixoREc/MDK2x8YJTY//9pLN5YnkMe8NBv
WbXJcX6mOCKezUxWxE1ZzErsJsBv/KyvOqdYKjNMWAKmakHjU9MzOCfMvY9IPq2u363i4zbu3uZE
mbmfRRIq4Lfnx7pdS5d6Z0TfGUiKc9uTHaGvBnyP/pI/za8wGDpkggXGf1KX4mmKpvOCcMETqEpE
u+czDeHL6yjmfttfek/Y9aSj3DADuMB77ubqnsH3pthMouRrleEDxufltnKfi5qRDoY7uHfwGrJO
EJLvO+Q1qJZNvopoaOPQzavTa/1ao7e1cLpdvcLXWjuUoRTddkjNCjdfPV1sftb3a7cvlpp7yf16
f99KrmS/frDbWeeRdnnMkdcvQb2W1ebhP7CsN18rBS47Y5LNYwX4BQ92Y6RmsuSe1b81OyuYUmOm
K+lQ74bf/pL+THgsmvmbzitcF9AGQafcdDgQ9ZShtgaPyZf8avG5TvfMFb4Q2Hvz9QuMKqxvq3IO
/ypUnfv1sy2uko1bWBLW1uTwWD3He1TPNfINJsdkpfxD2Tn1yv0TvZfXz+7b2xprqmh67nU8FtF/
Wk/U7bT+NS0yLB/mjLDTqNFJAYv4nYkXE8nyC/X93Mh7DZw/Wz9JdjXi/rsUJ8fXsGD6qTqNrTME
VN2KgCOyMgkhMJAi8hL/ag2eVf5Uj2thVr9dPPUe0qnidIRFOiwHcVVoOBEBqLmtHpPBVVQrplBf
jfkpkW12OlB1evnXz/EHfM+QncGOAuNuGZchHDwzLUBHyVRZMtkwtHHYpu+KGaNGkmp6A7YvJiYm
PB1w79cTIheu8qY8V4k0yzwQpJcGzChEMKN4rdj58DdreUWpf8zJkSEfJAtp3Iz5vny1Hr98BPjp
2+U9hMNF14DxJixYDdYjUDJ7YQFGFRGF5GC/BJIEZcaELsysgFHauEWKADocNSlEPZhX44vdsQvz
k4ECEQ3DFD2OG7DfHqrdbZGt9PhxeR6H9fvf7e95ZEoJa4Sd8uVLCLMxwKBrAfCBBYpjLpL7dfIr
z/NLh7yjcGiWx44Irj5xOHW0xyTDhBppQpUw2WEttmdeN6Btu8WF/xk87nPQKhDIp4S9FLmbnjis
KykCywW8hQkjRS+QmeeaaUynu2gNUfNBHU5A+wM1iQCLGwnpkQ/4/qKf0VZZswCC/xIFANcf9jvt
bT8DAh4kB1C8gNn8CMZLwPW4GxWBd7p6kLKXl4N9+QDfYNgAgwzyoSgPAH1sCc0SXS8/TeIvAcqr
ZFOQ+mDyDHiYLIFqbBRGDj5HHs0cth1rcqayUbb07mmyFlzmjSAsOG1f1Ix8ExuwAPAWaIMBBBif
jgnNx6chLA+c18YMHuqIzVmMAbqcgFCLg3xq2H1B7LwL9jvCDeAmuvvAoZZtaPSgh5HEoCeA9dK2
f8/nemR752Bn+EVCCWetYQ5FioChWcPnFxbbRFjLt1UGixXElqEkPelajb/X6VoIvmgP5Oi/f4il
fOEoUITI/NcF9o91NP4jzARE5y2vwKVXEVLA1J0/3IHA2/rYHat9vmw3xQ/rLzlDoRp74QNNBQ6e
vASW5IBPHsA1kYsTUk7IXTuM7LT6QPGCHBBspTdrn0OXW4UHN80eAAoahtu+oQvVibLmYPQ+Pm4n
jjwTo9rv23HIrtFznJJ1udFU06AHlBmgBXXlQ+gvyLYbqyYAgg6FwTP7oy+7aXBfvQq4Gp3gCoCD
CCnCRZWnjQrg1pAMtPqK7BZOcre0ubqsIsWDwjojuoJSmrIfT4DH9e73ROi+GHaPXYiqYzjg4Hqm
9q7eePQ1L7ameBJqK33zjIlG9A1PtW/Wh1Mgn+WzD9X/w75dmcFxYt/O3Z8YA6xT/r/DdPuBkFMH
eiRGT3wmiAqPGYVx+geqiy2QEiZWHX48Ritj4afG2QwjnLh1W/d++Mb57H7OICTTgXP6Myq24XXB
cw1xmSB8PMGSFfSagLsffS4FuEEsiLCIUxdDhzib62uK93VLYFm2NfwkpukNsQJwv+Eopuh/hgvZ
e/ouP7NnvfjARviM8d3BtWbERRj6oHNxecBFlELEgXm6FP02oPNAN/kvXZIjslGQ7rGLpRtSppa4
IN6J4oP+f5B9GgnAWgxsfulGmnO1ok60iGpwv14X3DYln5Xh5BllPNrLtw/IaBn8l4QCeAsmdztg
crTnd++BL0ZDFm1iWp+1/4aeSr+eHChivTr8ctI+4umcmBdXtrFWKW3Ch537jM7CzpflAp0QJQwv
na/FOkwR5qCb8iItjdnd6713WK2yFbV2GUlX3lG+N0sebiUzNZzSIXXPKkp6BiTua9/QI58RP7tt
QKtHW++Wi3sIzOvUmyIEkqWAk+dymIQTylOqcP09RrIRF8iLoMew3i/alcfFl0knCACkgl8YElGv
r9nKh3WOGTu8C8QzTLbKg7aU6Rua+XBI1tSKGMXLfmpDqvVT7qJOSZG5Uxt6PL5/vJeDZ2wEjDYy
R6bVuO90dAIcVGxFYPuHzGkdeJSxYXO6OmQfrV++ga1qY2GZNK48vjE5mwuSE8eUhRFtmYu81zQ/
EZNVl1c+w/z2brVWvq5m33/fxbC+szZA/B0ogv+mXuLdA/WnLKwJ7tGY1FovekioqziZDDwnbZHN
igBb3KAICHbhs3R+SAscTriiysO9walhOmLPF0nMy2DPreFQx3dPwPHfLM7dkcCfm115k+A+y7FB
YsESC7rEceu+vvu0ZPbUu2P/ey4CzCp9RhMmTa45WDrcD3M6mEwwDB8+ZmEgj5psal932KQhJvMa
LqaeHDY2+yAEjiGcerVzJe/eWskWH9lGgz+/koPqIYSJEIqGQB78232WkVk4cXM/WZWYMyHPuFRh
E4s+2mlfDEVvz/3ipsox9ZLdRvlBXY/pZqV9DytLx3zpZiMDtsX1xMa1KVA26urF/O8q//THJnit
gZhchPMz1UMb5r+vxTUjdNM4phGJ89AmDk2ACdo7uC9byND/cGGVLt28maX8GwJWBlizftb9ISV6
xE+3cHtsiEFjLYPWY8JIjCcCkEDJEqB3s+Bm8IHw1CLEivoPNYPD2BBMp/JfNvXlVve6sHdFB3vP
31vIh+DyG7aJ6hfwUgvE+PbX/WXLLDD+CT6ibNbcO8h9JUrD1/xuFwuczKzPjGEmJm4jTMpOfveM
GTb+3iRGnmXLYcESAYq3MWRzFft1bpCJP7nFVdB6t59bKFtMRzzN7d02BB1e0yU7pdNaAPMmTFCH
gGxTmeVR5X78ithuonTo+6IkfM/yvSa4ELmk1CvPAiYeE/ah2hks4d/7Wt8dFX8gsArsILFM9PMI
uZ/z2kGImUSfa7XIV2CZ/mdzXzw8DM7QRiKcdfK4jPvxzjiJ13kSF4uPk1fx2Qf+BBjYyyhAgWmx
RQejPzCgCt/b53WYs0dYcoz0izmEqW1aB8O3xeNn9HI3qy1rbslkg6pkjXks9jmgD5eMxwHF/GEr
/6Z/bW69p8799Nwai7s3etfXETSqJUQKNN10SaHkskSXxP6xw817a2q+vPFjfWfS9rNhmNgs7h/r
xh5Cw4iDI7mYoAg75fCKKfaLLWc97mYPIAHZI3aG4tXBbo6F3wT0S4pO4AOJaXgymnSvSz2gKxEp
LFdlnB2Lk8SNhkgWtt5n+d6iSfb/W1RxupZm+Ypqb31bN63HZFn2QLQXJQCBPsdjF4LR4nEgAC0a
wnSNYvfvjoPp+RUTvceqvuOrzXsF7Wr+8rvVg+hCFLyrfIHlDaJn9puOv0hyhqsF7WFCZ656r30/
o9HTFi1BLGwhQkCX/T3JP3gJI/2E9+JBvd9L/7D+eG6lo8o7BBOG53Dqt8Up8aqASSxJeNM/SFnj
NkNmDYoJsAr/vpCwM7iqO5TfLc0gt6D9ecWj/HF5i5BxhclqzOol526N5bXq9P40eHnF8h5INias
VuJRDDtJUGxAFV14uPLfJ9DPylFa/CGkYaW/4keMBB4rxTWBxXs2K4d4s7iB5fWwdA9KvkOquiV6
/VJf3bfsGkuoqs2WpgR2D5MAk/zEvUiwuFlcv7Nuntk0yvx6bmpvugeE+Mc8t50iDrXv13pf/rWh
yhHRu50Dq+VL0UFPame8gTH2hN43gt5jV7MhLPe44XoQ4sI0hgXBA9RXOixdrL3/dat+CWUH3kNz
ev8b1n8xx0FIg0Wx4k6AAkqvGtOtPXWM2GXLIdN1wmhR3r+Pw0qYScuWkzv3xX0ag1vQQX3+gQzQ
ZNGejgqyuz0FS2+8FwofyGljrHbKgQMaFnYr7YpB3WwK955XWsC9EY+J91Ha0AshDDfQFlo3qCu4
YdHs4eFkJAGgVi6eYcxiAEJ7BuRi+HUYSUu4oOKqJemp8aYVaQSkyYoxMZwoe+G4KDjyMJ0BNHb2
SjsGVLO4qCOkE8S9J7lhUPBQ+Tg4cfLD342H1oGOjT0Gz0yiwE7AYMBZhFm9LnRRfCdAPv4NFht8
KcKB2a3p7zhBugMssCi/FLvUfW2eP6BcjETpUwCG6D6KXxT1FAoWZyPh15HN6bXEsQUJDEnJRzIF
pA0Xy9XULHgoBCtiSixYnMC+Twdk0vzLzBWmPZyugHUH5ucAiV+8vXy8Fm0p+G4oCqwmgOhlqXF5
yN3+N1Rn+YLye0fulguZ2C739rCylUU15vrGbTjlzyoMqhqXOaonWtP5dfS9YJRCcEJmXt/WQbIe
s4lzSIM+FE02GEudw6qwPscs6A6Tf9jr/tMW1bYKimVzYrX8UT0t+KDFCsQseKP6vS2gPRyKXXvx
lQCS9XJYaydWVsjgC88qJMSjvRe7IfuXsuXQEzbpH/+T/EAMbZ3vMT2n8ULBzBTKOk3ulzoa3Bpe
/bFIzXLpADUXa2rk/5pyiBSMTovl6MpTuTIWRWzTeBl6f4v2YCyfK3KGKaUFb0KJ8wE6s/Uoi9rg
u6cN2kxBM3VfmBHP6yPvujkA7p8dvQ1jQeQADAktZrDzm03S36IZJ250wlP4jBtmr2b2i+CDamGg
Fgb5Q+yX2qzlvlj+TWzE99bLZ6HaRsD88eVP48L66wImANYfzbQwo1s7CFdWZ6tSWrXROPnMZiSF
WrZ4qNCGkXrI6qQSW4BeViQ/JBdaqucc0BO/4cl2T9YAzonYowZsOc+l7EChcWrAuz233lfRTTi5
C0YJqTgeONPwTKGyzLYPNjH2Fx2DwBjbA0fj06I28djg8TDkJtEvIJLbKX7FNqiHzwUkw+cmd8ZT
tz4LxwlnL8fIUTmWcRvXK81XQ3E/8THRXvSbd2238rxddbv8Bx4s9uA7qOCYiNx+KuaR2PMyX+PT
9HiYoo8wRVRjUbmrOcGZnKXB0FtabXepSzT3bcyqszGFAkDCVOQ4/eG13qtetp2uWNAwUEDnoWya
LW9IiZVR69f+OKxJ5t/jTfZ6WoU4jbGE405pS2Z+szebJfQav3QooY7FjLhh2HuFk4PkAkGMDUAx
wxHCe884uvycHoV3xBu/fe9mW9jW3mOv4REzU3/q8O0i4I57Kiltlh4A06UlPMiyhbU5glvvf5MN
5MOBkpwyIrhdhNm4LrIAVCcUllOST8BQTLLwLC7fkQB3vhjI4duS/k22EPd5VWHM8fM5awYHXJY1
yfPiPe7dMmL9ijFHqJUjLN8UM3YeL7eJCjvRdFE/KpCUpyHwkBlx7LFchA0bPBkKb1eNu1BdUaI7
2Sxhvx6PRaqg8E5Vb/i3A3HWTBHs23ksLD8nAC+RVtKwlaBiM4EByQIf6Ityd7y5iEH7fznfUtnC
6yItjk6m8dSZ4E3ZinDsx9m19c/v9R3DiH45rCjAGRpsSSuN7qNZHVdIkeBUs+xaUddOMXfHwW7q
kVLKHaovRPHRQTyXxuXmkBdvZy7HxazZkBlzZ879M8wV+xslp9uum0/wxDRBboFnMb4/FHAlJEvF
0KeyISoNO/7Qx6x9UTJlvqS74oLLxrzZAnJvFNzf1NFXA2beBjPdXhwrsZLDrLSyjcpoCDTYmy4V
6AeqiUdEjA2OpwdYSo76HKphzHHW5a5c5RE2l/wZKAklgRENBFAV1g3QHbUE7SRvZ401GOFaOBow
ojB5xzRoF5knImD9B4Ge6BbjqHA+17G6u/lNQEe1pfgAl8z3j/2Df5NsJWrnNR6PI05OXZWyoVFh
DXsIlrRPmonGDfsIRtqIXsz3pYFaDqWDNg/jHc3RFSbj5oR5x678BzfRm6zTX9zH2mPiEwSPMevb
6lfiqfSIcllTGLmvubyHLTznaF5AXXOVxKzn+Q4WNCyXfevKS2P9WuXhFMcsw5KIQEFQWeGIYisT
4jIRU7o3H9Sfu0rbVOMXAfwfVFs5hObqoCMMkqCkhWhpJRj/WJRlG3WZOoVLve2UHq61jC2SYOLA
PHGb/9xQbuE3avxvhDumP0YNg9H2Vma4ky+sAfOJdJv5Ebkz+LwB9sPfr+yhtEDsbz/5D19dSdRU
VkbLBqJBWMnv4/c2ryJooRSN35m8l/fDmdo+KhblnAn2PNvcGCp0yJ0Wkh98qSLffAD0U+7DkwAe
LYkfCB5I8NtjZUSSX3vFpke8upJsuoAz0THtvj5X2/SszrUtsAJTWDgOxWpF1pU3FsQ3E/akBQTu
SofvIf8fSfe1nEiShQH4iYiAwt/ivUdIuiEkIeG95+nny57Y3tnZbjWmKivznN+dxrp/tJ0+zkMv
ff5df+66m+F+rHBkVrVIafMs0sS5eKGvclp0s7XMW+rr3vHuTSRmA3N76LDrlOVPleaN7eA0jI8T
E69G3n+O5DHU8pgIRye/R66SzPWvng7KIbJm4bFtPQcR4fTtMUpSBHLLnYq5DDsyMWZpNa0vkqX4
m67gMUyMsoJW7EdGe5xLF6hk0nQB61DQXWs9yOockiz6BT8VvYqH0Rr7j1J29glcUh+ZYPMX6bjm
teMgXDrtTC/FQbzqPN5unV350jHQ4hGvvTaN89WYl2rqQm+DLK5GTBrsWNqtFK70uSxuScq3Ufu5
ezRy+YYZi2+X+LS9gf1fgTuZ8j2p5N71bvV5TSukrc/VxSHahlNFLU4eD9G5teY1VFL1ir9KL0r6
/c6uvmyeBXUUnDq5xvptZSD1qk61XHy1TvV1Z9rY1sTS4z9/X45jy3ZdNcIHVaUjnB4V95XTaDsQ
THXpnTvnL6nk8BRYTuL9VTnUt+VtjXaouiUtKurUxpKUZYIOttX979OWY5ZBuvpS8U6O/cOp/Lg2
3e/Xtx1gPU7UFj+Ld/TbJMudMzk18x3LYzGMDU7fKLvRsh0bxDqLbr4T9eat0Dev23YrneJebEF9
b1ahw7l06voGtetv9hs5hsG7TJZ9DwWNyC9yzIjxzUQaa35qVymYi3OjAke5YlZJ7Gvp5yy6l8/G
SS8INsu4tW2+fIzTzRVPxoQCCCQuq/re94Pn5+JdqyZix826bCta3flLVEfNEtsDw8wsI2stJN/P
Xxz1H7uPdS0nRnNZenCS7ChdycrLu3xV66UV8VBthMLHyqd/cWfb/e89UfX72rjUXXh2MbEo3eZV
02/RZrfLeyL5lnz3h3uct3TeUqqxKW1r00Yg4LSTprM/XPX9r5CD5ddRMLEZGlUEZF92ziD/o7Fa
aYZzRZrs3BT9W+VX2lyrmVSFSCpVTvUVsJrcQJxH/Uw7PcwPRanYybR82+r1XjJ8Td2r0p1+8jYJ
dnwptCOUS+sRtY7P4CafJ6RHFNUR0DG/FqNr5zG89NZMZLEKw919W04nSo+f2NDH2S2YBmR7mVvD
sIOELseNs1/VQW9cskBi7TwFcTFr4pNp2vDAZ/F1FiVTuKXKxodvMe7GnviXXTXxFCVfwsWFCXGr
+nJl+ihBf+W8Lef3o+WpktFSvGkEOeNPQON8AVzw5rLBGmBcz2f5QVv0LB+elc2+u48azJu4ueyl
8Yg15q+ylNb0qnVYjQ2lX58re4IiNqRT5eX7wyJz1WXEadHaerA4p9bMX938sX96dfKv3m3axnQ+
IEJ+Pt+e75pnV0Keo4YoVb7DFU5S2IrnXTN+quRetVwkk+Y3HvUfZhQ3Fkzj22Fi2r1Nu5HPNe2k
LoPHv5ePneo+vRk0z4qbCjJxaRy2WWHGV4EPFaO3z4/uJVPLg8QSJZZA1z9xLh/Mz0m20K3PVf2Z
77wOo+NlkLmNp7fxLTfeb4anDXFV5XWqby96+G4UrH91S/OxDI9C+v1gXksMA9uOqrvWuXyCTJxq
i/ytdE18nLK1/K57Edm860ZnbXSTD1FIc9zQnHQzn2jN8zaj7+n1axuNrs9uOjmbz9u7J2Pn9wGc
Fc8NU7mh6wTe0buv/7CrKN7so5I1RuhcTtrw3u6N3bU4/dT2ezZSf5tZsuXpu38RFPAYs4vyg2WL
BnGuszb2qiTfyy6kcyVPFdMDnsrzv8yPNOLOsZLSE0fteEeRCRAy3ORxLG3OjQSYOyNAqL5OVaYC
gZEDUyu8LkzQ+tHLs19aU1GmFPGwbj0XcRtq7otFcZf0FvQG6/UwAu8vW36UAfJw4QoTnFwV/XGD
VluIsUraPo8IWlcWp9ru3twd2qdDO6lUFs6XKa2p1lYN9y3RXd3BbpCBuT2hzAS5NBP+vP/JeWiX
ejN/6VhbpcoiUVyYTTW7aOaOzeuplX0IeqpOkyKGOvfLeLkasi6nBasZbZBEKgY22TwT8hXGcP3w
vbXJ1LLCXLb1Jd+IodMHQlPjywuv4UUiuDG4jMpGkO/LMfOhojpVz+NajkRnxOrsXhjo1OdL5gbf
b5xRUjBXRWkeIs4fAUrJbluIU7/maq8N2qf4uhJck3kX/Sb3cjpZ4tcW45imkNDNRd2FoCBsLukQ
O2/2Q1wXmcpi2byZuhc0TqWE97dPy+xaUOT08vdgyDTvhFfjtRQDUWVo4OLa8Cw79uPFBScCiHOJ
iDZnOPzmfld7fBySHelk4rGwv16APXAFRLro1d9jecRu83nBIuZnMUj6qn+/Tg3fvZde19E02U4Z
m8I7ZBqq7Q+9DgbJl7Le7RaiT5Ccu/wgpgoEuOn3O+vlKAuAZdBiRZnrXQ9V/rx58Kd1LrtxOupc
OV+DFLnmRmSXvreTtJ7aOmpau2v9IA89VXE/sBLRg9+psrlUWX/NJ3td68lrLRPVL/dGwltnuFfL
oGJzrYKzjiVOtFnLS/q/x23di+U4QkTMJYan6yi6t5ZseP9uZS5PZBfufy5Z9QG1nI9l9eC6X2sy
mS94kgPinSWjnLxXg8fnWtO8ExItJ7ePhybxgCOMVWyt8Av68lV5PoyN1hP0OXRqkexMz72pQ95r
LZtkBHgFKNfux1rT2PpI4DK9aCxOjUx6be5libTCpwq+E+a7+R0LG9YOCRZi3odYBp+atPNw5X0A
n4yDkOZAw3xeBQGUv+/H5CZws4e1KfLipAQt5eS+kSTJkVy1fY3Vtb1K9TbLpmW7iIavLZeteXKy
GRLByuThmeyfg0uq91yOYjGy+uYu0eR9Yo5c7uqPSwmnf3VUnxNjWQHbXCUrHVUqy96GXkCPYrwX
+0rsXk2Lk29lshU4niUeAwfFi3QAGx78ZdX1iDWzwzQKVc5y69Q7V5MTU7GUu8trqaLaICyRjUG5
9f2UmA8TauwaKUjmqhZQHo0tdQJXEwMb6jAYuaAGMoF1ks/BlM7ksmv5sIxuHrTk9uu5bm/3jfyy
mVxyDZWoTUT4bZM1Psa5f+beXueup4ZEwheDMUYinFaUY0XqiXQ0JAORk9Fcsbycu7LkH+6Pkm4r
3yWGPQr3knLOBfdiiePnyjiDM//Zo3UJ0XhBmcFhSYVx555bVIJjD/1C+04MEA1T11/mvHTSgxF0
fN6dOGJ/blJYJG4j/+7dKNl2pAExEkUuSb+XnVmD1DCXWy17bXPoTZPd/fXvxii03bwHs+jz9nYM
0GpsJjvYX/IzQh4Yfq7GXvBYKMhfpUWq4MNd5D/c+ufViDDDH51u9ZviP3ZtPy+4REqsVfAp8le6
0NKbT/PGfRfiz9311fRvf+nEtsKQa7lH65xuJ+x4Qv1zgsHLTD5Tu1MYKkCH0nCx9scqO2UmVfVB
XBAriwSHhpE8cN4Ve8tVIyhdSZt7Swnt4kidN6LVKHp93+hBxDMYAWWqSjaCDwy8D7iY5Z2ChLLk
eSi7HBc97Epaosl0FU5THtUXi1BSmkGZxc7XZuF6Wav8V7nRXTjgvOaH73JwuCcsikyDL+d2Kx+I
RM5Nw1C8eH4+uwh/fX1TzEBUGC4gm/x4NIlkLtGjtYx/T92NmPGcPEzCdOlxGAu5nQS2EkwKIkr7
WU+qSTOAOAqIrOnPgmXLYn1w4YlgIWv5FH4HsrkVtpJpSF27rN7WgojXo1ts8BKM/GjwysC3BdDz
WcSl+PL4V06pzjXVzSbkUvWE+RqAdqcJXzWTcrfRVQm9flMqO8eB1Ilboun2xY9VE2k4uzLJGkWK
tSAlh/XfpeHAuU7YBIKZkYZh077BtfkUVj0vwFbDSrSnvBUoyGApO47fGgV47x/QiPvkV+zSXUjE
iX+7mcxQfuWOwdy1mpuIRMdHoSHp0TWG1EiyHGZ7q3aSO9Os1qhpqmvr0N+1rQcb64Xm8xr2ZnZc
sBffOV2S3JXgfYy+sjQJMfrMossm3vaohuP0SnAXed66UGmSXjogQqd7+APWGX9jf/ujKjKnLnec
LMxmvwe3FiVO/FbhreDb8SmzqAp+Vu62f7ZM/85z7HG8cnft6qw5/0udLDPp2cvTcJEcbm4fjHQ2
R6Io95j4KploHu79mAcyny5asoHKwF/A48iEOZp3wjQp4FruUQhhus9S18p2orJhhEZrrwjR6yuy
qEvvcFOK1PeMfLbNWJXD0CZCjbU9BrWVxeYJsKh3t7Zluzw352nBfA0GXs9YTlgV9WmymwUJEkfY
fSz5qdT8UBkFRZ1qzs2EeDlbdgJeWFIaHgXPlpEPbEdiQHMVD2II92GyWjb9c7dqZnl6T5/3548V
Si9tNyBKi+1aKUURgx8b3se1uZ3Yqe8o7X8+Md/XO1hSbkoKtZ8qpFSmJK9CSLBcv8/v2Gj+dnxL
6WV0FTBTXA1GHqwrGIz+gzhtsu0+xtchdoCJenZtaAqiPo9rN/lzq3h9b2fpOqfVsY97U50sMWQr
mYngz1kmsX3ZIU4j9zP8/cbLgZHn5wcS0TOfDRC0o1SifSP63hCCXKobnuB917CM/r1mXNzAWA+y
7Edl2taRvCqfZFZiRHWA7TtSh9lnYN05kpT71tfYd/fAkNCAWM/fmH2Op/wHO5RVFtRpMm7BkOn/
XV62DglxJYoXgi7Cc2K3ew1Ojrrb1JOqjZNP1FvXdvX9mwFMfc4lyx+60UzhGbMzedWEinD06VjI
TDg7w7sWcFhVpR8ujCrJYyYqxIi6gugGEV/XdZdOLETsTBAj5dO7ZMVnSBia/q5CzETlRSuMtc2H
G5AhCbvWRTLFaS/Qh7aNXf1GlX3tbKSFAVzWIzY1AcCsck9uyludCTR5qwc1Y8X3StFSypHdcy+w
L6yaRt9dYF6ryrmbHm/FmBIbsg/JveaNaq8+KcNTretsj6AfGnRjxTyPZbeMGssDbfs71tLdjLEd
zbwwpS3uAH1vQg2ko7FEMscb+L3l1shn6uDW0zjKU9PxI2JgzZWoCFJ2u0PfOEN7hQzrXLgfy6GV
y+CWbux+NGSnwvkveQ1M8KH3GD7N7Au4H4a/grFZGFReOL3j81r+iiPntm+FsAIuRyKWH/m19LPp
nxwZMbm/6btEj8Z3zd2czfhslp6yTWoGUcqucqGHE5P2GCjzX91TZf+n2ROHMzVQ5FjUFkIWACyv
VHn+tq8txuJfqs/RvXvsLoeuSH4WKOX1lw8EfPCxU+ByQAo3zpOGqu0FhOwQBeu0gljIejKrDvZn
9Ny6oj3U9ahFT3MGnKAL9iFjI3ucjeEOGTcYmwjlUGZhW/RVZudvVRSy10wMfMtGW2QQu7z9fGvR
Zqwcb5tT0/QqUrS0u7ufVB9a19n1NibRUXvM+zHGWv7KV6nCNFehurOYqVRtW9kR2wGRrlkxCt7E
VH7FKHut95krUuZU0fvas9AIPsuhQTRrO3FceJxMPlu+M7KcR7e3gxB+bpBlbz17lGmkzNNI4Ety
ZRHstVc3M1hO4kj20aI7PRTyg0dT21DFor1Ri1SM8OncKGwurX3H5otaEhiUFnqGTS7TQby7ZtAd
7AD9kFaoGG+QZxBK7XHjd7zRvXGldzIyoBBrHEClELXh+kNfU76Y84WtmU+mYy0qfecasmyTo6vr
e24FBI+T3VgzOXt16QbGi5Y7/auO4un30F6/j2aRHcr2YEUgMd39UL0qeo33bQUa7mnhIPq9Snv+
Nh1nPjNpQeqFC+vOo5emJ/18AL5KcYNETmV7J0fJIDe+GuozjHWxI3DPe2ONRFMajoS1D3fv9uHH
T7qb+Ll9pDrP5r1pgFX7jCbCAnH0sKBhhQJWIvHMtaC64rR6u7Uuo9Po+beoT4siQkZpg9UFileP
gc9yrzWLBI1fYYbBW36U6yy70fexm2jfpQxk65mBnK5Kdu7BLeoQYt1tBzpjUvjb6z3xvhjdG6/e
Q1wA9SZm9Um1dqokf5LvXHF/elTcH5Vc2HwXvwlWkkNVWiKl6a4tbJRCLlewHXZZBekjoeKf82Fa
VGBYVuTp0eflJ/mzGqWHhibUM50nuY/Rbu1UZw19xy54rleF9JC3s459zRWe7bS92cyWWuAA58Eo
IzpEA7bUu2S7QaQjvuUdJZT52nzEy6e6RKTWQ8Zg4WggjEob2HMaJSvAFZFKuL44xKgodmGy7uoB
6o+PfRPX93NuRHIkdy23a+Hvn/+ub6vZrRU0ZWlaNTMCGtcuad3AfaomuiqNEjBmePjc/Z6/t5Nn
f99ctGWbtyhicLLJ9+3g3hE0tPl5tCSDdueUGswvWfxjNoQUWTuZ9nOwn0Sd6Vf4YoNcJzdwnyrc
X5VkkcAfFnusvWbWiHMiM6Yf7GyKZPk6sNfH4T2FLAAHE8C+agkqS6Oy/h7Zaoaj7Ds90+mQf9yk
kiwrjj7OaBF+ZmQQPpzeosqxfvqiXt102Ck50/JyiVKUEgPm5F8n6bRDslRxnl2bHuraM0wwjgbx
6qtCaSYQP/V578f7ZmA8q6zb5Eyn9qWdqi00k/vmCZmbqgYhHzcNcdLOHTzU08PH+7S97/CIfioZ
SoG1JcXrmaxctjMNzAm6kDd6oOKNqBFGbOTaNlmMK2fHu/B5+tBclZXk1Vp2iJKo4Eyu7kb9+RuF
YAPMOF8W92+b1oaeD6CjjZ5TFQQVq0jN6CJFLl7J9x/AOoVRGNq9Z93LNi5vxhWlmSVmj7fxHX8s
k2chH8otG+zf8i1im+q2u2hyDtOxmpFZWtRe5XRRCUPQCwsjrlxWeAZpYjdVJVJD1QdiLnCNlxO9
3Q8bbv3ZuDfOHpOVeV6DmDSO/URm0/uqfv7bv2WHh3zh9q7AX36lguCxS5JfNn6thSau+0/rTCr6
7/MMEJ8xRd3b1ewo+1CmfWaPCPq4lefrbdk5/j0H6Y9EnXm8fUK1rAyRM1jTxf4RV+ZJ784n4LSo
TbLSdbCAsp9/HDzkqmB5YqfzG8MQ2fe9lKcpvZcA6vRxcQnlLCm5DgSiQXAtgPP0a5JnOY7xP9Uf
NJc32/mjta2lMZSX2rZ6Mq4hqsN/a6iK2rJ6rsxb8ypmtPmYrD/j5VQj3EJhIbV5/9E81F7V4L5N
NHI/81Fm+BhkWukOCXV9Wy3Q45edgaV8dV+6cIGe648y9VgpuFfjdRkGk+pFAeZ2I2GZsVQR/Lnf
3qdBLBMkXZ3Xs2KvS3dpcp9/yfcjTmT5daZ0yDRuLSVAERnLRVy+l471HdfIvdj+JlcsGD1eNYTw
8Jbed2KmLUJiPcFh7kNtT4/7LOzfcy0Ec2/aOgAT9I6Qh0Tl9o0PDoS9AoxbniCse2IGRR9fjdyp
IcVyMtYPpJap32N/lyjc8+X7pryVM7IrZm/FTL64sRV+rD62NN3L4tkIaat7wFN231czVqK8rEjI
XetuLS7KgtfXudIBky5M8MfSyCZb0a6qcMMGUZZcYu38ppIUH9qzDHQBxdWUuqa6PwMcQpRRPXbs
p7O1+76ZPYs7L9+3JQ4cCC/CcltM/dPwnjFPYYZ86ZWtCfHbbktpCL63eEdk2NhOl8Z9VS9lTpV4
or9MV1ZuPvZi3cBtHLx7qowNOkStNfTTiz/L/FvzTqbvvDeGQSlFLWeGcx+B80w3X8LfzuWXfTsV
/zCJ4pyfrM+Dba6zJmTK1NRT4HkGzly8CgRPD6/xPvtVehrg4dVFE12NW2Sr92yyF7/9QFbP8XGM
5nsXori0fNp6Bdc2CiVvrJdgms3X98MHS8fEeNam7J32aZD3QIxidZ3rqRHJuC6sGk95YOCUfEmF
00++pxom2YXU8tL+UcQdppv36rWD/8z9OVWBebvW5T3bbee7y6+NB3oz2/SmfTLur8ynKgeHQxes
3wibIFbQMzzIvh876YjSoBymxKmMiQNy9cWDm7WKcYpeUqKMDDOZkp+US6mayZQS5wYS4FiW4WRM
LMQ7s63H81iuGqfqcgEEFS5eMuBCLQgZiw9MYB0hq84qYGJGZca9iYPIPcrOGhKheLYoKX3/pyq+
/6XV/wrdewnrteHax0Ma2Ia5y1ZRYyofSh4MWHR4W69rx79DspjDoswNma7NieccgMu33aWbyLaM
eAAT6NO1g7EZfEX6xYPqb93dKh9l8fxD48RqaZcLKbn63hOF8KysYg0MoDc57br7Vx0pIqL0JiH2
JrLCgLFSTrssuqK9w1OdidiTVI9iTmlIX731uaXwhv1CJAWMMa/eUBIj0JH9eEGM2tS8oR/YbrK1
fxogQoV2NDE8o5OVBVB4/cQ/txO1h6aCZ0u5GJoK9vx9YXXskwuPDiMEe2sfBK+bWbZ5GD6amZ5k
caIGGhuOVP7IvfFAOVm0haTT8uqpkEEMmw/84cJ2ki2hrKhMc+3TvZl3pq3AnXX2PX66IzPhQxmU
/YkIHKacpHghERS109E+ThDGY7Gtpy9tsL9jz7QNTWU4xuaBu0tZLp8X7FW+gD90TRQ5PIMKiFSI
FsT/cERvt+XcreTPsWfHZ20b1USs4hLSJNJczLempZVMSicTVVlG8CxEm2goqvl4ZSnuaKbu8Ddv
mdopWxc8esnTfaXrFPBzOUy0J6WslIl0cDlSl5oo2jGzy7ydBK9NxdASv/K7Ed7joksCmUoqS4VM
bfHuABOlDFjvf3gfi3M02kfy3rUdpdoxcDVkRtmZKnA3QwiIVdXxT7HKsZmyHmZBScjMn/0fOyhb
drPbPfiNNv88zDBD6DJg8OVCH8qxTGvzqO6WPcQPNsgf8YADiNerEewoNAfJ2inJO9MM8GOyrvcH
0MBeAU+y8EDP52tF/CSIbXnWUIYoo/CL3di6z1bkqMKavQ7szMMAT3uZ5IGk2NXhQSCHeKLMniiu
DV6xWDUvq7LMS3Wf0BceyukAqJW990XSyByycIOhfoIpUPGBeyFcAWh3FmnXdUugLjFIsI9XSd8M
YYJAicPxuX2487cgPzgrHFkyjusCxyXaBG3N5XWLg2LO+dcdxUYuD5AbguXPA9qKCwGO/MNeoK1i
DtfJGhgXACmI6rHuhJEo4N2VCJmiT0MsaNqNAYXbb98qkQ3xUDkTGAo7tTjAM38o+KcvLxdPAtWQ
KxHEuxzOj+Xz97XWtzFwuEP6XDQSZ/7A2D2M3pSpdPwGUWpuWchA6P7Ql/ALNORnw+qQ0crKthtb
I5sxyGfMkG+VfMoOWv3yR22/F+TN+XpNFhUcU9CSodBhQLdjm3jK3E/D2BRUiWCvFwd8+Y2bernS
iPtIjPGLtuZlGtXg7XTYAfgHc8CAKIs9I202ve6qfa6pueQ/8LyCa66FC4sD13Ip/yHRQQRGNWfL
kX6h35i2091UPz/KBvSMBKQhrKp6ZizYBhvT4FqMDzLtf6aF5Gz97fJ8BzMMuz9BWAgPcsWRDj6T
X9ZM2LZADOwiUq36xkL4ud1v+Gi/i/5+mIAaU07R1Ao7+nW9/uUyRN8avGuwAsvj66V7+Q+MXUtD
Mkn3gEw9U8fGJKOYxLq8TIsuNrt/C+YJl0o1rNYZrkunB01HCCoCle0nj49V+1BFWTevvY0pFFq/
W/vBn3iRS2papWnUP/HRqnZ527eikaEgk3lLcFcwNBaW1Wkrw4t4NKuglGeZ2pep/roOaabwe0mz
fVPPqWBz/dP7dIz6TQ6f/axwcWLzoYO9/OgluFXuvL9160Cjb5D3JFz68X7y6sED1iSmxyYqu7Ue
rQbPUtCFC0dr6Og+1t96V2CWxZIdLbxawn+zOqS9sAKg9XvyJ1aD4xCKDoGrvcePKoZ2MdHde8vn
ZN+99uY/ove75jSEVDRMZGPTd8Or1+Z+YkiKKFJIWqIUW1cy8eqZHBQoT+S4LQTnnGww46QslYFX
ay4aGQNEv8xMMaL8Sb9THWq8KwmNggpDc0NSuxhfm3KQacOD1edj7q1fz+pBFAd1cO8+yfpfgtUG
ORnd+rWW7J0xFYp6Ts4a5vtjPku8JdjYdHaykoyka+b4fKlgKyfVUXImsbeOXCT7PvtAuWCqYK7Q
mHSOjXRTIRSUnPPmsSG0ALZamH6Q7+2GvE234dJln5E00yspKuZva126VAxRjCzqqZIAOGC+rDb1
1uHzWpcN9JUFW5/r22nh9XYiNuUmyLZsUfqnUCDRcCyKFERyPOjWEKUlhHn/XJ2X88VtVYaJMB56
b9a6xWwxU/42jG1YFOMHDe9knl8Ptywq+/5ueBO3K11LYvyjcCHf/4kpk33aj72wYxKtcyl6mKKY
llVdUJBHu3JKWMm5oMrm1XnRNpF8nUoHIfpR6Rgr33L1pwmNEgryQ0qeE5HPq0ZL5AxWuvrE621Z
lZt+oKm8QXnxb9Bk1ZCww7JqvGIyXkG5U1TseNFpN80tIi5jOIpqyO+tbjFZV9EwxMvyDBwoxHN2
N9RWbocWFXshKc5EsnvBvmjXzchczY1wTAtRgY8qyNiZ9+8kaWYQHkK+zCJq3ycsJFiLY9q/2qOX
FXh3DbLvrJJve2SVAuckBN/qxyAqCC/qa8F/steCKQTldWvH6nb73e9rvFg0jk14L4rdmXSPvT+6
KIf0kDeWzcSIWUOAQ1JIiAGuKluEo9RSG/bMfEvxAxkP0IyeerluH8EwEmENF6omwVTGzgk9ioYP
Ip7lsstmC548DGkNfFuMT56U4eMKafoI4SYLh8eq7xx1WvtSYSo4viD06pgdlwE9vEfa3UNKgbTa
OGNMx79KA91OgNpYNLF9eDJTY0NYS2wUcjNHjnVn7/ECvME9ybS1hu0UMB4ly6rqBVZj4OvV/LFj
/mN/V5OpBrf7S3lL9d1DsHkZll0zFTA7/+gNTofq+VtUPQVAOAHmtaycdWx03QE7yw38v54hhfcQ
7+Y8O/HE9vlwq4aCdHNl31xIkgxRs1Lnw0wnUVeM9eUvRB0PGMLMAcgWrMnnSYqVcCboMI/+YoxZ
yX/YbBxyVBiSgrh/PhbtVdtSEDJawczWgrMcKI1CiD6XnfzPqZIfZYQ92zT6ufclCDg3ztuhN+6l
HqHJEwWVpI0Xd1GcTyIszxE6ZcrK+DVOfshNKFIzGdl6MGpk4hA7NR6fl3a+5w6pMfg829NOvjcX
dzlC+xry6ymgXhtmyk7BDvfKl87qz4R5iJVpfICaI5u0wmQbvFbevxAvzXvbgwD8sJlVc/HCsgta
Cy+Znf27f+F+yxf4jQbK+/QHItsddRBuqioE2P+8Qr+nMsGis1UdZfs5N1Q2iZ7SL+rIHSLJE3Qc
lP6z7EfGi4zDGdtWIUKVzdIIA56Rubtfl9oLutBnPpj/CwQ38R98io3HIJMudFO1W8CVxk7Ra20q
tr+IP3B7wfCV5wRVVrYn1y7t/qZN5dja+zIeNetO3cx30d53VUXQQjnWypzfXVUixPdBuEMlmhwa
u6/8m/CoWkuBVjkVh9vKqh/x5VCqWbYfkkc+L1dZQ7YNlXvIIdoV3xSusFr1UHlbGtoMym8rUsja
tXkaK8bQegWTTNt9Z+o32DyUXILi+ClD+V2Yf6t3s5bsaZBqLvpI83tzLuyrn/veD8379j09AAoX
jiQVrMSnNgvYo6JFebI8alTawPjHh3CWOIeFal/wCuK6mNFgj/nPVdku92cqjM3zYhDneyE7Y1OR
IrL8ApIq4/O114cHRw849iyJfM4MFrdyrpjohZKnKS4tjJsIVSqRV90DVFv03XQDBLIlfYf9bsqh
7yaKlOzZXlZjY7u0XwU8KGHx0DC8C2ymgXUXDKl89VbStlbdRVlRVkvOjMqwV0S+JcLcqOj02/Pb
53T2aZsQqpokbNY87TErhuXYH5+bTLd0GTJoQu5kvh7ryRLYFcYphdOhauwUrmwoqQGtJ//ikSp0
XITmVPJpN0V1hrvM12z1UGQQNuybSs3WV1fzU9ctli3oKJm1dTnWBFvzxHlz662HmVdg3xXQhZdr
VN5eOkr49fdaw1K/TjJcWJ5WJZQT8hfm7RZ3V31D2ypUDszQdz5zx3esl+v0bXDXbWiEMMRyB3QR
aqh6+PnrTC3Nx5bv5Xv+52Wc7298QvH+GR8BVxG/H1HWjjRmihXv1+PSkC0mKsz0mlATx3Aes6ey
g8qXjhUvo8zVL2g804VTZ/lBXHP7VU+56v9YA5tcfraiczRCmf8YQHwsJuylsd6xuyu/8H9k/p+e
T0kWNHHlS+XQeoeO4HW62ZB34mkq3AYPFsnRBUB/qD4LTaE9NeGz7TyFcUt2Yx1/RxwxXnaPM5tq
YM5C0fv6unSklcp5HUT9qA/ShTQHL9IeVpEfnqDWe1YQ54vPiqFBg3G1Ao6mY06rf2On0LcmsNrZ
kh/uhuNRYF1qsvuVHDMvPptSro81eiPbpRbyUIqaGJqG1OeCXNpFm9BRCVu4MX+T2mVneAU6q85+
1d0sas8JicwcMVxYDx/HgjmsTxXiU1pg1unQlP87wgV4EJp+JATnTksR04l5Kt8UrdeSZyccves+
aYJLp4GLjCdBt14r+2/jrtKJpjwdW7qGMsh6VAuCdcRpjhKnz9y0iZI3fZzE8f9Nq5ogpKuKf78Z
EaPRIfAhNopNByEu1WczUKL7t/R4ecUk06W9yLCgR7aVFxiX3n0JvQUnnS9DM5Usod256zCelnNg
ES2hg3NqGhsakjiK9X4/WIqqude0xImQYK8781x5PwnNYCKWYCIYvd+ZEuBBoQFavtVSx4niJzI1
zSTWyOhg2apugx+CuJyGq6jiqZ+Wnmh52d6sZCUNtOdk/uHyaSwpPvuG3x0blluCtzFquu6XeTFd
gqW93ebyT0MKq7+5WPf+NdIF3O8ehBBQU1OvnKd/KeGXg3PU2P+BanytWCUkdyTGsWchXzUJcWNi
dYE+rJMY+3h3kgliMM+t94yaqe8ouM0aMD2Be/iyrDQGCgyFrX7sCr4IbLCxNbnBpb2eKcCj0uFU
HKd/z/XXF2D0OTLF4fI1H2XHvcdgKqpmlyutvq7vArhy5M267vlfUg7Oz3oANVz0AlfKwQmyIdHN
lF454/hwVs+m3r++kqkhefY+XJ5NxTJuqXN5u5OQF+DCvAO3RfmeacY2lUsdg8y3nqzwZD8b00dY
10rgoB5Rz/2jWBKUYVKszY5N67mhICYf4NoD1qF9kbmWKaZAK32w7nM4TRYf42wPKaJd/JVl+mg7
CCl9SEsXv5fqell+fV76Qdt2/f1Xu9DcB5K4SGiXnIfJZ0exqW0HmVR9GbNChCho0nNBM4u4jPNW
vrr+iEkjpfUr736pYygm9pcvql84le03oa7yIUPT2j3/2UjWr3L20OU+lMmfL0UD9cKadmq4P1V1
66fG1LDeEARPwGPXr1D5TA/d/czUsiSHR5jcSr/Q2l2qUErCEFGoTho+k2r6Q8KuQOeclOt1URXz
OHeVGGE5TFVMuYK631U6Z0pAqrnhsO302KTX/NspVbh8PnFJRsBs6gKF8kJV9Oq5ShwgkEQ3YQNi
7BWLIvT3ka3nxhC2/cTe69AjV1Xcb94J5dNzzWBD77UTHp0pGxQQCq29vOswwf2wwKoUBOSKA/YQ
Sv9/SkT/J3tM5tmZqLcWa1Tpw9DA6MuHzTGK5MomVwmy2l57CtXz4iNMT/euwh0QBJC+EUCEiDJg
W2SeFD9UrhPypB37Mkh6zf0whb2XiFLhW7R7cfN2n1buMWm6tcnL08HcZCopjz0ByM/7bLMKfkIB
jkewt9TZyStkczdFx9wEDldyx2GOL+JMZDe8xAbzWy/sY3Kkv5OLn8A8zBtpOSUq8vMQkQB4m5nU
GMc77rPlVLqdjB2LtTXBkSPowGSDjr1sS27BiRyhcGjsjyW42a9VsZ2ITiSTRwLH/1aj57OQHIFH
lfakQVkvljBQr6oksbPYii7UjfLoaBFPazO6eeX2+WrmVtBnK2v1hpEyy0OSpLjWDobJWvYfUD4j
hi+ItjYCKSCF8LRNlYB8jSgwexM3sCnhhTKfdihp2RSLtIibr9vA31Pa0ZNcGK9vxdfYRqqh1cok
V70XBV+imfo0HZMTNh9ioMOWlygySGhgp0y4+5Z05+2qskjKPDejQjxJyWNH2H241U4yk9r5uZnc
ZVlvONRVMEMUJEDwtSuLEiRnyVL2Ubypj35XcE2sU7YYRN7kx9cul7mZcJtN6fCo2+xvQDlBPvfS
hamQWy9diLA/iM/x5v3MMszDyr0MDeRs2BdSGta7ED6TbwuFmyLh3ZYYmCGob6xkB3GUy7OYu9o9
NA5r0uadsWNfeL2KJ7Y8MKKukL2Wto90yumY6imTM+s+471z5Tng/ciGboGon5E8Rt9VuN9CG2N3
2WHK9x0mp8SHjjvgq3ojW0S8dM+05Z3dzEik/9GomqA4L14MwhEeHLrdEEPI1vSpodZo30BY2zK4
Pj8TYf6ZmwhiEqTvWt9vIG0CRRWRUWbu4FGKpwhbgpUF9GY1s6UHmF+No/lGV+bqiruQ/GmCKf/N
NoByysTQRssF6N0XJsbxe1RyJ2SVYRWxTW3TN04daJBUkJCYI7KVLBTiRZoNgrM95QZWny7y1+zb
31DdQbbzJYB35Ge/gWPpD+vGIpudmzbwVe86fnzjXK+d2M/8Kzlb/c7/BWwRU4WF809TnOwuj8Xk
u0Nuta1sP83JhEldtCOKWVud8XYPvmreizLCjAnjpaTqc6I9FqXnH5mXXsyJ6K8AfvCtVFvFqBbR
T2SHHkMTqHYSRdTSSlcOcQ4SzNPnswmd3oecv1DFWRo8CgiyfMvtD06AQzn6lj9HqAGkJ+VMaWmu
pf9Yuq/dxJYtCqBfhEQOr+QcDcZ+QQZscs58/R3V50pHfSy328DetavWmmsGRzVsXfzQAdOXZQuG
/wNqKa6VuCxZgDkExRLewHHmFbVB6rDQs2hKPmL4Rz/K6lWmngDjOQ3ycRVCZeks+br/G5XoPxXN
QUL2c57Y/Yld87AjM974z4oH1W8qjnYfMiSOykf0/l1hTWVjWN2O03fCdP/eX/AZDYsF2LbXhxM+
fCdZtVXY4GQv/1B9mgJbQLahDGngFgGCc9D5W/fAEKm2bDyfofZTjYWyVrHO+fb3wIdmw2WbqfYq
nxi+Y5U1Yccg9YvFkupS8RkonblzwnjvaBiidMvZ783oHMcXPH+v1dCfJE7Pmfd2qarYE94wK+pO
yHP0yAeNQPbTr37N9j31F7p/aW0a+nWZJcf7UyHTizaMz9wom5IH59U8mbjpIlLcVfIPHdr3IlFI
j2GRDiS9lQKTCX20uPqK82MIxNsMZCNTWLkdNDh9jXA4/62A66K4+BMmcNUlMlCWJyfHw1aOYas8
118e6ypLz21Ujk5GxjmHwvMsETMx47SrGjLKUmPjnYdtG876x8w0Qvd2qpmSczilDTusq2azuejo
EBlPzAOTyRbNw1myaPYDIpg1yKHoz9TxDpfsJrwTlVnOr6HaL8PUFKjBFnu0Z4MZHlCimug3KIqY
Ja3PVYBKMjvSbwYpKvqmjYjZiS77pUPZ121TWCJfy0BayE/G0alVrsOVOPhu5u7sL+Wt6Oe1mR7h
ADcl86kfHwUUkhldtDsYALcRWfU6W0WSeDzZgGobPTMRzjnoeMSqdDyB6UkfYmqD6pvKFrPb8vlU
yCkokf9eqnV/b54vViOK2Pp172mMhPsC+UhC3l963sdJ3GrxhhLgHiREVhcn/7AErIAUdUu67gg8
L+tXA5hEOWlJh3rxXFz/LZeF+KJ0tIc4InKSxfPvoTY3h+yT+4rND38Kyu/t91VeyPjx8apt2xPT
4ulWJNGbf8DkWkhVCDRKaHp/x1ngTd4rb3mT+fRsX1cV/sPxzzMftJ2eJkZf+2p2cKqpWR5ak3Pl
PTyyOuZag23ILDWeT8YpDNyw69CxtY6L6AmLXL9zQ84iscbe/YdNH36ivUwXla22YtH08WpYYdpV
0tXiqhn5eXQfOb9lMTMYaG7+zjOb3aEKlnlNt7+nTH5be5cz440hySj+t/8w9RhQx34maniHiWD7
WIlPj63M1/XLhBnuEuN9bdmskp0nf5XvS58M/JLPzJCzHpX0D4ISkljyZ1K5oeDWbkrIRdFAOnPz
FMcGdnQqMssR2zesIC/7j+VM0R5KH3qaRBBNBRvLDLjv8Ama+V3333/Jsa4714RKZT1AXYPQ73Xv
2LNpP/gdm0EU7t+7LoqsPXL0LwN233PtVx+5b4rMY9v5vPqKFENL8Q9rzH5nBgsePbl/03fH3VQr
Oj3/UiGxyZ+FRZfK30WE+1jYYq8GS9xGIKGhfySRBVfT03TyOxmGoyNjH7I3sDl9D8RuoQWSrTUu
n9GiFMIut4ifHcAwn+zdjZRUpLaXQJl+9dCXJs4XjZk83Rp98FvOAj7guxpffaZ4g+ra1STYPw9e
BO1UsmtP2gs7jSYBXJ9WDZwGcA+RwCLJ7yZdpIPEq53gCSBNIVo/RaVxtc4n2bAN7YiiWWuDsa04
xge3FYadN91+k6nH2GUZgnWD9xOYu0ZNWCf5K0VqVH+F8WOEzBftXepa6Zp4OqOX8tIgbdnFTOIh
5lSPDLLf6e/VND1UPrz5Zi5mu/Kl+f57OX1ErT7w5XODXaSUY0vIV4SVHru2zwyusiDUTmR+ZhW3
btGVVN5ohQwLwTbf9+91w+M2EW4gjmI40PUX5rs8EGOV11TFxdw6c0CVv+v6tX9rXpGFT9yCYjMk
ouFrisPYFC68smIqgQL56r+56fjoUWzHbFud4qSINFhVGcAZW4rliuNZwJNmd1LAmI977eMR/IZ8
s01nOBDbw9+UzFs6mvIEnPMd3ZW+MWiYcoeZhpptLJ4x7xoNVBRYVLxPoLqegPyORYEZaUo3BzRR
UV+BgSJS4+w+/kVlTLPCtMKsly4g97GtLQkB/Y6bWtXZrPkDfrxqKjkF5EWXY1rfMqzSHmVZUghs
6DnEwyi8kfjlDe9BekyjbSQ5vKRWpoaPRgLKgq78GrD8j+e9bTLZS5U7Wu/wycX2O7rXWjC8RnOg
nnj0s3ZIW8fpU90KfM5pIccpI2RGRKU09mi2zlq2aXtO99Zfl2hNxTR5OmNLi+lq5PpUKQC4w6Tu
gfT2ANKh6+lS/jzKiiHI+pMfRa4UOiCFyvdL+It0EJt1PpktKFyyw+3v6kmaplewJWuRwMdAZARI
FAb4S4QdTT4yfGOVizbDNovnczix+qlSuhrl9znnW91ZubXOKwZ6RnuToAtg2eGiLjg1BWeG/HWG
I2VD8pDod8BMsd/bx21q5qA25aWFWYAekJ5ezBzNCiBb+p4HsxT7vb3OAx7tPdVtyUKabbk6KdON
/WZ+rkObsXPkxuG36Vg/G+oSoXLJtvPNhXOJygICQGYl2uQgB6W3TE7lhnrVxMVH7Sacice8bczR
+2raPSyeTuKDdaE4iNUgi1uQ9upC0cOVTXOtc1nSjbULshPdnhcY+LX6U8hF8HXfg97uc/G3Gr25
nb0+BUSE+XXl1Yv+uSYmSxi6hc1XtLntScGxSIGQ787kR+Wbnh6Z07BxugRV7vKXzskcBMx0Zt9w
KU8yoI2CNNLjkYE7K47MNK3OWBTexyI1fv39EflMJFGFH6NH0Czhvb/DgZCT/P4K1LSFgXDmHz+n
rZtD7niU/5vr60j0OJma0Ndu7iP+LahXuchA3fO8KB/r+kGdhGda+5OZby2jFiyHpt7MwXXfmtvu
SG9K+0s1Fmnx5roynX3rQOVekkO278vK9sM9XC9LtvEzw/3gRB1mN7caVJPISXg4Ye6JdjHORB7A
Xgz8d150ZoG/Ujd12N1H3SDTfgIqPlkrtymMD0RTtfKISNAhU5d6pElfqzhdNZJ9krIcipjTONlW
5Yda2jXOkEZFjN4aj3rqVL2fiip4r7sLgYieF1Kr1edpeg8sDQelTEdluBcSM6XhZKEeaVLFP51P
FgipPNqSbYFT7qtis30qCul8/lOz/yY+vBrp/LU8WfUMLR44h7uOaW+qACp6duJpNOfAtfcoKovs
dqQF47NhaHt9rZt0szQTnqkvzthoSoovKMWzo9PSWGGrHu/MTYp81swLaZsX4Mq7hfkNKVfyqO9Y
Br+7wZeT6b+qZZ+0ab7uUmtlao/ulXPLcfT5TvE+Doa7YWP7WveWrA8ZLGz+jDHxcH/fHcfNqbqt
aMX73gkVjIvK5GKvTg5qEeez/g3vnOY5KJ0fhbkf2DN9NkiclOJcIcPMz9V0cd9ENXbndXv9kC5B
zgDluqzruXPp/hi4h+LrhWjHUcFk/HJ47GCneoe+1BgvCanW0jv6Wl/3CkZGurE89tBXzfUz6M+3
3mrbwkODoptdk0j6AmJwSCg0q4t077+dQc+YE2m0frYugwgHqn9XONo+JxgKDK4zovX1uuu6h3hY
ms7EYH6d/F0cPSGAWAmussp6TDNBxaedSdRVlC+3C/wFzcyf+/y9z+XzY/DY0N/sh893hfyu/Fh9
M9CKtBfNPUCjv/yd/Cg6J71cziPOqJk1EezvnQ8+GPKkWF+nm6v7KD18iVXItvbZTq5JAYlUhXqU
vecPDpBv+6PSDvWLDYzgabgDna7ozqyYqcL9XcqdCnDVdd+u/Q6d4Nuhq23NVu/h6DRpf7KReAex
U7iyMJt+tG97u00XbCvgbYiHi2BApZRfV3eok7/gUZIxSpjntT6hvDkuObrUbjwOfkzjYB6kP7fu
M6E6v6+xqPQTq13ldW1mDCwgnPLRFs3J1Op016+3XrJ0eRQJ127Bg1sKzzTXnfxMoiWcgTMO/LLM
UCJnWpLOC7p6gz745mbDbhQzqnwX/He88ecrUrfuD30xay+I2KL53BOK1ja7gv3q2NLgm7vzHpZ4
00z+0HggU0K8aYL3jxrze/8uWs3C4eNfzywshlC8EP/33zJ4D5WTSOGFREuXaup1rC/DUnr10t8A
jq67uLFvkafw7HPwKfaW7LyknHeTKGFU1tBrsiq9X6SlkMeUwW2FDUS1zQljg7CcthXa5juZfF6j
coI6pZ3CYaCviXBGeLLAJu8DWoTD1c4mFi71gcW2wu7rgqI3HQUEYFOXb4POdeKv0jpXec7240fv
1bcdGH+WjqPjn3SCEyOd78sHqB2BbfjsCupInWrKqHT+8ecqObrPd2MZZECsn3N1qzFnsdc+TYF7
KuhDrL7MduB+8V7qVT7wlGfyMMsO312IsiIvfivQu7mIl2XRPzxok/F0E2JmCwmVRen0aVC94Feq
4YLAU/hpDq09yGGynJu92nAsbXvYmtAFxSHlUNF2g93cb93TEl7rS+1ZG6P5S+9zqO6/76NFV9B6
9eyz/wjW8vDgsFxnDiakbQseGuwys0fXi6q9Ynm4FHq0UVlssMQPRJX7F+RESJ+spt6l+0h/p5pB
HO4Pz5VTd281i9QNSkQDLo/dm70aMlnDGI+D060QGTz0YQxEIFOZ/AS2vVGTBPmsGoezRPKfj6Qq
/9tdA2VoTePTaKqavVVSv9dVa7crbOaHTTNeNJGpcLv9B8UpbzkpZAuvffH2Y+rED8mn0rHqOruT
TB45x8EwYSwQ4hDLz4qJ9ycCM5ZISoDPzcs5M9/dRgA9UQumsu+yufKbdDZdjjkWobPYm6eyFibB
ClADtO7CzxL2GNihykqCy+KfSjpny4+ua2ecELN46JmjLKSyY8o3bydobBEhLh1sQihOJWSm7l9Q
AbsTMp2RyrYnxP4dw/+tTniFvBl8VSfmLtol20qkv9xUbKY7KuLeO1s4K+ZFOZnQv6LFwIHItnY/
CyyQfiKed1Eu657NBALMAGIf6cPst0+ou+qSTj0h+Xs7BfABhtl/SPNwKoVo7Xv1smP9zJbMpHVf
vS+8gAEznD/eyH7yi6PwRYeA16+TbZMNz+XEycTy1YD7nd8Jsm0IcF7c27dPieav2HBphKpUT9eV
m5tD9ZhtLgaBOHCsJ7ninXyMbPp7+5T2WjjnSpuBl8T2xbrATVkXvFCwCTBGisgudB8oam7FOZ51
EjlL17GhxWGIeqxDqxVDuYTCqLCmktLdSAkNEu73prJ+Va7mnpi4t8dfevkly/O8beM4bIdJ6Fkd
Cp+bW7WH0GSYnTnYAecZlOoovtCKeaGrYjCdCsiAh9MwyOjo3Reaug6MLxNeVeTjXpYUuQz4HXr1
zz5SDVkri3oSQ0PTi3wcizXeqFe6RbBQvAQ1iDzrvVQEwhsnlnvlGbUXhrIWY/Fxbjs6/rLWsZCA
LmjuK1aKr2Fu2d088AjuWHi1Y6yxoOUmzMYV3fbSL66PHFYug9O9Cw9EaJNHm1srj8BUv7lFtpgS
2hdD7zA/uOKjmMFZlWQavFPkxjsFMUmR2lKV56MqXjN2ENyVZSA7s+5W7/m6dLs2LgmCpOd8oTx2
qITQvu0vUfRkV3XLcduDmQAS3a0DC4wtq7gsh0d5/SzpWZamvdEPK0i2sxob0y/zxYbhWb7lgnuL
JBor3uwT1jvUBWLmPjcVmzAMl6fLUmSwsFo/FC2IqTXD1zsgeUw+L/PUnl9qoM1gt+HFrevikwin
zwq+Rf44c67tZ/G+nF4GI0C752aWzdQP10ImN55kEZX76UayGk82U9nuilxldowISdkPT3FT7Joj
RoKbPbyr9lETKwUZzWyOdZ/TJhZdf1LjZQqXhl7eSQLd2kWL229BvE+VyOYr8TOZdLIa92Qwfgn5
cZ69DV5yAjejhlX1YDwKQTFReDAUONVRcvBomHggWOL7Hkvbxwf37Tv2xbOwn4wyq4xnt2hzekQK
Fr/EEWZHq+DuE9uXAbMp/NRX/XgsPyLii8o2nAjW676WvsXzEfqHaP99D48BvYExotDSI2MlR0B5
vW2Qn1ZVPadYXZGq4ASXKf5xnfk58231EP/ant32IPxXrBqBcctfFql2jNmiPe5PPfWmLtxRmV1X
jxEgalALrAYgDNZBTynqDmXSIRvV1aCjfZ69ZVjZFhrPYepdoKz4ROx0pKt4jXcVMrsKOz4wFAkD
89d7LXNvWSr2UmPo82a0Xv0mHuY91U20GJUIEgKiiwvNUBqXftWOBh2nEpxBB6lFZlGNPENIs43I
uPi0LMdYAxmTqMFDcftP1gJUCSXCPUwxTg6LSEiFwVRfwt90RsYcpDQMF3IsrHKB+nh/thdBY0QX
tVhXF76yZNVp0ssfiQ7nj3cy8DeYbd/pGPLxpiEjegLWn8Py2Q0OB/gRuWK2HZszpl8q7m0quefY
TaWjsJM9fx0Gy2H0myGLiV3y3kjUA2GGQRwI6w1dTPfhI5NftANUXf8mQQFTCEe2VnlVPrY8dunv
RDb/fW5uGpdJf1+FH1+nq3Rhwe3ykzsvjeGp9LH/yoyZUUNtduAsgq0KbmLoxkYI5R4xkBl0Nkxs
e/exqvaf3sslkWtwbz5rZZZQ94HWcmTUit1qLKPyZ4lvVsoXTqwf2y+FpUO/y3Ih28vMFjmWrcev
RPPV2vPw3HaOjsSKN4ZN3bh8Ax3Pyk9/dlNja//M2zLaSlxqm8hAI09T9hyTaWeq6gIZcEt8QR7v
q2/Wrh6tf/A/egAKgtTnS8OcyJ0zrJqY6mSc/mhqqbmuGsDE8mTSj3VRJTgcDi699Jr+ucAguU6x
ejgbYebfu/wHd8RoxpCEutUakSpA5mSfPoWDMKAtRY02AnXK7PYfQYZU6P5l/ltfcqouLeeHH4Rt
LQWbpWyqkrwY42QCWf0SAhIT86TMg1tLBdO7ds6O31NliSjfWo+xmjc/i5GoHZQabRW39NqFt2wk
1WIwvPJE5BMRpU3x2o0VHyD9eD5VPv0k6wLVxcq86tumCy4ccFWZ0/EtpvtZrGbCFg3UnOzQELRl
mLn7cUVznUlPNPHAQ7jpg812P0ksOCr+2rX8mFgv6nReEeaFsB2L5NgkIgwSv8Y7V5f4MoBDb37e
Zd3yumZlnJukso+SZ/5dvvNO71zH53ELHL6f8e0DANhJHnU6rt7jWRpbyLkqnUnAteIVlel9vGcu
vuR3DI4khW/tHi2exqad0fyLfJv600q4hQ/JT6HHXK/78OiOcgOD10lPa6BsD5BtAZS8epc4h3Lm
zHGjT5bAO8lWtLesgZArpp+IpnJjuEVAHFhZ04p8n17BjzHxkaInbxySFSWbk+XwaWOYC+BEadc4
RcYBTA4kTJlknj9SJNhgurRrnPh+cWkvWCb8EF7SRj3zL+A4sAOVFPszcKLDxLIRBptvIYB9FNxl
RYXMBygXfLZS80P1YfHva6dkxSQqTHe9EAwyiJSCZNGmgyhLSwPAndtWBIaSi6uumZ1kakH2hN2R
mWskHVORjyev6hCxXkxr1Ab7p0lYBajJxONhrMWHxvYOz7iUcjNPHHA96m4XEPsUrdsmIx944raM
RQVc9iLKI7C6UzacQwYVbwjto2gjPc6vkUI2WyBoiM1FIhngm1dDKL5MMXBVmB7GuvE+vGQ31biy
z8BQ1dmJEbCl/fOOrdynp2c+PsIt47JJr55iOrcZhbZejKGoY81zU9syz1ELBm+5ZW/SeXSfvceH
PCqOKptRtLC7lg8jT83hj3aifB+bm6zBwb1l61TG9O4e22nP2jfLCPYuThuw26U++QXrIcG0AX3d
lGWm2p0Md/W1CUZaNsyzbG74Hlih56ZuVUvhUpAcOkTBbG0QjH3BsZGj+nW/KFEJy7oKABjkMdAd
KyQWh9FyfKw5deOV9Qc/N/qYWOEwfjx4GkN1I6FDevXvX5fGaeoW2iMIiYBfeDK9p/gXA0P5kA3J
7OxXW5hYmS/3MORykVU9SxBLFsHZP63o0QgQdQV5TG7f57IW44LbceW9IkNyLjYvALtdfveX7m2q
S0lBi4abf5Z+tQtLk7+GI0aAkati2zQo8nbEQaHjgq9CFj0rjXBvzdA8voEwTkbopvdz3T8KjkAB
vn0G7jq4Ucvo74NuVBtl/WvkbcnqM0O/oR+hOg7mo17OQuT7pJlrMUXE1gkeN45Ev4PbJ67iqcGo
yvrEMp+nhwAF7ouOX0bQtnTKvgo3Ty/lNRD7Alpg+ruZ4oYjE9mkT9VsP9VdV+zAuZrmYdK+YBRY
nTZF5xi0fJq2FC+fkzZCuyU6192xxNjlR+j98I1ViAdEdWEQpCdqx7oYaKvzZyCg8gJbfqll2j5E
tg9JWhTVKR7ZdeXpNbdTFMIsPva1PaLGUht+IGty8kTUuFVxjmBChlKkgalvJLa9DjbHU2PdFdfm
0WWJp3VVeYO+ZFEmaaZyo1Bb62ppNINTX+HUGN0aSgLQMSeHLoJX2Q5V0l1F7iXdyvzWGPko3prM
eZuXJUlhsawfKwCBOpglOTVO83Sj3BmjcdTD3jh8otOOcsVDkpAc4yUEFwxyzwpFyYNMU8Sicj0b
/LQgzZGvFehztF6Ugey1Jxy49TwUNE4jkOl2KBmxrhB+CmO8jF/l3fzW/fPGXVW9wpCsqfUYwDZe
M3HzYYkj9fRuRqCnUJywu5iQhYJ3TQNu+dgvSd4nb49D13mDWvgUbMMeWjJyUTmC023Mbzb3+DSZ
9+vD+kW+Y7PRwBV7/uI2Jqsq4luQKu5bVBGYVD0leJ75Xy3zl25sW5nQAkQGqQFcvL4kg0Sl5OFF
ocDGiOXsCzUx1eX+5225fwgJ8GXVHMX0qv+c58biM5jc194dem8EqJUE4uqdy5wxsXsEnMqroIrH
udn2vfjclk9MKbZlxgYVSopkX/L1sRTTbH4PczX7PFIxn5hdjlNCwVFCjKv45j5mwecfee+mcC2/
VjX7o33HyVN5F4bANHOq0xcyUUnozM5+qrYwH7pWOHSYzXFewKvQadjXFC09D6s9xc5B0BBxlHbN
Oi3vjfVs01AdLeNhzs5y956p4P3J/PYnpZn5AayMBGnk8Rq5JOwSoQ2X6urWHuqaz1nyq2pKrIvM
cfJ54YCqJcZc3PKS+Vxxg+s8ieFNFkHRSdKwWEFbCBQgSDB7WFwb9o/Rovj+WiRq7y/ULKR1VU5/
hE/uEUOXRJEVCzbdTD0TmZoma/j6vLaOw7DI8q8L/7AGzMHugN11+vRL7/eWxxz/LKAK6+CMOfrn
Unl91v/dVr0G7qvi0WZ1fdVj7zFuZY5lw7HmSH1+6S4Wg2sLAWfLLvj3juVdfoHM3RfH/cfWk0Wp
eSpFDSqdzTobinOVIvo3XbLxFt05Cnty4IMve6Z/C+ZQyYrf7evXrQ2iWDNl0zOFKHZptJnuHO6B
HuLyZbqZebgx28okWw4abIC+C0JQi2heik7tncNl7yyFwXxftHfXxfMWFn6Go65yyvFeoM2dU+JL
+0pIQWlL/rYt42Ug16S6tq9Rtj0yaPBGno8PRLJRmmr92oAu3xpyDNy+Ywlhq45TL8qaSwuOYWGI
KJ09FhPvCvKnJixSvDzKjARj5RcckETmSuW3LR0ydbKLqKqYoZLgUg6NjCGn+1Z9twsXGtvd0OpW
pIihDAw+fACDSA2IRAo0shrOgIvNvbt4NQ8eu8zZjC9TH+5f4eRIrz/SZHAuQ8R4MVPnk6ZFJluw
6qAer4p3PXxGxxPep+nWHkk0PgwYUKo1QvU13wAte1NJDLpb+7DtGXsMQWQrwVD68GfdpuzfvR7B
wqMLRLnfik95xqs5Je/ib7iXR0ZiPgCHbB4Vm2tK4/oaxScfIMVVupQ9KM44xkgIqwQjrnQDDe/8
TbJVW4/uL2ri9x8avguiRANKOMNsYbnu4NFIWCbFoQMrw87Cw4KnHXYG21JRn0v1pdrJNLE6fuKf
7ts1I7/GAbMujQAZAIQyOuOfJtSm+PX8Uv04EVziLM3DqTTw6Saf3DwK8cF1JDGCAailp98xlvAv
HNVAMV9T5yOvDuOteFuF7CG+VqJIxosyVAfRcGVlsoLyWVEaEaBgNhw7CHSraLaa+0mmly49v8wd
VbPI1ESbp8YC2ocZVcikzXnVUGG7jzSc4WHk2qRkT7Yzc3zc0PseuH9dK/FmSOSE9faifQjGFaOP
EabFapCeKSzr6pNoO4YTV0EBrmZbasEJqdsKwFg4/SmEsiwi7yiAoJ3U+KSifWaHSSnkkiFi0NY1
uyA83+JKeQqcI/PkiyAdUu6jvAa8tSfnuWRob85j0xumA6VE51p2W77jqB+K52b4HtOU2q1+DiVB
rPva9NhZRtAFbvVoiH4W71M7leJezttDced8Y6zGPuQ+uxaDnZXjYzHyM2elZFyvkCVyVS05yHvb
5jlSPxG1Kx5Qf04l4MZoEf4pAeXfYnQrLUbeX43fsUOz42NHGO0F17FN8CVJJjun6WEa7VOrd0QM
ngrpVz69rWYDEcSL98J7TikbbyGnUFJmtAdmm1ox68qGr04hilqBDMiu6DNo2zkXpcpOssN5xnSG
oaGBxrmojBxkLUEfOE5l2YiULZrS5pMFJknwPiWHMzW4zxIdllO7P7Obd8doh4eaDtbFj9Wg9v80
umbHvI/C/BcwoVh+dk8AzIIzVVFHeW5WccJ9PZQt0liXyPPz2REtEcsLDbiU+Apt321UkwmjRcwe
pTDmroFSspI0XNRvPhVa3Cl0cyzuPgBbaV4q+04IjLiY8Lzz7+s4lavs+U0pw4LkWw++ZtKimzw5
xD6fH8gRkUHy0qQyiQs8AdRCH8yyrJN10zndA9idqxsr7bJh1lqLxj9SJ0jFuRzhhcdRf7CGEuZj
Z6H1amtJISF3fvGzPdcoRVsIJH+EMJ6HgZXyyLUnFZ38Pj1bxCuRTq6jT8dVur/KL23y6zQLMR/E
mEcVcvN86LwQby4xvNlL7bCppbI1vOPQ+ZtY4ixzdYXhlNdf0UhpIUJ5U7umSC36fHT4B2HMLfux
TTOdaUxWhfO2c2AKwWygiltC0mA4WE2kOlJ/QP5GV2Yvp2uzdbqUs3+G9Llkc1I5OHKIsEQUpf5Q
IhZpsedVIMt61c+xKRrZDpa2O6Vo69kJD8WrnlJMme6e29En40kxGEXmmyx7opUQvRGr7OL1yCBe
N2N3Hc7NyKvsuiWy1b3gMiogTLgnx0QcPPl0ElxKrpo8zGis8torzOEU5d0olShE8XhkN0wGWz5/
b+EBxXiqeMg2d9/XGpwEvwNlq0dx4KLbTXeYN6dWlr2X0LbX50ZfuItWY88G87NwsR8NllWxd5sN
1oWpIesrH2NfQRJZnznP8J+qxAVhmseZkMo6Xih0dCiF3LUeBompsFy9ojBFNIto7zo2FdyfexSI
V0Ex60ln1Y7neJPPjxuRC41rMzkZnNrnZrYy6U2kQhZesR6nxm2o6V6aVwviWDNAM2JkzQME0oHS
MXLiGv/zzTormgW+URU+6unvdRPQm6zf/t63SmSWybJVKKSH64qq8ACJab67dIZh+mrTiLfFxTZX
IQ9yC3HvPChmLfSXBZrdt++z7fOTzZSsFuJP8p+q8GfHxH1wJrf0BWe+gbeTfvYNJPk6IMTOMFBh
BRRM13KKNqUmUeSACRAm6KVlriORIxhird8Igjyb6stFCfa4QMtMFYyg3os6zhBURbcE06GWymR4
A0OB9pP6hEKJiqEHFnJ6AfMGDLDUhrQUheS+cT0XbQ/ra2m6i7WSscoUK2XKmqdt5hfO2Q3TbqV1
YZJtL/7cH2uc5926u3dIujs0uEKma1A0dk4qGxfbEQ7qzdVZTRhxIWE/S4/RuxzySly9MoKtq4Sd
HPkXh5EYMJcLJMhMrnYXSS79+WAEar3IpHg0LL50lrdt8V6kpEDFMBTvg2/l5gxQP05FxDwyFK8j
HykTQm7YKbLBOlcT59p6gxkiVSHP4CIpIbYg3Ygjen6vCv9kr7wp7uxgt/LxEwx7quy/THMFWV3T
f+cVkU4jmqgk5A1F6KxWhVSulqDj2JX9xPHO2vFfjOz94v8P6vDaPV6UnBqpryOtk1bh+Spfrn10
KjEK3hSKFcUNDxCw3K0Cm3BLn2P5QMfE7+onsigxZYnXPc9rGPGJKybww+D6OUZaXcuKeX4Kpol0
/SpJg8KJscjj+eU41thVUpKL0XQvBRzyr02mlkDSIA1gqd1IfSYLyZE9enr5OpdyXq30+loWZ+nu
9vN8qEf3zTjm46h/ND21kEjnuHQhS9TvjciPtN7OoZtuyISE3n1MOpy2U/nXPPXs42QWl0WDkuLs
+jlL8wLi/N3LAV7qV4c/bPpUj2W/b7KNJ8/aLV5bPipbhlinzm1b2wC7L60k0lxRPmV/ky6fN8PX
M1u8vUuJ5N/ZM/NM/r4NxONsM+tpe/fb4RbPFK/MeMFvZnzLm2Y+cMlchGXpjQZ6OODhAbUmpXXi
7zL5ZPgVyVB+HkZZtieu+Q0jeB4RmrmqLNoyxw4jAu6jhD/Q1rm6GJnHvNiHmbNHZpf4VzhScCyv
0CU+daY0SfNXOK2KJKQ4ncuL2MfuxUSObecovQshQ+RBj2hvt+xkFoCaPnFOjuwCzUwA+iT/6B8H
l03p0XJR9invuafoUfEgYDzEEi5WNYPm9yMw7lDWtqqhwaWxH/MES34rKd7J0n6mmoXyMGrRRnuM
3vHiM9cRIjRJljkFXjO11aIFhgbg7x309wpSSkaKGTZmULg7ZFRES59CbSgAJ2p1FxLpKvT74iDI
8oWHHhVE1MWlIQKUPs9XE5bidlnhF0rn+mAq89jUJQkJv1To5gD3q+Y/zpbmehmpx/cNrmznzFC6
u/bb4wuh3pXAmocdk7JKKlPB2cELXYbTajJcM447Oxyr1nUi1iSnuobyavlr9J5MNojUvFt6jtu/
2K5Ucp58c26rXOOjG2aR0mgV9EDwQjLKRLYCeMxO2g56yEMg0hrcuD+pcdk+ZIuQyyQztL7k7ZkI
apdFG5rOgyhTJX+Vmrx4FmCCiz5ezm2UMyJq7+PF6b3YwbZoOAsLTuLvZ7GD6Rr9MzFAhWsCPlKn
4qQVaqv5x70rEV1E4ZV3YdxPOZ2FsUzrjyrIN1VD8Ezl/8ja7e25QLe9f8U6sVy+sW82ODTZvvLr
5kNobMCHIxwc4DzX5JzRgX1bsUay03kWL8dGbhZ8lEmZTjW1OiR2UdTFs+U4D+bbAqJM4IZF0QzJ
sQPboAjOajwgtTrqBkVOggB/Ugq8IWglrBfm83EAB+Zf6/qe5YDEyryRWHF0L7qPUWBW3ZN2+uks
uy5G51XKdTwHh1FHwOs+DyBnQc7hESA5SldGYq5JrXgazjjXTR0WVeh96WvJUoRYsvRn4/eDVLCh
N3s1DEfrYHNl7nac/M44RTCExJPeSkr5xuon/OlwdnKbc3j5aexjFe5U6VLgPLT0rs8dsdofaqZE
ufZcNJbzRb+z/bgXLVlzpH+ervdc68K/1/lfQWVcV13/5LdmoOX1diWzh23xOW6I5OLLXmgIT1sW
DvnosZDalO/FkbKklO2N0r1GuC6ZfONebKQrl1SZ7URj0W48x+FNhp/yZorhIyh77ZVbyupwvs8n
w8lvROP1UnTw6n3lO8dax+Rm0huFf3oda6fmUW/tVPKxvaKX8kVgWkHCAVvPMoykPpI7hSbp+VXk
qB6gtHcdQ6aTGRzy4S2om8P/vB/vcFvztXe7bSaPhQzZko/Z8qkqDmvTrPw8+72ibsjrEl+tx6pm
qsW2tXAXhNuIrj7CfNcJ3j4+ZHTTQdee+/Jxdh4nVAPeko2yc79Ux6u2AajPvNSycB+R8djMaNos
3VzCvMflZ+jdadmK5MjxeepEC76RZiOb/4AR+nv/81+2Dhy0cBgejZWargRSufcHqlJisUVsjm5/
9qH4rvgBHzep/JO5XjrP7BAbH4238TiUoPt3W/k3ftQlz7G7wXG0/MNTACrSQDMzAQqF5+Hff///
IoDb4FLiGbWQpiD/9EEZLKV7V47i2QDocgS6e5pw5xVYwAeO+iq/fc0DP13kjQjYDjO6NwArzNdN
7In/7oj7d0DB6HmfqCkztOkE3eSikpnUG7uROvcrM/87/sarf8NIURwAXKlYf+SHHgrF8+/7y9Wf
IXxAsYt+o3s62VWi9XSloZpogFzKj7ohzKSUKs4by2HuazMoUZOWfky6KiAnKcU+k+toZRqmfINs
//7/oTO1hqGwa5It/PHmweiVwpa3Vs7lYGN1HI9HspIgzdZ/+GTL2nnsur7LYeidVyoVqjhY7Jiu
4lCAvsAMjTr+FkekvxzDs0wIU+slv+dOIM9A/xQv/A2BRd1EDVsJ1Z6g2RSlpWPvr1ElXe67wZSV
+aqPeoDbGUgb7OLCp1wAgkujj2sZuJAqr348hI+63dK01yTRyXirgZnxpJUHQUxkC0nM4o9iJ17v
PBeMwgoq0neZJGNkahZuz7YWHrLwwXwlfmjs0fnv8fOXycq/v1SYerY8Y54f392NRo4Hm6EjxW44
db10R2JLeQ1bk5Jw8UArp/zHJb9qfMimUAB/ZxpPtAF8ONq6BszeTquT/glj3lWl+ducZb8SVdzQ
1tLhgpOAR5K3N2fzz3xKuLE/q98Lv+jgmTkUsggTNVUQ2zjPdjdZ71xQYbuSuEvlQ6Fzaj0qkWTh
/kErsKEJg019dibdzhaqkI8VuSbR3qUxWC1ReOKiopB8Nm1FlZBOLHMzgeo6yX8s0N2LFGjqbXvV
MVUKj2qivPySlHqjT/PNNVmb+kZl5W/kbY9iMxmZWr9Osj51VKz6nUinw8bfMXYruF+KAzu//dMQ
3NgXkFh5b792putJrx12zTV3l2sZC8NKDPdo4fZUQ2qxrcxA9IY94LthC5tH63N7ke/4xvYSqgi3
LzewNR3f7f9urPV7LYvRBDOFXXUeduj/sXSmzYlqWxj+RVQJCMhXmSdxijH5QmVoEREFBAR//X12
zq3TJ9XdSSsy7L3Wu96Bm0jmzhRH8XfxIyZhRIjzB/FCAMXgET1Rd6KL0Wd7iOXMwZe3I+uuZj8t
rYr1wd7AYdEDaERGOoeP9cO+8AwJEISmyzGKJbg6sGczbM/PCbYj9AG8v7Y7MmrvGVvwocgcfPRv
kDTy/390/W/vY2AIvxxOyiMEGuMePnKs7D3sZeKWQ81K5jqhxrDsrIIpaukQYtx2yzW+2vtx6SEB
tzLbqzxyTZcmOyR3U8vNZVr5ck1RwP+36O55dWa7+ZJs41nS8nfKV0WM3UAR01but/T+4CZ711Yv
72PNqCspNtWDqF/KZsohSiAqEZI6M9x4M1GSsKCDcJR3p4RBMj9vGrQRvD3CmZQMbSatnzWzgwhz
bzJ0eGIGm0gL0qshbLB8Sqh7grQ/4HZxmGNVT3kNOH+C87cXr60dkc3qk0Mw6QFlX2SmEUGkRFB+
Ajyx8D8FPVSlbQv4Yfl45V42h4jLNqoI+r2qfEcMyAJFnxxnB+KlxXkroYiVfJTl861LDZfsLYf3
hZ08/lSHorB4Yxc6hti6/j4etnn70RbPegp+lFIYuvPXZ9NvUcEXq2PH0gAFybBmmEq9TZYPzSml
72CTELOv53KOxQV10tIfWalA57cj2h05HWwRAGurONzbFBaIEqHrg4Md6s6DqAx8g5r7jLyCjvhf
LqHmstAFzsg0xpvCkcicoXGBhnGizgWBrVbcM0KU3pGtjCb8W0IHTxzBP1KItxw6LV4xClhif/7V
xCN/21/WApUxbPAoir2Hk7HK0qpOBI4cefauMVsHZuGYIQVSel0raJ1tMLeCZwotZG6+08vipL9R
98a+ZdxJhUnBiQwWpV9FdpSnpVTjHbQsIrI9+exKECHfnjUyHcAtoseJA7fabzoJu7G6neYi+tWc
zzP2UenNvcIBflNMhJxWhitIgpmNX4T5sggfSQN3C4MFlbBMH+tU9FDBjV6JUNaVfjuR1KsALfM0
HlHVHkAVBLD657dMJeWIOAE2d870wM4CNBRAW4IXzgHXvUfiq3KPcJJ0uNGHLqSBAaFIgWrR2UFq
h0NDbJRDYX6goWdTYPWINJYOdhFOmlhPhDwJ/g8Wu/Ak/orv+FR9M1ZVEX2GpR5FIJ1XqBy0NrM1
3clD9kBJjOUxeh0P4g8wUF76ZTnR2ArAAz8fhWFP9By5LUk5RpTYBtd1t899xYLVdMVZBsrGYbRH
28iWEP+qFSIjtkJSaE9ugtcmPUdcGkRMLCZRnAGTsKUJJgt8guX0svqvZ2EZLgv88HvvfwAF8csH
vcOaUz47MIhGG1NyFEOau08qHnIWa0olQqiOozseYRgR6E1dDzpRlcGVXopIZhrk1zK92feNYbog
GWf6MOv575LeuL5nayBpAqp0pOjHajvEElSRtnOAmMD42EmyDaAjBvyENdf7x1e5ZV2y79tzToAC
WObiNCGIOUMLf2sWxHRjII4NaSugmEz2eEpVKQTNnXhYhtiE8+ScrYTOl0EGO+ngF7hAkH7dJHP2
3MKZITBzQXOXJSywVM34GPZ+vC2zkoxT8W86/FXsHs9TAFcwp3WxJUfiwIP+VD6ofCg53c/Mo0/J
r/6nHl4ByfBHWi6UkMq3647gbNDvgBjYryRuorl68xGy8EBxKrEwK8uwZ3jCXekybieNmeePqQp4
vW6TYns/kVPIUP4hA8NzomxtScF+jREc066KLj57BSB74RPVYmW5UkrYgeJVL0vuhTgPlBUdpUJo
dsgWL4sIbI16gPVuWgDyndjef+GtQtgRxRvbtrSjWY+E7Ro9WWvDsTux6S3eKNtQfS6Ysgx4yRQc
yYBZ3o/8Azaib54UoAFWc5O0vgUCfd5QAKOS2bBszL1x4fWnyTpmn3q3ReKcMWwnXmElHdPZSYQv
nyrFUw1/BDleDzEgHkOKcqV7yqkRoVIUDoIeqKYRHLrFp5CYuvCFgFQJ9eQ3GCyRn03HiseSdwXV
MUByB9iPGNXNrPs35oYosedbhrAORvfImc82ZYvs5tuu3SRwgo6LDdnVF9/0IWDg4Ct40uwMCBDx
QPwlo2eNT6MYs0nR8KOwwuneNV5sSgpt4we054iKWShsETjLRPI2ez6KrDlyFxIXwTq0xwUt1LCt
8rmJrr+gAi7Uu5n13DI7sVI+ksOI4bXMUZhV9qd5ZN+dHY6i68lqXApjOrZPnnYZFN1hdpSNqblL
GucIIbC/r2SVqtk49iOpmIEo415usZ3DIy/9mgMxfq7rxXX3ANL5c9h3586Q6vMlNLQ71pNwuvwa
fjMryhra9H624GB5ilmCcxCtSK7+EFlgRG1LWAmbbYJRwzzomMiz+5cb81tepsM6Cx8rxZpOdZx/
0R22dAlsC2xbvh51j2X7pq8EcVRdHs4xmSudMKzQmX6JJqU69WIPgUKbn5RPQpYZUG15BGg+d2TO
Owe+Qw1V4qU8LJMn+RmYOkw4qBBxziMIcRs/Yfa5C1QMJlvHZr75bFYvzB9EAUoBX7JmM7SgcIU6
RtNnDXn8sPbzG3uS/8Lm6eWQ2mY1mKnZ+gmMxyUBEXJPCni0eb3DZmG27WQBoGBlSaadwQvkQ0J0
5Ho4pbcd2Kea5TYY/eGdL7I/h6/HzOtmkfQRdRh2+dSrb/1bvhmQhYxh9jEfvWxdJGL5MTJrmLaA
081bEU7wn4CwyRjHPAehxWy5h2sb9J8ZnFPdqyZbY8lT7Wabz8PLh8kSQ5FICjifv3B6njy3JjIn
ljC9fUHr5rzWD9oHDZKxjmuuqLRXlFKZ9M6ArAYGuO1x2fc+p3p1ebkvOLCwl9AhozX5UiGW8DdA
tKZXqCErLAAjkXZKOHHHt9XnvWVv+e8FK8ir7Jyo0ZT8yBouZGm29kPkC14lAW8Mc7J5fpmGP1Br
wryp9IhZ6uvIRaRvYzJBJjxrqdx7ppktgb2JhocnWQfsX4wdHkgXv0jfYa1hIA8/sNl/s60xiMtZ
Nj4gZDC2ICbmudPSYUHTzF7NFt+faMKPSd8pRKlO560puRSTzKlUGQ42kvt8y+uz2RqM0qXeMojz
kpmnHJXGUpVlskEdCWlUDbmfNtd13ewb3ChqrAtK4ntIXJJ/jEcImkfknIJoX8phiYTVgXpus998
qilI5W3PbhEF1/j2M20ZbmdOS58Phdu/5JgslKsrmgPuQVR3An9jNzADirfXUYE8RT1MH8OijFTW
2nMHz/yReDSLFQzeAEVvLKFwZkFLetGEwFGm9j8HBwa5Am08owS+uiZmq0qIB3jMsCd3FUvNPOwc
ag95oi6KPBS+mcffkafESeEEeRd695k/Rd0H0m7mLJ/QXpPO7sFWchc3wmMuHFKL89Iud0AmPlCB
nQMUbM1IjRgcl6jceyy1IDnn29svgmmrpX6LRkKkYbNXM0FwbkkzA42dE1GJ4dju7s11q1iO39Iq
A3iCGQMzIaIaz2X/cVDPdrMyjywcMIZOd2yysiXPAOr8Cgc26/g4aEcqOlAhqhYmB82BoTNtATq5
GaGM0g5a11xkc+ke1wtVYgrFKnfA1pk3KaG2hHHq9zfM06uDSAKBCwZfYAolylYNWh0aEDCqp63f
VqPyjxmgU97F2oSGm43wZeLlTtwKITss+j9ityQthIunpTdC1BDR0wNqwuGEPG7en6CvMQV7Rako
EUDkiIGr3f2Y4+oaN0UA6F8fqxPfE6ppxHiSSw0JlVznmbgswF4kMqJ/y+K9R0oAkG6A0rC/nbqY
JVHwgqmMgfLfUd9cbK5Zqn0c8ndYChxBb3BvC24HUE1rfBVQp4Ak81Nt3+RY25MSBPGP+DJ1N0Jd
mHlk9AnYJIajQrC6slrgm/apCeN1fNiVT15xMEOFJbB1SalT4cD82WRj7MZt1R0gkKsaUJiIklkr
G3btA53xOeC7MCFmW/YCrbMeyP4w/E1AsSHwLaGcl7c1AwN0N3T+Re/aBCUgiIuZZixQMrI4twJW
Zy1gDoPyChWTQTAFD0eAFcKYzoGMzGhcm1UMk1ru6VnmW93BfA6HAEfboxo4/pEnwEYWbxQOefcP
JTinSHGB567EBmKmjU0wDmPhbf2KZVK8JqIZaco0lgktfWAJAEPvbXals6MOGu2E2loGPGeXF5UV
5entY/bGyiz2lEths6Rw1+I0w0q2uBHHAdnMbfessBAp17rHbGuRMGBiF/tCjgJx1FZZsX3WzxeB
rIA1R3wePQbh7dL+VMKE6EQniVyMoRrkSyiLK6eUvaIvHZJyGNZrpEbyD7QdtyiMKtZyjpNdUbjd
Lbmfa6Zc3IU0M/Qc9ITH3GdLCO448T3slwZn/r6iWXAv8jsUAjoiJh2UxvyqVM9TcGjSPnjjX7r2
hfek42QuiTAkZ9wHt9xGGRRrNa0YeBNQ00TYo3G2FyGAwWNZtwkT8SP6Dys57xvRXaEUAT6y7wdV
iU2yKJ8nhrxHOSXa0qkO+aq5gkiS2rM5Di637CPEFQN7YOwLKJdFLTgnoFYBMJXd2aEeopf7OLEJ
KXa1NdBkLIRJEOtsKgGclUEJ71cRI0qOU1p8G9RLTdpcfQl8Gg9klhb8aXpPlMYXqHE3Z6JWHZgP
9ULnM3PuyPxVAi0MaFqcx9mN2c6di3WL8A/ZoXKeWp7Dc2CWDBA9ZcK69CngSQeUSlyPlKlhw3AJ
fbJL78+wXGf2ZxCWxX+XIMNzgQ0QK6JxldLXImYZxademOI5rn96uIo1kUgMChUPcI3hIFA7F5f+
DAZrOm07dyJej8fi7qTdh9z4mKxpikU4lDSzOVGUTTqOxcu2dFGQW+e4E9G7w33T1J7BEibHmPEJ
kbJCTSqSuFDAX49Ye9LpCl9YwLz8xOMLsykXAVnTps5nDu+gXx2WAbOmg5m504bQJEN3qJjh/fKc
wjVAS8eqFd0RQEB+133jtufpx20CAAvDD46fp3JOg8f4CFoerwiD/oKGn/ZjWrOsch4KjdTp6Lty
ttSi8fllDxDqze3jg7zyxn2tzu1OHxxz4WZBvAjMnDJsmT0D5d/T41UaR4uu5UeaXzB8tRaHcUYC
keW+YhLHB8yEvPPHfau60rRLMOTpfmXTNd/1f9ghagOtNfc6cBiY7B7jH0F3Yai67SXH+BlpGg/c
2BTcJ7354WlmaMslBtTTPUwUzR2lbENnw1bECGcxfM2mNMOyKTkDn+HL94hNw6Ny49xXZUJqEU63
21Nm+RtkNeRJWyJ85oFvlDihsOsOkYQpNXSfwnkiI+LZhdYxqE4XZN6jDKoV9RzrRa+SKMdRLLEn
g8G0kswlyw19wyJg6spaQbkAJ4G2giPHQi15XHeYFu2zz2sA3EEfhXwJFAJO9dnafLKjQaG7fTDN
zWF7wclruXOfs4/WTtkSoXpFOuyQsBTPNaaxs8p7XN4vQl6FlpKRm5qm1yws5kewD2OZwMPAVRys
l74jR4Hw3grdPnASM2De0GVGD/mLAGymYW5yyBKFnFN2XPY2nvoLXqysLrqv7kB8ea7AqdOKXv13
jxDkyJxJGJXUVoqIZvN5Ya1CbcNMVgRoIsOHT0jt4sxQ/bOTc20qmSgUd5BtSEz4aKczKT4bb/Q1
yIqjv4wifOHuG36dybuBmfKJsSAfSofBVh6eKMeYObNHGRjBgRRq2rfMkiv2K0aumk7P7eCPQrYe
01uc3h8Y0IpdfCMyb7PTK0ieTrt/sWyRVkkYGu4niKNoQi8BO5iTn+Qz7AhXTK1Y3FtnTxFo+ri0
vaf9zDN90PML6yoYOol9uKY9MKh1CA85q9vysuNvZp/spRIsU+nPahMvTx6+15HxpW0eTRqI0V54
g93ip2qkEFO+ZiFXg16cd32Gisdi6t0d5ZNo6cwh4BU22hWCtcmeVYWiD1qs8w2467m2++e+/qWr
4OEAj6zx6piLzJguzZGyLpa3XU0M6Qdt7GO+a0pvmU/7dhHeHl4JioDi/I5vKuD1HRXbRKcyQ57c
Lb5NbavXVSBuVYmxW/OAfo18EoByfvvNsDE7Ftm6GtPqsmHY/ZzRCvrsYnb2/KzbAMqNarWwv67u
BDOOsMEiPiO4TOTz9kqo5rpD5FTXKV20PO7YRRok88oHaysCzRpoErntRVnK2MSeuN9yFjWJus/Y
oROjbuxfEEiJ1aQ/4YF6WTQWCFHHJ15jD1BieHPmCqpaLcfDEToQCOStTjWKopmKYdGHPMexPdQB
xuEu8SjnUVaFJuWv5Ny6MGk5ewbkwBd1bfV1HHFnBhCxtb/nWRfQC0HMnOAjkAlqQ0xds7D/umJc
K9g0g01DMIVzbwY9DJT6agHicRp5BmwgG2MJGqON788DiYpfLUqigUAZbIHBDAF5lxIDJOgmc0v6
AWaH6ic820RYY0WXPUJWwgJlclnhSO8bjtwzSgjlRDz0zAK85kRoNQuIwwoFSywuJKfUj/ftsO6Z
nMDvWPHus1fQyB8vyAbQDiHf3LO13n0xFUaRwog+v6/ETklWJB4QvEbz+USN9MZT4tVHXOz0UP19
7TJ4NSq2hlVTWFcZs6Q9th467NRbjIIKvfKFgIA7Dw1TZswiDq9Ytf/kcAsuJWGsqvv8Ynp36YPZ
vxxcZ82ogVhOVj+6oUuATlN8nuqggtBpaZ2FV6hYi8vurMTMQS88ADOAFHCQRBFW8hyFBjUVVYOM
60RqAhYBtnp1betP51ozgB1CWFLX32YUld4C46kbrjJGNMyhc9tXiucSo6pv45Je0Af0cAoam2tx
+5Vfbk/mOdg+G+D8H3XLQtl3XWPL80LMbai3FECGCOEHUzcfx1Mq59ODHsDAyu68HXAS7Z1bUYMk
0o8pWmVRtijyngpFBmS8xnAPGi0yZeyyf7KEkTv7Mgxp9vInXGWl+5oV74snmBkuJgzs7rgE4rAB
h1Ce/+Tgtt20Kqh3If2/gnOzUQvJn2OZk38tWA4Fb5HrVcMNdzMeo35KW95P2RftHULHgpCDDg8E
AoNsMAE4i/ksKJVN0qwg6IF7f15++wMT1nkOOIPSOq2Rzy1c/BHMfcH5n+IR/7if7hJ3Cloi9d+M
T4eVX0n1WJKhZL6/apClO7ZQHSYhfIwOqM0AJBCZUzM4YECcFHt9QS3c1xFUE2aqKWjt5SL2aeWT
agqfEnqlH+X05Dz/Fgu4SsTNFlw9Cj31oORs1NLoTHVh4wGg7u5UHJw+qbAFEmAus/s6kzfMHvqH
O3TOAI8coVagjnSdgZZTzRo/M3QRjC2mJ6DCYiPaCw1Z1dxRF3QiYJ9ZerulXZMItyZ5J7lYTldF
AA7aQJ3/FDBB8mLc9Tq2ZIhDeHo+t+aRXoU6asZsebCPdAZn3J6u9nBkB84Nqg/qfQoGaTxHNymY
G7KPz5q+Gc1nAIOnZrwMQ81wz9RWE/+60yy0CM1wwLD4RrH9GC/p+PFiea1mbyaepfhv9k/TeoAR
FN+CeqOuyxw9OdvziA3t+ZD1B13ov6KuiDAWnwODLNrRGbGSgM/XQabOyhWMKuJ4NfTMz7iD+cCP
Gmwzggut/qrtzJr0B0ls0P+7J1I/YcxE3UuZCz2EeC3Ks1kCHVmhj3ij/oyNY70/77Lf7LfBZeBV
OxqO+RTNZzGAA+VDUQJhBEOKt1FxgG1069a+o9YZoaegIyKmc05Xw9T4cdn187jbtG+YV6ADOQhJ
QnO6nR3oy0wP6DGnXl0CPS/86urPoIuPDCn6sMMjqh2jORTDJXHA9/Kd+THPJUVZa78M32BGd/tX
mCsVNu/9F2b46LLddUeIQnM8IYRengkBmrDwoUXUxTXgKtHusZoqWB6elcOj+VbauL+tSzmU5N9p
AmC0QDL4YATeC/nKY92YEZaEXb+Xu6QRslx3jpqhJf8l5ibgNq9ZcGrJG+Al04WWt7iSWZfyh0vv
3pNgcK+xkKKm0KdvqtNHNrfb19lfmNHMcBUGkWg3Lg+XK1LiUXE2TOQiF467LDeSuUWeCn1uiflD
POYM1uceV1TyxwUo6g0bcqv6T2RWeMOFadsZhh7S2JtP8o7yRQGKZpSrAZ9E/dA1fJx/q0yYi6Mq
LwHz72dVGOST4KnTT0xF2oHWnR7a00XF04GCrSAAnN0nn58b8VctVtqL2BLTNmc4SOBRuOULPtM3
jld4zY0xiajyDagmvV+PGPuj4MI5hSNiA4Wid0ZaYeHz8tIsblGcFCj4pAdJsF7Z7K5ylJUQlI1Y
61J02mTz9owiIY/nHos4McIz94m58wLr/6R/HJRqR6+CL0+QKRFyjOmyes22cJYH3VEwWAeVRhiq
8qFjHuge/wQ67+dz+fiiRrg9AsUqV/2B3+e33Wz2yc1Iw8I6er26JBw/T0z3oLq94DuTWY01vRbd
O+hjTWFHVDSMmJA0nlkwZTQLF+4x+vKQSYy5YxACznWLIa1+Yt4j7AyHnxsN4mwj7wzRPfDNWajR
yZuY5DFdSSVcGVG3X+kMMlCk7F/7I2J/Wleodshpe5N3ymaeTB5hVy3wiwQCSR6CP220ffFefM9X
6l5JxI+CCYQvIIM3Cq9FUsei1GZDqY8sqMhGz0EO46o90p5CXyQGOdSTcwz/CPMI05f8PmTiw3wS
QbjCbAfDyAjN0k7hB/mEn8PP+INB6I7QydDQgwmtU36YOBygTt6cr4YLxpS8do8QM82wRUKElAGE
a0YABn9Ugyc+G5EZq78KtsdVJGOb+6TmiGZbnEOYzULPZLCkbO++vuUujkzk1VvgFCIfy2+OycXf
5rJ8ROfknOgrkTdKKlPMyF604GbcET3XCJnTVl1rgRYYBM7lC1eFcCWQLiFjkCKKesaNaiD56MrO
3i+GV2Qbfmj7kR+jD0dE8inv4FHFNwCXy1qkc04hJOND4d/2eliugGGQEiT5l4CPxfyrJti+/sWZ
klTN1xH2674NFoTWj3QSTEmllNCm9Rg8vRvze/Ob2EucoHA477elP8YdbsfXvaAiwC94WbmPpB8U
l9nfADgtqAt455UMh8/YhjQHLAX2jxMNGtUIUrGNkdJGS7tZyJS8i+ln6xjUq42BaXc0meC7HBW8
InyRSYWmKDXTErIGVO8T9wRx4swfQ1gOtyO3VEjANVeS/kC4ikDWHLEnWAjn5XNg7OpYXuMuhayJ
EWj2od1ox8xtOXx0zmzwpTnO++6D8lxHfo1RbOWYm0VaBrO0CuQwD4r45eWxnkrhgz8DDaWP5Jwi
0YqkBGQorlcN9ufnlZSIn5TeplTHg8catzhcOnfKAp/hlDdurphDBPPAWN3fqqRK8kRLjERCbeYN
vAvZJAH2aFEWzwM9zoP+eOc5DbVQDSV0to4Wluty3X6NpypARLXP18XegCK4vwe9mAUvy+D8NWFr
meppFaubMSyDjk7553ksgpH5KsViPIaXw/VQBNpG8xgA8r++Ox/yOI/Nt8tplj6OanKLrpH8+XA7
+o3VU+Xwr1TrzjXCx3ZF1/k2+lnQRmZyjyX+v8fDqWD0Buz51cScr3134mX/zl2NGp4feIVzOpp4
tKaj8tOdHkhaNiUi1+V0vB7aE4KgON8XlMCHbMdM3j2vVHxkDmNoJtJnFc/TnuliOt/Jnrx5eQVH
K29mu1n6wpvzDoC1nX6f6/6DU30mp3urrrJYxUtIHC+7ykpZK8Hi7xq+NjLnxUgeP3dz+XDzQElf
vCLnYXTY8W4RfMNtFivrxW/tI3HfzoKGsgQzpi2GskEdTYgqof9JK2OlOQVIRxEVvnpkYE8xhtJn
z9pLEbtqg2LbxRKONcIipiXHNqgxyGDK0QVw5lwtnjvZAjnSuJ4nIsiXHl7dw6H0kSbJwYixB9pg
nBsS+PbJDNDapBuXIdE0yR1VbTh8DxG12oyPlrnZ7yLIPqokC6SttOLORv3EHco9it/qTtqO0ehX
f/fc/U1alXiqMWlOqn/SNluXb0w1h3dj4Q4R1I13ALjRZ1hZMC/NP/NQju7/is2I1jZ4IXG4W+Xb
Avc2wKmEV+HfJ8Vb991xOK/v0W+gnFEp8m58c0H6+zIL9A+gL3hu0tbc4vDJnT/AG5JW+t/v5Xd0
beGIR1CkQjkrE2M1YE/wpIBfGqDAvMIa4TOJu4XDmNfHsC9Qk3mQo/y5uLiT2fl+AlhfX/OlzqT4
OFrvso9tMN7RzAYqNwufXxlkGRjAf3SgRTg5BT/QrpvVYkPrP9A/HMTGVgmeWrG9rZuvakVLbO5u
7IrG7nFAV8D0HUlMUnARVD8LTRdXtFDzxccV51paDVH7TgTJ7KOx57v+iDmGCtqJ0ar1/Fjfvmcw
ZteZy13p6DYj2KvI5cbogRBHAND5pj8V23o/Bo1VYgWVW/nmj30HXrnUAb4ah63vylryXKo7cMcv
A90nXIW34kRGCRvvFXZBcWIHW93fH6x1wl4HZ5ZsJX3k6ey79ZTosVsQwtCkQ4KZ9U6Jnr7yfUOm
PovmkcQioxGacHfLHZKTQEl0NmJAvZC7nUGamuZAqF3wYHPI/dtaD2mI4MR85VvEEitGG9XqCj3t
um++IF+NLF2AUPmK19jMEBgemb02BwFC8Y9W9BETzq6YIYupBwRThsqs5JRLAPfxK3oJOAmnUMxm
VUFFysJbIMSSzA+Zxxzrzsk8jkaQA6GhtDFWtnZzAAZN6E7rwP687OuAShy1YQjgiZCH3QoWVLas
91AxeUFvfnocIIThzgQB4fmGIDLz4NXwmsAzLrNiC0kCu9GFTArxrtMJYe10An2FOU+bjaEcdFaA
/F1Pe3YqDpfg8MStgs8MdQPZybT8HJjggZEAMLAg4DdHlxcLEPD1M8B37E9sjJ6OfH9Z+QhNSVZa
qt9TQo8PM6Dbf7Zsx5kHgw0CmA1ZmMlMvoWk9XL5HaeSrnklAAmRlseIiBHxOks4JCb+MVT3pZQa
KTspSrYTJ5wRavFFAXAN+AInDJ4kHDBemjEtU5P5SRiWsxUJJmx/0GYrLL/gxTpQorq4P8guUxPj
h+3d5tJBaMbmXERugMhCm1rNGwv+Bf3vBqVh4d+30jIBliRwnAJf/Bw0TT6LBQmhP4ytTUieUP1i
ioVTFrPZA8gfaAFPHc1MKIyyTnR1tG2AL2BZ2CTZTI8TtXIJns54KcGjYyb3Ox3QMj7gyE3icEEl
A64iQB26BF7I+KG6uAUPrPlBT15HoT7v4mpVCgIrEClSPReUT4hakA88nGMipfcVn+4LooJYDb6M
9BarP4K9oFju7EuQuF8xSWq/yQWpMN5pnaAFHR6M92LVnbG0JIiNGOHrYU+EyMJbeHxmQcwgtwIy
hnScW7c1tHP+Hn3VaH8zRLtwIzBNZCAmgEKUkwNvwQGf56J44rSB0s1DYgAWXNrkBqU1YzqJUFb3
nidaDufFdDkVzs6cWNCZAygW4PoLgQXKcPHvmXX5NaRzlAGrI0gNOzoEgBg2jny0qX4q2CCt0NZ2
NhHe+HLkDiybitqdWw1ypOA0Dz9zBgh0qwDV0JtxjrHP63p/X5WrmtgU8Cpsn5lpM3PxOFn6qT+c
fwHiAQmZiIZMBLktuZ0h9zHq1Hi3E+6jYqLHMznxenDreHYmN19pD4eXs2viuNx+ecSkB48V/Olx
LFA2FHmzgPtJLd6o7zfQKEGUxK1X4ivHfQEneA/4Jk6Sm53YcoHq8TODJQx/IjIjxv3YupNb8MBC
8MnzwTJ1X9o0QJzxASrXQDfVYz4FQ0IXxnZ06cwyW14RN2de1jOOgEYEn1PQEYJwG5d29iZIcpBH
2Ey4hilg7Mj04TAibyN6M0Kdwmkc3NJAmkXGH0NVNI8Qwz554J6CIXNUoGzwMbQXC4h4DSFuiuj+
ceCp3gnaPv8z9VjfvrBhih4EW/lnfGpsjXpB8knOtc8aqex8UpZ2v2D+CcxtLXwefNPr42Ktw806
fUisvDzV8WT36zci2qSATUKHcvRnadICKQpx2fXfnW0HbUoVtbaNppX75BYDngEzAxEbKfeYcK1y
LuBE6jLC1IqKnfEbKyN2RKcrqeyCVIIjFr6c828Un1aGB+AbDq1WQXAr8WluvYG/ALqL5ZX9Re4S
bopGiBf0zL34qvVlnCh6P1qdGf7LuWyzpcxEfXnT3bmLSHk12c3eCGdgkiiFcjc/vhi2grn8O3Pb
i1/mv7a1IKYs+z28NUy6ORNLho7Z0uFNPgjbGh3jpEF7tadY4658yxkULGuotPiiLgecF+w5QSNA
7V7+odj9A9jB6tcYR2GDwh3JAB7+JKOqzcPOpnVhScTfJD1cZ88EafHzvYxpxs+TP98Ot8rOUqy2
q/3qCeXntfyZp53TYIZS2TAusEyWCPvF7CXHrsaw5d/cxkaGS7PVfvGnwZnkPWMghQIGgh8eim3A
0xrxO9VcHo+L5Pj8PlWu+IjGhCO9BTLCkDLVm6AFzQMVYJG2mv3M1X+w0qccx+87yH87ndPNzgKq
aV1ComtpNHnomDnoeH+zdxxps+YCUJ5CVM+4yD8Pqb6muDOj9HtulVv5jKMeE6YbLcCBvYSdll16
5ms/t4B4jXH3GL4GsmoSodRaROOJJ2j6zNc5PqXPL4ypWU91WAjO8KD3GmGLf7c/GkaNTPx0BSrS
1Lky0eCs3kDHNTBmI7RkbBRVT4Etk1LtnGVAkVaDLnA3ouu68M+wEmjA8qgxogp5MjwpDaeCgG39
5OohToxscQgKHahshONSiNnP1QwPOo/wLigfmDY4Qh6J6QUEZviUoMBk6WG68dXfHePszW+I4x/z
PcRrvYHX7p8Lp6E0UmRW58c1BMaGxwm0C02EtvjyoSnsWdX2payr6S1Xk8LXWCCRKgym16x6tPZn
bOO+F/+GRaiR7XIQXCl8ANgtW76gHBekT+VgsD+dRTrGBpTolq/R1tdZkIzMlgCoO3+IqW4AnoGx
8LVF5w/hZY+sQMEXBOWOfd0bly2UUNmvy6/pq9UONf75/bCtg2phY1uhun9viyjBLpTkdtky5stQ
Rj0PdxzvWL0JyAN6C+/9FvgcCvLCYwLEcJrDwzJgfHhdvsY0NR011I5WlUOyaLb1xyuze9xu5G3P
+kozs3niH35xBxZ+o0zLEAEBxtc2/iMWlRA1MGTJx+gTXqjW9rWzGK7ARWuwbeb5GEKsRF2zDp7Q
h4Q0ndRM4vs6mEJp/5Y18VA40313u7mvfX+mNHnsy23b8SXzhFsBcSy/0xeD/3IePtRwKGMIr7nH
TYVkgwWZuVqWEEQMF2uGdIhK9QVUkKgdlIW4HX8mA9ciptWYj4QIx0CQn8Gr8V7fBY89AuvVv9t7
RQbq3c7ubl6uL8q3NP4qfFPHq9LFqDS7LDUGrvBTsEuSnSLfYRpBs9VK1nPEyedAQKFgd06Oq5do
XjhSgPl9c/aby8+N7pCNvS+jrns/Fx9IzhYNu1tqzLY15kXLILOl2lGr5SQxT/m9jegIbzRfAyC4
5EyyKxsb5blZqLszRpjaWpZZDs7kRfAvnr6ODbb/8LgM92Qxx1afUSsXZyQli7SGN16jnTEktUiR
3Imx7wI/dQssHV+ZC76SF6vTEJTCK3EMNb28jyywH4vf2Qde7UnH3ItxFWRZc1UNQTNsxptfFYdq
2N+zbY3/DA0Uanp+UT5qoY53xOhpzmwnevjMNTGDQH8i2q0q6d6hvxfQsb6xTYCmS7NYf/OlfTdW
5qpIlA8NIsdy+ui4C2ONiIvRMb+kK9Rxq4Vxc7eNNmoj8FVtlSeqaRtbhPhbY8X/2/m6+za3k7Sc
q8s6qiNeSvycsZqv8zd9Pbxzu+4e/67pw1MhCnOJsKlIumjw9YAzXyS8tN9GPYqYya6jF6MOafng
sq8arKk+2kgPWl9Bg/nd+UUi3iEDkFC9Ku5deG7Bw9UckCBgh87nVSM44WGZZC6MQr7LfywQwf2n
9q/fOtzk9n88ndeSqugahq+IKhQQOEWJJszhxLJtJSkiGa9+Hnrt2lWO41JbEf7whTc4X/DMFvYr
NsJ6XuRWstnSNWab9vqyzMC7gMSZFbfA7Usor2Pm9BWSvP9vKi3iQyQYlFCgZAAfQc0VvZlJzAIp
mdUtzK0U3CAEIZZf2ifgEtl00deXfX7eFwUjEjbkZiDJ8RMai3k6wYzTldbBXdcnAp67aLHV5qvX
6bdH4nSUzqpm3KHwF29VeZ4q57BEEgLEQmWF5PXEzrE9xJQJCe7aHapm09pq6dNpplanWfLF0YuF
1qCBhbCxNIlUU4sQm51E6K/h2Uuw8nh2ZsCQAkaH3s2C2KEYMvVsgeAwtQdUkgidwI4iX8m8/oK1
8IuP5nTaZSN3vaCayOUVo+mg3gVsNexr5po1LjBFNBKgZYPrAp/XAeK6v2fB+6Rj9qEYd2REZuFe
siOBHZTal5ZY3t3DJTMjjwxb42lsvuOQKlfRGF9iiIl2w69Ez2+6YviiNfN1pL3Bmrx9oSG087Wl
9JC81uSoJlyQ5khfJH0cMuAbmWGUoLfH6b4A0sVOBevLaPHPGK7ia9nsbEwK6EQWSF9O2N93/E/M
V5h8bD7DyeEJKiR3R8aMl7TNuHzZa3in4B0xiIUQM5x8H6caBDquJoF9eG1TfVP0paff/AtCft77
iqnOe5uLrgIoxYgNw6b6txr7ujqpBbQg/bxcd0+rogbcDrcJH/h1NDoRKyUnBmHP4Xhofozt72Ob
pbZ41IykNnwFoblg26BaMt5RjDUuN4GwQ5ENW7f9lny+w2W2AzbQv3y73E5+4Bs+FlamfNNlJgfn
Ou2MMZ1Jo3wkrt4tWfyIvlQCGmGwlVCYgxBjfL1FvA8gXHllbo3HeW54kJUMGoHLzBxDjyhutdeO
t2JrVZKfHfKpDMv8rk2A/B0U8BPj8IBLRB9j6SSkEwVLtEPj45/1WFDS9ehCE4CFaL9dhfmQTAC1
J5fLZ2bvhZzNi9cJeoDPhAFvZcsUeGPU9JeDfJxw+JMAgyYgY5ROE4i+5terji8Q7fMW21aWMOj+
1qxrDoot2XTQ3jBBxhc04NkCambiy9Z3Q9VufKa0IJ1Tea6aFDCJ5881qSck1X3yWZVm4lY4XKEl
aZByEafk7s0DumNWxzHaLauGkJ4Gl509GPzKPEDiwoh/Xgz3u7KmnPXWH9JoGyBza0vFndmXOYHd
orMJtMN4lXZlUaYNiAM7zq0610eTGkh4Tk6p2tIZcwVjMNh+bTRSnSayUey3DFYbz9bB77oZEanh
aWhSq+5IW9ZI7VEu1wisX4OJV6KrsWJJH0KfSMefwX6L0czr168hIwFywIencoPaSWJT2CvqOEGZ
Q5QWReUKZ+GeO1XV+xq+0PGCZXdT2eTjM4NPvZhEos1ERx4bUBlTtgW8Wcw+IHTAP1R2lK10WHaU
7XcBGAql/RFxjw0HKiYqcOtBPmAKoQH6R52HxvyqFQgpn2QemH72Ku1Dn7XS115XKZ+yQ5mgHAed
PparZB19sY6mt5Gfm+6oXKYlGcwHyGOgsKgtE1hjbxoU2sCS35b6paxUP57RSU0dsEQxmQ++wicc
MglwBW5OLru1o2unlPT4bYmAra1ONQftDMqxsJbD0d9fDdDtxP4c8rp2iqgq0513YrCXjjZUrQ8s
Gn0rvi1gGCPhPmjuae1zU0GvlaS3z9FyKE2zZfqdRZAH9OikfXYSWuFkXygK0VqHgQxIhppeYowi
D1pMiiofP2v33IQjV5kh9iGDEgTOX9oA7xoz/wVvhvpA6veACA5FpDbf3l+h09XLd6xNqp6ng+b+
uflg2WUo6Cd9yEHdUnLiPSbel/ZXjTyx6tNOr0QFbzicDEOEhSfhyMJhpb3W8vY1RBsYm8RBhzYc
G7IG+aB0Phr91s9SAlqDnzCuzC3KSB1mxY2vdPaA/swKlxicjxYAoYynNsUFJxtN/Bfd6Ocu1cfi
Vqu9nMUgH/v0m+mTmbRpgwWmXhfF9DTNIVOV9LFybxgDg0VXOnd0mkI8m4wYbx94wZAFDYpKl1kM
tKI5DauVMDqNDHsph76WGj/SGUbRM7QGi6zay9XqRbEGGhFiHbcrbGVWk2aqYK46mNhaPWU3MO8C
3ZyLqSGlCCtyfOfiVOR/xOCxlbQGjk87Yl7gbc6IwjK7bUx5giAqj5bZj65adxWx8nLSVhbiW29s
u0x66PTCGfXjLRb0GUcceaH1USbPJZJXwpgoeArPffKmUE4/waGZQNcitOizmQE9r8AuPXBHWxCm
2IoRg0SziP+XXmEBrDIvFpOJTtjQ/fISnsUNi4KREdARQoAsfIdQyLRV0cwHl0mTWRyBOiIJw35V
mNR4TlTzkQ946L0L4YjA/G93EEF7Gvt4LW8E2ZLohL1v0dMSzsWEfT1+36rA5AHdNl5jHmsIk2Ys
WqPhr8Su7iUzlonBSlo1x/wRr3N9UrDVlrOUYAfuB+ywXwAQBEJqR2iWqpOE3E3elvhWEkzKGTx+
Yrto8p3ReFkzm+E8N3fi9EqeQB/bgWLQ9mXp92mwox8qoqvUvMi+GpKMAR1LLm9vtJXUBvSzWJIG
cCZCCROM2LAik4AZ8k47plBvEurM9TUBeLSijVMA6R8B53JG+wC2SV92t1MkM7r4V6i9EY1RCsn5
iUSvFDyxQwYotHNhSSKfcfAmtJKnMZ9+jPmkRx0o1g8+GGRsZGFgCT8wWNaT1wLYcwH+zOquvd4h
sR4q9qwN8OoAEH6m72iqW+gTkFZX52xD7g4IVDmCjS4HMzCeOnmJWbK1Poe4NYJbnmjNOLVeTe8J
hEjRWUxhQxLWUy4n3ecrCE8jVKfbzQWO0PcMszoe9ioLsfIr0NnWJpd987XzF+lRuh6qIF+8i6dQ
zO7kD+EmKwK1BPpKHZjGwUueNrICdQIlrnT7+fhQz7Q0sLQOfBogPzgwiLCq9VSGLRMhCjYbCPar
3gkoXFGMTe9fls0EQ7RQ+X3RE2dh4F3Pymrl2TejbtddwWpR16Ij2SxG2ZSTXct4hvMbnC8Blzek
vVj6dzpd7SZxIJPWgwWrtbh5v5z41POlKVlRCPzsNS+zivPr9fMVf6qrZD25Cqnoo441uHhICjAg
mIRAk0Xz9fGprr9Kssanh6CeDDCL6CemK425SYGw4RKeKPO//omX0lS+vtYK7QJ9GQTzrIDQo9yi
EZ7Dw/QXJNIo9lQoUUG9A7Y/TNnYehHfNCYNJFT8pmRIbFaFhEj5ujlEm1w84oOE03gjO59lGP8O
RI6UghwWVhKan+tEObe1GchOKTglgDg/F36BzwSkACLx/dsKY5OyvwhH0oCxjEPLW58OgO0/GoWB
I/uffJrd9IsL17QtvIIAFJ+E0WtK+3/YrxKe5FZ0WZBl+DPAebnKVmlsYbR/aqAZiWljdZ+Atyrv
Tz0BvEN1mK03I9mx0xI/IIsNSYW2DRiWoIlEEAJWPNUQaqR2gULMNl1UySx9Ofm82zb0wUjktGsI
pXFk4Mm2rUaQBXvTqfcB5D+fnWNXUy7xX7lglAGq1aX30uu8nRSgGRpcOBxXf/GODpCrAsXa9C0X
unuYaIg23RpUYEHqKiRejopY8UQ4pL8okiKVCVSP0n7pZuAL8x+eoMfUBVsZPz4qeyx12RxcEDyi
gfQQ0QVAigD65ZaiYUlnonPEzu3smDiDWUfMdx+GtupPh2hztlSNhvYeYClO1fFKmDihjSUoBVVX
+EG0xgGqYyOahigDygpAYoARDlxtDmeoXw7mSJQkXhCM6x/6vQe1mEbndJOYdLbaLVxkKI+pMqsg
tLJDj6EAYm7zHnp44BXKMWhY2vGoYNodBr8gwkSQfFg605GkysVITyiF0a4Hh4Sau6OQUGYHys+q
OstCr/qYCP0O4dIi1A4IFPo8oRRiQ+a7sy5Lad8CMIWJwjBRekQh5DUGDiwYjGspqUux3/2MIkuk
2y07IQ1vxv6DBgHYKi3BS8/TMh9uNtIKNY0o0Ifq8RWNX1TO4e7TwyyuX9GnNiYotzjeMTM/Y2EJ
mwm9xxlh5bDXuqHIRH1dSmdRsxd83D91cBaNl8a2BGpLNJC8zvQxefNc95+wpr4UYDRD6uzoYmG/
esMbmfVnD5qRKs3nPjQVNFLwGmZcLICoSb95a4EkuAydy+KCXNC82uzeyqxej37QbMLUnBbDgmuQ
rBFDWHxQE6BO3swg8eDbilo9VgxOxtI2+Ckup7qZI3Svhp7UzAvVU2ni4BtVO+AwIVcCxhn4PS5P
NFBdBUGT4mOnmS2b28DM2nENPx27NRel94ZKKZNIogA/Dt6ORCgbOOjcP0Pwck7Vs0v+zAkwmUX4
HyZhLU5L7IdEi8OrIQsAPEB09xcyM6B+MIKcNf13tMZqokvd6ufz7b9TODVIxmOgeWezlKpJA6lx
0e6f0VhCpzC1Ec2cEKDRVfhsmwMu1uhUy7jtlMfhHNlusEK6I9L4eoJJf5kSmIZqHluZhTnsAtmV
PSIwL3SaSjffIsbyXow6Oq06wezI0zz9CPADVjsbHWYG++f2sgIccqN/MpqrW3XLKUCtMof8nLtg
rOBELaA/EIS6n3lopTh/LBjfXJl6+1mXW50vWKdbutYs79ce3kolmkvPMCOx/tMX6Pb4s0S9mRBN
XvkBuXGCauau2CnTYpXjm7ZuNxk9izV1jtmQjSNxSrfcZqfnKT3xzlW1Fg7tZrgDKDatFpn/Xr+c
2o+Ml9ftEJi7c78bYrMz02jvbbU95XKqut9tiMcQYkEcO/HMOTu1m3JL3/eYs8EtLvvuXKA9RL2Y
NwCBjibxqdxSoe722oMDV2ZfSJjoJ6wvUK2O7FecTKqwRGE4eyQW1D8PzMbnWqw+Z4Aoq3b6Ple7
0ucjs19OEErNA6re23yLKoal8g3gESiYIxaS/rbb5lqzsvYO66U/QMZGAfIRrD+gpmEyQE2M1rnb
43DCm0jrblJu5X25Fa/P06U/umTgDEdGsSh9ZZaIZvCZ6oAa0AlTLADXyZo71lIORXto9z+FW9A8
9S8nEd2Ua3FFGwlu9JZkkVWOaEjkWhNgcdVYIk6EY+h49F+DXNivcNBxNN6hspRuSvphpvJDYPui
X4JG4w8RO//X/NdMm+LWwIQCPc4Uw+6Q/T24ffwcd1sWn/L+3jQYViw0uJ4PvEVR86cKFRJHgF4k
lCBaGNMgmuZet4mB0ixCoo3ViKySQ0VuwWv38nHQGd9HuKayc21mgh1OO2zGu81lGvMoOL386Lea
Pfc9vkUEp/W1LzNlnpvUfQlYqQSUiFCMB4fmPQ48pFjW2u/ohEyqeqjAvA/7nAPpxz4iD43ig0CO
+byh3tKdE9x0ejkrhgr7FJ1xEZI6MoQg8+gnDQoAnrRsGOe1Tvux2CeOdNDeFiIMfDrtqM89XFZz
Mk0Y6LDTn/yD7Onn7XX36jzsuX79Yv2gT0J7GlGDjIY42QQdQnkMPIumAPiS9vfjhaeeqAPBl/ez
mZZI8nyNM7smjeUv7bbCLUa9vAStG3YhUAMRez67OboDVAYJTgHwsCcga6AbI7C+dF0xLW8mCUtJ
Dzh2iCoQ/2TVrKDE0A6gC4nXKIDRFkYOYuVj9Ad4hvtvgFDIBF4698UTjSNf003YXyyg/Pk3mtFU
Bqf7epkQYl7fOX9OqxYvavhnUDCR5IkOwq/kd2sFCGQ6q4HBwpdAYyqyRxthPlgDHqMCE+5lV9te
tsriBXu3Vzcc9QJ/aHvEwENgkd6ASITCnHyAVQbwHqwgqpjopQ4Nfj0tbxAOdKw5B+yROZiQP3Yf
ncpeE/iGYMwKZJsZmvliNJwBVlTBAkXGEG02o33QR6UGmTNSPxjiGfWD0gzvya5lYSXb4Pe9XZT7
jLrmenQsfP1jKGy2fPdV7+CpGKMbxVwqoEWFHuqEKln4dYubvgsPl5k2k+YBXwRV9VEcw6u06m7D
G7neh6Xm1tyyh/TEDYjkrrmF4rw7UuptCvNNkIlkJaUqCFtGGxj0MNb67nMsjtkjoRHJJg6qkkOO
CH2yMRVErE+aG4mPCJWS3wP3VzGovj8fz8dHN2RSUWD35+LI/6KZsri4Ut//w48bqm/PJgSlZ+bO
xaEEyd8nQ07OB9ikMicX3oKIoxMh+t/FdyWdtYAyMK4v88tMXagAMEOnwIsCwuYBOyj0yn4hnILe
+ZBGMsAZyj09FTLXSOmht5+u57qxH5ERFJhEg4ABOwOcIce0pOdrwv35XMy6tGHDVTRi/3ZeaPhF
OEZdT8Njohojtnr5kKI94XKauPMMAFKFayTxoLUA2+Evi4uJSyVfEMC4oaAHvBeCGVpW1E9RbCdG
JPVDioraOoEqyQpRLxwN5v2efYXl9b2O0YOVvX535dIC6xKQLen7cxB2sDUCVMY/0U9jzsEABJjA
5/KbKPPCtm6Qjms2TCltVwLuhlHmJevnr0Zv/Praj86oAnJIo9bMjyGQI5bFGKtGeOwuh09rjW0I
QiYeXWhYEuZkx2hfvafAuhBEREGCSR4z2CkjI/f9HDPzhwzlLb/mCw4l9kaI2OJtRHWSLno5BiBO
GKPlaJr0VhwQKEbYqQj9jeBSrKwLKpm4QVBH56TOiyk+JeVKdgAtwNS3dB9VVAglbO9nMDB0DEBd
Rddu/3XxDyX1otta2GynX2N0fdGk3QmY14Cdy7Yg5voeM6nE7bXoz/QDqjOTGJgOekJkDqytR/IE
iObprNiD3RI20SO7QQF04uP7LN6JEvzk2p8PIlqANENIL+qRa1T/4tIKUfO30M3LHlm3waw75zhm
5n6PCQcKIO5B041ZTRusQCiy4Yt5JRskn2Xgc20AoG+jBdeSk9pbEZCUgKl4RNfLx6I5OZfN5Pz9
+ewQQgfUse1AN/dDhV8DCI6Ay5d3hCT5Sb4q8BfBaYDSqim2em/GExV/NBOekKDBG1klrvWvXr2Z
OuMT5XBKXgPiKBAj/RjP9J70nB2/Gx6x3iLUC8eXARI9tF3ldeQ4CW1DSptu7KvoP7y9dzJhm9Gn
mf9lp+XEE+SzYqAI8TVIb9hVeoUF0aH/X1zlB8fMueX4OSMMQkI8agU8BtLFL2IjIevTKHmDRmWK
IhyN9MkNQ4riWs6a/bnai4/nFgvuI4EfYR5Nc+EW/qKYBzsjxH5EAyHb3AMHssuSmVU8Bke+LPzl
alPP4SozxJHKGaIQjZMSWtN/3hKVBi7kz2SCMJ6fh/pK16uXcdqY1MDxKIcAAhnkDnlmr8X+4JUY
kNQfog+xfjZjlHmY9LBCYeFQZyBz/t4IxTi0wG3JxMJ9zkZPDo/fKe1l8h6EVS6AaoHxoFlFQK4D
1HVEJsrAoOX+aSbcUHrpVeH/MCgcB5gzVinmFkoaMM5p6OCRCb+b1ZSpi9AAjLfenR6mNmID/65o
P8U5tfxuNhU2aP0v0QOrye/rKV7BA92M9Mbyy0XnDWScb3Rdop6dzZsZHCK7s2wJklkHZg4bWYVD
OkbbJSSPoMYFJp3WAuVqaUKqBTCXMcNhlEDdu354cTDQE/hkMhd8gEiMjiy7SbKBTF4hF8Gaq/eh
AGtEyQaBt4MNBBzBFdQXcpi4VFsN+W3ywc6AEuzFge9Bbpciw6Oe1IpiEdCqBRSmL/YUDf6i29wq
NDDNKCmhhnO5RuUDi3gK2hRZCkojcLu6oTts18hRx9rjpeBTBjGKwq82f8MqMj9DuJxQ617FAvVL
BUbOa9qmyx6d+3WlzoqDqYotjTgfKtBKbcpxQG4paQHg7AnSDTFc5j+7TQftVprtqSB0o+kLnP06
+J7lDwZ7S5bQHuUnzmWbehOivHdUFQZZQMd/FxYOopnYpGglui7AMPc1mVGf0KKbOWVtUAx3cPvs
iwfBBmOMUJ7vHh3bF0Zl8BUiQ+mvJBvaUoFyg4xk7Kb6rkBnyWqeHhx4CeGRNDnLPZoxjXeIAi2h
mbP2y28ftb26cAjIZyKeJqtRSlfLHL6QxPT4TL231pHhkAO6hNWLP8WgsyTwn9qYvs4DFYPY7TGJ
yJxcc5CBDdBCjgN7FfSrGlB07z1z6/Pc6BcvQ42qja6tj/1z7/jYG90pJ/xKhpcxbKoYNdI51RRV
mhSegpAqoruxQxFSy6FnLVWU/7MxJjvLXBygMQNn6hI5KBX0tjLYkQ8xy54gBxHqPfBU86wEIDUl
r6fVAiZEHwKAJZBmUMOY4vRgLTjre1Zdfj4pJcT80C8Lh3QaGYrCWWG2l51W1VVIdlSE39PVMDkI
xmS4pyLFx6bU5DOq4ExZcy4mHv4I9ODJOxChKYDcb58uO9WYtYJyXIigRD6cBcLhq7lD0WXpA5/N
m5NqdmTgA/zcn9lqNPtFDTZxOghw0PDR6xYQPcweQ5RU9z1H2GpYH9l3gQiBGfusOtCwk3ITmBTH
5ASl3VEKJPYKeneTM4SI46l1c6nA0MYzIjMQ3cCMkM2dQcmkwNYWZoPX9WapVsz8TToIx8t+Jz8j
E1tnoB2f/n5LbKugnDf08gzggcW+xTgSwRAIXq45vw0tSMigyPjiJIeoEBrG+QSQ3krXKKP1v9oc
ET3hbgR5ul9OCC2IzaCYj859ITOxemWpMYniRAWY0quD7rlOjKTa4k46fm8srqJ+IIFhXQ6LfjVc
Uq9k6ieP0bxVbWh2LCm15KvKjGTQiazpYEuMsX66FtED3qhudOC0bWvQB4jbUr8Jl6zL2rmIUSvA
oByWO0dmd2YBuRTSHhbEg82UNZJAC9lblCGymwJfjxCEQYgqhTZnzl0iVxWsy5kVg+Qd1PALsSXZ
BJHeEuuxt0hgMFxyJaFiIb9AeN8y0S/d8lscUZdHfw2BkrY9QJvmrCaiy/xmahNrPFscFoAU0zXi
VGCEojrtLViH4LPOXEI0lPZcO+IS6M6cgiNhLlFZz+dmRUV+EwwLL3d+dsQ3i8WcuJBBQ3zK2k+S
U9otNEMgxkAr4Am0kG5gTXZdb5PGb6AuhrT+R9y+oT2kSHuaqJqH8uR1SOIxdj28iFYIgh7QzTAQ
f1dWI3oFKltYFqB8wF4D2peLuqJfwCIKiLuD7Lig5dHDGV2GEfjDiw2EnYIQOSlrKwBPdaIXngR3
kp3k/ahSj1ASpQJMCXx6EjJK4oggt5TLZkpu00sa3tts8kX/CvtQ+kCotQH+ZMsVoVKgyAaaDOQn
WDUa/jnBLHjG8FgKk0C0v9mkhkPTujkQdjhDhMMjk3QE+R4d/9ZxJZqjlzdioAu9AGkv9J0uRzSt
KE/AwWbJnak85fbZMZ5frIx9DSYAhFg64Y+pmzL98OXAOCrwRlBifTkFJJLEJFRdo3ILINGoNDqF
kJ5/0LpBOlO9FV4vL1m6FG7iyfCEFxQzFR0PYQm8fwCMhArPEQ0GAJcSgExxT/upWoDK/BYuMq1J
ako5k6UDIuq/AAv3ATFOMLawVk34W2bhDJbtjej0b82orpQ8+7C+/w3NgtaX+dyrD31Bnabio6gZ
40zy2wezJhMc73bRhQSONJDL4QN8lMV5z5tEf0Q3wMarPxcOnm0A7agzrJFsm30tSvU4xyAw+gbT
98SPwKiLCcI9RBvCBN2+Ab3iwmEMMLMrPGNX1a6rJhLaXC6CJA71/0e3v3zZU000mcCsAMOj9V2c
CYvzH3E7QHFvhUEX/dzbCPD05aBZ1e8JvLWRehGJp6deqaWzGSCTO5pgWegMgJIo3vsoefmmepoo
J+XYj47M0VUVJpyx4qpy6pKWINcGyNpxMS5uNTJo5c3jgr58X7rEwagtxoMfi9kDWIAcEIFOhGcp
5XcPdpXLX9UgKiy5o8M++3yXAPXDLYtazvQyX6sLuejTyv+EsjlvXDsM+chOUBZB3R8q0A3jcwoi
Mm0RYnrpdsGlkGsOlUDfsAWUGLgQgEBqSDG873UpsAYnakE5gZiBG81Ik2CMRywR/248Jn7sIzRa
AxMEkPkD/vX/29BTl+SQyDN2BjdSOxYMGlHcE3FyT4DJegij5EzOSZhH2EoE+gaR8pcyMOspmXDj
GZ5n7sJbQFjHllyIw03/9L8XiRzfpngm1OGGxAMMZqYj39L8eeoyHcgIKfsjghHZQG+jH1ZtRCYo
FfFNPCa45AELGEfHA5KWPhLm45qeKMbi/k8ngQfc+ODLnQNmNSYhYCpx47KQcxDacx9mfYrAY55n
ZPMMqjf/zhhP1tYU+0yQYqQelK9YnQhKPh6Nq7+TxwnlATeCXRZWvgOdKkY/Nz6LXZ6ttuNaU8xG
iJs47m2c91wIpiAfTj7Dd/V76WMAw2zLXl8ifFg9OL6z/OATGEjoytONg7Ly90k84Npwzbjn1/O7
+HIecC248YBTTNzM1SEX4IpwJrgVPROEk501/Q2oKc5NfAbA7j4U+DsEjoUHbCHUvzh6fi+/7d9p
4MHrCsh1TmoDQo4BNAvtbkotq170TM2/U8PV4EeR2P3v2NB/qnZ0qjbFlT2NUgNRKWcQw24DAsi8
Y6X4K38BoqPsRbCJPAZXi8PnRyg3zjIz4WX0Lhl44BjljW2KAQiPpB+KjAD+/e8EtOxif6dkyhXg
NQ6XG8OXE08zBSUfXkYeeQ/tBORYbKwYjPHHoP3Scqa26uT1A3feLAmX6MggeY3KUd9jIbhGp4kH
RAywQirN+vw5E2N4RbNHnCq758fgH3wQ97yPB/1jarzwQ6F1MHRxagbKzPpNwfxQ78qPkcELAyj9
9w28m8fc8/F8Fq0dkJI8Ix4aR/wJcB84cFrw6+WL836toyuEyQRKBqbo5F5ra45IRtiT8AnIF/iv
rHQP8B8MCmNwIrZqnO88okIem4gG7KkopT6FgsvjstcBvkqYCCBGde8W8JOODDpxxRL19d+9Nh+F
A5h26D7suRq5ic02Z6UBgjqPt8m1QQLT0Gd5saQTFW2UPYusvo+kyQA2CEwGESjGA/djvxeMGy7K
2qT1hh6qG02EWYT8ivZAmwMDSeDOXK9HPOtrQ2Zny+YLzi+6BBGXHZCPhZ5sErkE94WHBCZdyxBL
UqRJnnP5Y9Opa+9YxFMM2+qnGJ3zQwzdE3ey3OacyQvsjL5+HOA9OW5PIfIBNMyQcMKyi+7CPQHN
4xVLPiWUeTOEoA9x6kl363m04e8HJ9qsgjhNawdVggadQTCW+KAi1okItLaqTH2DU8CCheV91UA4
uMKR1EBGOWFDNGWPYHjCmGOXJWU+61vyXDeikDwlxA5d4n1h+YIJVvfMPZb70aWPHCXVxemT1Ri4
Ijw8Mo0hjkecD5Ks2CcWR4c/SRzYpePss0IMmCIgc5BC/wi12B4ZgeIRhSWSuCJ2seejVaUZ224M
UJuEox3LaBRfExvKwmVsv3c53DmojoAqJCeZgw47vOAoA/x3SwaXUWIgS8F/nEBsCTddTe2epTgz
r5dZEtvmM1m1e4kiMMiFbQshzaqvX2rhqHwZrZeZW4IlsMtDH9ykML8ZYJ05bCg4osUcOn0WSe1G
oR3NS7T9ZbCyZvyj0knn7TQ0dXAdWE72uy3laY0rH/QGMdRYX5jxwiYYBhMaOqybjdX2kEU7hPV4
qvnofCnu2mRc2eUGxCKSl/BIOT1oeOxRXcrB/28jPG11OAljsaVx6/U2gLN8Gd1p2GvG95BvFAVo
4Oj0GVpFNUkS2t6ECBT34+Wnmoxi++LWI482DxhT0IJ/tiYRduD8MRFp4NaYA93Tzccm/ERhEU+f
Jwr4bOvIQ/WKDV8gsKwXCJJJxjOzpMQME3voaIQWdIawrC3GSBj/oEzigeKehon5bFa4Zl6ulEVy
PO3hbSEPA7akRbKOfi2sPXC0IBMgWGCj8g2xNbWAaH0G0wqr+QzoyWJEAzfeCpKrIJE6GkODQGhV
Ur13veRMJEy/wbSXyeJHZBOe4X7Uf7FVoz3yWvXARzS4DlgXU2p9O6Iyx1tVAFNtx16om6/y8J7m
QGhi+5vYouwMqiVu322zbbnQMlUHSwLIDKsZvz56U5MvS+W0qB11sBskq1ixUS4a1FYNbxsT9+ci
VedJO8cFxSmEaQO1JvaDYoMRhlFjFC6sB89VQeN2BWFfZA8c58qSHwS6M4indGAp5a0RwLcGP1rt
0q99LnVODiD8wIwvbBBUOYRxt3n7MPmyu3xIV88Gu6txkPQG1SFKD6cCwH+QLL/oOuPxpVEy1a1I
oI/vYv/+TBZROU3f6+fIfzZuPvIb5NGdcsIkzaz6dQylHfmJTt+Y7WT6ufYr7GeleQQRHxrIG3g+
VUjBe0Zsm5y5i/E4LAG2GQDAhLEK35HUPtgIxUbA3xkvZzdaSEfUaQeaXdQ7Ej8yPXWD3gwV8ho/
7aXW7ju3kejh9FCIYEzrdE+OyqB8H7o+2wPbXk5/99QXw5ZcUZGoq4JIZIlpVwi0AyfCIoUdlNoP
hcZP77zaoHHmMzraccOgqRfdEByoISTbLLff7Zi+BeTlPRytB3kfn+TyHyUXCkiIQXFfPXQ0FgCT
u+WBBkp3BsPRYrHTKYvytRLvzZ46rLbqxc1iFCO+JK9Bbz6qGuK6Hu6lbNU2B3R82mPZWsPLrNcF
Q3Ol8UbwW5nrP2/NSiHV1tMXGLFwH/3orXKVxKmW6v6rmYl059TUFJhZaGzJiILL/uhzen+1eToe
nAC71Q06uilUx20yotr5xKfQ6tj1kK9R+25FjTQ1fWOUn4AFB73NeiovCIOuSBpAORhlJttACj2d
w8Azu52xkfwK2x5Hg4RGiasm2zHSB0VmMvYBRulb6fcJV+p3oIwDyQkG41G970OPHyK4r2A8593P
kBobutC1GwD6HJgqSvLrr3QQNQu8F2joKu0LabyeB54uuAitXvRJXZtDWivSUgDmE9v4FjAKgMyf
gsp/qavPYKzAHkLp4jsBdoKkFCpOGlkpfK5xElkA2qTY5MFTYUivFD9T/FheYNldIfM/mAbCtLhM
+F0q4eRwmg4txr6APsjHjDKgMqvPGy1cXBKF0xMh6mkDklPsQ05CdIXC7+MBso8daEa/HLZ+S8Wk
Pzw+sHNymkzj8J7RKiIOdQdj0VitwIaYb/SQ3+PPRu7dGFbpy4idRTwNafBfXI0WZEocGUwGbNFW
N31F1jAzQ0+Fn9bNwEcBy2HSMj9lLIhlenHYm0wTyEUVLpae0q/pc0zyZNF4esMDHeQd2JnWTp8T
wc6J5VmozJJCkI14DDZYxwaEHcH7Hk7x9E3roiCLpA0HxayywH2vQf9NIbYEk/omqCyeZvN2KGYu
u2lobqIjHx7dpLv2U5/FLWa19RronN9suo12+O5EI1sNeJFAEnTDh54+sQrEgr/H7T1e1ffRIT3X
82w3oWeGWnILnRnSL5GFq4Jc2Em7apmvsGSNjsHt8tNsWhsRDmHSzuFQoHYxgHR6jhDhGl7Lfb0X
F3SVToSbChVxIr4D4Sz/5/ISmnLP0xUwKOr8f0/2z8Q2ESwPBGJC0EiN0bFOcQra/p3/nuFJHvRv
+AMl8VL/tr9neJAN6e4Fy3z+0i1e4m2Av6jr84B/8iCmhQmUiS2eqPrvE3iGaZRY5Y6k36LVnJ7/
vcA7+HqOVTyEnjZYE4PYaImOsS4/Fr+g42VAGn83/S71/Gj1Xv1+UbmnbE9UgswEl5ZcjQok6HuA
LnTpt93QWIiT5zo4ldcv8U2vf4lOD0vI6Xn++BCjKflEvPG1lJD+SX4JgmISJ5Z3Lip83/trEtwA
zj+lqSN0NhULW99/zyBG1bt65SurX4YWR0eSAE+bwwiorv6lBv9OO2ePU8e54jxzY6tqNoxyl/PD
Sz1Kb5NYua39XH6Undhj483PkjhkVW3Yc3bPRWmONhcH4f1Vs+yI0cG0GD3/XEg3+rm8BkcyCeB+
TmK9N2xwWnv49018AdlG32Rh1QOrwpIJeuXvwRc+LFAbFnDoqffk9jnxT/3+uvHTOW3dhsPlxvHx
t2Vmcc8tv8d0c7NzTq+eVfDvA/jhnxMng0ty/fwW2+eaj+D2ATNNHrcb0RE9Smemxr/x9XcofP3r
Jl15G9fjC71ymfx+A+uFF5Ab495kcSKff2lX9ZvO9SWNn+CnX+lEg5ifccyx8YDxrSFBhlv4c85u
BdTwQWPJRU9qWjmcA94S7lSZck9zp9XwJkaCXfUfT2fWnSqzhOFfxFoMAnIryCiIU4zesGJiUFRA
UQn++vO0fGev7SaI3U2P1dU1vHU/maPSsGXkci88GWud/TsDdQNXgOHYwMnwBr/RXUPZCMzK6zBE
eSnXL9MGMs9BZ46EscswbKRnFVtC9WFOuufHhfMBniEXlobDSKSyI0dg17DfzOrtMHmYLgdGqs9h
lNV32GMQ824ITeCG5nBc7BasACvlEEnF/7WTdvSJ+kXCnCI1H57zhGwstX54qFLfKf2vZ9UdrJV4
MCEL65X+JyXkk/vjIodbYl6KZ3Rcue9/PVpipJki/NZPz34dU/d+NfOVwvmVd7FWqS8zjCvZ+yvJ
+LV/EaX/V05EMOnokXLaf9e+T8S1z9P5pykQFHwhOROVKoh7Ts3XfAImQFxs7yueP6CcKCGRFAIC
5DYpFmF/HwIbgp37w1gWi9NKn0kh/MYEcUYCbDfm3IetIL6LYTZ6CriI27bcioFiGW+P38dP5u7W
/OqWbA0KrNi4TkwM+X7rUTsp5xjFgNbE+cK5oAD4HBJpAMSe3TAfdb7kMCoHesGbHVbtjkHkJD1c
1ytxamUtce7Z3+e3vbVk7z8hFAGPAhHEHitT5i+Dx7UfeYiDGPz/D1I/lnf8Qd7Ll55g1fbLl5/o
d4rpO+m1J0k/uNBU1lS/MBgLvqrrYtvdvMV18HU9oTAOL4vCzwk2+XGPteqLKhqRtoJaQSvLvbGV
ZxWeG6i9OIvYuY0edfrD7oCEH1gqyJr7lzJ9YQC40gZGmBpTm74K/fQBUXLBdwYZMEHmCROJcYXE
dIvB5LQjG9sRsid5y1+6r+8LEvblcEPD+HAjtDtv0Q31ea64MAXpNJ7x2huH3x3f6ImTe1nwAhXL
sa2gZaCNPEayf5lSBi+BJe5XHF1NHXlINq7UjF2JLlOZUBzcsIRCajbFhpocjOpDWMggSFljh+0/
kdW4KqAZdM91mRO+AOEYQqqrKYSbfZdwg8YZYR1RApDUFTix4dVkosv6r8P6lIyQur2O2xl1q/cI
/gA8BjJ/XC3OAF4dPHi64fyVgiTqFN7dRYw4lZb65ws5upAS/wVVAo4BWkFz8fw8+oMx4G2uCN4F
ANMS8Ym1OH5py+McsxmsA/VPfWGsJCJvI3sEwvuz+ULijzwNIR6CCFPIMZFNIJJEtKb+PjUHbQZx
Jpzjl0yUi3piADJzJZ6W/FGml2QYw/aW+4EIOk4JYNlzsIh2lMcH6YYZDbcI7jiaYAGAdFKrR6dx
hu0ATiizC5I7zgMOsLUBlji9gI83w2xTJ2EPgu5tymNMJSp8tVVRLSIaYb3PfoT1Bid/JIoCnec/
MSo1RwxfMDAILIXBxiBESL1BSYoNNMB0mO1yKH2Loel8PscrSKNiOJA9c/NCDo3x/HsEOXszGZkq
8O3c81DTRjOpFqn7Cd9PXlL0HwgtN5Byntf36b/7/oYrzxlsbZONScQdGcSnn/SA7B9WDx+IzTcR
6K9M+cMe8E2C9yTaxkx/rAApp1ZgoDA6C7P6M6pym0dMYaZPwYJglTFj3+WznPqbfo6zBnkXySxH
37BJkuexyxL+9AugvyHHvxvy8Wo20jhfKIXHc9b4ecti6HNQIjck4foLeSNvSWJM0d8E77RA8mms
kccVcf0A0pzg7vWWHiQddYPCUR/xgreglDL4vXsn31M9Fj0bCa8gBeKS44KakwU5aCH+8qGMvgAS
kRRywJXnXKEIfX+wwvvnLG/SWxtOL++9BLb75tVejchKvIEiuOHT5+flcFDQIJwqKK7AKe/9hFK4
YbfQxleXnYd0HJP25b7fqfr8/iH8M6PXuEPg+Gi+pSnBwO2Z5fyGi4L9SdtogQbCbRnp10B3CMq7
q1fFFns5PvQtVwaSD9US20YFSpl4K9cFbae3uKOa/MaVe9KRmnv2FL5yJQ1fudJkntAIWiOe0+h3
lj5BXwj9wU99af8K4SF2e31b+1b1XymKG5L1FSIjJVNsn5FfxXHm3We8iF95OzfSm1jzta8JWfr6
8JUP2fsrvck95Ysd7v2wL7avM9c+/b0dMw4k4AmJeUhluDLRbt4h5BE/852q8BquDFTPKJCHDZ/U
VKWvKCkppc/Pr3wlu/j1XQKJBXvxvlIU96LeWFHtGAg47vfp7fe6IAMf/KNgg3kx6SiLK1/Z+/tm
ceYrZpgCkXRae32T+moItcK7Ynzta8JXslJn6tO/l2L+1YQiKJ7nFHIYn2fKcMwXPlSUsvj0baO4
vsYL+B0e9Zl4RAEi9/slvArFA79yw67G+bWvDpl5OVn69pCAjK+hqD83JOZ6oD2i994FURyVp/do
Lk/6h1zJSUH9zb9q9jeU3ifjlRQHB0ZKbhbllicUWMw6/7Lo39cXS135kIsEg0j1ScR3Gd4NF228
rd/Dxj0fUeL7Qw143vl1/O8RBVCFRbbjNwrue5c81YKi+m7o38qzx7sqJOTDQ/KJN0LYyJXBQ0wE
E0mif9e+NX0LICFke3HCenevhUkOkxHCAUTu+4ksDlniwbvl3ftdvIVU7TsVV7LyUh6Kmr6/kp6H
/65HzPnehfGQAxzP+7yUzXj29x3AZO/nlNC3Qt1VjuZhSrHcvMY4nxLo5plD9IjD6F3qj+eNkBYZ
anRhuYJC4yg7fG6nDLGqi813TqzCgfu4xtibD0bSCiF9i5rf4fR+wUjGhlOGj8SNZgnRo/8puq8k
KrTXewipT1/bf9VmxvOQGtJn9NxQBXlcDA79R17BoPfjQZP4gWbQ54j9+p7nIcVxJQ2fTB1zz0+5
NuZ99DaCAuWMB917LN4ThRJ4N0VjGCHykJ+fVWG5NKLzmAsMCFeeDN43fen9ayiuHwTy0s3iClvL
+rnj4kYSXsqVJP1A85UcnI3hLymSh/zKhxs+19uYl3BDet5ZEP0O/Yd4RiY6EGkG1STff2W8h5W0
i/y7L4znRzbGXCR4TPvK24KVhT/D2l94qYlm8MTa8wLe9EBEKf5aezSa/HS2RG9TTWtPDkbJ2pON
D9/6ulF5mkiKxw8vIGv7Q71IQYHvW45ffUV1xDAkRQLwoXI0o/PaH4p5iPS8lU9ftLWnFMoy9zyi
ho1IZe2tPSWBX9eKQnhf+0N1SMG1FbXmJ/K/28I3EvTV4J6m8As374b17f+vVonq8Jzy31Xhd75R
aybo3xdymw99VW0uHG7QzsARHzwd0TcBa7HkHQ0utgYC5zO0DDfPAn2fRU9sNu5+hXwdM14CGbll
Ylzsgxo0iHr+HAQxg4uQWRTVuAHvfkgIK+H+eDk6slCFnQgSn0hXG6/b41g5xg1WcmB9O/kGmJxf
vpVHu0lNjKhhSTmFojyzQDhLyksoYxHUOEijWsD2QAytvEKNH6DsY3ZwcJ4lAHBBa3y3x68DMa+1
yQCI/dPkPH9kozt+PThlYDlpoVoYHdMCFwW49N/Tyy2uKXBCKtgs5fiGeRQHCeA3QeyBd59JM8AB
XsTznWlh68LYgIhyCiTA979foezKuXMHO/4b/OxbANyABGB+iNCywO3pvNDwp+B0VE0vpq8oMxxh
2snlaevYiQ32elj496/rw8sWZgdinPMkjs0TR9m4AqRtep2YGK0Sn/rinMDrThSkf+pMr1IzrrG0
/K7ngBpWDw9gmoKw1thT4N8EQIMOsoq0krFqpgXEACUG1uLINEcS8CXZUnIcoAY8zYzl0QM9mp3G
Laf44nkP4XNVuWA5j7X5wKE6kTLDS/ML1+SL87iHAAU9rJEAYOE8tzF+1NJO2oXmpfpMAF6M+ICX
MTokGe4oF/vEWecTQCT/vH0sGKRbePz8M4gBY4tOfP5mU/x8SPoa32Rf+Rg0fnVxD6DE/ujhYV6i
Ev78Q/To5hpIEONjKjqPTfcLDCRQFhuQUiaahycRLjy4+KjYzrAGPEzlVK/xTBz25uozwCQDiOrl
yVXC4beCRe28uo2rJYK24bT7LDGWwZsNxBh8OyYHEPN+lRltt2ZAQfAyyyMgJPPdLkO2u4H/BCTb
/vsCbel8DrPpGYiHRPsCnxGEpWozwHCWugQLxOWhjK0ZMdExw725IGMEqCzH6KNXrNjTppk8AoxS
Kxf1ztcQY59vJkUVUIUvEKMQGs475zwbDkd3dLDoeN3D5U3at/pK+cq+oQG1aRN1A3muw9IjHsQB
QxQgb3Cps2t8rVldhnsDYYXlfAG9BP9ph5X8THhWaiFrx0KQ+wQwxZVMB81Qu2RZgltSEJei8s5z
BWtAvM7Z8VQcrkCAiK6HMYtEwT4GdbxvevRGg8SJVJaH1Yw0tI9IlYyRkiX088A1id09vzbIHyW8
5wja+0tS7VcdjM+/bSpbBPYdtajTfpuLzYrGMt9TvoxPzRuiRe8CIXgCxpcPmF7Yy/JV4HjS5bys
/QTS6RpIHh4cREV+2C98XkJjWuzocJ0IdmLhPjkrOxkWvqhlzkkV/GGS8fDAjkLncUdJOjGwnT0A
UDsq5oruUqyYYWfXGAZMzPsHDWZtohk1Z+aMP2DhcNIPwFSDSRhfnTEI+GkBaTWmnXsJZAdiyxRg
yTe0AiepZYN8TGOoa6xgl5TJhyb8gWAJfT84Nx0s0WvwCFqWOw4aLDIxFHfcZHkvsY4O9gA0YMLt
5d7xOD+U3pMV3RFOyIPAyKALKCNYDQUvb9wmBmm3KX8RvNf0TB4+Yjw4LfeGCOUxZsVw2gOh66vB
5xG7kpDwBp3N4uHlE9xqNfuBTA/Prwwl2whvN3M7UG1IRqYS3sWRm815fWmx+yaegZo2q3o6WDXJ
CyjFz2s8wRnN1vwSZuUSaw7Rz38rtNwIIbaMK1FtHKx9z1O4Vie/Li1OkLMcB+oFZo1ImZHrzfUv
dfI8iyPE35aZrMCZTXHzrxawfcjMsgRlE6Y2KElKT90h5fruXi5YOzIDgmmh7irb55ioCypCa1ud
FCFMyXN+85of5bedWgyaIiRhObiTvra/xYjmEGzjkpE26X1epcO1ldvl7Dljt2anoocAPbt/ALR6
JxwyQ4IsSfGu+Kv9giGbSzEujvTk2QfGFnsJzaMDcSO8BMWXPFWnw0V2F5xgWdhgoVjKKlsCcelU
UzT1N3AKbS0gdsoId53gjmftVBYqCjViyqMEDIk26A5xbBQtMkMAa4v5cWPcxPQ6J3/eHQFwA2WY
lckRE/6dib0FgQPH5ZaektfwjtIVRza7WZQUprKdVh5kAIi1fvpZ+KqgtbAUl8MYB3ATRhCHCk7n
KGf3CBGP3/KEOYqyZ4vM3NW/nt4jOjlG1NXhACexNh6CDeBnGVb3/umznh+fXpMez5PLj9iH0YIm
2pjKXgk/JdbtbQbVH0ZtYH0M3Ktz98AmkzB4mdTt+EIUSQP8Yg0pnHMhOJa2bKJsftgyHhA29nu2
Qg2AZ5oK2wIt+/tQcX/DCt+uE8O9TqGn3cL8MmALbnGZZNlqiHukI7RdqGLZixZ4YIq4G1k0jLCp
hat6DGwdBxTsBWALZs3P+JlcllDCI85Yw0ACiAqADtAhcFQC82vNkrykMAeDMxYPXjPJcq/Rid+R
4WUPChWIfngMEjyqCXhyxJCk2pdEJaQGlSCZoLG1jS8/vI1M32hs8fYKc6Pod3ZOpNkByRsINnam
4EoQKOcFGSQD9XOYHeay9lsTJeZjUG1e2A+8pmecDhrQA/FlXqr6PBt2I7OZmNuXbLcgCmIaDdQ2
+zB+x0AouFeMU9RoCMwm+IZdoJnOV7poMfAHyC+9EbmpFJZixCOdn8U+k6lscb/lvsEK1JV+VXxJ
xxhNA/08xp5ChGtys13hl1+XSTvZqN+30caaod93UdX4kEDcGQSmMqwy47zQHUy+XJgAZjCjdc29
ieoao70WTuYJoH3NcQ4JGmLomVpY1GMYNfjWvc5BTTB6OCpe095X+aG66eJ6cCh5/stq18FnBrEb
M8gzHJJCTBTQTAE/BhnyFetfBexFSIQEl10K045sLRPA8ezXs+f8EVyWqON99emBEmmMNvgaT5k0
05b4j2OG/mlr4cFEveAQzBL2QHgVN6DCsDmz/4+g5Wl62F0dasHGt8GrQeBzfrfge2JeBugevQdE
lzX7tj4EmvUxwIfhEwMFMuNfzHHEJkDN/QuChykZpwIHJ1gcI34sT9yyd8KXNI4evmxjwTYH0oUD
78l+hrHcmAo45dcRlzQHAo+KdVOPVXz5QrR47nUiaCkg12OWhre6usQQDmBUElSOM4UCdZvN1QZE
1G3dmpUmBWCp2ARpG51HHIM7BwUrYsZ2gdSKOU7AltgCqPDvw1ifQxgJLOwCEDrcbv2XsGejGMLs
bFp8QePYcK/fWOmNrBiC8PMa12GzvnurPD1EiGKp4W2ORK1btFExs2XfcopZNi7tB+4s95P3K6R+
43xhLnGv7RDPllhaQoms5SOqdp2PZLRJWmyrfX/A8ShQNsJKhfhkP0IVgp+ebQHm61CKQiUSnKxU
QhqnIlSGnbuITVddVGLXq0ZIdVZGdHVxLkbVcN5n2LcXqBlw5Bi/9q/WXuC4t8J4OL6vXhvW/qTc
moBJechHyzgD32t3RIoanEMLfJEcJPub3QpaFTa/1kTemRta6OWOid7/NG4XrIKJDtNb/RwiqCHC
8w105vtlYYXjg4XSYD3tvL6UjyrNf0AV1Ox8UyagzP05z0Qnhm5oeXVyTGGPrkHnvPBjuKSckLyb
GFZ+xFF82U6e+E6DfQL7pdmyFMu4B0vjy2CSD4FyJUwvwwjpv3/AV5YvojvbBWgQHeodwm0ZcAq3
2zf7guw+66TBue4elh/6eQHLhjM+CYA0bfDhw/A7wEC//nmBic8W61p5jEnIFYLpXYg7oLs8PTO6
clxmSXfaGupHWX/kuVfWia1jXnI7LwopbTucxKVUGxCpuZtqmHKylpun7mtgkAxLgn9i4Hk/sQju
MLLdtNZhu+U7J7XfhhLxoz3imPC6AkHY3fDmCV+EXVJCiCLw55k/xP6/Si7lplA2RyjSNb5+Xh3N
cO4w0mTorK9CRtCQs32D/3gPYVIqHDXwO7x71WEOx8XNNf/iNAWLeDuFlyyuFe9WfyhWonbJH3DH
r1esKaGK9qdrQusEIpf7h68poKuOnA446x6q5N7Mif6IEq5agjc10rz7zW2IBwM0SX7IoprtTbNS
dVFfUIutXrcTZqBbCY/LQT0zB9ENJ8osrZWZgV8GROIOq6xhqHHCEGTU4HOvbGhqSxzMl7W+IU2v
MDRjedCWF+Y+f2B2ckpTJ8biLxxklg0+3mBqckwA4eABRsAQIlTisPZsjvgwYcOCEdONA9xpoS4q
4IvMWJlZcftZ/j7aBefaEwbPhg+LSKfksKTuM1QXKIKhwmwtBggvJmaTI2kLsw0eg7Tl0UAZrbGr
FeE8N90nhwZY/msDWrVAdYDDBFKVsxe4DMWHKdD48Cf+hqtvPsHelbZs2hzOnnhXsI3CAsHvTgFU
nsCVKrPi4/ENB6nFzSYXNOyXagGD2HyyaxSFPZIXsK0ZDhicCnBjhvHr3EEujsiv2uaNsMvKFtol
4TOFyE6zT/iyPbHLxM4SbwHAE8A/G0lfl0/53d086h6jliU8oQxaxChQMDc8Bh21m56pAPq47YH+
aW1z1bhPPM0cQMc+lS3wvuZKXdCGDIb9t7JGQKa216DJnY7y3fMxKMxRi0vH3e4gIDdiIp1xaEOe
Bg4TKF3G+IAVAXEu7g7xsYCB5Z3WylyRC0SLChOv4PJ5VThQCHDq7uiBVVebIwuX9QWdxoAgJsKW
ETkZIFIT4jfVAr/0seHJDYzwzZ3AiQNHmddnR/7JZPdu0jfYbCKfsvntesTUmclW7OQNbl/xH/EU
7WFw9PDjGz1BVGwcLw/kdOicvOMq4+/A0ccaiBTff2fnD+YEOKy19GVMJPAlFQdIXA4lYDwDQ13p
xGslYoEAo74MHEnzdNm+AC71nCmWUwK/2gkMy4yo1cfwsTq7evRA1o4kf6WZo3LXIaGA18SACkAb
D+7HBNsvoQx66taBNkgwTfdajG8VMZxHZcYUdgALv96RaDj1wQVX9jhwKuKGgNdU4bdnX4rxH29e
k+OG0bD7QGWHQT8AWUi8fgbLB503pzfoIXN+X+d7eUOSfUtUDCacurkRISQDIw6QaLsDqUnCjByP
Wnu4ZPzAty0j44evSuXQwdRdA+sTMCFEHcvBT1/TGxIEDA10O9Ptk4foK5ozyhRWZzjm23cqSei3
YnlG6YpveXBGhbcrXk4ev+ZPnDV3hx1m8FTwCujqJo+tJN9nP0rCfHolkHhCwhk/GUbWKN6Cg4MT
2eSbcHUcJzbFevBjwCMAu34f7W8RuO1dmiFUGoz2w4BYcc4p3mOL8FmP6/HA2YOODroFXOAGMMxV
NumwUNtIY8B87rt8f5VGt6hjGwYT/89r/jys67PMN4HAxJEVbE8AhX7UeoRdvYoIl7BkKFrtIwHB
HiBsLHX2zTq87/hbNnat2FblIL7CRveIfzS6ga2yViLs6IvF3/qOMhYpIvIfyc/DfPaizDzArQ61
kw8YCbilBaCmlXcKSxdcvfg+7Tij0FDCmPwA0gCkZveLJ4kJBqNwHAHTgUif5x/MgO9TEeezYua/
KsIXjFrahTNI4egY/xoTBb4RpfrKYLgBSjrZx6GoXuYcfSis9am7rfdc6P4Z++s1dpW0oUbLuBhs
jjGo6p65glIqsi3Xo3OF5f+YofcISdC1xPVxh0t5o6bGT4cYG/vnQsDpK0fgegV++llZ8WpQ8vVE
2CFzT+9tzDlIo/c1RVhA52dpRuw2x9hkxLy7r4ncBjTQaYVHBGIlNP4ryxxd4md0GIpIcENQ6ht6
Hzx7wPlFetAsoxwm+GS/1sfcruLgFbFVT7GanVWr4+w8LRav6BHrEYPxfZacwxEqhGfqc6kisZg2
6uZogSJWEe5u6BiH+TH9w2nzsMnSJ5HmjPS+ptuGJtBJK8W/rl67fMZEIO7cPtuc4nzbxA2obdWs
nAJZF2uRBiYtaLAPDyyKSneGOmcTHx/Kwep0DvA2eRIhA3g5p3ZBSJOJ2sAOCGq6c/4WhEPyh+lz
baQChkyJgKoyMUCAqd502wL2k8ntl24+MxMgfFyEqnqiJJnLOi7BlATAXwD3gP0Z4FY6lzEYi+6h
nJLOnBvY7OwAzI30iJDlwMjssaL3gds9OIT6Wyng/p+C+ncioLWxGSdIQE4MrFFOkEYKnVsCL5yF
PwhYN8wFYIylEWljjfham36NDJclkQWqTxGvUN1oc6n2oAvlGnN+YgestWRAMMdbBHknJPZavCYH
1KsmoEAZ/YE6JJChiEOQMlVEvaftBioE8TcTHDkiOTggswgILRGBI/03IvhfJAxWGKkjS50+6H5E
SEW5HRH9D3R4BulvfZwp/usFk8UsMgrnEpush2m7B8R2Jszj79G+9kW8RSoTA95KjEOD2JVSrBOC
U3WLpMGuzJiWH1Z8SHRPCSswyV7hZZItio/GtbYZWErSB6QXX7Lf8t2SF1E2tfiw1uIafGER0LHY
1RF9AxF9bLTkBUZrKi9EwAUkDT4JEz05r+ldkLHmWiIssZHLZC6gWa7oHgIPZBN6iqE5rEVXKnMW
nBGUa7FKkQskx5U1x+XhvsYdhriMiYh9eAf5O+cqIiJmwYV4kEdfRFAdAlD0SC4EFxQTutpnKUvU
SkRy8KKWRLRMcGPHZMp7eVCAmOqULIUjq/C+I5jo7LTShu59Xe9uO7a/nKOlnxu2PieyhBgh9nhm
MDjfBnE7noiRsZP5yVctzEdCBIkUaSCGB7RChnDQWvi76I/VLui5ulFhKtJ6nS1vfX1+5A2w0MzV
NRsndv2pmDvMxrugAPUYepP9WHMSX0bDVG2ZsKygiHo9o2bgFIoNLSLyiKPPodSE65ibcyKGlOt7
BEz5AL4pph3+c31aEXHyuBV0Zi0l9x1lro3guIJHptlPlgc0nmmUQ/OHG4h4KJgNolLu2cHYxeod
5P2OXwm6CSlhuyAb/6hRvWOTpROYmDLbJgOZ+Yz4nA1QdJQ+/zPF/ln6+UQG9ghcARS1MwAzYKET
dnTiXSgzxVOnhoD0kgn5StyuKUDPvrU6R89QRCtFYjzVZoNF6ctTaQXv9AwV4nu8yHUiggeiWFh1
wrHiejpFLHi39fgeqlMgjptPFCeIVHPndfG6b+TIBBC4MMkJ3KoDxQsTCOc8XKArGqJQoaTBdHRA
tDuT9odfpglEP5vcfJN4oNJ8CFprDBCxT1BJYojA9cDeEWQWASjaFKKrEP71S7BW3zDYV/G2l0dt
VRCiGZxBCmXnShAEQpvA5hCuBIKwBPs/vvsK9EMQPiBPIe6nWQ2/JcjWLdIE8ZioAYFGItgXRpiB
E4FbsvSPwbSSYfBC6wLUtwhCkrMscb6BxGQuvnIeAoWvQaAnbKC+Fr0iEz/EiO3wEhcLsRsNA2uO
l8v+FdE0nHsWtYvzUAJA6+LKaiAUKhXDkW8uzfMQKRlBWl4APl5887NKdFFBqACUwb/kY3XxDF9I
uMsEuJyJFGooXq4uCtFbeB4jApgOo3o2iAAs9mTJFnYzdXycZslwfmInTQ4eZnJqguekayQ4icRY
SyKjRXxxi7HoDOuVvO58bF6DfDqcG/NzrAWvjcxJbm0tgUIl5PPmsFIQdiNflf17jK0HyMIIEKJb
3EYlEYgXOa8zU1y40gOh4Aczg7jalq8ST1pJjfkjQjCBZVuA3GEO5IxfhKJ+oNki15DScywF5apd
t0JsfGpsglDPB1Dc2KJGCCFyoiyOVB+4ZvQo5bgIAQb2n8gLrBmnJBRhydWnbTFxRz+ymQDUxmkO
JE0i2WVbcyFFV3+YtNE1aiJkLg9ghUbG/LozElxIW9sC3TvW2JcwJcL1A8cNnFMwgeXdFp5pik13
NdHBsK0Aq74IHQvWe3qLxNNMi9U5xhp9nc1FVYuYDN36iE0PWAeu4QtlERJFBk+KTQalIDo2Ubkj
A91Q4f/t84Uo08AcIpC9nPM42gU5xCQ0yJJ8aiS8Fpg7d5gg38KnRgM4s4twW50C2BviitqFg5ka
V75CUG49GCbY6zFE6lp0cD4Voe4eUecT7ztod3J0Wsi++u65QVS59KP/CI4/YrKQx69DrOBcgKWD
JlLShnqAg56egHt1umwMRogvJ9n+L1WC5oJPsbn821yICI5Zq+i84bxh+FoFMGYf/VbwWJeIooiy
91gP5xg3HlZ3CFdrEy18ifnk0BQGghkiLSx5RSS+A2rbHIkd37D6gv1BvBhLKU2bqrHkAsbLewxm
9GPHiJTM2xP60Vjfy3SnFRjJCxC6U+XgCmYicTfT4dzyOw+/cWxF87WSmj9KcFlf1tcdXl8sCSM5
LjBk5NXMvg338TlEv7Ko0THwb6ztz+EhbCMR5Py61jdM74CezEQ7fSH6e3raWBs/goFbo8S4gY01
ZLO8JNJCwgkacPgJeAostmxupocB00KO6hj4K8oh0jfzpovEYN1WdXz3BlEh1uxCSukWbEKVtPNa
wsfXRBcntO2vFKmcMJIDK6KJsCJudkgNxQIf8kwP8EMoYhashDdbtbtSzyZ6RBhe5rh/B9R2lSXS
RA/wK02yBIeAuF2zmKkEEze1UmEVvdKDazSYt5UzmDMDCue8oi7MovWBdJExx0ZoogQvJoA0aaLh
PJ+yauPhvKJ3wD+dWMu+ePIlTGxcdnDWeOzEssBp7bQ7xOYPAD+NzRpsomb9B8v1QzPMDQ+GcxMY
CpYYos7lkMnf0c1G8ohYpsiBfqQfshD3lwdrNVECIMrTNmrXfVtZeMLSWnTHdYcJ7WFPpmaNvJ7/
h5XIuxOrHxNdsRgEUXlAZlYAUs6HcwjRqog1Xmwtr+sDg2QwrY15EUMqKaAhi7QpV6JyCHEjEPeX
eM6LLs4dvR0V/JJB4x6ITKGDVDdwGBFpgmsAdGatpaLuuKpszpDLfEF0zxkuZqFMAcQ2S2HWGVdB
O6XJVYTKDIq4irTpYcL3iE6lNldsxgU95A6vGOYQFDJ5bcSdWOSik3k1g5kvqEhkpagYWT9Yn29K
XH877Fil4DASLxVzThC3zrt+dKCJqLN6guG1wQovJzn4bAQ8mUo+szcA9kOMN9uHxUEwailNco6u
2AVOUxk7iOZEWMZBdJmK4mmlf41ApqgYqD/cAekr5pIvJhZzUaxnpp4H/uFSkD+CqoDH3oYXvHlE
PVu/hBAdKQoaFw/9NtDGuCOF+PqxY7BrMFXSB7sACmpQZEo8B28uVAnyD9w/hePZTNaaXuIbFPQQ
S5ACLbD8NpR8zNQcBULx4DVPT2HlQqWiLqwnHQutmBSMzXmFe1GE7U40gKpKPMN1Zaajsx0fU4Id
TeCCpoReEQTdO4/PMc48DUsXcXgZ62x/9DUE9z2AdKbYibLwGViuAqgtoPRzAbR+cy2oWRPmH330
9OYXHJDKh9SlA5ygmaXMh0Oc0Srky+zqwAh/EaolPQbPkGq42CMEXSgCuOtsnUd8C46JNWXHBZOy
JOakGuZJR0jpIa/O5zpjiTIUT3LmBDOFszxSSuHS56qR4dOVyTk5LquJ6RGQLMjhdirCiCNuCA9R
iWn03avjzs8XWNLgrNMRlvsRoZ7IF2IO4wuK4UQ7aSZSLDT/elpFQwLCV76VQs0DRyw7aJMPvt1M
sAEI+YNLUIdCL2HRR9IiBxMSMgafHXJAmIlyWjws79BUXjm5TJrAwP3tGcsUZU3Y5n2IO5SVtU/s
dGkKbH04iLOvx0R1BE3M5uiDHpNbAk1fCWcRGW2J2CeKWeXfiG+P8AP87nJy+SgnylRfVv4VWiPq
abIurKBj48TPFCKbKKmy0Vijgvaq82vEkhZLvRWwH4KMsOAw31tDt1mJemoGbN4b3o6CKDrMcMsx
QwfQW8lFuwNdxzMY8CI6sIRJY2Qd3E0d4R4IzwCh4QfB2iC1G2N/4xITiC0Gq/twsMOv9EaPDF1l
fACrTkALP1HiY24hsRExluSzgjfxwOqRLywZX1BM4ifgin4kBPIgPAfgBvkNXADWMz4HbVJ0Hj7g
XXgIxA8YsPs0UczCBxwhyqIbuiZIUyC5F85NPBUuBFIgSIDqGzv0pLyWLI2YZHrwJFwkRIpWQp39
N5XzaVvn9/bw+g/7ONH7oA1QbCvAjU9s5jAj2piV4x3YG8WU0sYDioWrA+leYnSAFYiYtpi5MhPu
e5RW7Hrin+S2gkF9QGT67aFl9YnG41hGzSV6pDey7/zn/uZdmMP0KJ04wAzIAZ8sqvzzJ1UHyoWc
bC/+zT0EJTuvGgIFqzmDcbm5A7XfobVArwQlwX+lA9iMQa2geLRd9PohfFaw3gUEdrg7hyc0y6Jn
CKDrtVON4Tx+i94QY2ghEHiFSM+RCDB6xBMJ9eCNWSdIgxgGMQ3E7O/rJ4NHQuM4bgeYsot+lQLx
nxSOyArxpMmoFhmo+vsmMBgiPDSu8D+yd0TR4OHWTEtvnsS/ctz5YqIX1IW9nv4UtRLdUjmIlP3D
DKQWVhq8Mm7ehBQkbAbTOhCm8myEYkwgL+EhflNtKoL/ShsR99ytiNwIJrSnhS+Ab+BK0Na5ZsDY
r4V7hkQxcGYBNLOF+IuZM+t2gqGB1LrwagyngXRbFCd2aUukPMQD2BrKUCGDqLRcE1NiWCl6gdZK
rhJcx1H+SyBjr2FqitUjmsM+xzfcUzr/CoeGo7Fr0U86fAPbSIRSlr0MCQX9AIUFwOjdTuRC4mW4
1RVjjHc80V5msuhf8RQjEF9YaF0BnhdjQ58zFvAI/n0jb2+uvBWMKiChrA9RAX6luYJbFPnFPiie
A5KGYhWmkkn9fh11ZmjE8IlJfXOPvx2toWm6fWWjgGR9F4Leg984kcMbWinegaHNhv2N8k5Mn36l
043sdNUv4dVckojeqNCba6GGcnUANWFYsB4MFE9EsGqIxUkUT7pWtAAOKhAc7Z2KQN4QIQYY1Ig2
S54gRYI/eZPx8RmaL/ENPsitvxXqB+PZN8dCW64w1Tsmj5h9ki9WuiAqdOR7Yb7n9QDiSJvrfc2W
KwUqVihMAskVSxji6z8NW6xbUUa/e4jlTlNBgPExJhfEjW43QOMei5kBkXUHPIN+UPX3BkpPEn48
vG3PYzFrxFDxLnqERcR6fUQADR3iJwB+NBS4A5ZW+h6Lgq3e4AwDO8hkSMTYiVX77ufDyL/tgR1n
LoltkWpEnGnFlMLKJ/gfSefVnaq2huFfxBiA1FvpiN3EcuOIMUEQlaIUf/16ZtbY56xzdpYRmMzy
lbekWzGMLrMePC1TbYQVGW+f/BdW1YSoWsSVrDrGeSCcMU4gig/AH2RxiIoVIY4fUsrIQFwTeJcj
7mfB/bCA2F3F0ccviqiazY4N9m+NmkQ5wItmf5NURIFi3ZDKc9NiuMUXipEU5/6t5R0yaES/YNZD
SKO8ePrMDpkX3xux7MS3iVsXu4lxepEt/u0qocNp1mENxbOKVy6xmYgxlxnl9EQUyTQXe684aiox
GXSeWmQdHVo4XKqcijxK3J24J3GHl5gj4bd+CL4Ww836AyrLP2LjEm9ODgGniiyfMBWcCKE0K6f8
EWuKvJB1a4oTh3if2xXjIr4x7Bq0LLoJX3mJi94pf2oxjQYyUr6TcRQf4ygQM048FrExM0TMElgw
V2DE3DD5zA8pLH9wu2IyiZs1I0Gzo3aN8Y3IsIhq/yJanbhd5APE4/mUPEjx+C1iS4qJrjjkxV8w
scQkEJkScwoKDvsN48h/uJOBD4s5K4aZN0HSzo3zMphz1tFhBpCdzTrYwz+cfeIIlRYisu0IxcR9
MUH5DOkHqrxin2HBCDQHA0ZEwsfEXOGSvDvx5AyTyJBE8gAljSNcPFzqU2/hCmJ4mYNSlM0J0OlF
Sc6l/DsY/s8jMTJcMIJzOeJ//vZkse7EeIszlqHni0TSSdqDXDAiPWLCsiAm3Bxvh/6mWHp/yQub
skhk4CP+1XbES6K2wv74/0ZFeCGGgDXDP0zYSyzun5cursW7FMR8ZD+5Al97a0jDWCmEg3zHgmfJ
5mnpihsmTKWTPuVxeXro+4wIY8KTdqHNBlyQtCEpEAkwDO+Cvyl4i4zzhSzi75i9/43R0SNs5dLh
0xBaKdwKS068Swb6/8ZAQBLA6eFGuTZzXHn44vPwtPgpBx9bl1jXYibxU/YOcbD8z5aY+dw8t/A3
C9sfFsvhyQkt5r4Y4P+BEY/rDxux4BjFv3OjYoMSy1tssg/ytGKHyxQTeKAhxyVFJAOySAy42L3E
AhQP8/80EWe/jZjXmFdmkVKJmxNTgyFldvAvTAmxsudMI/GAXAeSiDWGYETOZAYN5wRzUVg0cNiw
7vkGNiSNApNYoARA7M7iNm1++hex8Ar+ah5MB5M4WexKMrGGSJ3E26a8Rs7MiIq3JqYe80rEb2Kr
FWGCWB/chNgJ+XuxebHG/6brK2QyiW1jdKa0xAOw+fGrRLdsgbxosW2J1Fk8ONua7lCwExsBcQbb
BxkK/2UScHXScjYWblc8LzHpX1rzf+MX9yW+1zoi5sUJRATHsXI8tRwr+G9BPWGRMduZj1OIJv9X
GjvlmSqGi2g2Kjd/816sWfFNf5NuopKAir1O3KbYJv9vBMyZ/8+b+WtxXHGciaX0wqnv79X85fpi
ujOJSeDFDKFOJjZZnpoDVdz933JjyxLJFhs/a4ADbUKpTewJfPx54eDiineIwGJOsud3Iln5i5qY
eGI5iUnB/4gAVpy7ojR6x62Rq/CK/04v2FY8PoeYeO8w/VgfP1jqoZnBJ/62EnA+Isc51X+v0Tpp
ISEVI0eNmkkiVgV3yoihnsH64nfEwhNbvhhIETT8jdr95/8Mbn/EqUs+6BYENSKeExFYHou0iOZV
hBIEOl6XaGgCINZLYKQLDt4bJkIaYi8Iz1GjZm7V05puux6eszX1bOIU3o/gWQu9A2nSXj8pZaI/
+NiKA5gK9A+Yvp97FmtbsB0f9ob9hm0VUw0sGVk7gNPRRnep4F1daBWfyG6RSyVy/71cvo7uPb6h
XRLzDoEsdSZ08fipiZhDX1zGn1KLFhjgOtUdfX4tcP+2I8Kz0t5d6TkF70+oOG4BS2qdlruns4NZ
dU0Xx1eQfxnzEvxpYv/IZtxY8RGLCQh5D3QmLz/oEqC0Ob58lB81FQrkzde0hwJj260hUcB7eeBd
JTyn6/jqvrajCFUqVH4/SgJmPHBCBa+b2n9+5eMPzk62iSPxjKstL99ofbH0keF1kGmaPX2QNEDd
nXzCFATTFFV7QLXDGYEgyT16DA95r/BBmJc0CoaRSIYWFzTGIXXAtgLgDRmmSlBQF9CIF4We/jpR
yaQfa5gmKliIPSIzwDyneOoMAHE5IDN/d1x9WLLn2ueY6qaLcE/nxOTWiClYAfzfC3BW5w6+jrDi
6/ZlTZ97hT53IAI+WJmhfFCXxeL1AVbn5+jSk8+WTesNB5pvYDVXBYhG2Znjk4EW7CdMSTyW/fc3
OuhvQNgVUCWPb+MdZJ70jXJwCfYKSODZ0oBkAAf7vEflxW1+pfGZ7zgsj0GFHS/ERQQPwLHPpV2+
KGu3fXrDNaQLcUBSAvu4QgoZrCHA1QKPRVw9bMcGLPWeGh/6Wd9YCEex7xFmn02IkTt1pl7woR9X
oBywvOmF6VSDMFEmhCBkWtQRZgEGkuCOgTgtdIPC068++gPAV3uvuHsfoIvy8XXsXiI02ZEG190U
MS7wQQgldFjkzDt9Ijtgx8ZdgIIY8HPU/YEoAjsQBiRXLrwlkQrV2WvMGsTMQHhg6HTq3p45nk5T
zESdcnfpiQjvJNOUbox4WfxQCg3zQDviCTF+IRqH4TL1GRCreC/s+eOIJL0Wl4Y/+vygD4AV97j4
QICxQRJyUwdGKSTLKD23QuR1hN4Xhp2an5LjLu0NqxVSJgx4c5wVS0gDgFDBYVeJ7PYzY9seEM9d
6cH9M00GYPs4QVJzcnhqy8/WHFKFuqZCXQqB20F20odrVL4OABMM8Shys+3dws3cyU0vV/wHihbf
zzWvwwjw2SQE+0BXgEIB5lBgoDsUKANMsJrfbIYKO+8VXx60LpR4xNpEp9TNl13nr4vglwbOcyRc
kFDVaIAHVu4dI1R8E5Lb710olt+KwPjNVtYB0Uyk3VI0vrjqrAIofbrSSplxapCc1z8ijpjmuftp
b8T+T7mGkBhBOmS5TiCQmUI3OEBCPbrf2WkgTxXkRGO1FcrsGwVwSWL70OeAR9Dapy9Ne/vQUjXq
YpxBzXM/v39Xk/vHcaXOig+yMX3PZUifZKQrCWoPJm6/dx91Oir7b93JtvwIBTYW0bSWhBURQE17
/n6FNwg7QA1xi+aJSv8RdC+30ENNxUA2YOJNG2G695iVqosRzLVcKN/ZcEBj9biE2Cy6NyIvFBkH
K59ElwMAMDn41XluzwHoNF9zNOKrleqwJwB0RZoDTc9Qkl3MKPDzwKOMI1XavE5lQAX7dgVznbou
sDiTewVvSkb1oZYOrxFZ7x17wLz8vku+unwmDKmERwDlcjvzBqcT/hqg/kundXHBeSMlW4O6lIRW
8OOkRNrUgEK5Rqw/jyZoJ5Zww4Lr4PHGIzT0gxpVrzuZhrzFM0MIgJRPV2KdCr8gvthwrYPGqpuV
O+Q4ETicSfMeFydagLiiXizhA/TMZjw+Tw8PB4/RRbvnDsrc09c5sxGyko6Xp8lA4yLCLMZBxpi2
GEnFGA2pQXbqRvNRtkAC/JCZgVFhfokSqXddX5AD57QthdwF4hem//KydPzyWP92NmPkdVi1sBvy
HKrYQIQkuSLGB/HnUJefEB8qvtAJRk2nn6v0zYbJL0InC+XscuPv9RvJ88kTzKB3XA6o27LTBP34
wtVXcjzBw2RxfLg9IAhrbskBWDJH91/9+AQSWQbqliEghmfiK12iQHy1sYC+ztIZHl/shyqkJBsL
RfRkkZEpkdilmY2fTTRF9BxrPr8F0SWkZoya/4vnFy4rCs4/H4wlwXAzuXH0+WRMKDMv3muEZlph
dYsSp/ZbKdHlXEZ1kqOMv5s8OQw2zBLR8s62qR8XH2D5+wXeE69YSkTkDzh/yWZih9lcP1e4rTMw
Qu9G9wc0ttUgT/5SX4JmkZSRihGM5bFKRCWi2EtMIP4XYPIBUWfB7T2iXxyLVrFobIhqZYpWUBsd
Y/nL+kXoGGnO9OayV9+Tx+89eSai+HtPrr/C8y7BQYZ/GWKVMhM/guw2fcWXRNRrRB1NVFxfuBtL
lJMu1CWLpMCcD90gIYScITBJEXSI2XPFL4ha0xCL3Qr5ICwgALcsTWGSO7GUTXafdPlaX/Owzxva
olrtG0v2A1yIfNAceUz1CAMf7NLcX2VP++Id9sK0FzBG7XUMIOh1OJuwyXnXq3TV73hr8xZrZd8q
gkH2XqBSx6nioRXa0BEsx9KG3v47d6XyhXZU1axrhF/dDkeID1Qml25DXSzEqh11/ajn0YzQxLDW
nhqe7S5xdrgPfqVPOnvhZxdnPuRxT4Wm8rUyIGqj3FCjEulwKeIbR6xwxSnT0FgB7CaZGtxGFJbs
0bpESKb1jgAq5/i5To7fUmABh/kGskEa5jWfxBb7YpOiexQsz41IaIxQ/dagFAIi9+GVg7SlaKp0
njozx/UGPaZ8f9+IKAIzg1gMkZ8bHmQgIhXLwa4F/4nkCVBhWrg+vsob+N2bzS0wVzJJjuwMfXwH
oIdw0RCDMXxNG32tnG4fF//hYNlRaex93uO7rVegiIFmwaG8Oqnq3zTIYz5SyjfLy8HyhTLrbNjc
Jdcs3VJdXfqZ5tiUimk0W1iua/FTmkPXg2I3wwE1W9lEUoep/Fvr3m3W3EFEji/f98p9UFfGtx1b
KEDIWHOUkbWcYNKjxTeqfPSZfp8wQnAj1T2tcyfaM3mg2DTWiZDq5WC6kV5NlR1S0QRq+LJiN1ZP
9fesPH6kD09J5KlsOGmZgFkkoJPGS85R2HXvpfb0B+AyzVSvlxbWJhxcMX655flISvVYKdvNvJ7X
JMTCfjhvpgpGGCX3PsaovWY/vRqg8PFcmda0D6Kn3+7Qfo1TZYp5aWKkU+0d5htdBKKTyya9e+JF
bWivTnQ7ulrurt1I19XICg8To5ypv4QLo01ZbWTJm9Zs+cb4MvhGMMdV4Jkyhrfg4vawK5/jHoWk
nyZozIUB6W9lvnZVtWiTNzI00JCtUypTq8YZ6uLDOLGCVmWOx/kC0wKYZcqmf7FbAaz3zCpoptfi
nNUOVsskcMXYh0cIa2kYP0efl8sX+iAz2cF1qt1l4Z25tr+s82+j52xBuaknIiPsKEG9o0L2pdOy
bXwM446xrznZpHAD81SDObsGHTwMKT4GB2GIiJ6xW9ofx/iU77RP6+vAdbWYAxTV/3foszFZh+N9
NieULV34at9vhci30g5uzGlqqOF1y0rIFKx4xIXLBLseJr8/0WQCaRTXheuBERybE55GoIj1lRaw
28v0auLbLw3C+wLv5jwiAhAuk94c6eT7/vpZpl9FYq87jn4i397mNiSki0Evw6xdY/umoNU/WvFq
8p2ducSieOwc7Ym0KQgESUIVqEOowJ3U2f2OZvj8ARTPAnzv9ioKgGGBYQS0NjhH6fQz+9LXJ3rO
uNHFlTHGeHciUcNiBk+uuF8izAV3YH3TvKMPqH6BI5msjbPKN1vHeATV3dWgo9kRkG4czpBix5+2
4yijLMdxQqI0+rViTMDYQwv/NApbmLHB8+Kl2LWL9hW5kgGjrhx7Nvmfc6b1hyiC+4D7Zkyk4nDn
uEQhQJorQEYXjKfd7J6POWLAXoY+iVRHL4Kw/jHe3d5h1n61hX9HlPs9R/T5TQ4P7ApmP3neN4wP
JDS8qSmSElxq6KQ1b4/IpTPGE4oJT083T28cM6PB2GWZY+AAT5ZjWkE3eHnt4mJ1T8w5L1rMXkQ9
faTjlN6XBfY92/q3gVfIscfyffTzh7W+Ikmoov2cfapLjZgMxb9P4W9lI6+OJB2Z0nsuQ4vcWvKX
9DiANbnN5vcdaWMT13WELZ7LeZyurMB4njom1nFAtYVdwFe9fo1KeBHAunC0H3aXOYp2Es5RDwny
T6AJoGPpzIVNm1lF5Eg1TLralT16x1G9w2aUJK+6eQPcKr/x7rvsDmDr/ArrbEEUdUbFmQk2oMjH
iB9/NXXaNxEGtrjNg/BqkpHCnMwjc658i5lKjWJ+ibSlvbbn9+S4NOjqvjxgHIE5xwpu1++0ZfNr
0hWnuDi9fer8tEiEgXie1DsSPnwRTNJ6Clc7KdQO1gfphLKmqT6Vgya2PgScjNpdYocdvricg+0e
cciTumr39L9XD1AdD7B0AKrAKzwmL+qG9GnkVSkJaxcRlXO+AjbEqFxZ3E6iG5DiTsBGuzJmI1rk
o73A2Zi0y/WFTVDDnxvgRRspAZ7FOgdn9iU6+njPznEhTH+xy6KxRRoSy7Th9Q1dxQ3QwuS9rn1k
0CfvxW3b7m1Ckft3ttX4xHsv/X3lFTiPfs4oczzoLtsJIpgxhEIbdFA8IdiJ5SXR9hX/lunABcRj
NzFNK4F4ScQT6u5ZSnqQHdqMWufm/7iIHrayUHlEe8MblBL+0AAHaCtlUYU8/XWrATvmYYnb6AJE
NkieG8C9957/DwgK7X2JChV4gUVF3wiaJ9fgwiszodXLjivGlEGZEYIyXn9e8oCkHieih5OxAtSy
H0XqCoQRuZg0YQyocNqJtqJ7LmCbBkye6AZ8gaoCmdhta4n987oVnYvrCYwmCE/qUaiFU/daaZAP
QROR5+obeaXg/xEQwzMKMs8s+RNwSMR5OSgLEQiClWEuku0/MTdD6n2IxXy0pmiMBspcmcu4UsZ5
woxKXrwxiTqwDGCFykK3ZK4MgdWM3RGIAqACGXeUgeeSZ+lJQApv7OZUb1B4FU9wFkA06WxSpGwl
8n/RVQJJxLAqC/KYjX6ufZ5C2fMuVrfTezFi9CtaqzRhceuLaNHz1kLKBKLBrK4YshmTtNVBIRI3
0p1c9Qt5RZ5KleXK1OPRxQjJDMabOfmYmBvCbWANAMO0GRM5EE0f3gpvxtxcT9wb9YeJMcs/qhO1
XTqJkYDwCChmhdsxzR7wfhRqwHgSTHwIKJhgAd9OAtYl+Rd+8jgBuZ2xOlh0rAAp4T3bZ3nFi4j0
M8k+pWoxr3hx24xMHtgB6LvR+Y0LyiQ7YdrL5HNNBmMEJoxnFVhQZYE9TMgEPFMOETP3Mu33pLy0
lGkaiGuf1RWgv4qOlXznkbmPrUD36cwaRlFUYMF2Vlv07MULAFO47aHARdUJ8JtoAPGUlHBokxK9
g3xmyHtU6B0xD7Ntv2eNgrsUOCfCe21lb/SSihE3z6Rc2WchYs+OvBeQEdQ9GJb3njcPopTV3O/t
RMxi4mrRaxJJz405UopeK9+9QH4G8wpR+RncvwlVvXi5T0pbC8mXZ6PNKCJ7n7HeKACTEN/9gbH8
2wSX5vr9rebM5VfMIQNsQLi7rl8xkI7n3kwEoqMg2gAu/R5TAGKWiFkKO401doeguqRWhoqsOuNA
YQvcsJTZLVnMGcOnrZhj4IVYlBSWKLiA5mNyCt3PKiQhp+BVUjDZpKe/1cWHKKHxpwHCjze/EUjA
hrpE8rfuGZNOfODBFqatQM9SVZHI9/hbgeUGpsb7Ukp+m+dk10HW9OiwYgHuCWMbi/2xgyLNQZyu
shWungsl0aBOj5H79qqYLNhFT+pzXp7xkH9ubuEtJAOnGg4OvZkp+CHzqSd4ewgL/MOe6MtzkG8w
J+8g4WEQzB9AKwZceFoQrAVg4uOORlViIU/wcMtY+bJjMzj6MNQAonXBO5SmTWT5IJamxlybtyDp
iXLgyk3ks5U8QQiGz7hExSW0otGk9DmWEdsgWcVjh1PvW4CUBiojzNK/dR2JF07lCXeJGMbWvJ2g
50RjbnqEDgRJbJNN4ZtB81kYi8cfIB+KT9SeMkHByKGAvUOIKTFEr4fzDhVcY6aP6a0fc+15tUyp
foZkKW2kfmFjPbuDgJy9E+3L9jHfM5ATi0gyfgi519Sbh6lJCt4FuTIu51gxbgncXsRufPv147Iu
5sTcsfJHcIBasDKg82OahRPM3lhkUNfgvJwEfVCF3QTp4YklKf3hMI10T4W+ZsOFa0N7Jng71JsZ
fUHtMKcS/upX5FrecRoBlPN1yk1ut3gvBa1BXmSBEcHLayf5PGOIhg/NG7lvqgW3FYroM6CTS7GZ
p7N8QyZF7IhhD1EoQrZ0SWicMFtnMGcmb9iwKqZu8egAs4jpQO4VKvz5Do8RFKnoCowLMke+Lte3
mJIPDId7eE1Srv+cCEpEMX98XGPTLxY5VKLS7/CKuYaEqjE1cyayukxnJUUGETiqMTW868zetUzE
bpZ/S1ubPSZspmhhwUBKspD2gPh92BLAKq+Q3gQZUg9FnWByZZcJbd8Mdf6BMEfdHR7X8r6+LZsP
7NF4JekB8lH8mN7Xo/AWCwpuPaeE300BfIVNwJctM5Emr3jKkN+GVHdgVIp5thTEQGgqS9K89e3q
pYcKgQC3D/N5NX0ccA3kLWPAhAY1r0/3nnEBu2200mF7IP0f8kbgrg17ZQWJC/rYc2vOniG0O/hr
VTc+hnKkr7Jp9pF9XKdQqzgwFTSsXCiFpVdv02kH52fCCtm8oVnK53QKzTid8rmSUvACVrHlXdYK
BNK5Et5wmuXxWBpP+DHmqlc8WKfmDGquyVSqt8+TtGq3D94P/Mc1tEhjAc2SexU8MXtGnBpABM+g
HqWBhKLDDEISMyI0+ImVGJHKlz5NCGgsMW6l2B7PxUmQ7vTp5VMp3BIeywg2F5vIe3uMjhEUv7O8
YNXD6UthSdWnCx5MU0Flg8iW8sQ1vLrRCmbnopne4m56C3UIOT8Qytgowj4u2dwEu/4ben6W5Fuz
dlgaYndS4cW9AwhziQwQzeDv9JmgSkFRhKP1AcUnhcMDXWreL9vYmqfRERhUcRooIU37i88DVnDJ
mLCZGNQ/kvBsYLNf1OFoxQaoRdrmHuan9wrG4MuDoLPQZ+oCKhOM4Ro6bTo54hOG/SCtECga2eoK
B5rcMM4ZAeojlA4yVyO6t/eXweX8PcoeB409tr9lj+rOosEtA1V2dzmoYTeKPsHysf/Ag3dzUSQL
6XmFDoDHyzTm/IO6oozV3rVPg+1ZPwYUe2ViVnFzd+eny87ikn4+ctGsUqh0xgOpW5Lajr5DZccy
SbJJAqNyU5kORTMwGZTQt88dcTDO3i7VWVSU4Fzw3MgZ5F7mEuy8Tpx4QFJSimpjWqmUJlM6U2Ao
gJkCPTDWCttimMLCyf2sit5XzIJ9uD00vjF4EfwJwjkCDAFJElwEAZo2CCYI8C4BkYSIvwjkYUCA
JiLshHMAsG7WLYeleuiW0sRMiCYp0dIdB8osAFqAGLottnIgwEW1VbSOhUS4+F7qU0S6VFfJVgjW
FwL8LvgxQILD/HCJgRA9XHrceAv1MRgzAbDphUgp1BwVZDtQBuLNEieilQhO1RnOEIJOQpzBSa8O
rsZJTO6TO6pJPE+oBuRhIRgTl+l7QTwRIqzyi/E7CeJozsG80zmYxeH85wBKjVb5pupTgoI258IW
lITtr2hLyRz5CN4nKRC1CHMt6CAvejXU7h/ix0OgLkk1qQvStWGmWXE2sVnsHDKTJrixk9t+tXon
xqfpD9Ny3gRiL3wn5VnsmKOJMnmI/XKCEx4IanttLekHbPrE9E1O3mtO2XVJu6KG+9hMWPTU+g1p
5Op0EAZ4NqtWXnUoWpVJ4efXzYOGNmvwWSzVbv/Ej+C4L8pIUlYdNVrUWA5SvX8VpMq7nmanJdjL
gJPs+CjN3kg5MDMvKQkRClylPNO6D8MY3NQYXxv/VZ1NhOVuH2m2PN69WxG2xwl39eimyEt0HN94
0sEoh+xZEJyh2cR0vIQmqg6UnN4eB3gKPkLHo3dMdQWJgBQAPdbDA/iEgeAwTjVXJimAo3kwImVi
JBekf+ge3Z2cR8LmrALdidmkfJJKbzAWb7CG1GV+rHd8vyU5KCwOkOwDLi6SPxBDsDG9hxc6G90n
Q5WiGWrTWrxNu+ssr+LbgWOFI8kCU+DVmXd9j00i/ir1IXi38+MesnXuQFotgAuU6xcA+dm7CjJ9
2+hoFQa26j1MsIFb7YMo4430CNXPHzpb1u9jCV07TIugp7DsMMC4lKnxibNANRMhN9E9nFZ2tR+G
CBdmDFNp4z1/3h/2z3P5mOMgcaeRRrIE9o43tFa3x+1bQ77WoTfKDyn64f/0TmMK5688ZHbQEH8o
IY1hMw2wTcU0vb3QV/VFHZK2C+1ZVKGoLPeUoaqpBHWRAy/FfQJXbDO2rosNpWdaOhnagoy46TSp
P3oiA4WIh4OZQVR9Le0x9VWHgscqttBzZMYHZ7PfgJCTNI4jl+K9pFP2jDplemy479qRu9VRpWq4
IX6p71M233Qq4RXjn5RZjALLNcHBcIZKDSJi0yw4uuW+oWxkm9QDpi9CIGYOAGGoiEwvygMy/s9v
hIZG+hH7amZddAHmgyry+mkE+SUxrAUe9q/l66elpuX0ORbSxXe70D4ve+NXiC3gaK1s7+t8zUEB
5oCDBjEr2rHLx5QwizL7FQWYAJdFjp3fSngUS1jJYsrGHD9g8W6PoQa+3mN9An73YPRBRHv2qQUZ
sc0KF8R2aw/urcW5wa8R2U0s53pirKo3fAhjRVmM/7BJZSW1Phe/T7ZGMkuSTkoL5JCHdIaqAzU6
ittcmzaXXbltilRd8LSRFeNUql0JdziEFXv32q26u9tjh6IB3ArLE3IVIjDD/nWDLeIJPJJoPBM8
tCH2iCw0hHKrZ1ibTndG4Rkl6Ac/VhySS1zRshMJFTgFVoFMSYLUqEGYAa/LTRlYVaCjGkjm+Zzn
L7cCS/SO22LSFwEKyh399cUN3UMMad/jIyxlOlQBEsBQn0Q5kKX1dGjCGwZ6SSO6wNRWXhhQOpfW
s2zXRiKVU//lqXqcZfPqEbOhVw9Xv4wNDwwADSh5RqWMtIpMlXRVp/MTavziy+uq9VNCasmkRvJe
g72gwo9v9sgOaWf0rXMEkfCFMTlglCO2e/jq8vLQKH1GLXKHdSzlvm0DKfxo3f4b+wvsNSqMqTmh
oSX8Xs71Wf28hjkdaTQd4wGF3342UCjqkJ6I7ovXV70BGSAqzPgzfb2Io+9QW6epEpR8AXqmd/+m
AveNrM/qh+iSm1q9W1ei3lkn6rnDNHCY9riAcBJymO6V2Yhq4V/Xn10D33arnT/6yMh/TCy5L9Ft
cC/HbxtJvXtAr5UmDrVrXjort5o1HBbvsWGQN3up6adlQDJx3zw1J60d0f4GE0WJ98aIU9zxRrTA
f7K7a1+Eobj2y+8yaHQucWaXkLpQx7RWKqEi5Db0DM44tubgha5R34TMUSrI7DU0FJop4SfFEQxw
KeAZRDHoT6bB8IA+71JwByqQF+SHHsj5I9J09RKXVTXfAtBhoLlpyuh/ts3oaLHCKpP4x5WsqALj
B5HtmfB7Ujk14c2zJXw3v9A/NN3P6bh90Qu9RPX37XcYWCXu/e3XT6+WZwXAAC6OKms/oQXw8uR0
yt0MPDv6HUgGo+EqzzNl2h3XbwpC3ZcybNP6U+PAlUZO0YRaHqnG7iFHMhbtjwkNmqGIH0hGPz26
Z3SQyjZQgdk3ywvclLdX3eJHEepM81Qlg8aj139HGeVkg2DCPS6ZD7evOmk+ee+ke8SlpeqZDwQC
kAhsmhVF9Xwga3Ck+74DVHO0OG+WRzqvz8T+tr660cTCl0Yj+C6ZIrJv7O/nyyYDGjFLD/bTJ+Eg
FJcXPR49uBKitWuNSWASdPSUbfmcMEPlNrwpfqV5yDy85pf3KXsktrXJbbr3zqX3exVFhnHxq6we
QlxVrhxQfLdujDSLpUwwDa2dixUWRGnbKuhWnF9KQspPXY0+j1P3eCpSRCI8lW4JBEHEA5iLjt0R
y7zguFU/V9Npr47KN/bOKPcVy29oiVoJbvZ10g67Yvf6LRbZyK+ui37TD/4DsW/kuVQrkBCa4+WO
FbBESD81C3g7iKOqTVTc0YZqS5c4u4MUQnb7druVAUtvoaH+yTadCEPhGhCQeRxfOv86aZgbKMga
40cZmGhpIrCAfhlQAwCeE+o7YAttTpePm28ScVQQ7l8KuMj7w+/zz9GRMpJsLssdU1XhLRdrbIGS
7M+3G+/afkhuh9fMHonvfY1iYiDzHmmANGhFgP84kGcvCjwGUXa7+m23KQAAWuP74Zp+pHOaXx0s
rCawM+QtCGTx4JUW5h5CLKztpWxxULNk6abVOiKtFxy73JLScp/ALNDK2CaWFPU8MJFaM0mb7fW6
BPWiPr9u5QzkFP1HurYFrPhr2NXjM4JSsVT+ZgXyiHTtc1h5Shvg43WDtijvpOvnBaGo0bobVrpo
uomoK7yBGR6SPl3f8OciQEf2vEHmt0FJJA+LogVhdAfwNrkM5vgJBmaa5b6o4X1TZdOQ4V9rKNij
nfqrUWjb9PqCvMYahdRVj/cf2k63LXs+EsEJMtQZ9UYUI4n9pZ1SHUZteK2CC9KpOlkctuqx6Ckx
c6p0/4kT6J3MgxjmL1LSbiGghDz1isYrdpbs2LWXsgerr8/7d6tR2IP7Jk8w/byQdqCehgEenzJU
UfOixz+obHDqhjtGQXD8rIWviavIIKDrxyZd953TqmsuP8gALfxy5NbShD27wnhZdIy8Y9J80L/m
NEEK72KUxpgwaV5cvJKvb7y+dq/Vr9R4OINjAYVqqOw+SjejwQyM58ZLYC0BQHQN0yU6K14eIkPo
XCnqPGfXR1wV9K3sWOCKLQyURdRQG4SovvzDHHzSspgTQA5ocy7pYGWGzyLEaIpqLR/vkNrx1M/0
gvE2gYYendvvu+GmkvOw9k18aaeGueYO+d4mYBkifkTbBy2e3OvmOuebNpaAJgMEuW9e+FzR5q5c
nLBCe0fQAlyklN0n0hSH9psRKl6OnMLnM88skzdeDODYcSUEtlS7dxTKszi6rWDrw+6qU2dANY5U
TtgKFrR1QdlRQEWa9uZeUBaPsmtYLKoDd0Z3n/MPXyD/BjAjB/UYvq+Hpwon6Zqw2OmI/20GigYG
Dzt2/LsQkL4viJm7FQbWDC/Tkn97feHgXCO3EeWb0YSQs/xtUYul/HL9VDY3yLj4smtuaSELnRS2
j4J9FSuGd5d983i6PtlAl4hWV+8xb6Pe82xmv4ZsfEv0b9V0ht/LJQC5SqSHaEDrV58Gmeb3FYin
o4fWGV3BbNK8pmALOIqP+CnI71A3Tk844hTuVXt7Ga3ewCJVB0duMhKOcnQ07lGRIQEa64/p1UKV
3QM8ahRLTR2NbYxtlTQ22t575gBcH/Fr9NVY+5eGy6OOG/dGLGh7BaKw0zOPGKy2Pu1hgd/75Pjw
QAhlPefYs3AKG8yIc6c0tKeBDvC27SZ9dtDnI9QZwXW41hucdkaTunLp9BxX5dU9lp7ezF9aQGEF
eNDlRRZ+/KEJfFxy3g+oxTy9V/D46FGa7RWHemjmiDELr503osWxLckK9xbnJJJattuZy1wbyxku
psF9BGXkdYI6whL/fDbRAx0nNcnTQKTpNPIALaN+quehMS8ohOkeRrhwwcgfLgWUbXVyc8uvavDL
q5CCh8f68lFjvVljcizz6g7vSX3AdFhGyttESRscoGID9ChRj7N8maTfTkMW77H5Yp+xycpobIxG
M9omw+t8QfzH/i1vX4/TmwLV5fvZbu7tsn1FtJYZsLJCkThKpcWVGNnKQ+RFm6SmRPoil3RVSBnS
lywtDO5TDex2B17M8IGYmK+AJj9wV4O9boTSOR8lNhiBFLgd10Oxbs3TSFvJ1uw5LCp70mORjuJm
ujfK9XsBxlitfBulSfQ7533SzkcT4KYNFu0WBtn2DimBIF9WpdtgIaxNrbvL3bcs8afABvbfeUI6
QjB5/IV8A8B5pqLogab3qTzktnujzt9iNixvL5TJxJoZPzyDTXMKhibVfakOC/tDolt8xbN7YEt6
fJENdweicxZF9mUSeK9aYRgJ68t64ZnhVRbGfTQ8fbpQRlLnAR66pe6SxPCp7LEEK4qayXDxDXVe
dTQRSeFvnvGOiKBaMxhlgWJ6kJ7o3RwRhZTJR8dHffKe59BcJAU559Tliz6vm3qs+uWqh0jYziy6
SNq2RojnvUIGpTSd4uf1pCxQBWbrkfKmFcGahD952Bz36j+Szms5cSQKw0+kKuVwC4pEAw7YNyp7
bEtIKEf09Pu1t2ZndsY2oNDqPv2fPwxPy+0VSR/NuTlQ4efrLj0gpXEXxWUzseQ+Wyo+Xsm2sfJC
w5dWD1oX4tbIAoGFWH2NyiqBjNdsFf0JCrly/zRuuy4TZ6EpO3t5uSGygD5dsIzhBHKVP5LfuNky
pw8WVRcstzbbKuM+BboCSgJCLYjiNEZO44lPk5qrCi27+IU1OlEGpX9yni47rjsqEpr32BL9yaOY
yZFGsgWFKqRy0bZTwxQJw4fu2XOV7MAPM4IhsHbGfx7h2LJ2YKmGZGUQMZBZfnn3HunOSYShgBkM
2RGq/Wh7LPd0mZUmKl6hv6d499OMzT3Z9ESmDH7ElkvsSvGPn7ZNiHGH7GT72m93RDZxC2jgp5vl
ZWCM0yOCuNHse0T5RI9qK93GzfyNg5fKoHq8FU+MwKR8QUMoYWb5YdnrFIAtF6WDk3s5owXtm+Hi
OZ43rjqu8utI6+NDojVpbuo5gMWNV9CQ7NKPRfop8y0GOBpO2T1cJTgv4e29VAMZtFVf6/l6HNh8
utmMhOKuBoT8SBK03yTMQF+1bVdF+VW4eePpvzJABs+o5ljTcEmR3MpG2LLVl/1yu3YxFHzhpmwG
Jv0V3Q4qh85cMZzQBy17WwVCW02L2yxnEtg/iqOOZtBcE0V992yQNWDl6VTA2sMGFKNOh4nWnbLn
UnFZcq3MQ9E7aMB//khEyE/L1XiPP0EQSxaTCflNcLd2iwFt8cXBhJFHm03/DF8ZJ6Yh7McQPJYJ
YNqO3arOAmoJBgBde/uA3X362ACcIzz+R9GfN5tJfeGq2IIKeoVs7d2RZidrTO0v7WuLpsmhjuP9
bm/dFj0SsR7Z05h79QtHWgfKHmP0hkoRRDlnL5lP7Do3Ma5+1Fv5waAX+KJWEfWR8zOMayWN8vys
4my+72omEgJgTK+ZAms4T/quozF6gOYbFJjg1vVvxb9xfu2jRDMO02Sw5WRYSp/zcCYQPYaG0q3M
0beHQ4rFg+NpSwBWMa5F0jhQfkLvtwHXo9KNg7bdDbJL6g/ZByPlHQoGRJ44JFbwwbzp/q5a35Z5
0SoCvyGIQ+hMt4N1dO4bcpYVmw0o2SzdFyNb6z54IpGfURCxTemjWELjkV4L26UibM2vR7ltbzs2
xGgQnOkyQKGByGwH0Lgp+YtXqw+pFSZgIay0SYD/qAZIOOTd45eOvoNy1ng3IaWUZOYkcIwoq6kJ
qJDj/TR7yCIKxHVsOoPEAJp7rVK/BmqF1ml5D471kn/qe+t9/AGJlM98aBXi0SSgqsGDghCzPML9
GhEqnPphz1ShlP5Iba5FFCE28LX0/SiiTvEW3Z0r/2GdDCCxWGZtALSThIDvpf7pIHTQbIAkfEWR
9sLIxnYM3nq5BoO67ymW4n4JVeWxUtkztx9Q6wls0KXntP9o7I2i+lL3osOAdbyyXpvGZ0PLB0dQ
Zj6SZ0jYvRK/1QcJe1tiTaVfW3Ut+G83ZodV5WxuCrajT7kZSbawVzdrt5C+qm/CVgiXGrpoeRVW
6/lTu8KCRUisKuqWPtRTb5FZsZOgcL5yMJ0fEqzTNGKIZ8RRkSUF/eMWLkmUXM14z9vZFJvNpV6g
wZ/LYSeyoObtIB+MYVcXG3KwrOaQhmX3amdnvSAwG4cLt3TWNvFK9ELKt6Lb204g4zPy2CrDmf2T
tMnaw+eQbO0BhcvXXX9mf8G8lyGKr96J2yH5Jysp6I9SfyaAJpUjfViXNTwH+yt/bEd2mZAJh+ws
YbYqfVmlR0TPzAs+dVbDtGa3/q/+VGkyIydS8fUGRks9y+SIhLc5c7e8HEYw+9uwqQn5bn1FeU+e
9X9SFi33TWF45ChJT0zUuF5jJRRfnHzTSffVe0xOgUoWFlz09nR31up1fDV4d5sd7rBO8Sxka/5w
jkp3no1to7LbvX0UIoonAYj1sdO+d4dl8G87LLbL7C1dsI0434cXrMHlb50+gebKF5A16RGxbrSp
L7MZl3y8t3FiJr9iyDyQNiyPGWeaWziwCwjSCOeZhDk8ab+ybn1vgtHYzP1hLMN7tunlT/22NTT6
wgD4E2olX39KcjK09ja8OSB1Zq2P+yVJLgbRUApd5tptQGrKY60eJmBZLDRXbbax+/dZNEJhbheG
q2bbPNCf+1/KyP5Ts7lEbIw2DrHYt+ifgc64iKQEGuzKHtfDFcP5hMHELhZ1CsgbW1m2+c+2+RU7
m05+zW7ItwP98pD9PFiA5ssIzrmqvuKPjif/P/JAbrcdJtJ8zzo7L/MGF3Tl4eUPf7j7arephS4X
r0rCeQgqIDJrh8M5aWDcYon4wlcN190cn4Qrf7Fij6ChJj3zfe13Ko8pCi48IKvs0BJigqbR2RaW
5zgu3yiwZrOfgaG4x6l+lKH4N4HNXGgcTGlFv0BSPJnFGKkcRuU8wTPLS/j4Xi0IYr4Mtvi1N3LQ
6EtoR/B0XJVTWh+a+pndMNhKt8p/8pcH0BNcInVDDEgPiJ/l4TC9VdQNkIGtSFZeYXPc4tA4WONH
jvGQtVPrl1L5kqVfqCB32HijV6zvX7dEWHXr7yBpar/mUxhzyhlfUAtkDjYGfhaW16DuyD1l+Rog
VaVuMq0bdYcnOy9/bnyi6mlglh4GQRomq5mQ/FyojjMpvDGtoQ0hB9TamHRzkD5RdytrLQ+GkJIw
pUSG20MahuHOCQAa8jGqPFCIkNYssntWeyVnkcACEZVtZxC47GIDU+MVN6neovpDqCDlSiLyfChx
JnyN2LnOPzSW0vFIp/hmBnDY2NIQ3IVlt7KuzOM4nxZE/dJ2QVQ7v1bjEwXvPK+SAQj1R5kiDRn6
/ZC2CFr/MXOQsmOQtaR6/P0ygCJRXUJ/NYPa8lsS7GSX+qVzU7gA3RNZI05z1vvIwLYaIFAnbyfJ
d8N1epqZ72FRK3uyevgxgulae11Orvkv6327fq8ePtbu9tGRvKGlpERA7ldJMOV0NX39i/IG1Z3U
fFJbZWs48RNiwb3iYGoB1ZqOu1DHtusHKrHkRYLR6IQ1UER7rm5EerBp69wbJqYTVINJTt24PTHv
ctPU9pmJ9sbemOUwJ+tMe53ZtBFOnh7IBCQgJmebcOh/iy6yUA5O6Tk2/kHTSIso+x2hTOe4vSAz
Gvz7tVsiiAIzMJokNuxio4BPQkmjjXqHkdGOXgMBo/EwC3AwwbpFOheYCsx+ZSsDniRDZAvAzaAR
0sEg/UT6kWFa0YuBVmR7jCUd0652fSfpSxSgPeBGxmY+7KvzgrRkooTT39SMfFEXMIqBQPj0RGX9
7265SbeRPmwcg2mIRc6PqhKfBKF9hTB4Jhvw077aCCeXC0ud+kWrSrsg/7hfqSERV99yLAhols+e
8giWe5Bk77oRMpLuhtvKXmWfarbP/ZpL2J/nF86bjS42/SyptyObmikUUWyHDMH9jlqXVemX1UVD
d5Gtwa51Xcib0/aJpTu9k5kVsjOphkj9lswTl5/bUbNhWQukix4R1fVLQfH7vmh+eWafQhojYutk
Ectk76wlGa+4kJmNEDaJ8gwrqtKXqGSe5DQgTaj4JzcepQAJTpL+bGFOU2+LGWQZYdHgBO30QnSd
Yl4n5zior5n6Xju4rg/Xma21BX0JSADfXbCNNsxSv+8P5s27x08lQiWYxKWLbTDG+jXpA4RRoNMy
fEZ6Qj4KzY+Ke69Fcx3cnikgbu2JHAen9YnlAK6QCKDPPmRFBDXMGW2SHrGdyJ/wZoh2CbBk0GJH
RqPDnYCnp8BTcadRXLbF4wpSn+fFMCHmD0IsOm9X6bfVTtF91k8MiutfU0FGfJaU5wc058av4rNO
WEG3rog8SIUEqQdnLI9Jy9D0VBiG81N1e9VvwX0+xlbQGyRkQJimw48TMWTQNguVMw53AU/Vcmad
Uj7YRsekVrTFasFDSgpuiF+xrFG4rKuddYvKgsyMsGuiFF0HOhy2jQH8w712Iietfo0vxkdDMKYh
msXS63ALWNMnHACwRhSY84rElfHXwA+w/4Rdu3JeNZj1iAprP8aHCjaMvaIk10UONoKwu4hDxxmC
DbC8pivLNiSm9+m4Zr7vAYOz7W2k+7BdZuK4dkZ5xluh/dHfiPx87r4HzZ1f5V13NLez2Fehn8bG
jck+J/VpnR/VN/2N3N0Htk7LL7wLBzm4KmpDhGe0VXNc/6aImbvF8vSTx2Hb8fW//F0bUg9PfsCy
oAhcVwSutTJPjoL7wwffJRCb+R3YLWMCWEMrhry8XS5C9lheQaeA4CBdVyGx94f8i933/ORAMEaR
9sZ8k6I4z7ziWJ9wWd3TMc3e7vkOdBgdNVs9Ac9z1W6CliSZAd3Cilw8a60+2PXSjA8XLO5IgnPR
2IEoFZWb/8oy2DrFNXoTNNU1XhvKS+e4tuOpclC8QUgC3JcPaHZGO7hf+Yih3mjR+I+9BHYMiwMu
4LUIXShFkuxCz9vcPehe6oKLhDDQWa5z5nUb5HWAzQYtGIqhEwCzdo33CXFxBcJNJeLdbqDjk8/6
qtT09m8v5X0NJIYPz81j6zL34Cf4gDza3X3k/fKDRZJBpBo8dG6H2C/fo+p2qn2N8IuHeVg3n/kn
xB72OWxG2BbpsTtC02gWH9wB9ImGNL1p+8QBcQWBZgDnCh/jADBlusIQihLdZ0LHXuTZpPTGuAP1
w0m8JQ3aZY2/ABxzhEeVO9SIYmfFnduQkWiKY4h/2O0PVSgwFCoFeDEITsD8HKwsKJSwgaHViMDJ
ClHczXRfsZ7uYey4KX7HwBc0c32JnFLVs1NRq9HLYPSxVy1P9lk5TiXFEwS2ihp0R3DQCyqLcYsk
XrtooOUI4LOd/Ct/9upaFvkym/iFodX37x1SpmF/W1yO3NB8fIWhVCEPZ4CUEATgKv1jtQIb4dOI
V/0ko2/5YXZmzwdvnBYFlRTdkd/HIrgxjYweVT0NTIUIOus3ZTxh9qjANwpGeFvzRnJZvgaein/s
TWmNCEyvOoNdJNcYltYIpo4v1lqUTH+uw2O8R6LEEsCWtchOuCClzlljE/cln24HPjlVXPAeDb6O
Qn8fC/JxX5l7yix5FAsgPAbqIrSjQ7flfHIjQPn5nRQBDdnRDLni+WPNYgBNwTHWE3nVUB62PMu0
37rlLOHhYIbc4mXeqp/lUXmmY0dbAncKWhQCclF8ngfMPEwxMAXABGsPv9NnpC50rUADbjUPEzvQ
C+8P+HGvxeP0QBP0CO3pGwOBRT8A+jTv1bEjBukLVdP94bc8G6j4z/eORcWLkXmARWdJ+NCPuvYJ
sRDtj/WNk4L9Uj4Ok/JOr/5x5krUzmtm78rx3bodJtqqmYvq3M5PFXpZPUjxFdRxcCKM5QiEdqM0
oBb/pz3ernq6pq8aQyejsSYFuoYejuVyWCm9/U/nBpX7+88DqqMkrRJYgq6UgSxcpxn+A6EhC4Yl
Os8pRDulaLxeSl1povmZImVpmZWeQGKX5ALq3ye/Sv5UG4eMZGL9QknaD0S6Mbwsh+cQKwFzo83P
pn2K422B2UBMJXgsiG6A7WWvqF9CBj9T3kfswZ9KdxB6hOd1ZtANDlMm5M4iGRpvKozsLK9n19ZT
u1TnxDxSkTwQdDji4NWbL+UB7Y2RfiPjZTn3tqeZ6x40GFwjGQm1Nvaq/ZzmBz0eSAXdSkmYC0wZ
6263A16vN0DMgBX0aipEy3xVS38GJot0fr6DPOsXLduqrcjC5fU0jtllgFdnbsLwkFDzKtNzJ+Ju
eY7TJVuz8KR3dzHwZ6ihY+xSq3N7hlXTU5h/5srZkK8NL7Wq853RtaTffYLbC8GByle/HrpLo4dL
BpaVRPPg6lX4eLya49MCHGg9FcUpx0sgfx1ntibwZ2Fkk9IAQaZhW/Smkz5MnA7u+VpoSKFhHOz7
aUxDO02AhNk9kipLmMqeiu/REDwTMHgc7CGLfa359s2P67DOD3SQLePNGo+zuh2kNQYzwzf6BWyN
9mKXM9HFxv2UCReUNR/+Fk0qkyGkF60NqDkCB2dBIMIMt75mayQb7o+TB+xVcC3o++Oc/aNPBmVy
IS3B8PFfKYfn5M0CQ6aKwpKhhJsCHAkDhj4B0qTxRz9rzqsF49jq8NlBagGCxR3guVjL1NEZBkk8
MPmW+6tzi+e9MYXAU5lNI2Hal1NYj+8qWQ5nHol2uVaVub4nF5vzmKhCfJ4VDUeyrTSQ4SPoThPC
btjFRD02oiJ+uuuXVPVnGBofN//+0t6+racWLA5wm5HVU0zYZI/wkOJCkJ9s68Q0yVvbzds9/emn
5+xD1Y+wBJmGUbtIz2PmMfGAzXzF9HyiyfCV+GgIiisowuNprE5obGkEIygFLOw8ebNUYkVLXtUz
/L7bF/p4+m/NFvkiNjloBlGvnnR5j47UWQ4NYeEH+YVe6vApw7GJPaEZx2vCCdHYPae7im7xlRRG
ehmD4lncufYFm3OXqE6effpgtEYD+b6RIKYs0dR+dWTP0Qah0mu5OG/3Yf+4HQdYoK3lsaiby561
oKIEKYUHrFxGNIxYANgZ6SeMPVL4U0h0K6Qiu6renhpz0yOIvmIjgiccuzm2xOohZ9uRemKu7HYz
PCzIoGX1Us6bB1M+tWOv+hrKqt5F6oKNTzW7JWu4CAIOAEofAJs5vcqVkbKRR5HFjK3uC/tEkZTq
BxgZ2gOKyvq1hHzHrF/RXV7NUkhdF0vrLN+yXUstD2CedbNhfbBwshifrPS9hk+BYB9K52PtPM/Z
QW7ICcalixzoyLoobciKQjtZNX3AX/0E84aC7XbQ2MPiKlVEED9jspTqXT0ebpYwMEmvThnBkMno
axd/RYPLpyLqonLh1OFXPTwsU7jlaRyyVb01AScN1REqHSgKO1SxT5teKYNodoL14vTRyUd4JCis
5Q+7O1QLnMeAKTeeXqv81FY70Rxt3Nhy4VcqVdjX8PmCx8wi5ec0S1KaxZ8K9EuVyJf2izpvKgLY
XHCzasj0uB4umBesO9Jylwhiw7SEQ/ymchGNmrRADEDIXcKZ6+42kgc542Hg9LMyh12iBjMWs0T+
xhvYqNDOuErK8zBFOlTNwp8pmyqszG30buRWd6jB4OyWqlASjQQCyrQIk+3dBLugDT+aADaE6IXD
fIT7AclVty+trq6Uf7AxRyKfO2ybkAazuZHIfDnTqtflZ4pfCmGk+azNul6TtIpXS7UfEpRkFtqG
7nOaPxLR5oevml8cQupxfMsvixWqv2j49ZSWcyndf3LU1vfXOvvRW274x4OZSnZiyu8z/z0UisKk
hgYDhF57ZhNozOz3GCKPijKFnjprR4+DvE6XQUbInML0y17hdxQCF0wYVaFBc6jy2RnM1i59YcCD
J8xzQFNsuh01DDwsr9UPbXmmJqsFn4D9HMBBm67pkrIzums8S5itaTCYcMIzhIugxjLq6rRM3+X7
frYYxkAG+JpT1YXqDdbf+OtEvykAg3ilxY7pMTzNpRa0luq3SN+G9F1mc+uMLErdrpOddaVRF2EO
mlB0PVXtm6AisTw80vdl5Jb4KWnExn6hnS2V5+ROGqLtxerLxILGAs7MO7j0Rx/2iTaubn5k+VPe
eDXkPNu/U4TcGq/Fmc4v4dHnAWIKsBJ86Fj8bTwNYGY6WTCLn0OaazBPsFQiRJsiJt5He8mrqLI2
WRrOSC+a+TvBJ+frkUBQHfe/LPEFhveEqE37BiLwLN4dvny+tpHgjb9QJVjne/ye5imqiPoUDpvm
R999VH+uKffi62buWxqLtWhRldO+Mo706ngPjd1fba670acT2BT7QXvhtEt1iwVfTVlkt2+sVVa2
nQYczKEHkqtRu0CF6peVBVwP9jCdHk3aZzZFHJY0nUZ719a7BZKEtZkMqiT8d5QzzVGEEI9Af+zi
AXD37T6frOmUmBayF+ivyS9Gr4BOJNCYyz8rIWL6XZRTxHAjuIEHlLtN/C6DXCyzEK1ED+c5m0Fu
txUmLGggmbpil3OcEVEgN8GWus59rZ7pNnK1aasoHF6DNYPEvXjEJZXyXmNV6lKM7NDdEvud0jqU
x6e5oWEJblXiJTJIKgHrsNkNstAniJ3Jb9ddiuVfwTs9ph99fi3JreFVN+dUs2yLCmjDoIcTzR6g
YMJNYZ1bH3L8blDSoVEVFVW+VWjs9AM71jC9hU4a0iJ+mHuu2p/RjTe+xF/Lp4PLX6D90DrIvdh5
7qdwvmF+UodgsjV57fM6rsLcT5adMb3PwrO8OqoOcU1rTfWV2sfIBZNqXtKX9cb8morTnIZVHQIL
qFjqkXGwVhf3QkowjErHN78uNOkva5nu4GfBNh2q1AiNlz51pZzvpxPvCg6y6kixpt58WJsEGbAa
ujWGlMIv6t2m4+QVkKkJQMWpcmSTFhTb5ZdCY/ZoVCqzsORiwMEHNo6dhmaB0VDWvkn3R88BwMsr
Yd6Mk7CiQ5LxBBYRe+aMvW37JGOR8f2I5Mkvyj3pSNThrHs/OrYOJssSGLsLWg7IgZPPGiT7Jj1T
i2YetSezQuEP8N7V4qSk4WO1GTtptUmBRX4f+aeCmQ2yYdtd2hetfVGQeSUXpiMwlVE/TAjGlCmk
NalR1BYble4cvRLoWOWWbhkIEUQPor/JsIUt3xPgWGP8Rns/YpMh42NLDhXcyumfWTJDH7P2s6XR
i4yHpz9ze5OdCOiYwWP71LN3yA5QQR4ZBD023+HMCg8byqYshqbPkWDajYWewShm42gdMtadNnf5
D+ASWGf8GfcAPkOFVe8uZ+6p2D3Lqnc/aRMxhK9zfQZYXSjUqvIk3Wkvkj8a1CcgHR87ybC6LGzo
7x5YV4u9Z401ah3cP2CZvnQX8aPi3yLm4H/z7Dse4dOxcPnli9/ibYSZp3gdwChfKU93r3ABVu9e
dwHo9aB/+MYacv5a5XflEhLJizLv/199IAzbVfBdWprd86JheV7tblESiRwz8WfOv8Tfb9GyaUVu
ghUYmwI720r83ml/tvVF1PBLwfLc2KjY2TsBbdJP2pu4rpwVjkGcY+7jNgrMJZRmQq32vwEu0J4w
X21JBWGtByr/6ZH0eUMcLCgrXgFvxUeKIMAE//UEgWJxTSJrvwQKgXkGac/453NBcoZczcUipZv3
hiLpYxjAw4ZbSGCsx08HmFEc+vxrBBzuLj0UEa06fP0xdxcEk/4gTP2h7Wy7Y+M3TxSEfOOguih/
fIWl+Yn1L39vMBwFrvQgejS0mYcITIFLhA0LZw4Yv6kiujlkghB3HuJXyFVZPN1XcZHHxASfsNvh
HlFGTxth3X+P4qDAdqzdlVEGI5MLhANuVJ/aANNe3znCYIjuUYZvmciZQI4XATIJYwfMeFl3MMAT
drATf/4/eiDGESjQYCxX+KBvRDL8PJpNzHIphgJ3BFR/oGEWTsfuqQZs9MTxAgb482vzpPv0nauI
RV7mLorfeZSRw8jNJ+EXSXQ4+CJ7Aej4ic3ams3BhiYScmXap4EWNJG4XJpHhcvtbrkVjw1lSMTJ
iYqX3ZyvuBDQKRPw2LkKX2L0hGQeiPv2YHJlGDCYH7gQI8hiOmBUCCN9euxYQ6cQLhg9CypI/s8i
wjkCaPoPXs5yS0QYDgsb8fS08Bh5AhrGOQwU7ncVmfd1QaTjiO5aek2CkTzDhEiCKiIMxGCEFVwG
2a3P+m7Airr17xGdKHODypt7gi1fpL+RHh+UBFog3RFWHpEYsej1TyMYbYHrN+UI2Q4WZtXiT2xa
IqQ5U0g2BPM0G8NdHJgo8eEq9soWK0/AFsyqse1H6XUhI5DLyVPKEOTm4X5bEDuQAQ7/DTikHMwG
2LGG2OWeeb6RN3CVsEnBYUT2IDMzXNjubWrGvvD9ZrOAU+EDhq55lZganL8cBb4a4OCwG36TrxTZ
6Qcj7WOcV81F3zE3eAiqeKxF6IGYI2ia/s0bAD/MEfDWeDCxQ/17voTlnUwGkBN/qpvpN43I5GHp
c2GBRAkCeZXvCbc81JFY6MEaRJyOa5EY6nagA+bWkXUV0grx1cevjitfibIehbpHw8lDUI8AMRz5
AfFs8En8ZhqlRThtqDioTLktTI04d+NvL6yqHyFEKY5ZzABCvUrCCZ9dchXEG8dB/xwHstDI1ZH6
y9v6mO9xaG0kv6LMMfHb0jmY5KAH9d91LKMexz+R/SLOAW3Qn2ug70Ri/mXOwqGq5PE1f8F46x39
2Q0HJ86P9yQFRVyCOwddYv8iDGBk/nWP8L3VN90nZrYYt5kbcSmsf3/vLy4EI0SMEQ2rqZFsZ7yW
XDnHNbGU9mhuqoO4RuL6UdtQabAPF0cdB8KksOe14iIiAtjJ2MIBoRz/rrx/OzefNcNWfE28Qcb/
xanQf/q7O6RiMAf7Bj8u7o84GBEMhA+jiJURUWp20HNSmI79ctQ7zlIYSuB1yP6e3JX4kwiSW5Cy
YyZVysYPSJgfyh8imCD+1BiJ4hfqcyYwiZ/g2cJDEVNFWkCkZHJRxADio/kq2CIzxQMbnD9LRfG0
bOheiFwPkaQj3gjDdqFi5hceLOIxYwNEmgEuyWiu/ga5ePJEvoH4AfEL+hKVPi0WCC/fwpEn3SV0
IUVyTCRMnrJdSpoR/kbYGElEkvxFSv19moMniDhoQP2DcN7hO/yboQYkwREOPF9/xxzvxbsJqTHv
QF0e4g0pjlmEygCqcCGEKrvAEwgnJXx2Gt5PGD012EGJeDnhisS8z79ZugpB2hJOMkKULcJXRCIZ
8yXMZzH1o7n4/8vszXhkIZAqRJqL70FGZvhjMv8n5hany0XkMbSOpJ9wq2u48uyt/wYt42b4HHeg
U8X6hq9nHFSr2bUxBBGDymZotIztNjK55TAfWBAYFjhQcnbJr/oBVIg7DDpzMQ7oXYlMn/gT15bv
BvwJPQQXSvjP4Hcl4o0E9ZsL9//t41YY339idYJLhKs9d+tbXGVxxXh/fD1voqVlHLO/sSGef3H4
YlYRJ/N3xcVd+7OhgnIu4+cpfmXMQQwsdL2bv9sK5X4jXJT+hlLwcJ6AopJfAE0shUBOhA0/DG+H
tl/wd9sewnFVPLBEGKHD+5s0AF/7nflgzmAyiJKQaWTEhVQ8R8LKVPhuqBvnKC5xicfT/0fJcbL0
8sSzzvc7bI3Fg0emWQD75jwFBVR6A7eMu/8cRziqRLeN41u+eELFx6ibGO+uwrWAOnkkGKribIR1
qIzrKSdIe3L4m4w4VfGhYhBWPAqMIO7HQ3y4mPNMbql4R3EbcYRpmOJMJhldKN/JGeOo2Mtz3DXX
V6wbNeq3lHlJHCpEmQPutH/nJObzekdz7MaX1M2otF42b5Wj8LWSA/zR/h5O8dCIoSD+bP+luF3d
uT5MhBHSzcjwIe3+3UW2n9WhjcYdikS+wl9qbO8wIdyI808OwneHsbYD+hApb8I4S5yfSPBRN1io
4rDISCx3y1Uco/hZyO1cGY4bwjhTobohtItpRExHVEACIIUbwpXjdLm/fInhNW3qfxoXLP6Ug/gH
Kqb3DZKwY/r5++E64jkRx5aEBo8Gk60vbH8cX3PFucieeGRkbzrQxXuis3PWXFwdqW6EYSAdIOz6
cJMVF9XkYoplBQWPuNLiWv7NfGK+kEL1o9tYwuyI8T9g3OYwt4i4I43Z4s5AEDcv4aOEvQw+uli/
FPjQEP7Mh4tnVgy+frdELc45ffj/wm3gHJQTHi3sDLrgtoFO93Q/4tYT3syneauFTVASh96cOgFf
uBY9wksOtwEZeuouN2gPaL9xzF+T421I7oMCZj0xlaWor9N+Xbq4kCIX88xKLNPNCvSvvAxzIJHU
c7Gkreb4CtyN4wI9KgQJiuUQ184G1n+BsHmte0ukpABmUbPR3KHy7powGv1CE4TKyL8Del5gEVBd
4gpQeTnei+9xiV3irgPDyNcmhHe/lVx5fq4+0Pc209nR18tuvrmIEqefB7j3S1X7ETQOLK29FIv8
FifFVb4ZYz9WsM6pWCHZW+zwu3kc7NcJFHqNbdMNJHVlFWsdBNOTX5G6Iunov2kg3AhNwWsVjixu
kaTAQ2iMps8eP0nAWYPq7fFp/hoo+Ee0VXFg8wOit1d2++6gDFcFnRHacv2+0QcMpuetXAbF7F6r
Vw2yMBZNn5Yd3TVIZTjSAJ0dkIm1ygFrg5LG0GpKGFh1TEtohZRjr2+UqwGuNe6MK+7P4CnzSxx0
ji20xDWQ7bLefzw8i8LwyiuSEy8yN9W5U/ADkGhkMi1gkhgjGFL2tHftnCmU+Q7JFrYOwm+fxotr
YSAIVm2yz8db2FnhV6f8e+RvqLUqQpfFmzwAF3jQeGacy4jzZrdT1J0ee3P9PK0XM14h8cW1/GpY
obNyOSKmwcW9EUDlIcs1g8nc5p/Dr/aPTASXR5kJKqCNPl/HBPUHbpYVQX1CVcGfOCQr0EFNhMBD
YOlevUuf4+qJxkdGWChYLj01fKvZhSWeHozYK3ZnXtZezQfQciCp3yNbXXymNpADRodMEP06FgCq
voNbqvVpsZ2rmq/yn4TsGpwqTaAnk3A7bYznlpPEvayBasI0dQ+knlzdGcnCzSVKTHARHJe4XFwo
jVPLEnAeZvB5kGPYHohBMKyqUPJBSdM/8L+3UI/i+t1u4/4XpgCLtxWHOKKyhNbDfhh847s2dzgU
DyctEuolLJozHigP9xrt20mfKEkwpBOuiVN+VbCFoScAPWbEJNeH/kKjOz/JyBn4wOR9Hmkiw82y
oazj4VxDxoCyS9d6cevbP4A442kZ9rhptduBbseq+oLYFq97BfsY29go5W5UfHXwU3IWDGIFmjdj
fAZutrqjpZOp4RfTNz2xG97okIBS1LaQmS406SEdCLcdui54uKBEe9Q0fD7Zn1W7pWN7uFZvxxP0
SMhpbF81fP2pb1BALMg/eCvaiPkN2qY7rcbRM8/EEveHeF2P5E7j6odhNW2+kWKh5AQbonCwFkLZ
C2Jcw/oAJ11RG6EjJn8ZwycgZDZhbDO0sHOsdU5jCnTcPqvLl8sncQxzKcqnNPkBwmm+huGJy/hm
EFX9BsaEz43lgb4SKwUXuwnIw4nPJB2BxvINJByAs1SbNBs1sS3FGQeaiEIutpSvmc2ffk8nJf6F
jUAA4ONv0x7SSobxmbnx2RgjUNlKP94D4/0eZNn2m5b31AS/6Qt8gtPJJgcBNNZNaBhzdCe0Qk7m
OT3ZILwLn8pP1ZywprPHwywIzdt9/x2a4w+J4Zm5zSTJ7ZOfB5mrZQNLpl4nnH85nTLabmkOKbb3
HFGy4c2v3eiYjfwEYoQeF8RxXFlYadwJUlVY0Ec6OeiBYKqkeD20WY+ecyM1L20OKlbqp/yx+70H
Tjt4Q06SENqdqiVjw7TxckDMBNI7Aier2P22BbaPWhbT2Hy9+exE1emns+AA15S+MZyghERneznL
kAbk/BlmQXoCcY55uxugaO7Smo5bUhOred0zA+FPlLvfALoyHMVYK1iuNumpLL7qfEsX9vMbxK6f
7KDrt/IbSTl6EeQXG5KxGoL8GwGhDJLYe9j0iHJP/RK9zUOC61hLQRXCjSFiBYJuflE4iZoNOxwQ
cS7QbpvLq1nst53+yY8xZ5TVuf1JZNYTC4LspklXJALx/XL1ygX5FshvT9gWHEswZBbXho9L6mhb
HemaKwJdLPeXmTLl1l/g8Kar32wJHqstEGv5oqBI6KmTQdTHalllHsFk0pqXn0pvC3uZjKAV4P8N
OQ7IK3WueUBs8docISYbdNgxDiFTdXLH8/C2ZK6NtBDfv6v5BYhphjSv8AawPdgTUAIsIrIq0feQ
gfphAaa40rBtWk40UU126W/bBC+T+wfiO2vzeKOR4CSEL6HZGRpGlXtS5ucRXIYGiPUxsAt4vA2Q
LBBgxjX6g5ee46unqLyzFqchjTDiC1v5uizdejNYG1DlQv9U6Yo7w380ndmSqsoShl/oGKGCoLcU
k6AoqIjeGM4oKjgg4NPvr3rF2a4ettoqUJWVlfkPSCgheU6/oiIsjyjyAnp+tDGDYKm/TqrCUi7S
5bhY4Bjg3GfIIWUE7Ov23jUUaI0d4wfQEBSG04Y8a71Hlz7IG5h8CV1dEGrCV5eqOqQvQ1+6XVid
cnimojvOpAwMCN77bwTX9GrIi/htwt+4A+fTA8/cf7tfGBvTXOJHZQm1gRBtFIEG12Tjneca0eob
KIvUELpGExlwQnilV5ManXGP4RadN8bN2MLPM/IvQEOXc6F798PrbFfYZBmb15hTzuJA0whJk4S6
/eNuQk/3nnhwbkywnZjMuPeLoJdKJTyjmD8sbXrtNuhkVjyj2OrrAuLFouRVWsajN96MBo99hdsD
GDAI3+IVA4BVHOLzVfSHAF4hNAj18PO6yXn6oHaf0+lWOTNmh9lSznLzBWlLtELES4ZoTXTQb9/4
89suJdYTA6cUCvcKlvRzwsy1IQYZ3dlg3fmhOXOrLYB4cDa4BoCmSso3LbhcvVE1vYIRQKSPrYs8
16+1X4SEcbjLVkyl1fahlNF+fYkTbnN7yhI/dEpBFKDUicJux8SPAzxp5a1RLsE7qSb7YmV5mRTA
2rGmOBcVewZ9xtboiRALPeYXzVQnbZLOivG+EYBWOiL4sgxb7znzGsUCfXQlC8eVqzAZHzm10LfD
cNzQof+Y2F8Q6ZElWTE7BrSDbLRVLeUlcyWlPxwn2Kbk0N+hkLQlusFDjOsz+piTMRuMn30JQCXU
9xVN50PqFPm2C/pUH2UorLLL/LnfgXeockj9YQi1HsifMq4AZ25ETa/uN/osfJpIBC3pEnhQpoRv
hN4L4JfkLJQl0xEI6M4n/q4/wLhSTOv76OFGpCPPlu9K2xsOAlcTC4zZ4QrdclY2cZ0inSKBQHXq
fQv7s6CdR+z89gLZ7GLHkMqIxcupKK8jWeL/Vrz7ijIt4Jhshi2a2TBXJhmEBhUJBMNjYQXI9wIq
A1u4nZQXs29npvbGahq3Y8lUpYYtlZWo7cLeRFKJnEEFNturQKPosxTNG+zmwMU/EI1yHr2AaJRS
jyIVopeB4oDxMrz38Nk1arGq9voifTqaSd2W2Z/QlZ/caUXgAQ44BIS47l0aWkuCAjI0VjIrBM00
71yfsg/s3kyxii7yzCUyI9FmX1uWp+7vN/veMqJjHycy9oIkTk4nOOdzdCj6XGjwYEY1ugb61Xub
pfl7R+f56HO6gbaAUnTq9oc/oadC+blk53R8kF2hozKFTVbNq6+o17fXiK5CO9mgZWHfV3cSAspZ
6XeYL5++JOIDnZq2aRpcgcwjrCtZIiQb0P3A+2OfSEC4VLL543V3YAdoEILQzTteAZAGCcr5NXk8
xr9dF8rFIhW9Edr5/VCHcYRZhPXDZ8TMtwqVnpeNwI4updQqJFI6hvqEx410k3QIIk4VAjR1bxWC
uJbq8f0Qd4HBkEyazdYyEYn3fEf6Ryhzc8E6UQ0LPNak/x7+KNAcxP2JSjxIELjWYCrRXuw31ifp
GYjX909IFSFVQYlDAlJZJbp3YwW2myo4FArpb0lg7yNRTJ3mwef38xg/NUDL8KAOqGDh8UTqZtGo
vx1PvGnjP45tEP5SGCPFAgbQJsZpKxbmLYU1uIo9k+9tvzGySb+zA0ggJ3BLLug/Kkvmfb4arTLK
N1YLRM2IxtzNorVopUFHuCutDxaEAPgJiHBaF90CCkUeCz9EW/ma5U6XI38wLSctIhOaBkYOZold
0ugH6oo9upfNaV/St51Cp25p+OB9Q4aAJB3Fs2YHmHWYzbNh8bDgPPTiK1tpWjqIZYTFuoHmKrkP
uvOcvidXDwwdOOnP+l0a5fQLUBhfFilJiTo1VLIDuN2pRAt9dul0oLvoIqFf8aUgRzEB4f7rXNvM
smz4pVOUjWCktkAw/gCoAKNLarOY1wMXMBGQCu/bZbus7LUw+SH1X3zcn91fs0dg/pk0n7HEvi1U
v8wkQ4ZKsix64c2wfbTsT9d4wPCs4reTrj59d5Mt7894sOGc+dlvQjvlThINbcZBaOWHmB24qu4a
ucZBHfR0pzApkkRgN2GVS7vYyw7qIkyPfYVv491ED0fFQG1FO7fcIZpQkc450nyM0YQ5gw7TZtiZ
gKlXCsAuOXn0jn3Rb4UvEc0kSomitvO4j7VdOoJ04qj7PqpozTBdNgrpiFcvezqaTFgPTnBK+NkF
46MTw1K+FlafNLgrLuvHrhfe55fV7ye4VE8aiVswAMFQWbPyna3rTN9VR1BJyrhntUHsI06EVY02
bJpA10xwOaU+7LD44eMB/AgxrIcFaR7GHAS/tu7mvwBKiQpeePtcPSekDgTZxybqXJGkQGdM3Dq+
pwD8GFASGSlTlDMIoq91H94TeEI2Btf6TWwFsU4vqLV6OGU2J3tm1MtWf+pKCMw97O5G8YvktWKf
aQJHAYXTVnHfRY4IvvYSjMu9MB5Gf6bQ7IghfUruF7jGt1VJGLBZ/Cwp/TPtPZwnGlG2psZnhFE6
ZuCx8TxwcoF9K411aYJemKXWRR0p3fF5KlU1sMl+u9U1+kD7UYRYcuAN5YWP098PnOZmg59Mcbub
bxLdgwbDvNSBQlMfTNpz/G58kL4lfkIwBoBxsulG85w9cTpK4cpgS5JO6gmcbolBQyMLRSWqF699
brX8XNquJWjoI+sK7AOpvrvwy20fBiMrShq1kYRAUIcO4VVBWR0atXVjlD6HPvcuAR/D2WhMTrFE
EeB5BQReDfqoUILOAHvUjlBiAvidep8jIJDbmn0OUKvBFH0GyEwovGrii30FRa0dQAqMHR/IffxE
ObqsAMhTmZEQd+j+T9iJDZtC7gQrO0yRXgcdMUXyDyPYBWx8GXzY8CA8HdFaoAw0yqLNi27cYIaQ
+73nfTWyPuonCKs9r57aC/vdCa9REMuxvTn8hVhlMmBBUWBfQVNzAX5yGOn6S9/R1sI7hTyHSvZP
Gs58bLAfx/PsRHSFhzCHR4GvIxKjm8EM4OSdC4QwKCmEQm6H/km74xDiURy6TuuhLjuwLsLsEA66
JjOuPyTS9fcwOJk7XguGMtNGcVPoP1gKGtqkxIhlClXqTuT9GTmITqGapf1wteGD3JBd11KdRz/U
NAEfXgyZ/BvpqVIMapubA8Q0/qnIcyL8X0Fp+mE5R7koUiI24yRnGWpkr5t5HrI97kBZ3Oyk9Gjf
bKd+qz9N3um66iz75Qyce1VBbRmjMgLa6NV4n8EIdA1gqK4LTYxijoAACEtpTg6FB5f5igkHGrmD
Rq8u6SGEmQHjc2VKUnamOapd4PDIIZx2PUWj0JphLF35qvne33YqQrVX61Ha7Vlh1eGzlHy8arRR
RF2RaqS6uXmaCvux5ymN8N9BmNFIt/3OqAPFgPJKJW5skTWrPcyT9sutzCc69+UK7iYNnyNlmtIs
3FwbPTMLYvIZzyfAFNrs+kKQua8gwn1dduCV1U57qguy4sLdKEG38jp9Gy3r/D4hYG1GX3eq0zzP
DurG+AlwMFC6ClZrgBGkR8q4hmZClddGVmYK2r4c3vccsM3eoG92STdsBIhNar3WQ6PZfzEvCXBY
92dcxKptlwc2zAQijbLKEAlaIHR/iAcIBmsKAX028qSl7OZASVoU2Hh0WNm9xrCek8r/OArlo0k9
TsMGqBZxXbOZUTJoqeILWnf6Ee57JjdALP1W3+9LcLTVVUmqbehewCpBXyBodNDkbvpzRG6kelqN
cbYbI6REqBodbC+W2AVb9bh2OtZ7iC8NFApJ3TUy+N7ed1x4s1c97LANX9YIlzuP9f3pDbCvISsn
duA0TDvPPCE7MmXH1rcwC2YcLVGKATYFqwzdto9/ols2N3FSqDx8eLBLf85wqLUeTsWbLrGHRG/C
JfIh+XG8ORVQfHLV6aUH/s+8UqEfX9iaZU5f2kmYyK1cQ/DQywtZA9BZgQnv4rN4iWx/RdXPOT2c
6xg9CF7v7aYLqBCQXzF4FyRjQBxQj+uCvXae84t2yKesCuCYdg/njSQR6An/nNxLly0er9e1FKTh
pQxoubxkEzYFZxtqA64NS+ivRLLcvlYuoFFVnWyiE8hGYAuqCdlp1UMOSVBZR80vvIM/WeaAUvEZ
XKO5g20RvggDb2Cy28nVhfeGe8lBMa27NvyL3oo9SvhYkyoDEJjpq5MkvdrUqLALRjQBUZIHTfre
CZHjYgIMrfA8qmaqRF1ABoJzt66wzQGY+/CIrN2brd+9VGIhBqAAxXvHKW1Ap9jUW2d54b1q6zmj
4kdZdRNcbCi0jTFD9wI6OjwbWioesOAdiAWegigAMHacpgqobil7AwKT+OyBhLN+c+XpqmZLsO2H
hn2mnS/hdDDHbwvKfAAejJxT6cPUyWZsSi/26eqw8rejHEfuAfwhB/I69GWRoyhZzdF+61EoHJLs
0JmGw3YGv+fYJPcWDUHKDZTCIBp0BLzfi80SQF9UqhleSDYpGpPK3Y68IUeGKZ94ZsLEY4iuGDqT
QYoeQuYwlMitqCE2zMvU6roDlMnh3ICYebtosCtzNi1XuP4ujCKKS1folmNe7964HfjFKWbD8+74
Sv6DiYBdem2awRSgHs5NUunSBeXiNfA2yE0gwRoTYJL5npazFthg8+3jHOL+9qjDeLd0/zLNt4XO
KOJi2t0vmmlDTJxw2mBKay7ef7KmBTDrjnshBXmpS3VGD9T+BgxCyObPcT8BY6RYfdYPrbF/i/+d
29Vg0H+lX8K5Zg6ELvp875uI3AsAwCxN/74uAo3Wv0fo4IiPT0KLsv5lXCxbLBiiZWVOBt5IrU00
5X0EqANg+DtpQyORBczqgVTeZHtEXQ9wDt5zI3m7xJSjrNqusQ8trS8Of58R5brh2T/7XfAxZcj8
MiWg6kxjxyKj49Zw69jy+4+O5L8v2ZX8d6tHiK4G/54hn7VxLnDhHPlrh25ix67NPPiOavMe5EGN
1F3fq03pH4pjJt/RsjPkTxtWAb/oBom++TI7ExQuxhVbPPakvGYTS8jXXwu1GJb8j3x92TuvtmeX
N8S9M84jxf7M2xbCx5YqtJh9Hv03VVAMoquICrSNNDjfr9xuQA4oc1EBN44t69jZYYkh6OKa8O8E
SzbLBQU+OnRvYz3pe5QVjI7JRhU8A6fBrjiHrxH7EPYyXySMRPoIKy4IWReKRT+vHsKYxKPkfXMu
KMN7wF4p9NLUy6NrYd6lm4XiKrtfz8GRkzK5IAXhOtes9uBIGQNL2KTiA+KNzQEYP3XZdrVd189M
itICnR+DvIevF2qlN4fyOLB1EKSClZW/a4YfQagExgTgbYYaJoIS+krCJGUxn1KV/Q8AKRGX2G2z
kBbxdVs3RmOjum2X5nJ6/CKGAjRRDLhNj+jZcK5g1AnZoMV5kSu68fAqFfKLdpBfjXu4DWaW7tPM
paGrcf+uZ7+NHVmQdQ4pgS1o6S6KWR4+EL3/zjADkS7N9iSzdvMJIk12GV6MCb9NUrGbfEEXSVic
7Ik/IzkOZXN648h7fyb8R1PlzaWHIkRVrjG1NgMAxN9l+xnH43G/3MvZhAO1QOFAHBFdEmdOM/OZ
033niOQDGVPweDOm1DC4aQaHLq9DzcWXT6PnwlCQ1wc/aGOnWjuSA4M6DLcS0ft/N8rfyKLLoSyH
dmVBJjf/oTi+OPoVI6wB/oY6AGOeR+faZ28J/RCZLFOOduzuLDTzGev/5oCcB9IE72P+9l9bTtmn
RS0Lj3DAggk8YAz+pA48gmkCIXDBhknchv0/1NbGqZh4/+brZwj0bUvMj4opdNnoMX0xP27TsQR0
fVHt/Y7kb6/hPfgA2MDYGESEhMNsxv1xb9Lne3+sAMpQJp+9ulbXjwRYQ9cl52+HVM+hTUMQVjD6
iYn9r2FrL8ESbfGOJRhPngsZAv7FBurJSu0jXUi5CHPLDVGg7zzm8lQljfBzY7x7ix06JsbZ79mT
yW6Hh88x5crSDOU8zxV3Pn+LyZDmz99lvRlLyPLmiC0yVw6eHjljn+1kQbCFXGZsWWbRndWoaP27
Sdhn19SAsracDSDVW9CYujc4tRzd+1qsUfPaesUy7ZW3LkhJ1b4BEm1MMji7g1l7zbNqOXi8Z/ia
6f5rku4leEIxH+bVlkMKZRp0C247JBKG7AEI0v2huvoXrPk+RpDeGMqBRTrKbUcAdKgO4tE2pFXU
eF3gTwNXYofaDlR1gCpaWFr9kG0CZqygWoiRYIysdFqb8oZMHxEZ/VDa+TJeX/x7hAlJD+ggivPb
dLGxemYKA7/B0uc66s1wv4672Euct4B1qFx/FZHFvDXbsAKsMJh/oU/SaRnfI4odg9l5S78iLE+w
50bcxTqLvjsBto3es7gmRVJ6MQU2LTgjG+1TT1EDF6Nsv4tFjPhekAc2Y/RD8SN2ZDSn7f2bvUq3
KRwcuwtcDQaWDvyzLxC/BKoApgfJe8RYbmRt4CCom0q1nYq82P3BFJWS/12g16jFLGm4UwGJ2ui/
GM3hAvhneB9gVoABJH9g5s518ly0AaQIbKTuVCRufrdPKYRmton6SlC7l5utvszi5rENwv8iobpw
IfDF73mDmPvXSBmMB2SqstVLMzpxP3lEQZvrNteoH6BDalEzuABzr8y0ZbUVgZA5LD3s5mku0Qw5
cxg2v3R08aQ8Q5GGPgLjhWFESW76z+zmiDaTHqRUVSJ1rkRpGSsFomJmf99z5G82GiekKUJjxpu7
u/tkEfqSF4nM54NhCHw3elFHClRVJOCHFhI1U23UnuGKg9PRYHzJDZ4v+mwoD7cTZQd8fTAsysQT
DV+EmZBtrEettoi+cKuQTkCwBpFjkl/qOx5bvzbqs+yCxx/Q8l9WGM1k21udDx1gHeSIbXKR7rAT
cY0qo2WlqArxCRGteEJbYD1Vlht2YRPobIjyS2QIFQT6JTHwNyUBJ4icMzYoYF22rR1X+emg0WL2
ou6hz3Xa58k7yRN19t6nS2TwGGeH7uGxa1ab+WeZ4mJV7+ZZqC+LyWvWXWhHaIZAh4AddbfXJAPZ
6L4DgFQ0cYLXHBwVuLGu4AzbMiEp5gxt1pOLix3PRcgF5h4QoE+3YQ8wxqQzvIP2mmNfC/4tf4oU
1IaBjXmCxQvQsnwLI5HEu62ySRln1H6RqsEZsX+kxt56WTojgGov8a2z+9HV7oiKuZNO7usuWL3H
lDkaK10aY2M1R+IaYxham7iCDWxgUZd1duQMl2TiUJzX5X5DEgB+BCmr87b7cZ4gfNibpyKDVt9C
TBItT7F5m43ufNrOuwZVZGZcwkKgxdKK0zfQRLfbYsb4G1g5Un6dEWVcN3THUY4UD6A4qt3etwdI
rqHOgJABvCooNXY1cDaDxQBixMPRW9OnMnpsW3cQCpAP7RpXRrJNigjAtE9Ngn3GnP4oGmxHpi9V
eEisKQk7UnlVy7zo/vkhfQj2d2osl/uxwgMjQ6p9IMPQbVUyUzMDDzNR+IXsqA4JoybqrsMuPmvZ
6GNdII3RkLBaR33xoiaGKYVizBHEBs2JCgmg6LCLKWlKLa4JiW5Z9ELYFkHmd1AciinAtgSMIabD
bAQ7smEFIBmJDVRMTUjN/EFnT8G6gVo7/yXZw+kllaPgTHehlamHaIxZKE2XA1FGn3mFm0Q2bCXF
gZSE/F4aS3yBf29wK7vRP7c2wy6ACFIxygQVMM1yzW/NgtYqeY4KGkzdlpHuD3ZvJHUhFo8QP0fS
hcoeG6F6iMRtd1cUVL1nuvRy1LHkROlrjKQWzFU4WDV9sy91f9H1EcdDuQi99hq0GX3faYpYKSV4
KLNkFiA06MZC3jtRogB1TxrZmhdA24x7XJA9EJNxaYZbuW15A0rGKIuy9+iZdKnp5CPS2vfbu2qm
M8TpYVDMsS5YICeXObTpEUVrSqbKMZ8NniDwUMBCH52OXRr+jmzkCalvpAxBGPBKSKXwL8x23fEn
QTUF42Bo3Jx2RLFR0RDamKrpneSoO0YpFhVSNE7Op2wjPVc+mPVScqJAxDYfcEYPnIhFFMG1G8sH
AmvF37VTkcf6FL7jBzb2zfkd3qn4QglIKfFi9dwO4fqD64JjzDaIdG0PJhh6bntdd2QnqUztH124
NX0neNDIHdeIou+B0zHzVawuAw1BPckWgBFxaiPbbPSSi/+aNejz0I2r4flS4zVQTH+zCjCMqN6l
Flh+bON4hXWDfCS9QsTdSNu4INz3IJ1WieSIurJHpz31tG7sIz283hHFzpE9KU1lA2RypRbbHI5Y
L9B9rIuid1QFCFGt30fGf72EWLq9RCRikzvbDYSQx52oPel41xhlqOnFU3Q4iOIzIgATDzEPabBD
ixt8AJmLUGYbGTybANzba1XACD+c2bKvMAl54VnBoACCQEdphDPI3STZe297toowNycWKOni7l1t
lWn6XpWrHs0eqZ+IEeNnCuzuHmEdCLxzooG+sDYe4DtcU37kde0FipkCAt2M9jMMg9aEODVlrSBQ
Xh8is8oIoylyr2Xm4RV4vFh09UnNXqI7VteIi8FUfkLpeE0/7dn74aVVAEh02KbM6dyVyra+lsV6
EyMHFavJJkG9Tr623YXXvTFeQY61AwQcanSSFWjwSz6/RpR43naVICqGWI9J/jClcO9kF5vs5oTs
OSubXWrICUcvrv9pwROpxjZ+waY1GBz7S6rUD/h7aI6Kny5o54UYlQ11NLPcb/gK6vi10JZ0vp9s
OJZd0sZDSbuCWUI23zXywzkpQirZ32PL3Oz61AwX5dWGA1vO9Jie3mX+iDeUkA0iPjpKXp3QU2Ac
I1nGdTt+ZR0T5iOK5xta6vTsF8riyYOwFdgksUoXUh6ZkgnQuF7taC+ACka9So/VqOfdtiXMeqI9
yEmaK386w93emmrX96gAl0C8tG9yrgY5zYRuHygM0nAIlYFOKX5sg9HHHj7I+NvSOFOvLQ6IfjZx
QT/2jiwqdHmQEKVZTSm71Vgl5t2UPRkMNwkh+vG7bgJorSmHJ82e2i9Nq6xrWLRsCGK0tBvd5b0k
vodEkeovXj1drIMsSvi93AfKhGoItNpmB2Tu9+e1JAs1hEXQd+wFH4aKWtdtLdskst6ESCcaY8ZM
B4AA+OIu9O2GDSDjj88kPa7odkFKlh9Dm+lrZd1CIZZTf+JnM9UtfTEA6IkEi7Hf2AMLNvqERkPU
XqVLTErqCD57z8gThd5hboCZwdQ9YLE8r5iG1qhjnVcDQueFHJ2CFm6yl51UA2SyMaRQ6wPqQfuZ
9iKNB0jPbEcVtBFlK4SCcAWx//gN26NHMFCx18EUycAeNEh35A0VW2RSYQpuu8dSo+kx/3FxIfAu
UJhZANfA9I+2nrQRMN67allQ70WkqiCvXwPUom/3PWpLeJ6km6Gy6PvQmY85QQ72MLV6qMhSJawC
pICnT5ydkF7AhcZC2ElZITvyWWnY/pbyg3+g2CEXRFNEcYH4SbDlmBBIIARzcEs2i89zqDogajdY
2IkaI2uiLkh39EqhIRMgVKc6rUl71qAXgW4vaXnRl0fUG652frEZ0hS+GMCjHi6WuGjj6GBAiANq
tusdsG6ZdGa5hVwyxcGYLj8gZDyE6reFF1A3pQVF73gyYDAL5lGKBhnQ6u1g0pxUhmKMNEk7Tik1
3NffXXbUOPmRHpF24L4nrSwrC2OcG+htvwHvhzbokmXgeXzt2KmwCBuD3Wul4BSW2uDKaQi9naen
L2uknHndPGLDDIZhRTXIzdfPRRbioOcqd+N8JJV+kXqgHoVlL4mHLekd0DzGiMnOoiy8gr+/eLxL
jadrFipLkg42SMoOCHIrwhUhOW/pQjsYky0bFyxyM6PFgQTXDoAPjQYgnmnPpA0O0gAdGZAeZ0Zv
9NzRomt2jLB/euUEeBa/QdL9CXDoITWvdAobAXj8j709qmCk8+cWHH/RLQR51Y/OKH/DSeZU4rr0
3PJcOAsUssCYAQT/2U8i0Ia9gji7L+y/HXyP5hDp2B52qeSZH1sDtyGJF/pryDLMrpcCCPQ49lAV
LV/0JvGJgIfVWW2sy+6hW9hUYzoPkK4GEOe13y6lWt7CVg86SDpg5JSGnP0jVhy2P9mI6dyipv2y
8n25QpuwP395speDSfIZUEbfvE872/pnkQvVTg0/sXXKDt+3vUluAbTes3PZGNftVTpNDXvUK1kd
U7OZ52/zQZHjxFy8+f3ZL6jQ3kK7clLp7jM1QSKiI0pHASkz+rQkSVpuwlRu70iN6PdSbKctzuz4
rL74uZMMbOwCOzKh30BBI0xkpIfroSGnXrFCZprdjXfQCyL+Z6MamV/FMFkY3nppaCHZLa0NhM6y
6EeGc4Kx0iJHxI4P1hSAlWPpEwqRwOlJS2wCTLbLlwAasIwgNSE94q8GMzXQQObLdOtK3Jr3kDSk
qTOuj6qLVkJ8n3fNcoQxQcmGmHhJy5XeZLuLkJ57keLXQqVCM0V8L0fsCycEDBpEl/4J2w+E8HWJ
zOlBIKYlDD+Evfz8Nz3vyMQup5I6Phhz+GPz1/RxNsmNsI8K2I6OW7t6tnGyeIDFtzLNd4ODVNeT
xuvXMSOCQ6T0zve2AyioPJG15NDQg7OfuTr7N19dfKbVuCEhMcnZmrF2JHUKMd4eYWAyy8ES0zIh
RnFOlrfF4FAiBLY6g5ID9QKgBmbKBXIGZ4cT+lxScbc1N/UH4dcbLDrr2muNkVSmM8JQpz65JuyD
fp+0yaJW3xAwsZuRY6QuVrYmsXzIaHe7o/f0I3V38xn5f9CMHvEX+EApywkAKT9bNWknrHSqnMbM
0z2oRaCeSEzL1irCzJz1mbaqEgAMLKeUKF5jVkLU5vuFCfIROWCCe4WVHyhfCah7HEs03PbKkYHI
yAdYS8+Z++k7LmjaIPX+gm3EnvceaQ6deMp2zN4CbFKKU64gCDQnZCWQL7zHsMjZ2XPAp1+ijs80
kLyv3CF+4xwYv1m1pZgJ1SEabAxqUjyEOp2GGjF9DbNGiEvQ3iepb7nf5H1iMKCu18Uys2sQv1DM
GbEhmONsn2HRMlLm5Cr3Lb4zs99EXWshFaodOlCdpGDZ7dC8Fgnzh1QHf9jfbLOoDPfkhz6sleRl
3g3f81KjNEL/EOfUmqk3y5LwfNIy+H3OKTMvluLPz0ZEWmnMUQWjVvcUc+CMls0z5jwZKy2KST2K
3TvgvhZVvHltRLmI+DN5uzv8+Xx4NobyTnYAYP2G1EZkdT+KnOgYHVMzio7HixM50ykhyXGephFF
0XQaOXtndeRJv4ASvNMSRKwoGvJp5hcjalkRLys/w3zO593tpLdwx4hqgwI6VcDJWh7nbrLeTebr
NQZqxnotlbVowRhJojrJepzICmKXGiIPUF+wxrLv8rPXPMIrrscDQ3I2ZZERoJPZUFrmGShNUHUa
yL9h0F/og3jyedRsAZ9OuFcWpZ7G5G1MFLOY8E6odhmJb8Y+IKKA9tttcRPsz/wZopCAvg8l+v6Z
4Wd8LFnGThQjroRfifBshqcY6Vi4OMVwnYw1B0xfUomewQXTDX98l4+ayTj5mrJVpM80xA54DiHr
ZbKOTzo2dEeL3YG8ovJjyiN80fJChphj56ejjVkT+Izs50LOyt1IYuAlPFV2xORxUTnie22u22I9
rix57LLjIH/mfHW99XqnQsAa/Dtqrg2lA+rTXHA5lHY7eQfD4WrPdzvSQEaFxHL8fAaKNoy4tEP+
MTq4j8f4w8iRbQe6UfzVfMK3YW3s5R1fN3dqfyhHjCyfyRP7tmLORKIb1yEHrvDpY/bERlIKzmN4
0M0QWcMxrN4lZh8Gh8aZ9mP/AmgS4Pff4UEVFAmnP/ZfdhKGLpO2ELOUi3M1FopY5OY2QAA7OFyN
l7EIgsLwggVLuLmg+eTyxNNDnFKrAWropgb/P/P9Q1gZMEvkq3knGsuhT8uXF4THokC5ruCqHjTK
0YWpWT7VXj5W14GoxxGUfJDQ50/c2PcR6xx2ZumQLna936y7iFq8XeoGbmiCBDSh9dzEifdyw5B2
vUBUOWKjZSGB9Vf9pyUwAjYLdtcEdbl8m6vlCudbE9SxpfGMNHoYARUjbo7sFqyW1tus7NF0P0X+
w3Euwpkuj7I3dJwOaMOy4RJfwYMOPSXgLOblrynmOB+Dyck/DaT9lP+i81gD/wLt3+QP99FAOMvl
CILACCS1sVzhOWZwx4pEyhhxP58g5pOt+AiKd+UU43C5vm5HX2sEKMmS9/Os1agW1nJpcCjyCFd9
/q4wAm+Ljp1YBTDizL9uB4B/XmKBkZG5SH1Pd97zPutSNqdLYvFMXilY8cLL5XFpLVar0ciyuNCF
MaKRMnoZAWHmqPK+WCaKfLjs8ClXtXBUHqUC4YxGK2tjWAE/ONwg4DMdj6OAIoF80y2jhO1zgzwM
rQvctVKrbYQnWopycCBJRPZiyfEyME+niwlW5MSDIfgygyq5fZrNyEJYxUM/hAywSMmdK+NwOIQ8
26bI41/pYkOAZMww1kMTmIkAwy9c7xDeadHaTGL5c13bcn4kcSl8eU9MATXIrasIDyGfgUF+cmen
q3XC44uxe54Eo0Ck6A1JVSTfPy0Y2aeZd5qd3FNoyqH8ELMZEGBAB26Icfn96lL7sQYELr5kpIDd
Y/ul1Ygx8VCGnfmO7zpPSMbEYBlt12uiB71MTHpsgvd7TAZBgCBO7PgiYBCoWfwNXoHj+JjManSX
mSHyRr9Y3vv3QCWIfn5fxBxcI+KY5svT4iivgtkHoKIiO5C94Rdzmf0P+yTQfIcNx68DtDiw6hFo
ARrKliEvwYkqaTzq8o3XfFzuMjks2eX+jmSjVYY72YyUQXTN3pvO4t8q8P8YyVGCEyCS6n/f2XXy
QfriEIM9MtGKhvfT5637wk/X1EM8j8HALpPPKc8+J5oagrm9uVsGLRtisQ22gCVWo9RVbSo3bZM9
iq97P2RKamDfMwo/hrw6/C37GQOIU+inizPF0NzgPUsDfHI482bhIfbpk8rbIYaRDc7r8OaK8mjI
MhQeDoD2gkNIEUQD3ah88I4PObX8Y7XhAnxlT3a78VS5Um4cQj6NtvU9ksscRSdqXmvoKn9LwsVt
GeMW54YnSIQARsYG13QHpIWFY/0Z/l1cAOly+aTVyaWUp1N+EcJ5T8KkzzrJhZWXWS6IiuGz2q3l
wpPU9hjEj7xfProGRM2ydHabmA4qJTOKkLLpTTP8Z7L0sPDMh6wm0TT6S0E6hj0f0BmUH0iCGM58
2A4fRV7vRrCKgitn2kzWbAvkocesE3JZGK95Kzm645B6rrFlks9IpGDZ+tzjgBAWhzDWLGUYA3q1
/QOnnlNqEZaJx6I1lwzNw6kymOWpxcXCORlpr8Vi0TWCMwgFxeIln5D36GbPKCt8Fx77BerTOuPA
u/Qs8t5siHMs3wmAxKjpnqb+atURPzEikI6CIJAxCcE3k9jnWT1vRUysrWAbEJWCLQU+GZtmodhu
gxnaDMwNPgjEUhBZhKHDAW2+aQ/dDx2tbc06xC2bmaUBl2O9YhXtW1eHaoYxW3gcNEPV8xh9ctzN
Ti001wx3tuVd5JbQEHCurFcIMJA4iI6O9yWesAkh9F09Cmw75qWLDNHfPRlyaxSCOQMzsVgtA9Tw
QGvwTBlJnxhmKTEkWmD528WWQ1sBWGY9eyElB7QfDZctqM98Ih+pLVYT6iD0b00cAIFu4POLQQ9L
gzZZQgQbhJSJTExD6HcXcT+HHvbgs32gdwB8R85Wngjq3saBuQtgvcHfDTDX+gUqAXcfbo8hkwG3
JwaihOJQzqWxXwA2wI/YQTCTPn5t4ouJgIJUy3hbbwtrSwALqDnbuZUTAEIZA+SNEw5cDzwqOxAE
dfgFfXr5GQZ/D+Lsws8rp5xCKI1oeTsHQBuQRcFt4i9PkM/YWGe7Zco4Im8SxAnLjC+WBJkeodRq
oIYo59cPlNA/wAifciRbgP9yNg3skUyEJTADyIUnw7fUhaC6xHvC0Ldl8JKvLL/LV2arxguPv+Y4
+Uu2mCOJPN5/0A28ujhVkuou51NbnCP1pPutHaql1ocCLtUfUrt/WCOS+No4UrZx784RkI0btcj8
uC8XtcszJxpzaIgz17iLWRq7hkiCTy6k8pO2IBb8S+CSRJ5nIoLKVliGERm56CGMIKQ4/xF1Zs0J
qs0W/kPbKlFQuGUW5zl6Q2liABFEwIlff542e5+vyBwTBd6he/XqtZiTn5VM9eSnlP3ZIQbgbC60
k6V+dWI6jHgspzffbOYbZj1rC4uTbGDsVqxETIA5u8ERvV62qSnVAq6EHMZIPrKOEpBh8ylDh26y
n/5gSEg3l4gshMF+Wf/6zPVgufSXvpgKv7znsbNQJ79MG1lQCEC2u8mB1eAQMI29QxCczYDGq8lh
dx1I6HPY7nahuWvQNxg/qTBWV/sM7gZlo7WsfkqSydaEnibaEm1iHlPE2uQoPKirFMYiWplln0mM
jq+8IoceNnMLGZ447BP0YSdrbrU5KGcgk8eBGhyaxFYL6NCmwiSi/YAoa7KWhJHwdn1orBtcE4nB
mHkFwWTNURI7hvA33Mp+WKWDehwY34i2pw8TROhFwgppQZ6CT2yTSEqOtMIGyJzuNS6q5C1HyC5k
jIvC9wgyG2407bPmYqabh8lM8j0olPJnn5xitd1tF7FNdgAHEKgw9UCWhvQt2C9SBXky+cjXJpKj
PDGOhsKTkYWU01fN7wq2BOxPM0F9r3Ze1h1GC00HtjFPVsUGNlhN1eTpspp8Pd2aGhVA3FJf/p1q
yQl3hVIAo8GmJEp43ExAV9y6sNSaMFkO2k0/HLYU+nfi4QCxi9bRuuXgpyW8xdBO13hlOvLaWp+L
AyUm5vroOyoWMvA/L58c6WJ+F45cVnqdKhvPWqJTKswj+PsmZc8c1pb9Tf683X7z0NrUnJk6+CZi
5Y1lEpaQUCvRWP1ciZiPMUQKmWhw/8b4vsAIu1F++jD+mGNP4jIiMy8LZL7JO5Qv3mLr7lGyAwOG
mMrH2PoiMSRoo+BJEsgBbUC2YCZP50P0+sufJUraTwEV3HFhM8Pk+IRXYMjk5n33NWBnlmcRGpk8
o8QOPKHs1MLpqZAuI44gnugQbBA+6N5+z3CQ1YQmPV6qSwPG56+hp1nPNV6dwBL5h5AklDghxVWC
YHh/5wM72IWi4HImnAXwGD+X8xG2nlA7JeLb9wlJZDk4cu5YQVnhXHJeOUM5PoHqg5ixIbTFJ5mw
NvHvC82Np6G9RSRm29vVQXevLksE7K3u/PbVm76n8VHx2oMykr6J1kFf9VY81EpHYGZzNAFhz09e
BN/yJgABnyVtiJnXTD6wq8/xu1yvl+vf3/nvnFo0OyY8GF/4kLKlJ3YxlvxQdjW+5qd/xzKTvRrT
SX4uH/mGNJZCqyX7NS2svmASbLWfLIbNnH2Y+iC/l0haEmIwts9n+ak+BFtyZXvujIRlCQPTTqfy
THAzPzv+2pe/kb8EwbKeg/tAolmajzR0MKnIt+aohcK5lJlWM9OUeclHzUPYkiFN3Y7sS4KcJx0Z
shChxEGpiIoQvDa61Ly/xelC6yCesjxuy14SM/tPF9akl9N2n7bOvt+aE0iTEIrEamweSB+3OUqL
NHJ7T7cbaMGNptHbSoUOJ+csZDnJG0prXVvr/kkfcoaE31Cq2WmpIrGW/qLhKhdj0bUI4WzYBh9G
nDyrMEeLjRBJy43w6D4/IxgTFh03t0Gvso1koYiF1jwTpG3W6vgjGIrzDTdEsx6L8/A8vM8wgCGa
kgMI2Wq7pKFkmjJvWSUiZ3FiOZMrtSXKXSy2+me2mxjFmOetYeXD0JcEvWf3bH1lsMrkR74bsBBZ
LBFCZH2Zritczdvho5SHdh71O+YXXFLLYDpVWHAKoZ1Ima9l4pRLTA8+80Gxtz1zNJudZqzLzEom
a8T2Dr1U1npZ/VioeHnQHMndG1p26CtiIeIe/QGAf1RuWZOEKig0byF8g5QzV2QPeVnxJvnEvdS2
2G9Qfv2mXV9WaUK86Z1Bcae15fV5HuCHPzBC1jkhkGcW1+jKhFd8Wdi6bV6bwE/CfBUcs2J7QfrF
BYxyIudvNZSlV9i9slsIUZbT+Kyc/c9SfrMpglivABKX7CS1w9WXA5aEKSD2cyRbJeEmJyuvVk5Y
zqMzyBkOqmHqUG08jTGHAMeGppcN22XXiw/yAyVI0UtVACv6HjLursFHFDPdxyb8vuHyYNGnpgXV
SJqRJIr94/wK75cFeZgGaVCwnJF7bSTZkkNBY5NGfqQ079w/FjBukCzJAmk+IJziZQIpFPIFBG5M
GTYh7h8r4cNThSKGw+mb3FgyYqi6xLkvO57Jmi5PKYcsy5+IkcgRIReLeIrPsjwSIREdl9DKJLIE
Gvflo8SC8i64ogTTb4smVwidgjLK/5FHUH5l4B0NU1C8OxmrRHMS5An2KNnm55+TNpZAG09enHCF
b1js3q2/rIuJKUkJ6yQEQMmKBQeQA0f7zz8U4jARfoTL2l/IjEwosZ9NzC/hraAEhDAc2uzvT/qc
1t+lAD4BohP4VaDEeMAeJPRioSnL65doWSLjuylr8g9B53lAsDn/wS1lAirBreYPSfE4LgMaBwnM
H+7rm0bhgSAYEi/LqRJ4gjzLtZBJyD37vMlunDBuhbafwB8XqFRGK503hBPCR+e76f/GbzqWMfx3
/M0IYXfLHJNZQgOWD4lm0J28QFW5GS82PLCXlWy9n818elytCNGE5A5TmY+EBqfXkQlDWwB1W3Zc
mU7RZzqNRoZH8jXZAhx6ixanIAgOJ/LV8+TG6nx80irwpZBj/8Xs8ms5psTY8uAnMJKASXIt/xPX
k5stV2L/WVdu1nQ1FQyf7H8OFjYH5c0I0vcEg1IU4I11qAExnh7lyu3lAgo+IaPmTcfG6zPwJK0B
8gl0PgoUBELzd8v/bvvFkhEjeycDCHJYhx4DCjcMpYv3K11aMqokfb447J3u32ATADj36K3moVhI
8Ygzv5UMeSn57NtsDZKpDCqQYMACgJif+UGxiKYZpnJc0ECi2UrSv/lyya689Bk/NXNEk9HK3/xA
oyKdbEg8/wZc5/dvcr2hv764d7AgJCxGx4vbIzFUZaa+VGNOkQPjw1dY8v5aObp8HTOwJFqTyyu3
RBJKGdlvaM5SJv/LHVGU/GRS4FpB87l10UQeLc+MNTdX9W8+QjDjLyXQY+zwZsiSgfql3E604Fg0
OtZzI69TVh8ANRsqIo8SPvx7I69D9hYhgpMKcpy+e4SqbFFyYCrEdiIHxjp87LG7aYvarz8RvqzX
rOhBFJyXso5TtOJfUQ/iaig2F0RhhEq+IfUsCfSkTYMazEwAK9VK6Ym5Lf7GiXudyBfItE1EI7dn
CZUd31v+Y+sIyX2qDas1gxtaPx3fWGUs9RkJLajTmFJCJK2uZAcDY0H4O2jPCh86wTH1+o46KIYG
3r+YM/q4UrjNZFX49AE7sId8Sl6DzgyhfWH67iIGQRCtDcdYdAideNUPrgppwieLov5hEeMn5A4t
RxsjByBRku2Fo4zm0ohe1GiMe67dG6iD22fjf7ot61ueKLF2jVe5BUnLBaNDDz83difJIWgIdXhy
Lxs9gjcbkbRaoXhFHved+xNEPszDc6byQ8mbaDl3a6QPI/Idw3kEPOtA8fKhBGvJ4GYngxfy1efb
BL2jdfQ0df+h22/ztgPRcSRGRVmKvDShHwc1Z3CPJ1pDyAs9BpQvPOAy1MlaHDLpJIhsm2uHUAzx
jtAEX5IoCBoayA6NOZK7fTNIZJFT6Z8Xzelt5gmWgPqUBwP1/3fwv5FE8EHVI0UzROofktvd7cqW
3122pGYziZRUzld299QComgYO5I+SjwjhyRNEiicbUkuRCgydf4LH86upE7lMrcZJgyalGVaFmtS
EBKTDIFJiaK0YXk3a4D+vTKJdRJ57HIsqBgHBJQ86d6429KHJD0c0ignEbDEErDJJpcDSifyEHxF
P+Gu/EoCo7vdJuKUmAEylYL5XACrTP++DkTzgjibcLsaPZmtLMujbBBPriMK8vGkTyiiEW3IE8pf
v+0J8BvZxpu8g/ZXSGvtZbpvhgMZh6wezCA5KJ3zTt4kedIf2orWCb1gf6EFEsle+7dxMdixGxTW
H3ZrKliZTPwGLB2ieSBRBGI6ZJvSgJbMk7nEYbEbL+UzQC2bHsoYzGM2mPHNY22fwQElMvwGA6Ks
3JuR90H6ZenQafmitZRY3BBSQt2xLz+PWUXXOo6ALpZg56k+Mwrc6WH6WMZ3drjMUGxnstr5MEJq
/XLIt+laH5FZE6N1EVCZw3BLyFhWDxzqqH2iQYKNkyGcslTM4+0X/e0Xmw6LAtACg85m3B2fFec9
u+8uv73l5feNNoiHpg63uO9TRUIWmzAQN9I7CgpmG0si8zpqfxlziRLjSQ10ctlIMButJBfCJBhm
rStxrtzjhyN3qvON8zRDlubuz/1CesqDDCF3zr0BA9fOdYTh2SSeyICRSfIXjtI5/kk4rj/tUWSV
i46puwI5o0Uz1fGaleSOFjk+M9/8T6I5Pc+Zf5+JGu9VX/U7PsRqv0BF/rwXwwRRJHKRbkIV4fNO
dypz+19Jc7EjMDYvr5qJ6iMS7rJXwkiFs8HAkg2Sd2dJ+fI5fB6fxwjsE/U8FGbGIV3mQ1Hbj+fJ
UlxB1WEprG5erGRGIkh+diKLkp0kPqPty9oCMO2Z2UzS12eAyvBM6KCTnsX/4n1JdOSQz6ytTnum
29oEV8NPJx/0K5fhBIG7RqVLca6geW4Mhb8h1JdAXjCif5cT4BpJFgBNPBm6MsONbc3Wg0NXy0ph
bLGeHLO1uuvs+qpnIBuG/BKKFE57mj2HEUvAC8q45M2L8IvMtwMVHD9IxKEYF6ZGtfmKq4TkqZdA
7ofEGhY4AHfukwbKEijnDnTHYMeeQV4cC6FsjCnNAg9TACBZtj9LI6ec0GklqJuEiJL+MK1QCPsc
MqkTk3CKKnLuzeegnpS2pnsiLaAV8DNOe7YgpqLdjKnWMsuV7OLSZSW9r8i68i75Y0kviSirS8ef
TPkjkaMAcKcEcOyJTw/DvD9nsXW0z0cZ0+Qw7IF09pABkRR9yRiXXBmq+wLCGcwXEua/1rO2bQT3
wdl/8i55+HVXzdhdGREYfE0ZU3NQfNrbVJ+uHFrtMeeYIvHPZextS0s/MnKo3UjdgQFO0aME78fp
/ijD+bMXTekM+SDvUqRDyo+gXx1D46VwV7qSFlAzHEpCgloYEsyUyQaSR1Bn+2QcnaEEhfIeEAIn
UFsW3oEwDhT3MAnWAiMIbEI5REBi+T9wuETRk0Pq9qip0zREqCgR5Ae+QXBEYkm5/1C4+MfAKqf/
fidTSIoquC8wJ2n6t34E8AbxLwHrJQWRQ/KbyGYiE4H+zU/xOJBJLkjIv8CMz04wDASJkKMD/oDz
kVxhrt592eVaCnKjAXKgK2HTEvfJcWVKyNYrO+wfkijoocSeF1vztaF8ZoRtZduAckc8WqWAbyQu
PIjGRYFwJSA92+keCR+ycNlWs7GgN/+hkPK3NwarJBmMZ42lUsBO4QocDkwIXpoATRInnPHnsy5z
yLwe5c/P+iJ3+A+F6rGCVMuOX6fmYywXQAZNxgnLScvDBaqSn+iU6nu849k5lu9vUzQJPquXMs5R
J4DLN4Onxg683cKHh4Uw2lFfIyzBkT44+2gfDmSFrReUcA8fsIkbxLp1ddeaTGH5jpSUYuHPhoq+
JATLIDhMdo7gI6w1SqAzswHV2XBYoDWrbcu/xSmFr+T9/TnYi1jy6TgiTsCokQZOqKBuuZGKX5uf
AkGBQgDM09RZ4DRCWz4xkw5gcgFGCFBCpElvIVFGuYEn6hA2vJiL8uyC9NPTPxDcP5kJvNYFgJLb
Hpod/lHXyhcSlmQrWrE+v5GPUEBZzKQS8LZznvRNGQL5MIA61HdpFvNbvw39NC0uEl01lLARM0Ke
hEn+ATnE6eYN6icwSNcT7KcE6r7Zcqh23/rnfe1UcXgtK5QCOk+EwTS0crybQY/XzYT1S+AXoISC
/HRuKeX2hpA1tOzLMENEyqmhXL5wt7JumqX1Ue0zUcSGcZzRD4lrsEV3XjelaWv+RGsfLKE7VFbw
SN+/DSgwMGnP75Ig/l6+I2DqbKJe51VvTdp8f2LjZkEwTpqgGcQYOBXrBnIPvQkd/1lY71/kaVuX
aTO6R65O9HJZXVVUciI2olEXlaXZ3UoMGx1rnBJjmuxq76q5TeR1WXfZN28t84UkaYeoZUCfGh30
T/J0bZpcvvvZF6/0dR9G1bpX79MYCiQdJ72ZSmM7hmWdtaYccn0XFvv6+Z1FVN06bKyIB8PD3DZ1
gtD1oX2j34uIxuBfNT10akOCHhqT7phVmb3de9rgHe40Ea5zBqoL5+PlWPcx5bZ4Yf2SboNk9qgn
ekYqlnSXV4iQ0H+o1IriOcUOZZhgqXZ1lJgSJ3xm83w0Fn16YeZX2kigiRtuqQ7K1rCq4V8vsOAD
Xgh34a6PpvOx3tbHchud1F2fbfqDRsuCJS4tEgEg3IP5TNdhZHkVQU9r3Ju2xvrUmFPknRrjR9B4
ddD59MpFOOtIthizXSvbsxvtz+4LIlk4CAf65/hLPROBMhzJHqQyI+ZHldshc4vG0TgZ6wMpT8rf
vIavoeSbzbAZ0lU7VoaMoDTo+ncP7XW6KPEzdgUkg5ZOUBEFlKaGOn0mH52KFtFHa5KNkWEaxtPW
Qo54Wo1zV5r3U+TwHwMdEjX+AtitIw0lZWPpeqdHy33Ykd93M7gzb0cy9KfF72mV0Cc6yh5o3WBk
kY9LD7mqz3LBFumI20+Osc2F31fDM6YXZwm18IVY93f9XbVVF7BDZ+3JPejRXwAfZ95sk3l1unE0
x+spBuc4GZH5Ps+E9E8v5qLRXUTLh8pWG74n3Y5tfKPa9ZViHpa6/Q41atzfvQ7NpS/yfngAsGoJ
8Umnp8+eRf9nOLgi2A4Vjlr1LiV/N9CiM4tja5HkC4ZdqNDs/BMpw/xqx/pOUT2VNdCwT23arh/Y
i9NwRCqV7evjhS4B6xUOe4Pub42B9suOOna8yUuzQVaDLLa2dfTA+2wWW+ZohhWtqQFJ/hL/LowR
zW3GyPhREWdxuivYzJdVH/akQOSHR8dX0RxECNYncFq8sGbqg6krVyffhnS7wGOsTcS12KLyoMbi
2jk3WPuhEU8hMFfm19ETth5SGbmbwONTvTwbtAfNG5nzw0m3TwsCMnchJUqh143Y42ggnFEZkoy0
oW7XHkARZwzHmHyzuA45Hb7EWbO9OyHNtS226RnTqG6EClf4g03jqTi2W7yk2M2HNzvfsJcQu+Ar
j5kcWkTlw0bXMLGVcUR8UAzSr3Cr+z0/HJb9SfJF5KnQpmSmLxf/o6SEIAEq2TNrjBiurBOkxjE6
zbTAKGu9vUzuTnej+zBVWkETuSXGaMq40tbss32SiFHnaWvL9r4s3DftYkdI17c/B16mUexi3x4u
KJzX6rYXDtVPI0N6ROa8oBmYHgGk1gZx50BTybhGK9btKk6vRcGMtPHmiS5C5/eJQt70imYTwB6N
EeopX+Yt+zbPZ7QIhOPOGC41XjoIkXv0yQQG22D/4vvXFLDqLQ2m9RWOV0Ha10++cTZEVM7Y3NtH
7Hp9sYsXeZAQxeFdcbrWwwYtm9hHFujRHV4CSJapnS2z6RUEj0JQfwaId5nRSYXR6MUv9yggKU9i
HvF5gJKSa8s+nSAqvDQDyQA8CTvDrL3Iyq36yqdI2qFdAuvc/0Uk1WqPrpiupSttjTxsBc5LU54B
ff81bdNsllt6+6ijkm6jJKjCLwKsPJt80S33CYF2093qNIzrqhfS97grCPbb9Sx75S7bXu6jcZuJ
OG1ngX7G+dju+DQMXb7SR8UYpwHkBWGcgYcIOlZzaObQe1XLDLy3dD9vm1dg7u72qRN3GDbztzhe
GnwZTuQ6L7qCaVLr9hFh7FIOJo5CNMvutAmJKosZXDw37yjQZ9ikmy/dYoGeNdtwF7F3HLtHWon2
oUtf+x3A1ur9JJSCTv0QsT/S/GvHrYlFqN8CqMJaX3d2j2FJLZ/+kW1yam3CHyLMKw1IL6wm7Lpl
6bhzPv02ZuRo829o1wloJW/QZlEPzUpZGXQEqZpwiMuLi6zwmZ7pzL6/HVYxZdsBpLmQJfupYww7
7PvbW89qg5W9rGs6fCM3QPDgd1L8OWnaFkCnpBUMLQwa1m1NAemgVaRcGd/h2yxmOEkgXo0IJ6oI
v4+tOtU8gyciZV5Es7eN+qkoKegsPhPszr3XIvLua0gdswhFK+c+ucyoljgdTFgMPLHgAS16gTJF
3dFXFvoodi+I/Y762wcxz+l90Lb5tD0+Lx/baB3OtCGitFZn1ts9jvn0ute2L1aobVKMCIqmCS1U
5xmJazHrQy6glCJUp4gumrFxAwhxu8NIeu+L4yvEgRnHDStsmWAn3ANum6ra/JANu8B3gvh93WxV
pBlW6WPcubolk1Xbl4oFqHn1jPtMzRfXd7BIAM20qVSsWgCTQDi3ZKcVQV56WRwodI09XC4uX9w0
u8tNR6+3bVcnel9xBl/fkRHq2dXiPukTri4UxMZoGgOyO5sPoGAqMbFd/OSFWc4ewABXs/wOx9Em
PdD0sk/3BW2abTS1uVSyhxw1Oo7EwqVFgdA+526zUtlCdCC84kc9XDKLnrdyxdqQ7whaNBSi6E1H
taCHEhM+MbpZ4xrPPvuVBUgZ0fvbHVbj67wZRYd0g0TkeZm9VtkdGQybJz2XGMZwLdjyar88HqMg
RqfkZtbH61rLSJi6VI24xj9dQHYVFogWDs/GTrdffncB6kik8Ub91LphcvXNKme83Q6jVnPrr3jc
WrGQo7zVMZEmOKqTs8io0VR1vYx7xrBvxMtbKwATJNxnva27m05n3WqPDWZpQKvPheQP7T6K6yO0
1AAQnOvmTS++Zvciaa+8H2n/yg2LhvKZ9oSKG+7ViboIJ+1hf4aA3DEf88Dr9Lak2dSJxwaNhgUI
HAA8NJZm2KcJTHPpZYyIRDraWL0Beyo0oNPXfZ500eLVrIS26y2u1bTEvxdsEb0JzxTBWN8q1DeW
T+Sh2nRPijFpn9GvzSK7jPw2hhB3t8aUHrX0r/svq+T1iGrZOA/AsMbZUdQNae29ty36sbtDqlIl
HNOh8UCDYVg+hyHF18bHQPv+tmpWybP1pifr4xOmrZ5zpMTPgyhBCNnSwen4Jp9doW5MWwAx7JIM
DjhQI3Xe/T6HCyzZexPIlAn2HHRxUvJj/mAfsXrtlFlJaL3Ax6QFmSyjog/vjOZtLhiVw1muvi3c
x/x4rE7usHHZ4PhDXNGQyvCghyLetWi5dMdS3OtOcbJPjzX1WaTa8JqBAEtlLbQi+C0sr2dpMkUM
8Kd5SrcsQs5kAIQ5xg8Nh71FVFkRpcO2NECTFnBJuXf8xe8d9i1rE6mpENXQytJokjT6zuV03xo7
hhTO2zpiChZfCk6H/PC4TRMtxpIR1g4e5gk95hf7NgDEnoandXRfqqofP6YGnIbUew6vpffAi10V
C5Hu2aZBldcZMQBpxKNLlU6yYQ8wI46WKBxiLEIbG5teaZR4K4/4mzNiZoTTj0F9HWkUO+pZB7Ve
/qqinjfgJJqz02/Dkn9S26zt1uj9htL8biMEDGUPr5cbuFzoYwCDC8yKO8Hjmi7Ks2YLFWlE67PF
vQew83IMhEag9PZGZ9jCFFQyBGsyUjgdUUca2p4FqohcwxSm6jmIXy+zfiwvS9aJfMpaSyQV3Mes
CuQC+OcOm4GKKpGGxgqeV0GIk+Cf4JRouYkJ3MvtUXgnyifaf7g1xFFRfivo1aI7mPhfyoFSPv97
F70jOdrOke5JalU9cM+unX0KDjTGLgmM57e1ZCkRCElqNYmbnSI2ydMZ5Ii35XV9Xl6mGvSIT72Q
kmAOqMdG5yg2pmJoYqGojzlhz5P3/31sPpJawpCCzYI7FiLKAUUPMqHbGC7ZuNk+tineUnJPNekV
NKpA7Q0b/Wm9il1Ma2jr2PpqKVT0KpdsN7+ToaMbCL+jr41LtG+1afySxXtwoziduZGyv7071jtD
2fVyCfpkkAULxjtfXfowfvvry6Nrq/v0ksBvhEGUDXuvRVGBoeQ6FNI2yT41uqurpD2/fLB3tWAL
oMBRFiOt9XBz3RhVP0VTnHpSJWk5d0bQ80nVWIWox2YocjD9xr7v2j8NlSnVuq7ieW+f/cLEpZ71
OujTaFBMzsP+hsQYuQMg9u6mgbTWQe88QXhxivLrPNs9uyPtN25PO99Qu/XXMqkdGnVuPwXtnvSK
5qnqV/HCwHDsjRfN8XVGcoVwFJGKJl2isfQC6CJMwFeqAuL4TqOhodBp3R6c4bqldErXczpv1cuo
i1VGA1SW/uC4USAgic6p/2DHQ2QUxhJPihe1qU9UzQ9xqE5nGjBJ24+AIt9BqdkRcS6gOjseLe+R
dVsuW8iKdo/xDdQmRC6y8R7Q3W6kU3YF81k3zyCQZE0QHrkCXTtG7wx492WrXAIStU0yQ4I2+UFm
GKXeIJy+v9MRbehed4shxmOKVNcvOkB+tq6PFTEma+rwzVUDKu8piOkSdVoNzS/fFGO4BN15d67M
wyWMGLZ5v7i5/3Q7vWdaV1m9ylqDvmFdSEHvTnrGOMsudDd6DlK0WHA/UKwSfmRopchxEwuxWkVI
BYTXQ4uFmjWZzkoK4pOKlvL1Be9L1k34BNQEarvAWYaOkGMLEgeh4BiBEZrUtUU2Jku+kdOi9o1e
DsEvJYbzFPGS6lSdiMAzL16mztMjlrwsibmWdNBztpipZXMmDyFbPZ2mw2rBNhKUKwrkrgFui7ky
ZUWk3VlAKq+9Qc0p/C0RYGZH+DJobd3dFi+qk4v3RtxMdYtfjJ+bGNRvk/PzjcH2dDczB1m6eXuj
B+G8cnoOEt3jNIgT4lR86W9WaykiA11i99LuxVZHdGLQnxk+fmrUC7b5kn1j29pmzCn7Bs1V0mR9
80C+CBilb3dyT+ladBgj/61iRbDKl0hNIafZeZsqJgbT58nYFj/4r7frURccuXRL9JguFvZHN6Lm
fZ4LLPeYPhBE1E/EZyyhz5OGVgaWqNdJtRFtPjzVnr81dSAq5otkQgDvJ5NqgaBRs8IBgyTO1Fgm
0alhIR+ShEQHUljFrQdC/CiIa/uwQqAaOJ+elGoD6wnQOXbpZ8W87+U/EBFjX0NiaTvZCpOtHrYW
SNmdWpGMi2TPZ519htu8jXSn2QJidP0+YqG0/FMNSsF6SEecSKjiF3o/Ky93K2RdPsoEypa1N9y1
Jq2FgdxaM7x6N8bBbR0vXyBj4a449sGFXtsStYapPqoAbW+An7FtOAhDoxhxYpwCzUV77ViNWyCQ
78PTM4YFKz0/W5y3QHaQigyvpCWZMG/SpdJ7RvAwDIxtFICorsApwPhVEhsZdvVKEVmo+wS5XKzJ
yQvtshWEUNhUeE05ni/S43J9M0GcklJsz+x/pRMai6dwVZQpqxIw1JIN+/ENcnLf9H4RkujSTjpu
B9mQH/FCGEt9WF+h84icTujUyJnAKQHNQaluf0P2oHQbrE0pyuVm/6dP1v1DAsZ2S2mkpJtMtkHj
Yd1b2Ps5+mOfv9wusRsYNQINNIR9p7/lF4IvncbUgKR/osLB7O3B/1mxaaOHwE6vt62i71RiUebn
Vze/joiKL6ndpSa1qS3n7D/2KnIDVB/Q4k0tOsrfKMBVNuboPXSdHiIhE8+Lk2iBnMLte5Xukm/W
R0Ke3pHk/XwqXsFQ6P6hwwq6i9fYpOUoOqiYYtFE4ma6ezmTtwRd3MxFa0ah8AUAj7GascILp6d5
NxxSsM8e36bq2a0XxeJpt+bStQIS2fjNWzTzKli3V7rpsaux3nd5e1C2qBzUx8qb9UauA53Gu6d/
0dzShXYJaAQnl5Xrq/tbre7kB/izA6wbKDko6DcK3fQ9glQ7SX4uCwTOkG/AZoEEgSTiMqlGiP+g
ZJMQ5kBCgasAryB2WNFZ2vOea9AT37jXxn30h21eDhCGybV7PsA4RP6hqp3+4XXIVAub7c6I3OGN
6zVcz4eVER1mgdbx2vy/h4mmimq9Nec9UjY1YQh8la7djjz+NG/7eeXqxVgvB+dwUmPsRP8GkRS3
h6oivgX3QMkcwrFq1IaOFDsFFgmR14eDqGIY5KJByJ6RAe92Nv2+dckn/2j3+zXtdV/16rLtw2M/
9qHnQ7Fhon0bFIXh5QyLIbUG2MZcjI42Q7mSflBiNN9YpKlTts2CLoNtvHwcWRXuD7/fB1woQ7sZ
thAPncdTSsHXFD0S9lw0qQiMvNuHUXIGOmWbkPKYCdjKR+WIiiZpQkAxmW/lPTIX3snzvmdbaMsT
qk3V983+rmnPQJoSAo802lIBh8gs/AGhEJGv2VCDdpTnKCZJqYzqMI99iQg/g9nrT0gskZRmQQFr
90Bh7OtY+IMkNQOa8F88qayGwnAJpQfBRXRFquIpvxRmlVD/pP06O6FDs5RCMt9bOBGuCaiw/dwj
bgvb6t9gEuRtolIPWxuTBomuGhAkt4Ft2AOv83ppAHqOngtBKqpF5r9W+e6OOiFrOLsaC0t7E/mF
avG9/vvePDfGt/Z1nRSXddlaox/283wexH8BW4u2T66tDO6UDVfGeYRcTmt6ntHqsYy/kM7qak7T
MdnaeEB1UIk+fm8HFZ2+tq9dzWLFjko122ndrQ6FKnC0TbkKfx8DsCU8Z0cVtyZgh4eP1aVN7djd
I8WE1MQGx4W9VB2yUUZCT4kdIZwKsm5/boyVuXF4ciW6pgot/o3WK1Ul0YvrxvJt9HAqSAxjZZKt
gUZCzboB5BdOptrK3YWmkj4G4SoZN142aHloyo3Cn9cxniaLELvb0L5MEi+nZELFCUTUDl3aP/xL
7LIjaOiBdAysY5+jVN8qHXSyw8ZDsdEMN8/KLBUKQQiRdR/AmqQM/H6asA4mzEo3g7dHOgoYmKBN
b6d3WwNQ2jMy7yxaiht13Bg3Pk9RjgJ5NaMLghVdfFcz6EAQLRL7ffU6jUVAD1PA8HCNreYPqgEr
qlnKjbxEBwZBanOCayOK95jGUlCOURKzAf/DAuQSS+0GCwpB64nMNMOufQXR95HKlTwTdoEAqwRa
7fHl6b2W2qgZ5TOiM/Y6nE04Pdpkfviu/YtiTl07559kWEH4Sixsd9RfNJA2CVJx2RynHAmaQlhZ
/m3/nmCDh76r4d0JXZFuIVK4yhcgSQ1m1CwA1KFJPVDsAk5mfjIq6cysHLbKBxpeXfBTpNuP5N0J
pCymRWlqIOyl24VnDKRANIhKMJzhj+OqopiduSIIo2T70VFfq3NKEi9G4rIE96CFIriheZv8IsoP
8N4g+Mevdx0s9q4wAs5zHfCcVq9vlGH4ry/WakIrStQNUJXaQ4UbKXojNBH4JLb7QnLo52ZYoNFG
4ZOyxhRJQ7Pftktsi/tMWKCz9kkK9eXuskPzqraejXlkN8BjMTL7oamNUNS1jsR2+XnBrBm8Rkz2
IWqmxleywJfk1vavHe8KuUIExolItVGGJgWlqjME+FmIZOspc1Ao3xRsDrDhaNRdJ22LQPWxOv8Q
0oVes8jP1uM3RS+2tliVH9R+KNiwkOmmVFUfR/3nTgnw629qZRfr9t0s7l8JHVjrZ2F2lg0MGf/p
Nt61AyEZrMiWh+aj1iF0UXqV9S1P3ITaHecM5lkJHNRMpGjcNy+hdUyt15ahrzmUVDBvUckrrFmx
LY9qcN88D1R8m0WiMOOukAFZyFvWNQ54XZJZhDPSXxRrpunTodormrRi+EkJouX0+wN9nlauAuk1
svH09t5zreVx99Hi2GHQ4QDGRBgkMvQFJAGWAsTw2s9NW512d8rdb5a381ci4Xw1hlNUto8thTUp
e86xjvPrM75FPqA3k1UnFY87qUlM/Uin7VPmZ6n9qEkijuhIJqxAMDvSXT1OQZTodMGYkZII1g7D
kg5E4YXU3kt38quFEJZSTyOsPvA5wvZI+QI3cm9b0nrwmBxo3O7O2iIoUOPxc4fwr851MElmxIOX
EYExXkal4WfVLN81WLq/Sd0IvFjsvhnTbYQecUMkXmCyMruTiQJYg6AWDSHDhwtiPgVYyTUL/Ewt
kRLGIc6kIJKvbzlmcoOSzbkAeLHqHVAdUpXns51tlR1QEBJKFXBkBuMMsVlOMpsXT0xLimCdH4pD
iXp64jNHkl80OfivFUBFz8Ip9D1MYlRrneWl4EWQZtOnUyBkQUsMLzFH3w246znNZtRG2vgE1MkK
JxYKjsCKxb7BG4ZY2TLoWeyaTp/CEs3L2Ne0dn1ofDNlGXFKwVq5DG/gzVTWdJu5llkF8Gf6lSX2
hayZ0rZ5fQS9B/Y98DEQIBsxPxEz29BCZItsd/JVrQiaMpe0mwAOch7uRnnsPw23z9JrqyNl3VMt
HoINGjFgYV3vjjoKtwr4TkXUCiOlmuL8iHso3n/XbUq3RS/YyOpGkAdvaMBndkZm/50OIDWIrk49
yDWHFTFZGBQuEPHUXP3QfXzlEODuwdOBMvGYvYl4MPxEnK2zaV9wIn8tIVucKT4uSiqtbndUzNrI
gP0mHa8px22WbYIVctIE+Ybe4h5Efg+1Jev/CDuz5vSxZct/lRvnuRWteejo2w8gNCEmAwb8QtjY
BjEIIQmQ+PT9Szg3bp1zK6rC5X9hEBr3zp25cuVKrOOV9AOqb1A0foulVFxLjUSGfoUeZSMQTZ4H
+kjZF91nmrRaoHwVAxgzEsCV6dg2xk0nV9p0rc/HfIpaH8919YmSdarDRZxcRre3engaV7H2Dk0m
vc60gdsvktucx0UUsv+hcXq8Hlzed9/noUGXQulrEl+qAEtdwwFq6QYZ0GRE0ZBgQm/p0KLEUyPH
4qG9EzG8C4lKKC6u3qt35PRymJZvl/fzMSLlBHKPxHeDB4bKon98BI2PJLzpdrcqjbn9ckqc2Nla
VFxkPbps75qOMwPifbdP4X3i0HPzsRRxMwaRBqAFZ5WMa+BkKYkbfXBaZDmizd8H9ctBRr9TNklW
9DwlvNQdYztS1yE1VHty1MgvpBfkPIf1QIRschoRwIeGCoNPSMEhfZm5v342Oo8g1DFmZjRihMRO
vqGcAV/ZS+eQlKjW0lyQMgpIFkhFonTlbpyB9D4Cl+pWSuySKYqrzX2svUGHYY7H29ia7N8tIho3
VMzgasIht1P4O3vY5oDc9ae91EAO6M4a1VwR5XZB64YaZoLWORUWiu4oXnwIqnxQVWF5DFX/NlSS
29AOLnApu3haYwBcWk+03QrHCwp+huubhXthllghprFZgDKk1lszqYKMEsNbr6SoGf5ScCUkdiOT
poIwpPRgqIT3taiI7d4OY4+2liOKPmgVWAGhDZTVbiLSpizfPcKsdlYMczASkiAqfdmmj89iiLjl
p9sZrtCqQTGm7PSgUnWRSRiuUKgRQgvyJFOv7WzI+V755CoCDpDHCNL1zgqZGr4oVCupeETKYds1
cfcADGFsgYejj1DNvGToJAg/aN1eeqWODDm/zgpojPQKt5/kWQyH2dycZpdqgkIbZK3uenhZePjR
rFMkS1mdL2GUS+cYbZeg3ZCYfbpoTIvw2NM79RsZfVQpzP6JBXVEZyGMMCkgug3tiIopbWGwOPRz
9ndNl4GDMaUTkUNWmjhdFTW/llWFaIHWiZjaxTGM1IkXVcigaD/XaQN5Ztl8OJ/cPdaCUa52D2Mz
OMckHuL16NEzEvRXH7+NxrKO9vpVCcAB7a1fJ9rNN331MWYEYtQ/oTkcCebe2lS+di/9BaP7kiqT
e0oE8H6Biz+++3QZzMbZWAFAPMTn9BKr3MQr7gqmwd4gIAf32/twPpyBMjenLcrY1P7hd2xxj9fd
/CIZZjAZEMKCIm9SISBDc2Ah5Q1ftrK6pyZseWBgF0JAL+0JlF/lkz6+N4ioqAndu4e9v8b3hpvC
SF531W/bL/F8UHxAhe9EhYKCJMYjcgYOZMpBHsEd5pyYacd+/ts2we4dWnm9j29u16YD3xBt8nb3
ySrEkuG8P1jFD8EFcjarRr8G+qftbKQujj88LqJkCh9C5LD8vR7QmVDfj9Adx3G9cOx1pO172NUK
UsG3XU698f6jHNx+cEjDNj3xjH2GyxbeM0zqwqcr1dXHU6E71kqN7osj9lxkWWlee6W7kIIKHrpW
d395/sRpdiSBcaVU2e4jcu2MQOmA6qsiRAu49eiJGkyqLwOohGyW0sGUU1E4PfeV9LooEKKPEjtS
Vgwg0B8GFmf8QOYye/iXBYqXIwusJ8R0I69W/hym+pf6taeXVUcnUJ/z/fKHQVuG6I5MblS60Hy5
fxiZQ7jnSpdSFZJVKN5akMN/7BuZSB32BZW3o6M0kkqad1BrWsyxoJdMNBgTc5wUzqKGqeDTXegD
F0bZHFfl6PzWLDPke7nVG/K/H8WSwoRssYUNBrSy9Db7GVlVykvcLuBkidZ3Uly7iGo75dKaUmN1
Hhize7JsRs0d8knhv7PCWWOSrOV0j8B7tLv3Wht6KlAUOrWH8Xlqdekv1VhYfRYTFMage9277VsV
GdI6uJhncL+Rh4+blUEPHrSVe3R61Qc3Tp/kYWoOaZNGw3tbGkI9xuZQG99WRGsdKB9dAowDzGdv
SJrWy1J9Urby8n4eUi5K5WkPJURKqZant3KV9bQFPAB7ld+C+21gm8PDB02AnALcwAOdJANFvCd0
k4i4tVnYrLKsSG/nLfUqvvDJcMhInVFoY7EMkdyIT0WqWSNnPzrTJ5pA/DyAFWCb0109vSldmuyA
sPqVESjo3iWIOPZwNu5vj1uozYhByCCBJOjHyAbCiq6P7sDsgj7Xj2A3vrXBIBO5UPNTpQTN8EJC
WLh3dILFHYuPY9AFex+7LTzQ7Sf3nOzfhpU7Q+i0wuehtvPwWZZxhUtLWuYQoNxYhzcMGknQwDF6
Z9AoNWxZsNue73DyJfpbYNJQgeDQUlkTalOGBMu4NnU/kCVZ7aGDfl4TAsftO1uTOCZJTVi5IBVM
w7oz4Yb43YSX2GmeVtvHwaGx8wTmvto/TGmfdxqZkTXXgbqezc7rrhIe8DA1Y9Iuj2/2l3RSXDSh
Etob8ioN9wsKldVX1wlLOcwAkA1sLGha/X4ZW/C6MM+DElrhpQ/r3SGF5BIS+HlPSx5vezp7uT2F
/iQXOgwyg4xDpyAN1S16JoUd+A/24jC1xvc+PKeFFdNO47qCQSSIkdY3Y+Zjz91cZntSRjAWDbfr
PEbgjmv0v/0CjIkLao7RaUw0qI7OuDoQms9jejy7h7S4vlHkdAExy6jVyOB/XYP9Qjd8B7Qclh79
USjcCNBkHW/t+Ixrgg2YK9sf6xy0ZoyWqU8O+fyl7+gz7tuiawMngnOG/QSJseTi+6aDoqdRh65N
gMacoQeR+n58zhlKHYf5uG07Z6Ej9J+m59YAeHZNvXdkmBCkLkpKDt923BEs/SNgkQKdvS+NIeUQ
586Kaizv1GvPK8S64VAf0i2ZLnylsba6dnzRcT24aMUaP8777a08xgQDt0O8gxEIwtmxlaSFdncE
7enUCdVJ+rT+rWjKDgL76PbAh5ukWmmkisHII/6hSQFSNHVnY7JmSjm7aPcRMFIQI/QMNy77bGXG
GWzXGj6C0xE9lRrOKwRFuLJ7xCEu/glcRE9PBis5pmVI0ntywVVZdy437nn3CHlPo87Qm1AjpQwo
IENsmzD7RNHltEKvvwHbnNFyAC+B5NvIuQ4tDPSlZ0XNdHSb3WZ5ytxinjWaTw9TNPVR1LadLiQ4
M0+8LNw+/ANLw9fDHd29xek3+wVCOFyCYlVIkQ2shOTB9ar+Ge3+DGJa9yJFp8cZ5OuOt/PJKSmg
28MKyduvderOCtY6+rk60gsV9puDJCXok3PopHsamK97Bmuw01W83ha5t97jAJqS/VQBxNPr8IRk
NCnqD6vqSuyNGknTuVC9Q9biC7D1AgWHqsge5Dfd6YFnDXcQM3azO1VzoUPVHwQ4O3IxGxbkG9iV
8MJubYcyL6OboQvx6bDyXCDdg4hbkIZ+L/F1RjoT9zxAv7rxgaQon8HfhrMzZGQciPkYJaDyMT7B
7VOlvuEWUiszZQ4i9oUTdu07sYdUNPxBjAGS73m3LgKDpucJaY7JpO1E1MVQ3DyfvzQ7cHzQDMMl
/cTSEYxCxfYSXm+78os8If8N5/CwYfWTgeSnij9V9DD4Dth1/S41aCLfIb8M0OJ9QXkacpQZvhg1
44tnHZd3/aUnC/i4FHLHEBo0Gqd9IbaUSekRrGwUorYd0fX5+dkOfn483vnhzb5UNTWdN8GnT4Mn
bj7LklnWg1XWnf0TYqcmGMqmj/bBzZcgcnBA3fD7O+9OqNCZtn3kGZFpLAbXxX5+709Ej5Eqjej7
Gz1BFmD8XX5Eqw6IP1C7H0upEaZK+KmQ85V1RkTDvJMHVt+gdeTk+uQ4s1LVl56NS0FjKTgO0BJW
dKGpjPRMxRp1pQ3dmxH2NyAUXDrFI0WvvIkvb4BoxyrKDvGe6P/urwc0gfg80vsdBn3hb38Ih847
XwW40B/D5nc9gkQZNVCGZ9WjuyV2U1liZvCs7XOAY0rPwQeEPtrvDA/UFndQ6q4fH4bj9NiLPaI8
ktx18GAWfiNm4CNuXOx65dZvQ5q2+QqabwHssDeTKXqlaVf/9J4tgFxoD3DoZO/u5LHc9lWldxuT
+7g71FskJy0o3QB7AcHbsRMWL9TN7j1zmzAx4AQCt9FiaY/JRSiRHr6oHeMOoAHwTUdtKFZrmSSR
0VLfEWBl4CaUc8OcwhfCn9sl/OMi5QG3jU5GsI4edKPwzxTzvt+GrN7z/Rw/lyaj8L1IIB5UmnBV
9XhPW+h1pKh9FaSvW31Vo91bsY+9FswfB7DTeIFNo6Y7MGp6VohtvXvPgCphU0pGprD4oKoGGuXm
ENrNpKEiAT0o+IJb31y1qFDAbQUZGlpUTht9loC1Rfd4RL+e9Qr+hUYLCxYVihfptEyrd4pWWbq/
LotmRZKyhdQlagTC9bkn4L0jxHxxKORHCtGqBMIuLLC+C1edDVn90eWjzncsRWlV5OMYdu1hAzG4
i3MMzVf0KZZLUV0QthByleduzLyS3JKU/4lQApQHf0ZCCCj0KfxE6knw0VfFs2SDTqwOUnK/ngGV
8wrOB9S2DmBYX1jpdHh4DPeLrIsMrAjB6nDVN+Ofn7dtR4roPzwy7yKQKaIA5AhRVxaRR6lS28f/
pYYnDcLlZIXcZE8aaE9HWrzJTKtJWAxIL5BVpuV2997X+/lkC20Pr/fS23sp/WHRzkOkYU47WWZs
PhdBIxFvoFYHgdxqIZpsPOkIJKkDNxoG4Lfjf3Oreg8WWH1oxIUv96qPp+uAh3wPxU5pVHdJdfXq
YG9IrOoVwvcSlAmhmpocwrB3KuVjMvj9vK9+775qcsVMRfBL7mh/HVw2FYjdyBpoIbnWcN0HKhjd
KaRrhudVtso/yrdqDFF7qc2bnzzRv9qv+ueOllKpY9M8CLEOCh2k9TCMZe+UrqPHUPn5X2XpGLZX
QG45XgOd+GcORM1aAxX3sbh80C6BmndpuXFapjSyOroxCtDk06JmwUw0KI3BQWBJp1c04HYPKrrO
oqP5+3RLyT3ZpOiY0qorgzZpTbdtx6Bxcc+BlhF7JSF/UHrJHcmXjfvbTCGaQXY5Q4Gj/+2sfLyZ
N0gwe1Y91jzqsRKyEu953KKXeEegdU67xAlLOlA4FRlC3tihaTAGFgzBH2iiW+yiyRHixPe+q7+J
2Aqr/V2d1Ksc2gHVKWR2EdQgCUnXgURyL4lC3SvEB1SUUCah2cZHNWFVdyHO5DNM1lahP2A2JKdn
ULzowmTqwssXYRFh8wLLtW/WNx40gWqBMBBZQpqxX8hBfSo6mYdEQxuPMoNIHVKPgKA6xE5yHtSS
b7gHtDLLmDOPTn7r3j+PINDklHXa90IRQsWaKpn79mevdOn7VfsgBtyU2+MLP8hmqRW+PG4Whvut
pbbt4pdQ0Ln79An9QgdS6+rYnm10OPiVjPQOiDalaz/tfLfEYaruHUA70K3rMv/d/eKueAQJbUdF
VuiIVn5KiXq1pfVL70Q4/KAbGzMXj9CuYi+kh/PMnirvyuj0Dmn1Rt1n5Ve7AX3gUtIKYKhvVnqE
iZfUhQ8bZ+2TZ7jfIRx0TYqihTINwVzB0+/tRyVtseBzdrUvkt6jGwWxu+hAKbgxNWFqRqXL8ttE
d5yR3vqdRNKUprqkVDKabO1m9hyF+3Zy+MLjNr7VD/jGHTggx/l6qN078Dqw+oQ22QiAYU6ss5Pu
0Q3S/KoZKugFlekWeVJdDUGqYSsBo+bwNKgQ5XAUVuMBj+9vcP5oIDd06PnZMiY5oNmxFtAe3THk
rcOPgo3A9aUPjA0/Z0dWlMVlWoyMBSOJWBD/kWywCgnmnVpB1uYtVQxf5C3dMaO/mt8H+ezyrkwv
Qy6GIcUQNTYMbAn6s/fjkogfRnbwoD3eOilxr86rEih9RjJ+su9ntAQjHAHTKObrUf2jy3KgrEDS
wGRodnb7KD6oLxnpVPmRawK7hvUPsL6CDr2DdTQm3UH+40w8RvBHAuA6opVPaAagGMbPvaCoh9yO
4B8Ri8/+gzbPA71vUu988j/bzLfA/mneCa7i1wMaURguBda7kvQP/KDIVPq7XbQd8Xxy7x1i8HZa
uKmzWr9lgMIGqVGf8AT0BKY2BSOjPuuTSpxh+ldo58aKvJa28gomuZPWq2MqPoy2NGGCTVU85ARP
n9FEdpmiiT35JviUyD0MHxvX6dabm8GKBcRukMmXZpltgmnq2hMXdhJoJOx2J1JpmjqADL1yxlDE
KdK+EkEk7ganSpfG0336azTDyo69Jlq7ndtjkhfhOShYxc+9anrVuNKWCuDAgeFoJKiynTNfqYID
QN5OG+xJzSTrqHzfvYHFuQy2Y1cdVSR8zd696Vt3up3QiyzMHz0LHehHdCQCPKT2ZfDAPgxwzErC
drOXCUkVrYdIr7s7Mmo36jvfb5+wZxSLAlCCbR9f/4Cf5XSB5vI8NDAtoBTdq5mC+VmTBl8ZES66
7m1D1YnafVpigojfSCIgL06xNynidGFMHkNNkugd6Q74mJjfJmDB2zWoh9qvZdGmj/ZLZe8f//G/
/9//3TT/Z/tzHp+P7fac/0d+PY3PWV5X//kPTTP/8R/F6/34+z//YVu2ZXqebZqa6ria7Tk2n28+
KdLbyub/KytKz6xuFDTR66Z/8/cwkQ4Udo8q2pVcImeK1hKA37kvCROZ8m7uF2JReodFmYW4OoUS
NrR2rRIIW8Pl95R6rMQA4xg/TqMCHLOjXCHkhgceWhd+Qh1RicpAOft3+PLX8f0WU3pX4akefX0E
HPy22TsTKbZrRkSwwEz3bAiAmnUuY5TVxOmsYB32lIGZ+ddlewgoUL2t+2PMndk71RHsoTXCAdfZ
LjpSiMW2qy3Sist20VB7Z3evMpW/a7+v1KP2OoYcP1xug9PXcWAUATMDbttf32Pd+tN77Gi6qzu6
Z/DiX++xrlSG4TUGvV9AOqBdNf3i1NUpAZkYpJ+lLBjuwuEQ32k5cob5RFqFViA1BFJSmhDip0VM
Bl/b0eP8UgfsREXQqH+kueYNtdS621ZBjuSh1EWAfLFeiHEvFDohBcFMeoO3vRqR9GHjJNkEJSM6
x3hkI8wRXOHT+BJrEJmpsIYdxWpqxgDjet50w2YxrM0YYxntSa+d6IN5iVsyy2Zgq0G175fRuOif
JdRVms7dTr1d4KZmZwirFhOZx1Bn4Ut+PS4hLVm3c5Iy3Z/T/HToUT5K3yYNzCcyV4/++Pa1Hjvt
251SGiukGApSpr4P80tYLPYIC1GAjIjyxHgvQ2DgK0IuMaEqYwEeHGnSK6bEnw6McbKEjEcl4vWB
rV5OMCT9knS53/L3RwZR5jA8r4P713ypNt8ol3Tn7/lctSGjkXB1GSt0i7HgF6MaQLgiqtYPvb88
/uCe4q74w304meNyEIIfqR77AianBcvXfp4jUkHytntZDE8d5MhAuJ3YXPeXCfhpB5Fx+nPQp69/
5mGfyeZhk3vLREkNbJcC8lfqfeo3TmZU5qBVagIQ7sSHL2+8m3wur1/UVh9Grhto338zLp0/m/qu
Znmqbamua/7bsLSdXLXd2wPi1tL+uItGP/76YegEKoRe1/849G4kRgZ5R8cxOwa7aLU74V0nQ92/
TcAd/vp0NMv4m/ORz/9oinKnvus504SK3uMWyhPgKfQBbcTC+QkdiGG+Tq5qz/3FLQVEmWwjE2wU
xhDVBvDZqGLEly60rjn+UYygcYNbfy11aySRwVOMYTW44aET39/g9l6pTEvvv0XeTdrJkxAD2+I2
fiCFsu8qekTYCJTX2zq9kiKm64jSK4jfLge7tvTjpN9YSCkdxbnGxEsUsp6EPB1EUAgibN+Y3IML
XYxAbx7BYUwKlJHaiu77/picmqDtXwAZ521UJsbkFFgA+R9VBDbwi5ZIhkgpSreE714g4uvOj572
oaomd5IQkGtxSvDcQ9fBuDqxMpbeFPX8jP6J8X3wiaxpHQphwU/6d0Qqve7cDm4/e7qoxdQLUGR6
MmLGVI3y0Cn+62do/vkjdE1btzzXssx/W02OxuP8aC8MKSglMNTJd+18KSJeEkGaqcvieE2wQ7HO
2eAkJvhxDQ3dqFhZR3bWO8+4v4kZ2Wi40pFXTcmTEuhdJmRXHx9aYv3a9sd+TghI54pdgPv01+ev
/emU8DSXk3d0wzOsfx2C5eVcXPY7tZntqC+HdsZM7mON1tsIT3Md2GT8oUDuWBrpC+Cl2reX/s0Z
uH82Cf5wBv92B8+3unbyPWeAZ9xA7yHRYXZPISUOBv5W6x/JRV06C5qQFVkXJf5LCKj/1+fgef/j
HCxV17kJqmM7mqFq/3oX9s39fH0Y1dMn2FFDCINFp+NZqizRFoQSS9VUj+ydOfTSGyLP8Pa3VMj3
d7GLlD2uddPSZ/rmU/BcvTt9k7qHTkBhSOm372qvevOC8wBs1RVFP/8wPEEmgVmLgEtCkShB8MBy
g6se41xuP8gwmbhDl7yL66abvRuNucgYwA2e5FrI8zDQFypnKvy5jJIe6xERSVW3aeVvtMkJNQwS
0NsQORUA1paumnHF9ZCDTvQTy2Y3c1lpAuTs8Hl5lgfBkkKt+Jsbajpyx/7Vy7JUw8DVsjzLVp2n
F/YH07Y+2Hm522fNDCAIFz0UXQglajFckn46pqLxWgdtsv7Yx+2pl6f09uXHDKlBlkYEFGJaSMEe
4yLNaS6ZDYnDinRLqYm0A7CTItWJlvVEJyWlkoo6R7uQLmNxRSFiBb60C2ltG+KCRdJLlmPwWnQn
LlFFFv/CVk5MoSC/1N65b8fw/LWng6exqqILH1ux3duFF15LQHTurX8YmmWQL5VoPd/FZWDPVQoN
nJSmxGErrW1olqByJLJkdbDn8p6EuaRc1oEe7mI+SGktHe9TnY3IsSU7ZG7dD5U4QS5XaDtq0ibe
qOBObIekTp7/7vmMd+AO0FAtXk/opTRy0XLMCYBRD0C1zn52N0enIfY24BeJnnCZwEVy9juS5rTA
CJHP4BXL9y48BbUQJMh1WVyFtEanZI72lxqpTOF4E/lLlccDrRFyXiHqBNRUXOfIb0Zs1GdF2CbI
iUS3L+jU0WWQUYecU0VyRdumpXgQ7fILmRerR3/FIXzaUEfqzUpwn1INpUbBoQ5xGxxi1UMr7hAb
IYQGaazKOpKgJpgY4TZGtCJpEi28oqyjIbV1opM4hBdoxfKvvH/g//IZuMIpvQdbPs5/X5sXPS2s
d90s9gZ7tASfOygQ6H6EWXz8rVCkr9geXiMHUuZNIjuVX7g8D87ghK6PEyqDlmO/Ti/jfOSsCig/
VUBxQa8APczIM8GhRL/x1pdXNTorrJxoZSKrP399uubzMroi2S9nfH9evRVqCXZdaNIDxPLQfIHm
3mPys8ciykg7z2VziEQR1LUeIpe9bWiR5OmBWfnyUQFRtweB+nkazrzg9cLkQk+xvaEJwub27oXk
UkWg6L9/ml9RTRTGkCgiyc+DagrIIENtcJnen2orVkyZbqQEVMMyV5QAPw4dF5EO+2tzq+v/c9XB
Oli67ViubumW/W+Oz+Fa2ffz+nbHEWtDevwlt40a0l+MDhdqWPILlMzckVmEvhH1ZPJulax/6AkZ
HZmEtMBIVSk4YyoxnajN2tA7PtmRKQ/2YGWYHJRhzMSmXJVqbiRoRBdV9GpUyllBSxyogDrk3jqm
B2rPTTSKUOnTCiDZkDq89V3UVLC5z/uvvF8DZJoChyeRf0lqkT4f/LtN6i95eGXkMCDWDA2RZ7/y
UDPGtfy+fq6MNxlCDwau/F8G1vW5NcoWcGyArOhvyuOE9Q5mhSpqEcnz3aKKKm+vGQ0Li2HbJDKG
LqmItYt8ph4Un4c4/zzFt1/lo91oDGaZQScKsdaMxBuvGWHJ7lMZnGIdEtY58DB5yO6Ej5UVW1gH
MYHo+IZ4/aEXo+mGrdiHFoZUhgK2D1K3ivHEOVvIkKivnYEagjryWm693TMHMmDsvwnU7T9dQf4w
RiTG/MMK4l7Lf44RMeB2iNnn+bF0JVfxcIEvgpxWntCyzXcRD3cQLD3LTJp6c5nQcpudkOSdhUwX
aAlGx0CnfEtVPwPfTI+9LIAreAyrLzGPu9Bg9F8iNAEY+2ooRv8G/vk3V2Xpf7YuWramaY7nqZ4u
n//hqnYHS/f2t+t9JmvCY2OD0od1qgUF43AdHoMbwpswB3nMtE36FWmxOkGwInRjBHIuXPYllH/F
1lyxrPQ6QFcKCjuyl/CdmMbiMMsqyBWd/+bkNed/+moybz3LdBwCe91T//Xsj4eH9TAPnP09kXUN
vZqwSEGWZTXeDotUhf86ypQer1jMC1Tc5debwiEXSXc0CFJZcujX85vzlddrNZHVX9b/PSv9Md0O
ZUtEcKhizulTZCcyVange1aKG4jUkvz1iwB4vHed1HSsrEe5fwxcnvqF4hNy++llLNJ3qq/BPNYQ
EjUxeK1vsQLJ2iO3Vay5LAWP0PqQuXJF3PA518S4M+Mgg65x9diOqriIP3ve/BFeaKR3WdJDhX9f
fRjcjZWIoKns9cSv7NP094uXWZAJ/Ei8EH1On2Ae7eA8vEbyrygKF6G8J09vj+iDJNvkPXmOd+Yk
SmTMv782vY5t/Jmva9i65xqOaTv2Myj9wwiszvdm/djZ9xlVZsHLgEqfJwx+JE9V3DLxWA6/YnvP
PVy3DS1umfNim+8JyiQ4QHWA9Cf/ijeDX5PuU7ESGOC4pgw/uCd7mjHxxwZe2T1xB+LuuXg4fMDT
p5Tg6f/gCfG3vLZGeC4h7Y5lIMgm4jCRSRPXTUaFvFVBGEmQWWG4ZDhI7S/AwUg+2MW0xZRRJR/R
Ber5SsZWzjDM08vvFkfRDfGtYqjazwO0jLM8FYcMF/PpdO5jYyP+pspAljMUD4w98KGOVyZ7tXkl
npf8n8NzNNlejnGkUkI8VTUBqpKD6QnDV74hqxCTgllAzPp6U76EC5fa/L5mCMBRLFeUDeUL4gLK
0pVzKESJ2Tl3g5M2NvIefZzdp7LBYeji8+1J0svesB7ye/5UE4eUJZNyWFOkmDwCi6vK4zLNd1ga
LocbIcoNMNZt/izTu0wy+XkdkcQCZ2Iyd+VvnEkEFZBYG8sNlL8p9MYhl6PJrchlT9wOOW9mKx3X
2UD2ysWxE1SsmLtqQs2SyTXIsYE2+Qb9x9nXYcjBd98q8hKUnXIZ9fOgciDRYqZ+hcJBjoHrr/7K
Ycv0wNdlR3LL8IHx/j5fl0cdB3dKzuQYU5QkUUM2fEADYOXAL5aP5L3tUE7g/nvgVr/O9Glkaj5y
OSv5klxVmV7eOTc5Ue4wg4hPuWNFSqkIYjAl0vKQ8l53TU/unJzI/zM6Ual5bsyXB3IdrwfrclJl
elyP5KA8y19lJNZSnixdJRkvxmb7PC4nW/W4qc9rlV2+LkkCHTmx500+chGMAmvD1b/srprcYPI9
jyVDRTSX8vjEUHiNz+0QVS3mngx2GduIgkBmZaTKGcgeZCTKpvIjRlmuRt7LZGNuFBkieJVAG7Ez
ItDAQL9GpQx4Gf7o64/Yowxn2YE8EDkLueNygGOMECW7diUhIgsA1ypkWlkNZKatB3nqjJjCZuiM
1h85uzEZTzJ1JBDKScWIVRCF/9flyW3xRrLFFRsgY4/bS6KWN+QlpyLbybzmzMVgyFHYvxgHsRfy
p5w5Z7GP7+wY/+ZX7JCYElmLxBrtic9usmyJMWxwT2UDWZzEMh05w/XLejyXNVm2SBixpLfsFynB
FLu3Z0/751seacAEVSfZFaFqT/xasZzYNXzV55WJOWLPGQdkw2PabOifi8mV05B9GyMxhYjDbZlm
CbFtfMVY72gKd+WvOtA04k6x42T2St6vgxtV5vgxkcSsJYa63JR49mL0FVw6uWh5tZ6LB33lHDD9
dN5+LQrX5OXSUQwYw/PA0ZN4AGdvLo7e60ehUexZGkoiKyzO4IWjNCuFxAJhMwG0ElyIMcWNrJ7/
F3dT/hKnU34MONsE4OJxSpRaRfwSbUsA77Apjln/Golrdu1TOQ/EfH3+rXy/onTxU18HEmfHHuLu
SFjPe9LU0ogprD99WbwACWCZkyjd7nmgAXL2Ikgk78uZZ18S7dhz6jhfyyBb16s2hEXwjIW0WO7K
jSuTn9rowKuM8ILlMSrRvmQj+SpgBg6XHkp0AhipMbCAEFJxkfcsqeUS8uzIxWG6/FqMXXl2sj4e
fp+LJs+HRfaDJZYhqIanVsg0PFiqYDmaPGo5cQl0zv3tgsph2TljS4YBg/FD50HLWJYDmIPnosvG
G8DkcinflgEj51jz0Lg02mXIECDG4qHKXuRXlm0k9v75l5wcQJe88c9z5WOW8PD0K46ADF/5gmwu
d4I1+NcYlRuZqXIYZiCOgTgItw2jVibG63hyLIbrSHYqG+4EBgohGxdLQrrnwWVkyh7l4l5Ohj0Q
IMXjInAuZLjL46w4kDw6/uKVxI4vkIckEpQkuW/aFJg/gczBacgwlwcsXorcRzpSxtZMHfIk5Yun
PgQSuTCBk/ByZHAT/NofcgOYU3LY2/NA8mBkV6+4k3l2pa2OnMHrXzUsKJYUT4rGjlRu80BktzI0
LLRfuXr+iOCyyHOXnb9mthhoUzyCjFVHTA1GbsYyLAssfbeLmHWKPWA0/+tHDNVuxpIUivxKHu/G
rKwJC48JRsQS6IawJoayC5OVVsH5gV/yJgu0mOaXYRYbzx4mYr8u8FVYvrCM+9iZ4kdMxTy7E7HZ
WE3GLeuebC6mU4z4azEAr5P1gP+Z7KZNLpjkfWxPtkNliufz39ZWtlpPFNq7r0M3ET0puC+xtzzh
yNSprDmvxV18hMGalXc3NgIUnUa5gFMu0JIIRUkQqP5ciZQ0ICmYYCE0CfSiouvP9eBTUJBk6KJk
H5AmqPsnTJeGhNtEkBrR0xVdXYL6Gb9olMrfOP19e1ZG+re4/QWe/v7L9M2ZToQFNBWjW+HD2MMK
ofD1NB3y8G2ARSwXhm73HEuCSDx96KchFDCyikSBDpxNiYtQfmkd8tNGbaTEr58j7yor2SILTsHJ
zyCCEanoRHUXqC9OeI4NWme1RBVacub/l/QcH4eilV3N7unjGdVUxDuiJ7yL9IBiuZhmbTF1QmE2
dsDennVEFFchcCnQVhZbwFjn1Agtyojs0SH2JhqqRvth/k5nDd6TXxAzYAPU3gZXpK3XowPA3SF2
R1V6/BVsTYInbyD7O4IpSZjdcHqnZ3y95bByYCdEK4mQSMCI8hloSUTVIDYg8JkgG0jRgnI4c+QD
PuBez58RF6GWwHqCo3gDCd/rX9mDgGUWt8MJ888cwYOhQFmXuIrh9lIYVA/gnEQlVIlq1MZ5j1Mg
3DdHRY+k7zbcL5R3OW6WUvwVP54SyetIAj9BWqiN5FewHXAW3gWok5aGCNqahHwSzDEoAGbkzOSH
QJF9yXb0lEluCaDMRF4D3vWbtzW4jQlyxF8MJgBNvg+0yRVT8zVFFHexDfUYzj+h5+v4Ag7K3ove
GI4cVKdbos8sDiajUQ54S15QEZCgb3wIOCjFf3Iax1+4K5ycbPHERNMtDw/1DLBTaXAjYJMzaPhU
oE8BPF+X6M2pQnuCUS8QVOLgW3Jeyt4EY5J9y4VnFD06PByBrOQdyPnsUT4VQEv2L1sJ0CV/3ZJm
ok85a2Jp71M+kUcttwhJiKUcqQrU+F9vvFyTfPd1RF3ryKm8DiMnLacjX5MgulrJDZF35SQE1UXo
eip3Tp6pHErev4G8yaXKDaJiYL4FUqXoY2HHaKbwFCjSV96biTfPI90A870s5dsS4Kt8Q3kHaeUo
93G1aiZ1Itgq+16ZMzpCOHwgdgMIsE9Mz4ZiS/RYf9oS6U1mQa/rU7UZuimF+0MUFaGSR2Xfecvo
7FP3a0DFMsrm6Jpiecq+RenQALbPkBZRoT0ukYOWD6R8wRx7w9drSJr0joqAGd+ygXHqeEO0hdni
BTnDhDapxwQdEkRMoCEjUgco9RF64EsScf6KG/lacwU9xT/qUymFE/bynWBAGbzEe8N5Eq9ou2jD
eiUrev4M4giYhbXhS4iGWx+aH/iDc/uDBhOs1qyFVLvj4ZcsQ7JKiTNeU/SLq8ryJG4A9UiTdVjT
R1nyAjR64h4InvI0AkNXUgn9dgVjlMf9grTFFGTg6gcu63nlmAqZSMq7TBuZlmDhjF8xJM9HH1Gi
WPTOS+oVIm+oDF+Gf5s8WypBYGINcLmxGbLTWYjaVNnPgOVN+k1hgbBCNL2SRcGntFGmLh/C9Cij
2uFPsVPy0PfM3DLafVFUSd2FvM8efFjXZnxfyUOXoSb/l2+acbsyv0t2m4Xyf9ljwSPjr6dxoOmJ
jAjeoYcqSZdHXwRWMxYzRNXItzzbL4FoyU+F2Nw/Ub8vGXFYBswh/a8wvoIGVwzhl6GSnMPTcoTA
nVjGAgH1F550kPJbvlNyflIhI8evOdste2ARCF/JACWUziWsP768OiO0pNKoA9EGJKVlgZJ9iFF/
Qduv/IxMxQYT/Qhzrk5AcfIgTNv8V2MwrkP9FwEkjKNMTmWOSf94TdSXyQPWlrvaoFgsg4cK8I3w
bQXJQKcvIvk5FtAezVX0h2ixxK2SBR3J/Yb7J3fVfmrhk4MBukefLNo/N5Z2n8DDfvX/CTuvpday
Jcp+kSLkpf0KyBucOAheFEAh77309T3GWoeu6uoTdUMBCJltlkkzc2ZmDROBdWeAKlPf1aj+wPhO
QYopk3N3eCJ0hUkBXRL0OP1rANK4bVB7jcgarG3sHD3w6I1Hh/hYxTwD2QlGmq6mDlex8kjVu0q+
StbQjZqbLODm4u6CtzKutbZgVpZz09aJ96j3KkoxwS0XaRFZWTdWXQMVE+75VCt+uwBmXFTxlsBF
lXIwDodl9Evcn3fuPKt6HVd1RZRCri5qtC8/XeGu7MubgzRiwo8/i3bUcT26Tuevxd4lrN0Lufgs
DbdHmZ8930ZA8TG/6aLd1/3rK/69vI0/Xf3qNfLTX32W70EjJzyFJn1ha6M9N2RtybaPUawcDBsC
dcb+Jr1lF6qICc2EBRkwapaS3ldoksVeAvY+cU9RxJNx9I4478/45viJ1l/NHRZO0sxWM9hArlIj
jGksJHD+iJmXwuYImD92DFZD24AbNgQgLIsbMDg0zMVYikrNwKNY+/SXA6nmz9QuX3Q25bXLV/Ku
tYO98+5vHwYD1UsR6A0q9gVzkRFwvIu9OGJbFqRmp1LZmdRuPT5TYpvlRVnAGsCW0Vwh8tJ9Cbpt
RE4EnsS55mCRZBNElEIYJS+ytOhuWZnifjNMac1kfAJi4uHLLMmIe+pGBJSnm8X5I7mOY3p0F12Z
M0ZkMzoAnmtNJNnQQx4vw8WoEX4ZLgMaGl0Xwtx46UaJdN51nEevLvyLQBHt4nY19x7x4vBDoXv+
j6+c6/ac0Arf01Nw3xogz1VWSiCX2L5+sfJ/1HQI3DpVoDC7oxDOvvmBICT5in8HtAtwXZ+B8UtB
aI3ru97qIUNrFmrIEdGMJrB/B32FWZ551qSOr28/NgTBMOl/m9j0q6Wqe5CjTqulPTUkfgy+YBKy
qDUJCtQkW4eA7PZ3hqG6ybtmPyK3kTbEFpUqherlI3M3od2FwUU3NWR1/haqNFCpklM+qLmV91Dz
R/VBbfqQH/o3xiGph1w5PFEOiy8bE/Ix664bhWrCKtowxAwm4WYfR4LOMRLpABuRp8lHnUK2N7Fa
G7zeIA6vVnPbsBj9uvXaYiQfur6e0vkTckkTSjzCc1WDl4hC9tbc8Z4jMJacNwWCSjLanIMlAcsi
Q2NQRDmwq2rDq5BTdmqNfpaKFQuvpkigNwT25aAetYcbbNeP8X632AmT7cCPup9jH4jS43eQTsvT
Im3O2XPb4YJKERq4qpxdX0VSpMYdReLDxfkeRUJwGLD+EzyiTGVxpw7ExSLeciHh9RQiLYvqEUZ5
Fv02LcAlz1ffjA+5fJLmuputJsgVZUqulnqfNcxc4Oya0VqWSYegKwyKhEuOJIBBQ0YEa7aR75Nk
Q0URVSUcdfqZFLja6UeGsC2G9RMRPdZpClmXrx67foazt8vV0MLqrohjl+DYlCBBpN41rvW1YrfD
hBgmpARuiixjgrMHOPSR4DGvXeiGR6NvvnV+9Du76qYfo8aaBYxS//JVQEiq6EuYBiWeGzw2Iior
AD+OGA1eoi5dJhAnUNLx/HGylHtKRx/xL6Z6/m4PFboyvWC0O0C+EX+cSZ8byCzwVR3CbJUOotSs
9KZJKqJDlOOc58I8L1NL2nugWMQDKYNnWPLG0OPyKNSmH/QmQe7qxeZqD/kbLZARtA/PZZTbj8MP
YbAV+H4t8jeOwwuvwDjhkAWvkfs0Rs5SAp/BT/UrU4iM9LKmB/kHCSmaNN5EDP85qiOcHDkm5yZG
FNqC9ocgHgmNOR1RtNftlplI/hLrBBD8BLpk0W1rJ5LAlUBhZqlSy/rWn99X5JlEayqyQdIIpjVN
tfVtvVrfY3S4BHeO0/pjOZ2+yB/XT/InjhAUsDi9qrtV+8z3vfftkA7kzXQYZTeNutWjLug+5MTL
xYE7QD6uatMlloN9ymj4dabt0Ze80EjdSVfhTZ+qUaUqN/1+rrloe8z44ySpiH2cWeqK6SLamt2G
BRktSvdh0ji1QHjBfEsNOFawOiJKGWlU8362swKnVM9caPkhTinGuuxvAd/ACvf8EcwTvpzjh4iy
jUk54FMpnJmEz2bAO6Wv+PvCWQqNCQyvNduTFAosYfk9upc6kCp0/VBve9KAeX8NAyj24PjGAPC1
NsZvj96A/sABvxAHGSMah/fFRa8h7rJXElmuw2nEsvgwLCzyoveqrFzW18HB2AarSjdn31KGzV6g
CwUnEacxmOp+QlcB6Y6EHzXHVUQxstpGULoLluSllKf2r66rUImbO4tIKVB054wc8/LPj57WS9Wk
C/5IdHwwWUaMAoYaa2z8qvTN9vxfyMTvTcAUvDHXobe2hJLAjbG7dn1WYXQ9IhDgNuRDX/5dDhlE
N6qdW7HOeEOTbNEu8U2av1ZTHSkwV4Rqgvkk/CKTSuKjmACeHXPhllFCME8INKEifavFt5/FKEX5
KCy8LvYIQx1XsUyXS7X4VYJzpm1ozH/VpoOwA8GF7GC1+vRa826XeCtRR+Uf9InQ80y64tGlf6Qs
IwfJsaUyTfY4rj89Nl/zb1rJAgG7vnph1Ejf032Gr2Mf/8Uw00/YGQeHwFohv1h3i3mFV8QJkjAR
0QW+PkEPexuBNm0BGzV+aXPL5Su63EIyQVxDbllv0SvxdfejYsQB/hEYZ8pi8DV3nx8SQEuwnmWY
sewov0mpvmqBtLA6lauenRLHo1bqZDkQTBnQRecEP5SLZqbIjafACAa94wJGyg3OX3GRtwyZYMiU
EoIUD4L3N69aKXbyrfvh/WfpGKURJX7IdmLSdT1nkPgU1Aq0AYlPlEiCf7ao0i2yqaM5bqpXaZrJ
XWf4hKhIdOu0pOnUAiLwHU0dIJCWzDqnIWxAVnO2kadB9XSoGoFFRasEbEld/9G7sIOT7aRH1RSR
Ird9hKBcSIK+YSmwi12ujmuJoiNsIcbZGb18ld4zNUpbfWxyt+s6xUDHqzvIvqQxdfc0WDu+ju/2
s9vC5+FUWTySniXTF0fv19Sa6DdYGMND9mbytUqqi3vqS11TNYrfHGgVU5t8WI+Gcq+bXwe8Z435
Nb4CdV0KgaiW+90lYfO4w+KkRRuuhZa1Tbb3LZIeU09wiFffXM2sA30/RwsiKhDi1y0aVwCgSXXz
OKFnGvE1rOW9TUeumZsEvlPpkbYa2z0VXYiUVOwRalztUjP0GJkXhCh6Y8JhcL9CHMWoi/j2HDlO
+xuaTaZqVFjQoAI0qB6Ck5CqEnAtEbQk7kKqeK6RgYLr92X3GD+Ab0EMaNlmACq8QoBd3yQLXmTg
x3Ai8S56orTEmwCSiLqGyEc700i/k0tO8b+OrNkY0CX8a5zY+JRgVxE6RlbP+nHfLsGbIPLAB+nI
RoTFMC9lP4fGb9Qcg86abxZrqWehMoGrNHGWDQSlIuEMv1ciHEynqGqfoAhhFAkPelheEMGTzv6L
uMm2P4XEIiZApJWrPTVzRPvkd8S4se8VSVU+ER8rEvAmOoi7pQ8gyOB5DdOH8xvL9ibK3I6KTXaN
Y6avlpfRWJMPlcXboCBXxUCKgInkihmMB4kQZa5wwjg7AAZg5u3keU2cDcYxx5OJxavcnAG3vfGz
x1RLLpBROiJPlFO8l5JTemYOy4/rhpzjVVdwIo8TMr2nbrR7SnlWBoCZdcjrxiVp5R90TLYgnXQf
RI7knmYAnO7ZSZN+chU9wwVdCd2Y+oEJdRY4ho9y8PvW9Vkj/yUEpW08wCjEYE6zb7Qhz7905HxL
e33Xo0EKTYf3tWmFAt1UgJvw+4Ig4X+qhRax6JOwjRUnSgU1hm4NwiBc0+Lbv9Gvgd7JqdFop2r0
9SO6jBIE51CG5+lPj/oEPNGhUedrOERlUaZtuWrXCIVKS9WhDFcxFe99rQDpMB8Uc4lXz80btesI
pUDu/MOMEaGPkmI29MXT8RLXsotjiSvW7zSA4PWD5KM9FV8p5LunoLpN7nE9NLpDPAarQexHyekA
n1urPL6fDxExx39eFWMER3o69tKsomxF/k2h6lLc4pTaChJ6Pc8oRUXtd/4ps7jcQ8WalJPGFnfU
T/vt6PEKD0uizVUjJUYEI27ANfs6x/o8/bpKjWEZfYAiD/Onu/mCUw1qnISzgnVwyjKAgtwouUh+
Vq+4ACZmxxkRwYifRYBE4ESw4loFBJm7yW4vt1FeBcKUq5tXJU3En3wQCko11/gUSochbBmMdMYK
MfAzwWtfKT76mfjanh5+8C2QGTUq9nNAWSVKA1gvH5mvCKyw5TiAlDBFV4yNKwkEv93R40bmSznA
RuOwbkOD1YrGGA5GtoT33ZJ+T8EiXLNmAzsi0qkEID3iCEaMWxq6P2wikUMatZElBhUS956ucPXj
s5PhvBk4ligJR78mqd/JihC9HKzUvUiUZCE5QKKTK6LFAvne1RgywakZhyQOGMyfGB4G9pRsI31M
AcjfGEFuHIWsvGUoSh+7CkEA5CuRAhUA2RkNyuffkjIPE2ICNBW0iHokR5UQqSEyO0qNeSd4B4RJ
5x14yZ0TfnuqkVAASJYy3GUOVAKFmvczz6oFhbaD5QAlX8lX6itX3TIol18ZArcsY9bq5SPHbxdz
QoGRNGDzoltsLrrHtn8jxOJQigD7/54FSFB9aGh6UIPI5VfzNBbyJPHHJcJcNzNfjp0gT45NRYOs
1u4xX7l0Uq8HTuRJKcudI9QdAvEES7jUACqj8lzVflc8yE3lFpqE516KFxQIfkW+u/twgsKWAAPE
MGiUh2oDt4w/ceKSLxFCNxBwofoPrDqoJBYVAKHaSCVrCN+1POpS24YvAPuxkenaQ8hBjD3TooEI
0kNELoZe9IK06ndf2nA+xAII8X1p+/s/nvmXn9EeXoHNCPAr5HxXKaltqzuqiRqJsiEFxH8yuNTK
5wwiLAIYRnYeZsBIOr5pwoIQ+hCXmVq25xHzvSAQewZK5eUbW9X9iSb9urLoDwgWeRBjs6TqzhOE
p8isklwnIgZA9hi1mpERf9SUPJCIWsnzMW9dDTYmaytgj/4OnhoYpUqOKjK4INJ81Q2ChqkPnKfn
Vd+bUGyr5tQZuC7vEY7YJUBJepzqI7Qaxi51WZsavpq/lzrcbf605AQkjcAUoH9wTbY++wT2wegV
o20bWDeUK0QmGX3QUNKNPtVJq6RU6pxazFmsaKo+gEytUHLH+vLT2+F/Le/HDO9duVstZDE++hlR
LoHr2jJZoDZ9BvqLeOar9VmOIBXyIHQ4dkCnPswwKegQgcRnYStk+/p06qMUt6rTjC5lZg+YzBNw
F90Z5/k4VEWqKC8oQw19P519dqriqAQvsTEuUiVW8jaV9KhcKR369wPQ4MT4KAZOZHlBsZjDFpt+
Sygb81tOhi+SypB6m76T6RR8EBNnnM7BX87dPoyHf9W5RihcQwm2ffIODKznqqdswMNIo+OSA37S
K5TtrbIX0Sr3YVhwP/iJjFGauMaOCu7CQeWv41Dn3/uLKJhUCMDBKfDnqbod6l/ozY27ESXAs+Tw
HEXwRT93gqY2qWpHU81F5fypu6aDGOGYfN+/uig6cQFQ4EqN5egN6QuBXQdEQDfMsXUr7kICi+v7
BwEo9hZ7Qq0lav697jEYIp5NIsxduqLqVZLue9p92Jp1bQiBB53ZI/6XLaLj8qE1MoEOa+Wf2wg0
QAnNuoD38yxwcDokla46GlzIlzptbO8THRsEmOTWKWAN5C3oNEajfagx0tTaJy1DPh8vTO4oJ1XR
DZHPJ+1Litayr3dgWt2qgk3dSWBUqRTWff9GWtsPpT2S0LTANYFHH5vhpYmFq32g6a1IVFHHHAW0
HK3r5A6rHo23YPlgg2MCIUORn1pF6mhfDCxptK0aVyHto6Btj8FM+Yjq1jQ6nLYdQV55S7tvuzfF
B12YSLvGl6M7N+D+pELrEUaTD7b4UIue1mTiTQJuzxdf0Ob+QxYsxzIuqta/1ncdU+8KRJuImDJZ
i4rBT2NPlMGZ20Uc0Cim+AkmibUomt1/ggwlrGtBZvPqRIq2zG+UgKoABEUvfzdnoyBAWJ+k5Bbe
lXpxWSn/PZBy3mcyfiYseFMk9JvPlAcLUi+iwkZa3FE+rrwNVORFiGALXfCvymLaHZPbRKtQECDX
eZScitwR5i0L6fP8aVTDGqs0d1lgjKpF7XqpU3OsbiCizRvSyJ0lVaaxVOdIvYptFdaHZp6f07KC
m4k0ldKlWaKpKJWZoA1B4kWFClLMoekmFnDFhec1H7LSMr0lLQg1ow325LBZ01yNMZ3xX8VmuiLX
7QKxu0jKj6tQ6+/I8Zdcl80PdzVat0yxz41X56iBhVLmRgQBMCLYjWn8PA7ERvHrmpR+mYXHyY6o
cIKErku/4nIefcT8AonnGkfxHRf5bhhGg2ve3ruGQC2Qg1IXoBcFYeUMKrhER5zf82OYcCWQKyb7
rMqnM1X1+oQa5mN/P07V1PzuQoX5EE+YgSxHx6iMS2e0dvRmlMWwnNhwGSkmVolfR8lrArsphGqW
NB3F6nWouI2QXkx4c1FkAqaq9IyItOldlJZh4fIMrA+pqGahpVMBMbxBbckZUziX7w+UKgUNTBH4
yCK5SzVW2FMuoITrD09pELrYT9Usps5h4iIU2xdE5M3HQ1tgNVcxiEF5bk60g/c26UGvW2DYrH95
ylJTDaF+kJNHfdp5dwUIGhd7XPAOmtZT3C+Ot8GLWWP9a/As9m58U/fO9FBmoQ9Edy9UqYiXaCHp
xYfsM80JqW7F51kb95aYwADBv2iQWdi/PNCACcV2vsmzfYH5aFWtzWS5HbeRNBehVB9RF6ITiSFC
4/i2QYhKRFNIawtmWx1UTuSvTtk8wETxT61DP1WojD+lfawrOWp/Jx/Sy44FvNwFnQVqhY40tFJn
RmBCQ+9MyAC3tQh9a0a/Bqh6zGhT7qHmh3DtFgFFbO9BQRWtF8ACMDb9WikziMpwnbtODhm3v5cY
Maon/WM7ZbJHzwyVhJpqOEuzX+WOIj9bO/cl8yvlyero6eFmEJWkPNfPTw5coZJuyO1iyTcLDH8I
8RSGC+iUrkuDGIYJZRDw3+lu/DEmXnM1fvXLdRRyDcdPm7AyKNGO/aKJtGNp2HIJVz0YSZGfJmEu
Jp4VghRlFmkKe+uykIamuQqieWd1PnKp0c7iFNR81IYVHpCJ4V8sTKAWlbqvzD/9TQzhL/HmfUu7
jzrYjcGD5XBp+CIgWoTy5pIrcFvp6qmdwKo4dpcVusmGpS304hKfvU2fCk1D5rMHNg8bhF1wghBL
aKG+u18B/OUYk9Xdvpvjy2WsT79armp/bqorAz4hqc3gq0ludHxPNcbNLIYqjFpAX8rOwlSiOnWl
QME3xjZHaubGNFUq0mC7EUWz3Frqhox9rL0NlH/qxLAzLwy7sRepVmH8MLfcMSaZ0+ynsekltfmT
GzpbXZKGnq3O+a3ZhgGHHHHKMGcBY6GgyLI93BWJDmp9jfmgtlV0eQhDB5BHwuHfjwJy0NNme1pb
G/wvVcu8ev7M3KFuwLpGbFwtXm1ADT0nX5WoFYgdTH8AxVuJAVUe0kydus9Lbn1eyVB/k8h0c1Fd
v8fsQKqrpbGB97X855bCQjfmCtJBjqG1iNqUcdxaS5uwNP+/UhQWb8IvrECqqd6ZrqfrQmNbopH+
nlayrWlz2qRsivOw7+w70+YEP8RvTiv01ahljZNXtrXsZ/BOOgFVO1OBxSe+pMvC78q0KcUs3dJ5
8bQpwnoXgnuz6pIvTe4vLVwan8Ah60iC5osv686Yr3mIkAPZmZ5psXlTLtO2gw5omxdqji3zNydC
eav2snhrqX/q9d8uIIPNfqWo4Hborr8pE7OpPI6b28MdXx7SAWI0XH7TrZmTUi4fs45qcBTWHy06
dJ1KTe9Sx4rQAk0gU+uX5XfqLv16BzvgQAXO3fwxnWqxOi+pFgXrxqfOjL6yYMfUA6Juy4Qutbfj
U32zqlM46Tz98owb+MbUSa7OaDhxyXyOKxTxLNzts63VorPNU7b7QhJRnUr+fGpfvK1fbiaD3nbx
yVm2p/rkjhubbSoUxJ/cLyhmO2txj7S8XRdvF+hMkpbWzdTD5J4GCNUTF/VYKP9aHuuZh+ysQyeh
siW/cw+TdWW8W9xOjn9Rf/3cXrwWKxRdwlEkZ7+V76baAvUYzyEmnWqn2nIGNrxHggylwXiLEma5
Rr4Lsb1LQRCcJ2CY9okSP+IxbXmiJtBc3/xKMMt5LbBHW5kHMRvflwUPN76L50XNdRlC+S6mPMB9
5iGhMMcKg92chwvc08mrphUeGgZ9W86p5n3SNgcnwxf9n1ABnNduqcHRcAN0b2HX18t0ySAFPebz
CBmtKC1LMUcKovMJPxWdh2yX8DsHNi2JgWjlekYfspc7796b8rwmC/kFXzMviebppxI1Ue1tJkWW
1BBGLc1lInh4Qilyahh2AmsWQWSHB17zeKW/NnUynlr5JwfA6H/RIAu3n3kwYSDDcRiwdch1+os+
m3A3PKeDlvX40AW4oF2dk3n/FMnyG0o7BrfkLI07cVRTbT+be+DSu4P07blEv3ouwEOXu5m3XQtZ
aUT9wMmNd0+5PH5a5leZZSWDa16jBnPCv6WHKfDaoWUYft6hPOPo3ph80hjd42p/UjeJd+ulh9H9
oUWQqvQQ0Tg+XJt+n+rhKB6YRlSDLnn0hxZfoc1UnedsFN11EDy5N7jriAU6tYxp0M4/QHmcd9CV
IbEBXuHJvHNg6MQ5rLfCEHHgQ50EMUsVhBHr+JKj+pNNtqtnqJhH3teOyfIu4RGEgf2ZVtakndXJ
8Go7lvqTpm+4WHK0lXCso2N5Ybke39wpMZNtxbrwU6nq6DV8pnfhmytiN7CiExbuljc8FJleuKGj
1/+Vo50rWXRpNb9QuvCnRCFp9kXrSRWTPJUK/1UkYLtJyvNV4XSiqJR4sjTuZftAGjN43k9WqC5L
dGgjSy/mNpVfNrjBBqOEFvc90f09PoSuiYQy40KGtcYh20vXWRfZh3BvxFNxfMxK9BBZfModTpb8
Jq0Nf6RsTzlUxKN1RS7gxDomZmWKXIplGh6gDRe4QfvSXWOiHTAyIT5QiAXdSWaKeIocK33OUzVQ
kLR4tYZRnUBGGGGYKUJlPo/OhzQFKt/rmw4Ip8++JXmPmpNvEQ2NUb8uhhTxGb0M0aYQx5cWBtkI
CCop3KQBLovPUatremlKeHOSLY5gFjRs1GWWNkzXVko4OYT6dFtcLr02LUzzltLAsAbdQvavsPhv
mDzzpc8VQprMX+Dix8iDaZ7RsdS3y8OfHDX3cHFnBJW0JryaQmUxAngy6JMhecJou+YGFjfRJw1V
Pe/kxYIfQnN54k85TImLPhDYGjB9f0kPKMmycs2uldywBFSnk2MpHiNS2rHHpzk0bxtO5KvTejo8
ozFLRVPiJ1OJutTdAxD8nvSaFYZKTDcy9JbBWFzdHbEqMFNGtxdyNd2iocoQ9BvAeZenC80F6k2b
uGfioqilcrwEsfyEoXKp05wNk2D+LcB/QDoXENr/Xfgg//+XpPx/99S/Ss6kC6P9LLWm5Iz+PsGg
GrF5p41GwJJk15RP2pI/5yxLaj3j+UhYdIFiqLGMZMw5cv4ktRlNjmE4YR1j8lJJBNLXf19w8sf6
J/8QAv+qf0Kdsu1pfOKCYdpSJkswy2EUF/ChY+8Si5EqYQxRrCwOvtzcMWDHBmdJ7KZQkTy0vKPQ
DTf+OzBeS30Vb13UmycrNsVP6sBJiWBfsPkCk0TqCX58dMStnlGmnFjwjq/EHGGENcsJhIgrBcfy
GO4UhmzKE/5fpUfKfxSJFGfLlor5bCZTtqLQP6pWjLKTzeWc3p8QxkeEi6z9NGUiwU6Ie8Vbax6G
48Vtvnn6hazDs9uJSbKbcSH9YQzC45NWsAEsMvCS/SVg5mTjujbzgM46NafnLD6JZPETW0jsInJC
zZMAQ+Aus5i7WezuWdVnmtW0OMUSD3j++xIkelz77/WQ+WPdjn+MgLVZ/jEC+UFxvZgVqL1iCEoW
+PZh+wx0w9y4693eGWrB0GEODfU/zv3ncm7/OLkX94+Tj1OzZS6V5eTSBbb9LQuxQMtDl504mQQF
8pzRARZtijtelMuFmoULET9nHnqup8ocvCT10S/fUeUUK9n3QEMgEiluOgv7z6Qd4hICFJG3Jgop
Ih8VUcgNoqfGvp5+89Xp54W/EgnUDsIZQAjA/UIcMBLqxdxNsiU0vvzUWbaa1ux0i6/MB9wiWaJJ
58cYRzoDbJENhGISqnLCaeQTqmUpG3W3JjhO44pSMphUDWoIYcBgXGFZkamuZV34SzMvWiaDygnr
68RK0RHzyxKeDGsMrcOqMfHfE5ajcOGfbIh8Qk3HciGTz5T/VdIwmV9nq3M674wpOjAWwD1zQPri
lTug/BImQTlgoUYKY5iQSCCRZYkkMs/pcCu2SGdi0G8hbYnqOVS/z3IIyhw7ynlI0J6KSxIgGND0
m4aC86ZWVpthqb5KnKPY1fRVeuEBjrKRxO0QO4BAIOtXj1jGhhmu0qZVcs717HsFvEuTGtrFdsb3
wL1EpSDJC8AuQUxnTZeLVMjdN32RQjU2EwmAP1gFZMflaFPX0oQBNPqUNTVqEt7srICRBly7aDiW
RGfWIR9vAGZiTl4IXXxqCMhuIUWL6Hm0BhYYVNmKCLKjVq6ZKhFLGUXxGwFakVaj9Kbk+8qaHbMl
gzyaapcnxfi2MeOiFEyxmlWhhUgLGLH0pxEekZpy3jexmLoDziK8J57Xiy8aexqfxZdohIb9CCe7
BhmCMvnIw0VlXU1TnY8So4hBAwrnuky4CYEGh4vmoAh/Q8VoaRwFfZlp53QzutPCxnXDcjaN2fA7
Vvg3tjo2tA6FsTUV/exzXFuSaG8FCe1lygpQLoAL1ePL9UavviiUzqFb5Yq0sGDRW6Qq0MbYWTmQ
zl1fQDlN6ii5mOy8EmxaEcdSJfVxgmO7JH9Jap82UEgm4B1wTBiMAs8SRCOM4vJRCQk505YSIwgj
0kUGBEvc1fgyKxT95mHA+t4EN69kdZwepqxO82m1TAWXlPh0pr7TtEm/Cmzg8XDTSWPzieMBYoAf
IgkBP66FM4vR8unuHr8fX+hei+6YVgDInmmdEmK7giSTKvdt5NKxnp+oLKZXLOt5jXxhqHyhWJEW
4V8rd2TfJ0NJc6PXQk9PJDKepTTnMApmrx4pkiboGKKA+Uy0qH47XMSDuQAtKqVTjJnq33tsTQpl
AmW2hraWaGaeFcx52pEzgfBUoPzJj6PrwQuGhcUKzEkidBBLMgmoWgbqJwgB/YxIiJEnYyMW5pKi
ZvwrEtOMl8kq0QChGIoEGk1DbRYvw/84Ka9YXOJEsWFGZIvrT2lwbI0JSbbml4l2W3jrwMQaocD2
HcPjdsaMEUmT1fIffKXQhKZhaMg66EhhhqpYKcBjFEIcY2jqoTqvLmwKrWAvnaXDcNOs3kaOFFjV
mGmwEnfSuuZVsQ0xANf04IqYP+AwgymBewFyVYNTLKvd0iKbBVVPtXiPVHKJpn+QsYFy5K1LhMxD
QikOJ3A+EKbVbW/2hNOGeKXIGWNn0TOjpOkKNTrDbHl5mwqrx82fZtRS1LgYNyYX5k2oxBsVZhP3
WwUS3AqDBpgVipxgIkQ5luY+UOQ0XK9oNQdL9H071PM6BiBcJoUphtln/I8TnAgjf9FLkgQhCG1g
LxLcfebOMWVjOzR0ksCyp/9AYPVbkwPyFItqWy1kb6PsSgCDXHCu5VWFfOLgE1hgsHDnDnC1O8i0
f2S4HdD4oP/N6Wbw4qbI9cov6y8BFr/gBgp/K7Sj19XnM4pcRRhl/AgeF6m2z+hRZ8eqP2lm1ivy
uvwkvK8zgWAXoVaLtctcmLB+KhPUhbJJGNcHhmLwzOTabU7QoYm3P4vrypBQJJkFX4Cjfq0XcBOD
vR0mT+s8rnoP7alUGa7+MoRQs6ijb598mYFaxkWxHpb0HPg8BC4jDc84tA9ZP0YAtQahgvCAUMp+
clMf+3LadMxVNBYQ+tsAczH+lGZxXUeF5ZW4zs2ecI1bGnfOcpHdG9PrlIlqaZ0hnUjTQsSyI2o+
heUfA7jyWrIsvdG9cl8nz+mziGiYj4pXQth9qDJkKqwxYl0VKxA5/m46Au70+QkC4zfHlmoiFs4R
bNC3sZiKFDVpcPK5hBv2jVN3xIhbXsRx8b70keQUq+YyVepQSRX0EV9y0ORG32xYO5Z+FNvZ9h0x
KHvPB7b05H5C6XLNPNWgsF3SKFfA4VTAfNpiqXEvUh94DeyCKGFQre1Cw+uvKNhOTYo2/eAsGgPS
FMyf9F4i7uJyc+FJpaNBKZfpcFhw6LcqCCtISrJ5yZoVjgLz++7pll9eh+HreXsxpFALz6mlp7wt
3QvyeImMLFI477VxYqaZdwv3lC1nM3ghchI92J5aVz4LC8GIzYn7jswa1YcanmqtwfjZNjbQOffI
zWI4tOv6703kWnTDWcUI5/8+Et7klwbDUqNS5oSTZY6ru5NtwdJ30xyGZ8oOmvnqUsfW4sf5UpQU
3zMUFqBa5kOeA5cozmdlGY+htbSj9A/WCO+kJUFTJxuytSJGobKqUxvJzYdOc7U7vj/lm5UIFrhy
Rp1p9gEQ7qoO7QQxbgWlcRtaO8AzbPiAfkfAOuDOfM41oTiLosOL9abKHSsR+c6BskEOrEsdtfro
JfqQHjnvI3/8qiFLKqDJtPR9jbOo8GXfew3rBFlfftGm90TSVy1Gox6adiKiqcxUXgqsmh+oxaWf
MmUbRpFHkXXWp/QCDfkcOmZdPeARyLx1rEl0h/SCwAlC4RKgQbeTpvb2/vSUpZag3ILIZpQbLKtQ
kRVK/7WtykcG650EIufKmWC+m762wCYI885iBkWEPWlpT+jhGPJmvW4bXAfWqX6KnApRGTnIcZlZ
j6IUOMEeeU91wh++TWTd6KB4T9KXtD82EMaNAgZsbEl3Susg7NpHvP3zUECHbq5kAqLLoMYlL2ZD
6ZxYlMWQe+RWmSNk1tEUo0ZLAZJHKIso5V/ZG6UuA9IrN1fdbOX4nHDZLGs8Jxkag9qFW4v0oFH9
BB5qUQN9J0PaI4r+0QLN2jCkQtHf3eIXOlBy68uNQSNkeBWBYOXoSa1JvZsKqcWjDDaBMfr/ohSb
xoaEG/l4+lAxMCzFD9cmcytoisNDIjb/CqHi25Q5cKCMvaxxubiG4EBv8YsFJPN3yUcoKlHZ9EUj
gWrpZ4s9gXFVrBMNFl2smFKbDzhi8WuTvSFcRxoh4yyVR/og1tp7SRiqBbMAT+RKtvK+5flSHdOM
Zg/+nnfn3Wl385tK6K36Cf3FmEk1wbHPh6vVXI9mR0jgC3x3uQsCPfo2Oe/tu9wY319bNES8U0hp
fQGjMVkSvGiKFirNu9uswBj2XdANKluKLbYzGBJuabfsDgMZiVGg4/ZQdeq2LcG/jhOvRjGFP9Le
JeO6sgMTidY7/WUbzphSTqXkvr1SkhMkX9GXYesBmPOVfTX/uGdborHftU60ZlKEljDteSS0Q3cz
K663gCRuvyPVMLECgiUwozbAqUxFSitZIjOVH55OTZB/XFMcG6SP4jDL6pkVF2CV6KQXqYKSh3Do
XLv4A9cDCkIeV0kWh2yFTI266byzJHPMvxbxsWSQULV8FIkTLjQLoSxbtEz2gIfqzYZj+ICECGdE
nghtegNEU3xzZZtHZ+Zj2AYkQbgu5Sv4ip73sVV8kJsCiPnCmdmU/nbGvSZjAubi6uRZ+MhtXLwf
HMiCI9LOh6AOP3PJNdouSYu0fHrkNOE5sH3MyrSYConM9VRX/5j2zfeaunlIM95h6YVPcdRIS2at
njlQkbyMAEyRvCJqGCvReAEzFq6XJSdEQ5E+nTINpr/cqDO2rdS6fE9igLti0TgPNaZkJ8VsPw0o
P7mjhSYXJhlOHFaOXGQR6PQsh6a+a4QqARbA/2mYRgX4A6afG+RQqglSp6vLD6MrK3I4pZ7oC2vi
W9ao9JJ9VqrF4VVOlOFwIoRxRAKNjrDGppur7mDO7xsC4vP7UXMiooroZ12RFhUzkrRFi7WCzHMs
2NWGNQgIQctCmG2UktDA1erQ5jLfqSw9IlAqY7nQCyGQNewdE5k8MXXsSOqyQiU6mn2mBsJkJVEp
lh12N6qwpf3TFIIMRCtvuQ4lzuAjvjlzPOrpsK6L8JTyrKoSUFKe1QSL/B00gTnWw5EJFea7AbQI
GzykLZHjs4X9xKpEBkKC7Kw/U11hQ/dG+plVkLne7FjrLPMF2aRuAEtNya9ljVH6546yUJwdhhXy
agSeFAm3hHk4rkk/P7jjqLbCn+FCCOd8ZBsXkiedFbm7Ive+wxq73CL/WC/mIsJtaV+H0Mpgj/PP
DrIRTdtBLGRkH+Afl2qH/rg++LIUgcgwbUAgL8MzJhGcdbdr5AP9RtNeKQ6NIXB28AObWWoWyOfJ
VA5UKghEOXZJDkFOriZIjWt1+gG/iYVWQt6rV03HMgkrjTMN6aSFDwy9AQUQfGKd7Evdc+hE6Gem
QtDExf1DYHZPCs3E8VUDxdEyZVV5kcfdTFOZqTPphAIgvHSGHXvQSa5Ye2NVE+WX8FSmxRfj7nSs
+qPgjIkSWBBN6ikr5MUtmuNsnlG5EWu+LC+3mXd3hKPOSZGRLoES7TZrJFcSNwAABDl8v5IaIYQW
ubH6waqpwJqvpmmcx9lO1BLYQQYSprTyi8XKs5UZq3vfWP7lMx2WbOXya0Rmk7aKdrB7RN9By032
gTiNrm2qritnvmB05dgPQjCYaAlurJWwdXAEVHQg1+3kXoKbGR5x54U8It0sIRhNvpg4cH0WcJIh
kWmMPtfUCNXnKWXALGRi79+0/6P7YW3MzPMIvSdco1Gb+3LTj+pHwsvZCt2rqE6SrZy6C+KlVCl5
pFMiDRdMWDFGrK403uY9zrpGhyc2Y5CnPKZyo5WvzmwJJxoVJJ0LgEfiozw8bZh12KYaJCbFy0BW
imWgTLqEXJxRjGpxlL/kf+aam3YBHmZuKHtt/SEv3z0iASzBi3XH+Jq0TimcStpxV1KZ0tIpdGko
Z1V4KpzkXbtLhXiiN2+oQqdWuBagL5oPH4v4ScokdtsXPlEguZ6UsT/NI0Y1mqaWjix170s1oyHj
gj2tb7S18j0/bjEnv+gHNPlKtzVqokS5tuPmGRA+oYwzkFF4L9FqHQmiQDLBQ9UdhFtv/OrVhBQU
EPopRZscZRNBjJFAqWTUJyaIAHSLswsTSysXljYSrlmg0NtWUi8WWFOrnarHYTDoeC5A5JngE9Kg
5FYLwkRKrv5F4F8u6Yy1rkopYI1bDlyky//tzh2LdOX4jOtBW3/f02OIlnyMRbh+oqO0w/0XOjCz
1jL1rsfBy7ZfXN+OYAKxsFN1F3IuaxspvCMKtwR8bNunRFJjgQ4za5o4wLdaTyGjaYG8ZSKhqCsj
TEESzKIswbuSwvIEoxrdOUovuy/ND0wP4OpAbr+DyPo4oJbd+TH14le1OFgJX5O2CmhJOxmXAEMo
JxeVIax9rcGd54Ms7wX1baJcysEF1Xgw/ca1pVFBPtGLmTpO7Pi15AKh/NxrNIaFo/gy5V5MdorP
8FtQPK6/1MuVzpy1JY2jAmhlwol1PkRJ2Tlcv2tPM8T3NXCoeCL6JyVUlCt+MNTSsUsvsno7pMbn
Cla34lT7xu8WaphaPrE+yHGYR+XMN7fWEnD/OHz033E8pUMHDi14o8VATN/VK3MrUoHJ063adg7l
4Jo7xXsLuPCCVGBRtaguktroSAGVDboJX4Nt7RtjbA0GrNRRCutqUCV1TAnQLORyC7Ex0lTOAqcq
0NPH66f18AlBsMEF3KBRC+g19GLzjHbiqAERjVzfwi2MXwSG4SgqvlA+nKncEiNi+KwIwmbvb+c3
g/vrkBvpyfa+VqhJinTxfIvG4F6eyyDczISe2KbFTfQ1+46P1puf0sZzAFXO2nKzMZTTNJvsgBun
OofCgo4d18cwNDIh/CyiW6xPK/Am8PJ1FCL0KQ6wqy+hZ42bJ7Tugq6FO47F5bASlSeOr3MBO9m7
5ujcgdalsyXRJO4Id4ZkYlWyEsqF6uRgP8KVTZqHwHo400oIcyLUd7kSKZf+K5nk2N0/nSlvtL8t
Y2IcHo6PFAaADCyj1B+B6EgX9dk4xEOtzGTim2j9NQWybnxLqMmHfpiO0LIzf9/yVW0NAyv83QR2
qWi+eKVhmStEOPHLQCUhlAXdjpbUwpDQU+SSmUA6BSefkzBmJCvS4oyf6GrNaYOzhqpKcLaV/lx3
bNRhoEAYTIoLRI/GtGNEZYo75knjT8JxBk8cjbP4428dN4FUz3LiUrCGWgeixGAxeWJGqQZ9ouc1
fmk08S4MOjBGDSiz26awprWfSpRIIz3v/qRtFe+Lz3j9KbiHzjgs6RJ0PQ7bgarH53iaMBvT26RB
dMqPiMT6NOclhXFecmuy8mJCnfAQDNcdhSoO9UcpimBbfAcWZyCNZq+gTv+L1JFJin8KUv9NKwgc
mH/QCo6neemyGGzoRQJtQARbXFE40EQVDf+IJopfi3j6oGca1k9cFkYa9xRmP79JljQyYxDE3/ka
eTEPM+T9T/a7sMDpxWIlgkvGjkNpycdcPaghSAchmlxRBy7Qa0r5S3XaNS696iEq+toZMsT19S6H
G1WiDxXkeYq/ixRSp8NRMFtKRpmppT/m7PxTN0QIY9SZ1TKjm+Xn6U2nAdY6hoL7M8QT6GGDnECw
Bm2rf6eRTW0PWOGGb9w5qTeWG0swztOqPvo0mBJhW39rNsp6DbPIsxizCuuApQVFocQaiw+Le8LP
ZzUl7AqGsfffTIQ/NzwqpzPFXJHGq/nk37SVXXawHZfXp56WpdMmbhkbUhjCSL7S4IHakWl+4rTs
ANp2xNs1RjRCqKbUyA2vlfVTpjKCgf0Ldh9h3+gBi3mt4MJ7d9q0/3352cIfeRRlmh4lhXJSKoc2
Vf9YoqX1dFlKxlvb5Yh3ii+euiwtlgtwChFPs8K0e5fY/P7IrbAM6RXSgQVR9SPLGF2/zddvvUrt
Ow22aUjsVKmi7Y5Wrq6lV/+3cxtROV9I0HAHVh3GATHrtJbiJsWvtRU8OXDkWkgkiAwHyQqxnqw+
C+Ch5pyICu7MrEN/ac0/RXz6bVKTKKEp5PVs0JlkStCdXYaLwdMpKSFZMrrIkvVuw93pcO3xuO2Z
Fx0fTQmfax5pmKhmuW4Ug2VojT5a/wJNSuaIaQvKtRgkpRO7MTpdemJw75H0YDBQTF3argJODJ54
6wuV+t3aVA94DeB8CMaeVRY/otZaAsg5/JpNff9GtBEmLwHBYuWucCf2H4Pohd6qbmAxMIXhiguK
i7LnejFGcCKAYD8FmeNeg/x3I7ryqmLo5L/XWOlP1MR8vpCni2aGrsT/7qpV3k6y08uFJeYWEXBU
ytkBIGSbisPH4gQ5wMLITyxBcJM6SvX7d2Fkd0k0aCcUWKHaQ6C2DIJ7GkkNwAVYEb9VNGLtOIzO
UL466G/hgR7u1aqGwyOLidgrLHyU8H/fazb9pxZi+UKhVCik8/YS+xetMbW5ZCeTzezUi00ovNE0
DwvqGLjaDLXxIxvJASjiORr4XDZWlEAwXmCwKQZBEwgJAPG82znSVlWH4f8Qdl7LbWRNs30iRHTD
47YbngAIUhSNbhAUJcJ7j6c/a+0enX8+zcQoGPQwbbapyszKyui9K/0EXWr8UICT1fYq8pTsMMXQ
ciH7iUVIsNQtRV4lW6Ok4kJOzROWQUGjGu2CrCjMPKvChWSEEry8i/cqwe/s3RXJHMkw3qnh0i5Y
6VT36Y+nl+oqHf2oNMgC3DAsmCf8IiT3qdPgArYHmyw8rI/pLwQ/K8BzP2HX0LaXHAuLTAJvc1oF
voHi6AndqEe0PmhHcLT6hqEWJFB2U93tN618W4iHXsNEq5Za5lpXYjZ9CEKh0MukWzinzi5osMc/
LaZx7Z/dkrnrpVpciyM0abWw2P5tMd0elsfldLQ6Pz0f05o6JshWSUPXVepr63vYCcEVT1aTWMf0
vPWzls4OeG6b/I9ZqcySTXUFx0xRz29cGLdSlzESz7Amsiqyzwo3sy5uk0C0wD2MWX9FlpUHnlB4
yUYwfzAWm/9c/hQFVlDOb8whhWF6pBpCxN/jl73fWQnD4vqNAuTw4kpnzd2M1jPq2yBXdaDyUKU/
IZoktF21qJYYoxXORM/+YfPTf0LSIbMKkus3Sp+gnSd84XcWykXLSM3wk1Iqf3WfXqQjIrUqxryS
7KVVOmtRTFLp0Mt2bpv2sD6iGUItoeqlfEssWTCm9s76QS3T0+L1j0LR0Cn599KFYrWQL+arhTgq
FX6TWa/mx8v4NKvhLQScFaVVjLimg/GjpMQu5OBb7gn6OyR0MthRK8IgBpqFtdUpCJ3Zt1h7RUm7
qJ4gWggKWOp0HpizuKnVc8stBSWiS+IpFKLahOHUZr/zoaYuR5A4VzlsKME2C41qu/Jewhix9Dxr
xP1sNVTMu24WfqqER/LFXhW0Mt+okmuj6/6jireS/9cFkEbbpahi69PSbwvg/JSbnqurglco1y7C
318pR6ALzOrVy5FrQgTTtuc1RiYFqqEhUe4LTP4Vi6QVAJpkuD9NYXxsCUePFegl7Age6BvlYpej
R5coiZeTy0u0xdfQj8+/TTpbGtHVvpygpdhieidUAeKOrrmwRtBSoof6np0+XJuN1cT9AtzPWjse
2HmL4wo8mu5pOqRpK6Ysh715AUUm4y7v7z09dj0E31j+2kMwlidaraT++fRB4yJMkftZHzAhQsk4
xVE2OmPs8IH7Qj83rotpyvJrjc1av7MvsuydEhixz+lAY+w5T8qjI8jhD1W7p+gXps4HZ7LVG25J
Lv7SsVbr73ruIPqvX5/n+2T1pCuQ3Fq5OxtqOFVoToZKEuylF+rs4dty9zvezO3p2ihDbR/JVRzp
HqAHg1Ths9wNzeB8WJ4+PeXW6MHdTBi28CFq67aUnY/EiVdaHaVaDDp2EQy5+SIcaJd+zJNZyiRG
mKOcxuXc/LK8JPelaIJ13Q9X/A11VEey3wq50PLFlGhFCPRLtWa1Xqipo8TMBSIUpgWpQAYg1Lhf
zkXiJ97MeCeLwHzbGnGQi8f0O9q4oH6xUsuoyD22DGGTSYhDn6Kqrl5ToN4CfJJBywkyXuiv+Gkj
weVAiRuXhaXIBlnTl0mrGk5WfYMD3oZZWvYpUsgRhkpRGOMf7/ZqnWBI898cT4roqt9QZaDRWLxe
dym62c8DzaXo5eS5ZEudS56aJivjWDxZcaO7K013bM0TlD39VZ+ZjnofteA8WXRpJ3O3oAx2jvgn
N3TpPbdJrEEXFHvyE0jDgbXYJXvTKt6Zlrm1LumrLjpAWiZVe6Ayzls1a40G/hHIACSCEjmxiBGF
a5WhmIT/8lB8pv8NH2wHIgJu2joBXQEL3C4s0BsNrIl+A+MIMEPuh2gHMXBSQbrrXZU+KHSWuN0e
US5ZZ72hUDZ7MUI8YAlpbdv8WeK1wBaBm5FFXCKtJRaVMbG+e6F+4pIfFHBxC2svLMX1DUtvERlE
kT6GsHo72j/ZQkpqwBdxDkBm2F4yjyoH/iH4ohhy6efmzIOfRl3iw2TSJaqNcJ2jEQPBIB1HIwRx
HpczhjmfT0b4ECKO7KE4OiV7HP6YVkcaKSL/YepbOKAQBAKRvF6mW/mIyVnUQE5CsBzjvq6LhmZy
OrGP23Dm0wQRgCd97sb3aJVerZ2BKycgrNwfG5Ipi47tHUdB8T4lMQCrjuu3CZ2Hp8keSxB2si/B
SCMEA3iSDgNDgLFsgARM29A1d/WXJmUNMNqtW70Xu9QKVytm87+IvUopnf6HJSi7LoIVKTytD2eD
US0IKdS30tMJh1uBB7FeaADCj2kr+Ohf7sqz4CRzOfBNt511q0C/aiMpYQi/bu5wZw19aUQzAx+w
OGS2ADO+EfhcksdZfdkt3QUzMDprob2/wcyPaaIlW5/FZY9XVP6GZBIVtELiz1noNGfwjLolVs3t
s3SucXYeEoxAjaOWdsPflG4oxzcNLTTl0uWQygxo10UUGuaQy6D5NsGVYLiBLc+fpLU3SZxaw1b+
ONETmbMg0vuKwv+ULDGHrTxy8Vf8YMJNVkxM4OtvGniLbwFZDcslV40uHdMGEVru4J5zF5OrWxRA
tx3Dwwq8CCw/cbpXSM7E62wo6m8GpZwNR02627pSf8ur+mk+71FL+0Rca99elag/gRnTZkyIfkVX
DmJYes+swTIQvPPkt4zrElkqQvoIL0vuyAwd8O+dB+tc225lDvrKFyq07hLRzvVFQm7dA87d0A+M
soBJyU75Iesp22kiQtIhV21zqhudNRygVkuuwaIdmBK9ErtwZ62BOgsVFxHmXJpIBXQKyrUSEiiN
ZyL4yywfNUPysntrj69A/sE7gRcQEZNtIuz+FoNOSApFVl2Cop2xZCmh0OAWw/llobx0OR4XkDI/
TncW6zgKvHqS7HIhEmn+niFmkE4yKjJoY17DQcFpwn/J2in4kPD1/2RSuHtGzQOwxopSBrdQvxJ1
h7RYahp8rTlpmCNhahDaSVS4JuZgzjPfOurMXjwk7z6pCYyz44yGTNanMN3gMZFWEX+aa1S5/3PG
QhmmjhvJ3b4whwxpHSE3ekTJI3hXCt+8S9rYa1GqxwqH/R5/23D+1qL4lg5BtDgM6nn/ek53mA1b
ymExarVldG2Q41JqvCXCZzlHDnddevDWcW5FPctuyUJcgozWj8ukRfsXx7Mku/MQJVrX6tdRZ4+c
fxsWDd/cWZsx4x6Ai4CAgyy5QJaf9mty2DlQfilivO6OsHFn8qwUwxNhZEObZAbSjvswPcS1Ahci
HyLUp/FOUJRz1a3cMr1yaJMsb1KlNQ56ZeY2gpM8sgDAtHsy0BUoalIF6wrpZcNc60X5mjOk8uCD
pPgsKI75yL8GvogFRZxVN7via56c+PBeJDu2g0SRwthjp0yWHTfmQ91Q5DuoDgEXrjB3ZJxiOJF1
Z0XdkgW3BZ4zaeNMiziO1Zhsu9qsUjhbaJSeZUdmbT+gc8YYQpd56OKRCt1niic/UVRck/lwD/Gj
W1JFdrpz7EnWrJ9qvOcVtceF4+DBHCuPweViAPwJRLyFdLIus/jhBM5Ysn3n3JM30nv2+BRDTsWN
SfvCyUlUZR1TKLnqLnlB2LjutVcECthD5Izflm+T9rWXcWIzLoTggsWRnoIOLeXmJuRUk7stf5Ej
u+DIouW7iwm1yD3yLSxNTq1i+4L/LY+CsZK3CcoQ7EoM6kqpuZlT0+PXTUbfGDPnPCyPwaxhp/LZ
GqnDAemswjiltts2LhGyF8bAUjdbHk71cQifJGOyOFjkzoACHLHr0+AOvqmUVglho2H7QBuK0LGS
5KtEqJW5kxhm+Zo+o9a2pkBsbvVavJGr2R32T9hI3pr+3xPnSinOF6uVWlTIl35LnMeVwy2alKqn
pyVO4Zdvubh+fI+fKL5PRtS8OxHGyfrQ2n0WZExrreKksYByXyU3yI//Buni+N9A70qpWK4WKbeN
y7G8zd9wmtNkf4jGl9xJ0JsQjY7RBnmGWnswus2r2Yg0DHrfzoY6eR0B5t09yXqhfhzsOsVPKuPw
/wagI84HHI9fQqecxnVO/xtx/yvopY+mKJmvy8as6bbtlp3tX7VKCifvtuBmXO6dWDjccP398lj7
WkGQAT1MhBQxdpenNO6buGt+6fAdvwl1XvrLZvSC8RAhvIPKysvtl+rd+YuFnMWXiLDasSIdeHn7
0y3915rlapXSy1KlVo7zBa/y367iYXG7VMdR9fgkxFX6GIXkT1nOqnNEVxfXtVdYER0pk1Goo6lg
VrVcEelz+88WTgMtt53pzzm7n1fEArZTcuAKjSud/P25efh0AWABQbcF6r4EebIQe0bWcLwX/WUp
Y/7NYTOvcIvr7/MX3Czsj0v+1gjzJGQGfxhKtX8Z1+JA5bjoyC4XfvOyqJYOtdp5NLo8IcpwAp8W
oBq06wUxMPB26qksv6JhypROalcZGcjN9o1ZqbFORpM093FtRBBCl2uaQ7U5qVfuWt/RwLXy2Igd
Iep3jzsqksuY2vdz3VGSblFNdw+DQWlzTehpUnnYPCuB0KbNhd+QyU1Bzzs3eKMkNy5DYrF08T+D
YW3LrZMtUNPmuFX1ZFGOqacTQwzFD9wDXo2FKEbpklSYmygoFgngwT0DJds3+bKoUaXUfbfFp+1Z
spYp5gBLRjRF3IRhhmV+d5ezqEgCSG5F0FeFhmfg/+MuvJGwI/sVAFext24eh8XvroKqhRECEO0w
uuHFzdpdCa+P1jNQnabnyX/f7Py/FOnHUTkqVsvFQgnC77d7vd1fDtf5tHJ5Mp8jd8PzUDNlSz5U
/s8Zt4o0qh/KrmI2OKQCKT5Srf8+jlDb/NtaynEUavl8MaoVK8XfjqNWnK9LqyvHYemEsJN4vnSy
VQqmkSXqujQz5ZaIBCN/4l4Twkj5YoXZiD8V0+K8l1knBOsU5dTccaZoCR5M6V/uWY8O1iH89zbY
EPaP9PYRcLywkR1S1x0FA6IO7k21H6AqvRuXXf4JdOLrn9mV3zeRSqWaxyCBi18rRqX8byvOtTLa
jau50eEJlV96qOcSS71v7Uqf5ruJrUSTXbJubu8njeLjNa31/vu6F/5hWfHb2//G9a42181iPJ8c
n6LPU/3Ww3XuJxadDfD0u0l99iUangheFt18u0L4Uhku0k2KZCEl62M/vTaYGen27g/H9A/bhN+O
6TfngvG8cK5E+/Hxafzpxj/pFJKCyn7Q8+V3ZAZE6RM6FQ5B5rcJXVx6qI9ap3SKRekyHU5hYW7p
uV5NBpNGrk5oDcjy30cY/4P++98jLET/u02M48U13ha4abm7RSc3qA1qj6O33V3+vtyuvNWGk/7y
D9ckH0f/QsTEUaVSLpcLTNd89NtVWR93l2pllLs82Xgp11Zx7bWxkkqWu3RMJdlYu/IJIRKJRjzF
p385KLFrHZjYcmhs4cNDz3o75aAHgFSbG/rgAn8T7hEdzf5bZh0E/mHpFPzh5wfCA5/mfLL8QUhb
zNY3rXxQSBNelDbm/HlNIxETnHLrSLV91KWMT6xn8gMpKQQya3KZRZZIgv96tL6WvsLZqwqZjx/B
kEDGd2yzvKZQ066HFbxdx/kdtCqTnQCGgdpqCM/r7JLa/ewJoDs4blxBgazYsLhjDgg+0std998Z
bpN2V5eLFK+61NdJ7l7f2RlnsfL9pjyeg87dlz7ydJl3AwFj9m1KhXRKeuZ6KYG56/H2GRgWGBMe
6YuPH0XFvVi8inVz4W7wxVYN/p6ZwGvtFB4IcjZ7sibOmpQx1oo8IHjCl2hxwNoHPO210eWhCpvq
O3u7LTXVHXckfkslU5kD3z6LrFOiOkHY746WiYwvR6oLdcJ3tPgPQbjxo6+Wp3TAUCd7Rcv+vL+1
e258h+vrjfEP7oyeozD95kQxTL5beg1HSykNLyftLXcUbtem91cny+wic6DenIAusuOWaTzPUVgF
SCHtgrBeEHLWOX7ieP/kxfZosvaZ3CneieM+JWLRQP9cmV3Pnx16dr9cPcXNyQ+BSpsriDmCWDM0
eREe7QSRm5Bk8MbxGig6ORGvpVVqoeohjGauokPcDw/CBzhPYm5AockZ+Kv0gtxE7cO74JXLGAOg
zN5CNxufOxmuB/tn3n/cD69plZkD3ieOHwuvPmb0cG7QqWD8uDOp4WmRE0xitchxOrynRCQeQ5Fp
komxsevi0nhMDgeGEXN6Mlw8HWA3HFTZLfS0yleO9voZpedGjrm460EUWf/huPLRHgmDfsHZOAf8
NPhxuNinQjdivk/S2r2JhGWpUXf9PHlyEDmleT4kiGQ/RJeP5qL6Ej5CHkhsObM0lp6CoLpy/10V
lIwJOpvEiSj7QL+PB/FH7kipZ45dhoP0dDLSiLF6oucQdzGfFB8oQS5dm9Ny80BR56Tx2sxRurT/
vlw1yj/X/Q9avm3rZ1yCqunls0bT62cca+NH7MrQ6ajSFNXN2y+WiMwILqvkIQfmNztW+j3Xz9co
wvBfs3c15plCYAHkI0yXhXbKfkcYgRNRjIguAgd+VxpoTSEUKKwl9qWTr3BkqKcKXeSsYTE3WLz4
9+D/Sh6FaOBKYZOhbLGTfxNZs3bpAN4Tkon+YYb7zRWEQlgp4EAGvqJAJ/CdGp25RU+WKfaSUuV3
kt2UPE1xBl5KrIMEa+cmArMOilxDUFFa42vjVlGJS8AmSFZR/SqPVXpwewba5hfyFYyiK+RvwC78
TzTkl+ZWcKV6rxTfqpcKCE+V2pcMflFJJMIA/EIPMaFE74EfmSBMO3Pgns9aa1cmNjZBxE0ccF2E
U0tl1dBC8IbWQXlLuyX8mdECc4uQwYIVc4vCO/jVd8u0spUW1WU+N0NNLYcx3stzqpt3D7JAWKMi
doFUd/NoCU3xfo7yN9ODzBkMnu4MpOj0GXfVB9NnjRYVdsJTY3vjMxsNjhARtP/r7i0smEmuaIs6
mD36fgar2ViiBpTLImolsOOF1gEDLxJuyu0ZeIUjRV9GqgOgbmFu3SKMTBspqo2nwxOYHqPRZIie
DLwyBZkNNbUiKKqgKCJHwoVLVj33NR9QOyHM3h6nJK5f1/zSg/CgvPs6elv1c7y3L9jiL39g1d9w
H+S1B9R910Ggaag9ti03rXRxvLChVfRMBQmXIst+zHsqHJIKwCI/YUPApRFapI3jB47xmAh5YUW5
hRArwGYaYWUS4OhF7OrGSOWSUlsr/ElXZnqdjLvm0kw7sGVBTrXs5yaqc0kG/UMOD+shb0v9CKpy
lOjSNo4YhO4Dh7j3CvT5SRHoGKpCFDVwD2GOmb6Lm4pRZ1UkWYoJLdCvYStBYRBRlISwKEtmhmWp
m1S8Ho2iBqbGI+qbxEBPnBqwMD95uN4lD50CTSoT+Augcu0rIMm30l+PADZvSzHR0ipwBE4Qj19V
evbdczh8Zk0G5RLmAbl3GnlB9XQQYDlaX8YNnMORSlNyWeGYNcARedvh5LxEq3JWe623qGY/SuUW
r8Vv8GX62LSurWAGAWEsjGYCpCOB3yUrwfJ+mKmJKZmtRaghlPvOenuYuD56uJ4+OX6abCMx2H1o
+CE3vuWVSGxxTFX9Lvkp8L1u2x7uDHk8evedkPzBKVrYf/i4tsafZd5NHDHrJ1H+On2pXkAnql//
0qRwmFErJmM+jvHHtedEIRwhZDfuCH7MehkiqYhDWbKIgOR1jUTPpJsLw1/8q39jCnF8maZdsaG3
2M3YOjBbRvtdo07JMsK9gWqAv5xKglGBCoys3t6Iz1zax/osGZl8o0Z+HTVKtJg+sI2KS+hhIkLh
dcSw4Q1yE4zCCJXGXnCrWVVWhmFYx6yiw7DAHTuLnmYdTJQts1G/IS8qfgBzcidrnlnJIL8/AzbM
UOVbCy5QnaPOW0IQggyjrSU5dm2w7F3ZGRx4GaZBhwc7f7rWHSGYXNdG8F1jtj4npLZg404tjPQD
qblyWhui3oBseDybhYC0Dk1ifELUcjfiHwX+ItxdYob6Zlkl7q96XApY3HzdBrJl2x0rApCnXEyR
NSuLVRHzZok7YDxq7y34bYDPL9psVRtorMILO/FYfaAWmRrjt827fVxUvmZLuTRdVgIMGo5sfNqp
fJWxcLNf14DsXC9YRxpZ8WW2TG6HAuzyUKW08H7BhZxD5UCnne0rtnQwWvJc7GTIDA6tJVulAHqB
a4j5P9pCVYJjZrgnuHnestrbz/byvEDptxi4T1jCuYVN2D26usfh6rPhcf0seEEeChkh75DnlPbc
zFLX1gU1yej1iVVxSW0N+xSBjmuhQFTlAdifECiUyJyo31l2ehG9gKwPco/0lF2rbFUgK0f1jD0L
XK78kC8o31vHDW/ANaMTAD7W/FF+xppljxmnViKuLsWVtYcqtTShrAf4aMax6eNQY53yrPKEB4uB
XRx0kNvwX8/AAh49EUpdGzYcMeVX5kWdSrvQuAA+xeDFNpCX1pDvkZAJ1yJsWRS2Ig+7filwV/z0
q/vqDOf6Ktds/8O/zdr5OnJWruOkve1YrrOEKTr34GuQCHBgUjkiHm/cBbgiWgR0gh2Fdnf+vdjc
weI4lPPcUg/EQppf9T7nzqT9f4QUG/lQRZudBfRiPYQiHMmgyqdG/lJPWbkN0xSWJX9nwc3uwVP1
8GFYgsrA22j9lRGOxZA4Lzwee84MBwljFmN8D1cziRg1DaMpZt/gbbnJTiOh1PK9/WUrGO87l7lb
TIDZ5+wz+rIGUgGsRK1nWb2NaLZ8RZfOHLetNOVggf6xdHgDUqlKSf1+Jr+tsYTL1OBtxcoP/xIn
s54rth/Ku/VD07BHkZI7QeHH9Q8YYrHyrxBJtVgqVPOlfLEWVNt/Q+/Hpfm1MC7nL0969LjgK65D
bEayibxIJurY3XeXrOuHWRJ3Dm/F/h4oxTNgo2mPvrpiKiq+tvSpUsPu+YnBasxeQv2oyl1nJLBB
zhiW6m5dYhtyzyDZS5nUd7OXLLpH141CFk96LkyxX/1aoLWqQQPbw6RT4/pQNc9/AqYOudWbU+9I
b1IegJZq0ctcadxWMmkgyfGO55wJMNxb2FJtnuoL6kRFi1K2C52Khej9u5+ZwseNC3t6d2HyO3CE
a0PMAeOir+Wv1b4vL6WQ4UkiB+Ze7lNSzic8Dsfof1D1sKl4Qd3Ul59cXo5/93rtzhUgKr2WGvBk
0cKzKwtNyZyApQc9IJgBi/Oud1O+yAcEAlntrckS38wVUuGh6NnYshRYpkzLe6PSdEuwmxRps1JE
rJXpayeNNMJAIW4MCpQpuAlkZX9OjwqxkKSTtTuL77u726NiBO0GItbZChNQhZf6smqDipw7rdeW
TORsTTTiMkqzjlmKwZ3OZc9YPwtgMxU5qzvVPpKnMuHZzoWPC9up62wAmZl9togJzB/BNXXKCP3H
UG5WtGqbYTvWA1me6hRiUWUDIUYPNhms0cug8jBr+OUaM3/KsiMrobdEtLp6WRldXJM2uTIYyVda
NNMx0/HTs3LhyNZnF+wz7b4pjfxLu0BBqsuE3iC/GAtDXzHyI5odd0xSXM+H2hV2dOUOO9zTuC54
70x7Y5wqqJt1w3CLpOcM/yjA9I0pqT117XxT+Tpq2hSl3MvjCGjIYHgNYssu63u67VxCAqQI/o9Y
7b9VrMXR31YFKZC/rQr7XG5Z2C/KF9S7ziVVq8UHWj0ws4Adeuf0+cicKt2zThG4omJbM55Xf5Xl
B2iC2UUNW5iJghXO3dCa1xiMBzyUH3JfiMKU5VXuxWxoq6m4MmPKfArT86H6MMdnUuAtICcGk/4m
tiLzlGnifMGMWay2ELoZ2/FNpCdzhxZk2LTNKyqNZQutNbKVNSgAignGgptQZttQfD32zAKouyJA
sqWN42S6DP4mJIubpzybhoNFJyLTQUex2bHJuTGJgZ8+RfYH1I7B+TClQJshBOtGcGMIaJBwxJh9
3kMN0631b901m4ylsnF3MlAnl+V9xleZNYpZYVQ//wGRz/8DkS+V/ucm/0Z/z6bVbeG2Kl2eiPch
7ywJVOKHYWw9Hhii2r5xWUdSSpcTNZrQyizg/80L4Gz9O5vDYeDsixogivLFf7Dwt2hXLt/W58vT
6iNLLoIRUVDNs+k0gbjUOEJGjdsE7SypjiqX80yFXMBmyA8IVYeB2Lh644PQLRH9h+rP4FLFkJIW
O6EoUtyniipz0CG7xDtZSGnzUoaaCBYpSAhxyuUqDOy9kyW4bvaBuQelggsjGEXG5fP0ikS09DW/
SVZ3xafyRFqbtQlDj1CF1q+lP5VLiUDM6VJfDStZBesPsSuqZnq2qrIc3lXYxWVJzOeKFQqXp4ER
NfwU8zHQtxZtCW7kSpB9XLr7V1sdEWf1gPkI6HaWU9xNfiqFDWpcy2P7ut6a5ihJxlqztQ1tya05
Urfq9GKjYXukpCgUZliBrDoXau/ObVMoU25x3J79sLTo8qSlqEJnQVdzOnOxHHFLqfNQs7aAF4j+
yqSk55XDCJRYdIcB6l/ZAOBFczkmwdkhdTGWo+q7qyt/bhg6d9i0nXTcwrTro+HEf4/CUI7wO5f6
90H4G6V4y6+Xle08dsGzMC3zybcKTU4c3wYEDCqF3YKm3B7XY8jGB4WhWh1wD4VYUCZoM5p66XOd
MXiBhTHmkWjSiYqMjaxTLeGu+CdaulT8BwcYJlIZXU2tFMWFoL3526K9yx1L21F0vDwp4zk0LzHx
mnGZt7sGORwKLwJJ7PzJA1dnkY+QMsYS1JLl2gvij1ASxnfx/zJAvcuyDkniOBYTFIKb/omRq4lC
KNxnteQ7O3bIkdgAFRhgbAUaa7bLb1iwWeq6oKzIdhM2c8wWHEU1qG9JohXyIr9FLtoej9P4xUcW
wPBUkIxaWwQ3sgvC2+5CS5r/Zf0qxe/V/G2aapTB/bhR4rjjoMT0vhhvRM3Q8U7UDnYeuMh9mrtH
7zCcsShcUy6IcpGDzLAzbTQUO9IKHu2PhTrqjok6TqoJcQ+pIbBV9emDKOcCTzYmGTMkHA+eu7YY
KnQD8szV8NEUlb7h4RPezPXA9UMNn8WqXiuf+ysYxtudAXdiyAGN31UGqhTDFd1jPma7NMFsqrtA
qTMzk/AGPME3jJehmMxlSjlu7hlFMsejMHNPSDH53DWAnns4e5HHip6ZiWYf5NQ9xad+qF/2Q9HI
+c2IMIvwph07V7ppKU0y7ZpRUWFlp6pMenSR+YCqscYa3rDOcaG9D2sAU5GMwzwhtecPpvIOnCkJ
qkuDbe2tMdBeqU/LrVAzJhJTEum11JZnW3BLsw7yUiye+Lr/EvCC+v7esrTrdxavoJFbYDOEl7Wx
KzuK6Bo140B1VtCSiY3xTFActWJdZFIOXGUyf2GkdKxhttsJVWauPEB/4dTGiWCevgGgxaFTlDnd
/MV5PcFGyNxn8SosBrxFbJI1MJcG0/IFeIrvEKC0XkXIRa85cCLQCEEaT9w1AwuG72641qb4ltWB
lR0BmbE5kmmW1QP+bLOp6+OVhcXDsf2UuCB2wDMqhq1lsU6G10AMxes0xLlrTwWWc7Fuf/PqXIEr
Rz91hPakQ+2Lb8KZuOHbhIol9w8ymjiq/duC9fco87dFd7U75Wa5eXR5KvaFEVl2BfQ6I6osSh81
GNPMstAd3/1eQVW287u8LawDCzlkq7pBbFUmpDQCtZpBynSHJap7VY/c0U0pFH+x6mGW2oEOI3qN
eQFzLl+50Axib+KMNfNxdYdVDdHc6rOG48qojQGaYbyicqejU95KgQutWUP/HFT1LlVnrHklHXSK
2gsH0HvUykpXD0v5on4Jr06dgUBBWWD3Iapij0Yt6u0uDyZktxnWqnwOvt9j3+Aa4W0lnYTgdTsS
DC3zgPOOU9DFnmJubtKe+jfgXJFoTkyvxvkgbirCG7crfI4gZNV2KVaQRQb7/Bx93TJmQIa/Lkg6
vRSG+VmCTDxF2E0SzN+lIy1zKFIVU1ELyZoz7tpBoLaDO4M9CzpxPCWoPjGMgB5FSqmb8fRZfJVD
CvZeqPBIG4Q2jmhVLe+sMT4r9QcxcpSw3x3oFfD1UDFkOaj5a/HFKGLStfzoiouKmsZr+FT5dQSe
UP4kgqHWzxTbfeyX9C7jsuVXHVu/YGHjwSyX8PsZyafiqajFxWS1ACf/JqzvnuiFwcWyfobAyX8t
1DeQKrQc6GPdQPlJ1tpg2q0Ej0tNfWV6M4pWrfovhw+xD+ejqt1VfzRwvciq8wtPq1c3bUcnLDQB
liw9BoMZSm08du2On4VZHMgM2t7qtWYVHUCMc584jhfVIqDyI0vVtTyjqOxVWCSbNNtP5wvrBq3j
Mggnz7TnFVHcBncAlxRme8n2Bm81LnK+TTOzVWvW1zGaOYjKHmcVkGrEsFi26zvihpntakwNdjh3
wALJgwUB7oQlklzaGND6dN6ZnpJcn+z1w8zX+MmoWlm+L4AsaY733bxFpQsJ/hDzTl4RrlAY1QDc
UKtA8Yu6+lO3egwFGOPOiYdkmbGAheCwRS1uVlnW7IZqcD3iZUzEfTHLQ3LPR1D8C0CHXqrgJdYh
8D+7vGprwlbcLz7l3snFG+chZRYE5/oiKrg/dUdsmDqDqlQ8kggW7+1ta2Z+6Ary+25RJybAN/ix
zqcw8NBNFHT6Y38O5QW40/7IDcrDTrVeG1ChFFYVEoVp/4QFX4EwCf8Nwp+4XmVQjNsqYPbPxtpK
C7Cy+3Jq7upiZEWMlr3XLnMua5hB97cUzSIrP3anQE8XGH4KUsv9KwOctB7eJFBNwHb8/hDfAz+K
RMnQzehn6N5RHtjIijkFqWNbclch2jKw+11twsdGN3AiZ4OaskE2EKb30E1F+2i3xbgT0SbRv7ut
uKW41Ev4oQm5t02rsYrXKQt+QtEJ9SR5evt6R/kPHXGJvawuIZS6Yg6CxRs/eV8p8iE8OYSIbXdI
jMS87drwHtr5Thmj4bIFVN7VkbgKd4MMrZ4n/TPRUm3KJ8HO4s5xpKEdQ41ACJgGczyRniWozJRx
ZrKok1nxfs9d928CwXFreEj2H4U+g5DKCxN8YSL5itK3fXP9KisgheLgMGULPeDM3vyl1i+UgAds
6uqHAM/xg3TvQyc+8okP+fBxwBcsd1g19iDwWorJxl8+hYGyAhFjb1H3CoC5IoOVuRUxRcYV1QLa
JvMh6J7lX/t7a0DojPsqR6XY1s/yvVwomBzRyIV+V0ViOxrhgiNCdLMnLt5Pn1Leks2nllUgVGkA
oENGg5Zo2ynQz7v0LoMtuIo8glzPGpSkROoqwobUAB5GDqbWLQJswAQR+J0epACMhLRHPvE9okzi
BM5oprhsnu/1dBDAPMPm3OB+Jo9imHa1VixhA2KZJAE9mZvx0763eqx1J+1QzAGWOH0SWZTX8Uj8
ynLULXVXAyiFp8BKNW9o6d1hMtQ0K3GFC7T7pL9M+u6z/517BoH877nn38Og3/Sk8+P+timUigAg
PRdYbW1C9EAMcWtr22QMIbYr6qC/6Y2LOsFQLKvNPYdg19YrWikcmXP/fXz0Uvo3iCaq4WURgdHE
5fJvOspoVFusp5OCmaW4PV1ZWFBAjdgiSSvhl92HnmUzsm0ne5hxm5+iM/PB9RPL24bZcK0TY62p
elJKuF+o56Z0UNRciGyID8dIMG7jbpa61aSKBEn6hvzNQaq1r3NU7HTcse2NPKUrN1PdrUQmddnY
DL9f6D0U9bMGcCWcF0XldSv1asY0SRKMsXt0+clnW44o7J2tCk5lPwWJzFDorM7Q8WfV08J9Z/4T
lPasCkoe+D97w+IlS5dsBSUE7N9dWTxWaiFfRx0ASBzfC5z6mEAJWZq22VIIRgzWtwleskK6nofq
YZJ1utfAEMDJkI+/kwErG6N094pktPxQYCswejbi0WGASIvsQgTHdb7j/q9VwYQUHzoDBO1BMj+r
QnfrmH8eJ2k9M0QgYrINjkFx4Z4fF53bRxYLibKCsRk+BbDNxxORU8YQ5IRqQ6+fggVBZnr9VGno
6amek2LWpWXD/kGEQXRVuC8ENBnwOGB5HrnxmQFoWaYDUWnl1Weu6b1w/vRkRJRlSLxGfta+FB8m
nfI3iCDErcRIWQDnS3iwHid2BmskfQcqoRdDhLEwKdtnxJpZfx+kJ1xnBys7KUyT5dAYj3uSFm7g
NAF95CX0Zqw/NUU/fJSp1yem49wNp4Ktgz8YT6tpNEoWgYY14oOTIaTz1s44OnmjywJDCNUvZXIe
bRBAhULLSAJ5JpK3TGjd8zWOFTSncoVpxj0Vac/+FQ4gvAgXBUrLrwLz+kRQpE4ded955+cG84vw
E5dDieLr7dU75Agypg/sf5CnqmE1cLVoLIPWs69eVbUcYPwOyfh+1jMjMU42fTBecPQeueOedtAO
8zJF7qIv7ticfhpqZJSf0pgJZ+XZxvdXSASDW3vDMJxDceeO9xkH64js+D0gc7/qN8esTcaELs3p
pUl1bTCM9WoaZmzIvBUkS8gFJwsicSNwRzHNiBn9h6ap0QHNawHPBqtL7VGKUgx8CyUsN1CMiWTn
EVWu10i9dqauJakkK300JQr8A+e94PoaiF0xbJ2QPHkKEhw6PCix4EqPB/B9DhH9A5AmM9QMz5iM
6HWIxzy4+IsXZPxSw5DLNJyo3KVVmVCeQIop2Ru9Rw97riZSG97TEeK7BB7W6wB1fHiLMY3NEfFx
PV6P2PlXGa1GdaIfuItMWEYcwN480F8+dRx3qHkUM1YKXWe9HWQKXO4w+GB4yuSlvvCqJyObb3E+
GQlKyxfHZPFhpseKr9GJ78OpMSm40hf8m81hPfsKM34qQFxFq+rIQ13LWvd6bEwHlXtXLliddxer
LGtyTFSRN5nFeaAegnfZA/FQJtV2kfRlNTyiVEDG1luNkjF2sMvhpYA6fXLo05ih0t+jBxs3R1ds
IbtrhPTT+nmfHKPG6pQWF8mYyDtZVu7mU0S/FAD0TNCXt4QKqCfbhub1Qgi6pVHX/Bme5LHSnLen
7cPwPKCXHfX1pZeYHD9E63U6g0FVxGHfXmIpwFYjJml7OvWlmTtipWGJfKaLVQfipmaG5GdWFSwf
eyPoFR20SIsK7IDBbUAzs41K5G1J5cbubp5+TEspmkcCU+LWHURs7lvjdK7nSohaqNZR1kKTil4j
ia/p+dj4CHgGkfV0S0eOwpYyiG2bZhYFGvHNusvXDyDtyje2CpzkKfwvJuVD+rhIOnElwSUB86HG
pL5MJ/fr9HHZ6kwQBFaP9A0ZxrM0mdRHdSJxmI/W7Pv0UL8WktJg3sqhsK1P6klpllbrP8f9x9nL
dQr0NaRv4Tn385T8rE7vLsloODk1T5PmLHqvnT7WWCkv37fxF16tOByv02jW2r3M4sYxP+hVezPM
G+g5WcRJdkjVdO3Li+qd3iJ5OzSq94fRsPWB0obNNLkS4H1oJnZLk8okzR/T2+e5jm1vmlzvK1Gy
un+K25vv5I7dQ3f61Kg81B4QAxGq7pLS575XoIB3OUxy3e7g+KP2TFqF7Ws+uX4B9EyKJxxgt8Oo
/p6ee++T9midbDuFLb9wzfd1LJGrK0oYD12mCmURBCmV8ypZrCcp1e7V5gn1AyUx34tPl1sfWhCH
doWjb4uXqJBs7uaz+mqWHrF/iN73l+ZpUd++LpIETUo603sZqfJoeHlZ1McNwMwt2gNQagTP57cN
haX0Iqc6Kr3Q6n6ZAAjHj8N9IR1ToZT5TFBDGKdETYV0MXgr8POVrSNJy9RcnuqLLgsyTYrjzt2u
Saf0fDpPcpX7W3RXosarvvxejdJyrV59rF+TB+iOejtXzw1HaWG4b+PmU6vTwO0AbbmhazKvlHwl
cF8kvbfzRy1lWOWixnmWPF6H0zH6VhD5WZKUavXbpVFOVpU6cvP6cVcvE/4hfNrVT+RQL5pDtF6I
qZD3PEymKTeJcDh1LmAEHb1N6j+f9q1S71bX4ojlG1aZSoHH5jZZ1aldwwRj+7N6Ti7J07hRiOh+
Xfo+y6f3ue/Txvfi12IDWr55/1Soz1bJ6aVZGJRtfkAWeuH5zePjZJZ8Pxwo4sqnm6dbHRpsSsFI
vnt36p1bk7RkCjp/mD6MG4tNfZ0Svvfvz18L7W3KP6vJ99nrEiTuNCynx8dZIRnjs9PdPkKtHNhv
QgfzXi09D8uL9FiPPkZfcMjDIGWdLK6NQ3J8HeXTCbrASXN8qO+u9eu4fv2Ixsg0zvUPSEfSzXVy
SVGS6XH9NnufPBYvd+f6uNquUjC7AQ19RtyWNt6Kk3r1dZRctinDlL7hlYcG0t+X061zXaTzXnKs
5ylxrrTyh3S0rx+xCt5PsD4n5e4nxR8V7Edw6n65pKUGbzI41lfvb7VWEjOpKM0ld+xRnZyiok6H
iBebp+crP65/xEwjwkNogaiZHhfNIzfV6oF1L0Ejj1UGXU0ecK4uPFzSWj/XL9/v66N2dUJtLCsY
Tlq3dPZexUH01t2u0SgiwFqkVeJgBKyNbX32vnhvrN4bNK3ON5MGR9KoJm/xNj12sEPLJ6eHqI5t
wImVrkLiOR8Obs/I1ji4y3vceB+/lXHoSg7YbXCciFKIfpFib4dmp1vICekJs9nTV6Vn5KT1ys91
/TKIUWRqO2n7B5UEytai5uhjPbS75iHdk7nSJzM8IsI3GkXd/RoGw/agmoYusA9Ah+0rQtzuHopk
n0TKHSsr8WrqT74JDi+waxYoxly0fvyio0emaTSTxu5gcOQdLIjOw4Fo75Zva2rqo2xjrirQjFqm
5kTurHjEI/U1fIx6elWF2JlSILAFmghlAuggASjcoiSHlGbq3gEt1C4GJ3l5ULE2SWwzKfOpCyY3
EGJgNmHz+wlQ+m3RPNwX2BtxVerqgs8E+8t5yfr4kdjOi9aR0oJuk4jp+NTWyM6EEnrTxkVCXssR
gTqhN8EZYRhTMQT51M8hzcjY8cuDQtLSN+VHcn06ZlBDzL8JYtkkFG4Iugh9xDSbiSHBlHKoClQA
uqZ6V6mlgksvUD7cPOXh1RcvsgQUgvD6gY7xDoRdK99WFOVHhFaYr219ESW+F9+WSHfnVKpHYKrl
9rIeBW/vA9Le0cv/7xnCMMjeBWIrpXa9YUYv7eWzdti1iMfqdr7jdfLhFfzb5v9R9mbNqTNNt+Bf
+eK7V7Tm4UR3X1RJgJnBzDcKsEFCM5qlX98r8XvO2ZvttuM8PPa2wSCpVJWVuXLlSmhNCLD4YKbj
YyfNhBQAqEt3OChneOuCUgsd2Mwi4u6MiBxbzKMT/upKb6a/Jp4tfTRm+zgekMLA19yMbRUNrjA5
iXJMC4BYl9QvhUY5BWZGETE5MfgZahqUnMsxPas3UhmkhaAOmikl+/AcFtFXs3EilUbPRhUJyJE0
QnSl4hNwIeI9ke2hCo58HDEOCFukZqaEvhhL4jFQ6o3ajhMdjQD1JwoJlFH/UonE60/5sycTnZBx
AtgJnfgCt5U3kJspqxUjzUDZOnr6Kwv2GCEDkWKnywGZki9ODwooCFGhpL0/DPfPP3/inXQOFIbQ
Meg8vr4LCE3Qn6Fh9BKB7fTvF3rqI+6hPBt5sBQFUxM/IueTi00BAKlyIebEd/JyHwTuI7aJZtTO
DjArEiIkqg4hNXxR6QF9PrxquNzqif6eaBLWWz6sZ/l/5EdgM2A3KLVJg4hhRFhHOAsluClz3aIh
VAkYJIG7+tVOLBrQ88RFJ7I8nQmpC2tQmfuflxkg0UANS7+gXorliKND6UiiCVG20tyCJTrwbnSd
lIh8PHOYSExCaBWDhNiE/qUsI8nCUbICSm247aSNT0uAJg6x8MgCUWUQASjkIZNWjrElGaHM8S8G
2iajZesT7AUEasFc4tQwX1Kg0JTipI+0qFCDmBgQiMeRIwiv0d1AqgRTyELnctI6oTH8QrvBUB13
68fEpsQpzRr6A9wsBI0UK+H7iSAuCjdxuTZe/lIcp7G1wD2lvC+VZlD4RjNLe0MPZZXk+kCdpWGj
iUeHp5+o/83vSVWLUqavWOKfPJYX4l5aPWKjrsBjyQ4UKBGpg6Iygnm+knBf32nqEMRBsf0XEfUL
eqklpm9pfuqQZ6R0Aqp3MV9MgPRkb8n4U8sQ8EpR2ISkzTi8QsIKAD4lTShiAWB2oKIAultkXsmo
tjfidxJPwAAPkjBrup90H8mK09+iCgfLjHLSdOTfSM7/CiWg9FyXJBnK5ppEogF/sxkbtbZMvFhs
hAMqPKuQ3UfyTV8B3IFPq0Z22UzQilVZuJHdgWqGQkl0LFiCpLLwfXi8rIAzuy9UlmR2LnEvtKPe
Ngz0M+AWL9H/DQESud9jODvCUOGQnkNnFjieBbsfwot1zHWu7uu5sVI3/k05Ve8wQveLbLBur938
B48Muzfg4LMeYpdL8QBJ450yhwv6mAY9u6PFaePE+TADWFI798tv8O536K4KmVbJMixF0rQXHYk4
LRSvUh7tRt+SgQJccPoyLoC9nh2ygU4sCAugZztAX0/DA2i3hPSWeUJvbZTGksEgeJJSqVSlSkXH
FLYTvkYAFy09IJBII0o25Y7hMSD+AfsGebB25APrTgbWhLLkVLP2RRWilPKTToPQt8BEoQCZsmwF
6m4oF0/T8hkae0wHefYrAZihbRC16yMlO/qipBtxi8jmPR8QwSNBPHIzwiEiJco8kR2hCUxJF8oO
ErZM7TG/iMzifzKWhBEXg/hAzXHoQRRj5HCe9odsEGl+aM/Sja/nyMsgM5bdiCBK05zIL+QoyjB2
RPSgTZlEM2ALoDXUQZrxay9JYTzqY6RxKin7wrmo0wFtQl/7FtFRyNDhrTWWDm0L0pHMET3ZL8ko
U6KO2rqStfp5yhjfWZk/Z8yLipPpdZZxlzBjaI+kLe2rvy7hSFSf/gUCPsUk4etBL+mEwUZ8TXk4
up+APlC+R7QkuosAOa6U9aOE8R1ZU2JZ0h2gMUM6Cy4p2EH/IceQd0D7+9c2aGA4oIxPNXqU/Jae
CUbabX8lqf5rQsCtUyVVsSRDFU3ZIE2QP7h1iadHgWSmlAEBygoCDwr80ftLBGQEwGgmQeGJHk/d
T1S4Ec+CZCKQsX3yLYigZo5j5JpJUu9JIEOemoimaLiKMsmvJDrRwmhOkwRjcnmaVQSIb3B7qQ6Z
sqDPLm2oNpmULipHa0xooCIATaB2R9p8YNGNFUpuQNInQOpYhvsMt3tF/FmS9X5iUc8eb1Sn8hhq
FxLXTz0OrW+Pf5WykQS8ePzSgvzSbaQFEuxpNSHFghOmdDZx8OkC4Is/m9dl6FAvw00NB1+NYmhX
r8A5IiFfuk30LN0nNHehrZ6q6ahpPdCmgQbj9iR9Zau8RcgFzTR8ELmlRPIiWhc9Hoty9eVRhwkj
p5e+QnqZU36QOu+QKha5mSR+HT2lrxM8U+OjqKaT2vZRXo+8JJzJkpxK2oCJ20QpaYI9geejjJ+k
LcznT2TEEuCqNKPI40HlCnwWeDT4Tm45HZPcW+QocT4JrjJ1Cvg35NvBiXiT93Dcn63oO8zPnxch
tq9v9noN89EQLU2zFJHs+h9zMkyVPLcaiXp2UOrIPFHWg/IeYAagcQ68Pexq5MZ9FbcggXSiTAXB
qWSrSdwBQhuUoSFtBCRKiEjZkzJHDfSenv3irCUQNwCXGvogOSY0hWjEVfTIOwOBoxQ5JbmJ8Egz
lgozaCVDv2xFq5gsKGKwZ8RFK5mKTkyAswglKHsr4zvFnfT012Kn/DDRASkYo/YNFNRRTprK76nI
TEJMLiKqluiuY97A23Vo9f88uirJ0fzlSBmGIesYWVlUFN3SXhZ8dm+zXPIliPycrMWkcrT35uaX
DvIFm7yww4k2VVUWju8MroIdP4BcRhMfJXnJPP3sd0ASemTPzwmkEWMkokVgCQj83EvyYNby51NV
/pkHz1NVFRMkekP7Zx7chahuk7quNpNwp88gvdJOHyesJBgFsGgsngF3ccBFmaoyrw5KR77JNptr
u9S+NROF1VPtAKgMrUCWBjghxb6bWFOtYT+fpqyR7/k6pPC+FMkwFElR1JchfZR+U2hVXG12KTvh
f3zVdoUhLebmWOVhzB4sHUNt2I7+8wjsOyTzYN1EBrHfYNACXk55ygtmsZQddsCL7M9PZfnZsB29
+7LYXB4cDtUgXMHaMYy63cwSO3g+6J0QO/pYLpe6fV3g8BONoZMUj9khZiKvbZFb7LK5HhO2j9gS
oPR6s3mD0PH0KPEjPVsNgE0+H/jtOJ8OneG05To74j+Jj+dztK3BY7nHqznbysxnsb19n8zoeicT
DSw3NpkcDgY7yOPSPtX24XCYTD7nU/q4zqYJxI4m2x9TPFM6TnISJ6GdIaxuFjEjat7h8KlA+62n
Oi6Jb2X7fJ5O91M4lSbrQxtGEZDr7RNWlq0qGha6RjTOwgWi5w77nKyK0QrtWLkJ00dy2sCGf7nV
/5Z0YEZquo7JaIiaZL5aJlds1T4uomqj4IhwlHH0ByvwiHAjHhzayy6UunoGNVlOqQTzWF98W8AL
UCYCXv1hvl2HzvR4Pp7n2/eO3W439LMDojy6JbMGg3rzGUkfgKnBbpMdLnIFGGG02uX2LuDC9LcL
kv5hqr5cEDlEf5haqdWKwo8xdeHI8rfA7tnaw+y4LlFeyEbvnr3yfxvDZ+Xlv8vlfw/iCy3E6NvS
uwtptQlxC8uPhh9Ib+l0khht+Yg3nJRv7mxxwqphM8zgmE12WAkR9wYNu90XGV+NVquAr1a39zvm
0GfAc3vy5tHAD317s1ksFgJbdA7Q8QJrx6AJQ7MTH4e1dCHt78TGGiLfgdO8RoLG9th6vVlfgL8+
7yzNLnmIKdyx94z7jo/huDXPm4UWTENXZ+Ro9CywpQvd+wctfWywMU56gmuaiXjqsvEXlE7aYMUq
k+eqx5+ecCJf0/e0uKRj0HVn8Zi6pzw4tK55jw4YdCfoBJGvgx9fj2VgwR5lFGsb/Wyxo9OaOWB+
4KMg1s8GIRfWwcLniPAEBQ0H8G1FevUYM3SiYPYusycHiy0WEt1hZE7Y9Xr12OIiYIB6jFwwSOEt
gaEzixaVSpc1iRYkLQ7yyOzIaMUDrGbb8RmT94h6IHYc4pM8JBzwx8WMTBF9bEtq3my4V5GgYntI
Os5DPs2AnWfAoDu7BnRt4s37kA/XG6r3bByq+0RuiZ3W0+Fw6drr4f54PmdsOl0O6RRBj8HZLvfD
4/Q4P+pkw2DFrjj6enHo+OF0muESltflcj+NdsJsj83haRfI9HVcY4eQTQY+JxFHvnjb0ElerylT
nndhd/DZ/H23g0qgVuOVzUZgmI0Gq1bJYHhdv11oruBNNEXoFpIhXtOZTIdTXOl1vV4/595bZAML
tiYXCTdEoiG1N88RuiINWLMPDBVmI01qnA8ELpxPl3/G7DQrMIotbjz+AGvCWH5SHNAPWsQfBj6f
3njx+aXgmwcvOE22ALvFA2ODcBv69Ztkos1q7uLmwDLLI3kiw7YOW7z8FmDaSPgBNTPYg+isrsMl
EjB3GHeTSXgTybL3z4eOHIuOoQVpED/VOdsX9n5axKCnxcv085wuc+jnAhN9LP0R1Dr5bPK5Oivj
KVIQCOy2Jgzd6S4x8g1T2+W3z8kuZIUz7vm8dVwmMvmCXjdvhVM4JeZx4Rwmu9VttXUgE8SynYns
NfOQtm7tGe7pYUb3bbWajCF5fEaaLYBN8mnuJKwdJtzW2OT2Pp6b7D2AuB/SliMVsLQ6yWcZz4Yw
EJ+rhMPA+uz9HeTb4ZjaKMiTBLqFljfqEIGJzL6NeU49e5DMm3gLGIoKGydsxQNrxWAzuBGrTxif
2+gdH3MbYfP5XGF73U3wJNnuDnaJRFUE28LDs403l68+d//9X//X//t/f7T/w7umyy/j+F9JhVG8
J2Xx//y39g+U8WKnX5AexYiMRAhgp/0pYAp0OwA/CdNrszidFvctqMNTge+XWBr74RA3fo0JPhzu
sdU6CRtjW4GpxD7yvnpvGM67YeO7Tav557NU5W+2EwjmajJAJ3SHsuSX5jheUMi5JITVBt7WTtz5
n3fMslt3amboeWlNrYbJa38DV7zaGSkrlwb0Wd6tDxlzbpe/1+9+yvWZvkKNhzB11+reR+8Uj7uY
dchmMqROVmhasdSATUGIGM2RBKY3PPJZOMFCh21UcH24BZsKurMbWDQsMgDKJ7TH5BWzRh3YadEx
OAD9uuscn9Gc0atH86Gjaww6lZUyyxUWSlyH2n7oVFjxIrN8Jj5492ARErYtv0s8PjfrUHCszx6r
9VjDWfvIlnCV0x6n2Lt2kTmhwKNrMMwUrudM2HenGsy4bRSyOOTergOZw2CmhaQ5e/gMNOJPVWQP
UAj2SCQbZyXlyqeHBYJN5tCjCUzCVI81Aaco8wMyPVoGb1scpYsRH3F7NAqZCj3Wg/EhIqm7l+f5
xjsZH9VcRGa74/Jwp+Cey/DZA0dk+jzeSZceLueD61wayZB1i5bmZ7fNDtCMecyRP3aR/lcYcr1B
xdJz/SFd4pZ7LdMhGTPHhoeruJooFBQZRh+3wYX4pwT7Km3yN7BfECsSJwfg/jgKHM9HGxv9pIDs
DXW4Txmn8V4Nw4kbO/COJ/gEfwHwMljEOu+W/QrdO1F2vUauvO7owxPwxzfxykN90kfy2Y+0FSil
i2SCFscgHaB3BiZEP4W0XretYUmhkfrh1SxweQ6Z3LlfsGCOU+9mKUCHXb0H7NDvweGAJOYZ15lC
MhT/9HNrhSmF26jM8qv4oXBjKdjeUlwCsRQZ9W67IWjC3UoYDIY5gpgYgg5szxc0Qo+34HvgPMV3
0PzNc3FVpvE4rOxI4mnKUQPQwfClNngjPURTDbsqHB8I9t02kJEWuDoK1mHMc5Tix04jTbVk3FsT
ZKhBqg7Tt8AfWfnJrOY1aDE9T5dWMnzEXAJeCXtvh8sHSc9bqHXsEW3gsm3I26moE+pZcwA3Aw2i
Q1CmTd7rLD5Wb0YPdHiAZ0FN0BWcdNTzGu4r9GXH1tS7gUaYTFvkQ2NmglgkM3AzEUIIyKsza5PE
XMFw7uPFY9AusmuzKTa+yvqM9Z+Y7dLhfsOCzjf3NXBXgwUqFomC+OFSXbIHQ93Lz1bn/8fomLqu
WjoUqqWX1ICvhH6WqpCtbT/SdbIsN8Vc2iSbh86qa7HFvK1WMRaUwY2Vu0ggaCaM78d+LE/6rXip
QyffPkKOtkA/n9a/IuwA59EP8n+d1guKoYttXKViUG0imQU1F7dFwgt3hNazoAMUb9k4m/UfGgKV
z8DB6nXPPx//XxSFjm9BPBYayoqKmP9v1z5xo7LJJBw/25QgfJ4krCJwbkSmYOljbaCRCVjB7+21
XsG+9EfYFmGSXu4gXjDjIG2gMV2RRULAbPa/DM6/ZckkmqvgP1mXUdT7rKD7I+7QqybyhQyiuanT
IncXOxJcd5Sc2fXbglxcMFbhhYu8g4SmwCA/zwF1L625MQewHXINlTiqbYwpyw86jcJFRlLN7nyl
rj7RbpnQswKKTOrId9CcaVn9Qm3/DkX54/wxxn8PbmokjSRbFik1izx7w7IAq1GyNwcTocgBMrsT
Hb7nybVRUPcUqQbZBIhPB7j3MRCnLnyvBm0XuucujNBmZv4CZUvf4DzQkgakK6qyKEuy/PcZCnct
Tc1GKjfxTfmozuHV2kYTYftYNAX/Zab9I7VDN/OPQ72g5mlfVdYj08rNTlr4H0qC7dhbIRUB0tBK
j1g9sSyefmQ7fY+W3Osk5TJCq7VXYjuzfz6VbxCjv87kxf8QlKwyAkPEbZmKO2MEmpg5Kd71+c9H
kWjsXiLYvw7zYnGkLsn6u4Kx7SuGKqOQtRMQdtBb1H3L5xhhkOKOPx/yxf8zJTQbNNHE2JI0CEpY
5st8q7zsniRCh9KaxAmQxb47MXRjsl/AQYr2/7iuf47yAmTlj1iU8hZHKQCsB/BVnBg2y3fEaPbz
5bz4if8c6GVy6q5l1qaGA5mIhBD+BEMPDNxbdmo6WxMHPx/sZVL8c7CX6enqcmXoKQ5WoueRvKpM
2wPfqMde226bbPzzwX4bwpcZGBl5aAp0MKEattk4R5sY861HaJ3+cqBX3fGvy4JpR9MRxTTQnfvv
BS6aumdUbhxPLeDIEbM+ioKlp+Ri3qf+uVsgOR1zEcO5+fkCtRfD8s9xX/YVCNT3fq/juDlKJHaQ
igf96ANi0wqkeJ//B8fi5MKTu6ZYfkTYVDfWSfeQQEfB5Af2vwByVcgi78RFsu9X4Wez6K/lVdpa
u+4dqxWJ5XhfHsSbD37vCh5tcEU9u/X525V8t6bgL4iGaEgQnXhdU20gqsJdynAh1jj3nT7ZBCGC
jOgXS/zdXP/zMC+LKtDiIu1EHCYyh4+od8IazshjaGLqe03HE3RsK/JfFrLy/bXpmqjrpoVd9mXO
o0l1lnUVblL9od8W2rQMBpnPHqf0pL7rm+YcfJbv6am/SGvcnG3zUd+yc3iUL+hca+6zE/4pLj48
/gSDH2yBvIEv8PnzRDK+mUgYfAvnB4k29Hl4Ocf67glRKGGpiOQv+hmrzjLNpp7mkXduP+BMWh/C
h//pYw99z47+J6JelECvtWMFLWtv3Z3rpXFBNJdf5CNKK4/9/HEQTv2qO2gak1yQJo3b/YjmMvcj
yKDuR7cpV/djco19Ju3un+YBPOj2jATc2tzI79nZ2DQrGQgaaC176TcT/s1EUEQLs+2ZdlHEl4mQ
55net3URT11tkgFEqRGbIezBxjqphVV9v3PLgLuf56wOdVvzNB6CBq62s+BRDfVmY1aV06YoSwTx
MEAD6iLnWu9zvUWQ1FjPN9/NjQFPW93eCwii+rsmHD8ChODQpKjLmSC7jh6D85GcSkMdeKhvT1qm
wCmnc7EQwInGMkYIWCJUqdt1XyzNPki43xr8LiYTJcdfwW7G4dbztok8btTPyvzU1MouFKS9HpWt
3aORm2h2k/sjo5RGdQjgB0oNqEYo79Yvu4gkkjV92bDQphjNMjR0zTBFjYb8DzdS1d27395LcDgR
5ooczJ8x5SNy206dioGrDZYbW5l8B8QGRJj3HHAgOZaI/HmDn2aLxWUDABNoGidwEBueUwBjAye6
R4tIiQF7DLlrV7MUAC1lbwIAqBJ7q0Gxr1nE5glkMwEf8XatgmaBYO5AXl3vKGCfa+OMAWCDwOQU
lGEkcOs5Gooxn7B1BGUs4Z9w/5NffOtXx58MNAbFUEzq/ET9n/4elKq8K33ZPUA/brb6rhcuMG5t
A9pyeaKb23sa69C93Z8bPYvQirzXj3l/EvKtW/g8jTBOQCaQjA40O9YWUbVQo5mEUkC0dZbsoP3F
VD27ufxzD9FzBpkzUdZN+WVZuPcuzbUkhBkWwreyQaIW7OJsKEMlwK+VkdvVKN64c8VvdmGANGk9
LHx0UxZPRYPaaWAL6FUSIGkrVZjKC6NFi49uS9dbC0e3WQnqrFEbcL/LPueVih0qRJCuIZmoIxLX
EMlnslN16sD1I1ssPd5mwvyRo7rENDd6pv9yd0DL+m7O6rKiGRL2HPnZZP2POds1Ya89GszZOjRH
VXpra3SMlqKhnM87CeBFlgejLnYdwW1GgYD2j/XJrU27qnv8mTdoVY1lBmQiPCgbS+ZCCdEF6eGt
ffGmFJatGcgcd+LWTztHBLig941dN0tRjuzKhGSNjFJq/T5LVKRtLfmjtFy7LM1drmxllF3IaCAv
AxoWrrGroiZmJGaDXD0ZgcZ04GNuceqxsLDW7z2wh3ro33FzcAssAzCbBLXnN0Fol4+mHtwB/6T3
j0Y3uVuC9S4AykE5MHfza281n6qLZpnqtUjGsbtL5UEsn7R0XFX+wH98yjJYu8AgPGMUQUHp+T1p
pkqpz1Q3HcUxBF+YIuwlH9MhAECRXsVoq9yvVgY+d1yvYx9FWc2oFotRXMmO4b5XIZ29Nuq8xi4r
JEy7emUFseNF4bCKTEcMeFwXzBSBhvi+bQnI4mXRRFPuDq2KezKDv51IM/cjxL5dgzinWN3Q6DO7
j4bwIw3De/OtpdSu6vxUlbemh7KWoqFmaxUZNa88lJNUAMRiLHihXiUqKNb+Lmka26dqDxyiMyEH
Ne3K2hkhQsutjvWoEYtWaduPqhIpdsjh/7wBS69R7JelsBRYTktH0yHxxYUUWrN/uCa8hMrTWepJ
S+OjVIJZLLnTLDA+ihCtu/zGzi3UGrWo7PQOdXUo0zfXiMcpogOrMDn2p059sLZHLg+6DKKChZeb
qH3KcBGPuSqjyCy5uej0okvFvJPHoZjYvY5OYAm35Hl99B8zFXKByalTDFRKWIfeTwSmavgcDeVt
xakDWLbRYQo8RFp5Dk5udLpHp0aHDfU7J4tviZHxENUrylTBOqKtz3igOOnBJbSP6LRT1K5yc1mU
8LQiEGji8V29qpbH4D7PRBeAmnIt42ETOIoUMjEem+0wtnrehuNm2RVHTd56qFQEFtcqM6HZYjZ0
OQpqwrmrZwDnkJWQw6UpNVwNxJFpjnQZN+/g1UDERJQ9KwBTH9G4gBSNmPPsYS1KGWorGINQ6R0f
V2q64NUksqMJ16Dftn0xv2crKfMGqXFnuhrMQpg1QW9st1BGzxVaasx0T2mIQsu7kzRbgyrGYljs
XmC1tk68NbQJedDmoyxJbPRRC+EP3EdCE47kx33dGg/+y2wiO/1qx6mKXpMtlNMr2ktatwxhuPzA
iqZwpI2SGUU/8NpVkI4NYRmAtl/HdgeWSIes5M9HRoey7w4ti4ZuYuujifz3jucHotZEmhZNyQno
bW8ic7Sjgq4b+Kk8hlyYE6FICvUvqLuQoHvX2vUA9ol44OIp+zA5qIXEZCZpEHlNJGdh0L8TF5oU
8HtUFrcQKdKHyoc3r+0GvIKKo2QNHI8WWTr6XnFIAoKyg+qIqzfAwHMNbkaHoxmQbytW2cA8I8ML
vB3VcXjInPSUiMamo1dCOEFnFtrHkAwtp6cCb2zQVfB+1jXWo+cPKlBRENvwimc2EhbpxOSrYLgD
s7+C4hWzw3pg2NbU5ahRIwbEY+LiDJAuQMcrbCTISrk4vwj1Bgaq2pCnWno2lpZT7T0bZRSU3Q7B
PUN3XTQdFI7+KSSZMvwGSuIRIon4AAFvb0beAh/lIMOCBww7qBYmvuR1v5Qy+FqZbdzRBoxyuV85
dYEL3IAqZIzv7lQ8isdgb4IPAW/VueM1VE8OhbU/IHAvvnrgxOCxQBkYSAARfoY2Jkoyn5SAWWDC
TUN1JlKflP4koTrsXehm4tr3mXuM+UaaYMUj90rfLwUTHYH1djxHkhlSeypG/gE+Lcegc2X6dRMK
+HKBjWSZvIk50uE9A8uQkQeoIkvfYDbRhHms0c5iQinlyhFx69B2nLtv/kDgIa5DwLlCJQ8MQvgL
b9mFykh1G/l4Hm4DVCWgezk+pTvTcfMl3fRiTidE4ovwJwcoCsVXvBUcFyWmuFp4nCi+G905+ZX9
/Hr9OG63qIECAQZIMpI4ne0yBVzAEl/FpkUdFGwVvgfrnhfTCr/14GtTin5ac0rlgliIX3Sot4PT
bUOitxN3CJVsENhKJ9oFO5B+P4hi0EICuBo8UMFbDLoFhGvQL/5Jfieh32ZQ2CWkkYkb3B06VLnh
sFx/L50WhYotfq5BlkQ92wqJmR6FfgUe0NtDGR8SNXjmeN6efbZFdSJSzmii4tCn1Xg31ct1KJCA
IMs0R/XRtj6Rhmb3Ls1auMwKHtpOGCuo6ZPQza3nlLmmrLW1KuFzQ+vFpt87IMLZXFi1DhhDeBUN
sN5QzoUTo5+JdXB0mT7IkQkTnw/wOp60hi32LTwyjqUyINoQ5Q8fT2IREQgemOVECMaMd7SjgQKM
aEXt5LyB9Z+VkNkoUB1AQdyRV1TB3r9nNrEwaIVgZWL1YP/neMDVwyPCyjR/tb8UL/9jgE1LNU0Z
0LMlv1hB0/e1XA/1aCpBWPZWHrxzge/p/nGhn1Ew2h6qW33wdvWHtxPXrsf8U3rJDu5JQZSdoFr2
5h+EvbytF+q1WtVLz2D+h7hVdzHqys/JZ720RBbi9BEbJJQijOE9H5HD9VTKjyEXluzlY3IBBvUp
IfEjcejGotvSPtmjdtfaZxekIFD5grm2aWGRzyht62/52TyEn/1ZuMXHZtG8mxcUmlGmqFkoO0BC
D6d5l3buoT+LG3ePdKl8UUsWIoWLm4ft+tKmPL+ilvCaX/Fqt/55d3l2OP1nWAHg6CL4fbr+9Of/
8NeLvIt0IVMhwn67nwVA6f5Rvak3wF3yrn3vtl9lyXTN/rm9ofr0IxQYcL/ojFTbe3+lq0FKQvhE
687gl+DJ+m7TBedQU0WR2v0+e9j+cXJ6Gjwyq8Q9F8WZV2zbe7G/V+fWKNAQa4caKwVskdgceLHF
C/UUYjBbqXO6vnfuiTkos3ZA+ACA5MzteAyYwO+vgJhlCSxUOLo6UJOccGYBeEoDiaiytPO2tbNm
6buQflChZQXPrlZ9roi3wNqWJdzqjvcP1HJq3bwVew6X2jQhD+lD7iHq7FBr7Xt8Rog6V3UsBuHq
wtXSSnxKVU5rJXsrgg8dp42+uHrO63DpJicTHTvbiRV8vrNMbHmHkMknEYCynFr9rNNyVsTmTEf0
VJRDCbVQssm9e2RriLXDOB0/alxdBKUBsXPuvbKvu84RNNlp0mqoGA0r4Cv+PG2kb1BnTUP7YI1S
b6b0GoVHQv4oDL9Jpl0Pkj+Cqsw7S8kq9a5GCtOF9m69LPISLDHZ5yH4LNEYcVKr2ZKB5pbrh776
+YS+i7P/OiFCrv+YKrLpFd4jV5IpzQLfP0dtNuwb1MoZ1cjLBbZJJNhzzAzL1Id+7iIAfsCdeDhe
IDhJdndUbPEV6rXz1pbvxt59CHaLJGuQKU4vznqwlksAdku1U7kFn9PC24X7FKkyFreoBknvTt7V
Aw9YX2khLaejg1TfTyCTeWvE+0zBGvn5ir+/BciYWIB4RV191j78ccW6UHatV9RoiRDeh0levqmp
55S6P0gx2RNpK8k9zyVzkHbuspeESaCgoDPMOLxwLUrs9iNI78NCDn85r6chfrEoIJEqBjTBAd7L
4qunHItC5fdFMhUEi2u6N6owRRC/x3BcImgi5LxDNZJ26oFYBIiBKFchZHi20piI2r/An9WPnZis
fgVjvh0y3VKhhIVxQ87pZQ9phEeuPfIwmcayiMItoKPaVip93mQIOGDTS8O0dSlaEAyIGav1KxGv
mmqwMNLOrrzHoNS5FqTnn2/lN5gJkl8KvlDkpqFk5e+5q8pdLASugIpnaeiGDoIKICJ9/Que+NtR
5L+PYmVaKBU9jhJDPa0YCpgh7VbUfjnKNzAwrsMQ0WIZkJclvmCW5T0V2+buxtOHtNKsLS6HrGQt
jmNE05V+yiC98H88erqIDQJpDtMAN+tl5ceabnqJbP3P0TOBpiGE1oTfbN434/fXcV7m9T3SWk0R
cBzsIDSJ61llvVnNL4bsm/HDwKnoC41FZCJ/8/dd0oKifuhVGk/b3MEQAlEQbxBQRJmKDxJh+MsO
+901oUBKUXXUSYH2/TInzKDRkkAldBKIjFbMkNMLPLS4cq8/36NvtgtggiJ2ClMBr05+Oc5D6fS+
yzArRDNjyPDSTar8HZKHfjRUw+yXpJRM9/zFBmHodNlAvGwa6E/w9yi2gmdKfdPQLJxpMllopL7C
xgnE9N2wtvIj50kXbJT+CjCwCe7Dh4jAWkEbWfD7WBVBiyoS3kVx33oDT2IPULAAOztod8BEMXCa
XhpYKcAu3Rr8PFDyN26urqGFh2lIAP7Np7/2h1VX9DxVK197ZlhFqBulrbrCyn1aKzO7JW7OTflQ
BeCQ6fUqB4fOVBKeFImtA52po0mh3peletSrFnxTC5hn4hia4ASx+cvceaZgXwcZPgDQEAlLXVZe
Btk0rEz1egkamSitskBdQcktwkN3W9ZLxdhIAWLLfFaYgzYweBxiGOt55O5+HrAn8PLTWbygfGkZ
ip0RYsBK0H7cHlARApMasF61fFiIdkR5oCg+a1EfU0K4KoNOiXn2opal7k5rnUeGTEb/HhfbTBpL
NZzuDERIvWGiO4o07BLuANL85aLR38OkZ7KISuJ06hfru3HJ0PfZABWwO0X3YwH0WEKmpRwpyG81
WE+hG/LCg7CHBRoyji0L6E9QG9hAZO4FaylfV/HqrkBCpYdXHUAVB8fqil/24+8Myp93iUzAHxMq
KgJFtR4yll42EfRhAR6Hn7+b5bj1AbtDhDM//XxHvrMpfx7wxR7XVVKanYID+sUsDZ065wQue78R
BL47DDBdsH9QBa4hS/b3dQW5/PCsew02h7BMw71s2OKtF981g1nt1NcUJqF+wVt11U1HhwK95Odf
2RCv9SWEMOvwctCPxRJVUXq2dvhjbK0eblkcVMhFPQAJMshtsjtQXC9GHhw5waYLZyoA8DAUJlgJ
FUiPhvn/cXZmy21b27p+IlShb27ZihQpi7IpW7xByTGFvu/x9OebWvvsJcE44qlUslYcJ9EEJmYz
xvibAdMWiLy0KChbMHYrOIrFT6Pdff0R5g5cU4U6Aa9GASSffHW7lzXTckHJfOzsgvXgDMtwHJcE
Nbp+bpJb1Bqxyaab8ONwk2+uxVKoFnrJUVCdUpP6TnAMslsX8NxKppAvaIeo1FR9cgGbQ5ToZcg7
Sd6r678JyKbRsJrp9rr1Z6AAa+XG5utp5EPOvZlmKqopFJuaKc7rD5/YtsMqiyxuSKDzc3PV3yoS
ePMCybu6xsU6uWAxwP+aa3Yxf0jkxXALrsNVsK+vxm+PunS9kBD5XJonQSeh1+fP8pf63H53fsov
7ssPeAuQciHtWskiKoD6xc+gogXNDPr1z5J/jKBD/C4iYn6cdGlPhG0/uh/Ws8jAqxQ/M+V5fC1e
KPme3d/mb/sn5QPrR/mL9pdP3k/rB6UE76V/Hb63T5QQ8mtCtey3/tP9nXw3fwLwgNf+bk/N9+E3
tXxWMmxR6yUUxQf+0dcT+u45+9dKsTRCAN2AQS9P4htdH3o5rcPkwAz235uT9FN/7gBgLsWr8xN2
MUz08gXMwXwOX0rI7N3F/1Vdag5w/TUl1ypwTqMUozz1J+tifpcuZGXyS4kZrP/MIfynv1Tf20t+
Kdln1/ha4yB2aa82Jg2UXPCS+948in/E39SL8qr+1H8LYTJSomv01p7CS7hWKRt9/dJTtuJ/zgnk
k1zswMDgUZ8XkToMcZqoLr4czrcIQyMdbSCgGHiLinS8/u6aR1e9kVToImv4e6b/d9D3h/qwctGc
Jr4W27g8gLr6KwoZwVOJcp/ePcYCFjtsdQuzPIpN1DJR8KeCAV91a93bO9gCtmREybp3v1fNUsan
SsNIzL7DzMJDln2xH7pT73zTT/23pFoq3h1TOFRL1bqxXlT1xltMciM5tbvMSXkL/4cV0VWqJZpY
JMoSOUFiLgbIvslJJnVHsF+uomzTEF8+O9vqj4m8Yq07q68/pTZ70kFII8M1RJQ2OVi1JFGCULVo
OFitSSCDcS1Trcfju1pyHnlQiqlSY5ayaR5GrIbOBeAhEE27UP1XcDyrW+FtbS1MLl5zI3lL+PZG
vYoB1x4Gb5F7Swkpw62mHe8sg7/WwoennpzPQeBGTdZR5QubZaFs+fRStoADWRQbP16az4aM4wNM
I+3Jo4yvHUPM1YJlgV413bYnfLS/nsU5dh9JuEXfShqLwY+eBG2qD4ums2CNqdlzml6kDk8RpV0Z
xqUtrqMP7QdjEYpyVAEAib3idzfckvO8E7D+mpMPzzD5kl3uVLVRAQ/LyHgcs1wkRrXs1edxsFZU
GcvyqGCnI6MzUOgyi3XqiKeMFrBrVBwSg/sxXPc4D4V3x7JFVuFTdoougs6QAgZTSHfOGVKFFL0L
/23ZgCUngEI2xvC2viidS0wlMVPAtrqrOZ76iIAgNRa95W2M6OQk49KPUGWw2p0HMz8VQ7r2Olzn
rYjC5LUejopsrgRZoem2SXWpwjfM/pa9lK1TL3+ox/oQphCb6AshOHiNfNUMWInF77TajPZSLve6
quxyyIo3Pu3ssfNhWidLTY/9sjFMEtiSDBYSRNic+oqGJy4q4eZ5oHZbaGelOt/MnMUPnn5PiyAM
eFanmmJOTgqjsatwHPieSr1stNN7iunstP54M+6bOwMsWbd1EfJY1juB+sPJavVmVsYqMQElYTJm
yoNJ8W/CW0tRLIXLQ9E5aT5fGRZIt1JpXBnhgCVI/zA60WIMoE6URxPgdq9xxhiLuPpdxa9uIq/D
mBKzf7xZNZq9u6jlyZZFMcf+j53Fh5eVMzfzIlXGPqV/6AljEOl4wYnXzmswPPXRMfRFdvP1Z6dY
x78BewQN6cvkYya6mVdFJ/H6Pv46EkHO23ifqFtoGYIRgMcpedX37+VV+/P1+jVmlxEoP5RZw9Ip
Hnye+DLIOjUuNO7qXy23JZ4F36AyHOmqGzwpBw8aE92f1iS0/fd+IOmmFZmC86KyfBkhxckrxMP8
+aqiocIyshSGAvxN9+07Ckukim/Pb/76DUe/hbTKpFU1rsaXr99Aeada/rUTDNIiNPxE/9N64pj5
uZK6vEI5PjrDvSmbR82778lCnaNecYAFWAFHCMqclyGtD0rwFFMtkIeLbFv3mYzpJm/bmS+jhFq0
A6UILyqNiKJ8EfT4yw7dTg1OcoSGu8YhxC8PeTJ+EzyocsRdyXDQy5oLTyLxaxQ2/i6sHszh6uhI
bQIAg3ZZht46avJlZoDCOUu7uncebdCydF0aqxJ8Ncwf100HpmmWqz5TF32HVrD/09VbXXuUjTeY
Y6vBQvToBasezkCTYYmMRC6kg0rjLAgFsqsgZ0lKTEnHWMfUe/gxY9FwyD7buEprfYM4URHlaBc6
VJF+s3McSUYQTdhCShytlCrfDxAnZHWZJspGlw+y0SwbBRzW/4et+0P2iKMQ8H39+dSpg8B7tGh9
+HwiJPq449I21sdBjQ8I4OF7WoLbCQFU/DVZPP/C12WBecBvgdhf2h2+tJtk8Y1/F2rCGkPfaGX+
pF+DUMI2WAASFfGfkZzCGEgfh3UPVwTzpSVNruLND6HDDxa/y5f60ThYGwih/AlHAbE7/h0LgKiV
vTKeWiz7/hEWD6jf8Xt+ukIq6OESiH9jFOrxx4eHl91Tv/inXhzsxfLh8Qll9tNTzS8J1zbhYn0I
ltjPPMEtfVTpRffTXGyXdIl4QfqMS8ZOXZzfdwdPjRUtGPqrDaxPMLcAVEebrC72Dwuxy15e2rX/
JvymfmYhlh1YNS9/CgRcGHzgg7ro1wfUUzjk/A8Qjl8mkugBrRSNNRGKeqt4GW4bgGqUo6I5TrT4
hbmBUNOLCW7YmA72JGi378U0Eza/Uy5MZoxpfH5+Pv15i5cXbXWpV6v7P9SVFv5aeCjI92IginEA
49jxMsCNlTGX1FsmJU3k0kiQzcmd0IaV3yshUZyZPIT5ovCWoLNptMy/NQ+Djv2xUCgcMGHTt6W1
6uMF6rzkTo+5NKDCPpopIOcyPUpYnXv77r6/cfDMpcoWN7DqgAma1nsQ+mHdRk4qVUbXg9DXy/5P
XG1VcxlBlLa/jxen1m/MxvzF9GG4yTYxurEvdZhRBxi1lDigT3IzhJizSrCItjhEBO4NpGE2bOUa
pDZvoMV0phe/Y5WVJfctTCxCxtp5g99q2dq+Ny8BxFTJhc8kHyuqrmZ6NGu2bLqtkhsAiybi0r9O
d0cnMDCQx6Av/Hw8NO3gyZR2uKDsrVNvB+lOMe9a687VjwN91oadqWLEZ2LT/r2PgTdXLeoIWuv9
zpibattnxKQ4HApxbPKk60+YVLvIDhV48t97mFX5srAujrfWs71qbr9ewspcdGh9ePhJ0K1qiaHU
CQ9vQrSqYFV0v7zgH9t+St0HLI7ynFxyWCTN5l+Ni44Iv0QUClMjOKn0XaXSy/e1qWNxQVHFSgXc
wZqBbQnhvzMvbnL6F8PasiIb1FgVVX73VvqwJZRWc7SszOjqQtyrDruENpKSDk/zSXCzy+GMNkaL
Htvi7uuBbbH4p4vk48CTeQ47VTO9gfetynwT9i9K8uIPiPTraOk7L055qvJn8gFJMwHLYEM0SPWN
9C7NXvlnknXJKu9J7YjskMd3l6I7Nhjcw1nXLZpzZM8BMHef5Mu+NO+hrFOEoDzlH3WMI5O9YWTL
CNRiuOZmsHKiS52a95HZbiKU5VW/18OrosFcgPBVXbpmpf8o3xx6jcM6zh+6+Elp1YWlwXnNfyn9
Ine7le1XK8fbp3QtEzzLWr7HMXWpm9967xT5SI7NOzhfvUnbe0g3eYcBR+mtE8s+yHhmxHSldf29
xzvKcrppAHNqydh9PeNT1eT7rf1xxid5j1tltpvoKTPOzGJ7HZ+k5MTcKMYxVV9qmLHRszdepVuF
8Ll49eO4k0uhyQNJi9UkPqjqCcI5dQgNQrK0Mm9J8uaAffPjSOL8/7CYnTyLdClhMY/qIbSvhDAb
Q6PO2cuUfrCczvJl62EOhtDeIWO3EdYPiDGMP2oQ3SWpdAzCjdy+uc7KJ4P+evrn7h6qwmKnUV+j
svj52fidymwV7h4VW3YbY0IbCna+DaVHXz2a3sU0bqAcs9NOCUg0bHbEbfB5wLhUVKNxx1jo3tLy
VERbt116+u3vO3vP2aRBOpw3DfvOybTXYByhHYtXU09Bf2Q9kfHLxZElVXgHG1Ksf0sBPAdCfhhy
qh2McJWtbIerNZK3lbKN5Q2mGVH+6qSrAg4kLY0gH8YwyNdJc2Ps2XnVgfE5py2VcunneTUDT87t
UrytqH4QVIXPQSdI1v9u48CmVrnQUei9gzsflrOROGVexCznFv5ueoQV3yWXFPrFLQ3QXNhm/3eg
KevEjP1Rq/KckyF5Jw5gsu0t5OrE2f+vxqKsTuKK5lMji/08fXaVB2obMZZUCSU1p1CZrwUKq52J
D77ec7MHwsfBJpFI2gdyPKocedRBFGpT1EWWzWAt2yy88zNnLdJIhUtDat6QWet43XQNSrXhpack
3WXBjuBIQWJLaWiQ8hsmBnOz/vHhJhu073qjUzIiDQnLphJLMnudAwNQE+vpny3fOH9mwXBHBZvS
DfBwgvTPE5/YWpOUFnMBVZE0m8lOgJqFpsOGiaIYp7Y9h815HC4BAkdp1ZKd3vwi808BkcPE8hZA
fsrnkGVPyo0yjg9uSNvqtliPOn7/8r6nWxQCDxNft/+QBl9t6DgeciPWBgpG7v2v18ZsqAyXiTQA
AieVlMn0y9SMatNwooOafHfTfyR6POFx2G9jchHHKRaUvsES6mD/3Qkf/fD56+HnrgOHPY1BBFVv
fvX5a3R4k0hdIEWHvt56RFpqsQCHbscjB4ksr0iDvh5vjlkmhvm/A041Go1estwKNwJv3TneQR/Q
41YXUZpFWqjf2S/Vy/imVisvOqupQk3hzFcZqPlmt5KU2VdnZgUvg4UwPbvDIqtcij/RwaIrEk3s
iqWdn3n5oTgSFQDWfP3mM9sM+iFVUKFxhlM3KdRVRln6aqJChM+fe3Y3gkSnvyTlicGsWyfp1FhF
BFmfRpvsssxyQh8Oc3SA7m3Q4hY5ltwEG4hmSCvTNAecMkFa9hxIQZBtEx0je7R3BKRZIeg7Fu3D
MNcV0at1zUcqDcaL7z+817uKk1P1KzhdGjZQhb82lPFdfYWOjndxRmvZdIQuVYZq7JRY/EhITFQi
NV/bBVqxMcJ/ckmiV9J6pLO57V2Gul9FvraXSVAFBlArb1Fhrr9//QHeGWGTUP/TnExuzLzUCtup
jehQAB35g792Asju4NB55ywM40/ftEtHv0g4x7ET4thdRN59BV4nWd9trVroDfWyb7RkUunoCs8s
/NPbK1f/Vtvb6LlH4zAsK/VRCv75+rlnLvpPjz25qbIcfV4ejXxK/YX8QoOTUt4p6CdRNH090nvM
8PcMUZAQhkHYgYtH+XDTe6Wp+uTt0cHWN9B2bbyrzJ8BDciCFcYmZrTqvyv62n7OTh2UUMqk6VFX
HwZZVEywAA78VaztVQMYz11mv02bLGihtMI3KPgl2TTFIsXefv3Mc+kE0/PfZ56E9WE5yqpk8cxm
8ey5h66lHKamG27zwDkDavQdeXr00mAJ1vo3Ts+5LP3T4JPj00pNpHCwVzi8nWWL2JhE2Y7OKTea
2DRhunWLfcrGaMP1jfeeKfx/HPrdn+PDt5JKW+4Km6EH+ciersut0PQj7++bPf8vJIzsOXW8avm1
xfVK5Tduuo/MnKEUljjMHFuwFad1nkTJzbrR2+iQNltCbjMFB1/JtB6zVkp96dwboPLsx9ahmEBV
xV/5L14ybuBG2iNaJniw2IPFoqa1KxpwWNKBou1N8EC8E6QyWknRs89RcmPSxbE53SCE2ip1O+As
611z/2HSKw8eUVXX79URjU5N6pH3tY2DeZCSt//Yu6Tqxvt2Y1hr7mNDdZXBKAjBWVOfNyZsG0kN
c4J9Nw3u0vJXaQSnIb13vOpbW5xqaRs5waprIIOPwNbHtN0rqbzuAWjbXFprKj4OKc0hwGWdTjgH
VaDvRxhPnmf8iTsaKIEkeyn9gNwffqY9FYa2k3x5bWvaTleP9qDsW+j+XvUGgCq+LazAOMyW3Vhs
ioYGxJkNgV2Q9bYBPK3Y+40aBemGvtAoUcjZkyJlO0W7tDKoCHQntT+PbbSttJMaEW3qVw/2aT3e
+dw3gXuIE/XOMZFgkRXXcAd0VCFp1i/z8Df3Fdz0xwYjOVt6dGLnWNScLqmxz9hlpEGCKyaZz7VT
Hjpf20TjcCzIu2sZqQsuHzVK81hat0AXXYqlTGEu84TuR6ZGY7QK8mOwtMmIy/qaJm92ke28ECQA
H/T8VCqvhrVKy3OsXkiAsl1DXdnIhWRYUc+uebbtXSYdGcH2th54iKbBo9V67K08nC+YYNQfQpef
yagsAxrmpbhPqNq+qE9Rd411tHFARX7SAq4DwbTHvNagpAJJ094mOpUwI42U1jLGj4aPWuKIA6y1
KjtrWYdXCf0O6HeTWr/iqH+qbSgX1ByQNOdyAgEDC8gEolSrS4uiohVHsDbrXWb310KLVs6Qb/wR
nYxFm40UAcLehAPXBf1+4EqulGHhRjdyoqkv3nuEohvwjnXd0fGgn1xrHOjaYFgVRRL72BcnW91a
YGsilkiLPXUhmZxo+BPZLCdlD/uHsmNjRKzBfiG14Y3gbO4c+/gwkwSta7qwC0QV0O3OTbAfMFcI
qmNcXShMs63l4satNRcMfhxvEvSj5JAai/zj0MAcavaQ/8l0WUhus+3sW7XV2cMDXBrBtEmjoCnv
f6yqXPdlEjyOK/YPg6FnEaIXuzn6+XWgDRTGrD4Y4ROLDkJJ3t342LOv++EJJne0maZObw/kfPhu
CU+Pgep1geJq5dQSXP0btzJZ/MwxTR2BZUXvCGRxk+mVO691lRFOQIWadhs9hY/9IXvy7txt9qDj
RPc/fUvqnf9SPeA4VO/cPT1xsydMyMw3m0a4AIDPJe6R4SNQZvIQP5Y/4sf2UL2KdhI0+X3LXlEC
rtNd9uBu6ZMifig9Ml+zJ42texB/YD/pLgDC75WD+awdmoeAX3n3AQzXZfcQp6iPlWrV7/odDnV3
+nk4hohrt/Vjcjfuxl1yl9x1W3xQdtH9uKN57K4ZF+UfmGjefbtrd4SmD/UP+VX8XU9f3+ahecjQ
lj9FdPrzH7zHDjgO/Bn7GZqJ4hi9c96qnbXvDsPB2Sd/qp1/54N+4EtDEeJOtEiEIsNvFo/YwO/N
+3Kbbfoj1on3Bp2IjLW2t/bts7Qtdt5Ld0ifhvcfNByU5+GQ/In+UOry7xhlnz4Vu2onbcfn9rk7
JC7dKPmtx/RJoSEjBLAHbY/vinSKH/hhP6BjOHs8ysTw2IHlD+UDvKDRpBtt/SD+6H4Mu/BOPqj8
Ed/Zm/jOgJPeLMx788680+8pmSsLVHNb9Q4bI35x1O/FH/G+Pat3GULRO3DVk3uj/vau3JvGAtwL
tga+CJI3jX3CIuiUUoHgBopX22euXSvOlxqmUTbrwEAGXR+J11vUW1boLFOpWxGNWbF3osZ0I0CY
2+JwRQHcNCx09Gkuq0Sx5XkqdUi2ceyvY+TQ6ZojVe23mfsLQqyRrjJj3Q6vufrNrZa4Gn/9BHMl
LguSGoVl6rwwfiZb3BqaII8r6mnEI5Z7odKbt3tO08p+pI+St3hIpG8kuxxzLtkgepY4uqroSDDR
iIf9zcB07sSBc64akLNAFqelxKhxddvxg/cJIb8X8EL7xqhVd/t0mzttbBmI0aIWayCa+xyc+a6h
t0HE+coSID4S4Op7FTZp3r6e5NmBQDJt4egkW/bkyjQTTzcTdDcHrgyxzkg2SnlnQaccb6VVcxci
7eSAqJE74Rgz+Zy6k9aYqtRkguMxS58tOh1AgqT/kmjYRs3gFkqgzOlSQYxlAxaOwsimWOIfQmsT
uWGviOzc0nWaRqu73EJNnHRr1+FVM6HMsTDlHk5ha26SGsGKTovo+NiH8aYrTl3D0qvNXdIjJTCS
vUgQxhob1ixeRTiTpSbO/aRlYABuvB9zuubi3iOR5bI8ojp7lDFrRssML78exqVCSaKKop+6Bson
ySvTK+DGlAsVXqpwXeus+lvs4N5jDzsDDXPfyMeBgkfr3Jf1aRBlW+Pk6sYxwWahcvJll0ITR3P9
QA3wl473dzMszfIlMhBVZkcjwrQctuN7vZf6IwXQnpDczuxFC0QdXwY0zXVcPxbJ2fC0jYUyIsU+
1Q6spalcFa5VFFcO/EVVVnaWk67jQF7q2pYLnR/v4t6j8OTWSPtmb1j7oCOavYwpasgtbTOz1761
1uIyTnCvkV0O2yheB4O+jYjJRMjleCa21GBYmrEKWXC5om1GfIQ9qVuOeKTRZLCuNwX8zhLE2CMz
06vsziAjDe32EPuIdkJOda3+Hg8AkpW+SzFpauX4W66qa2F65wc0gO2zbSefmn2t4pmESY5f2SeL
b/31PpqruUKppQzJeYUS8n0tflhrfeq6vpZG7yAYYJHwxTN0XM1pF5X5byyIrDsBUYmvMgDeyubO
qW7AYnOSGPoZych+sRQgCJ7ssKEuzDBuPFatHn1zAN6i+sl0sVw3vZWMCkXCPs+jwMZxUiFGtitM
bNgNkfSjxeazTYuDcBpqavB5QOWvJ2iOvG3LQq1GSq9bf21Gj0qlk0k8nBxtk7TcCKov6xoprKCD
qek3lK2ClV/42VZCAwx2qPgCfBKOahlgtAl3DceuoFmPAMo5FhDjwsz+9MUP3yhW1GtWg3wS9lqW
MBvoj8L1yFlVmFMXt44WVZy/k4uaFj2CVGBjMkmp6PPJkqdhruuBTZGCFMvhAEsyb6NA4+DTlw3M
cgJiJd1J6iUw8EY3hl0e6D/Sn+92Z3gG8YQWlxUC5zjB+4Y6iqgsFJK1LDL8TeR9S8759QeYOelt
dAcW0wh51tAnJ72i1HFcelTJWYuc8gWka1ID3bioxo3sYHYkB3tALkuLZjyTZSgPUl1WNsdulWy5
v8DBKIFnyuPNHGAOnrVFdIA5E/ZMCNE+fwbP0/1yMCiAJ/2FmScPEDUqAgKRYsNncWiX2N1gB89l
Ap8GnUwkV4ZJFMDrEcab5pKmGfI2xQOopDtEqK+zZJX/6a4Ym6Aj0mh/pq6aYKl2u1Ja2envEYVk
eC61k0NkSwNGYwNsvszpJPDqZyupFpXgOl1U2RYlZ6tni0pb58M+TUH3Dnq+z/I7qDvyT4kaeH1j
j87c0NhJoLSiTCsDq09KQrUWNWGUUvcMcEOsgr0VUUxJqGJEyFH2ZJGa/vj1opw7NuFSIbeFoePg
pDAZspOScJBiQAXZrTduybaHiDpEwtU4Xdno+KLmJHzxCtEGQte+VclZWNpV0bi68SRzWxoVuyps
/k0Li8vPaykIuqELLDk6SCQK5LSx9+Bw6ggNXwV6w01H4wvjUqGhJ+jUWuNe3KxuBcGl/xcbSFCH
MWCWdV2ZpgGDF+SDYVCeB1sBSKbuDISL0dm/Kn7i5I+Uk24C+Pu8N0D4cGspepdlap8ABDD1HAx1
c48+qitpKpIv9V+jCjNobVXbmzT+2Q/PFaUQT+PN+RdGGauSXrgl0aCwAJQyvNxM/SjqZE2AFxd/
5SoQ8UpmpEs1EEI5f4kj7E0mwntRaHqUv+cYEP2pGb2jix+mQODKfi7l0WEUdn2qfe+RFBc6dqo+
XZvxKRmveQpNzxe46UuQeKvQvIbw17x0V9bWIVRzul7Q9sJ7jomFRMA0YkEkgiHhF0jIsU2aZFXV
r0Gk3olgR5ztSX6MSO1iQ1qI9fz1Wp6DpSDkEPviaUFEMA0EVDsKvCiOIwQM2sq2Ngh5V4ZyJVZa
RnSPx67GdGhvAoPfT1elB/3WUhdRcK3aH2P03Tde9PRSpldVocVlTH+LikJnv3I1WjhB76yTcNG2
FwNos4LdfItUpYmd9tcXsQzZNimJIzid3B9N04aZlEXRwQvrFxdzJgifcjV8kzuwsfLqUpWt4nLh
UfKxccAsoucKKc0YEk+E4zJQcWdTsDcbvf3PWIpXZh3+yOR43Xs4N4604NF9WiFaC0kJj6K0L2hR
Cr6jLPyvP8McI8DWaBFtQAjgQLXERflhabXJmFtWaYQiha51BELu2U/xhlm4ycqndQhNbbD+4nSr
iQf6/EpQqMXWjcUwu9NQPsom/AjIAFM5R+c5XWVbWngIZHYRDa5wbj2Lcsc3JMzLNH+T5B2HC+Fo
3cDUf70xCXPn6sfhJ6FSlFqe5AdqeGhFzRlHaZ8rWjjmArA0vb4QhVEtHFeD4CAaPyhkSOa5T/C2
85JTf9tMUlzP09Ul2pNqmiWsSd/tKz58FEnVxwyFT3jwm3xt9685beUx5SvOZGs5W1EzTuKTtGO3
9jV9gUdG791Iuufu2Y+PMFngYSi3du324UEr97K65zAx8zP9EKLozHErdTeuk9nh4KPoqJkIvKd+
UW1Zya1rcccSVyLOIvgLqzcn3sO3ymhqfEtmLJ7+rwnGHp6hhEPStAFLZeW6WddWdMjrX1BPJO2u
ii42RUNnzR1/Y3WJ+OD/OZiwiPm8xWLHb3xT4t1cZV8Rp3jGDwOSXr+xjHvf3Iw4SyW3dLFz8a1g
Hyoanm2QfSZRZ1UrfVJkvGAYgIOdIZqAimLOa+s3Qs35rfthpEmoqY+4oWBKKiLpNXx3TB0ITHD7
6tkrenWm4C2Y7g1HC6Kt5f9XhDA/wf992UkNpY083w4lXjZGNlS/qsWSIhyxIVzXhHHb7oxJ3tcf
VRcT+NdHNXXqbIYtLKMmRwYaX6mPZCJs1zE2PlV0axhByQTFVvbKbc8d2rE9Y9jzmNQtsbnyul3X
bX3RwiQ6GWlJgHgBPEawN9JJrWou4BKadxTWt8UgEoQkeDYMPKObrSdt0/qfiE4XLX3voZawLUZX
W2bWVeEwzuirAJdGy8Jt29/4vrML6cN7ThaSWxZl2gKWHepqH7gUBdojUQQK08TzbszpHMxta6L4
BjEJd7ApSTd1VXcYbR1sf7iYWIu2O9361WlHzj5MW6oKdArv42ZH/7evv+ZskqYT3NswAilrv2vl
Pxy4WuAkIEMEWBT9Eoy9MGuTi2Wd4MkRLbuQzp6ZaIn39ahzZ56uOBr1RnB9PJ0+nwuBISt16xWk
MggvKAtxuopwXWgc/L2ApG7br8+FLSKEJJEhI4VP8HlIO2kcO1Ht8GD5iDKXEfa+5i7IDwHUHu9X
TDkLTfwtt6VpJ2uBedpQTrGPsnS0P8ZkDSlRmjZRzexaVHLCGHNYKOBmbuFFfXFUaLxqghULZIps
lzVXT8N+AhOEpOs2Y4wTAz8ZdNJbU38DO6TOgp1k0L4a6bCL+EqFt8X32rXQ/Kt3OtXBYnzOQ3+h
j398FEZc1qqX3JWJdhcO+O72Emt42H39Kefuk49vOPmUaVZ0gzyk74UL8A/K4Ry3hEqUeG5TYMTR
Mj16qE7ZqC2h8HGhfP6IdVlKvZQSe9I3A2QRW1+1Jwq5grqAwotiZE6pVgT2Nzn+czxG22BkzJs0
0dxtctTmqhZppaSHB3GRUVGWpDPVO/pGCBd04IYUS9vszVB2yjWtzrF+0oaXzLpgqQ5J5es5n9s+
wjBDFYm5IU/NdfRRDwvmh7Vc73kSx3tIEwG0gK9mVL1hT389njJ35H8YcEo9wj8qC12Pdwf5yl2i
YYhPnXfisMiLPT1tMlBs57eNLjJu1zeHn91FH4cXe/vDGZXXhdWOKcMLnU1mNivxDLH7lhrFPQyw
GhNPpiHL7X1eGCutem8lQWsLyhGSsvVC3ID9fg9/0bXbFZx5TreU7YRSAMB/cM/eSL6SvColvP1x
nQSWqEvZJz97SbuTmz73Nb7XdK/8elZnL1J8MoSgFTs7bQqAVIEheZLFZ/RrDEmxDwEP6IYXQGHx
KyWUl+bwImXVRon1DdHFoDjvDWDKJLxzNKEJgvJBFVvGehFm6UAGwckADgGHmjXaKtA7wSGMP6l6
aSCgO4O1oTFMV1nHIhCt8+qgxMILNxPQbMF2hqai8jMHAJas7BfBTc+SOQ4I3cxgGxI6QCObrlw3
qlIz8y1yLudsAtIQ7Ypqcj4quwOerjDp8OuPA8xucAwWNqNnmb4TdEEYg39D7eJZdCpKUMtkKt+f
V1Xn6XHSVEw/vC68/9lLebUGpYckq4JxyNQ7MN3u9sXN7TR3F30ceXIrZIFb+I5BzpeMx1xauXyX
3qFxJ5KweE8xJ6bhpvOUSumNa3f2smfeuQZpESlsgz+/siZ7sZk7ZHuKDbkLrAEeIXw2vj33iGAo
ofPD9PfrdT6baMPNENc9Fp7qNMOJG7eGP8z2FTDdaI2AfasYD14U6nFSbOBScXhr9Boqakim6MsF
RCCl4T43brUMmA20TBAYStIi2Joiqo0sS7Y5DuEhBQqrqOZLtJlR9Kvf7V0DPkdyoQ4+2PUqU8K1
eJ6v5+KdXj+9wUj1iXpMSigUcz9/gSoJIlel14YIt1jTK3WosY9I7mKabqmFQX+V80izhKS8BtKw
rLtfJdZO4riz3N3YjXeB3S9jG9kCOQbXLcVHW+QYbb5OAStbdjlZ0Q7jFCksNlUA6NmW9yBKXMpd
hCoalyjRpsnk2Oi5t8aSBgGccaG7lbpuRQoax/1aq85pqy9SimqZVQjZ7soxo4ec+gzU6eMoXYTx
S69eNfvNCkyqafpqHLYQA28kkHPBxcfZmgQXppSOWWorbBRlX1OgQOHFuzSSTT+sbVDc2B5z1yq+
JZxOJhgYwPTnbxN6qdsHmF8eyFro/1JBUQzWUiQoU6gxUFl+vRbmuMQEEhp1ZI22TcQ1n8eLends
Myl4H8+o7CNnD3sBNMYLzoQSPmb4bAQi4n8zLjgIaCjUDY7jz+P2el5ZXSFuc+ushOdW3hj9lUp+
jI8qiB5ROHVc0Z7mxrhzySq1+/8dd3LgemHox4nL6ZP+0+pPWrnL8MGm9QuGOzQyR5t+EzWYWz8Q
DkWnPxvhlzp50y62KqvBWvkgsIIUMmyPDZVLFdmGy5o11kr0YOH0M5NXqCIpFJ4YKy3ZXwGhMweW
MIO+VV6a/ewgtKIGg5/tX9ReqwrCwJfD8JAPw1IkliKGjU/kQDwJdT4BPiOpkKSnr+dfFbtlevYQ
bICKQlwRtabP3z2VabdV+2Zw0GHPNqG0wYipucQ6zd3oDMVpEnW4quL5rh+balh6Vb2xojeBiasl
faC8hrY7K7bIPuzXMux/Wd9l3Vsj1TcujLlGZgC32CXwqFwaU37NGAR9ozZk3mUM43if2uXWVXIE
NNqKnNiFI+vcy8NeN3dNW6zQPgv6fUxzK+kti3Z2vHJZWHQMDFeq8hCeEtoGaDRz8euFEzz75fnr
eRXbdDqtnBggEYhQDVbZ52l1/FYtBosaDHVkbKrH6oRgUlZZcLfS5tmKkwMcAwrIHUYF/vNQRVZ4
dPYBBaPiBM6B25Dh4lqCoDDUz5yMDvOAmo24iUs0unKbi66CX7/uHCTjyCpcK2GLDJd3kghlDs2t
iwodgk4lx1PhA1j+xoF9wmn5bhhDR/HG6O+H4pwmsTAME52IbA6XpKa/yLYNbHHOmTLtSODEpM0b
RAOKK6jldhgfLK04vuvUq/F/ODuv5riNcE3/IlQhh9uJnGHSyBra4g2KsknknPHr9+nRqfUQxA72
2BeyLVaxgUaHL7yBYEF0mfj9Zb2LQfnAv+9M93+PVP30NpNNoStR6/omXdXfADaiIe5U8pnIPSzi
VGcuGIc1okNCBDj2JRBqEj+x+5CGeIlaDk33HqssD87IluiLZN1qFt5tbsczIGcfkpK2A/b683qx
c9MzDZdWJSLzXZAj9hrtCvcPRMiPTY5BozIgKL9NZGDqOsdPtx1wZEEhZHxLqr/a8c4aMbRBFDLR
ur/VcPyoLWGvFR26ZPGoFvM82UUoxVJJ0HW8S7/g93LYB6Gnd1QyCS2gqhOOI6yQw0nD7rLrj2qO
Yki7MnLKIxzmUEUJlG1yB2WhoAHcbfZRIKzKGig/c9rh0pVajbW8oToFdMCzdkV5ro33gKuChQr5
pveCZx/zCCoQYJtgbzpHNmMw/Oyq7kn0rBQ9vFMsXiP98IKPCl2wkL6kjEcJ1KSQxiJAQbi+St9t
CKJkn3JUuhdw/Kan5hO8ZOiHlclZoFcI+yzgb2b9AtUmx6hBBIDsHohGSJ2Af4XrlJypn1YDLobW
2RjbTZYkGznHcaPfA6P3oN3ZVorGRnyoaJyO2N1F5Ws5vAun4npvVvd+xwESWjsFVFcCOMZQYWWk
b1FdrEcFZyr9ldh4h3UtJLDIMI+9fI7GU65/RIAdkrD+5qTxzsCyMOkwZqxXCoZvWhVtSOcc5YwS
BWcRWhmVcxCYGhGHDr26N0pF+Fn7kg2BKIPMhFhVYm5EA8oqrcc6UjAtfQve4+6liMudH1h7xQe8
ozR/tbVOLw6MEfeS+LdV4hMJ2YIL1M70lVOHZ5mcmVLgSqEPKRBq0JBXOW6nmVfcpwKGFKZ3xuA9
hbH7JOE/ZEr/jME/lQZ+AIsBKz+bSbyVBlrbhvbt9gk6FwHQ/IWCKvT4RJPi87ZMpTCB+F5ScwWl
i8gj/Dlpy6fVcabr9ngPjNixGgu36hzE69Ook2C6HqvBqjGeFcE0jQrssCXMIJniDDouLFgv2bAc
pCBl0f3gc8FNV7IXDqiqe0TVDCmfGOnFDvc9avVQTiBLvqol6fFjjoWojsusukV58WJkG6WPrqDD
hYy0dAHN3LdCl4DYleYtzCxxyl5Vg9KG6tcQMns567chUF35xd713pabo+I7fDmT/h1pCrLGPjwd
jSxjxsZH7aIWTb2C+JzCUaJsDPkIF5YKEacVYNHba2T2qhAa2gRqeMhMCyVaWQLxDoB+uMNWIH/R
0MzzPbBPrgpC0niJPzzHBKUJAHxaBo1Lfixm/WpW69Y260rnXccCuyq124SW8rc6oPDWGi8hbKk0
qb9FI2UjIUJHc1jCbQumfBmX4F+8PVJ6W6d7Kos/FGNcNf5whzY0hR0iSq97GfzXYEw+POihJozQ
sT0gPoFhj7TOOxCP9Ztr2rvbMzgT+396oUmtI87G2A7qEKZmvM2xAYIFYzkbEXFwdyx2NOYKC3Dc
QScZDhkrUtyf52/AAaNyAC4/pNVvl2ZIANlx8D5YLzp4N9XeQZnM8q2EfPTtN51bK7Q7qWTx4Wg1
TIYG7GhFutFeAlCuTTBJ4p4BlATrO9DP3JO3x5t/16sBJ2Eo1xAQ0ZC7Gu8nAewrz/gvNNojb8tx
QalBQ9whzKPNYil4rgpP+fDfd50cnf7g6mY68K6ISVC0o/GwKmPgSNJ9Zq5t7SmxHhifc0coCJBT
SvrGQ4AnOAk27CLa8FISmJ4QbE8k58ipyDMniwyBn87wDc5U4dLrW1jgMAwnq93hKAgwTeDPHWWt
RTQHODgFadjF0AeZdtksdxH4FxrFAnbqoPErwGtArfcNVL6yQrR0LPfCeQMVCpXLjT6nXj36VYcR
CRg7491X8l1GhE3DZFWh9cRP+dZ5fx/k3y6gJi4zydPvsuF+cH4J7ywP7YXulQYbaf6o/5W6wG4u
M6OHax1H4NvrZA7oxMf6d3YmJ/UYuJ2l+cyOAG1FnCVRHX/TRSsVILm408n/dl6YHDEfs5kqgqUg
Mu/K2NtVBVY/arRVZSAp8qtwpyYTwOH60Q1QFBTiIUSBg1Lu4Z607WPZneCGYqy0WDMVi/nGJ55e
Ak4nNZHTsdg9jNN6ncOkSe6kBHx9scddgwtOPrQp3NXwWBb92g6Xmojz200VcrqEoziLTS7uIRkG
PXCqi2SHj0AnKTqWb6j6ESwImilLgZoNhbll/vPcXatcDT3J9VKnTvImZWh7BJZ/ZMeRqDmodYOE
ub1Y5uL/65EmeVgYZq2ldSAOoaFsau38OzGKyiU5mrlrQYHOLQulSAtG+eScduOyhSB5IbCnIP9+
H1jgiKCbLpKS5vod0BGFNBUEcrAok+NKj5q2HVpuVUwgfiq+jFq2vA1M+wB7X2DOEEdZO6ToA3VY
YMt3jU50SmhVyMWKUpDmv4mNfHumZ6+Lq2eaLCczyEO1lelJh42zCYHt1ydaHqylLJW2GJKoS9zX
uXrOp1mYrCKl6PM0SOkRA9ethmzfSoInR9U9y57AU4ny9qgiuohmbt7ERxq6mXfUe3zZ7hE9F8gA
0cjyx+doQPw8Pib9XoIlQwR9YRPU9Xm5zLE0S5P1mHq4pvc1z/w/6ECBMWbtk7DUtrFjmhblK2dH
BIqBLrFFDnxJ5q8iMJ3evFeXrBWmA1473F2k+ADyEGAjq4LCwe1lMNcMguula8gA6YBR1clOyLxc
7+uOdRB9ACMva+RZo7XebLkbCByGvFh3SxD22c13NeRkO3g4OHVty5BB9YHrNpWENN2rKNFkkL8W
DpTL8385uK8Gm6zzWAowPdSYzxSjRc4vYnQQfTSKiVRY8NQ7mWKNhJTPKhpQyYfilZgcvdfAV+38
kTBRKhGHOokqw8Lcz2UWwPhttCahK9KN+nwKmRRNh8JhdQmorAG2FSZGo++tgIvsMVZFMCUOJ4lC
QAjzq0E27PYTzB7sVw8wWd6KrgXeoPAAwp1SPVNoo6KQj3ujOd0eaDbZBSlGj4NEF4zR5DPghJer
zuDQvFdPpJk+FzooMAiTYn5psLo/hXTB7UFntxINNoptSLN/KbHLVW/XnkqbmbpKl13qJn3zwg0t
q+cMGaYlDOf8XhI9BqgJAhc92UtIufW4rPOSAuOWPgLCgzmFOzvy76Kl6wqpjtuvOIfJQJmPAgLC
89BDpxmiZ7Slb5Ry+CAB0Qd+KKTn3U1sndzu1PkvqDqo1UmV/4FDFC6xbGYjO43yCeuE6f2CpnLi
MQ6Mko3stxhpG1jIteCQKG6Z7yJCoYtJGQkbO2Zh1L2HQljRo+kBb63UjjT0BEbFy9AVsf/IXAyD
4LvRQASNYdB2YsuJ6tmA5Vgd/LOIIppjLvPkoq/I4oPCPPlYvVdG0EBBEY0qvrHmycztHQWOESON
FIadAF+IIlSUvDm6dI87CYUOk6qdYfwcDDT+U5FSCZkSE3TJ7a86ty2vH21yQBYlsrMRxEjRguRq
5gJIEhS5CNLZNreHml2z12NNNmZe2KqkddAQ5PCQpXcVwpXOVu+PuPhRgtKggIZLV444VaZHMuVo
iBx0wBFMnZw6RDlqbiguSAACeKfZxz68FsIfT34FiYBeCXD/R/g7IlchZyOF7U0dLVxkQpaW8Oz+
gWHrwK6hvsJR/PkITls5TGqbLUuV1+5F7CfAiLiAqY8FuANFfsuTD+7CmvIkQl+3J3/2O18NPvnO
WhgaBEVUCxicnpFQa6NakHHze4sferYLcP2mkw/d50xx2nEaCgYXVdvKR3YiOgrPRKlZa/jqJQgx
SsA/FG0PXq12sac3qP/tNfVMB1D0snIVN4DyJCqnreuse2gBHKS3J2Xu1BYlDJDwdC2gnH3+IuPY
Sqmr+Jc8p36IvBPYGITsBcHN/oWM7u3RZteiQxuURihkyEu59CrcarRk5AgTW015FNBl8pruPFRL
V9Hsl74aZrLkzQjBCGngpaj+FN7zqLyxqgf3x3JVZqa9DsTm3xcST3L1QtCqMzsOWVN+sBV0d7zV
VO8d1BuXUMv0DVCNlfPtSZy93a8HnRRAHDmu4lAcWITJ4wj8HDcf0Z6wSBdfhPxD8woksln0Uv5/
DAyaSCN8ovoymdckyBUjshk4A4rZHuX+jGkTlw5aZDQeXYEcD1fCvXzhheeXDZIbYJcVGyr551mO
EN3xewfUWCOjlbfyvsPgWZcNuv5A2fRHYGO0D34X3tpsG2Jq2Hc/aaHdfgwQy4wzPUp1QSZHGQ0J
hWm9MR/DMlWx8Xxw8m6V9M8NeiAXP6Yq6rdq/2Ya+YbTDPlepVXehBhBNmZbrtZMOaHGIOTAhASr
RptkBOJDY+i3EpIRpIeufrDKu9QI0eb6I1Y3Q7oNLArAJ6HtgRb6RYqCyzk/ENBxhzYJGh+oeG9r
DREWZdwXdBOt7pmcxZPWRnMXmuu+2XThT+NneHC0tdc8uLCyUSDCFpTClbr1jMc6ftWVc5S6fwau
tfZbGVNszCyoD1PakDwLvME7xICAKpuQHuDYVKszlTSJU3NABo2jVGCYlIoqb0nErxzFsZqT1HYy
dTb1sbTPQpFSs75JZUPvEKea8VFIAEAdiMBiYE1AsEGYKiZGlOqy7h/7SUYYoSMFLfx8V7CeYu8V
djswIWQSzrDy12P/XvfNTvKLjafcAxWNo78s2d0a38PCP1baEXVLHZpEBaRH9g+hEa0pnoPr+XMI
v6nes63c2zq9F7nD/cUhmnqItWythdJGNuFf/mG4GyeRf9juXRFuhLZXzAobhm4VSpqHapVo8tW4
HAg+ZgqS08Z/x/YQdFhj1C7DVTDzg2fcqSMtyG3V7+jriPdIOff77q/Y3Kv/FKBh0gByXiCqt2Q9
nBoBlHfB7QXKsjIFZwOrHECCJdZyBbN2YnObWBWgGUu04EmnvN2Ik5pFhqpqwPvqKJ9R9+9yKJnr
wjypxiOxML+DmrRjeZsmi3apI/pK1GBIBlx/Uxigcja9iU5b9pdU7Fuk3tL8T7tFFwIHOBBpAdoB
d3zpOHpK0btw3yTohz3yHSNp3Mp2VhSpnpMfHuY0v6Sf8n30l/u3AsKVQC9YIZA0VnD5Kc0We98y
dim5AOGHkLprwnMZeBeNDRLuouk3ogbTDuZGi3CLH85Cy0Nuf6Dkeu8OHwOWutwXuLBlAHThFokK
RBnrm0R/C8pgp1fJRqOyKRqKKR7V+UBOicIyu8+l66aBvRRwo9unwhzSEmm1C8YSfCmNiM+HU5yH
AEcEMDzJvin299J19jpKfShfrPXgVx9hAvAzRwOWNZFtwuKQxPU6wb154THmLnIUZAAcEGEjnji5
FPpB62vQzaFgzng5Xwb/yuBP+1GNXZi2+9z80e2c6iHWrYcL6GNkA3HTv7HEFKnZmd377QeaPSvJ
QZGjB6QD2eXztHhK5pdaz1lJzk/ZAYm89L1QFpN6MbtfjuSrYSaz38ua6yUuFBOBdeE23idE0DpM
eYCg95dzLEDSA6y5LTVnI3m7/ZKzAS0ccVAeOvNOd/nzW/pRQ8ANikIkveo5thwSFpj63Z02oFqz
lhASY/NlPds+Ute5+r9XFXcEsgUIFOalVFg/Dz9aYY2F83Ch0yKxLhgRyakIV0BqqWksvKuoj3yZ
al4Rhih0Huq5nwdzlAEHQVFUECrWqpBDJVrl63IWUzoRRHUqOpfAEYCGbGdrBSnEcNH4/tJau/Uc
k5U+KKNkZxLPMZr1PaRhC3UfUcq0hvSo+ONWH0GSm6jnDA4ghRIM4jm1wuciRVlObre0dKiqJ5rM
LdhvenC18rC0GUUq8eURBfwaEJBgr4ipvAoLlVpKu65gMxIWVgHG1uF77Ob3aVsfLVSP5RF4j1zs
3OJIKSZCYqnIFmsVs5/r6hkmSzPzgz5NOp7ht84/1TdwfCLLopzaxx/cOQaymdQEODC4f+nYqqOz
dDjOT4QowiN1TFd/sj2bJCubKBAsEmzRRDmXnD/hSPYpTKDEGJDhS+qw9ZC4QDOiUE4KbqQL61Zs
gq8fAwysQ5Od7tYkeixUi3y+AdCMGI4bcimlR6d7h5JCPcyoPkQNLl836gg063x76Lk8BFDzxfYO
3tC074EWgZTXo3nhDLE30TtCcD9DiTx4uT3Q7GFLTkW7irP2C8J9IBDN6oaB+NY6aszxifLFIor2
Ykv0ZSavhpnMpGlIbR4PDKN4W88zdw7Ep7YDSP+7VmNZpy6wf4R9iLB7jxWfcxQXuG5/IJ+B/Uww
Is7VCKcjdFy9XPnuoPVQq88k/HH5ngJUHNyDab1XSnbn2o0gRhA7h1Qo0mbjSN9RsRs6BdbQrpNh
XMUoLYCcRv8WfmgbHYlohNZNkGm0cqyjhrVw6JersYHuasGfGvVVK1mbDry+OJXqVsaj1P3tDYT8
LXdmTjg//Iq5QTJiGy1ojqFv7JGU36FNWke+6Pfd/nBz6FJHR2JGwSgGacFpSiXnXa4WJfhsx7mI
CteK0IDC/Jg8B+MjRIvuhFJDhtJvViN0bRxE0IOS/u3nUGc3Kh6NDpcZj3JJfa5OLIzfY8WT4UiQ
mY99vX2GNHEEnom6GVsK7Zkjh73kR3eCYmwAkLNOKU31yHO2mq8jngbpyes2vq3fZzuA9adFtMzc
ZhIKGKBwLQxA5cmZWmi6a3KRQh1yHxvhVW9t2LdAOJfJM3PbydDQYFE5MzAGn5xanR1HVWhkfBR5
o8Xr1njPGuWeo36fnFRsc/PnsNim6h4J4jhHXrjz7rv2qXOU7e2vMmcwwOf490Em97vmIPwRyzyI
GQFi6N7MEfqO468x27h3Wqw9Eha2APHZIRha8zlquo2E4oeJel1VyeR8+bZT8n2EHBx7pVT7tWe9
iLBIIKrQke6OpBTiHoj6DpZfv9L0ZCcYlHSnFF9YgwUrt03QqE72Rl7dBUIWsPkgyVUjIeGkg1nc
Cv6agzARKUIFWKDHS8T2pZXt+7vMxQmu6/hM43qIm4fb8zMX82Isg/IkvFRMRibfqeorsw4CUP2Q
qHF+2RKM4LKUocPnVY8RbL1FxcbZEsj1kJMvokdl4wQwGkQQpNg5L3ykYEcCZjRnIGqB+d4Z0Ele
b7/obE+bd0QjUjAqvkiyl71u94AvaDx4b5AjReWfdNYOXgYmuwCr3QRPaCmLoqmQTgPVzPPJxmMh
/aDHvvAw4pifXgMIQsEVIPQFvjaJLGI5MfvQrS/M1FH7yJKPQH5tpZ+igA+yHAtggNwOAqQS4BAu
3P+EySfmFiwTQeSB3fI5vgolt1P0gH0x2tjIEDtkryLAEA1+hMHzR0pRdIupXcApIcJZPItEiPll
BoR2nLC//KpQL5fk0i7ymA+YSnMuBgCTudzZSliqcWXdnu/ZwcC5mcT4YBOnnElpDOQQTclLjmEg
W45ENxgUkNn/H+j12UPWgbNPa1rGOmiStVltoAR+kl4iFiABHBEUOpzyfRGfMLt1rwaabF0VGyLb
c5LwwUOonssYTiQwz5dGelObb/HSLSvWw5fvdTXaZNd6/WC3BRTeBws0NeuFYBjlobLbA/bI/BNq
GBcE9JBswTX4gKVYN/Bgb3/HS4I0fQp4kELji4z1i0Q4JHfb8AIm1+31uxGsHOeVASmwGmVcXV31
Va0R7+/WAyTBqDsKa6S2l1aand6p6cnoj2b7Tl25S9CspIVOhywdMMJ4tMGyKeOxKRZ9hOZC5+sn
nqRaHjikxk7gcpEdmAHlGQDv8KNZ66mxq32ILwRiQppDH5G4X5iv2djIRAoPGV5ya/2SfF/FJJLv
+V5SM3owbNudKBrG6HRFpb7B344LLC9eGsddlelxrF9HHe2ofmHrzVFHhSSSTvRuG7hXTxaOmuol
jGx8ogk6nDz9HlOYI1/KTP2fQmvwtm82QoOrlYYVHsm7jAzHb+11VegCuNJUMN+69JAQt7aYijkb
xXuxUMIQbtVmTV0z1Hbe3wIfi/qZ2YK3Kf6M7R+AwxGJggdApVd/p3uDidBbElD1sykstmuaZMRr
VOlAN8bWfRkcTdgDWo+nZZRt9AjFCjgco2/trMIVKZ7vfIsH5S5W5Eh0lIDRRLq3vb2857RWmStS
LIeSD/+ITXj1uTSrsY04ZK4ELhPQ7EGy3J/C2jQ0n/P8DjifAM81kbRVIqIP7DKp8KKry/fLu/Aw
Vu+CNyCk4G4/2CwUioOayJa6BRn5ZBUrQZeopQ0HL4jsXYJ6TRA3u9Dqj1I4rH2oDF3bbZJgIG3I
dy1eJ416UJxvTr7NnR8tVIX6V2a/J8g9KNbaImdp8byw4OzahOIWdFGfJelQ/zCLJd26ufOYtW+h
mSY6/tPmbdPGsJcMJ3iANkgdgzPSdM6e+o2q3e1JmrtkAMsBg6JHDB59ktrhqhNVrWUFD0X21OK7
gfEgAoQXVBKHzO2x5s7+67EmC6Vtejv2NMaiHyKq/L8lAOjFinRNzOeiquP8NP77dpOIJcw8ywsG
liYtWCIWvN9YiUJe7T9d1ibpCeeFKiRTJiMNPkj8UtaCB5TjuNcq1JxhJpKNczaBAf4PE3k1mHjt
qx2nFjjbV50RCIkQSjggRfluFFv1/EQ9XQSCt8ebncar8SYbqdUk19FL8XLVUab5E6Py+iigckvY
nqWBxAq6ejHoanXdm+zYOl5jmAlS8cy6V6DIL0FgZ8v3Vx9sCjWOCzdLpJLFSF+qa2OqQ9/08A/B
XR7CZge6pzP7TYDKDV0nYnyBgO5gjC0yxGc34L9zO+0ttmowhOxMNuD4SoSiGY8kZ7RxufAXg6/Z
LOb6pSfXWhwpSZm7YuHARgexBPoG0KNP0dSv/qCbS3cJ9r0hvd9eP9rCd7VFFeLqu5qYnKqJOIkd
2Vv12nutCRnILUZooMpWptNtzFyBjFXsZKXl4kKfof2Zmh/kG+vIpb2O6UbzYpQAv1Xu4Xx3UbDy
UYinCwbnLvWOYfIm7p8iIaJyf+XtC4ywtWoggKyszKgT9Agjzje3X2wW13M9oZPjs/Pd/3mxAgmD
gp4V3d1glVPYbfcUdspHa2HEpZmcnKFxMUZMEculDt7gAIPdJfsgal0uhsxBHK5fbXKiYajpp5HK
phcxYLr1S2dV9VuhwCs9dw8l9/viZTSLvqfbj4UjgCUYRZODRomzgR+wKX/nV0DTIXYIP0dsg7iX
hh5FZH+fOw+i1rDwKWdvJ8IFFCko39Pm/7xG46iDZ6oB0er6LchCJpeeMxVVtmOnS2KmUaRD4Ae4
BSxiUYIq940GedN4FS5ZQ1rtbj/R7MlAD5HrC+a3OvV27htXSQrFi0TVVam3lK9tIVpx0szdovbv
LNeHHNNGK0E0lKbsZUlJmi7zqQPytS31g0ORWiOvBoq3BX0HPVjgPQhfdRd9pvolV050EiCd0nVe
lu8XWeA0Y+IZoN6Luh+5/udvIUd1AvqT9hoXHN+C1AN5aHijW62gLCe94GpFsQqA6e0Zn0UrXo87
OR+HvGo0t6MqC9lKQgl3KD4E2X6IpXWl+pxcjwK4aOlHNThLrbXKbSQTAXqBPkVgHYHegR/nNPy1
ZXe8uf0InE/WiS8sRDYmz6YOdj/kRndJ0eUM/xuUlIOjGu5NxKrDdzBODVfV7QmZ7XPi8AJkDxUL
Qzcmm6JIvSozWwYd+4gyuUVfHUch2lcjWiK6vHXxM6VY0BFSDWgh+L1yPy7lz3P74PoZJgdRMzZ2
nWkNKCBynW5Yg1TLTSKes52+sgf/0xuL+i8CSnDSJ0dQHhZ65sqUeNgF1MTpZa/orNDIIHIUdCgS
Nr520n9rcRIR0NmF8eeOIVTvsBKjnUNfYHKjDLWDJppcUpCv34Cxecm4bYk7JLlYC5cVJT1R7SIJ
JkbXJAMNPnzNzBfcibbgIwRWR8ccb1Gfc34hXD3WZCEYEbmK5YoqvIdGtoMqAe5CvZAgpP0iCmDW
P7r8Dw8FD3CxgnJJd76cB5zKKnBvKG7TdDzL4DFEA6UwufpuQmXHWng7tPmDQJEktHHjsb6T3GIl
WColyVzdo6Y8tuKRRNvEtz8WvpLYbNMHYi+CBQP5bmET//mAagwz9eKupTYXHntJ3MSN/4iu1SBj
nYjRrZ0LizvOxqpbGnrubISozFmNMSiywpOhrXLsUt32L2cjDe2MvCmrviUZdIKdLj3L2FECxfLk
hcBjbl1eDzvZhZFHAULqGRYsWF3/GPqfCLfFw6qN96bxoiw6uMwFOtfjiZ9fhYzO6Eatj4wRC+57
2Si4t+/pIQuUmQ3OD1dr9kDaWGuRzSlIuNfeIbXfnAGZfm/r2j8WPriIUD9/cKrwbEhVeIChdjzZ
lkag5H4rWkN6KHRbk9h5oxK+bnvtkFOOoe6ypvguKwBQumJbN3gGoHF/+yG+fgLxDI5NtQWjArBH
n6ek8YswA+90qZ0yHXCPZftBDn4BIBvBCIdLPPWZ6JYB0WsXStkG8MvJgKXjBk1iEALmwXdaPw7G
pjkX3ZGbn22eWK+jdLj9ivNDEohA76XqZk6NNyQcTql7dESAWM5Bd6aNIFBNEC6oE5R6ctQ0abmx
MFMq4k2vhp0EHIrcSxLL+zLsgDLLL1dHMtnfGcWrnL0ISrtXWC8wPxycgoRBtznqOwmgiV1ileAd
c3d8kChm0bomaMLca9vgIjrg7/qt+4VfmbRwTcz0bXlgLgmFdgjh2lSYoZTizinsOhAGnzJG34kf
XKw5iBLpyODKg600Ok1UiCMlv7MAqKrOs6bG4EuLlVDiGnFBCrIOkZd3FfRuY8arIemIZE7/5Yv+
+6TTRLvRdM+QIp406c4AQ4P21UXek69JQVKH4YcMyWI1Zqbk/ml6plm1FMpyKuVlcNGJMn/SPQub
Uzi8y9RlAowMaYg2krMCwqT7TyxngT+ksUyiT73ht6KuKKOwCrjOsu89kF7LyvA3Owt/2YUZ+nqZ
8LA2fRdEOk1kyibZcVVpvWf3efAQu6+wUJrUIXHdAOfKmj1RR19/0IwxxvOiRtJMmVuMjBw1IBni
SmdyqpWZVQdJ3QRcpMNTDPsFBVA2up/AAG+OMfZkJoxrPQoeVSgrCAF3RJ0CsUv2KWJwsTuh+7+l
g3EofGhR7+34pHfwzbO1/TPEFRz8n6DXN3r3Uy+s587B2QcQp1vD3qam7l0QxwQtaNNwd6uFttFD
+U547bggB8v3oX+3hAeBYe7r7wISorfqrrG6O9ZMlEpISgqCI4WABK+2KN6IpsBSue1rAPp5libH
oAG6JENYIxCyVTSsiAV5NkjZlNPhEf6nxfDvJ5ncsxUMMDPsGAyQPwcgOlz8h9Bpol8la0Ivrndp
NqjsmiUNgdnDF4CfkA4FmQK68PMFkwdqhn4b5z2CmWLWs3cslvBjVTbYvrAG7Wohv5ibWRJuIdtN
60CZAi6MpK+jomVAegvrRN0nNLdFryDA25oirb5wu3yNKVABuhpObMSrmCIocsUcNIYTTXKACUKU
M9sG1SEOl9BnFy33acBA5wHKL30alV7R57Ei3fXSRg6Dh1aDW+okpwH3awsRFz+q9nZ05zbBnVmD
jw7a7zh09emTGftPZZdsQOQD33/vExRF+kfZ7NdCntTm0Bx+6gk4KqrlhpRDMAkxQHxtzHqTZsi/
JNEmkc46gGMr9k8RRtwCDQmDTjGrp2p0noS1oOctFk5mji+hMUzzmN4x+gWTN/VtadR69JFhR/zw
82qT92Ay27+Jg9Z9eKfL/M/BVrO1t5GahQ8603vCeg5lPMBpwtPlUni8+qKRqnd5nUSlKBjB47bT
pzKR7/28OZrFyxDSJ/zQwgjaP85KyskZ39r2LIT7AMcTnA935n/Qa+GJ8Ck10MBETXFawkKCQK1s
uhsPlT/sFIDrAS52g4bk01bLXoCrcdsARZVC91zoiw43X4sEVLAwS0XdDSvTL6Q/wFydP/p68cBk
wBepaWpRsWuo4BCwUSLAlrJpl+6vrxkJ0HOgAxctV7xHJ7eIXA65krl4JnaKjQZY9Czn7T4EaMv9
paF2glTa+CF3L4m1VH+dcaBjaKyRHBD4YE2nYXlqOwH1gbDAHwMTVVveRWq2ykptR4O/gWeTGE+y
r75USrKzjU2OxbmUHbqyP1SWtM09fatW2l2RE7yn8VPWdH/LXrLSXKg3snYMKrxLqTY+FcOu7dyd
LyvfChf4rvpnLVsPqv9kehStT2H2HcslJAbbTaEl34XDJ80ZsL1AUbxon9fVOs/t57Luf4y5/8/C
hTFzhkLxFOUZZoJKzeRQG9oiz43Cxl3B944j17QWKquABISw6xAEyjHz3gwHpFZTCa3ZWtGQxUEN
AwmaKonWiuvszOSpC37cfq4Lp29yAEL5RVdUKO6yOSeQEqdWSM0aJxfkrQ7NlszKqZz9XSj2n6NN
7QqlPrOmzeJBw68JPpQ/ujDHMSJf9Uye2hwGI7nzu3pfGtVR8/MD2h7PSuluBJZWKe+owLKgFSTw
kFg8pK50AOYvF/6fQSLtIGL7dQtKfenGupSBp68FsBtPBNQEkBOYTLepFK5Vp2P+4EvKwSiLg9G9
mAimS7m6CopXQx2eMye6l3pnLVf2vgurraar9APCtXcuc8RUG+veK7S7RPMPvqKh82qtOtvZtba+
UdRDIZNkjI/KqO1DE4sqRblPM5Sm1fgYp/cj7f3KO4K2CjLj0e2VNX5tWG6mMMYwxQEJO0S7BBoW
aGNmZ4iQS3Q/zC5ZNYaF0Huzu8cJeJ249YOUyjstKpEOjd/6YYAi1gGDlaSN6dIn0ch3sDYjlfCH
hzJqtlD8l86NucPqeioncW+Y6JHpAQWHoUwfPXv29X1ZWWvvG6V0nh9mUr2oAy1CmMnng8cIIlzQ
NzXcXz5fy31oDYlc+tkD20BRVxwK2gPST3a4paboqavqH86IxMbNGGrZ/TBsbu+KuRDrevwp7zZT
g9LOkWDEROg7dUWrye5K/TW17lvr3jZRQ4eh4O3+y6AcDqajYnCIyubnl67cbiwiJDAeYnsvRPct
Y9+1J4lLkdIBAg2iWu16S1pKIlL9MtVXo06mGlOVrAlzK32gXkLYChUXGDXthdsvJ37LjVGsyTHT
u5pUtZ2ZPjQ6wv77ykFaVeixeRKA872RLc3lzGUHPg4vQf4kuJuaJHqD66JUo6YPjvfd0M+G8Vor
b0V2HuHGDfWa3qnl+NBfgoXdMrtwqfqoyJcjWXPx4b2KdOy4zK3KU9KHIds6+iPv1qZvt6dyJjwW
jkigK8E9YXgyOdr0vkV/qyxSEUwV6COFWCKt1Oy5df/X+F0EOdFbVOksELTpk4HiVEncuGUg6pdu
tIUMS1oFTV8A+hF+sICQ3n6zuaVIv/eCFRaF9UmEkoSSLOcaA4pKDpohrb4XNmEAZf/LOCIWAlBv
oNnxeaN5vjn62GMyTrUdm2OQn8maltP2mSXPvvq/o0zeJgJkHZZZlgoBlAGZJG/Zj2smqEBwWrQ/
4O9QaBITerXaIkQXtToNUxFHSlDagZkle6XGKCT6q1uiy8xsYVNcp5oQR4JROZm1gTpa2Li8D5jQ
3nkdXtMC2HqKHx800uZ+sZ0wsxo+jTeZPz8wzKTGcOyBUgfIKur1MGKH7uX2WphpmbDC2VCKhcoU
Zl+TYXIHBpJVJ+lDlz8VyqE4SW/1C14c1Sn+hcqRbr40oqW4cE6oMwfFp2HFz68+3WCNuYMjK5sL
57bqLQgesTuR7O9udJ/8JbsIyq414oMWQZAVmKEif278pyo9YBRSHuJ9FGwt1ITlVQzEMVl4uJkG
/+c5mayrqu8ityzjVOjiUtqgWun3H21TrSQ8cHSz2qntXnhlDPKbni7BWufWGecnTVSObj7IZPBR
Llup9jvWmXqQmj9kxEdQGPROXXVygvdwXIC7zS4AXQAZGBLvG3MyXpq1gdoPOqfB3/DwFXeFrS70
yPA5/qWTUYxbmEwphcgl5a+Zc5yuFG/IkUd6NM3HEqR2etYdV4V8GlJiwmLbqKInDXs7XFjlc3N6
PdZktclGWYEcZ6wxXjfptg42XUShYSXcHOKtMiyUx8SUTW77T682mVKn9R0nUzgqMrZuVa6S5nFM
jiUwodubd2kcMcXXm8jz2hZhBfZuv+VuMvFIVA6LqIulUSZxmT32jll2jCIPFMX39BEiCn3xEu5y
aRjxDa9eJpE9rQ3FeuC+4Lyjokfu5KkL0cMMbBu7G3pFFsUgKg+X0PdqmMDVilFKm/RBch89KsO6
cmiNxxz6ufdTR1rmw1GOZv+tjJ/G5jXrF2KK+eEpW9IRxWWYmuLnt0RwW1aSnFNd4c7S04/eVTa+
1Kyi0Nyk7YubNBupGrBvHzEEPEY6BJIIhflFZvrlkv+yRrk2OWQopBKtfX4Q31SLXLIj7k75RdTy
QzBvegLy3//eSxmk/GTVD9mmjfI7ZIHMHKW0wN0G+S/T2/X5a/8zAuhghDKLG1GQwdtQLoqMByCQ
4ZhvQwoU8DdW9d95c9LNn6qTrnCJ3lLvIihY6d33Nh3W6D3l6LXH/g/C+zhPV3ES7dz+HwU/7iA6
tWq51f6OokNs34EDrCtkFYa9UMXQx+dK+1HbZ8xltnF9LGmM2IP3Ta6VrZE+OgjaF0j8IZHdFe/Y
k65yVGB73F6AS/A23pCtK8XcjIbJcS6vo1Zb+d/E38pZ+1ZK1roKPxC0ME3rr2zcm339s2yqjV1+
Z6zeRB/Qyo9pZ6ySaED74lzE34HRGtXB7qwVdA3wBmry/f+QdmZbcSPb1n4ijaG+uVUqM0mcYBIX
2MWNBlUG9X2vpz9fsPd/CoQGOnv/d+XCJqRQxGrnmlMxLk1jQOQJXhtamCxnR8zrZCy8orqZmv0Y
j24K3Qjj3s6ltRnS6Y5NmXvNdGFWqzKRMi+ZH8gqxO0gkPFPdWTDz5FddTByjaCdOnnXKa9lTM9D
7r1gig8qvEwpVVbZaQ7WHF0prb+LtfmgQjysaddA4eTwZ5ADGYHiBNJKNY7fWtOCxn00rsM+2IN1
+lahk2JYk1dL0F/kL8b0mwJ030eHCYU215hLyRXFurlUmRAvdnWlon3IbF/WwxcP4HxUrnQpPQz5
fGmk4S+lH14F904Yvg4szCBeIVJ9qpqZ2n9T03jfEEqpo376PbYeswylqR8IunUog5IX5L51/1dm
+t4I18d/YUCB3EONQWWOT/3xEpij7vdyyyWY7QnOmRsdFB04vqzacLIrgSq5BHUYBXo5XO0ilWjK
SekrK8DozAUnWz6DjgEPkzBkge78t+q/SGoRETC42UT4n3EAhTNp/SATGDMUSv7O2CEY782O06rF
htuQPgwdXnAeH3cvSTNzCOaIGM4+hhKdENq5sB1gCP6Lr/TPOstqRNB1qt1VvE2SIe8ZXnOxwPJs
zsOvjDES/YAfIG1lngEiw4/v09lR3XaanYmmFky8sHNnjQstgfIXCoTA6KBKM90Yrm5+8DcRubLz
t6pNKwqQH59h4R+APutWNFnZuaqYLNLav/WCXt5zUf9W20fDfLbaYDdq56Rgx2Gzyi5GZ4qNb7HX
gptHB2f81npTvvfN3wpqmMYJUvBkcLv4WGut2/wZp1dNcYmtu2o4UjPWf4z0bQbNS/2fA8KxifPk
+KFbSeNO06hjbg6Vrx0bJBbph0BPD43V4hV1brfFfczOWa3te4qsswJ7Uv6EOIlUqw/68LNUEAWA
KwhWI5DsMDAhBYMA5099a3hx1R2Lp6ATghFAv+jjJzfGMc4kWc3O+k3cu/qrzzD5RHB4DHM3+9VF
ruqcZJ9apQt45+tTLRzs0gG/X1ps07tAZLRm1YdwlaVVIZtKyIM+Kf2PbVTc1koLV5/MsRLoERve
WscRCF6gUW49hn6Dn9ip6bEfbidElutdjEsfEGFq59arhsGditnznWyDFmY143j/5ouAUnGGSYfF
MTtr2q6FqguGEekvf9h1yLlQ+BhRhto3Pzr9ufjrP99yqB3JdBC5A5q72PJi8ild9eR1uCCx5ekl
tC6C2Ar03dcrrRl84EHgJCAtBDSxMPiB2chTZDsZ9PNABX5m4FFzChT1zmzCw6Y0yOpqAJEs02Ff
P6WMCi0r8FhsqHAtREpluXfw6EKMwwd9utX9X1kOYXJMPr1DgYBabKOZKfFoZU2KPmt0DO0rAXXD
xehwL+RMp27KIq5kb6zHfJxs64jLLzNFM1eqXIHb49xbBEiPqX8aywoqtotDsGEGT9sIf2GCFnfT
ou7OYpbDZN6SIWdGxEka0iJF/RN2sOYGPGtgwlSr2nuZKdh6J2QYGVvs8wxy7NLtBfImevz6DKkr
RdwPT7HY5woBeD3JeQrK0cl8VWo7hOyETC6b3CYxDGg3WbBrKqqfuceIvRAsjC5+xmjmsYkfKkjc
AJ1uzSS98RZ83hwOlOgcK6AGPhquJkiq2Ri17DyN2q3KOCddzDqjuWQAwbClO9todnNTeQmPKeBJ
sQmHHEHwsFdyGVhue2PGt6Ksn8S3rV8ds4BJ0rSprsI5eZYUqk/Zj6AMbhK5hnSQgeibR2urJb96
hHWYyLACjuBt/PgOluoXZibLmagcDsqT3KCXsGdWDClWwS349YdcPb/vFltsWFcqfTeXWHquZoIO
S2vwvtHNWOdeOtFjP27e0JXqGkIGcEHS2qdcuayR022YOq3h9XQ5OgjDwwBSRlfu6/dawzVYdPAh
fCYClIH5ftxFU07yNNey9Exm2ERIPyJc7MrPYYBkl5sw8axd5cVVpBzm4KaHU1XfwX6j+56Ofequ
Nh5mxct9eJjFLks61YN45mF88GA0IL3yrrpUcDnhY8ipXblzo7vyXg/dQPJsAslgYzvWH8AmpNFR
f6Fn8HE3otQa9WAMMYuaCho/23G+aRWU9W0ZxhtrrXXoQCMJuhkNBphPVAh63WZKG7AY9CpFvndC
LL4rPcfUTLPd9Aek1RvbK4Lf5a1/v+DiW7eQYHXBHKTnxPimZ/ZhVl7oiFQjRGrqA2goMe4tjf7B
TJ9I2uZgi5x6dXffvfDi8yIB2cLkx/pi0h7NMldI0hExKSkl2eTy9duu3dj3L7vIBKQx1kZUyTlL
kBrPLgwIkGv66Q4SybqASmjja64vR8yLkcDPLYmn9Soz0qL2UTrpdoKXtdMuwKaBBRDZP6vyuc4D
7+sXXJmxRFJCpL3/XnLxhq3pJE6XOQg2SUycK38gLhgBxe2RPGnlnSUfzUo9JRPXpN9KurfednFP
IMjr7CqTQEQO0aGRjAPvSvTLsK6l1YeSoQn4rDZeV7jK5ellTkZHJ1UjIlsW1bM8CbIiNNhh6xjE
4EqK4SBo6R1iFlE8YojOQdyOCSoqKiSXQNh3oX92+vLO3AwOVx/GIqFF2lJD12ORdNi2ENqohdjf
tEe5h4WF59lcZu3GYIgob1BmZJVF+ADTcZ5GXVOe+9yASF+M44Tw2v9rEHVjf9f8qciZVaEAgEsV
P3+XzARKWEzRWJbnRrLhc2qPAjgTBg9F8TzGsP+GKHbmz3NTevwfkb8jzkfxNTc7j+hNByKbpO2G
211L7mydkBg3iIgKm/3xoaYuHc1ZLcpzkDIOpocU+pUd8RPNXBOokTlcR0boafrkpUQjYliXUXF6
Oht7IyzT4uzhEUwGcQwgRkAQPz5GFweAH9uqFGCKQUK/SoIUK3GrunPt7num9wfAdkER7yP0Jeet
1scbgmm5PP09pFSpaNifkp4ZnyiVvlqcq9H+MdXJY4Bd6TUHB2geNIqGWfGzCf8wCsl2QTVD9oId
EPR1paQdMxxJW7xCFn6wJoFEcVwJ8lADDA+YAplihF7h5cJnWHiY64/M6BgjGe04gWdD92wkr6F6
UwgyGc06QM+1s2Di0nz/aPK5E/7W13u9crOQcBDldV1w1i3RXJLsNxpuuDgDQ/brJ1IEblYOf8bX
y7zBGJZ7yrgrfI0ix/tEvJL6Zh/4WlGcO/KDqv9bR8ZI97Vjj1UL50MR6UcTFo60/NlIiNoYR0Up
drQ8vcCHJobcQYdYR1CKjJeUjqYPtwfzDt1D5VCG5Ef2GJ42HnklJKTUAoUe4iDQdDnCWry7ofjv
viyatDgTGe7HbgBm16sQM4cc+uB7FZReliQHiWJyhl7qID1lvUHxCzUGWrO1sg8RBy1m5tz1fYxI
Hbcd3Ka/UwD+MgtzX2nWFfjkjajjLbX7vNH/PPXCrrTDoBa9xlNTlP+eVioCEM9JzHx3eewqx9MZ
RGiT70n/nVqzm/aoRfXqtRD2C5rbkLIS2sBihETAjRMKZW0gHYNA8RpihzC//3qLV+wtc3bUFpjL
JuQ2Fy7VGrNp1K26EOVQ2KkgZ5i6vQ3brLoF4FjxoB9WWlgUecgr5iGqQnizWH2lVA7ZBfO+6fiU
MhcxbhjSFePOcoT45HpCWGbhSOogi03kHTnt8vXE9lKS049AHqfuGvTe15u4lvTaXCk8NQI2yOYs
SvKOPZqNNObFWe/VXY8qtr2f4aOeqDH0anhQGcmQ0+lgx7cJr81dSa1+1ytPIxrhACQEjXaWDGih
wysYxZDYbvXn17IeZOIo48OwRiFpWb90xtaeo5EzqUnZnU9nRIICKUvmW9GZEuIs4p5MFkzrdGPk
4skZMgC8+9pBmJlr3mgPs3Mt2Tc2Q/Nfb97ah3r/ZIvAQrebMTe0mL2j7K/eqOMFnw9R+WRdq399
vdSapX2/1OJMaLJCU6pLirNAsGPbrIsYSepfv15l7UpxnzSEeZjt/pRSqUY6ymggF+fQeQCphD03
qXEzmqAXG+durSjJCnxSSsGqQb3po30Eh2uW2WADu2jOI9MI+nzd2EQotBLhVjCbX6RW6GoTrYim
Wk408V+8qkA+qgp3DNjUx/VNuVH6SGdDGeeml4+UJGEo3Fmb3ZQ1dAtkbv+stMjkGlktS9OXaHqF
95Dy1KXCPBKaBN/nR7lWbibon+2oRG8UuC558n/+mlTx8M+gTVDFXZybsa97J28AJmJIquRx7IQk
iFCEhsr1v1mJK8rUBROxmjCi7xyeXoQK4a8MOEIBRle6BjpYTIAHD5sh1topJbX4fystow4gq1I/
FKwE0ScDfLSCyUspW20e0re6zdId0qXQSfsFp/typUzSw8a2+HR5q3mN/cOx4XH4rqKToFR/hTMV
gB7Wu/i3FDGKzHRUq7q9/l2RvMQer1I/d8NJ32nNbdYxB/C7ZPSAW4u4Q2BS/FfOg8kYTFe4LSkg
OQoRiky3N9oIRVav2vu3WBzAuh6Ql5+4aolOIgBn3LOIh2eAMgNsBQGy8117k8PgOiF1OLVk4FvF
BI4bX//TTgr2WtGEgq5i4awdLYmaUgOQaxTjIe7CvTFVnhNrLlW5Y9e2Z6eTdhFl+yTrDqqdezME
J4+W812von3SNuD94kOeKLuptrzG2hvjvE+CHzIg+Nyomdy8SJISuolEd47Z7yyCCDV7gOzbm6CC
5f3aKbmiCeLS9aKYfkz07hvdPKYxqJLO3uTsZWNCZio5hMOhVXVIdRuv0ZVvcdmdEz54lqlC1iYD
7Vjk1d7qJFd50lv6fKHtav3tbB6V+XdbSdTkG1cZ7b2ClEjQDKeJgKhsf9J92rXh7Kp2c3SCp4EY
T25wXmFxx0SfiKcSpoZR3HUHo/tV1USmIMGhB0xRdSud4CCllxlZA+1oal6m/ozuEG8sSfQIjbwO
QAKsi0NW7pLIP6RsZJE0MFveAjVl/Djh9/iNfzUXyr6276ycUydcd99KxwR3jzBfQHouxJfILBoZ
9lwAEiVk7HPnXNVwO+qmgsZ6ckrk7lCidwefuB08TYHjgpfV0TFlu1OItA0fCtgLpQEXLTnfJCvV
pn2l9j+JEK4qR9tbZrLV4BK+YnG4oDxAeBv5A4AFS1xqBcd4FTVgjBgM2WeR81xEodtX5JfhLyWx
gM3s2zi4EiS0CcMOmynnSnwIHY8shlpAxuKmP5q+ss1Nx5mAUtnCBly3iDwzQ0zmja1NRk7iJhnm
SnbBinhNUcAi6V5cJ61Lk0Ix6KyV9omPlDqZZ+qX0b5AAqxkrsOcSYEviTIIy6Nr9PaYOKv2NmXi
r43+W/Ph09a/e5BFaGyGqTlKIVgBIyTDqWqUTTKkO9EwbaMrR6bL+5L0sujqR2l7lY/tNQcy6i5l
Uu/TNKHog+5g+1SH/qEbX4zyOQn7718/44q7oKlEBoZSEz5w2RuMy1gJ/R50IHkCZBEwNTHTrcq3
qrEFZF07B+9XWnwVVS11AA1ge5XwmUxJl5+G8SGeJrdWVKBOT9uxxYpZ/fBui+2XJVv2o5mTl1nZ
bizUQ2Yrbj1Nu170iUBH+aYkVHK41D0kJF9v7Er4C9oFonNBQ0y5Zxn+KqWRVxbfnhBKxOGW2pwE
TV1+hCRSMq27r5dbSwSorqmWIOHRyfkWL6tPcTSpFviXSb6hnRwztDrk93VLfVo2Bf01jB/fMN+W
utfkk9Ye7IAJSys41K2Mp47pksn/ByqD1fOF+XujfIGXa/HVDbuspbwFbMSUpdeHt360k+fwttV8
5HVnTx2OqeMc/RkZeYbtMAkatAfERbrUHHTeIZK0jdh2hcaQoR5qJYIZBwmgJcfppLaFLDEpd4ah
SxS8AOvHhnKGKFzE1z2j4lXreDLbwchrIdtClawyYaFN7K1HWT0kVMEEMQ3ziG8qEu/CwtYI2tye
QHxE9BGS8lVrnQPDKuK8IBvTla1LhVD8qWohlHceWkenBNIdohHpg/xa0A9k/ePGSRJR79Jqkeb8
70MJh/LuoZSoNQmMaeAbpbrnstKSBCEWZfcBsCprFsy0ZSmhd93Si8By7QTHANlWwbH7+lHW8m+H
ChGlSrDgdAgWj2KnDIqP6pydS+cm1U3XiYAIxqexiMH3XYCohrAG27gzPpqumq54JqHt5fvRUZq8
iBqh7w4tGAtf27fORkK4Fjs6QqYd0hUSQ8QpPu5UmWQDPMFyQWf+xbZ2cULPu6W2Df4gohU2G9dG
n2huCt3XWBwpT2zzzYhrvfxYNmrcUA8wyUqF/eMjtLCbBe3UFgJFQjvXC0qTGKxEsprpRP8VXJ9T
aHvbgpA6hus/yD0iHHlrcGPtHP/zFI68yBf1CbZKx2gKAlWBZYmaB//Nv5N3mARXX5+Kz4sxjURL
E+Vk5DegXfj4ypk0hHbetdm/1XoKLgFuC+SquA7+5nXQhIn6uMUf11scwrTR004dGu5D7XiJGe9G
OT+F9G19UvJsTHdKXiD9lu2C9NEcL61EyYOSdFX9rHXNg35zZ0powVHlswYZ9594VgxONb4b5vzQ
lZCkMu+emR31wb8BbrpFFh7HKKEuijGoIHBT6E6187cWYVNsRB8auzYabwl3r0u9J02R3Dhyrpv6
NrbHH1WiHIowfrYHeKR1Tn8WeL3g+NILt5G5N53qFsqJCWuPvEB17oNjBPJTK3+3yALA5Lefy3Qn
K4MrtaMruNxuGEnepVp8rzOk0IUW7w9/lNW7Bvce96lNKZcQSSsiuwxZREphAZLh4Jm91kJDCRRm
y4gMI7l7TBjCtdDIcH1fo0D1ytRwwxS8eyJq+VwVK+dJj0Hzww//DNS9GAqHxiXQMEAUWyqVOWUE
cZobVaa5D4KBaf0+2auIIFrV6LZVerD9dh/pGsyb+r0Y1KzgYW+FwpbtBTBkTJrlqpLspdGjCHkz
q9ihrbPXUYTISWJGyNmZsoYb/OtD+9kPikNkQvnAqCA4iMU9DeM46kdUps6l9ihHNwRAbAT+JST7
/Xqlz3HWh5WW5EE+HzxgIjo7O3Gzi6P9MP8RjJeh249Bxmm8BsL/ny8oBuuQ5gF/hef4eB9nKXaM
WubVDOXRlqBc1x+LoXQdZ6CtdJOXRyvekOD57KGYeXu34iLW6ZmYsPyiZDM7skgt9qh7chBFUf3r
V1tBNnxcaRHFNW1javVcYWtS381hCai5p51jeZp2xJAKi2P5r5m5xRD/5jqWRseApoOEialZQvOP
myoDMk2xLeCa5IvlFpxxwBd7UYAwh9k1usrLet2t7OSnLqffm0x1AWJdKdYPGolddWlDkwDvCWGn
49hFh2SskMF4UTXIh7BBgaUewhqgo3GaQNbTggSwVTbamVI6abwxwdzfur3zpy+HV9as/ygqgCs0
VLqo3GuJsY/QqUHu49ixG4BifeV5jjd8/5tA/KcdAK9IaoKMC5nrxx2wxtGY8zHLzmPWu52ee20X
3wZWT72/+zOsj7Le/YrbCB4Y24PKCH4f7dj4004yH3UzQXJhvidSiSkbQLfIMHXFMDWqATOERxr5
ffqH1r8KSe9WLtCNcrzQl10Vjlw2EF+Sy8ZO1AXypnEnp7wTutdypB7JoKh3jaQNl2S+MZo/7Tx0
DQAmmlG4wALdAAan/+YQ/rMTy2psNSYDgidhdg5/V0H2TY4fi8gSthS9RCOt9owHCtXQjVXX7Ai3
2YI8knj5E9FQo46y2WpSeg4YSqmj54pUum2Cg4bYap02hybw3SbLPQnFXfovDcwN/RVhjh8dwm7y
4nba+9yLYC437M1KAM+lfPdkC4dMzXju+oT9mCmLIZGmdkC87hOoesyahXG0/yokTrR6pUzD7e5T
/JNdbcXvbxovn84oJTuxSYLTUhiqd6FyE2VmOTgGmLPq0cmfgOnsjF+DfyuAofPPOPiWyOPOtNpD
ji0mwYg4fYirHcus8MR+lv1DdGqA90NB0LmKqnzjq5ZV+k1KkGs+VXP+XYHrQp0Q1yKs/foLrzSO
2Uf7LTk1ZOYeF2bU6PG6IKyBPg85+M0YexCc4WY6VRkDQemvmBqd2jPwWaeD4aWmulPKdi8Xz772
I5fV7ypYSo2jX5fnoWACNYAaRYw9FwWkNk6qZLssn/+cy4fE32SAWzudSAcwrolioiipf9z52naq
OuptEGAEZILrS4B2KJloU7UniwQ2OfrthmddCzzfr7lwdKavDFakWawJmbXkwSgSNrd+JwJ7qbY3
vs5awPB+scXHgWZuykLTTEX7jJCaS4+To6coXM7X52DNmzJ6SLFC08EpaIssJjL8ovNVnddShHKd
0IKG8qmn5vr1Oqvb926dhUEPJKtOpo7LUjfXiKHzwZIMzjrmzOCZ35SbFQdgeTXfvdWyO6EN8aDi
BdO3PrGMYvKhlf7mCoKzb51vNH52OATUqTcbMCuTOxYzxHAD6uBrPkNs6FekXedMoCGl8JBAqcMp
yQg1oR3NdmFt7zPpCNsG+oQw3apxDcymO4kqjN+9tmCAvt711XNE+clRZcv5TK4Vt0FdtQP4+JTa
I6eWEn+VkNBjljbs8gqDJC9uKLoJ1wYdIXXxgXO9kvJQq7GGKK6PoXF21H5fM5MnBzoAj+haKkZP
jY293Ge71ISM3EQGPXZ9K9lRSSBegXRllyfhXV8N35JMRsvxJpz871baXsIuuLOsCV/bnXLD36qS
r20T1SCHXiTMA5+Uw/w6j9gqTWzTPTyO3DgrTU52/M0nOQj9S5XEIp+HxZDHFJJSJl3JPrnTAE1v
x52rjgVqNug3GP1ibm7hWPJe07vO5E5q5YVWT5jKO5J2oZ2kj8kVNW9PxfBiEUQ3YjIrTzgR4fmI
/XwQAHnxDBaD+VeLOgSydgjWMPK6V9on5EO5b1xBIY/lxO72vIKxtpfUkpF1geSOvurCdNVFWM2z
PnMOzF+1Vt1Cy60De9booeT2S6A590VZn0yEFv0Y4M4UelV7oJ0eiwYOcBmQKhMzow0F2+SbYPA2
zPKb5WMEfaehovMqiNIIENzAJlvNrGMd8iLEbbKY4QW7pvkHZaDJI/nH5FhYKIyXyJDY9mGI+mtn
DlHzToCFy9b9MAcQh+4yRWG87mkyUD//4TBaSk+gRwUjzhwhf5OHF3AsOoPSmlBZD2+rQ9+kkNe7
4tNrqSmadSeI6oQwT5bdyPqtNT6J3k6hn9JQfkI+N4YeSQorGHa8rMq9KER3ntfQmaCASaO1ftK0
+EHCfq0GKZQHZ6m/FjUclaGDeL4hkYolY8dmpor9nWpYDStrWJpXLYOBDUlw7IeHMmh2ArmpRBeB
lZr8wFPb9LFTa9gUz710r+leW8qHUTLOKXfOpCQtinaNLd86SgprGPl4eR1F0bGj05YmL0Ymn3Wx
B/J1VSp7Quvwj3zOdxp1JHo5E1tq5dUPWX0glVWKRy3t907qUKNLT8SEg9Yf6oyBuderKlavOq29
SorgW6/I3/M4uG+d5mcFkUWqoC2d7iap++Nr27dSFKev4aCvJeCGwgR+jBK0tPHVXpU5iSRNEaPs
DvysHXUUJX9tHfCfU+1Gse0l0ktZ/LSM4kYAzUxYovtXLbW/T1ZMSNPsAl3diCXW7ogjdCrAg1Le
fCs6vYscFcmsTSfHSbCNZsqo//AKbqh/EyXY2IQ1//5+qcV1tOhCyUUnrmP1+K8enD5BOuiKQ97E
mWeTBOGMy/lp1BiKBzdUmacmpU2yldOtptOC3w4uKI0ZsCX3ZDRUdl4LywDgAqB1M8+/JJX5E+D6
sJdFk35UGx9Suq3e0+bCixjHL4bK720OAiy8/xaWw3jCssgoMhWKmemXOfprY+NFIXIZgrx/24U/
rJOxzTPxtqHyKPSSKMsiWyi2fapsl0gfNBQ8hG4N0cD/39LL6KcBW6grPUsn8inwbzP1SRjWZrjJ
nfJEyDX70Wkqq90mjfSq8Rf9XuqzzABSFP945VJ9mjsr5mAH9YvhR7/mwfip8pLqWJyEpDgSOSdp
eJxnpMXzR1G8HePG1fCoWLymeJ37whPZUvvm625K4BZF/UrkeCdwvi1YSwkmv+xeSstTy8ioUJmK
ODB0TlF+TCDG8TTEJwgkzLA+S5EB8XxyGgoKg2pyPcZ0V4A/lHFy2RlYZUe+zbSXkXNPsj+nyUE0
/sP8e5K9CKHAYPavNj7NWmD6foMWJSUlqk2l0Lu3OwAoXQYAkQW+Z8m7obuBZsOpczeQE090VTZ1
yVdkISxhdf738ywCiz4zhr4Phje7A05TRDfch8knSsifBeqcElCAtiD1LR/SCjpxwsVZksJsbvXw
9Vas5XDvn0XYyHc2UNWqyU+SkcFGRXDsYQJF7kH/GUEtUZvttmZFV42uAq8QXCcisFokcI0cSpIc
tOkZRdM2u1GtR/yqA4Hy2G1Ur9D3Xb38/6y1uAemnQ6zbxF358HzQJymyPsXIUScwTHrDXg9MQfQ
h/e9/TBnDUoI0t6xf/M3hzpzm+pc1Q9tOXsyQ2oRgUTqo8eYHCUVJXdxUtVdXiku0fYRhcArssNE
fR1nYycA2+AsqfiCuYRP182ofAyhCrXQRZMQHQb4IJhGFONmTF/F2FLVxm7lxvoDX74vJtceqmON
9VcKGsWTi4aUOnMsmuwoLosKI5IFBz6QV9N+7qja6zc2S4iMMX4ph/YARDusFFFQn2zSO2hXjPJK
HR/n4SQi05Tgp0VrZLAvokvSttpfGGCBTqVvoGgZz3MhoS6KnyLKJgYBJ6dFLyJ4TBSUvdGNYrgV
kUmElCg9IrkkYh1tuijOWQx45mTiQIbm4KmWfwvpHSMK4IZWr2zAPQRN/MuyyU48XlAYxG0RbL8Q
fzpe7mwV7lYLLFQnkOcCnA/Hz+KA23LcF23JZbMpUoTR3u793QzKUJaZHTaHB4HxGGvoVOg7TxKz
gKGxH63yUGoZrDLWNSFtOD9YfJDIZ8jM5uO3UJ2kDGlKxjcFCkfXmcpf28DItVSdQVRZJn4HHLkc
2WRCc2BSJOKidILujW8MWAroApkDgu8bodBqfPJuscWttLtm8vsyTs8IELiNUXldtiNlibby0xWs
Kbbv3UKLK2m16JF0DlN7rXTDLUR5jskCYfo0KIDR6MAvSiMlYkJzUWj/2thtveXC7Fe1lMVGxltK
jlhcQNroX20qjq+auHfvuLDvGcF+3g18OcpGdXtBDo5rnTF3vyWq86bX8ym6ebfS4nD3fkxZMmA3
Zb8IwXL+KHLf7SDe0ftHMXCV1fZBHqnFBtpBdySvjhqRM4jzU3fxAVhMNNff5ASWc1wu+VIKlyFd
nGmA5rXhbj8zNpEZFJiziy39TqTAHepHBdl2M8lE7zInggOOcKdUpmg02W11Rxwd13A0G0ydR2B8
+kMAFLEy0GaQLwZwEm7ZgeBBALdDjBv/SbFQmCWiX5Hw5RHNyugaEYsUchzZAErADyP9oaBRyUCW
aL6kouGDVK+huyiqtXr1Vpul4ljWsUs9/jrFrJszdMvzUzdmiDt0oFokVBUZP6/kw9fnauuqLiPb
Nhl92QnfChdgRqbpSDNcvNQbm/HXa62WJRwbdmr4GZG1X7b66n6ypxmZAyiK0HNByh2wkTCfWWu5
EZ0IUlmTWix3KSUPjdBMgYPHgy/BU8mikhDZN0LAMnmEgU7k/6J3I4C/Qfc85vJeGDKhDuPQRFQb
UmBULMYNbP1qler9OyysQFr0vWzlzLdOOrOlAfJ8HL+6433UV8P4k62zEZSWGTGSOzpvxXOV3kM4
fSgBnZIwkCoG5cXyb4GXeN0AqhbSRbtqoRHTb4nXdCAoX++6uZpHCEy3AHiQLC7yiNLoJUpBPLEV
M+tU34+h7s5a9q2x78gsVOlX4ksnCWUzMwhoEQJVrlEHpYlHZBsq0a2t/5mY4dWAh6nz02Cax1Jy
R+h2J8M5SemvuX021BO1i/CgUTZBU0FVrgyanZId7ArzJZ0ejEK/6nId3Lq9M4y/zfhPkT3QTRbA
fF25yDWO7arsmCLM/57vhC/lu0LAoFwBMT40Coz+zuy2DpCCunQDAyCvRtUCJ/f1Zq1gcjDyRJVi
7MkCVCU2811QOeahjAGHnwOeiqx5FF2WGR7J0r6WSCWEpxWZQj96YYKEPfgE8SIbz7Bq6989g0gB
3j1DGzRG0NsUQjlmrqbOOyYbGkPdFQy0Yfvr6YViUxe2As993RN0k7GACxY9xs4uTxtPI4ocC0ON
J1cg+6ePjFDnwvPUJKFxNOY8jfbb+C4CKTIt5gLkuLzK2h1y9FuMX2sf4cOSSy9k2nkhoQ8ggl8M
PQPNqiE2/zEjAiK1+FeMn4WOl3WvVp5v3Jg1O8X6BuzdQIDB1S8+QOr0hmTJGYHXmMBDB+kfEa76
KhAqIqiGo13cYeJoI78LrdqLCmenj4NHeRID2iYtoHiocWJTiHYZ/JCqqfAZPt+zi+s/AFtV5O7O
NSgSCNO3zs+KE+fxURcXE528xGL76lGRomrGiccggs1sbw/4yDtKu0VS7Edq45p6IzYvAc8ixR5o
GUQ/u8AB5vywmdGvgPDw8gpMN2JYU1XeVAveneZkGEKAuzj6suiudYa2Gyx2rOTHQrlEJBDOGB/k
nPIGNVWQ3YZ2dHIGezlnxvSnz4VzDMSJGTYgDNGah//DAMXqCX/3hIv9qtKsbBgZTs586lC+D6M/
+0I6EB6AP4tg8hu6R+/rS7Vywz/sySL4GaRWntORL1T6tDpIQIbsqawftrk1thZauPcU2JicWCzE
fBQxIxMHpAvhheL91y/0L37qT2bi3SYuvAwF7ZEpOryMpvyWStDDcFk01h9xHn7vjeqkpYpr2JY7
tz8AI7gVQx/ofpvaTsv+MIluJus2NKHIcX7N+iPyFnDA/grTGKre9Mppsp+2+lSp1V4LgCfS/c7z
eGcg/shMBZgBfvnet8KdwbS3Jb0IHp9WAlpTy3sS06nCuxBwdNqNyiBOlrwUhOnM+NNfDndDXBwV
fRfU5S1xfWBFIImpGZn6r6wc7+vJdxG8Al3LPLuY5Emvh/E65eqXTHzg7EHxOBShGKU95OErDdas
E/NuKbfapKxEUX9QrUNqtfQLMGHZq7DnIgPm11DZH5mslvWX1AeME1aGKxcK9/EmAIwaExjAIQLp
y72WYmP6wW1ofgnQDVGo0d51sUeRvOC9B2XcW6Or5UD1dpMdXdutBzXYvoh+jcGdKN2RChJORuaL
2eyt4CbWsAr0y+xLVSPqCGFpjbAjbApFfZNFj6KsI8vxazre5wywOCSOIicvLaFm9EAcG4rOa3Zp
omcVrDW/P1KfQyvfWa3j2hAb0hjtev1pgNUzxciU0n0An6bZMboQodJRxIe+6r1ono9W8UMyqqtK
BFD6Q0DhYApaz7ThVW0eNP+BARiLP8yqfqDADe2jqf495d9QOnBra9wpA7Kj08vGYV41CBoao2II
BCWphf2XBpBORkOcCl6yyq99JzqJWgYdWDjS+eJSiVRIYxy+XnalnkUlH6VJjTRTlPU/uv3RGuU2
K1gVMwTgocjuGPOzGLAX8/bJnnf/er03pOunKwuJpwr4RHaw0R8XbGsUO2bHTESyJwozxBYE/76A
NfqvZJeiupHQ8aAP+PXKa0E0r/rPyoucPQcsZtYDKwMrzPI7tMbB2h/LpEFqq7sE/nnW6dRRuNBH
4yabf/W1CbFUCNGt5YmAqzNiNCGfRJBqRfIJTD5CNyYSIm/NVA3KpLqqjsrd14+96ld1DWVOxJ6Y
yVj4iZ4KTd8o8Mw02T6Xby0DEh3pe27dkrx9vdJKVgZm/Z+VFv4h6yobmW58poXkBZAekrHx2qfb
RJ+M3uzXi62HW+9WWzgJu5LCtE5YraPLwLxuID+B5Qjje8s/FZMgsxkpH83BKPCfuKmN5cUx+3QM
3y2/8BwTo1+TU+N+pWYPwqLT0COiKMkYtjofOkTIW2r88ZFaHuPmX6/9Bk75vPb/cHZeu41j27p+
IgLM4ZZJ2ZIty7bqhrDLLuac+fT7Y519gF7uwipgL1RX93KQKHKGMf/xB0JP2Y6Z7tq3KaCWUkXO
E7tWicdgPj9ndIKtTiZoNEJ7R3MXDarcIJuGARnPJMChOzFa7FPJ5qZzUJvE5k0q2wsc5rKnJzb7
5Yzhc+6UFvy2MT1OtbKbEs9M31RKLg4XfjB/JjOSSstuEfAqG1MZHTl5loLQxsT3b8XgH1cV5A//
/xN+m2pz3FqZWfFwCQOlcJfSyjMJeRx3bXqgM9LGBpompk8Mx2VyV8d6iUq2yZCLz/sVeEQe+n+J
Vqco/MdVfTtFG1baSm3MVIoLL+5exAk6OP5m8SlJPesyqYe/y7n+OHuh/VIQo3SSvjs/aJncIhXj
RgSleEyKgiX9J/59hM2G6n7dI+FnNHLuWbg/Z9u8Frd0cRPY55xvRCnc/veR98cZ/o+r+TbDLWWJ
Y4HE5f9VIcQsWezd1DLMr78Snv88wzWcgOmacjL4LmmcslgSRLLYVugy7BenMH5kaUeXlrMjhvHA
KO3E+Z+yxAC8iPIGOfBf1nz9j9P8H9fw7ZHnQwIrQ+caUEqDya07TftDkxiOQunTLaizwZeGX6w/
aYQPXLpdj5p4j6hJ8DQMsDhkA2eU+FBccpysEsAgajug5Yzn1XW0FRbDoR6KwMGnRw47fV3bI/rk
pvrS9kth+loWOZjUNPNNRbHQkjFAa2pIJhfUUCTPa80/gRUTROkWuNMScd1LX1APFFSLE1lDKCup
AKierfK91PArV5OzMmyzItv897Hxm+n0r1VJJ9eRQ5wBrejbnDXbRZEaTU5h+6OpwL4L4w7YKTP0
DCgYoM9L75MbuzoBlJOypXHDvys6oC9rUuWEDoxPilBiqiD3PqpV5soI5izoI6JcvFXl7Pf0Vmoz
9FEE2v/94v84sNEzke2MbM/6vqLW2iBmwTD9Lipa5XEO124rzWrKRQ7r//29/jyusQ6AVYqc51/R
j6IgmI0qKGwd4XtDiulCXZ9jwsyxgMbTTNE/lqcZEQjFgoC931/x8j/XULy5jtvGmuj7bVQn9VLG
erikR7OCSWNemE4cHCn713bzet6f5s2AE8Dfmyx/SNBmDTVVBWcZvD6AVf+zfEtnqwsgCa0+cN0B
z3xPNvpfHFdxuvZicXkzUKEMwEZ5mFzWU0cLR3A9BABeSdG8L/vZH3/TB1842BjCcExxrk/Q7tMX
0/UvumhRHDjmIP9fRsg/rvvbLWvrVDfbZr1ltKgL4Yb5VsSwZUKuGATg7V8GyR/wT+6Tsepo2XL+
xUQ3x6ETU2vgZMqCwihpM6QL6qnocxekOal+zawuWdLuKR//8tZ/3HP+8dbfygtWtlae6b2t8bdw
Vji70fiMlxs4x3o67JJit2LeyNph7vDhe3PNOv/RZoydvyrR/nYfvo2XohpTYRlb9lxxo7wF2RVY
MVNvEeYDlXRSyJiurd4p/lJi/Y5f/ddiBo+F9cBY9Uvf7oFc59a4zNx+1v1SDN303Uyi3bxMtwDu
jqgHTmMKSL02azrRkp6k3tjBb7A5FEjTp0ImocXpeVWxRlLjVtZy7QpKJyslzvo62eFWMPClwFEh
jPaRsV+LGWWxMJbnF2IPkImqJ86LbUl8tIF7BS+0Fj0wMt1R1xxLuFmD8hRRAJg0D1dyHVhDJzjh
DAE9/aJFEQA/8y8U6O7/23JWzHXSfzRkzirGb8L4b65d9F4au5Vx0kjvmn4IL2weET4N1mZsAREL
hXzxJroVWfBVyoG3kuQqOfTGtPajHPPc/KPKDCcOlXOE8Ibqo/qr1eqf8CBaLxqJiCwYkG3/c82w
lC7ohFXTvnZehtodkcMSCZX3P5QFbXA4EdzhqiR7C9NLFb+JZeXI+UBKdI8vdP+XheBPtCrqMKi+
YIMWFg/fDlRCEFpLURNZEYCl9xvGoy4dlGLXmjfCf5b69lcz4d8Use+jUYLHvNbDCC6+r9djOo+C
liMohwSphuGxWOaj2HeXrhY9WfNhePh6Q27naLqyMB6xd/FBdfOONFXAopXYsA4gPX8H+2Fv0Rio
dLgDK/kNuCwqRh54vpgNFMWl33Xw4yrVPIS4YwZqc8Q5cbcyhNaKSzaCbR8pfzFk+CPciseUCH8a
l7N/5TNHi7jaJ5r50SAExxTbB/hbVixydMbJJKSXQHXfBr+00G6697VcICh7NeEusRVGB0k+5fgs
1YaTsxmYdEJjiqT/vir+aVH85xV+O27GAZmKi4rn9tJ4JJAzxOgmYC78Vyv5P0lv8fTG0oBw93XI
fxvtZtkupS7wTiTr9NZDRj5g9KbRvyk/KyGz5eKXziO3PkTxbEDcXDJuTXczecDU4tJ0i+UEGe1R
UJ7zyLWyzTK7iv446XcJq0StupRF7ufdY4mCTsbV3P0/3Kd/XL32n3O1UIfWzCTU/ToOtpjGsODg
BSG4f71PfyrZ/nmbvk3Dvp57PVF4I9L5COyB2wPMKSwbYI2/K85B0Ljuf0xByiRKWkSsGrr39Ry2
om//aAgIaWIG6jjN16l2BfMjmZhi8kVYMg7Jq0XOgDU8GmNMGzMnbj8l0GOrfazzV82ku0hFrOaF
P1pEXKiTE6mIKUNotul9Cl8U7B7PmlkTokSPzNqKRexIyd1IkdssoM57PQaApbNgkG1EGVBrrdss
AVxn5PbdITnX470WcXLAFrkC+h0ofpo63ZAbYydAAiMNP0r2VW+MrZGCdb5O2AVC6uBRaSWX2C/J
HgTEhYrltWnjWqni6Fnsqp6u1fCZW2eSfgbNuxnpZARtdSMEDL3iewSyIkCSgtKKm4zxuRi/1q2n
JVnIaLfp5NGshKoIGcrC71ca7EIraHMXwLe/snx0J0xIZRT7NW3mBNWuG7SLHeH/PmHZOOFw0BMs
GDQPwfzeqo8QLVC9Op0Z2wYE7RqsL3URaafVQZ+2qieieFyE6ZQEQGqtX8Swdni1H0vwwT5ui8rj
IgAVts+y+tiJkt12P+XhKA5PXdZDhnkM5puA0hWqtNX4WXNXy2ua74X21KsH6HqFUXnZcp3b2LbK
Ekv9FxwI6XMm3uJfBKI6mt6Dum7gvpCE6IA3crlJxOu0EK+0DSY3i/DLPGgVCHDkEmCYFq+SAOs4
Zmpvx/pgFh76caV5tIwnOb+a8LY59gAXP8Vw0rrnxIrtKs4xdvCt+dowoJSAQCdcNGrApvEjSZ/q
+JHuYxIdrAyAZ3iL7nV8UvRfXXWeuC65OsBFl4ynOd31rKvBZNhd+iQ0p5GX6IHJi3ETxZu4vGKk
sonrg5g/yHVsq+BFeR3YmvYlNqjfwC/74amFQpfGp1zdp0ZpS6g2dJ5YuitwtZEuEPGKbqtlt+Q+
sWpLXWXLmW43pgxRAlfJkH8UZwDgmW9yz5Gu4UniFF8Fi6utvxB7oXlIxw9Z3auaPyLe134RspDc
Y9MdC1cXfxghRWmODcBmVu65fBpZDxd/MPnITwmR6tO7yHaswjZDREFbofXF5jJFdAXQh08u0QrO
UN9XFXFpvZnEKk9OvHhkdYXTLeLeslo2z0zgJbu1RuBbi19JF/7WlefM+LSqe4Ywo81emaIpPNbM
ltgZhEPTnkWwP1A37F0AfQd3JJwDpp9HNyvMtjph63b5Zcau4paC1wW22rvpDcqy6CTDxhwZ1FfK
bg364gK4th4MHZ6AiWsU+UefRnIOMBiI3hrro5W2SX2W0R5oV2s65qpll7ItvTdfzBym1XJGkCpL
r5lQ2pCKABrgH5Q/k8ANp5N+16prwcs/ZLFPDLIZbqntyLM37FTeNHcBKIHsgtxrcppgdvwj6y91
v53UM9eeQ6S4rCf1BHWFq/X+tEXeJnQecceL6owQnMZnme5ZjhLMJ0s0e+rnV1MqnAVH2KS6BASz
oSODqbh4EQbQUTJuFAG8UstdY1DdvHkrlAo6/n5ULbc6dCW3U9C2zfQh5Z+dnBwXQ8RJ4pG2ht1o
h7qo7Nqd4tcMy7SH9DoJWDvtcPzqMIETzdyPJD+XHEm/DMsmTzB120L1J0m+L91cIItwV8wPiXDK
NRyTYOU7VeR15la5xjxSyvSVD+yAM6L1FxRblEhrc+GGSLQ7NorkIvGwlavIMoaFWg0D9CjpTupn
st/XmzByoF8vrdcu5zxgT8SJjmM3x1ZHm/1q9qNTIB9pX02/ZGOHX0V2IEAk+pChEWU7VfXi6Nbi
W4zh2FZY7tiYCupBD1Wg2CeTkR4fRyPj0710BYvjWAAKMgB/ll3tdvI9hVgONO8Eqa+Htz56UqrY
1eNb2Twvoyvj3FZ17wJuGdxTSzvI1qnTDy2hsMZuCbysTrh9gS3HN2PeFu1xUJ5p3uUl3bNfU/Ug
klgq7QsyBPvNnG96aHFdcc7wPXIN5Vf3FsAS6qKnKrmF6O+G6rltn7r6kQ2QjKfi3mAywKrnqmjY
UexEG+NNK87cbRGh1OzUr6uXzSsAlyFRezozwxeSO95mlZ/MPm05moygBMw1JXS1xJ3OtEUtyTYU
JC9u/JoMjnTWCVakG4d/hg33oxDsqod99aRne5al6NyWzPWdAO1NsFG+wwAXBU8HUj7zKqQNLF+G
hp7eszQvOQqfJZeqOHHlNIFb5UjDMTF6aY41VL0Iody2H1kid23yQ+rezXafE8NXDnDCXgLEQ8W5
aD70hbEBSiEKe4PAgezXoO+hKZfmR8thn8hrvxZOTe5mFQYFR1XfYdwHPCLJz9Cx7tJR/iVXn3rC
UjpOfoOYaoLQNd5K5VFRfkWDo3TUjASOxOWvpmbhHXNkGAyOc4JQjtNSY53NeWt1MJC3VXHWu9uy
C2u7Fg+adYmaQ620dme2jq4ufp1pUAksJAJEMNSKUzWZU9ILxxTWDhLIZP2TlbJli6xEkjdHyOax
L5wfsH3Hx5oUt5si49ciuVbDEXcgIy2eH1S8jMLpVVu2mvWAGSqc7rslP4u9I0A/08kFnQ5jfBNm
wV5TLZTgovRItgT0e/deYnb9HJF/dRGGM2bjdN2PXnvvU+kYzbAmwY7W9p/8VhnkSu7ReCW1n2vv
GYqjQrBYOls3IuNhmE96vY+yzSgeQzIeSz+i8DIALsP4oxwODYFumQ5PL/Xj5jzCPK9EDNoJyDJl
2OP6i0zdpkeCPYYvpfGVyg8jw6krEbzXdjkfSgIdcLPUQreTzuPy2nSzHc5cPTXAyL+V/LXVtO3c
Dgxfmu5m4Jvxu87kMkb0+/Ip1LehvpPq48AKnLapMwfPg/46Tl+FdZymkzh95QYtHMpCff5a6gWf
zpcBP57+0PcP7blUnfhn0sOXlivbML1MOQzZz6b/YeaPI76l8XbUN8Z078MfcNsScVXh2dPgFtDH
Jv2hmihBPwmycSKiwxflkOsbMxzsdlrcsPCn4srhkB6TRtObwmObQXvTOkfKr3V4WcLqpFI6LCic
Bnmnpsex5bC5hRQAja+wK+qoXsghyJLrdJv1TaG7ggwV71SGR0F6U8IQokWGPVDqhbQ8cNzKkK8s
2YMpdFurFDZi9hwknCvQNKaU3PU26US3+aEhKuShLfG1ZKImuFFK872UHzRCwiuRQiUOvTyM/CxJ
CCyNMWmFUFuzJCBoVF8D3C7IvaPKAszXFq9LzUsz3QUYgE32EkBImAFZuo7CbOTwn140UmYmrjXa
q7CA6puhGn5TvSfFh5Cjfs4fM7i5OWtLWEu4H6RMA+Q2BA8s0w5hqklJbnAlSvlRFidoFYk42Drb
MA+0hHgiB9C46A1ox8Z8lcLXBWKRQZvJDmnbLa5RsR+dp8oX0p8dhM7Umw0W2fTSzAM9kmuybY/9
uYWq9FGYXjuxNgs2eYJjPuKJToNeZ5umtoOldErrPSrOjJ1p4B/cPqq8s/vircW0tig+mnibYBmY
UR7u8vp1GHdSMftNesBOUF6QHzlB9pjFeEFIPQ057G2Xo1EdAyB7RKBxYJtb2gDQa/TutU/vYsUS
vjXn3JWCY9lfiYd1p4JD0SNrypS6wHvTBtP513JH6JrHfHXbcxQ6UXZt2DgJcxO9udlH8sZ4kIVT
TZoe3qjFFW8W/ZKq/MQXb2FtK8vL1kRmZ8ouUkoa0FnNuXNAuOTtqa8L2hugucDW1dMSbkdqwcLW
lydOg7DPTjWVF2/FRVv28NCpDyJrf7hfUm/cLbmnvFjVUZjuqun/5RC9wov/edpEQkwngq4f/CLp
u1JyyaIgjS11vmpn8z1ND3Htx7DwNuawi0/UpipeNugGTvkJQlLOFLlJcLRfEhpHoytex8RNvRQO
kV1mnuZLojvoG0z9BAeBcOkID/px2TP4l8ltYa/yZWOf3ORXS0CQsmbsaCnJx07xhNgiveqH9MrW
2tQu2qkDVfx4Hj/Sj1xDd7JrsNJqbAqfUiUQc1sZXv+q/g0f+p6VvN4HlRQ4+BQ4oNEN/dZtL0Va
2ZklT9cx9xbOJuk2aXdwGDlIFSHMQLe4DM/D4OTDMZx3mYax70ZeIKUfSLhcRHeEU0VOceJbgZtE
9DVo1Xnd4kaxr0R+nrgxeYv1ThtcalviDUqGKgxnyTfh7R7VDnzTw36G/tnUOGrjSUiSPdiS1D2T
ThVg659I8Bx5CzMOojL3DIfy3sVhNcQA74uD3nywSr/UT/KHGvux7CjpZnXUCXdC+rDwpzoysZZ5
o6u7Zdwyh9ZO3s2M/SHa9+qWVXHSHixYXMMON+H/PtzInP73eFNxjOd/ayCo8i/RDm4vwixN07VQ
nD7fVBgmRxidJOqLmL1qdON+Vc1zXq0n7NMcvnXqS9Y+qsojWiybFTCOHlPpbOZ7JdgN+k6Ncbl4
wFdFsB6F16naAtjno5fP+zl9WPGA4FnXruOyF5mz/YHfELFZL078za+KC6cqT+oPxepSaViPcvZQ
RMdsfBinkzk9G9ZdT+yseTUNz9wlMUFYjqWcpfQUxkcz9KRk1wiXanVOJtTZmYRXCCJKdTGFvZS7
ivE2vEc13kYP5HQtaC+V5wcx3NSa18Lh+9WLD+lypWRhy+Jnq+mmiWdkV3Vw4+ui+tKqVOoPJWHQ
Ss+4fxqDM4RAUd/J5r4WgWUPrXFaxruUfRijM2qnKPnZJ8+6upGYGwOU2ufBOEJO08N7Si5JuFfb
Q4D1s3YyCabOUWLWsNWcpHwCM0vTZ7ElRvtWkdyiXBlbgKN/efq/Eetvqw1MljVMRaYjR9bHf2Jb
UlNFlRFU0zUZrkJ+r5RPIflR4GRtgrTqyw+x+ZmLW0V9KjRqTuG9YVHkgG9pXwP1alQNTkNvWgxp
h5kP8nRO4mMmHuRm9UKoBlsUHgzlBv8Pu+h36CrCQmaBzZI2GxczvHbT52Q+YyyjNQfAayU69/HL
opyL+rWgYJ/2Rcez24UhrPqa49wtLLAweBPRxqTkUWsUMzDJs0vDljLvQ0Ah2R8+Cv3HwMljOsoB
Bx4vGJB82vW8t9rDUl8T9aSap7S0xWYrzT8iTm/Bzyy/Lppv0GMwXE26l70zqD51zGIy2x+19mmU
X8bGzTjiaPtxfq3Ct7iDCLBvQmSGV1y7EC3aY38Ym71pbevoEBYOTEUlho10IF4xKfaKuu8Hdp69
GuysbCdMW0l/SMfLaD2qTPhobw0nK9xWJ06mCbtU/rEq/YhKBLXAtwKfLY3VPz4PwVMgOpKwGVX0
s094Wc+VN9evVeJK0kFQXpP4IZ09SToSiiOVt0p+VfX7XwbO78iafw0cU2TRYNxgS7kuK/8ARUch
l0K5LqYrHmG5Uz0XjWtutDdUFqBCD8LoLzZHKmfZ/sh2olPbhVv4cmvrTvlY7LTCRlD0Env9I/DT
pj4NkS09w4e15w1G5V7m1icqlpoHupE+sGv7ym/aa3rIaBqnm9gDL63c8VTvOcFcMre71MyQbbCD
4H4sUqfwE8oJOyBVx6YpZwPKOfB3H1Fp5LfiaviCrXVYiDnpeGqJB4LNZDcCh1lnwYH2kKugCpvu
sOzLwbY2g35gw+cYI23G+/9uDUTWv5rX5Ve6k35ht73csEvJfZaA8gxqlrw0VNOemDmjhW7KV+kN
2sMLJSicIflnu9McNgvtLpaAB1siTLFRZ5fVnwA/+tdW2RL9K9MHQRRuZ1S/J/EwjV547isv2hyw
nus7G0CDmijZhH5+NtyE0tXmqzhB3fpDfUhjH3eLWCYg1a6+2g4Nkk3KkHYxgSl+TKdmk22iDee4
+WAQN6/Ya8F5wNnO0z7/MlK+dXF/79/s4VhBEppgEcn7nwMFx+oomHStv6b0Z0InUCn7iCxxuvcO
4287wW9Y/FsHHT7Dv3c1bGREzMgREpF58a0XMYQpeuQxHa5Bd5vlnZ5v03gXme9ahx81VDGClOit
VguUuPZJqh4j1RvGq5XfCw4UzYdRvxkQMfLPYFEgNt9GcT/mB0vfIRVf0PmI+1ja99ohEAm1OFEL
jfphCs6KsO+jE7D0gnvo8BSo9xHUlMrEyH21+iW/6xVA03mMoZKXlyI4yd1TUL2Y6b5Ndp18rKKn
hl22PwbyBgDXlHaNjosfdtb7yTjn1Uedv8wGh+cIgvFT1W7K+knhINtfFeuxNGq7zx6axG8ZuRwb
s03WMUhKu/6h1B4ye+VQnJl+5xqKLhMj80kJ3QoCadvDeeBckGg7/Gw/EtENjYueXtLp3vHdZf6c
aq9ajiazc/SM+dio22J4SILnNrxqRC2Jb5N2HtJzjw5iPGXGDzH+TNrXbvlZ0vEIjyngYvm0BPdO
fNKI4AmeA/2yEJ7BKSF46adHMfrqxJ/yeBqGB2l6GdprkT1P6XmxSPR4TKujHu2r8NiEx1A59NFW
MfaqfBjH04IjjrHnz8QBJnhO9M2ibiXtTD6CWT7p2kO57DmyZcha8pPWHWCeSG1jy+GuSc/8CbPD
SNa6aLfphtdSo209P1vlrkjudcYy+hgVJ2mhHPgRQDLh0FfusL3lUnhRUXqrqm2ZPYjVMSWxBsqX
uo1Z1lNgp102XsLsIQh3fCtID0uzQcbO9hftJ21nUHSPlyDaastR48CZ6w89ljWXgOKv8rmWSfaK
0W94eKlyCLjv2UNuHXkdo4H67Iq9O0dbodxJ3FzO69W2qkG0tsG4zfpDw/GKxDtOlcWp03Y5bGWm
drjrl70RHqtzrRwy4TmOOM35vGQY7Wr9IayfeJ944sdp4PCxLnN2EdRtDdrA0Tu7JP3BHM6ZcS7M
/aCfR+VQSbgM2WuQieYCqVedY/YuXzSqLYjpIjjA26sd8OipdBhEVxy9ctryMxr7derilKXw+JDn
yah5HD6WIT0xfCnXzdKJyUq3PP5OAj/QseP0LXzTKg6+MMrclnM+pi4muVQO5hHp4Hajz3sRHSDh
Cm1hN7bm4IILjGwivK/l8S68BbIIPAoZ4rHlaYLTyI7FfvP7Lfi/gelxwOP+0hCwPGbNUq8/FRvO
MPrcDC7WrPwVAJTXny0Sv6p2/MCOz5hPW3n06mUfcgMtbxmJottzMfR20BLMoE6Cw03gExW4Gch0
brzVRHBwl9SB1jSjhxCcDAiLIEIgGn6mB8py+C5wfNE5+P2KAHiiKyArAZD2LNyVR7J/Yb3SnPv9
eqkL9VqX3tavqLZsHUW6LQULAOVTy9pr88oyUMFEdery1Hg7GSyAvY+bOV5wyJhvoIckQ0Y9FiZO
aDhcfgLioNEsXJ/kzHmaczLjmyVkcOFZS7gQ6gD4cP4dsNkJngs5LBJ0ZHft6vy+cEYHez7vz93j
ZakB6bzxggwB7h6Xw998qwdpsrxw8jpQIZnSEu9lNxg9+UtHybH2W8nu8DnYRjVOEQ6XySNnkePu
JBB1UGzwzoxCzV3HJe/GDxQ8dZii6xPjgwN1Unn85KDBR+eaIwNPEHfgCYjrg2LwaqnD5+p+f1f9
6jgTQ1Ub1o/C2zEQ1lYd6TPalov5/WczEzBSKJ46s9IuG6FyaUvwIRl7WeMxPpkg3BqFTLIJcqQj
MN4Ugmbs9Y1lUFUP8QTWnWJ9ZNxyQ0n1m3GnkkCunY+xZql3fMybCl/Zzjfz6wOyAyhSptg0c/kg
hmmLmSfQY1VsRhm0KO5tcUfVQmmbvJnvCvEIBa0wNz5gycPvNcbqPxIjOqD9OTj0lFfuNzVlu+EH
e2aI5c30jGjJjjYIAnOVT02bmNvIZ2AXH/DH5T6zuAOeVk4wIXf1aBDztFkYk59UeqG2fljuZir+
3o2gfOY2kTQkXZYNCmL7gzECcYcX4c+aI9d41Hx8AkZWc28aj15viZKazDnwj8YhSoEbizaK8KQ7
b8BvAZ9lJCWpDopXPNW6T/Nlxr7zLuSOFLsIbwNpF9P5pXxebP5O8OOgVxSiibdXkeyKPmOCS4fD
gcgeLA4dBAPImh8eccWhEnASxZWobweQUE/FUhsYgOM+fcxup1aHSvdOfv++EPv8zitjc6IM9nRU
fFhZU4Dbx46v8h76O90FI3f4030GL5ZsB7/0l4meMocsr7u0T/1T86m+J/fu04htH3o5NJbqyhXS
/LV+oh1PaZeTBslV+zwhcMeae0y64o2mt8BXW3JzR54794uFD3GJGL1xH1RmnrYR2COr3RJ7VrcW
AswFib0+uirauRy9SbTrYItGWbTs5iGX7FF1KsfYBQ/ZtnSBkTY0W0e/etC3amEL+OzZ+rk7lEcZ
HOkFG4H+GSfg4WG4YRbvddvARijNTLyV23m7kOtus0K/JifzNbuV4Ic2hSyst/Kz+9UCKOT03u3w
Ht7pR2nvVDHmx/KFrf8k+2TWAn5PeORFtvyRpW6nO1is6AfrJb/XEf8RxDQ947fwDXLA+Bx8SF/8
dN0jLAbisiear+Z+Vf1yBaxiTNTMJRYK1ZyZ09jx9cWXCk+XWSfw4aDT6yUSOCE4P3HMdl2fE/TL
YLFYFAFAQa1yKfdzvOSxv+eQTAcXn2yyfZk8q5nfLhhghTn5pX+uPxGz/QBQgxNgwP2mr0IG5uN0
iuJ9Hfij4gnSRljO1eL1R7VxDXnP14AyRZxdT722MRdwUleWXUPzK3kzu4QaANxNMLMURyg2PKwo
dnhRMbB5cxr5rWwXQH7pVsZ6t9qGVHzY2j9PZyF0k8FuwJdpR9bO9NN4tu48gdS0c6acnTySUERN
qTuiuu1Eb1x8RdpwuQbI/MaaH4Gs6zuuVlXoOLVpc/LopRXlqiNcoOundIrw5/EHLImbcqN2W2MG
NntSHqGTNFAOBqc395w/ptTDWzy/dE9Yn0is9OpHSyd9YTInvvEr5D8cBVqf7vBN4JQg9+ueJoDP
UxBYwnU3/MzBk027f7Ukv88PgCylac8fVwH8kl0TvPYDSCA9T91RB6Ql/XH2c+WF1FSNwhrpiKc2
W7HZYcZPGJM6++DVdGRodUz1+kgXhT37wANrxH1UgL85NDeEZVfGbKf2+vdP7des/izr3VpZ4+s6
OxrsM2aO6ktkiVl2lzO6UT/5K5Ey8maZZAq7Kg8zoGX0tKAUKjcG3h+cAtr2rV5lWRgM+p0+7Uqd
E2VXI2SkcTfkklfHyTONl9EMrkUh4A8y+RN6zMy+10SmfYGYE4kwsTKKjjywiTll7EHlVOrLKF67
8WMxD0PnS7ijkz1nuiUeDtGGcT+3LkEJSB3pVZfVttV2E0/T8ofRg4ZR0nAS7WncdvNGmuFVbbP0
IAzgoHstAS9jt7dnlM4RPjl+Wm9KUr+UbVtuVZyMKDvrp0o5dNEVGlMiVay5OMB5reCAyyu9u7Ch
C+ukttaVFy/2deYxp5QafBVc12OIE3NGd8mbIE9pHtPP+Cr9dpu/DPfldyuhiraxu5iow2l9EFtn
O3K3mQx/eWJCtq1jXZbifRz8UnJSae3Mx6TrKddUfM7nLbln3egQBMa3iuoWycwvirp1cVEtP6Qa
ZW+TvYAClrk8UAE4dDHKyq4MP6xdPDT7Ed7UCwRRloB9r2/RaFQF+gYEsDjO211MReekl/giHjny
Q8xtYzjsW0F3kpmoHZcl6zkxaddsx/hpodcbnVpr0xhvE/am5hZ6kcqwbLZq6ltwq2vzJmDITxfZ
9Gfa2gsg06NKJRT40bSb2K0FB9E5etp0OEQyNgcn0YhsVfjQFH9hgUmerNmws/YFe/Cgxh7crQho
sT4arDKsXfY0dlv6KHNAPrJfxy7LIwQkDPBhbyRUKSy6yZm0laZsAUK8Qn2wdspwWvRLx5GNE4Rw
V9KXYtzOAniCV4Pz9qdseOybg5zvsOo0y70YHCwKEHVTDbts2qg5re2DzC6Xthlj/4FuRM0pVfYz
zUVBJ5MglhyARSsYSKJKJRA5snAYOGDA+cVTJ3RmOhQ/6zv9Jyt8pcsvMtGqdY2PNJuWLb6iBGzX
FHK3YLCNF9gx/Cb1dYfk2FbgmVF9d7/VeuwSPZY8jmwCY0LyukrvvIzxZVK9SHb6Vt+Nd6vGi9cx
iS/jOGl55GjwQgIF/5nXMQD+eUd+tnMw/jXrTdedE+HL+GpI6VDtJOXeOTTipugzM/sTmgWBCDrP
+h/Czqw5cWXLwr9IEZqRXjULMLPx8EJgYyMEmmd+fX9ydXdU+VSU763wsUEIKZW5cw9rrR0v6NVx
O3MiZAPwgsFw2EC4WH3N9v6AfteBgBkknJ1RQgfjQDqHpuCqY2gACgKVnryN1x2Yp1aODgldTLos
ONAUyACQAwoDQT8UiNktkD+GJ0iC0LtzltjJEPk0LP0C4sUCs3RJ2eMc9tdJqL1QZCC/fYNbRe2C
NNPY9QS1OghNNGW0IsKQg0P+ijNWkk0va1kCrzFXVVDwC7JOBqtOsHWWFp5y42A/ehJgBHrkZonj
KEYSoGHBJeIOzKJNMfN8tQEkizXAXz+tad3s3TvbGJyODYvMmNvoNBKbM6GUJtBKnBi/gzKSEUda
ystZoKumR/1Ooj1ijbEngxumE6+7LS/PHRuUjPCpsFNll0cYJ+96vR3ND7EwrVCiaVk+Zqmnfegz
WUYcZVzdcTF4LRHcp/aB30CJ82x6GpXRS3hY5gsjMEqf7pgm9rB6SjTopw7GU5Vsbk++eFUNAdGX
cgQYXWGgrOHpo2EEy0UlGPFrt53QEM+JOzc6B+nE5Qox9qT6rpLbUAwAHJK7VeuVDZLrTpvR9tui
1gKygK9QgDeYozejac7wRgGpUgP1aXhjlcbRVOPX1mNAU2SRmJUX1tHBHjKCY1tV/b73b7bMyS90
3SR0ewCU2YGBeqoOaKBOTwIBRGXfDJe9Vc2pgLvdwYNPZucPt8cmUELdhSBkiL7Ru6Zug0be0jrS
YFtsLcAmDRpHo5NxB/sB7OaJ9XlIHrCiAuYQrhu5c0qT7DQQOUkXPVAFxuOgICs9MqLx3cezMw1X
6VyW9RgJ2OllWlMsJ/t1P4KkyCnICshSuXWPc7POpPccuTYPdYU+iG7uAblxxaN1CHR9hfHoQ2jW
UmdLNTAMr2lWyahgTD7irbzTJgSokQ96RuhtGr5fm9ld2N+joMKzvc76fF7nUB0fqmGO7eqNfa3P
E/FRV/yhR5P+JVYW8kYTZ0Vu65t/Z0y/Q/6/Kr8afQqQwaZzrv69IidBezlHQ9tsIwkaiXueOCY6
Rwk0B4dy9R2rRxyPNY/tkhAu8cHaiaVrpNZFsMji1dB5G/uAmvMiCZGh4cmgvu7Km9jGHZTAM5GY
J90r8lycavgBBK6NGPVvhQEN3R1I55oJIfA7YUFU27Oq6Hmzbd9JtHYApCMUQ6zKdLTtdXOeUaLJ
sMPMYy6bLqhXxBstdIeHxkkwHhrJJFuvnSp2CtBUr6rTflLsW/UzgCjTKjy/F57gxwvctCMuBJs/
Pil5ZPYDTM4vSxo/muE99nn0muRdqp+yy9KYPP5+i0iKKir9qnXTUMaU92+1j0aWK1VQD/WW5GiN
ibENQo5PJJ0bZDbYahrLGab9xarBFNxRlAJDGdwSG0Ri/t6+y6xlwCfPBHYkhIlFCCKwqZVFT9i4
cGjtRF6CTBKpDfCVdH5JiL1z1zILnz8OL61kX1h8CFdjXHM30zF/GCOv6YKr7PUHQCnsAtQULBSX
NMIOKCANX+60OLiVU6fu/Y75c3Gs0GKUUIaqCOAe1cinZgVsKS/t5N2kV+tM0ccNtTvdSQSQT36H
MH59xzFo2Bt7mx45DHrBziFamBO2ICqbMVskbBSWP8ylwarZuwhxJ2wlVvZWaoTNZE+AquBnW936
h4Xz1+ciT0adBoOmsso4NX97LomqV51YTuptPMcSAZHPjtrysi+oZFtg0Img+y0loY5t5XR5zV7l
nbYh9XshnD0N+O03PCTsVv06hmxQ7EghB+h9gQu5kT57+vfVmn8pvGuossItoDUj//vGYqDD2CRV
06LeFuisXKzr/jJBm9pXTAu9v1Z1hwSIbXBXXYMEy8E9EwUOHn/eZLokWvn8PngitE2JHJhzV+CP
2fcG1XynLp0OaScZYKUrd84wcai8TEzcXzupPI4ZGI3AoFxtCY/knvknSoTMZGuR83NA7gmvEfmG
1spCYHmjbBldCvDNFVsdfXMLbFYD1marWgKZKFQFI4f4D+CpLDk0thwUuxs8GZyk7FQRTjq7LMaf
ugG+GThPG4kCQDVEQ5Ix+tUwDrzuh/4GX3Xr/yzR3wZ35PT8NhX0vqWPE2qk2yQGmBJWE+dwo3xr
qczJxjVgVFzYyDx9btLjkZTTpyGR9bTkJeFpeF7Vex282FFDXoJIcHF7wGX69+P/q5X//fF/YxVB
er0mZy2vt3f078Gd2lIDrNEB+SqBjq9crMXlk900mx7mEtUHJCfpFMDqxA2wwOOypglA00+4urCn
qVgbDRpzdgc6O0hp82GppCUOQcTOX/5gAeW/LrTfRvcbaiDtG7pn37n2A+BfDBt2AqbLVtgMnTW8
iKfivXkRPipkUKzuWZ0XOCiTFxV/kaBSsC5PCEf+ezS1vy0mOjJS8KNLosK6+vN5d7fzue56nvcl
DpGiBJqUZTOzIe9HQWSat1ORQMiYdu3SVMMBoYh4pel0o2ODnw448Ve/MtwY0IXmgNhTNAIC0Bib
elOupQcxsi6wPMgKotO0adftK3XWNe6/ifcaWYcZbTNm6CheAB9dff3uEKPq8GI6/993+V3n7csz
MCAgTjRKmsbku8mQBOGuI+XNXRIgYt4K+iiCEAAyaJHfQW+mBQQeAGtWPCDWxbp4PO+gz7WSz1Ij
d8S/OzSyYcZVkzGrrfMWeMHwkwPzvfhKHw9NkRQVijnILVBFfz6MbICbZ6hDuZWW0A0n22R2fcpm
aC991ittdg6urh7eZuYmWia+sGgeQbWl+vRCrZysSOpom4JtY0nmnSQREY1olR+g6cWALQaK1Kh9
/hPo7jvFiytGoAY4oUETOjp5fKN4KU3VNjUQ5W0U3sJ4pQNKUN6iiAKxc54uYdlMwaiAi7f0TzOz
6l277CjXzPrgSscNNRSXZW5L/mPqa50tvJSPl61LpWBXZtg7L/E1wwsvH/mTZcwL57A8WFOY7X46
Rn3RNF1P249h226grS4v2waw9Swlun06L5UX9foAu+oHXSDpPxPp1/2adK5RNajm4rcnRPfC+2Ck
dbJtJvbhUV6fj8NnC2pbt26ridf4pnfw+/nE04LbVhMtLUhQj7DiJaSwIrOrB4h2nbXMKCFH2+Kh
eajWxVp56nH1nxAt8JF/fMge4i3YpWVBm7QqtpoXkLKfT9eQUIaSg6sK1mHFzquR553lTAYw4gJi
38jLvbUz02484eEGSHgvP1cOwo0+uI7EZ105uj3oXrtKXHZoCw7FIqZXsew05MGOpo/H71YrclOs
2DS3i2VHkY+dKp6lXNlTBwIPcL3HHxgjmvHINIoRUCIbY2+iUhzIC1wmoII6+QcXz4XXIxCob5NV
Npv8pNwof+OWsvcz8SZAHCG+ymBpvk08BDnvcSFkCS7LeaYBmHq8vMZ4+DhWH/3T+SN+u70N2yFs
1xLZ14/Lm/Fg2JKruFDpZtc3QvcfTMxf1u4fF/TNtzXp63dD3WBcCQJYm9HxzrfJK5BTKvazOkym
MIj8iXsID6vsQVi0b/VbGaRP6TR/PAPZeSNyawlVF1kAiEmIrcmqQ62HgU6sn+axOVr133f576M3
7gq/7fLKrZP1PC+SbbZpFuq+DTvsyfnVfMuXyUeypgJHVZVyJZMsRwDJsA4vAlEQsJfckl7lLdC1
/FOaXkJ9PqzMdbrR9sbs8g4wZZpOu7CaIw3rmWH+WD6UD7d1+fgJZpu5B/X7oQKpJQYGT6d9iD+q
mbEY3m4PEvZDfJTB6dwecDvcdCeBi0p3FaUN6+xdl8KKbrPTmqyEL8xTFzWh5TBrtvFU8Lon7YeF
/rXt/WeADOXLGdZlurP/OUBqWhepMLlAKnwU3pNFFMIvI/yY97t0NRzvjhDGj4d1u0OA0JxFsdW9
UsHrDbpZ4RA6hBn1G9iN65py+2RxeWyfKNACiKJ0IzrNSnpAvsAt3WJXkEMsTpknLy4LWkvOcPQX
wy55uQUAR9U33Od63W2NN/DUxOTik/Dy72n7hSL6141+m7a3hsa2ncmNtnPNu05hI5Guc40ZUgFL
eaaE//467bsDNE48WOkiOrNQtWmw8Oe4Ij6Wan0sJtvS6T3Df02CfDlQtQD8JvvyQ+3IwK3vAehq
r3sXHnXr7kouIsXW1f6gSVVQ2PUsPdj0fHC0aRPSkR5sVjF7pFAZMooBECM7DjP3Br6rfSlm1ZP2
k//5jUT9ZXl+u4XvlifWiZaM7J5s8dunwnsFS/EKUNnKw9ZBc3HbkuF+kReQp6xyZqww0/bFz4Pi
2XBaS/Lr4PwAfcySncOT9EDmWNlTjP3B0fzrPvX7RX57rFe1EhFD4SJzhwINtMkzXV384UFyajxj
Ru+6EqaKuwiLdbdoNlax6xfqvAnPJ9kZLGqNP8yz/3i+3x785JvFqUo4O3U3XtC82lMo81WXRLB/
Xif+ZRqBAwcv7pWPrrRJgyMVL6J3J7XjH8bli3L+fbojgkgiBW9QpO3Mn/Mvn6h1ombMP/lB216O
5lJ7JqYhtpOeS5mIzpFMMn9uSlA37YFr2RQenMOuBnVIOH5SSP+QFcrgAjqkkUgduXMgLqVNS1mK
P9DFiQHLfU0FxYqD5jTKk/gQOMj9IrCWPSkvIAzeifLT1i1mg99YqJs6mfvvVSaPg/mPu/zulRmi
eFUvZp9s9wgTT1MHZ+ID6K/gwu5egEBy2O+Rxn8jY7rIZtUs/kHVcPK3/cVEAgb1B1zZifnNTcpq
U0tVc3STbMMH1n7BPQIBhDAFjFQqVCPEgC6xDj2IXRhXFh3RApUWI5vEjR3StGv0nXQHn2Zim6/1
PgupkgdgKNgVQTD70NctYlDP3Gde/VjicYSmc3tWQjI52ymZIfv2pDr3KRI89sGJnLnsQPV3y2m8
EabxbA+kOShmh80Pwz75nsJjkpu4wZIiybIk03j6z9nViZe8hyQFm2tfUeFaK1u2LxlWOszzd+6v
Q7LetEQ4bTo7BaAaAiHYY1Z8SlfnGWXrtRYKXjovd4N/gDgZH6zXdEdmrG0tUOPtPF3Rr/RN2GTr
3ilmgoeoxjR5AJ7zSW4Cpm3F/nl/NyjjgBklhuTbCcMPFpSdmHLiu6qTxASNBEHPKWljPFZhHfTW
wUjXulMY1A5caVdvxcd2S6ojpOK+IAc0Xl+7a7fN63XdnuIXckIT8tefoFzOABzuI36DQPYOxfFi
06uSPMWnDM2ISBs1qs/uE1E1krBcCAcCzQBYA7aoDUEDn6pFvGI/hfKA/r+lfgBfAoYDsAiKAtSo
UgIbRZXbyl1tpsxYZyGUNzDKp1X13K/py/FM5I6k7+fwXB9JdJ+f5aBaTvb9mJyDj2ESSB1jmkG0
VF7HUsfBtICgU3I0Dfv8ooJUBlsMRp+LBjQIaxfL/dke680NfEVlibvru/R4fQeozNmuLwUYoKD+
1LBTYDcoVZ7ORXh91h67U546YtB+NAChnvO9uDqMOI/24faa4N9DBMof9ABpiVkR3FeGq77h+mGV
yfIuDsRG+nh992Nygl2PApwGTYbukdVUfOcF8flOOJDY7bqcPnKdFG6p+wEqoX1gacsRSITruwF+
3gKzrOKqURCDZYlTL1jyIvKTt+ghC8ZZnwX/nvXS6Ap9MzZ/TPoxRPzNlxz0Lq8GAQ8ic0E0NRvZ
FREwPhlP9RqMxL+/TP+LZTMlkhVk/VRNR/z825dVSXlB5BJ3Bf/w4FezaEforpdWsScVSDifVSwo
G5gSuC4AdiWRCd2GKdqBvRIt/pmQ6176N2b/+dE8Sj4JIqjIRzQA8j0JNgQ9kW2gCK2/dVdbpNnq
mXxmPCuW0evtUQnjh/Sj/mgIy6O5GRzc8nGAhmhFr+fl5AcnlPv6y9BKygSPQkW2VP16/7ehjURN
r6O8vm0V40EiuGtnKjSp9vEuUeb1KmaUYt3pign+qvFHeBACJJE7ViNh2d8CsrDULSeKQ/WlJb1x
WKLDqUApuTwAgIruc6DGkrm+V9urChx5dou8tgeKTzefVQWNmLKd4OXp2ar091Jw1ftC0enD9yLO
9RzBFq8jTxqHprkU7qtSXCXyNBWmYLonjavFsEdnh8aTzRlaBHdCSLA/3Uxv4OYvhHqhC6HRjtiD
/DpVJacpnSuQrQ+KvQZV2RoqAKxMrV6ZI2TLVxJfuocHStKJq449qgJQO7oRprrX905L0J858o2S
twMJgB5NcUsFjqf3w8Yq/c2NIcmhyjQLUMgkfS2G354I2kq3c3ZLrlulse+TIIdFF2/6yL+WK0V0
0sqBVY9BB1rZLJT3NgFyFipVqFDiM5z7MLvV4TkJDilMO9v4AAw5aS0wchdKtgCqMcSgeJ/7Q3hB
RoUQvXLOmTeJPMncxEZYmmFdhb2wLNqN3NCGGTDOg9n6y4vuxMa0h9vchSWGL9YferB/uoqmyFOr
vGbR6lA/RIhfodP+1mKycwrEVvFeC3My10gaSGLYv3bsPkSuAMDgxk+W7SVoUeu8uAq9r0r7Ijig
wvIbkoNzAzCtDtXM0iCck2C1E9ke1KA6zzW6xiLqsjdjBP5npYnWSmBooSzAG9xS5wdRgNWCwCPn
wVjeBRhDMbdzoWfLPPb2Q3lUBhq1TvVNbYKu+8EB/Grd9t1aGZLK40MoyjS/ssu/PUA0ug5d1Jjx
Nn9OJAhNdmeAZYXXjDwa4o2ypX7irRSm3a6GD2EBvDYDy2Rp1MxRyNXoQutckAOCwocnQ+r7ZiM6
cFklu/MLxK/DZArGDxyB/EStB+SV+YF5rhEStbWfmsqbow//r1v55mQl19JMcvF83SJ6lUjrg7S+
DYtkAiBufjC3yX3ZiqtbTR92O1s0g5/C4EQDgbs2lTmFtYvCMC+0eiexMnOvTZ8P85x9GjQH5Xgi
sRO+cH5qKcYLs7jaqoiTZEhPvInNy4W+bFdXPgd95qgn2vbEb8W7CXCVDIfgHm7eGZ9jFa37NkRn
uQYa6ckrUQKRRyoebHLYlbuRtyyjcDpjViSlX21ppNTNxdiT+uBiTkmCoFaBMHmfuLeNCkpafi7v
6/q+LowH6IJ5fBI6aJTtqpV+yGoaYxTwn5Ed28DSApGSrP4tekrYzXLx0MbbKKZjPQnvQJD2scxO
cPOoHlX5O94MimKp4A0UiOsJyumv6jXIdDSf3UpyJapNLVRAOxHctAwQG05HxAAclilrXwJJhuD3
I/T0eo7kIPXWKrYTvK/rNDqBDwaLXhD4nt3JM82xNFBcslNub5+XMoQ6yyCKsoOLUC9Rva0+6F+P
MsCIy9G9e+7KW+qSUKhMYs3b9FCGsrm84eqAcZTWMtWp8rqts1VmPDba5lKu9RLUe5Bfg+EKLz8O
UV6fZB95sc975/r27/1b+kvwbJJ/N0fbKcnSFzvut+UnZOcoVess3qI2ap9N1ck7CGYilOJ7D08B
HQ4TFKKRL5FgBxQlh1dwquZdpmdAuomv3GScX5YRhByY6T9cmz56Kv957L9d3LcF1fdVrKhpGW+B
yrQSDeF9TfTUCVz9UB7s8h3dkVFVBQC+PhP70+Uexmc3pXeoFb1f5FDrfdz57nguVhHTH5AzCTSP
arUJSFXf3E1fhOOEplZrkxbCzzVwwg8ecOTr3aYIbkYO6STK371EGTx6vq5BKCcR5hM+nkPhv9hA
ro/aaVMsIJkrZw8Yokk/CSTz4YUAtfdLEwDzDN+8rN0L/XSAxmrAl/wzhejW7hs/MW12HKAQRAK9
ZAsH6A7Ut/12VGdGasoCzj9ZtJRB+Ze4zXNXuZcdnjC2/lA6EWTgRdftQK9QlWyL/bkKshE/CNPK
p8iZGQF9FwWUHxIHMBnubfZC7YdpjupA84rWBxGy2M8Oh+X5BYTlEc8MW4r7zYxG1KMn9jNtgGJg
1aqcWqPNWcpXoFDdwaE0h1gVwUWujHHTQfOojHS8PK8bnN40s0woGA0EDKRpcPHTRoF5u5rU8/q8
TuUfYty/7yS/zZZvqQRpkPV7rxTx9nYCtE6EJm+uwLF2QmPLnzTjkdC4oq4vgpO2IGrA4QY1YBKD
xwjBTGETFI+k9BPQBnhnmwvYXobrcmrOfvyWPCobCsYEFCmCKmtKN8Cwn9O18kNahoKG9N9tBDda
5Z2x6CQDP2FV/LYk20xReuL42xavskY9REIr1N4TqwNBKZAOODsiSuGqW59d8RJ2MYBH+mHhhnhN
uhD6RaxCmUXIqT076XuDfB7bI5ae5X1whYkv9F6tuiwaVfXUg0v0Xxo+ot8SYRZFcnBVPgmX1hM1
KyqdA81J2PapbydOx8aKCcIQRm53sSs8e9U27nS8tO+kiYkhk2msg4WeQi7QM+Bk7qT1tRa2BU6M
01AQA52ZQj1wdc5jzESD/uaIUHh1jTiAJyZPqjK93sKC85igcH3TCCbNNEVRiQZGqcthfe1OYLkb
jk7h8G6jdHatPYW5VUPZCMqdfrdHXTQmL+6Q6cd1gHQdzlvT0PouyMi8aa5iBFHk64LbpS7K+yzN
JnV55Zz5KNwlmf/rg43uwaJQLzCobX6/SEEzklRkh12Fmx372pT2BOKW6FwnIz/E+OD/6MMRLYPT
Z9egvP319m3ixwggzQZcwI9i2tdQoxzDnCe5Dy1IyIPBnHeP2ltxtscalQjfhYYu8GisSeEOV+fW
efCXMFAwraAkgao5XOmD4aQEsV+stAn8WPhd0P5yTxLsDv+7sJJpqR0rPETBUTWH9+EdyQh+8Tmu
+ObyOr/wCu+atAD8okRFEubAPhceXwVfDfoXH4RYxpHQoH6dBPIM3nAxUtp4H+YWnDSIRdCB+AUG
Gr/QWQr6RndHgQ+cpgfbCFJQdvP52kvv0pmupEYd9JC2eqsz6ey87cCqOGd9ZBrBrWG4FC0ATVT0
LjIM+kcHfe79mtuVCdjQSYsARrbowKqhNMJ3ry7Ucc4fukP3Y1B799a/tdMlQs88iVIPNThRcLT6
0KCfdbGRRKea2MOC80mRJd79qncTd6nNomfEjU3dP0Ab7Edm06RbpBn9IV0uNePsxvhEYeZAC6du
iOUYO2q98/5ZA2q6lS8BDKbyxbiNSnwKUIfnXvSMD86PKKMehZ3oNkmgIQwIkkh0vEoOxSTQL4Hx
URNDQt3oXfrewG+RFfpxPKBHl0aLQ/pU0xAkfhARGUwRfsIiO7k2V8+eWQe6FMTRokWvCC3KzIdo
m9BZqEFty9KN2YBuEwfA60fBCG1jEIzJIxp3yKYmdPd1pBrRB+d+nym3eXvdtNLiTGGotc3bY0K/
N2nR1N6tcSsTZP72nG2R62tlNEO9lAFPWI+B1D5fCLZRp0MnUgoNFh6Cn1KA5qOgztuC6GieFLM7
i7d6QLffb+tgONIpF24w6obwMM9QQuQeZZGCwr/evcuZhEB64gg32rxnm/6q0dZxrRrCa6zQjSVF
oG9gDpDDH7NeAEfriG7KpZtK5V6p1md1jXoKF90jjPcxqDfyDPGxrhwd3FjqFJt7tc6i1r0V0dvV
RIQOyTGmYd49Iy/JNV6UtVkZYSKhP9jbJeSm5IlL8+k5qqJJ98K9schQq8tvAJfoYo5pptFzfMR9
h0YWletSTuElSXZBvfjSw/gC4Hax0galqpmpzuHkUaJKbvjU3uEOx2JeCFtD3fWVr49clUATFw23
JhPPzXTYJMvoEOKl3LSPQ/sGacq8bA6Z31YOvK5B2clMpTPYCP1+dgl20X+op6aOxC6OhkCacZhB
9LudDp/DERHFHr4QU6NA7wOWVbGQPAy8RcdMCyU0fkpeYZF0dwXr7a0Pgd2FiArtTQtYvQvJlPfQ
grSwjGSK6dHK32WIM+LXc1KppJJFIEDmM/xEizSiJXIejTOCO1u8woiaynzo18fGL8JH4K/sf/9b
LQDGrt5eTZLRYLQNJzpNoISp6gueqMxjIbgt9VOcvmK9ydMQZum+juip+ShhLJLDgm1BRMGkJkoS
CR4FatHAF2GiCZNAkiFSldoeSV+dNFxyV9zrhT4J6wEpx/M6Qjuncge4hnLylLZIR89Ucio3Xxxc
g40vA2O/RAuVuEKi8G+E4mSmtNMDPaMqkgf0rjgTbiAyNi8hyg+ke5BEHLcwue8WcrnokHKhKHYf
6Y35ifSx/ImcCFloLcK8WEilzLAYxv4+brQlRK4TconNmk2jDa8LcsgIbnw2dFQg3zLnPi+gAFnH
oCA1dxK55JHi0wTmwNk7Q5RhGpCGPZ1n9ZxH8slh8t1Fa5AJgCNEVo5D+Qi76pC6vFi3I/pJZYpk
m0PiNItiA2Yr2USIOgAnTGy0WWl2reMzLJg7LMLDtNuTMY9hFF7ctnY10895VqmLCu65tPMXfEJm
Pak/mB3AiEYcY017no02RzyNSc5gFXuFai6iGxeWZb9L2GahUBmIVHrjzADBx4xhSp+D+7wOr/ws
FhC4V9fFZZNsxP2owsIZk81hmm2yTb4znxW89s2wH/bdcdhz/SfOaD7nu+7YHK+bfu5wQL5DFXWD
Esqx5DdGsTmmq2qRrvIV0nmMseLBV3YGF2lypivSYB7d4ty7I7r093Akj/CZWT7b/7rIrzWxoA2u
A3qQXXkpeWWIks4CHbUwWySLft7P6V4ZEn1793m2uQTnYOLRuG7FUOe7fMcEjV7wS4Yj9MvT7aVe
iccLOJMXQ0D01cJF4idTZTjGJwqGPFqFMAanHyDgje3OSk/ENbyMXjAPk9w/5QWolbdVHf6aCjx0
3uNI/Bve7sBaockC8+lFZKyilzpcLiluh/XO+OyO90OHFEoH49ZqQP3ydUQEez7HX8wITkOmi9e6
WwAYlRcrGpahNQu5CM6FbHna3UNnhyla8sQR7KIecbe4Iy6OV7gFTjEeeoHYMeJZ+clZeJHfOUZ4
PnyST3ge9sJzsrmtKP3trptyly3OQbYYf8935zNjKTxzG/18hJNDLuPiXhgHTnA7cZl8Pe9yORRd
xiE56Z+307gs4Anz5AAdnmcM35U+hJAv4V3I6E4EnIuP8I8bGP8R/9EN68iBxic3GJ/EvRCNJyA1
y/Q4B8ViNJHi/sYFpyvTYuLeTiJzpwz5erJpK24F67pnhDibuM93h0/huTtyDr6mO3LPw9fN4+ne
TtwXB/Iex97e2x0+6W3kHZqhqe4lJOjumEfMeiYsxHTbzy/BuCKi03VjTA0xiLJRTyGG/aC7glKE
l00ZJhtOWtKfBKyX9iGVdHxjB/hUEx6fFIBGBDrtEKoOtDIB5yBTs8lhmMqORuyGcBAR8EoRliaJ
VALwo7BsPhNWTHlC/PTULLojq5BtpUVfmWveGesaAEsdlnNhKz1zAbv0ZTgyFlSbCDkpNTUsgctm
sqTHWZjugLx8zUVaTrMWAQ91mCdIYUiBn1AgBIw+ls9oQrcnP1jfvQgDQxOedFRNRQheFpc8fBVT
VIHfde6ECIwyXcW+lgxGlMlJVwHg+/j/lPy49zah20dYjMksOPw2n+Unrj3Wi+WCb4LYMnYRy4OZ
ZI1yvCA8pCscpsFA49tDHJsIk2HnZqmt7YcjyqoEH6NFxiJdxlNyCTCux8dtvifH246XuBICIAjc
2QbbT/DfLXJPRC5ImOn+wKBGJ66ohgcuj9h6ZseYvCZ5YTgslWqD9oCALTtXtCakVkf0wtQYj6pd
biCH44lKq2krGIQLCV43Zu6sOJfwfBcXWP8MWWDT5gqx9b2MfqnDA2M2j/cXOZeA6IhFqu7zE1pU
2Ard0z+LY0cnSpaUSn3CGTdwhbkEHpLz8r3iEUq6uicr61afwpLLTDYF1dCe7D+ZGoCdHr9XPUyr
8WKZaDpxpIkKhMOi51lwGH/yOY0cwsAWZHzmJ/wjrkzyqj1vsHjYXxj94z0st8KTQW2JvnzYeelZ
n8JRn9JhZMFXRC8YCPaaiVNx0TZflO5wPjf0iAgMpDYhMjjACzAHlGj4ySOscAYMslw+AnyEs/GJ
ziLv5jbFbr9Jcy6S3YDDyC9KEUGlxaWy452/fqYc39rsac3d5UYMMWRv4Xq52BqtPDYiOqQiuMuo
McHQo05emRNZseCWmV0cwNkYEIa+MhyDUfbKJS6/6DIyuATiZ5pWNprgv4aLKxTZw4lBwaAjGfyV
GN+cgc8uSFs+G/7BJ+IpFuqUovaET/Jlvy6UqyyU6Rgv88h2FHzJjxDUHqkOkxaNdhOsWr3qFsXi
XjrZQp/Sk48pUznX1EFEnynB0mfi01CZHQd/gGdz+IxOMqAFVjWc7X07b0P1yMTjropixZPmq7kA
cc83MaGzRbVHJOeV4MpnSPMVuZiKHRz1xXmM1v+c6c54skaYv3xntamX2euNGT2v3/O5AWoCQYbJ
DNPA72FPGmyR7pjJfA2rihHlJhknZnJ8ImjPsUuj0aXCD4cIzwM0CYsepjPHwLjF/vVMZkyVp76q
a93vMNfokIaMb0umaMN5zWfubtg3RzYW7gwhimYh7scb7BGxoApxc14BKNvyRghU3/A9ZtoLxik9
oeHA4uZyMHqU6vmy45eRo3PBwbCF954ZzbwsIS9Dl0mYyUzL24qBZuD4AkaC+Uv9vtrzgKhh5btr
kARID7UWg4lRQIqpsXGPPW3Ovp4trotsc90AoR4wcP9nB7gANllcAVwyrotzx6fqyDnu51lKEDpj
nh260QwAtsnDfo7Ig7Q7TLkCrqcRA65O3lO5xYjeyN2wZE0Uv0b2FqZHncwiGimr42PmE6z1X4+c
37tju1NLyxiNJJ/CkydKYLOlsk++qPgKQO52sVGPCPF4IDM9cAvyNNmz4aQh7llri83813Lj6ZJq
StvRIWGkFhg/XCTdxbYSzcUnCq5oWZvPmOx2mHF+Mqv8xEQMi3bbcjZheT3GKy6ayRO9sGMuICV6
xvruTZ5hPS8YUPSoWYWHKaa5mEInXjFT0rBx9dfms9jHK+4JA0uFj9lEQpFBxmsfxxNM79doq7cp
BoLDeL4Jdwzwl5DhbiHo/FzuqqPoIq6NBw1kESdnke1BTprbcn5bMeb5LjrdTtw0S5RPcl6DEADt
CuQ5hhkLgvv59fr//2Sb4PcHxvKVgeVAni9H4fONnl/qjPEZW0Wo+yqBqziCNTyeE9aJa0w26bhC
fxl+1hhn4WRMOhY0188+zJ+ck0vgF/5x8IQn/HUY987rrDY+zgd5SByPM7CqlwgBMIkXqOPrU3pd
4HlzAIfhNnEYxp3Alj9ziEtlMiqfGzhkOkAPVBeP4p7HM26hVJKBFfIRLO9IOB//MR4sw2N54qoY
eaYwft6wL/CWESmaZVNlToAL0wQc6iaqQz7I3eJYeXyY03EDvESbFf0zT8YzcGH8/F+TcMSe8Ww4
DkcQ5zTZSMKSjzClOIIwia2OL8aF/ZXu5BEyD1ihmL5fVxw1KDLj2hE4TA8P0LZ8FhDtDyRW6s44
9jvifDxSvkR4rgWLPcrGlm3w9/dsewwpC4Xv5gmy1HBUUXTgYr5q0XwB3yrVLm4JNu3py0SB4Wfc
+BzPYTR8oJkTh1sdHxoD/2UTuQFmCSa/rAN+5y3OeU1GPflfw1Es4hO2mFmq79slXUA9w1Ed4Bm4
tiDolefzgvTwdYHN5wN8mJ+cmkfDBGBLI8+jjm4dL7PmeH9cdl+ON3Hm1/gwRJgY3uEqSBkz9caZ
nLGXc+nMtPGdBrXUcUb1c4DhRGDMJj42+ij/w9J9LTfOK0EAfiJVKYdbJmXJOeyNSmuvlXPW058P
/k+V1mtTDAAIgjM9PT2MpV9DKtj1IvnIU2Md0vzygk5ddJbw//uoO1jX3RS31oqtZbYXTh2NUnLT
VwG9+t3TesZsBAWZDLkvNpTBsq+zapdtjnBJP/3+33brTv1nEsbPeVzXHKmcOv9Zjlp//W2DQbSf
mW1omIhsRk+LmWMQTFzHMu9zQoTTxHYj+KI96S3DAcUGfHC0lggK9srq2YSJZvEBKXhlnRNWGEPN
CGmgLjHgXPW/YdF2G61JLITtuakIit1uK47er6EZ3qPzoOjjre0w32nR3EJxSEzM4Jl0ZWxOgp1i
3A7j2kd4q/+uzSzO8LSBvz1oRjeQBUEE5sO2zczSAhfWiOCse2+xgRg0YzNw/V19g4oKm3HAHrxU
cg264AFocD99wjOIbff7znNHrFazbq2FeIbJhdQwikz56tv049yu/qwG3pYmufXJZAEKMK6M7w2c
Mb4M7Hht5/Fn8zi/t1JnRh1Z/QHsj0NucD195LafBTm6VXocWeGLjOuTGEJYf2kXHVN2Tb3DArdA
sATC0skM9F5rtKeTgRt9W3XybyOiMfvwUPmSR+EeGqBru9IttEhYBQwAjbAiiTqz3gYzpNRBOLmM
j5X09P9f+RPsCe8D4IibapiM+63YtDj6c6nw8++N8RaxHjpL8IBOHW0UQdGpxof5Upo/ncaVD07x
Mps/mKoL+XAhFofol84n3WIuFc00gq4U2lJo38ZGy9P1n1fLYmFYLzuVzBMiJejH1ZZ7qg17Hnyy
MuNqt0YwaeBZcywU8+iouDYEQENHPwUpLibF73pYyg/cgVmhXVy09WW9+oO6ZP54KOo/PAXlgmYB
TLrtBSMb7cUZ3y0/qBf6QiYbS0mOapNhzh++TuPw9wXqNumu0CJ//9HfN85GywZzYRSsh0KjOdp9
V6f9mYbu50/1Sy0YcufRq+GeLvPhZVuryHQ59Qrb4f7F05PLjR1oDp97PLXcdhi0aNQ70hMQi/mb
v77qkjpDfwqNMJ9/Lc50tSJ416+NKPkT5A2Lvbt4yRHrDxCMl3ODd/Nrfm02zesZASorF5ulyV9F
C/bHti16J+xgVSyiw+rMDNejWWNgK6EgvBT0u4MJIgqG2k9WBcAjZfLt/H1LhyE0WVLgJir1jt/H
l91gM1Aqh/F3TiwOtS+ZsmuY0rVNaCAiKpsoS9IXp55P0/0yW06aCzBawC5f86+31xMw9A/pwf66
O8r2P4Vm8aGckBf5mQ+uP/mv6z6bBi81KqlsSzBUXOVzUk5un0pBNRTYWsfTRNLYguJgXxRkLgX/
S64eoy8CZV/+LZ/P286SxsiiCRKX5rMc5skm1kPgKncgjUHYJBLBWh5F4xRRikO46Rhk+7AMyv9u
YRMtNpGms/gM7UqSa0FkTehs+hFCQn+ORF+AxqKP0rIbqS/qeJxBTJDC4KXE6jXqq1ZetP3xBDI6
tIJHKy4ZShgFTj2HzUsslTj4uCbQsUnufykFrvJ4RJPoAZX18/BSiOsJqTeaeUGHfj/Uz9MfAZ7K
PBMaKo+v3xU92cbHB1Pi9sarmnkBdMpjeCf286ZD6vZh1vmn3FEyi71qux4F78+5TDmYOP8CuIS0
2s627enLSRSeZnayGrx8wc+iUuJ5rGUF6RX1B3fjj6s211It5Pd+Bt41KZy+k7Ya2cKCM+vkUi/E
nmclxnIIXUE1q3hvvghilUbZ6elyf6V2R15uUU0q3mGlhPZe4WUfvCmAutCPEBv+Qf65dmyhuFVI
LNL63Lbl7G9LSf1tWwgz8DZBcWkyIy9jxY87s7dCu/BZMyekgwS/uJQUpCyMmJnRpR9U7JNiOoQq
NhtpTnxgwbjx0vuGlLbWyb7N0XxcZ4Xu9e/sn1BMvb1rFrq0ejOwoOhBXGlid0Q4dQXmVOyWRRSe
uouONK2owBsFYGfzXmmY73g9vhwGy2xGpW+RXo98l3j0uW99DTYZ93u4652YUBkScY8Azq2l7lIu
Pr8SROnNPq9va6bHy2yf7Lz2f6a39DYshgczy39HOBzZ4uUwpRC33/v2eFP0JCgPbEcpbl6lX1om
p2rr8DnrrWiW0Q4R53mr9HNvCtluPhqve+LWKI8l1Y+T0ob2mmqUyelz7g1xiOQjrI6JOND2Fhfb
23l8wbp8mW0sWlHu38jg/JK+a5YEauvruEYDi4YOTe1IVQ/SXLfPCsLIe+mW+MyuzcMxKSubsWpv
zu3VGXc6qTFNX+az4UV+WrUn2DxvNiQoofeIePC010+rUl1U8N6VCVqeJ1gmihKfC/HR43oIxO7j
7++yyvy5PA0MrdIBkxPFkbiuQBb5nJ1Zvy0EBjiiWVEaBmVwlBWqPNs0cFfmHGv6jukKza4Q6Cu1
euY6jVHYbfHPWXKbpH5Op5IymcBkPOkXXOLw/Syr13rVs3Ta3GBxUhkwmckanOfiCe1NNTDmbFMr
jTP7S+LmvRDENjY0KKm+bGSZEwESiSZpGH63RfPDtyNoC2XmMFEc5RA7HDaxE9s+mwCnyLsRBgpC
FLqgKfaZByUP+OkvU9mk/D2QOoUJysFZqabjQzYibA8/1TbTnnWtI9lxSeevHLWRSzD6kWkOVaqU
cakQAvuLP1vqw4uwzZ60LhZYKFp7DU3aSdUVVycgeowUeJiG6H5YUW3cVRLaxIpkOJND7OzYmz4S
Dqa5tCPYy9mMG3f7SONW25SYQqyyoI9crrOHUi9IDuZiQuSkOGjBnl69KiRwhMrcQbrEfps/9Xp6
N+QgDZEAXG0atQQVf7kIlnTKtuVFEwuABrGNMgLs4wQ1jZGXapH9i5BAXpTap5fAfhpt/jjGHvMj
OT5pWUgJAqoNvaCDSAy9Ghsr08JNnvWP3eHekz5tbzrHUlLrSjqYCr78dqRUblUX6ajw4dLnbeLs
TqL5fvnvJ/6WnSm2LiyQQje/+rNFJVgugaUw3ad4Df40UPVq7HVT+XtReT68qPx0FoLKV7JpkrNO
iTNuHi9/6qAp4cs+0ljhHXS4I/WalHpiPNmobaO7PutQcC3/2z4vnwujMC03r5P0iEfgdfh6eZ1n
//KZMH6mKs/DubWTyDmnU9q6d+9/18MLPuXz6Z8bVxUdJim3SGb3JibYyoJ/aPINls+4H6c/5+fa
X1rQ3qWoFqRu0TWQxXJ/sZ2/6R5X3qcfpPKx5gUPq/GOGjAxl+/VE5gkO/27vyuttOhqk5yELN+v
vUsjJfTSCcLZB3L2GbrFrMvhfm/USIWGtxEpOgKD3/s2P/r5KpQxjZmew1Uf2yOZDmd/zEi3iA28
SRVvTehQpdX4ZZlgzkXX7N7Wi3U2JV0Y1Zkd3SlYs+C1mq2/FQEXz9yl62wdwyqj43CbS9gUs/Sa
PghyR+uXF3l5LZSFAmXY1NueuiwOLBlnI8RioGWMBLJYJiwDX+kvPl6jO2udHk0yGsH4Jiyr/Ouq
09Y/w1wkc9envw/eOTy6g5+7DpLYUFjjJDfYq+fj0ATdVBEusuOhec0ll2kb4YM68uTWLl5bVI8n
ZVL0VCJUgiLWlbBkiNwUZ52i/OxtvKUyhreiXBy5X+zZc2JiILOYeH4iCF0vdLcCVYYksG/VKPnc
P9xmLfSfuSj0OQgrs2pclFayPqMhXv7MbqEViwpZjJ6YyQb/hMSWd/RIaL2kooAb7WWPlIS4WCPu
vGxiFpRZNJ/b5ROlXohTcfVwL8Y1JZjuTYwVBsD0mi1u/dsm3daaM8z8D5uVs8xZ9G5xvvKIhKJr
gRrD1qo1p5XAcSpO21pLL5c5c3k67OPLLjtW274sT4arzTuCzUa1Ia9OAaNqota7hLLrNzh6/4nq
ojrFNTtLLSt3qpfhtdK77hVqwksMGia8zOpYqVPFDzfKR66D3VIWwZ72TuYy48SDYuM+PeTTRtDD
VVE4vjzR+92us/3mcVIc/i3bUu6cv1nanttP56nPeL/R/ON87zrusEF3ieqlrNZq7R5z0FVMvnx2
mWTQt5waKmfVthI9Ftk3KAbAwSRGadTWJ+osNkkLC84XFS5lWqYYwNg1LgFKJwbMANU5RAWPl/0S
tj2F3Zs2eQbn0ZAoyjFjXe1aiDXYBx6s74YCbrNmplxaXBwL7biJ/6r3ZjAXHxrd6zf+mDM3JKEV
siE63bjS3TyeyJdHd1WrgksBctIYCGcFeQ5jO15Pkuo48NVOKZC70jNTwJmIjQgHeWB8qRm6ieb6
tn/Y/VqP9Ivdwuv330uYHAAsU2BeelCdzE3TqxrZy1OqQKvIi+MgaY2Y3altlmj3a1Yx3OWxAnCp
vzCSrlXsJ3PSfTo91f/V690G7LvKovP/7Zg5J94cl7soEVOoihQdC5jyLGMS7RQgOJ7TZ5t54UXr
nbSZcNxmkx5nSR1bBWStNt+Ds4sPee81LwOemrNo1G/wYffkfHpcfmXYXn9P81eQaSsLKzu+TE9t
rgf2hfLHIaIhHFmp9Kr/PEy7YtsGHWNNa51k5aHF6cFZ/I4UhlO8Q1ygD73m+x/b4Nwnh80QXgrv
tz+GrjwmRc33cy88l+uTEsgKgIb2H6ADtRDNNGeu7dufSo9s8vX7/C12ymU3AdF81U/rea4PTyF1
D2PoTRxoK4BnDgsIjY+rHtSKa3R6YpibwI1VxiU11AYALZkF7zmxmOX706/qGzQ9zOFP4JIssM7H
3iMlFnVsH0rNhXgjyEusFCBYT8QjPU8ekN3T9js8tVVItarc4ZQWELGS67TrGVXxMN15GelWODs4
x3R4cyY31PoR2J0Q0mXibtz+WK6q4KFlcm0Hh/dAElExh3CD/bwNLHLCDG+HR0xFnbZ0yMZxD09P
6G3GxAJjHje6GJCNd8sPOqEFycuz/k+r+JAuUuiZncsv3q6F+LXwQm0eufLRy5zvuHhk1jB29mhu
086BLqqycUY5Ww43fUy8pNRvvDb6xa9bVlEdWt3rONc/oqiU0uvTmglPLJk5u1WsLD42EiT/KRP0
x/t5UEGC4KiTObIKlqJzjX0WryxQq3be6pME4TppVpfmZk3rMlnXQCDxsptz607R5mN2SEMxOtGV
D4/yY2N87jSQQXfJ7av2p/JYLpLDAsjEhz1lxKj4QXKqxImQEXSDMAshisapCh3SESfiMh75ZXw4
IfUl2x8pMFSf6FW1aZK+yHWcD/IHbN24ptpxOW3IBhQYrLpU8WsGaBvOxcYLyVSKfp0VQlM4Ik5K
/6pgf6zpL5WFZkD+Sdrbj96Vy11NkzxAb5+5nKs3VFq9dCnc3kwN6NYluXxU682l1IUGPYqRCoE0
t9bN1S3L/ak/Sytb14lsJhPB7X12pWzGHHK1vWJiJn3YbiwuZeKi5o4a0WHnfF3t2XQ0Yf5J2BrC
LWqrJomooqqRw0pzR8lrlWrYqRQvUDhW6fGnpvrLKK2NHoIMz1LEXknXCC4qcU0ehqscSkHcS9fW
bzskevogvkShGqXbi2pycaOsvmHmoGIDFARviKfrpoxE4mGFS7KZJjd1W7G2Ljw+YqiAMASKzChL
udmukrkquDWIHjOBRmayC7fUhto+W03Tk2Cv8NqBQlPqfJtiMqukNxAO77SSNohiH9LzKrkF1FRb
PWx8h/5mmq4RltVhDGSxRxJmy98/z6I1lKCV5Q2Ac0jb87HbFVx6SZb3Ie0yLfLnRarMJbExt6cM
nJhfNKXDdIIB0gtVwnXdXACT8LydRIwTk6IWLqfH91tqMOxptCQgGIlqIyqWGS6mKj201ADk3Mi6
atjRw2bSXB4yZxkRrt1EdJBzK2/u9LIZOp2TakSeBtuXMqHG4b8GO0IJMu20Y+6WXibNo1FUR/mC
75pewKBaTo96n8xheo/3H7tu183/thoyAm9Sa+QSL0J/wqcuKOgG7RPHHKzLlXRKQHia2lhRHEsz
FFYzj0W9RO3owBEdANGIkekGlL8uDI1tEn5flz7tqdaab/3pdzuPxHLJlE2D+purrFZstyctcWa3
59C75DrbZWdzaO/rFe/mj7PysiSz6zF538k3RbabiEC+TeD6hSihp3Wj5Lhx9+pEe/8pLTslUpm4
GWLxlUxKBoHj/a82s4RYKsHFTONuvs+3Zt917TfHfcFmWbQn5E0lG63v6Ro86uFeZhsg6e7QvlAW
Gt9JilEvCt7dNN3gqypDNzl1apdTvBfWMfy5zqT6FObpqE8W9VxhKjWP+TaEZDsalC6vy9GgcAda
xkdkAM+7ekGzp4sUa1WvFOO+xz5bgYr943n7cMp13MxK7ZYcSy+H3ub2boxslNt7mDTdVc/JlIT2
x6bUU+puV3pzy3cEOaw1akgzmNZhRo0IgBZP4SkpLN7XhywP6Nt0J4tXJ7yV/71/fsapgEbcHLyq
DBA9UKmM0sE2is/p66bdGVzTaWs/lmKfNj8Hl+RTdd1o17tl5ATPqqHRYFDqKgBJzuHZGRzIFFQ6
n4PPQ2/XvqbvA+daR5+f0t+jxUuuuRx8vt+SGAzag340x+9rYp6bF2q6D1I202p0SeJBL50PIJPp
aFiIyx8CGtGYcHj8CVBMej0NnDvbelzp3ONeXXMPvUqn0Zy98HuddTnwborGMDnH7Nrb6P2evtMq
BvY/kKoZEJQnvPD5aZ4nuUd1DaLOSHofrzupG4JtNOg0B59xFDf93xu/68x7Rz2GiMsZv3/26l9q
PcVB/sTETjtN17qmHpZ0G3WanW306cDPwSAajM/p0VevhXgbNffRPDr19oJyUeqMdA2SUfR+6tUc
AZF+OvVK8es9HYxVwrP/a+/VoxI1Oh7IzrR1S0KX88n4naKhcXLWFNoR+boQd+ZRz0XyyaAz0Hft
YEIlzwNCsXGnWYjjd/ezN06j8SB24s5gHj10VkknfX0fRQ64pvvocx5Fx7h3bjaL0TjufL4OBmXj
VIgHTur88WDv8IGfbuhrndYK/hsSfnQcC9z91DN8iajnJCH/8dK2+NMz2D51gDgatrFv/iVuKk0f
wV1j1kf0ufoavPaOcTroGGs652eRKNiyPJZCa0l4gSr6knqEyP9anUey0smm0lLEvUgpGUATbU5Z
o5rWrg/XY7NcH6xG7/tir5rv3+evde+8Uq+xb1Vqr0oFFnZtktH3zcsUTaP0VCm8E/RdLrJ65XF0
fDuU++fi+6HSmW9eV4VxafF3ekyWp/6u8DqfnuIt0kGN63A4/dwbFnfzaHsW7VEn6auSo+RReD3O
u2VFHdGsjtLU28XCMVpvxqU1cWEu4q4BCGYDX4QFuSezMkNtT3S8UosmEnK/SIFCz8l3v9QhkhUQ
vprFVoH35QmIVxOG6pfmgg/lnDSOm5WKahvB47U4SJnIoarD99EeqxXaWYDEbEmksREqC5hV9aEo
mWV5qFmcuiW1tK7/JtSdLoth/pydyKMuXyrbcSX/sV083Eafi+Fm9Tiddl7lrTo8/1cVivmVoRZV
CyzDmCI58fWy4oywwIDyJ+R3843MV+FPtiK4C2Y39P1+2iJ9vqUfD2AQpH518m1iB2eY5WKqClco
HTMVAmQ6AQ7Z3pAQ0myebQLB1+hejcsAVnDXKAlKz6oUgVapAihN8E+MU2mlZ4UrjK1rlKGYZVW4
paBGZLNp6KkdomF7cCP4sB6UgkmR1zG8GpmWqEaxqDYnxOVogwG97smIsPkhpoMQ9oeBS5iuM6CU
zCN+4zq2GY/jpK1R4VLwnHrqUk5Mr14PnHUvx3EhpzqeDRVN3gQRgJll5aBASGgPCQHXLeZJoyX5
Qkxv+7gz79OqEmTqDbyftH2iOFm6U+Lp2QGON2SrXRDZKCm1/L78cxQ0EqWyGijTLDRAPNmQ52Jd
34B5Nm0JfFq4BGsGcV7/G1Mtcu5FdmTe95f90/sCjGB4gaZgRanePkRKfkfbQYbaNYz/6Jzp3kJS
Dp1lusNg42psSuj/bhu66vR2Pp5UbtDnQ0vh2omqZBZf5wIWqtM0Cur3+rmViKXDJM0dFhS6hTIk
W4b7p/6t7YbQzvdTOK/tJpHzqo65hliRAzchDIwYxbFr5yvwVfrYgbpI+N1Yh/ElbA5oGiWnYlpX
KQYRcEvqHFUgDL1p6EaZKOHBnLT9aVh8lKd4LqmRBrQHkSstLr5mMi4HNfdKCpgEDoK7F6XB4gpo
WrqYWa3Ri2T6K1tON6CmSNK9Jwm8Qb9cFQAFuUBX+Peec4eTqhoReVCYjWEdNbbZVthHUa2R+unp
DFx3fFcThaaASihrzlG9f70Ma9fW5dCU6LdqkUm5wYhnqSIonWOxPXL3Z6ks0/Oc+lZ2BSkesxnQ
gtekCsh0cCRAWRgUR80CZGqV3UXngSzj4zFT3eFCYUMagVgaNxPkA5wotBbk3RHqBVXkN+EdIRd8
5vAUvy3AtXqiCOk0LxScbLHfUOZpicra43gKevFily3nnwc4xcIhYICIG9SkV7O0ji56CGmxE5k9
xBfCXuRsqriRq2y5bFv467Ta8N4ZKiA1RqR3bSMUo6ZpM+LjIMo46+cCnQqXyrlwK9AqH0aC7IAC
zjSaolDiOZYQDmS6pztO+j3bPmnNrVejnYNAinyDGrJpVmmjfB620UrualDBShefm2+lfELKL7x9
2qtVB1ew9R9Jt+1cL/90ohGpRMxsOuBWsgBnigZJGEDA+qhUP6bjO54kOn2wB1idh96SXXIdVzCL
q9l80zxWs+JKeRvHTAFBgTgQ7dnI2+4M3+Zte8xGoDRpk1V0+99CREL29W7prXxM7+PzNZEsE+UW
bSN3hJuOJBGH/pSqUePnnqcmSnbHgbSrjVKZg9rKd+G5nUKHpTF3hO9kaAm685UOj/SCFrtPB7g1
jZ+D4DvEAv+a1XbIrtVo+Trv8kpYtMe361u5GC0F6petKXzBvnWge6pA+BUFCRfm8/5W5x5ie3MD
8i3n3pc6VY5qTEti/aSDl15a/2h0imqAsFoY7+eqRYvNoSoUEhYNMcEd6S60mJGROus3bmBh75lh
ZCrOzKebIDHfU94Gw75KYAXwKc5+D1WqKveUR1C6vvZ8sTqm3s7qM+mKhtA6l+p9YqMiBcrjEWTm
K0Nkfp2FrVZUVOvLuAq+sr+TOrUP7Rn36b/PtdbN5XhhyV54liMHlsObxFVEzVUrDKOd14OTxRxh
CqrMA1BAbvuQB22wy6F0jD1Ck/WJM2J2Ul93TeISru+7NSSTZyxxqZ7ssceQRqLF9+WFa5iUokKo
GkvwZpnMx+vxDscfkFpJnUbuuV7pZP13SJzmjtWLXRLcvvBR1nrUeD0g05Fq4LAareD7ha/KpR5v
TaMNWU7y9gtfx9BtxzMMJlow/J9a13d5frc2H9MLv5ConDsjc/7XvTIMhtMlzQjO0tySwYPHrEHa
sQN/04AZfiSsafI5/f3aKfScR2lXQ6Lble1DQRbZMsvhnktQLoYDche4Il73QPL7mV6Po/aJhvMf
HehbLbhzcVF7scTlVf/+6acuuKSWKUoWL+PnTWIo8VneKj96r98evBJgAUgHkcHnlPIAxMkP3QZl
uAynUdHnUNYMA9+A/Q6bQbWzr1zU0PAZ/e6E+9877Fg3XXc8HXePxnWeHhGffuof9Q/FbHB/LU/7
0OZrusFtA4Ssgvu7zbd22E2X4AE7k3aNvtae1+71lQJtCUr4tX4j7i3yPnkBh/CCuN+/u+vk+kmt
MGGj+p9tbwtXgL/gtAE041H8jJyHgJ/r288vt+qTUV9gb8kzKWCRu8URi5EpGaS6NMxj5gY17sP6
MjNHdHZ+ejLaXMZ7adYFkGx1TLmAfHs06qtMZBmER0A4LHswj+MudMjd8uEFUXz/z7337Iaz5Prc
Va6+PT3bPFIbz+vmdfvAvbXPlj/+Cze4SsE80DoEUovlTmzXSnL/2bwc+JcqLQSYBvoz1xDhBECP
wnuYCTRKqIsFqXlpPOC2FNAGbdkfe/kPFwAWXaQmWa6gsjwtVCZkSe1GoMwpthmDUHTyiFjJMREr
IZlNVd2B5r+11Xow2MGeK1neABWaxoV3X1xmrgmm0SPbL1jzsgAAA8hoXHsibMXEZ/2LtiBRcMvr
5dTpCcBYPGsJ9Or4Ax6co/rVeIekrjssqvdVqCqya9FpUWUn1y63rm8oWM3Rc6mZb1dLUenp3py0
128AJPcid1f2AXwckCqwlreQsuSeCs+Mp4ircqm3P/NZMct1lqlQVnyLK43AkCLuQaQDF+pmctVo
W8kmS/M19zSrkUnICXPGee+4x9Xb91gtEX390nCi6DJAfkGmVaNp9A1hgOWQy2CMMFcOkjwa3PZ9
ZODhTf700xBpsHHLgw72igrTQ2n52QtAhcE3JyS8gnPCCKZAM+rPwEKwG7Cq+uUmlCUM9s+BZ+Kw
zYv37/SpROiPIr6bkEvdCh/QLUhuXwmgoZfIFtK3z8B2y+3DYfWLxlU2g/pk7HbUFp16LqP94aPZ
/2EjQBN9aXR27fLHLTNL1k/M36Tx4JptuPdjo08wr/o8N2S/3VDEEKIClzpJG6ZVEiC3OS6cBIFK
QOl0HMqpQeBAgC04M7TG3N63PaJfF0JMvdMyq5bTIr1gC9w+0x+IbB2h7Cgr+UJBMgCVU4iVmad/
0mKMxT7bL1rLSmYMXCA8ELfw0e/LL5SG3NZoek7hl6a2zZrkZEbKodBGf/7XMH96MN0y0JO74Qog
QmfSJOnR7p0bAii03eM5XwMyw9SydAUxeUjnD5zsLi/1kJok8FZDC5B1QeitPhmP8ByYJrWW5hiq
yct/29xl2Kn2+bnT3N+xs6MHMMzm5XP594gSqdnfjeaJcfCtfZzBsAChd6dmfWhIroXm+ScslLC0
X5wZELyXsnRqAuXh9iaGXjqFrrukSVKstfK1FpiaUAwMb3GiAJN4Rk20AEqPwKZtF1BT0SwCWYOv
nSHg3pMmdBwiXvzSsOO8Tc8NajtnbYZLMDfZT6b8R6iTQQB633J6p4G3mwFc812ttZaWi+t1V40g
m8AH4aa0u2otlQpFAvaFplaMDp05wlcpnuOLWVP2rXNweluFm0pXT36uPWy1lgiCcMbVtHsTxjh9
XEFYXu/Pi/aZOjOHOV3+TMd7b8f7wwH98RRvoDMNCcnWZ7IHRNCSZeO5BDqbqtwrWhIAfRXvzyMV
+DLhDkXGjmGzDdNaMhNkucU7RWV+PxsICaRboqTyh0qQHDqHXDZy4SUnMTsdmwtrodjKqm0aKl33
POnlxjmBxrjUYZq+qb04x7L2JpaEwopHIsW+hgujNnMEQH4I88VgyS5eRArCFKZAwi14YCzYlUEH
tPakCXUcZAhdEAhJA1uB68eOFdKHvk0olmn5Mo99LJQKkXjOIap2WnNk4C1cgDdz0HvKK8lL7b9P
WPNEh4M1H4G2wwWd2RX8NCeElb5cVWCEpWZdFIsIBj772Gd16njr6ouPX5ww2CjXrvMw4fQObJ2f
seMb7I1ZcuaKHfgzjPzIdVzzYDAwrYvNWb6szwgsCHiZRX7pXc8yvFGbCqi2J3EpEQ4IZD0odiDv
hR+L0PHNAmbvdenF0lybtzXdL356LdaaFY4LTi18jS/mJgnlWuVA5oxmptM54gf4KdBhWvsd2iz8
NGXmTsP4bYk3sqqYRTcWkyfUk/1d+vEbC8oHqF75qahQguwYMf/PtW4A6KN7vpXbDgrk0+RNqrsr
zrUPVjpTXjHW89ihxo55amjWg+WpV/nZzuLaz+zbN44/3lM/Xc333gJMfNNjR9aN4U2yTy6MwRHj
r0ZKA+DOyV6TgCwA+Ws++4URHdRSnX3x3UAFHIjePPOR1917i3gKOZTj269djOy6bKmBFMoffap4
j6DfqsSdfHJ+On2XmYD7nqKAk0p8oE2hAtkxOr/uxRAWoSIcrGlbVowQhKeEgDI+oTDiPCdbNL7R
kvzc5yhs0wsc3IendCPrvdLdA9BUx0Ojy8WlXymbe/fcpRNbJFNCtK/B1s6KjxepfLLPKl5ng1un
2j+KmaoY+N54WGXz9NKl53lRXCs6IPQ83Z6mTXWwlF9xeZVJCnNvqOh6VooOASAqP9XP34t1u/Zd
CPWj+ztEcbHYNXslnv29P9xoZqTLudeGOP9nlUwF1gS5HQxE4/K6K8TXWnqoRUU6lwIDf0lCl0at
27ZZDqeqSJ/TFHyrglFR0B64w9lrbvYRtSUKYbOf3c8cp59xRAVsGo3+zd7uXxtL6LFZw6sdqt82
PNyiy6R/8fPn5D3DghnW/6iSJLGtUm8u3mSEyZ0Sfb23pi9r7PcE3yyp07TOpSvFCpBGBrXmop17
rD0qaoSjIP9i/i2tQvrkggPall5xlAHCvb9lG0nMnCGzX3iRazis/pFQ0s7HiXt/erkRa4ccCPpm
pO0KX5tx7Ss3nL8Uf474yVerfTDHK44Vlx0ago/T2/wBzSa7q3Ok3sRocBhBg5LF2zy+Uo8/02go
yQ/oZjupu7K836lkJRRyUhUUGw9kcOd9HOyf+wfpj3j1b0lPoUxn/hEGRnIO3DoZzvul6GR80kA+
Lj+ue5e4Y9nMNZFjh3Mpl80qzhmixL8dr6HRKjznCWYu48JX2XL6Ip1XXkr1ZzE45f+e03JGKu04
8JiwvNvnpnITg9mDpBBE3fR5+rjsT5vbj90q+hE6eLv0OFp/5h0q/zsCZujNj/PmsqmCQlT65ggK
ALfX7W4jqaebtPZFFEM5yWzytu4dhWcZ9s17dmtuWtN/b5d09XT8liyiAnOn2JlzT76Ux81NdPie
VLqHR/RYNqypu3mvo3YKbnvzEVweqOVR+9y+hkaIz72f4lM0eSuRpK+/r+P606Wbb43lAsXkov+u
sRmfJ0nhPlbU5/yYt42+vSPRNPT79BsonLboERdS6MdW3vhvQZFzP/8ucqT2fHTpgbBAGC+Th0Nb
OVOsaczpfp15XXUf4lNr8nz5C86efO2buaT+1Hgotqad3IMn/2HTouk0vHSnzVzXwxXfuqvn58VQ
6FJJ0jifHTuV5mjI1cyQE59gdd314y2SYfA0SYgt9H7DLucBaPe1kayMSIXuRy6DBGpS/UvzaspX
LFNINtnOwbVZeiWS0YPaHYbbzuQDSglWXmTzzq7c0ox+o33rqrZTfAfMGpzy30myz5Rzpb7Rz7Wx
oUFhCT+pef7YJj8WKTVqForVBMXR9NasDIvNcxjr+SPaT68huTMaSc8vdirR4/VVpGIw8rprrpus
nN7kaYmZ0K+aDSFj/JIqJqt+nuem/ogPHo0XD/OWmkvH/ro/N4UrsZzRPjt2KIyuWPqUcJJUwI+1
aNm/XXZtws5zyaGjsEZ0aXsnnHqj52ImhhZPMsBGMo1AheZy5jzm3rbtrRb9nPv4QhHUe6iQWsac
yGbqYQgJta79eWeWFQgRq5A0LLvlaLzBbh3vmyIfuKYUERWNad8flmr2bPsXtWvaap0Alo9IMx43
DNGyTMxsdmFL7uPT51asmhAUWE5KzawnqHOUK/HMBGSFsZqWP8E5mSaTh/kTZ9w7m8eMDv9xeihm
5S9PpPDYn8oiqf/dA7FD/CDyXhEyCZFZ/mu8em4kjV79zyNozdxBxYFhXqO8OkKjtDC07j7uMnJT
xsBasY8sT61r8/pa+g1tLDuQ1F02A3y/5pSiQBJKTy+z7/XTkdnTYiOnuT5/iyt0ed+ao2h77pA3
TTZvu6PtXOvttZgxM98WD7sXgN/Hrn14gbt1VRvtU89NJ88K2X3lndjtR5o1V6cDNsJ5UEiL2SGp
9Rc9EHiEnzWUZRGvslt33pkEtKHSwZ0LpUcji/7LTWBZHmN8Uumh8Kqu6OZZDIOUuLipZ6J58n4g
p336WYwXg1FH8koQo+/JbrLi0wJYvsiz/S7G+3/l1iKTzTGoPAq9P53as69ya5aM4kvn8WYaFLvr
pnn8sm7OVBm1DBxNRWtctZ+n2/A4S459LNAkj6qjtp3iC8ee8/4gTsb31nw4auc//31cfiy4D5WH
RnuWrLIcdFD+yasn/fpPhGW+i0pKv8o56B5S8mDnaNmOSQzqwyrND0N+hbmw+t4km2HxfR/3BIkS
iYvpNFs+I4FX3nfNWX/1r/xZe60mFaHsQw8efHs594OEL2Pg2B+XOvizmfhNBGB8hBW1r2+bb7lI
nfW/2mftu/R9e2q0WoWyJLUoFKFSghiS2tpZp+J8u9ZvPIYAe4nhIzFC6pKZdHteP+2fCnHzTnjh
8of10jrtIpR20l5X60a3IZLZvy1Z/PPBtGVJlfhybqldelQwqJJKtPkp/Nzjdu6v4NQDGeWHGm+l
+lxLc0+rZvXbvn3ykY+lZq3ZPP+d9UU5YsoIYf6EYFgl7h1b6GbrVnHIHSl+BXIB3Gz9JMqw+9w8
lAgeRpfWobUOkFitX/oDA/PKfxPUEK3uIAf8SH9740g+jobsvc0DX+V5cVLRTYnRMXuynIkQFNIG
b9gFPABvRwOnEni1RQ4/4aw/3h/5MAOma17SUXr8M/sgpo+j+SnqsO/s/1Ti+pc3xXctLXXOTTVx
pWh9rMFviy+duHyb3651TWv/4+zMdh1Hlu78Kgfn2oIpDqJo+PeFOIuaZ+lG0LRJkZJIcZae3l/u
huF2o9EHMLpQXVV74pAZGbHWihWbntPfsdkAAR8Tmjk8aEsf4cUiDopli73aoPtTb/oXloPq1IsU
xXPwnslWKSZz1Lc7XTc02AJXILJRne+hTZhlmS4bnFBh8dg5hPZxsa28aqb8qI4OGerWp3rc3nij
PKkezRjgkQMyt20z0kziI8Sx/VpghkpKu65wdvI0GDxcYsDI+NiTKZ9mHDTTZprsvuMeensOGK0C
wqNpAYXyIJGsLoIb0aQBvXRoagfWMcHosPPT2Tf46cyTKdPTJ6/Ta/LdpFZsxweGQTceFuEEeWCR
9pdtiCCYsBvafN+z+9Hvo5tc8t07huK+gvhHXYpyXQcoxK26CHI6Zl6CxcsPHfo+uAS0kktYV9Iu
RUdN7Wpw+bTZcX1oCn8Hx8INGo3HJ8Y0DqJXZPozrAhOaXt8wJu7XU2T0MoyU8MHnbb62u3Df6N1
f0yzR1B/Vu2NDILwDyGZQy2utRZZncm8d+j20rzTZNEOlkQqDV6acxmR/lz9pVoFG80oi8xi53Vv
Ck8qdrIDB7TG1aH3vKUh25VZ8/Aw3keEOlhaTpjmHKENaAYdkna0krNwi8cz3ih2xfTHB6e/ARvD
qI4R1SSlGrQKioSgcUjuQFEF9WbyFmv4qCulUnhHX2+2J5ZVd8Aa7QVvTMFhwGkDgK18D6pp2FDj
2hwWasdk8fr3lf2xHl4PzQ4tOy2hcQ/aZLMaD/wHIe6VJjsMAMbvOSS0y3LMyEHBj4uBqsC0vaCe
c7w1SMVH4eV7SJ33FKb56fQDVtYTrYwwWmcS10L/ob57eOwCvg9zNQjBZv+MDICDv71pJkqkVbtB
+eGVY743d399XmEA8wWj35nBxGR29K8QyJDdRkeQ3dmNbA9L+k19ghSDYoN6VGl1Z+o0K4Im5XU1
q2aqxwFAe6XYIKGMFT9ObjPQEOSVzQ4EAFFnf0pNLHRQBGuaPVqLah2hh5fxhLITjvkczcY831Ci
g/yiwaNEByAQ5BKH/AaWk2B03ykn7hLUZtJOIrjYsbpVPeQkl9eCML3AgOfGmXFi51Fpok5wOIqk
EUMK7OcM1mWYu+2440aewf1I1vf2nL4NUQgyWCojy+kTrB+kp9EcScSy8CNPnHvlGqJwxD2eYfap
yGdQ5Nm4P5GYO6I6+GLaxQzpa8CgwiGpop2TZ6Dbz4Zasen5R+8+pucuo2KiIXnHXL8PmSdQANqf
VQjgXG4k/HzmVM4ppiObxwKhHTI0DnMIoMpvUVtBktDAz6KBXfTSVXKVxI8V1TUeuSf4YbEm6d4E
y7GqVT5/eJ0hD5LjjSXbczLiFUMhWWdfQSM8Z2+nWL4EIVhvwO/Vy+PE4bmB4vlFKAnwxx1MZXn6
jJqlsimxV3rSHmfWJ7CHcMZSAEVNB3CsPN5oMIdXO+3IT4CGaB8kbSsiA3dTG4kSpBcsIdgnxOkX
bXnf+kBFR/bki1s54BQIzgqU+D1SnQ9KKL4JUBd4BhdPBkptBxdlqe6V0m2f+t+hcYJvH8CAO4WH
EsUzbp8RxAyPByipGZHWm+ohtJaSlZ940J0hI93Hx4XOtKAjOisI95pqzVQ2XHTP3QiBVXlC12TR
KkdKRM7nop7c1wvov9L+7MNRsUNsrPZdgFGQY84UoGUweBCqTuwDGgm27FfWySvt7bgn+ASoRYH7
gmDB5PQtJEqsZlgzwXu68B/3zxK+oXcB0QTQzTRgHQeSowOQCnAulJMWTBDwWv89hqEQ8BFuXhrt
3mIaMDJTZJVC6vj7j0BpfA4wF1gc+BwfhS3iXwTVChhFOcJ+o0RCovkLGPbFFHpOi/BKxAOzexce
IDSMItFPwx+LTiYeKEbgHuwSG7Vf7rgZuOXyOOHGuAy+LcpUPsSUcdJcjdrD2pJPeCdMzVe0s84B
/LnB8uUyagXQCx/TD0CnD0L+x7cCnAMeF0A6TcdYHECCYIZI1RLZNc+O7A/TAXS4kKgY2SDf6zH9
ZMTb+5BNQ59lg+PXYfFLo5SWE1xHrsXM2FSz5ArYRdgA3AIyvB7Jn/mOE3kUclU/YolOOEMnNC2B
ke5fL6uddE8V7LodWvqsfPg0VgcgZuZrAtkypqgcqFP0fj93S/Im+pAzeVQ5OkJBOMGC/Jp9YX1G
sobK8IWy4Yd0yOu429B9jgAASe1RmQK5QtVAiOPrg0vAj2AYr1Rf5Ul3+Th7AH4NLFARkB/3iGyk
8r9jYmlDa5ipYqJusrqFdiDFaclEmYWmcoJgnzABacX3fUwEbn7iEGGhvSbaSTkBtFW86Bx40gcM
LwdPH5xDVGjoibMTH+rtWGGC3fVZskg1wHpZw/UEZJXHJTvPGafHl51BLsi6hyHlSX+R24M5gESC
3uJJiuKFvjtaZ8TaQ+P4vIZX44d7ojYdHC9cMaQvUUiw99zxfc8LEWgl0ybtfIGmDS0DLhO0YFno
VmYAu8lepshsrHxB9jY5aRiQ0uDjgJyqI2UtVbvSw0Xiubow7WuWXJ57npfyw9Ph1nuX4jjlj/GC
KpBVgvpsQtbII+EYF0AyQ2Rxmy+m8aHnhFc2BHf8YEiFYpVzSikDxQHko0kyixc7gTW92/yOToYU
AQEMF4rqhhP2is4noXBLK7H7Set4YCMC52f1YUhQb30nhgKGAGz+orXIergJY9jl9sSj7UJEDXhg
IM+GiwkeqLCQGnEGABnkIp3lBKUD5zswoMhPoYErIzfDl78WIpukrQw0n0hYj1MFWaX44SAJ531O
Tx29uJz0JF1kmQm9tJhKgyL58eRDwqh6UUvkGqzJchmfSGbWc/Pb5Nlzs9bckzeIjOSsIBpDiLVE
Y4bUKxMiR4kSgV1n0cZ26zt8NShqbBXTY2lfBBbUwlJQzyfWa/iW6Ypn9ioVG3Oft3gz3NSAj388
FF1fxmCI2jF2Yx/WS9AWnaG+uTPv9xzRKtodsHLL0Dz1t6QeQkjn1i7/oz+Gzv1JD3hgMk5+gLK0
JUCezNCCiEGhyba9yJjRN75Q/XvfGy+dz6d5jrxRwB0y8+OoGOoNJEs6QmhIx9WeRJPlUC76l75n
WN1lJ6gGyUlCtcCTRrix5kl19iREeW1JCSes7pIDChcv3KmpwrNNtmHnhjNGwjezZPTY0od7YFwD
qqUpDhc5vamfCc1mCFJr1j8ByAoXXz+aRme+BFKD9Qf3BUP/XOVmfZA9apRjgOzKF3II772KJyV2
avSW+Ozg7xjHbV9vzfulfrAwqK9I1s5gVMcJ2XwoNo7TVGJCO8pzSx4Vy3T53n+WowIwxyTRyxft
SeR5JPbXDi3TdAOA7Sx4dUwmeNMvg+PvoL+9T7+8QW2D/IGqVLHV/qDvvSZAaSOigT5EGobafqGd
UAYmF1Je4H9t00y/74EUFAU83AD5hwEQInZlwZQIJEh0ow+ee8nwG0geHBZX72s9Sa+8FV6Gsmkn
JfNkGx+VzbC7lrfvKTMqHbDVfHE8d28k+UwoehmmPGImwVU7Hbe8vmKp3LRbfqim90s2P56/6+NW
WcMv6htlw25cVivOvjtbJZ5XwXHC0OlDtkhmBK77lQ0bed8TO0qias9P/Z3Y4JxrKyIWMewxCfco
ugmmL3YaawEEgiUVqQMFEBVQacw/hDQwib/3Jo0XH5plMXqJ1IOIBbL5Ht3H8fQ1Laf9IWakgCvC
Kk2Me3iQbWzrMx3R6v6ILcHjrFO/9/0ah47Wx+bMu8/pqW49SjfMJQv36989eOYzow79z7SguBTH
WRTo69cPiTVHy3Ha/uRktuGeR9puIl4WVMuOztZRh+Sxxdyfm243xrAZtXY1OvWdkpwVF4URMNTo
7YRL3ooX/sJJrEb34+eTr40ewgPKZT09/XaIpMKdHudMj98lXI+Ma3EXK5SPrTgGfZghI2VVH4MI
94gRR+MmnoJzo+J0cPx+wVRT06MQiX+OnjTtLVkgJ3WaXt6X/hK9DRnMMxkJ4pAXZogGJTZGRreh
yQOlfkAxcl9Bfso7ojyUFkDohZSFs4zMiK8nMUHiwimI7khgB8dLxZxTZuzN6h+oR54ZUAWRN5xl
G1hJ+OfHidOQH8gZSixG24BeADkNNjlk8R9c5KwMV6lfYh/NDmxkeKXEFl9Abg1KzELGfYsqHyMy
ZHSY+i1eNJnT2ko3DrAbwiCEmDXlMKAJxRk77aRvOJxYofUivKBjRVbK90Bi1YX0FKR7QGITvoRs
kfOAoMX343WCuyFHpZOKxGGjDO+zdMVBnd/Qu1LBpSvYunQlOnfugkEk+RPyIH42z+6HW07QtJIn
1S5hBc3WY0EvG3zOFxEMVkQBq4MBlpyhSFMwiEPgSZWCASQtyNh3C62REP+RQPCg+ANZSL6Rd90h
GiOYUB49P7lYVue0FFvhCVjs4WJyp5+A7vUfLpt7747vL+pjXsF9Xy6IGQzIHmKEtU6GX+yqC9y2
UxcBzzx28ll39PT0IAwKjG0hueCsjMt7Xnuy31sycvWHlMZ4BTDiJOXkx48TheYy2ySFUE7ATRfl
sPt/JBkkWdQI7GflhzOXx8x9wHnymNn5Gn+A/HyB1aBUsiuKNMILXPFB5yjCpGVb7dTlEZci1CFP
8rqv2xtpk4KyG+vyqXotxskwhPLd1bP+5ndWJpbkRH9LOUg7GOGM5ItfCBh/SXVUF8gxUPhQiTXG
mtQQWp5nwsJFP0eeJ5I4HilAHFIokDX+HbNa+n3QBdPCEJpd9O1EvPwmnXnW0JUCfecg2zYB5yTo
lJQgnR/A0HwxeTiI2p9mAer6c4L6/ZwgwC8HH2nAsQhlpl9hH3vkDY3J7waZ9ZOM0tEYAnHEYM6+
v7wPT2mlY/SPl8XLhMLsXrUGK0QB73NwhBfWqQDxNtGpd2Edcr1NxzVo08Ni8kpjMiYJTOmpbq3O
0rCwn0FHB48UDrRJfO4uqv1j2zK+70XnG2L4AW2vhmEJrxqeMH81kAxhZBNtjTVJNq45ES+fLtuB
Mmmx9wmBqyn88EgAxsHAAOEapTBdmCLhfK6kUVGaWstXWPcHQhDMUawP3e8wrOh1858PzCvINx7h
LwT41C0W0nCZ/nAakUkLMdoUpn12BglCDp+YSNjpr0GzDn7X9JktKlItUh7SFjAeTikBOAL8vwQc
xLnJIaWTsksD3Vf81OsfKiQnH2E4qlL/INAmaHKosdcsAyKSNPdkBJhH0I6MAUps6Wjt+3YpOtix
Z7H+gL6J9z/pRl+mZ/gVSJSMHwW4ceuBuZ9JvL6MaInEXL9kVx/S5eMAYjl63Ac6zXbo/ZB+U+Yi
aTcG6Q+DdK8sJJYQOGYL+M3IiWnoxAAy+EvwTLXB/adD1oz8HKiaIkyw5RV2o9WAbRByAfmgs5Gv
UjYo8Rz7eWG3eclgta5gaY9ztj3uQzuZK1scdpWtgVxviUbhNyjqP+0JlDgevg7qNhp9L+GGyTzb
cpwfSDODp5g8ZYyNA5Ek/0HMpF4MO9tjv/9TIcel4tpJgg0rNveAnt7xd/JdKAt5/7y9D89kQHMU
jmSGi2adtDsHI0pnj0U+oc5SORqjA6Wv15LMTUtxyZXT3TZrOsHvFIZkOSQlnCbob4lMeMt0cZvj
fojY5+rwgefkXvfyiVeF58gbiPr2bAeKaDMRU4sxzLoAV1O6AGaG5pdxNZBj5Oz0rxAGI/GL63pi
ZyDqJh39B2E676Fp/toNzojiCI+9dIb6gn5WpyHaShdFA34evDx1KsAxehqRKJGnKiapJJEdwTVR
nvPoSwJKsosD/sm40XU1jg/1HH1Gl2z7p/NDDCS6Eww5VwlRjxMJBOeqaPTGAT0yadMuUHgex3SK
/xG2CEyctER/WFOo/s8AoSknE0cNuhcJNQmyrwT17KqZptN8jSCTJSVP5DF+pcPuqBWzCQbtOht/
gv6iOzu6CcEde4ex6rYOTi006JxZx1QfBlnpLzhM9VQCS9PF8rbVM6Nu5bOxhyHDSQR4p7Hl3pie
KdHWgrRCFXRLyBMuxR8g/KMWbZdNaw15WrXtk9etlP3z/JlXxAq3I+yGXkvj3DmXSxxrMDbpbNMh
f+JFVq3YfH3MAdjtzPhZ6Qhmfmgaw5IAHwt1LbFPQECpuJihBjRFSxXvfNKei3Xtv8+E1F+LeOae
v0+1Y/zAxPXRoeOOib7FAgBnBZApH89ECONGhwptBgReFlsidi5jRL4CJr82Zrw6ztsdDORjlS0o
leTQPV7yDVsGEJKng5DmiVsaefuaM29ZzuuWVgEUWhZ8Gc+ioPSRoEvF7uYZeEXwPKOXZfNS21BC
XVjnr1mKnHqPsyk6mRaUgdOHE5czixyZFYSgl+KZOh09guiIoWbBx0S4TUT4DbL0D+wUAzxwVi71
7e/E6Xj6Dbrb8HAktS3GWmF2GMTLmwGWZwIyj5dYCZGwxU6Hx1wcoMJKYPetvjCkAYOovlztptr0
3O+yO5Um6kSZGSPJTQYHFB2Ye6ubcozWAuBWMKLURW530b/qExSbdkZHLBsG9gug3CkPdGRVSCHG
klhC7bq99YmRgsHIDryGN/n3loKZBOCzlc4gusHr1nDBWAhD0tDqhvZk/J5y1PEUc82kyHxDU2k8
O+z0yf9OBvI9gLkf/XKnV+LU+8GLb9PZ4f3JcyWe1zgLiVt/rplYe51KYwkPRWOLoYR0SxSHASy4
/KhrVpS6flwLgBKEV3BSlFK/Bq7QzeQoQOfkm4su/PuppT8XdIEQTi5qgOANoktxkH/diFjCOMlQ
EtvPyZH1u/ycefedK1YSJBloysiUN/hvrpARZGxd/oXV5SMl4oVjR9DFUtBKATmApdjPLLl8UF6S
H/kQbu9QN6QUhORluFDp7NkBCCSzcvP9ISpV+5LNwkY7PXccxcdp5WM/5L0RV3bmGJZuUIXStCGS
aZFmi4CBxpvVdaJHxdAGFAckiixyii+alGgL6qECTnz+Wp8+onPAOFC2Ecn/oD0gJQ4E0ce8Wuqb
7qmLyAGG5THMXKwbJvWqXb0X9wCLaQexRrXl4GKHJTw0mq0u2eG4/ayYticIOToJlsbmfmUbQl7d
4O1vxchYy8vH6X19DfUb9A7HKeUrAdb4IStb30UFGU0SMOmuC7NlCgA5tglSDmHBN+wWyz8wY9WA
Z86hgaEO9t9Fje77Y6pcoBCWmgwZZx7G98AZQEjljoueDTzdh4qiZ+LoyzyJRf1wBb9DPGtFxgUx
+Dla0C2d1LkzzIdNzmuhWXYrXkx0Kcc0lU4br2PhZ2l1nIAh1nZsdyx8RhCJHe2XG06jMXtCHwUR
+YUlLxRod6rYaMzRnjKtXB8xoLS37l7vR1NZVbH5PkcHtBQlZBB5jd09d8/s5OO+PLtZcAT3+E7e
yE/Oj4AMoJ3LV0htaU+NS04AvkF7kte3Sg8jOEvhUuJDdDD2HBJgxwjs+IXcq0NWKUKkHrvVEUcX
7GwF9Ui1TT0hZbZ+AT9h1Ukn+VQt8J1cdrfxVLXjvbHrTJshnvhBeta5LJCK7jjnqMmG4AHBc69t
ILuvUVAe6jHttNwJv+LMyfu2tP1so0OylM5SgAcMLByp06q7TvfyKF+AIXKIvve0vB2D9AqIV8wI
1fwzxRcCTPq3aUhCmIMUAvqcrMl+DCeIkhxycp96nk9KV71dyrkorQASVuG1/VGg05m22nFZSXyr
yHswkZyqjDMVlIQaDMACBFBnfMoeOlsXCEU1k1bQeWSTwGIsA/I+AjqYWPrFnx70oUNP9ODbDPQZ
i6GOGfpJbp+cO6PuzAD9RgUz4zeCWGf2XPI/fRVuo/Vjzbi7dQfXSOYmohUDXyPTj9cpwhkfBC20
pCBc8oV94A3a5YaPOfHxjBZqTk8i9AqsGNqtpTFDZNNsNZ+Xmt86e6bRw4O/bo91Z8+Cc0KL3NsX
40DSyXdnjITKrjNuRs9rBe9TzOSAeobD6u4otc0Xo/kbvQMUbS7WmmtpG80xYWBfvtZN0Hj3Kdwk
LzJGKZDDeILfy+aSwM6RWGsWqCehnUZTTYBp6ZQSCNVZRBBFs0wBKNL4CtM+QNrGkVYgrjxtKAfi
EK/jua9PpDvQO/GvBwpMHOmR6OFwho8N1jczPu+4g9Hq74AgUNy+JhBh+jDb0ONkFA4VHMJrEG8U
2BpWGDLDjmlq5lM3KUxhbEoI+dRhYYdbnZEVx7XYcCQzQAqTek/74RTdm/k4aFZDGD9uxCwoKqix
vv94LP+poPmwYbTeyqBjAuFjGLECRPD1uToNEfzIfEyzb2fZLgYrEitEnQjQ1Yuw7yDrWzxnqW+4
kOUiLiMgxaXn+kYFgqjDoVtKMBsPux9ot++anl5to9jvqRxoaxkvWz5Mj7VNvlWv4zlv4RN0kSuS
Qa1z6NbWo3f6s4QfPgbVEm8YAJFqhVfxUA7qQ8SUSbvw13eCzn2Dh4GZu6rHF6MRaeh6cSvyIqqP
XXMtD2+uRYLkA6NIrfZW30CqCpNVVm1ZcQgiJ7F9d74EiCFpIMTrfPMcbO4O75+0Kps/5uFrRwt2
hS0l49st2puRZL3tck3ti6wqBZCC28DXTrZJFoG6lcSmbZrWdNqj6WeuG5zg5k88J+9ewephPSEQ
qddcRU26iSnma9AsO5z5JA0SQrCW+ochlvCyiKX26ZIJpNxi8NwUP+ieQJ5M+abamFZhT8vvVyyG
sZDmFZg/QvqFNaojDXtuaWHIacU+Cn6LFI7gF9uZS/3MAT1KJkD22ECF86P1md0AwVD4KTs1Mo8H
PLdHRYALHDPyQK1AnyEN+JZf576orTn+sEIJ6cZmbRmDZq1cUXAR85h7N27tdARQoVrob0xtHnFW
71+A8aY2w7MHLVE1emxYPOEo84zFk058j9oOjs3PFrVbTSkGsIOU18WYOmTUW6n7u7ulS94DXmf3
SefeWfA91QhxILAejYs+4CSWPobZ7Q0+/n0fck4fbThqfUj9InJ49z371FD9cSAAS8ggt3UxNVGn
Gr2yNAn0ve7pGFBYJZflgkRyWtuheCf7p8P8dZK9I2KRHRfAioiGOgNIjkOMzftudgNmH3KaGkO0
YsDfZrpMp/XawH6R4moob4mH4ZD41w5gS4zUUfsO5gFabL+3DO8Oa6dsaDcI9FG+Ox7u2z4yN7qN
TyTJyeJ54pgq7D4CE3RsM0Fhg2qY71PP7XgaxSCOlrWPmtlpZ70FQIq8uG9pNh8Ug51skyVn2ARC
ztj6gPWDcIjQwYUMPWKw8/ajSfbjSrMyuHMuuqAu7I7PCBkU7IREFWKHfjjDYCvj9Vg0kQyA6uHO
obJG4UgjnXdLO1oAfCMAiuw+pEJ25j3Kou0jvHYkP7wCuUP2dX8iYHb4VeIDEAjHIESq4M7aG5YS
W1Zm9LupORDGaIgoyxhmZiZOcb47ZNX1GHfYoLzBFMXDakpdUq7JVXQk8/hbvN/0nwl5TsXiCNhv
ZFx8cD/l70/8NrABXkNc8YEuGv8hGp/jVhe7mkY3KzP1FlEKVeBj+HuUhR0Svhjt4WNICSi9bdkz
9pYcICRGEGtY6vm+hKh4TgkhQbnm6uI5AiRjn6+fUy7GE9KN15A/Z8LkQXweqq+M6oFRSSa4DMXA
uHSzYb0WBwwcLydxFzsBQc+BGcEaQHK5H08IyRtfuX1KD2GpC7vh9GW7vvW22bw7JnON7Y8HPNO9
wXDVYzTA8MqxTbQX+OZ3+pt+hQhVGM7EFkE97FXbePxyI5cJhks2nWPYd5fG7LHIMUGlnN4Gi183
J+SLHqZoQjua0OoB+RE4jSGgMeXiCk40JMZHixNPRbhRlaDpM6xxMGNwHov61P0ROlIGytsMIEZd
6MQLXBQCFL5o+eH+Ii9aENeWpQthSs+w0E71mfs6yDhOopxOXyF2aHya3q6xIWwL2taim/8I9IvK
QnGAxAAutVuz+p5aZpdTCw01oe3kGGfTQn1RHM44OsvJ91DJQN3mK4MBK6b9sxwkdEW4qK0vHTqM
DjobFf0tg3WXnPufDHOTQCAAYDDEgXNG1x8tf+LvbB/uZ6+sFdCgMWi7klh1aOZzBCRBJA4UjgVp
iwL4DsN1d7A3AXsa9AdrlgSwyQshOskPiQ6GsnTN2mw3iLR4iFLYJ1gAtm1UT/KqgAq/i1ChXb+G
xZKmEF50bwua9lpThaFPpywRL1zxXySZXc4pvEHtlvUXDxORs1OCLpHY1USlzWv4YXeynOfAiSjV
AjocyCsTqik6Cqcvl/hkNqt8wkNwpYBnodhIUtYYC9rZuDRP4F1Lojb9BshQrCLgQbjK9cUONTBq
gGV25zQu+sig0eNNya5ZTM/xnXDy9Pfro61zlWoA0ufkZICsfgFn6jd093ZqYS7u3IGHlxKtApyL
sVf4T0flhGJ1++zT1KxUL0fmiAcNdCadL3iYtJOM1kqAfBfrcJ9ivD/ICQQ0ZXzxbNrmlRUuSVw/
ntCJgwRJXnkgKVQRb1toZFjO3ETAb0RkYo/APBM7vzEHjaKB75iPkyXTFpBPg3+w2QExQNoCNrSr
+9Fc+q2UoJ0HhR8FCdLljEP2uXyYG6L5qKRY6i90FMNn8s/7MnIN7yhw8uwGjnUkJQo+bvKDOLNr
PlF/EEzIRVb9CUuakWg70kXfWCHzcMTxLweh8952HA0h6GNNExFRrwfnMwaOIcnNMidG/c4y/C0r
qT8Vuv/M7o1UhbNKxMYcZ0gHaWE8x++FNLzYRi7C9M+Q8h3Nn8Pcj301IyLCHCBQ4KRj/YUQv0T9
oE/UZNQ3MRPE8sYb4ufwROg5WMbrN6AInAc5LzUNxcWbhBfGht/pWfmIwIaCQIaDbLFitVJupmPq
Kt4GWIoMYqBgbiX48ub45h88cuEMuh7xGKwZDP2IxOhuUbZS6KCiIpV30eWu4aab1OLZHTP7EXkx
DuVvO2ayN1O+qVNp+8AFaQFiyfYUF83LPTx5IombYJmKy01fEA3gfDHHCCpowPRTPCeVHnevR84/
iq3+YMhGVUiJS4F9gd+Q5gkXpiWSYJJ+FWbTmPV/S87X+osgHJd6jhkSjQSZkwlY2CDcPVoZK7Ej
/IY8VJCY4HAmoMulFlXPL5SDfhUUVBIsFwpvzjaOCweEwYk8AG0b9t0y3GZE0TmVvbdDEerx3zYa
wsOz1Z/TH65MEpAMpa2xRx1B8XWcJEuulqrl/Nk23nEhzjiJsILa0H+si+1xEbv9Bb+jPMSWqMVS
3iIR5/HFENiwC+WgDwhK7wULM8MFaMJNkdTeDeeOQCAbclNYJbENWVa0BFHyYcmEbS1cEFpczMUx
PToyZ8VNecU9XYC3NGUYtfdNHalLSyPOP25HZwqka/BnxVNTi7+qb5cnKfNXFAq1wwtg8LFON3Zj
QiBRltIbwrcCcUy3NR+xlNkHP/8r8x744YEm/gcfBQTfyeiB0q/aNQ26e3nxDHqLlkWz5UElDBJI
cWJ2vp1BRFv8oqYrj26335/EmmopNbHShcNhcC4/9ehFbqdzecHVY8MDoIJ57wdHEljlVV4y5o8L
s9qOH+v2o8T0w3nEtt64huRUuEIw+fxlVjjLKeKj9PY9m9G///Xf/9f/vLT/I7xhm/P4hOnrX6+K
Kur+Kov/+rdm/Ptf2R//7F//6989TZe6XUnWVUWWZEkxVJ2PX06L+yvks7v/radF3Tb7vOOlNA+9
mpHDVMXViWk6jKBh7rAYic1EunKGOXXDngvp2nWwpX4pVi8LFHWEuTRzTfDjf5PYqh4wNj5a1/7y
e5IxMUHriAhRHvRhAcZQX0ro6JzrrWX8dKRxfNLT4GGYLd1awEnscCo+zs3U0+oxYYo6mVkAtdO5
/vNNq8p/uOn+X25ajbtFVHHT7YUp5cr0jtlKYTdklHoxfxgXZr/n0rb5Minlw/CLXeY8GV0BCxdU
oJK52Wa4L7m9KfAYCV7vjpm5oyV2GKJ4LVMXCyBKd4yayBvkhX6jzsiHkSoU0rJk/fO9aN3/cC/i
Bf/pBTb3KOt0O0W8ZMDVm46ExsHXvYP91XcYHZ3328Gq+YjeCZUzYbYgoTJ7oVlej5vo8u1YpOkk
7/UZcUMvm7ZZgLgrlRxoRwReuToMEQ/yHGQzOxC2VPtF8jNjRhthGKSaQ5Q3162nTSZKZ6XjvRof
Kiv455uUpX++SU18/E83+fwmady/l6xSV7L7oLLj4qAE8k3ffrdPQs5UslD4f0Y0oBEluSqAdriW
f74KVSyLf9grv6/iT1fxKZX7va141MlJ3vR/uYfHSr8Yl8qNpxm6gTE5Bm4eQxyX7WjGKHCvFq0u
jyH1BQgkyL9Q1ssjFfBIx/bLB5FvR3Cr43xOhGzOFUmHywyk16qz6tHLFC7/+RY07e9uQZH6Pd0w
VFnW/7Jajo8o0fW4ZeU7yu6LGprM+TNIlOEHQQDOL8koEeZiTHKueli+OKD+93kdwGcc0LLhpXEX
TeY6CmJtjA7O+brahIyfcslUXPrBaLzLSVW7Y9oSTvmiFyiESmmKshJm6cMsoUOyI9MuXRDwf741
/W/fzv+9tf5f1kivicIwrCTGHezeMIuki0ILXiFuAOE+GNN0kzcmfY6j3lzxoBqOh9zRlr35PTKV
ZRg5/QOjo9fKJDurdBsrY4hElBQsahYURBFTTM5EwG7wmsbTNlD9Tt9hiJjFfB9wqaNVrB+524vd
XoepAKbaDJg0BRJXIAv9fEdYEkKLYxZIswh5DCVEOyHhQQkTggIYQglDh88G/IEk4J8fjPI30U6S
tG6vq6mapCuyWBN/WrZpEjaVHMqUnUv9rPbhKtnqI6lHuTGqVMSUI9zDMybP3J0IF769Fpsyxbtb
Hr6Nr5J2hr7GgKLErZilkrvdaso1AlMTEOkPZGSI//91wX21rytGX5V6IuT96YLvVZK2yvdzX36q
Ua85dc6Ssek2kNwwOc9KM1MM7Prx9f1ZPcDbccZTIKHQJVTjvJr0GTL2U2hrjVmOon+TLKuheKcr
KQec1OJNy3eoUf21zTzCrZ3it/D++Qa64tD8S6CQuGxDVhRdllVJ/X9vQH+9tbjfcAPM/128psnH
fSyfrSdhL7Cd9XbU3u8pZV74uZLm9c3/8NPFd//rT1f0Li9c6uqa1v3L6ZbW+ftZyEqyxOHYOqM+
NBe0Ng4EPJPThh3Z/+Hn/V0OIRl9o6f02H5dvfeX243ST/gqmn68VFGTYpvwMjH0VxlHE/kRsJYx
UhkBnuPcwnRgooFVhdsOLh7IPd/4dE9aRp9IjqGPGT9wzAJD2mqlL2adU79Pcm1DDJJpZ6XfHh+4
zoAuXARvpMgoXNiDUJU1OAv0PyUpdS8enlsFo3fZ0iOLaWESiLA60b8L7XxPggz6Pl3kBhbkNlod
ugEw3y8K57XqjtKh7qXDbGpo02j5Ba+D5QLFpyCY1an/yjxFPUlYP2BE0GE0SckJP8CEBSdDEFz6
KjGnqIYo5aDmEsKr8CZxo67X1otmCc+HGA6AO0vte9tQZ85l5Nyvw6NZvF5Durbu5Kuz6DWMWpsm
YGEn2TecFzMFmlmY+cBEDyW4v8YZGljdbHKXZiEl9PqpXyfWV9vew5HSmBBBpLBPffABl4JzSSbd
aEjRKp2pmSkPHniR4L2m4dZu8jMlbfzOXYinNJnKHww4d0Zo3bdh8Z+WpPE3B7hkGIrEdujLUlf5
y5r8vB5pE0pKvCzxnYmwPfQqmq8QH70HUiMmP/CGcRXIcZJE/bFD6cA/KIWnlF63Z2dw+4dm3SPp
ROaN34qGWxAixxE2A69s+o7cWMJ6y05hvzOsTgVtpO3yaPh87QB6enTPFGPEa3CZTemjdHnoZjTX
mfAUVAxiZla3i3ZbnWDxNPtkgdYFC0cHlW7hTZA0VNuuX3w9CSYf6x66UML52zDjS6dxMvrAJZRy
QagM39nkm+01WkiuD2l5p5dOGvXwQ1SCOiQzWTLip9Sn/Za6nWMeFbJUj5gaon3Qr1HlHB1y7E/k
F48gf0xRbTMGNwqDD4gjPgHoVJGEJbau+iVmqxhRUH2eVQS/H5CdeUabmOGl6kj7TrHkinA3Up0I
5QzYCOVlakmhJ8VBXs1SfVTnjK/xm4/oowId1B7eVzog82E4ASs7TYJP4sjkw90ZfTV6PtOek+5z
1tDIAiCAZLMFvBq3kZ+E68dz8j46ytfNdKcO/zdn57XjsJVl0S8iwBxeJTEpp1KFF6EiKQaJUQxf
P4vVmHG1XCgB4zYMw91tURR577nn7L32ygSsIDrX47wM51gmW9P2LN4XMXSP0lo2PsTKvySrrllb
nRsU7iWbKP0T3ezjY5x5p4LsAm7OnfXpe+O/XQ8tS9dEU9Y0U5d11ssf20lZ5q0iHaVod90rcwHP
HDJ8ffMtozo9qNpYWGpvrX+xhY/j1kJ7iYYyfm3f0Z1kpBVA51zwt6xohRevrRfpjOi+G2K1UDcE
Hid+eSoO8gAHAeGjFowy5CWAs6mMWZY4TBoYnPiphIcLE+Nd9IjI5PhcMv1f0bM7vp+ejVeUgnQT
19mmMxcI+EDVao3fPcZDoziJXQlj6HM0ztw7C7fMF//rxtyc/aRjq14bWY92nYtexAPNuBmiDaH7
0G1f1XeK+O+j5F8fd7MGVHqpacZJ5uOW1a55OK/ET+s6SDqghnA7u5gryDcUWtXsrEwz/KYtOGro
2JScrvAIQ2KHhLkbPEMSbslyx1GleqHkZ6i3pbfM4w0n1a4zpO8MnrNxiNPAlp7v3bVfamjWsn+e
p5saOpDaODydrWgXgVY40UB2NdMLLU+2aAM7Pf69vYahsxq/XTnbKzaqPdLasmcq605xzhipdyUv
kkvhpQrEJDln1T9lc1lfX2KbEvNEp4le+tWHKkS4YBqtCyR2FGXQAhrEVpJd4k/3Fc7i07M5yt4K
vCav2NUwFWk5GdszTHMoVJjgdzSJt+KeQbMOHzmf8DzRW9YzW8WwuikRn/jlSqT7yCQhprFpNwIA
a/EtW3CAqh7obbXIy5bDGAqph/x4WRmv+QDEgfOiuyUcFHxk45PHCA+MCCOU70mJh6e681CuuMmC
f22TLhjExhrpVsMkjOaZwGaXIu3LkXH+/ev8dsD5+eMoN6eAXlUL2Up4yMqXBGL5i7DMVtcnYV5O
Jad2dT+zwFSjqhtHq3DF4HLdMARcC04/4Z/lD5dFvOAos+DHXeXIP7ZAAVCM0B5zmU3Q96aTiV+Z
ccpngZeTp5Dygx/z4ief0WdNpmJ4b+/8rtf+eG+Um3I47PokutSsXyHsVhYUB7DYVj6cs5EBr0J9
jt1get4303QW7jE8H7R3fVP4ksfZ5eR1U2ZRh2reLAIC7Y4+AVqvyPkC0oqwwD7rlCG0x0bx9MwP
zihcdat9sDOe4y0q6UIYS7MTwws/GgMne+fOgfPZ1m75iQaRea6xEjeoEMuX0/RK83yWegw19YP4
SVhjJEEvcAnCkDbmCtDbADwjnLh0AKtCMcYRg7B0MP4iF01edZCEB+W1eEi22AcluAFD4ryvavAs
4Oj4xQsKX84dnKRpAB6X5KpHd9bD73PFv280B2NOxpZuyTd1bJ+eEjmurtFOYiaFaYEYCjATu3QU
vIYYfV+bT5EHgYDWdHtJRy2mmWQ0SI4VY3RCqusgFUEBz8mW4Xv4TJ3gMiYvnstPSxpvA21CbYrl
epnN4vGgqhlOfk9n2bW+cnWOqxnktIig8Dy5oB9gAMDIYxrtafbmM+nj79dE+u2MYPHH/37VmzPh
yVLbWjT5qkwSSFyjB78KxZGGcLHd1kwO0RSh7HjsTs6dDzaHVf6vm3yzG8tSVgj1kRc0eL0Gs/7o
lEweK8yljGec1lxU1YKiqQiXRIll0PU+Yvy72E9oUgMhw4bAcKkgd9XtsmVjzEzUgcwLwM3Jo4s6
VXi0WQ0F9zxoSKsnRhThe4cB1UlMJ6/mhTIK8kHsXgfOkGG/FpCl8bNUTk4mNCOMlrYW/iXU7UMc
aeapNLfJ+WM9RgZxXiC+iRs7hxMPuP4ylj+wCw8aAnIuMG71riJuy36KcQV9WuGSMhklGwR1kN4R
Fw7z9GLav4XqqjHsrrGLt+4jDl9xY58Thtjkpzut3SnzwgAqN4GyHmNawmr2qS4vsIfAnrVwMQbI
6mV/tBj8e5I5Ob007dh8bvBIPlTG4DrA5pMO/Uf7KtrgLxoNgL2nVxgnMsSaUB0VLCC2qpPgvcoM
Zaz00O5WUTBPmvWVgB3mP93RZ1SoVntGKcm5GjXCpEa7SyewnZxB9Uq+iEjGtLH/oRMWIwf/nsmR
KfNQ6cSIdOC4wMRnKk/6QgRjwQav1+guI52hi4DAyJqjaTmam2voGcBXdLeNSaN3Ogke7J1N4XvR
/+uZuyl0lFaQhaDqWNT36Iitd1BoU30pbnJ+jPMqmF2IL1yaB8NRHy6sZ+Atgz3AUnKzOQkME1rp
IdtE02xy52X4pZKg+S5qusjByJC1oUD7UZkqrSlqQtV8H5yjYBmlG0NjooZsk81K8PrMvk6vvIuG
5Knhc4h9IXy/cwn6UK3c3Jv/ugblv69BSoRGK1o6gjoHpd4P6NQBOmYIsBGezLfqOlH2lkefstPH
VGL4PkIkhu/iITxhOhmz3CtAoDBRc6givw8BXzDRJe8E/6DfaOBhOAuk7zVi9HRO1niLaIdh636Q
9r1nDA6MEeODuPOq3KuHKFGXKkrNZyEPb+MQeKomhza3WRqEIxxch6pQW4rEpBzJOffQ/gQIo3E6
XJideIE0S66nUdIhD4eOsox1TyfUtRugKeLuP5RemLO4744O/gZ8eoBpr+iY4BgswUwT5jkLDA9G
LuY9HGka7F4wHqnHeZzXkNEn/y8e6DM3BSUIO6g+VDgH9AMG+RHhnBM7oBXegPStfWU8zKxP3DOJ
xPDKY8TJnuY0f2Uqpimz83EegfPj/TLWiTVnLnrJPCEfKCtUath6SNpgfkgIB5oQYmpJFW+nVeBB
jmE2pJzHyT5dEqYja8SrX9updPUZEjLI1KkZ9WlEDsrFkSK7fR8k5NrdsuT3wcM/D+/Nblm2sXiU
VHryzMGUHUhpBPudo3d2uz/isH0P3jq7+MBmY2L97iY8QiHUPwrjxlE/SyiPj2ThIrqnvjiur6tu
aRwnFQRpeYK51fyifOBH1oeu4yjEdvzJLBYhCaA7dI7CFIspIazPFq1WZBXsE1sANpuB2QPY5gHW
xpg8RLlzSzzBY8K0B95qgcN9rHgMfHHbgX5UD4qXP2Szig7R4FLB+sK2DCGUBdJ4uMxxyrckWjwJ
Q2o5HIdqC2iGdGJMiiMWjeVpKTIRXiCswBLU2mjPdlUxRgHRParZnVPs93Dhr/f0ZscODaUvSoUd
W3QtLBZgnQufatpchmwsJamho/NH+VLMoCOUfjy9fpQP57Wx6raYSMjxrkn/FjlZ6Tzm++TNsOUn
YUMYvYfFcVv6GD/zZ6JNUKVEM+p0C5QgyuwZ74i4w53U3lmSpXvLzk0ZkCRX4ayFRbQr3jX4Hc/K
gDayh+4Qy3+YLjAXFW+S4gEugTBxjB8C6HXmqHUZOP+9BMr3HuSb3aFrKlFJOy5FfbECLOdfcbiI
avdKGqS17NDPciZalNR2zwlxuYKDX+BavBMykaWP2iF9/Ptyfmse/9eCfHNMPl5VK1cl3itt1X2h
wJwP7SlxZ06u6ETfgSmBXEKU490tf3/p0UnijwHKzTmjzY+6LKbskjS62uOqBNBDiMQLk0PE3agb
iglzFRELbkL2yeR8QuZhqwvIsvzXOWZAYDo8TMqIPOiUfGfGA7TOPkkgL3bl4uqlc31V4x9DZo7l
rxt80QbzYc7t339iiaXs0VE2f7MmmBQnkA9Z7n2OteY7bznzEr100XmQaIPH8c5tF399DH58/ZvN
uMkaVrShSGhomwlLMdiI8bRC9Y2MMEBcN8rYkY/WJACMSlcNcC2uNzAL2aoGHgTyJnQJYNbiB5NM
QkyUMIjJvyGSs1304jwk0tVLK6dI5lnpdV/cTWZQFREumNrrpzShwwiQCl3AWDzgxyR3Vlxo8+CB
ocWJjcoaMYA2Tj6mU9lCYeKr2caKdwLsDeTUrMDf/nSiEADLVxkuKj+mbMF6joPKAAWXU2sfjqzS
20axLY6/Lxwl0UWgmrHPHtMuh9E1gdjIg4jqdFQM98FMwSLDODD2zG5H8k0keTQQ/r7vyvB2/Wtd
U1QF8YFOuWPc1B+nyorFU89tP70aI4w+wH1xMqX4z4GaFU6mzM84vqjZYRvyNfNFDY4H5fjHhWUD
YCNGX3RH7Nas7tgDMcpLl2UQTvgbhKTkk8Tr9oA1sNur3t+XLg2X9u9LN5hSWapkicrNE9MlahKf
ZUqnZmu85eiNTxtE+rAksI9uxEe0Vn9/oPnLqY039J8PvLlX4akWqmA4oFbvmX9ZHtnGHrqpfKjw
/SNZpjdBGsrQIejf02XA8wSjGWfQpHvOJ82CpHpGKWzIuLkMVGu4wC4U5yMdUdkcw3P1qD6La3Gn
QKmU0G9CbYBzW4w7v97LTv9Y7C4PKH4RxU71tfqdwdjsjc/L6uSYm+4CvtGcof9BCxSNi4/ED7G5
pbvigeVBBauxPcISgoEPskY73OvKfQ+u//otbqqRMNH6TlaZzberUwO5V1+0rDLz3EBrP8Yhd1yk
MfrJ3O7X8kKoxviTykOM65tjESHyGP9hzTxYM+ORwc7Zw5pVLAMI3ySczy+bbkETfwzEYuhScG5n
LlA6pxfGFbyn3GgaxUhlio+Sw54Nrvq5BS4Gpeq1e8pYTFVf2iACgc5T7/OVCUe3v9rpHvolkCL/
vA1nxUv5Fr/9/bhIvx4vfjwuNyVDoqR5HnXsJNUTlj1kPHU7ktn5/TUvB1CqckWNmr9NpHuzeOm3
/sJ/Pak323ttXnuhsnhSCwULodMf3VPmHpUpzQb6RQJ2lcAR20kljUqsADlhb2QHjQsOBCYsLeJJ
MFyNw37SE7pkUi2PiyfyE2PCUBiNaZxgZykzB9Xr23lWO8fTLFHdVJooEikqI1JiRdNnwndW99XR
vlijU+sBhdAsG45B1A3Rf+YWdSuneTSfieyI11HeeASzsauX6Qu/H43SK31XYMmzlEgKWk7iSHoW
Nxb53qgRt4QQdgI0IkWBoDZi4oYQKCPme80xAwmytLjMxC8a+SmaqOuiicYxXDSIxQD0eGhkP43t
847G21F22+Mbx+tQ9mHu5Y3TyXZqeU2Fn9bWkzneIGSad54MaVia/vW6qBLzYUvSOHnerCRZqmZh
FPO6QMBlI1DJnLOHBdgosTjOz9pBlxed4mrBuqLaEJ0wJSvHVq9bhrunTQMvA0IUjqLIY9Vd0xdg
PzyTwrURiPbEe4aR/rOw/IAo9IuNqRrYmjHrZLcjya2hK3J9MvM1GfdDZHu3D3U/Z1EK4UZKdv69
1RHVURIFiuuOiYo+RByENTy2L8wDwE/i02upM1NGOo5gCcH3WFa/VGEqHHeSsk+z1bHYwEPBUqmw
ClFZyOD2d2VwuDYrXX4Lqp0ReK11iFVfo+t59YzsYWiJW06Zrs/oM/qpknmFbpu5LWRzpjHIQMPj
vCALEK+B4pApSBRhcZqieuIR+vvnkfVfmmQSkg3VVEwUBMp3E+1HY0Au0qxW+zNnKwnZ6yY/ro/m
rjcfOpTyl0/5+lA3E0XblsI6EBcV8U6Rd0RyBIOwW5bXB9ncdZiCd1K3jumvIlvTnsQSAsyTcX62
WPpSKC46fbXYl2W3kJbKICOmHUZl9yDh4qKGAJP2ZC7ZbBNhykxTxdurqRPl7JyPL2eGZjqjrw/p
+FoVCwrCWp5Kpt+ddyIhxiBgGONLa0WYyuzCINHiOQP/OFpkODjYzdHp4oshVayd6BCr0HXTseL5
UPeqguAmWxnFomASInOO7+RNKdj82Yvrhv5V2M3wXVrKgYMi5NReeNWKPfVoxitbXV1aEQxfdBjY
zZqWnQE6CDE9WFV1fsH4yk4dvxrSVg+n9N8szTfjWQPTRQ49wXhpwHgVD0Hrl1ib4HtF7uXySrfu
aNENPzs68YWJrTMcIxgP4nG41yyGeey4ZrtMzGUvPlfSNCifrOhRN954DFuCH490IaSDNIjS2IT0
d+v8BY2HcQ1Prdk9VgRREVWt2XqxMWu3sXwp+yQ0I1vF0jrm63Tikme65HAasEnHwkLQZpfTNoKA
CLCQk+5lpZIxQ7VYbamsk9g3IzgAUGZ6ZLY9A86qXwjSXoC6m63jbNVDQal5V4M3qXsAOSgt28sO
7SJ+M2CPmjpt4ufsOmRxiwKiU6d4OK0SAzFxsI51v10Ulq31e0lxaA6dEGTTaqzstIac6Eqhjz+F
XomO+FjaqhDtTcy0PW2PQQKHeqxo9zJIw2SSD4GdO5EJaabt0uLRqDh8emExxBFGxiS4kC2YflxD
rMjfoiiDGGfargS/BnME0bmImPdNT+FpLIXMydMF4QxWsv37TVR/PRNpqiVZJjpZw7o5E2WRJR/1
UDjtZOI4JhL4WN4ahHDkLG2aL8468rQnb4i89WfhPd3yJhjv+Zc+bR9N30hn3VPjXKANBd+NY58I
tOTCfsLeL2zag/6ekYk2Orvyncv+Xr7/tbz/uOxh+f+xfjSxfKouxvG0q3K/Uj9UfSIpY6YUAACP
izpbJyaCkK+6ejPladg/HpuHozxNrmDtP/Azk397gQE6IsWUfbjDIRcnTgBP24QXSP7ZEHNfflSH
RNn0jHM6xwAxeDVxyBgeWXPnnrOjcwxsA/n2e7zmdARA6PlIP4wAkXuqTEkdaol/f1lTYXpsqpYi
3nzZyEolIZPZy+LzLLCWx35x5NxQekY+oS4rNeekObrqSOVUI2IKEXW0CN8ixrC+gLsLhf0nZBGd
Vw+UI29PmfgmAZIQTuu5HOLN4t75TLf0nv4TYShunnhSSeyPTauz1V2rACA0Dtox46GYjC0nb6FX
OacBF2KDnOLfWoreBRAGk3wqwcymo3XCgh9N4ithipNYe7yYtnCkBeWfMfoimpRcQGiICVAeotYZ
BfH8BAI19gDVYB7CXkSbDykeRJ8im5Y4AqoZICdIexHyIoR5BhMCfdtXc3J4ZHENW5K4xhTdSONz
ck6bhR4hhTq0w3qa7uKn5k0mGymYleTLoj5XHDyqsbRlCMzc4T9TTeGyqgdzFWwomUCL95b46kMp
zBDfhzruYhC6jqJMDBr/9UNRrpBVHvH3QcPm30z/rnLRuundRE/9/J6K3fp9v/znEbgpZ2SjDs6N
cBkqXUG1RUxJpOWZ3pXktWSqJ9PCeJeHTuvlMtJAeOeL04OmT87knAAjUIZgmYYdBAIuce5AWlcn
TkiGI+BcV6JNCs/n5JsKAxkIIRMys0jcopOBwBhLQQosii/5HWuISER4059pFkL9Ihstec2WBeyT
Z2MjaIQH04Ijr2hSQ3mKFheoBl8ykacMo9ahSf5lyYjqXWT2OBUGSnfAjZtxA4/vA1wHaAvjE+RD
2PtQMA3ZzOQHFBC2fEK2qxaTY/iiYyzA0wPMmlF8dG9c8WuHRPvnLt+csQwhEK5GxnlCsqbZnJMR
BnO4V9L2iL91xfT/78X3N+EqVdA/n3dzfomNa3DNVRpz56c+sMvCyb+OG/1VbsfKjFtS2cGUn+YD
xAgCK4E8G7465fyVgHiK2rH4rn0Zh2BVJTMVPbwIOM6mSuf3P+3+vlJ9eL7+WoJujjtWKWtnZbgz
DCvPptttlI8W1THSli/a1jlBWQmpYJMz9vcrRCfE4TKF1QedcfEzg4KwPT8iDc8OzBcs7LCEYaVQ
BEbUQ2PiMDHsMpKh5ECepnJsc1tP3ktTXndG5ZwrTZRoQzbt+ZWQWZAqpBhJLqV5AOiYgAHm90No
VXT1aK3iRPn7u8u/fnddYm80NNPQvxs8P/aaPhT6s1gl9CvrkfjVHQLNST6zyZXmy+t1f/XqJ2lD
RGTnp1wXyJFpS2dB9gz/zuP5a0f5x3Xc9E3FOE8vgpJGu8u0x0b3Vn3hJekeccild5RMv3eMf3zU
jQLonMmtmal8VHAwLPKiojWEl3R8rcft/LpPkDfgQGLnHAGbJ8GQuulZfss+8/9Xq/if6/iuXn7c
+ibSVGw9XAedsfy1J5mWAmtVPfabGG82GG4M6dm2OqhOttD8O7/7r9vujw+/KY3MLpCOZcIZJTF9
CQHQ9LQESwUs6OhLW8SYbG5DZEgDXGaJQ1550HmOd6R5fYFSJVXJIKXs70vShgXoX6/hj0u6qQSK
sNLSWOCSKrD9+1MEf10jLhFq4XkHpAjTMn9ZWX4yh2v3FJE/d2ifeCMFjIv4Hw7tXtor2A13/cx8
Vp8huBVDSqzyou/keiS/n7/aDds5y52JFgFq9XecAOFjk3pGq5qGQKevTrilSYQVxn9/ud+P7LqG
aQMNvy6qN6tvgO46sMLhoYNM+oW3/+W6019pbEzQv4LdbBd/f6D8a2f2xwfeLL9Z0QlVpGTRjpq3
tdwTzWFMIczTiPXSbbUnZHQkA7hoDziImieYhjjQ6yEd3mssF7Z2ItpVvqXZYgUeAuaLhDDyzl35
bbQviT8u8mblbYK6COuC1QcYlFGPCMHVajfzM1jgIbpX+FLxa6WMG9pNLH7rbkm0p5aAbr0SJoeJ
Wp7+h9FYAaeaQEFiAIaHL2nuXOfvveIf1znc7B+vatGIbRCa/Hr9Tv9Kno3cvpBnhogkmhS0WDmj
0ldo7PvlsfL7uvjPc3OzLmZCqQdizM9YSPhhhKcQDdNpzlDl/KDUKFMWBjaxZkIlUiMmMcZUONT4
vS8Yb1Gxz1bVxZf6eat5BQLjbFYnj/SszHATA4/QV1IyKbHaMGj4kELn8lqTWAgp9quB9e41wQgo
BTgBgpwpVZ/rDbIZdSd5SG+CAGgY+LZRb2APtJH4NOFjuhHGCHmCZBIKbt2sguuEY8R5KkIvuixU
aaC4kqii+vKzWU3ENWmq/Vf8HDG1xNrwpb1As6IPwMtKdV3BYnGuDxitCFjlCBbTw9LfcSPmu4EW
bgxZ1LgPqan7cJF+kA70xTG8jNycSXY6Oa7Cy4xEW8takl3Zk5Ju4I8ZN8Yi11dHgAHCiIMFZ12T
WXKLQQVn5/uxIg/iPbJGyM7DCxTyZX9+lciDVty/307t3tt5swdpRyHozJQHKpEmhWqXzUQnS5Zx
jjRk6Q3loh1/ceYKDqdluO6mA7cKjVXCIGXMiyKS/ws1GBU7/Lum3deyU6M0O4/ZSq65HYqT9AHy
IqcKJrCA7WaICDptTAksPzHCI00YlFZZU2b4arhlKio/XQ8KPXTLyWTnUo1O97piknXnK9+6AHOj
uQaywFdWN73pthG90VHTwUTMViLJmI7cA5JKIfEBoJ2axciC0Y9cSu29i4c3/2vgGNsiIAndY6vO
l6l3pClLEpTbzaGfVS4cDmQA0td525MBk09YOIiuLD4iEEn0HWtbaMZ0e4K3a+5bx6kJV3vgOzN9
QuI+loc+GYIY44LRgOeVHWKcfyTT0C8YwYCqMLGdTXmFjtmSyMlif2IskU6+wxURq0VPAYgBYs2n
dIghElbrIh2r30qzAk04eUNoTKhoSNObReG4+ioK5wRWFhY35oBXxvbsTIFbLMmEQ+KCMZcVUDyY
HCKfhh1L987SXiacmOYZMYKs3WvU6vRfxGYGr25Gq4wXjKozOa7LEtccjBVzf3TINiZVWA+Iz0F0
MUSMvMUMlThhFn5VjGTOP7NqegKbtoJOxdc2HyFnXjf48qlsL1N5vZ0bL0PTgwoVFEczuSBXWMAx
QPh/2vH6Zxx9hxKRgkXSnDb2L0NwDqwA5BXF4tTNK2mmqgwrcLeO8zfmsNdqck+M9S22+nfx8H/r
5LcA48cKnUVdErUhO4myS/KnjmjMo5eUdq7PyqHJvBRBDQj4YSdUC007ou2FLWBoYqIpCWZi4l8U
51q42ZsFE1nCurxQoY3U3WNAIl62vAaLIJrL3TpBSAxcjDQd1Y0APR3HqEAfDAIKXoMnvIEFUl1h
jPIn+/arM2vGXvT34iH92tbSTZ1qXdRRu94USqkSykF3DqmVvxiPyRyF6agJI8kAPUDCWJne+8Bf
D+iY0RRN11TR0m43ocZMJEmmISWtkv1plm9TsLbnkbAMFtpLNQ23NPlISnjQH5MX5ePvb2v8dm5l
yoHcVZR1yfwu53/8sm2uJVqpN9jxCB9V7M5cRomTkVRSj43ArgDnnWchjGzSsvknpqtvcnlaIQoj
5oku+VmYtpOIeHnTD5j6LYTSE9W9ph2Sat+GSwki8PTstV81L+PZ5tcWeYd6+4EkE1QryxRAu+mX
dAPoi2mw2QjpNN0KfE25jbulJbqAcyvQkhDh62kSOFQhJ4V+9kC2bUofqQRp150HLsDaV8IIbNOd
+/NbJS/p2C1Fy1BM7VsZ8eP+dE2rqMfj9bRTCvsCCg8RlTXKKOkvS3bmCyzAgSA3OR8xty7FA/bg
hiSQmp7SKHcRnUbj2snId70g+2T4tsFfJJ4dE+UXM1ONXXikKO65Y2R6FdGZj+va04/vUbtFmse0
x0pt2PYA8blN5kCrK2DYWA+C8Kg6AySGOGKFwSAUBFadrbEPjx7zNjX14tABB0mT5kqkZG3HOuaR
kQk/VlmyFaiyn0OuWP59s35T40uSxdOkcq+G//x3IdeHSq+c6ojRTOBKwSSAiyZPr1DkwG97ypvR
+RrWNALFyNFBFHPodmwDwer/dRUYTEVD4vW9tVy2VlBntWSddoJX29V7+YWVt2QwXz9YS84mELlg
g56HmAVMjo9/f7j8W0UpWf98+M3BQKXTJpoNL3M2wT3Rz0GtfDE0fLrSE7qQDVGTA06NG67jWbg7
IUGZ6t234LIAFhjNCA4ZolcBbf59Xb+uaj+v6+YskLZZL/Y5NwUCDTj1Vf8oQX3pX8RH4V7X41vb
cbtbcLbW+cPUka3cnMY67MlFZn7/AJpFlStO2W3ZyhwF+DBDgOu8fGVI84HiQpsLNho2Bao2nUFy
fTklMZsZhQeGiOP+tfzo7jQofp38y7zSQ/tMUkVjqKR+vNF5bJy7U8MbXcKXpkDYGPbRa7ECu0zS
F81MWVdQq+6tI791gmQmJaquaZqsyjevRiFLR1lp+dTeEQ8xEXsHTUIaam6yHc6acWofp8Xamp0/
EofBo2ZbrvBFd2xRu8HFzj6qD+0ROcqZDirHAgnQa2SbewEqH8marIAWeR2S/cp7NmZEP5ZcShTC
b3EN7pDK0n7kzF28gNek/ZmPPtoVkdoWYvgJf02eGg9o/vuQVwlp8M6T9ytQRFYUzRJVTdSs76P0
j/sdVmJknMOaFZSP2mNp44yezVPwyfDTYXIy9qxslRMnwXVM3gj1WGOUth7RpJo0DAfPwZmgpKX6
zlDQWtBczvdE3TGVhbNPE/pAJFULU7byrYCEJxnr9MmOHW1y5w0yfisMfn6Rm58wvlSGHssVXwSZ
IUJ4QjOwmSUTSt1e3dLh64PJ9emI6xn42Jf4Fcyi9bAf2OWUKQD72LPgYWUjfIpdq8DsNjJh729M
nPljc9FbkP1GItvagTXBFTfxsvWjD520rmlJBezHS50Q3hhN9zjzLUTF8GgeoyfzNXgR4F61bn0l
fepNfJYhH06PGnriUeya5CjjYEw9Ji8W8J+R/mzusDtNuwX/LzJoV6YPYHOl402at7NGHfWPAghF
G9cc40c6xQpQ+3AWLXF3fFpbNiwJ0DRdjy+GL/R5EJgpoiu8oLMzrZGNkZPDIR9D+DZHobWw0RYS
0TVUN6/DqMttp8G+nKSfsQsjkWPXCFc4sm5GJ8Z3+B11LVC6bGP0rjwDdCNOiG56UWcwv8hmaKgz
Abr7TE2QEWsTkusAB4BlGKn9KHLveua+DWT/WsuoBNlGZFVVbsUgYmRleZXx9J7RIRLqzZhQ5Vcj
7uap32k4NmyR8dQk3CGzb1FhS+OAAdJIsyUmUkfCA3hCxixtJwKPgT4FAw7KWt95NH9/Mv+5yJsF
N4ySs3wVeTJrG0NAhK1kUk9QBg/eFehpdz7tt5JR/nFLbrY4ISkvvTi80P07bAmgAxPLJqyr+nrN
Hqw7DKZf99OfH3azb5VR1ATWla+mv2Q+E4A3ON3qKHjJynECMpcx04bBgOhAHhoiSk9rVj2nnvXZ
CPGt9aHbCqW7f25GzebObRhe9389GfArdBkSh6zfrmuplKpS2HEb5GRyxVbYjd/aWfJFEOpbb00Y
DcPsdKIxALx2Vd2TO36fuP716UMLW5ctBXzJzSlFaY6q1KQlRc7stFS/qG9I8X2tdgwaK7pL8VJ0
u7HxlG9bssFxyCOoVTn9bxm9klI2RMQDRw4x1MCRJwplggl1zlttLXgREfpzbicsk6nM0nw7L6z1
kLU8DZxsUtudS3fn73v5+x7x49sMu+ePPSJocs2oSr4NPRhkxbxXIln3gE4pWN8vn/EGH8sJrC8D
XFoIE2XbGjjNZb9xgjU55g+48rDg2K1LS4CxivoBCIM5pTohW2oGDDhdMclEkQCnFbzdPYSDPDzx
f/0YN++f2uWSker5aZdqo/Kr3QNEe0EFQUBlO5P2CIcmbTKRplAuyPUNyS5md0aI6fRDYB+cvHty
9V8rMGWovNh1gZ2oNw2wS5soUXZpWRBe0TiTzTT/uDySlmObrzGyIToNH5clBvM4d8KdGY4w8gwe
VJSt4M2oxuT5+eRJiyHPyu1m8Z0imSr8lxv24/puu1VtUxjqyeD6ojm9Iq3wA0aWpacDnhORZXlt
93hE6sIKC82kgjM+BaxOuAKzemOCXlMGvX5cDmKqpdrbxjCnoJror+NyW1R+IY2QUQ1Dje15Dc0L
wtdSwz16HSfvyBGyGbdfnZTbaC0oVF7By/m5PPACf10R6nycPySn4ET3ge2iWQYspUv+bUk1RjKF
KNESeKUnJzq080HzNA0dglYZahNEh5OGQlbeBDhmsqVQvWmE+LLnyVN6Ppx+hRVpXSVH+QNjgIBY
FW5673yBZC0Ut88d7dABTSsn3dW1Li6JRq3k5dcZOUjnzjdx+iqMM2Zh4nMEjkQkDTRSRvXaev77
bfx1aqlItAPQjJiMmIft5sfbqJ6KoJSqYc9rHaMaWiBpwVLrlW5yhAE4ltfZZXohh4p44whS4Vgz
xhQDylfzeEHBQRxV45r9vTXiF5SOanBNCDNVkTr6e4zw47KS+noUjxqXRSmF3dPL/KS2AzQYJJxT
iRBET5vg1LDYrntroyOPJCSRh0DEOODRI2ygVco2Ot8eNrYxTfN5lqywYATtAhrciYBOxLbR5SV8
ilh/UCJTFoNMTiYoPWu0bUPm5oTXJ9XxLYyUYN581uEU27NRjs+0dulCPrepH3KAM5+tjJ1nCITC
HjIx3qirKoatzcbIEE3aqF/q2EWmW5Ep83BCZ1MTYIfoNnI7w8beCOHgSoXL5dYT0EhisJNm1iPO
ML5mluzL+D0HVUn7Ul+eTl5A6/2haA+XeqVFqy6bA0MJTp8yQYca2BSvhKDbbLLiMVyZoOrhmDSb
PPDCq3M0aD2+FXyBRKIcHZsf7F0Ef+Wng3X9kK8+1zv8j692iP+0eElNG9cYL5GqkrLj5UPEJqf7
ekGDvHlIEWDEYwhVWLiZ94JxCIhSdUp0TiV2DPukjzP6yC15hrQsz35vOkcqPFKzUIrGk/qTYUUF
90Tm3tsG/8N9jOc3ngSddyEPa3x5QQyUP/DT9l4Apkqio6y30yZaV5rLzKju3FTdJUSN9U9yjZ4F
tx+HobeMLdH6zOInvVwVxMfSd0lH1gvqczfaIMoLwRaxSwbTVh8rwgEaad0ejm916RI9ADlVU6ZA
gXpzgukjVKhm2wOkbVCGskOYOZEeZ6e2vGLDTiM+MgwANI8Y6VWizcxUn+xGt56d05UaPZ3rhYhR
aojfBgJvSE4EKY4gi2rWfvKxUDTb8IMEIkDiKRNT1TflBw5wGIFTmtI8QSsgofkKfa3+uPsf0t5r
t3GmCde9IgLM4ZRZOUu2TgTLlkUlikFiuvr9tP8F7PnswRhYCx57HMXUXV1d9QY5HXUMHRsCzhxH
OTyAsy21UnoxVDYINejFUtA3UKOkC+Ii8ks6XbywJZco7rtwJeu0lzV9uYIK6aP9CQgKeiHNWqVY
6RmQQrd5rJEvniX9dCShudGHopxtUTbtGvdCOwT3Jrbwn4XM3vJx0J4T5E53kHMQlAfUrSCv41ns
QwwAzlDP+7S8FI1tga88EVFFB4DHtXd61HL5Z6HojuhiD1AVxeXWwsp1IJfTW+vdyaaELBnatuJJ
WSc0g/rcKRjUEPG77gUlTLhHxXnwxMbFLxCeIUbtMVmrhPUSkC+AQkhlcqlHBgKiqqlnfMC8OJ5e
FXVwvvi3cgFI8syMDJWuf1TocRKthYAwcpuvVONJo51yi0QdbezyOVCHDevV21lYBT+nQsZjzw4k
Iz7EzjngfurYqqQZaPwxSDQYRtwhPUb2tTQiWr43Zc5AU7HdEO13AyfcvoKetbW5xpjAScDARjZi
1S0OfUSrbMZafG7iUn7HzsDOoHf2kisOAEb0NCYMjtaIbJgBZ9p3sfXb1uJnPYslQHZ0GQqPY2vf
YRSXTMkusqMmC7VBSRsEmzPBNjG3/boMWRg9tbdDyxq/o1vAdgdgralih12l4b/XpL90+A3N0jQF
pSLNciz5W4aoWpdd2bSGPi+tbNjl6UgvVb++lH31RPeFbLu66nF+xF9Zu4X5uYhNCL//Pgfz5zYL
AJxBCcAxdepa5rfKka6kTXG8mTtK0wAgd0NNmpm76QWvrdwzqrDOVpKgWGdwcPXtTl1Ij8Mj0z4d
APrdPVYBXkj3BkpR53Y7HadHZMywbmrRTYU2mRBq2hJVRdTIut24LDEaBb6kion2RHE481Wzf98h
OTJ7nhfZxZgXpofjY9pE6WWf3Ffn26sJDvOCRcXzdff4rHBNRnvUx6zHdHxJigx180R4yxyap9/2
Qn/JgA1DNh1L103gF7b2bZtmXtX2YkudPS/Cay/r3eZ64Li34DZTD6i8EbmRrwovJOKzew6pCKeW
mG1cq/td7IQX7J9AY+8hsgWUCOs3BXsE+LcuOxSyNvcMzS9o4izYvZr+sQfcfXNBhWJk+nYv3QAE
m5LC+dmiyHx0aerRxcHlwJVXRuUVPStOp6mfhMmGIlhP+tSHVj8ZOGtzwxaR6sJ5DA6Mbq6JYQX4
1SGtwBWbhYfuHxeWUKjGTVMI/gBcLWlFkBDLMc4CCGkE+A6MSFTniCrXA8hUwu8EoDiqVIRvUKgO
OshJfHfCpxEJBvov5fa/4DsopymaoTrArym2fpsTF+t4NLKiVOapFNpypNlRupug+eac5hpB24kR
8jgNSF5t9KTt4IahODrQemSVhxP6CWUFjTzFajUsu81Z7V1UVNfCNJ3r8kpXJ5L0y/z5GUooB6ts
BgzdQulO/zZ9MhJ+5QRXcN7KPVOb1RKNQsfLOyD2gZSvOnv97/n61+MRMTQmrE4B8lud4nouTzvb
sOX5PTujZtC7H09uKXTH51LSa5EIkXr/PqAiRvl/94Fc4R9H/DYLTsqpaZKOKzSsnvRIB5nK3oU5
vast3BohbEU7si6UnqQ5XZ+zU1P0erIxzcf6+ZcuyN8u3uJuyzKhW9G++gF/JMu75FQUCAPLc/W0
MfQP89hrZZhdu57sCGG6I5zdXy5ePL7vF2/ZqqWYqs49+Nrj/3HEq5apqXo9IftdbTKquhrNuJvS
xtJkt0ZM6hjzsFFzUZHue2QfjUyXjF57/VLvXn85k58FKrp1tKBYJ0yZB/+tUOvc7EK71DbFDjkq
jI/mtNeo7+/O0aPZW8JcCYWlR4s17OLfB9Z/1gEshWu3DZXWk/ZDsyQ53RtF0opqrhDBjoED+gSg
lRRS2K1C+FbvSMlRrEJS0lVkNz/cI4lsqaJlP75TqFPjkxLewd7QwdN9ur5Wicg8HpI5HdYODNLO
V1RINchwSVF2DgrstPBsGF2r3i0LbmmcpsNU3SSPXybuX5pHlugRGwiZ6uiYflXG/3i0qpSlz/zu
POe3HZpfMntTJG9OUzMBCW9L4U4CBeHVyfLft/Ovh0WoVcAOFHZ88reAocgXIzGPFTKx7OgT5IfS
U6SoAOinSbu9ANDgQVrVL5P4L5gwYqnj0CxDtVXRnG+73yKRDMMEtbskz+g5AxOLyHZbzu6IepNb
Y5PUy302Y3uMUWNnnLCGpF43F25M7RCDmTNgSUc4gT9m6p4cGPsApP3TrYZxGzCjs8dHM/3tCf2c
fJZpKyogYxTeLOOrzf/HE9KdB9yQk1MutRdrUWJyVI6OffMV5vtxqL7WIZSGkT13kKv59zP6Qlb+
d9b/98Ci0vPHgW3pKR2TYlcu7wGMCv/S17ADp9MXUxSNd3ERnN0rlnvwwvyzfwvySAKig6qynw8h
pPXaSI2wiZs2/RsWffoAxa/FbtTO5HEb64Od9++z/YugD2eLzKpjyCxE5necqJpYks1Py2WCnSVp
F61Z4UnSzvDsuN685ANSzG4EKi8LMRx2QEg+Y+nVxNVBwj8FFS1a52/tW/oKzS5/s1fUmJUeImeb
aqP32qlIRsp3fWkOL0N5oS9vB2yevFsPTEsW2LGACC0p4OA1jMXnElNBLHozfIALH/Ng6rFg8nNA
yfdfW54iE/jxlDThY4CyuWXZ32ZS9iyc5GQ05VKePV7a6DTOhtIi7dH/pE+281ihorrfuggmAOfA
mMh79u1tvhb1M7mvhbdIG+/CCxkSQmA4QZ6BDKK84EEHR4SSHt1xCz1+ok8eg8sAXd2Xek33g/ps
N1Nm3Tjd7DAXRmHQv87b3mN07+0ACI3aN/szfa1HREO6WjoGaaLFaWy6nraHgE8zdGlNNAbFZZFv
AH+yQ1Xn6bAcd0v77lljpfLVpbrQZuWwHF6W6dyOERQbXGf2YLdJV+kK/UF904yyUbFKgssi6RtT
Y3qcpIfdpOmjJDu/4h1me8IDDB+ZoRrBz6VovFdDJdCHalzvH6vHqhjlC9WHOvJYHRdlrPyywwKQ
8JeHQ5nWUVWUEgz0Tf47haiI1FdTqsqlPjrTCr96yRQSLX2lNW7v7goxI4+GIc6CmgsExwdGgolP
AcjL8vOBGdyDdmZhmbcDy6+PlAnddqopNAQK7MB3q2SoR4k3UqOKFvw9qD2AFz5C6y6s1FAP8v6D
PBiXAxSPieY44aBEZKoDGMHs8VFF9g3ZtV9ZPy+YPVI/QLT/swG2Wvnd1b9TBOjceUsVkBemioSW
5xdA8prFiCa2VL3YFT+EOhZfOk54m2nUMTK0gQNHiwvZfdYMHiID6KN9h53fgJ1RzsaI9jCAYxPD
BvRWRPcC2dmnZ7zc8T7CIREfVu5H5gHKrG7uHTtQv55mVx/JOYiUaGAzuSoQnDj0gjx6s993ilC9
AP4BQPN87eeIFaDVP3u+2+/CNBKEE5Bd22vx6BHOYyjUrlSFinIA2EyQw6oAATbEcalZHNG0l1xW
vHafgaelp7D/cnlhfwCSW+gOYYRyqHD5lZEydulsI3hBQggBCmMx/mLT7k/7Bznphq9udGkR64Y1
fobRhnKWxyuYKC8ciq1OwYNVT8jiuxIN1bm0TFfq4Ho4TspNuWmQ09/k/Nn5lzip2H8Zk+zlSNLJ
1h3D1L7lzk2h13WnVs/lxX152ebudqJQxwSZHCjuHjNsN3cndw9vW2STLhGdOCmgNu8TQmE+HQ7T
6fR9urm6GyowwQNIx9OfVi4DKkJbHtENyaP64kb8i3objGj5QrxDE3Hn79Pc568rN4I/O6b2FR+m
r69vifu589Z28PHxeQrRmZp9fGjuB9z5+AMrqWj2KXxdcV6MGHbux+xjF3x8Zt54PP6czdYvN3c9
WHzi0+YOXu5c0qf4rcT9MNzZ7GOG4JqLJ6+7l9z93V2vsbxcv2xfXl7WuDm6NSsYsu3/523nfXLU
p/vxy9L0tf35FqMtHaYQG2gVGOAXbuXPlfQqKfrJOD+XbIFRYADdNdfvA8lvOVPcw4R9Jqdw9D8+
OLiwszIQJW0RN2ne0+F1aHAFKC0wscW1WLhPGbyjjOhjphpUPgHF0/syFqU3XA+FO5W44l0kfhvB
zlD8zxW3Hv8qX3wt3gwcEZX3Z2BGdiRee4RZnLeLGBFUEd3tCN7vUHIn2De4k+Vkz8fJMvWXk8Sb
cDONcLKVMFHvcTUlItueGYEJcMHQ+ax9ge6NtrzSfu+HW380CpeTUIy1cDQaqevtBOdsd3JjwC2h
LY4me47ld/SA94kH89PNv8YQA2dAGh3QHxw17iEJG5dum5uEeO6G8zu/s0SQzD25S/4RoHwoSPuT
OzE9PqILFoqPWbhXOBhr7yJdoHvmocrkPUd0FbiuPVf1f4a843JSe4rVYFBw9+z4iCMM04DdxRQK
bCyGMZVbhvEpwg3bnc7nc9N/P0Sb1J2eoul0nLrDISEsMt3G22CYdQmorSPcIMCPb/UMFZY2uNY9
rLqhFmduF7zyF5vp+3A47DzsIzfTzfv7hXknDkS1BzG3IxcPvYCTEKciPpeCYlNskEqOTtGBc/FO
3nTDXKQEQvI5xGhgLs6OkkYPDRHexIys3AOKD3NenAjL2aHkMaxDMGKe4q0y3BWTQMZgTnVxnnfR
ZYn18A2VVle8dx4a/F9vZfjgla0AfAbH6iLCdDf73wsCGHU3xSeAFv4C+8/XctgEWMArdMpfhYcd
H/pVBoTBK/MIkL7bh+7gPbwV/OBQHFccH+cQ7+KTdfM5nlfYgCZM5LP7tvqycHDfXrnHr+Mxf9RX
gvH4VeuPX980b/zGwbpg574RSsTsR6fKxd3P//xcJK74J2Z4PTjiBdcOJMR46DJonuSLb35eUX3D
qQwX3c/Z5zMGTiDe3Q9z/PH5UTNLqbTgFHgM6/jjOdCpYTNTj3j6MVMH6/VNTC1kA3j78oVDvRb9
6tR9uQeiL31zPwblwOnZwTXa8U50oozsnvxPGWfM1l1IvogDnwucSol8z3g2+1x81u7sQ1wG9c+v
GEUKS1wSyQLyY+RyInE4e7ZHySM0A0LZxwcWm8C075g2ujqgVJ7Lb/Dp/yFiv8cxE3MPeoe6aenO
t3RGT7PUOt+0x3Ikwg9XeHMH28H/As7LYK25LwOiMd/kvnzUxGU+v7mjZ0CQflm/iPvFLxAfvJGI
SH7hv/gvImiPXka5WHe2IoZwH1/4+d3dvoiIjrCrT/Bhnu73qb/d8jtgdIPtnngy2W5fQNK6vQmh
YIkem0cgYD2bTDq3N+/1bt7yMJ8v5727x7Sdf02NqDd1I8t7Z84eDoeoR2jpRQzpKIoadz4/SFQn
qd278yhiekX8Te/gHg5QO7zD1OzNpzfvwN+jBhG8O57pTw9ivvYcbz6NDtP5xXtHb3suXqVxp2IR
Fa7ry96RE2Lb5B8OLIMXbz7nwFE05Y1/vOSBox/E0klYuxN7+G/+v6Xz7vH9+dfPlseAvSY/u3mc
7jAKhuPhq5idEUFkPHSHbuWNN0MxA19fv6YioECmceCJ5XLMDBn3A6+/Wq0WCzGOPj9ZQqmFsvzG
H4b/dOmzfOwYhq41/Rp52FwCW2N2LMTAWyFq567GTL1Vf5W4cf/rv8Tt98cFc3jVD/rMymDVF6+e
Rp8Xv8/sm4nx/MHk4i8INe7nbOd9zNZJNJt5i8/F7HPGsmf5nxy1dr9+FWwPqqwBAGs3nn1csbWc
rTmzgfjGes3k4HPW9hmr+/oFCXYPd02xsCOQitOLWEXFF97s7M3W/17Lfyo8CWsbh8xJU5DKlr9v
t5Rrl+eOcn7Mj4WGnWRzfO+0a5Bb1bBDyLNQnz2ns6daRgPVqfh+FuRF7t2rXaxoz1+oivTGf+4v
LEsFd2oCd6WD8y2Xq9tnkiT302NZhC+o0vZgJUXXnhnR/OtVw2aoDI8DZYjAb9AtrVDxsSMfqwG5
Zax7FLGZW+J967hMKpFXlIGY1m6BPynNOb7xNQ2/fvwiMgbxG3KUf81nMbVFJrLGbwAMh0hb9AjR
TT6TYnW05id5kAeDRygN1o8QndeAcPAUzwpQpJdTHhvv3tbNBJF1giSAchIymwcvQuroZSvyGqyz
2SwpPkXFHsJYvJGmf30UV8CCvd+ToAAbDLaNjwl3KBIZCm2cNwq7PpcivoGHX1CuZW8rUhDVI+XV
Qto8gQg5p1ikLHzFq+WeyIOl+WPwGBSDDLMrPEqOo2yQxZDHWGlz32LtBNq90P3KI5N9PxzQOGFh
ni8V5uX0+jVPRTwQUzcaNt4QPpFYnN83w1fbDeRwPByK7Bn9KKGBxoLJ/qd3Au5UBKWPyLXLq76/
s17DpI6B8XgH0z/YSxGT0Af0EJTkI0ZVh1tE4DlMnYBKBEGHwrs/dbwDtD6SEFosHmIdnj7JfZn3
ApqSOASWMKEVyeG9h/IhAFZfeGVmrMfZ13KMQFygrWBUmYMmerA+o/DhGbzLQNjZd0mRhN2ZFHXB
Defi1u9Y38GT9UE8TejXfiUWoNDIb9hC8SdoDkzFa4v1+3+rPBYN4Xl7wb8oxghlkeEYzQrL0geR
cIdf9xlvWvGmvJZ4SFof5Q71CNcc00rFWTbBhVkKf5nSX1T978uaBT9H15jVsmZ/W9Zq2Xom3dMs
lzm4OuT703FJPePqqe3o2S/7JQnDUFnop54+g/dwoZc1My/9Fw0qCDI9L3x49JKahLN4Vd9Ox9CE
RUkRyW3Hsucw4MiTSStFOpssdr1OWM9PugGQhEHHVMVogbkRSeP84ScAbIqhTVPtncLSU/fNV9SY
ZELcHsX4ECw42UsmgdiAKTVnqX9SSt5dvbwHTgndmV1sGK6sede16rit4kt4IGN3L77SJ9ZMn7Qv
z3pQXqF3e+pEMNOMEG0UMjC2qiDETyQj4nFYPaOn8XaPRRECKbOJsshY76VY3mKG+6ItdittmvlZ
FZjzVp3kyMch1jlNdB/NuF+pOoolHsF/HxEbVoRuaIopYCJN0Rd4/8Ov07wUXVFR5QKL3cC4sPsQ
/fKxhkaqNgDT86SS1U/AQt9wZPCdh3tjyhtjnaJXERVf0JP7dXpbaRvah9dFIi31VbqbIVz9lhNi
DgjX8xdCxQZ5szwooek+6/iI/n2NnZ1HHEjj9jUhx6364FuQAUfLyy+HO5q8laugjx2f3vOwHdbD
/MPp15PrNg8yf20CZHaWaOhT4xGr0tUjL/r8+ETKuAfekToPYKRAJKAke9TbKAkBxRQrZ+HRcI9v
/I/cG6n5wwNlzFykrdk3Y3WDUdgGheK+CpVgQjXhNsH0+bEt2pEZ1izWi3NM+/yLFfr1//U2OHez
LmfNci8PMtIaI13xnnpJX+SZbD+FqzhpZWAGUvgIedxQ1WKJCG6ujqVn0148HiQUM38VM5J/FiV4
viYgMB0DOcq0+n+fb3npisTelSULmRRjRAaVbFj4z37tPfy0V/RO8aP36F2n+TinOOiCvX/0dn0c
WELo1lEdPSMlhl4RMKJDxRV7PFQ3wucqj+pDSjKYhmI/B3qTtOpAtsX+7R2lXvf6JqKhAzmzp4YO
ca0LZHi/jGHeRPij8x6eY22dzZ/LLih5V30418BqkX13zZB8SDwdwprPs4pU/IKTfh2XvN3jX0PV
j9YfY18QnwR30bAs+VsDI23rTM8qtUOiyKtKrV9CJpSz8Ulm4yTNb23ftLSoOtIOb9Y30AZKOpOq
d8tEjhd5/dqK9a45IN/37wj6IwvhrIDQmwiFqSQh9reHZxtF2p3rczvXn/OHSTOsfrfBMJyQvdz/
2jr62y2AY0Owth2LmPAtWJed7DSdJDXzYocnA2o/z7sd6tpY1mvvmSkjTR3Z8v7fF/ijBSMuENIb
poKKLbQj/zs6pefZtsqH1cyPz/mOTCJ5T9JAKVe7bv7/dqBvF1c8k6ZO71zcrp4UNupU6+IBzkjz
qt0viaz6o5PKNVmiJE07V4jYfOukXvP8WVtq18xLyudYI6XPdmh2KzvdHZpicNnhjtfktJQTvJAw
J26pIIMysHBpzUw0QbWIIZZIl0HelQvjJEX56bebofx2imIo/BH0FbNJmvIq/+9uNGe6+vCtt7So
vaMM3FAZ1daBai/q2P9+Cn8bz3/cmh+Wqk+1NvWz2sw5IEATTDTctnkppdFFf9uRBf37aKqYHv9Z
2/77JOxvo6uwKr29mjUONI99i+qq1ny2qYrfiOvQdqkP5yu0WAAGJxhe15Skret8Cf2j1t5a9dJ+
Tq88mHNz6p2VY3SubbdG6OCO0nZR/19M9D9vzLfhmRVPK6/hus1VtDXhlclSYNiSmyNfTxXpJv+y
v1HF6/24M3T1ZEN0pu3vgeWsnMyHqtybubZ7M9AblkQzNkvRlyrSQ3UFhqQs0IRUuwODUeoGKnIF
FztBz74/29H3GMv3XobMxfu/n9jfQpAtZg3RVNGd7+Mjzc51bt2uzbySRoX01hir1OxftLXJKaKO
Zji/zdUfq6NmsiZiMUrwITdSv4X9ywXUWuIk3IfyPKpOqVvpyHnQaasLRDiR/WuvOM6zngFmynBj
1wE5HVFkOL/cQS6J3EZanS0bc9IcJUT0FCzJe9KIUFan/AJSzeqdLOuXRsNPTLfwRYUsbBkapnHW
dzHXpL1V5SWp6vnaHlnss5w2xOvOvI8x0sFo/Q7jZ4M7rJHFTyCZswTXKdqo1Bhv0XV/x3dgUQHn
manD47SjQhGrL+f4E3x9fAmfNF0p3lUz+4WlV/WSWQcei360/Y6ANSkOBRRwGCi+kEKg8AsHjQbO
L63Xv83b/1zgt/B0tG53OzHLer57DjGZMMzo0s/vLEJuJ7tRutFGF0p9L0PQ5L658/FClu4YxFWj
U5iDuM43/x6VP/lU/73h39ENtaNf7OrBDVdeNPpyT69D7QOkvAs7omOj38VFPWW7geQidcITKLhl
Nt7Q1tuzmw0qNH6L6MzGh3p71rPnv5zdT1m7r9NjxigaS7fyJf77RzRv7Nq5CdufuTLJAP7BDYWj
PbqbeIrUKwetojH9Q907vdlRtrxbqBXqwXNtb9u3YpKv6B3eYkv35BVU0/c6C1Hmqe/zsw4ieFCT
quPjNzgGJO0yufsdixU49aBpSbovuM/2Hvvj0UuxtDi69UE74fTuX2ZYXJzsAMrRgBL9ovGfs8v2
YUxuLZIobjIh8b8NMQbyMZWrhYI8ezEkNCGoQArcJxWcVw3e7XWmNhHGWQ4VkmB3pv0t6778eg6d
EDy9eBXYmda9X+31qbbP9g/qmfSzXm7RtMKN19OHGPXcfFrREMsxto1AjTdAUm6j1a0HzyEPUuK7
S6KvYSlju1oVZGqYBi1icvUCpVMB1UbR3JUmx0WBFo0CS8MDjP8EdepVY8lvJlIPdxj/QyFkUMWb
o+aBqkAkTU+ovsNiO0g9de68PvunzC+ZXDPASTNpcFyw9+8pHsBkREzZjUs+WPUr5g2+PfiU0D6J
+YPzdXBC2LMtoqaOdZozVOJrsuFjaFEzrLakZy5OU37m3W3y5qkTYZbcB9WeQKkyJkYbZTiMTvEx
Nr0rVAHswjw+BbiOD5v0SzPO+EssZdb+/8Pw26wtZC273k7M2rwVjdcm9QrQIpTw1k9A0Gg70nqR
Axrb6ULZm15+9IrXO8jx/m65QyFrcO9NMWWz6ddMd6+PNH5YoYqOGtWZJZQd+sPHiUVs4mJ7untI
4xxoME5plVsvzn1CN3etg0RWr49Ye+x/m2RiJfi2Yv55dd/hXIaUYnveFvUcgVYEWMclVuLCWoPZ
cfJzyGLwr0/kzU8338LreHaR3LlE4w7TzDHWQQ2tpfwAnDmjDpLjSuGf+rv4PqJoOKnC8xJh5r2z
0dc35icKnxFzmO79EDTAHV0hZyOvj2M7Or80RBCo0lRIqSDNq5curJYJbRMmRCg3jNUEVNF59fRU
/C2eyDGBCslnFQ3Ezqsu8+d2d/Lu6S1Amrwyo9uhRjWsjZ4jlb9dASXpboLS0g2KmFpW5krXGAay
AXQdQR/Dr/fWmml0QPAIqx9qdkGWmm61BsNl9M0b3J34Md9t8Csis9uP4agD3/dYZYpx/toE2ggg
g/AkcbGjHYDcR2c9fESQOJrIiarNZnMe49c4OU2wNHEzRGunD/c8bt6q+ZPpAT6DgtthhVsC36CW
RqXv4zG7T9KVPXuhfC1gCwwLO7QorA1vtJdmZoCeRymMh89z5nMTSFMoaQhKB8wFOna5w5SC70g3
FqM5DPnKCO+4dGxSPQpLCgdH7ygmVwIKJzvAr0P8PayBV4d4WhJs6UQhGDCo5F8WQeUndZ6wDnIe
jRlEMAFIfttHaPlFV+zrrZ7L3nVKP1mAFjGy9qskYBdfkJ7PjimlVhrVw6YAnpIsID/M0TVh1nhd
2FCz1Xx8JnwZbNsVlQJEw8NU820KsIFs+8oJWjZcD2eQQbBsrQ0iUWArtQe4xFWzyGmNGsdhlQfV
IjMjs1g9r2s5w3kGQPTFKxZ5saqyL6+0/Dw49c9I2wctksHj8hgk6aCKr4OqHNoT2Rk59hjJ5xOh
LD4uLx+IPckv7TN6TZgxRuorb+BJUnK8G59ma219C+lt8thOS3xw3gQAXZV9AJ8kOAiE2IOnHKJK
ZcMWFa6AFxfhYnn/2BLfxcNbqaCewhUjDG7R/rnn7ATup/SO5ghIYbVKL1GJ/dtpUGb9+7lGQwrt
ngnModRTYOwcEY3rmeoqo2M/hD1TA4NC3M49r+zqszlH9ChZtWqv3FBG7fzdy41Sq+b+O+Rof4s4
iuFYABwUAIpfWdIfy3qqnzOQ0fi5JwBKHJBD3mkOiO6gEnKsLUy3621UUEckHW2xUXAFXNdtSWE7
ZuKswLDM8OXmozX71pCeQ+BgVPLvU1R+nqIFsRAaNzA54fvwrUvSmAUUuKv5nB/lHvso4zku1cUZ
ZNHZDK+XNR3p2/nll2P+3ENyTAwORbqOOMYXJOSP2+JcrXZXGxq42lM+uepl9HTgGEDirz8umHee
koIsFtBpvX7unmGHIANjy8jwh8oHle3AZeqVtf5LTq78XPwsbOip0DBTdeoY37aaNbhJzIfTB+qU
vto4PZkN09PEyV0KKW1IOf6n6YvKPvOBkbKWUlN2kHWtr0GbRL/i2JWf2zt6V7oGz92Q4dx8JbR/
3qPC3h3Li7hH9Gz0t6wHGgrWETPLe8DO/WWksk36y0AAJWnbKMRwH0Bx/7egUNtH+5leVa6UinDi
OxOEPkrbw2bJRNQogLfXW0Eg7Du9pGdvO6dvLTvQI6+kUQDU3h8hUwtVE9ecnVC2CJhsPVhBiOvt
L+vtbYW5BItEKJ0Ce3TBv8F0288LJhSsahH63FZ464IW3jDrKd3kw3UyST9oHtwuvYfxgfdkk/j0
18mJwudjfv8s4ajQNgC5Jg0fr4DB2Mcg18cOY//wqjX7CNvF0gq+2RHNKQSr/DZ61AMkSK5LZ9K8
rHlhKIj+A+P1+6zZsxwF9aKNV/j3Ii8ZtusyuoxufasKYT7vSG1uY+lFmnQTaWKERmw1AwesjbIF
C+rQzjJoPUHzlFcs6yD9S7hOpyAxPIYH4FkuBGebklbGDIcwKxSeVkM1jWrSAJcsH/FMFqLVmrTk
oblo02jcWVqMN9+/r8/gopDE/EB5sLW9GtskpsYjAKRRFPEOzJKKSihenBhxuqBU7++N7ElqfKl7
0j0unWF+I/u43iYQYiplzE63O4eGGiCUhaOJA4DmNCsWNRm8WuM2O2sdOLQxbuS35BOdTwhej/Zw
dAIFWUCNPQIHRDGniyDXdPX0hGL+nq9SI+66IZtVgOF4mL+jU3aqIqQ0yyH5e0BNGmK7ndFgtaPr
q3IOBWlZv3yQcYJynF5Bl7uPyeUUN4tiwtxX9h0s2+fsfMFC2buaE07uLAhLWK5xlxGoZEeRwJmV
XdT4LSigaDTAv71wXccrFASvgG/SfOF0kVupPWktvRWWW+zZFV2R5HNCiLlZBzDEhbNs6v6ZzZ7N
qpuE1ULZbC3p9aFiU3fNA3NqLrXRbdh9FmNT956qr7XuFIZDeF+TL5YzbLcNXJvd6iWDnug+56Rl
ecRSayYLRHhJMUhb7BGM3hI/jE3pVnSHHpgDoEW7EkaMyCLTutD3d2xHgBXnW3kl7eVj73EOcQfG
F+k4uDp9csPzFU9e/ItxAjV62cWDUI0AC1uqEqKrjVNu2JKz3xHpCU+XAONY2WBXu6RId9351+dY
hQvaTw1i+hRg/2WEza/aCAVWNoJwzmBY16PcHs4ZPIY+ud+PvPACXjNUb9ReCid8OCE05SyLuTk5
5M2LgM+SX9S6q7GNZ5rhTWr43Hz0OCh/GWCmxwRwFjdOt9png3ZyXWeWj0tddUNBIEAmX10guNM+
fHsKqrYZsF09sts5hYniPZTgeI6eZ78DlboT9k9n+OGozRzwoUBdVk09KCQMugrUzQwDgtVpEZ9p
Xm+gr9qbHAZQ9K4NrzsXg87bjOz4pAwY8uwim7XlrpEpKeU5eYUPRACyiSu/ZaFSeiWa644SOM5r
Vi7KNqrqT/liIWWNTMMYk0MUIqop9l7sU7r+xRyT8Gs0dLe0K9kJoYgDY0LZcw8YUxjU0mXLG++5
wsFli/LVCJvTo8Z5PFwVE44VwrXO+BQZwGa0aOruO4CIANMBZmu9Z4w25/qIno32fpkXUzZdwoaQ
EjNd+ZLcka07yC5xvyEeNm4dSVDP3fKAAOwK+psVI9xqZ6GKLao5Lp4DgwgQq5hWGemokZYOxPpJ
sdCB1fktPm2g/7L92W+SYSNhhn1xAniMuZh5TwcdkpZwl2Yvl2KoNvEW/xyzcdX2tTRf1WOIH5eO
c+4dUVmwk8DGRhA839t+Pqd8kfgJQ0xB0urE/KYzB7skUVx9dboGOp6uXZ/CQn7qdzSt9Ler1S/2
ujxgxBY7TKRDqO4FG3I49JBN3gTIWUWPmCjl203YNmNkDTAwbYfk1QeLXY4NNX5y0oJz66vh8UYB
ENFSGCEzGcSaHjvN8tXx0y0c9cll0u9wASoBnjtan4blOdtfm3hsb9LoaPcpA1KiIiPakogk7FDk
zbV9vb+qFeX+UA4xK14CW41WjMwBskwpzqteh8CbPDU8DAcQ64EaD0TbHDK3de+Re9HOj6pAHlpR
ygaZshMOrvMyzIeW0EhgXsTHrYVyujCX8dOOnD5QQJiw0iCPeHc3+ktJDVeOdzQ3r3021tK1h1rD
aZ4nb9YuMIteYQ4sUmsw202/Y5A5Sng7hQ81bEaQY6vKT5Dsrua78Aa9o2f0NcRR3tgZbhPgCECx
+yD/qX5w7Tukgxkmx80NIAYNPmwkGo/8mpuxzENFR6PRBcvpXyb5hIpjD0jXPrFpGbOkEvcCLdDf
IxaOCKLW/0fYeS0pji5b+ImIkAEEt/IGGby5IYCiZAAhg5Dg6c+nOTd7z56YvpmJ6O6iQEh/Zq5c
htgSamCssl/kp8jNC48ekYz4TnBaXPqU3JeWrkbaLUSV+Z7jOwFJpWTJu8qiBC6KxOOFzDhVD0kk
tLpkST5E8sG+s043Z7DO1XV15ZHGEscvrLrPn8gMCQ/cd8DqjVGwuI50OoPJUx9E9NkwAR/7p4Nn
uwJd3cMlIdYGw558Ts7oCnE5HmwaP/lcpiK4mVoopFUT5FblPX+DG79G/kVkojO0b5eWgerahE8n
80anCYCsuH7DdWF9XOnd7wj1LbqLCJbkA6fDx0ut7Q48vOdm3/0idqf7dmJCs5ehZ4KhPNRWPoED
CSMf4wCNL8OiM+Cij5HnmFnwMI8L6PHYs6ymHywWPz+cttHDYR/VK/978ir36voYtrMMyijeYuuI
cDbcjYKneSR/DafahOB1du9c5UaNzd3zxKmmh4/T00tWskloHl03xIbe6VPLPC6RsLvN3kY1Nkeu
hBBDZIvM5p15bp1bnSn1/UmhD5Z9zoWR6l3wW+3uiX5mGh2ojYt7ieRjE9GG2WPZTnBtw5evf6u/
Yw9fW3V6GT2oLlC3+08KalS4A/uZ60OX9k7/UHl5iH0pSK7Qphz8DNbyD064XM2eqL6uNhzuSzTT
/HgajPRfWLSRBI+g/b2Dqsm/uV8EtxA5gqPALE0W2Nb5md/bLQG/9cBb+eV+G0TJChuH0q63iZth
ouIdX2brtSPQwRpd2S+8ruf+gRusOSFIEBKJ1fRcsNEFWzZjMEeTLy+kzjyyOcRpSo/KGWrjgaJF
R9LEabmIFN/UP/gAC+AhHHq11S4BJB+V8dmWDpjIECRXlbAFtFK9mg/073VsDuYFHCwTdVhPWZTd
N87BsFIgFBu5Jh0t8Tcx1umeRMOHpFMZnOwkLUdWiU0JZY2DYHUMsQI5jXi42efHYbr5QXCGRUdS
YeumpwC2Qef2rydsb99FdX3R1HKicTp8vA+EbOkibgBrEDZQlS3BS01QUef4Rc7xjRizE+v8NQez
mK0/STVwHlGKVFAnepDHHJ/xZNGUzUdfZ4fSUQxmXZ5QCdeUkKmC9JM+1C8nppqPNT10xjNqpD5L
oWD84cv9phZTunTGQv0ZvbSv7BV8X4nhEsYEpUgD6Do6E7vFO5n384S3D+cGf39rqm/aX9aDeuvQ
RW0BeEcu3vrqJp+9Ll00xWSAeXJFrHezPAYbhTmGnFnAJUj70CtEp+e+fe0xZ09pHOdfqGDm5mt+
gMfVEc5aI1fE4NSe6l00uVuD8BUC7XXmd1nCBIePB2Mvd2DheghfIRpWejh0CRt1pj8ZMrSeEzhY
vUB5hhtx2/5iHx+wv8ELZGwNURZyO54nVlxhXmkX4WBBQ9d5oOk3o/NomThM6daHPJfGhNPxoiRq
vEQ+qAAkaC2kGEbWIL7EJinJ4I6iKeuPLwEYxwCyjQNLQlDDz0m5TA6Amzu8Jfs2DaGuxrOIxALp
hNVScmcfA8DI5+t9eo3RBm9905wn2iBMD2CpFd6m0x7Rjkhpd/B3tFq+9w9jXramzQuf1y8Lrq+J
SAM7KVSDCDQ1QdG/u7Er7t4Sw0/rSX7Y6Yf4EJ9ASZbVLDb4bfEZAJQ8W9joIbJp9TVV08UdBSO8
7jXTI3ap100xwyVklgavi+wo1AwztnFpZ6po+TWtAZI/7OvYFAUDybY+VyLmEc9abVqoWBR8L5sc
lj34r9HN8hkh7yzL5vmMTgllgbkZWw3/A3mgVI0hBinLuy9xZDcQ47FQMYZDJ+HTh3FljT36Alvk
iP7rFlFWqb6+cbNmc6okfzriYNffFmHsbmpuUhxLbdFUVpV+Wwy8abTOgv8/+jfkPqvweriqYFrW
g3AS6lh8GTibwsHRBQYWwmObWFAFRxrAZexfzqLBajv6LJMF56I2tSluZTR5AdLmp4kJYCH6txWy
sIr1hvAyOhY30DattcLQDATMIR7Rcp6HQGELwZa5B8SbxkyIjX3svpYPqsDRGtU8CMyyxDd+fIU8
lWWLiYF6DMowlrkoxcOeSDoMSYWFFC3EBFo4Z5ydgJmQ8OPDzIfXr0S878If2pKAOT1DoJZyGjNy
hl2Qz/cvqxlCgMVA3QSAGeU85yl22WbuYoj0jiZPe7L9nFkHvU59fxLmHdOllhYqIye91GMvrG47
xIwj6z7PGr3CfCMzBdxlzON2ADssX8QPc2LWNdTOKaBK9D2luPP0hwnWQ7ejCRCJ9wjtieQNUq1e
vfHJfVgo09wPIyXNXsEla8/VgpRLygoxdolayvDROliNyzjsv226GLNkP7ehPRi5qf5AhwxsSetx
N14BtVngLbwN3nUuWUXA+bcA+INQKJx/iGTAXlwOX/2j8d2dGVxEE2/VIc1uMDIl1AtfhEYY0SSr
ApHZppxobyJ1/e4yrY3b4g4uPjZyXOTV5mlJrJK/ZoKWkGV/jq4DPKQ3PNqz0YJtfNS8krWMmRl8
KpU5seJLWU1LSzlqN9p0PJN/u82HhgQjqF6WiL29w6oApgfAr6TYAg/l6jbDumV8N0fkcNP6Hjh+
2JQ+TbQkz7ACrqAkDNHK9Sj8dE+dpAf2YGeO7jaZMF8aKjbekqR/oRPn+nM0K1BzfjV+1S188z11
BLZqN3qAbfJ2G+4+41yfyqn2qE3JeuzxpsphWQ61AWWKig910Pog9nLaI1Fz6vNnhLPfCIq9uMGz
y8TMLtaOXhE8WI5YJN2hgrSy4PmDV4yifUfIJbXnD2p77FcbvEQxSgZruOljRY27TellH/cJiDC/
u9KWTvlROHIbFm78nbVTk26ZRQQsIOpqfnUVdxxOYQsPt0h1RG6QXSnowqqqf+64vBBXa04ugi59
NmWLme1Ak691JJljfN70PY1rey4nKgZNXE2abp77ws/nvHKxuP2UJndUeX6KRjYfeoQK2oo1uhti
YPHKWk0zt+L2vZtfF6fDiphFS7o8nb584qVea0TycnzSf3YA4SNNDKHNfaZeyQJc3ygE4AUCujGN
csTnbiEpbLv9MBBERtIuTNbM4uvnForF41xvAeszf0Mx5aha53OCHnBTZDvh3w9sRV8qvwsKc+N9
zs9l7uLwF5Oct3hGePh0qoCBHOW8mFMsB6s/5gxgV/s/ez9FwsShhzWn8ojgzv9GNtNYmnyP73uz
qGaEVliSNplzlgpaDCH2qQ4/RgxxMgnLwzvMJ3ZzqFbhYDux2IKyHLETxN8DERCItboTL/gYG1gi
b3R1FEvpBIFENN9Oack6iF1si5e+eMI60ZLZmJad3pIMUo1OpDamlwZOK0XbLVbMeDCNF43hUWqt
0U50sJ5r1MGligbUqgyL7GMU2/UcCy7zHqas7rV7OIbMg9MPzIXLE0PHhJLNqqh0K+eGST9Kzm+u
klNrSS6QaU0i30TRzjhGyNwSyNKQkX00CX4tPeGCiB51MM9t+OhGtRkvL+8WwzFToX/rZyEn4SOQ
DCI/lgk7Ac7Pt6H4/aCHbG8c1rMUkU5tyh+D9jL+UeYI4AhDoe9ny0/mmAvvWnusnujKyrCOmBiQ
nTG+EMFMf6FcwOvsdEuPMUdH9qNwkMZME5Tfj935A30CyTjsEM3Zt2hi30Jmxd2XOk7Xi3v9Q2ef
nCzKqDoxXV1a/ZQdCnxn3yd+msl6bJ8Ec914kDbsqfVxyhnxiD4Dh7LH8ZKZ/w/Lg9E/ouf/cY/1
cP5/wPW39/jTiPWjYdPDUc1gR4Nhvp/OzSB6bVtfJRTmyO2ZQI96bT198k2EnywAfg6ft5n92ryp
lDiJNU6FMcRty95drBzoqavPV48v1HjOaE1gF5qa4222/pzHHuOC/YfNjPIPSxDSUodD3NrhTWGa
8N+fA2f7Wuoa+QVfVr1DFqahHV+p92XwhOkuYH9G6R+/zFcKF8IY7J4TD+RZ2aW0Z6tsJ53Gv0OG
RY5qIlNlkyaBsPDpbvQ185W0qcmNWLQPfYrPdtQu2okBMNVSq6g0NLHjxJ/C7cvxFe8tcItIApQi
PAwrWTnpLS5vnVZRQ57alOoEMYpKQp7MVMuPOjjbrcGyUn17RNjuMywauF6ZxR9muM/1HE4z/xjT
XH/f9eFK8WFKDtz7VXTGafiR7GydQPDpdegQP5j84gjksV8dVKhVTTIKVMHL1+s8YD5xaObc5ocr
hJEERPt+LjfEEyQstd1i9YOyxhON/MSEMuee60GN52piywTN84MMcnViAEZA5pAC7tvSxBH2lpkp
vAooHrV+q6zppmuNZzxTYLfc1Alw6tedYqmCkfhxJpWhXAWElz5ba4SZrODWS2rlxH6QOvqnJebw
HzZRsoAjjIQMZEjOxd+W2MP3txOf5fe1+PYccmTOpV9sFSMJj/3ZeKrX3NJ4bw/4wravrYBgBt7B
GFhTmzJDNFbuYpmNmwCSJnH/ViwMzFnbeDFOQITl4ByoPhjNkz/wVP/5bUODxslmOpUR9f/3nfx4
yvkgScvXoq6AOMYeTj7EJQHzr312MLKd4Eqyab5h6U9SK1nm2Ghjh5lc6sZW2HHcf8UjIHEfYvba
4P863CWHjBxttV4yQcQXIGP55yMa9fu3cnEoeopwGZz77g8P5D+t5dDdYGeFzbkwGf39Yyh3Uagf
Imw/ioaTm1haV7gN9E6wsv75Ld38Zxo+FvU12b1Xvf3czRVnLTpy0swWk4/aOT3qYm2Ap3X0r5hM
XO/bTzR0hvTFeMBeM3MFzntfsgMQtyWcHv5lShHQpmukSacRgaptMEWtrT6wrwftpKeClSHrWNJH
TDgYRJg8IfvXlbah8oXVgGU7iBue8HQ7zutAQ3QDFEJDseR5Gm5r/iMQE6eJ7DNBEdF+cCmv0vkP
V07+p6NMxJxPnEzHE1KG/sa8H1fy6Kg8uXJfyGY4dZxKvPHIcCafqTDRpcxBpsYunfFzw+iH4gS7
OwpwWBspWKh+8zKkgZ2dah27LOYlTGF3jD99751j4AMoQQh6dWFlc6uZ7Z8bPDvTzWs29bDb8r7n
FwS6Q2M92OztPkaOrIhAbBUuT7sYUIttpc+DnkTs5pajGe5o52xVHc3YGMKkYviI4p+7kQfNNwBO
IbXlNitXhF+osg+sY5JLjOKuKonZEXbJIv1x+xGzBZ6tVYBYym3jSITzhRwydO8F5J4bIYfqc/8+
DBlzQhl4A3QUZXc5wleTVEYVi36ArxHg0L9/FbLMo/bfxCsoZf/xTfxttYx7U3IjIOe1AHP8YJN0
DOsPK2JGYHl2JLeXCfQsfxdZtmcBcSe4h89yp5+YLm4r0T9KxmtxM281/eSHVUa3qYWfpLk0R1bB
5Bbq//5u/zKc+Ld3299X/1XKW6m7ddVrIZBPy5EtzLqhLWJkSUxNbk9PbIYeGPrIp7yfL5s/KcnZ
tf/T5UJrR6s6lGA3/61fHVePWvo+Xq8FTkUY/jBIVj1fVa0gBhvxghUlcAgrO4NFtfG0ZDtdDDev
5X1fcEexW3TlwoXwPOSBl9YYHaxwWmdsxRofGGeNpAuZV+/tqp1h5aq3bbPFW0cHVH/bo6D0sYNw
6sXXe96Ne8hq9+vVAdV1+Ntx8AAuoqgLbl+jYfy66YNteqiW/f51z5zacxTQfM7r64h05U4dXp/r
L9HYKGzbw7AwHyN9oKjSHs7nbf25vmzZ6rb0zF5Sa/gYc8xgPvBhGWp9buYV2vXoRlMpH544MnTz
4k6/yns0JiGdqwPwpI73CgtILfdGbmaPfovYfFvVFcfQZA7VLUOpm1jv96yn1NyMjGByW0KROTwL
K86dPPh4nZ+iEpoxsN6iQfSMqEZPlhYLHu0yAtRmo/FmgYMx7nEhk0ankf+4HQwDxE+rNASA745E
/RBOwv6Ca8l+Z6IqZJJoWOVw7LUsJ5xqflxAa4LZyETVVFuJgKr9v9+0f/Vl/3PTUqHl4UQUad7+
Vu0m47aoX93zteB0i8kVKVqvVPTXqpxz/hAd8F3gAT4tnC+GUhRCorA7nFNA7DofZuBR0tPKv8nX
EuBzoHUD+i4KSPwHlslf9jn/9i7/xi/9TFO0Uh01mZB7U7z0nA4gy0I7IuKcmM/ETXFkYtYOptic
IuP0W6fZUm4RntF2KRxb6fkxmSvYAVW7W/gFyyccyOAYYED+9yuqSEr/bv7n3U6maF4Rbo0pvn87
CO7Tbiw0j9diUs2en8Mks6UkHI0NIMgeW2n0T/ChKgtmur6bZCJqcpg7ABlp4h8qGJepMYXl0dqF
oMeP4B5Oj6rZ00klzZQIvW404WQS0ez4t9wS1iJsv5HT/ha1zuNOGOSrsYqIF/zwWHX20H23/af9
LAtKRHAzyXXndlaGQe2Wm8zvRkESOzIN7/ZR6B1RSe8mfGX68Tq9mXK/p6FOqe3QehcqyOmLhQWc
jFirDx/G7pFBpMkTxMKZIFuGr9xhfw8+zBpYh8Y6XovsREgZvwWV2ekPH/sqxZQVhIc3YJoIhzfy
QMEUInxwJZWP1Dz0RBNxuMn7xDXofHMJR44f6SS5QMTGkdfJVgMvw7fWGTj0YnDxHptP7+lUXMfr
JjULZJ9+7g6DPGCG9J5nnktIf0yYbW8rS5q27juf3xzX3UrjBQDFxh27qmNAlZFbi+sjtL/pwMs/
7uSoA7u8Wv/1Dln/0q4NGf832QqhLDusMStvrWpNYRTAivzUpyG4FQZ29bqdTtUacWDiynoz1kxK
FtRRQDDY9JsKA1lw8bETuwzsEQDAOeUMvJrTy5MTzwRbvaMIls0O2xbfR4sILUiQzSQ3k718wcT9
uaa/gpYja6lx36aebMZBBx7qERPWS14r8/2Tl8YjYBFYmXwRdGfcPl/svO1BpU/g4ajiirMeskeK
48x2GH1dFg9G6rGzX98MoIPlJHp5WAbPZPvpwsBvr9QAWA/rO8lNnIvwY5fYkwUloxPD1Ku3e4Q+
Iw6dTux5Hy2sk0Kl/NJEq++mf7MjRNBQUcwjkOKOiO8FciozXkgsIgDsSbIifJT1NIY5mE3tIWc2
8IaPJntcCcxvN8GML981HtenPQP60CFK5/G2WDPzjxfx9r37/E7celH7kz3louBojd7nxxxnvKgi
ZhSk9Pfo5uE0wAL4zMc8fNZMijVmBNkpP0FlDoTdyE+2r3O6Pu4x2aOstOtX2K36KLZsxc1PLS12
790Ee77BorampplEd6fDJGM/9ACJWU41jpE6XBcsG78Ge555CtS9FHZ5UAQcBR7vHGRsBJlJlVf3
2WT+ZaL4rX9hXJ3Zby4/qyEjOtCYsoJvGlY+buvRYwVa0i+HWcNvqRH1mfpzP2RuHeYLsMqb89nd
vU/0YWl7/p5HwM70imQZ01Lze2KVDIdDtQGDrpHS1P12DSlrh6uCP+p6/u2X8j1WWZ5BrGf1R3Uq
TjyeRH8ANO4eGFLpX3Zz/PHvG9/DKeUtP+VBF6S71qNKtW+T9TOw3PAMZ6K7WcPt3X8daOZjdg/L
eJcfiG8Bh7jPbpv09wmnPfG5FJgHBoPNJ5R2jwiSNZDTnqUgL8EjjkQDxiJw//RHmVUXLr9M0Uz0
/iC95JwdTrmRFgp4/CzdDGb1GbiRLbmyvzulS9r07H0RDl1EAgbM3uYMunJv8Qq7Y84FjjgTFve1
iI2FYmbYSJEUraYQB3+h0ZW/MBV3Of8imyPU/p38MjIF0mZyhYvHQ9CdP3spEs+iFzuKS8yOq3jC
Pve6+XQBVlOd0bYDnUmteruWfrwe71NbWcn9Vy5GEBN8+XyzS7tc3sJxwHtK1riDGEXoV87Ueftl
+GCp2BMPVVE0R/tk3ZxZLvljPx1o+RzSc3FI5nTe7AWmPVdKzSAwbnnwm/N01BMPvpyz4Frnx7a1
G22wBOIDmMlWb8esZqQACOw6GfAKhxiSXbyoeeR1/ua4OUgup3BrTDa+SHxRO9E2R3w88khaC/A1
G7s3I4HJo7893F5nBas6gZB7brMHy0HSAHuMnU+3rs2bH8a4GY8P0IqW+Xrk9Dzq8sQ205Z650P/
vprMhbGuhF9g0ARpuTl2ZWzrjHQRA5kfJhH2KhccX2S1m8H60zgyAhEU9LYoTOiAheq3p51PiSLV
Akg15W091516FjQfG0UGVWwcVPJRwf+xeWIh+/QfRu7waHkvSPOi2XBwWLi6bfIoBYxCrDJc17A/
HbzXYVGqt7l0mpRqZUNmY3j24RS6CZ0eRooc2LiWcDUM+RzPa5+gY78h3Mscrgi2BkZqI6OBgCHD
RLHJSmEXq4mGOC9OY7aUD84zs8/bVoebJ5RJQPfYuHudi0yCyM1NvRrMWaIrm6iZZQguIMchOBl5
5AWnHjDE0BizArKfzhrWvfjR3278A6gOoWjVmsgyRMwa/c6jjsLpxB6q3nyxa1IUgDWVK/5Qh6uX
tIaR70Kcvcbee/uIVRA104cg6aVxePYFbfMrEj1ZIMZ4WQYGJLRS8CKYXUYKYD4YBjcc1F2HZVw/
/+Kb5SgoUO7Od/lxuX+1bMUSG24IF/Con4G2p6AJitKbOYuz454v/DXjccHdfpEGELgb2I9nk9Vp
0FcFEMOxpiBF62l6xKLEKu8J7v4kmMxRRKzfEJ6WBEEc36rRzFiuknHCplQCKhsTCKMqrTo+cxfE
Oh4g1tj6EE2sVZYI6LaWDoMlW9OW9XzrsofNtLEPw4c0Hk+iwpvPp8469QtYgnmFarKp0Segv0Ex
1LI9hIp1hemIso4PXzIdzlxkmgZ3qBHtTCXHQJ+eR5vwWJ7b3dGWFwmLZwkSW4ubT/o0RrN4Tkpy
fs5ZvcAg3t51iufDH6++CpNQf+0bltQrnv9jMGXw96SAwrlKg5QLShsx2UCysb80ENHAT/dw5CCh
bo9h1LFofc1gQM8FvnQj2RdOKGPnUITxHI4kEg8U0XgtxE5MFsu5JVGkVBfYmmzkcPPKrM3znDKm
wt1GgoGnh3+YDNUiTK+5zogYcju5d5y3UkOH4NAzgPgi2OdiV0pA61G/9DdJHkTfPn9yT/WUDByH
XGHDQ8Q8wUaYGparlww4QudTvi+DUDF1k6VDvOjjZ48czF+Ppr14m1BLBwZn1Db1pR/ZFdBTHu2B
cc8BCp8+dZfYSh4L3ZHmojkFXYkNWTcbAxGALS0Sh0qQOP6xt3XNZyAyZ8bQJf6BQ/XM2Xb+egOW
lGeYj+UCHuMtSO10LjxBfLAFOitBTc49SSXoX/nC/9p6V2oFIQYOFRLDS836BMrRaSRaS4O3lqna
/fRaaMHe2vNw/RKTTkaRPWAr6MBuHKiSIx5GCXziD94Xx3D9teBuec8FbcYRVlujSpfbLF7RQZFc
/dQhYn3ntZ4teOHWTA1QUucWh7zzBvFJQwwuNnXwwYeWXDCFb+B7Q7j/JU3iMpzTORlPL5M1brjD
iwNLDTOTxIJ23nkPF7rEVcQN0OJ4eOvHE1VTUWaZlvAlIb182yK404POtHuY5jG3WCi/ZwO6sl8B
mhYPWa5tkMFiHGYUR9ZGnLUWDJXjAqrWEwSsoldC5gUxYmRDOtNgIZRnRpAXG+sSBtaoJ8MwiVss
uAUcsnTVHhNbXtutGy+K3pYk5GA9WhXdYl+XFF7jp9egqlBEe/4mt1WuV04uqro5dCsy8HbiThFV
piPmfnb5EKgims9DtqrdwaoowlUFbYWZpD0p8NOQI0pASJw4fKq3hECSyBAbIDp2b/YDa0HBhUoz
hUUzpI30haD9pX/8YB/JR6dtGm0A0OCFIXCcqEWjL4s54TZ6yQKdQ4uYo8RA3iaYA94PJ2a6fOpG
OYsmUWx8A8Sp+e+4shtSb9RMsCXdgEOJ9UADB88Y7GWt2bFRx1+StZr12fZqKEHnZM/XD9PgJR9L
QIPi2lDd1vWWCTjqO5dAXDIFILOaZ8Znpik+wyP8nd9Y01iw9zQF3sREvSjW2IRgGVvs6/LDdH8z
gWvn9Km8T8wRohK/qE27yRxs+PdMDaoPi2cW6wTMr8Yaz2zPL9n033PI9DlvPFAUfpR3HLGwhfz5
Srh3lBlijoH9gscz2PEaX/O1Yui52X43tY4YhpLtWoXtqYFXiMNoTdTB8gYbbvEBSILt5jVzDtXE
wpKwvY5MHydIZUYu5ZODFsEr7KLERxk1NF67DVrBLyf5zyhkND77o10na+MiYp7An5zyc7TIEhkY
9UlRyFRQ0XAj3WVVpEPPS0HD8ugDTXlFOxQjOEdX4ZbWaPYI6gNH1vNKN7GhlCBUPIrQzYLpOo4q
V9iCEN1+jt4XOjwkvLd5H+lrCCkoUBGNNORIaaykS+PnZfJN8RRiuTM0hutwBMkd7q3RoNfG1dQo
5vdDH4Clssez2IExMJYw7LOj8eJis11YX+KJwe6K2x+4bGKWl06zRgGAFghN5sTau1Y1IFrChLhP
7qhCuGfZDRn8/QxjMdgRVGZ0ag60OhvpaCgFLXt/oSf8rHKtDlGwOSgD1J78KUHculvjt1ZgN2/o
H/M7f8RWMdHGCY7GviNDy74FQ6veNAf/0Bxw3cpMZBVkr40dyOsSTKlosEb9rkI+Wr/d7DRwj1te
9u1P3WrTUozD0bbHxwlJ81DxY9R6iVc4ebtYwllryDlDmxllDfUDq9Uqph1yy9mayu4TDLGZkq/L
pwVY7MNwjBzlwwJDBtfAdK06vzU2DnyScmZMwK78pvctENfLKfQFFt8yvnjbN74F61RTODB/PpEy
H/xCRNbGjvXhOYHL0/fTcwKeha0Ygcy9rySQMSP5BU5HYaEO+3FH1KAqXQFEn1YNvgfaWFgouWXU
KJqqfTARC7VqM12zms1KjQ//y5FxXwizsWcEyc1Yax8TDS3yNZUxPNH6cqZWq9EOVhqtKWDJ/++1
CQmYlbRSn/k0DPvuiMa05th7mUerA65bvs81KM8oSOdJSFt21HN7INuvM+QJC3hAJ/luGS/Hi5zn
hU1LYa21kYUjPaupab+LmxjvM7l6GxzmtlN6Nc2SdhRy1jPL51JSVdbLEUIENnbO/UFiLJvIN//h
2yrpvIzpIrchgFpGVM84au6BsmGHyxYIm9tzf389CVPT8tPvXxfMup8nCkwTmo7CK2fQl6ib9MjX
9wbmkz6Ytaw8Jb4FweTGX2GmoY0QVG8FxBZqseYRnA81Dobbb+PFH7WYyRR+emv39DK4gTJrYgP0
o7FZIhOYoQ24ItngPoNTvchwlBvwtEEdJp/VvFs4Qtt9f9xwQA887LDddqvaw12GqIvqPlFdFh25
YVgP6PeNk6haUC5ZtOb0nXxrTFReYpy0LzgbmZYfs9sKYcNQutaC206AfmOXkoEzqGh1xntu3IOX
nxQmW8zvkvLX848ZllfAZjQ3PXeit+HgM3E25GvGlW3Wn3TdWrU/5qW+vln5m/ee8aX2EPLl1WEu
aEDNhuEW0Bthtj9yBnvo9DMaJ0XLgp7+1KzGXnJoCXO0+0d8/TEbk1fK+ueHFpmFWwwTemtRgeol
dLZs/aQa91SnI8dRKOkuPzHxUcSVEWAUJScY+lP9pB2XYnB0oF2p7jS6Gxot0el+J52hf/iw9zGZ
G6r5bSkbCtu9vMENNTXbkFh1uF1YdjyhZFvfCJHfLpmDq8kraQ6jBShkOmswp3wcBiq3Q8V2P4HW
MvGH7gZwoDbeDjsxFEH6BBoS3GqDJi6i2uuV/ewfm/cl7Cnq57+6G4AVLbfq348l/MI0SPZm+H2p
/qHnwQ5/6LR1gFTBOkIsEdyJwdEjhj0/c6XU9ohUBjLsgsIsfXNMuwIP9IOJ+8046jHjqg9EeTwc
cdnQM95TF6KzCEyTG2p8TefTN12GhH3317nNURxRsLAS5/yqMTEEPBLPN6RdDKy6A8VV/5p1TwtK
6VDvHmX2Q5k32I4oW4w8bqpJD4T/MMuGJdjX9ov9iN9t+vr+hKPe2F5HWhg9wNAwH4Hg109tWHJI
vCFMwCD6zsiW0N5RuX7R4Yx4iHvg0UyDigd0n5FnXlpVmM6PDn9PwC7BpdNFelBMZrOBVjF8VowP
Z35ghPToy/Div2aKU/jJumctIRugX7do/K1NfeLYovPtQcj7WgjikC/TPjPntf4DBpJFhUiNI7cA
UikVHRyMJPPBiil8868QjIZTVfFecMc0cxDiy8Twdsjmg87qAWJT+UkcAGcsS+p1ib5G5R36fAty
xJXAoBMA473qx2OXUQV+cp9PMFuib2McJwYCLIUbRjaRBmyQK2zwLQHMNM0vF5JDP+YoeemKSf0V
CAkCkKBv2ZAZ12c0oinp/LHBSWxlpEN0gNtVr038OqnBhOj0MxuI9qBysugDaKsdORW19EfGYoCV
A1YjmKDPZBj6MDmovTDqLtexyh94Ah6gDhOpvm71CRcPhpiBBiGUI8SbNP8Qr6bcGJiDWyBonSE4
A7+Mmu3nPNpzCWjM5/mqlzoMEZ+09hOpJFwnNk7JgoEWxIAldG5L5s3MrxNYJyMq5xJDl8p8LfDV
qzUxagxh0fNMERydM4Mj8mlSU330EmEDToKkF5LaYAkuOwHMpS/7TXHc5Hu6LxUvMUGijHcULxo8
/wAqDmh74wvAgVYsCm3PpOJw20OYXgMuElMBMxeEGUCenQczW3q4e9OH0bn5pupUzFDqMwqlQPxB
36K+jAsjP1YEWudnARpOvDVTmpbVs3b4G+gCRq3Yl1GwB3inIPJLSYZglJHOUL7CdhkjiAj6g275
8DhBuGD9GTXCDj/Kf+lW0quwV+b3xRcw9VFrFPncEg0kihwsAQmwRWrwhgvR6BheOV9YxOy+DsZp
9MYXESCJHmBLf+y9/fvVmyzothDJIAMmre/9NtveWnFxX5UL6frdno8OWGwvmqyM1Ab+SZbMhLSM
PA3lJkE1rV4SXQzqnjT3C42uFzjBDFqKNspb+MLuC9sJBI8JIjkEZF8OVlXarfFHXbCgm3FXRpAD
TMzk+SizMRibrNPvKPYN1i2OUFjcAz/10gRhyVngYX6rNjO06NsWG5U9FwglyrrCQlfRQDgovIAd
/DMfhoffBJPfcpGFL/qNm99wJ3Go2VzmVQyPeNeysZzOFUrhsZ832CswCKKZeFuAlfOsVypRRSVK
EIAVbjB8eGizfeuKFNXLGG84e7krSE44GsNtc+5z6OxhDc2zIZHw0UfpTo3x7HP57CtDBEygUfmY
7WpAQzKYPxhDH15s0hkuqw39IsclPQsCO4iFFC8zt0duZ4Gblx7DInY+7LpgWVbY6HxdLijWO31v
nq1HOj45Dao8Y3Qt+i9E8MshrALuliH5u+DNwNS+ACuRxaygK8juehIjrcslRt83cvnl6wRzy348
VP+PsDNbTt3a2vYVqUp9c4paED0GbJ9Qxg2SUIeE2qv/H+U/yfa3KqsqO5W94hghTc05xni7z/76
iQaqxqOn3SNz4yU9QvUdQjgwTO8IM1mwA3BhVOD3zO7mAM0FD32I+AO6709oUKRsIGNyeYVK2EiT
ZB46KjIThslXdTH5dkE5Bn9vuHcmcUzciiQowKzdwvSNo+HbW4+lt7b227idvS3uh4qSFzjLiWVn
y6HGxr5F3/Yq8JiRTdrWrvcvmydT5cehu2Zbac8gnokGtQMRFjQjy2QNSGPAbatm5+kXJWsNwzx8
KNBF9bPPabvbypAWQbKXMPqVNRw74p3Y8ENwhTRgZM3GfDavDyRZ8UFdgqzjxbrw29AKTWZ3y8u2
CjmuDVufJXuWWrv+LOHGTe0Ts7pXJozh0xYgfjIbvqb43ggH2v/EjTHzWEE8nZAPWOU2biCsazR5
E6GarIIwJz2T3XWSCGDs5sfs+wr/SMnKyw8wcrxqr+PNIQlwC2sS69gKvx7qIQrU43NBN0VxjmTL
z5znKfcZhJIpFOIJNYdmwTjTNzi+xnP1MhGvJoKQuUZShFry5j1SB69XxEcIuSc0na4iIVHKgNk3
9dDAdS3kmtah7ZDFqyWH43tOL8e46HaYahQ2jm+qlPp8e4YgH2/dLv02XsT2Bz3LbX8StuUkjLMm
ixNs0uDah/qV0wvy10fMTkYRo/tY0l/1o4KPLXIDnoJ2EHim8xSfVdAeeoWJU2vR6kSwgKniYTdy
njsP0kLfoFLw65Ll44M+DJUKnT/zqHQ+cFIC7RR2u+Jeek90vE7+wZyKWSpBXvXc5Bm9spgRrWI4
cDU+Gcb7IjPpK6VE0ONTYxzinwbY6iX1oXfbNUAp35g6fhu54BzPbxlHgW8Ul0tAXYdZBZXHoTsb
L7vYS3cD9vXCNt1NGyGKL2DuqSHv3eO9chmlzljuQNO8pTu4GzdbtTyZBOOZREMMRFoun5pTqjPi
H0/Tlj7xDE/Rlo5p4jsZTvpSMtvBdLt2SDJa1y0C9rcbUTJncqBuNDIXDyuFSWAw7fEcrRk9nmcu
ih0lBmh3MIZacDORVmCbwIY+g9Lk3BYqSqN9v6yaWa1SH8YgJ+cnFdD9w3zPYOhYx+QQ2dXkZ2HA
P6ucxymrPtvavVImQ6cZ7bSdpJjTauv8R+YgswJRW2ivj5H2F7bPbZ0scfsGfm3es+8a20Yk/sxa
n9QdupN8swiFJcAEvefUWs95txDQQmYFjHSZfGCqRdmBnpjaGYsg5bxJHEBTDgXku7kd71LsEByK
uqpcJEXQ3X3RWpKKJVJunQHKMrpZvs8UWM4pxJAI5nIbQPz01U222lCMLU0fUhcsZzsOGKkyuJwk
Uif8qYLiePlK+Zk7vj9euW033EwAE/ux06gvICkxGnstGSV0/sUvnYiyTP6JXqGDWN5kM8Yxe5km
gQDsZyg/G2XN0co770/bmLV+HHtENqwDvDKw4MJQiI+CmntSFxqlM1FH8A5LiP/1FDs5zlm7Aoxb
6PHygivpA+Nc2J/NJ+r0+Hu6cCsgDMVXd+JPEaQUrATC7cZgROPA2w6G0LKjxGscs2kNkNo56jFb
TeJkvK2ANIjJm+uuvlDd5MCD2w/cO5D2ABsR5lDisMgPj2hi85MKhgnK+uZCP/X0ESOBmfyjVggh
3RSdjnxtFuoCl8Izxk08QH1O4YJgbNldT82ppaLjRk9jds+QsXCWzlfQPpvhkJ9+l2SlaM5tn3w9
YNDbd2bjExtMCfH5Q3rODSQZoHPLVyR5d56mw1QMhma3o3puTtg8QA6jsMICvIfGgdPGdEfzT212
xRZqE3OP+m1jMERNF8jhfhra0lOyvRarfxhlxgukEAU5mYvMIFQ58im3Xjn7hjVDfw376g0/BxVs
3kI2neGzHQiHan6t4OIOXzdSbuBTTZjmS3MVPGIRTuKRnCEPPpK448FBzwQXBSsIx1BZxUcfX8CT
inE8zAmf7V21c+ag7cLwiQ2YWDqSJ+9AwIB4qFNQiW2qEIZawPt9ASTfDANWWxfNK5fExu0erroQ
ZsbV+pTZDHkT81dzJc1B8vf5rnQY0LLGoL8xb2vmzUGgbnw6XxXXSSRDRlvZUZduMeOHOp7bPdk4
7OXNojnd3xnqowjhN27bT7BWD9t6k/jIqxTE6yy8Y0ayqOiAIGFyKjlI7m7+pj9TV+okeDC2m/hn
0UtcMVuElMfKQ8DtMhtmy+yo0KJs2kpYQRiMXMkXtMlJCKOvE6hCC479Om4RTc6stwIwR7YlaprR
SSeW6+RC54nvzMaLHwkceJLdS69fOTDNdoLWEjzlZukXW9PqeWjD2uM0B5HtfOMT66OF9KK8KvN0
8hxfc1DonG/iTz3DHV4L8UfhI7fDyxCcYqydoCaYeAtpzNpW0XuJ6Z+NHUF6pMHFmk4JUF1ic7q+
nFse3ISHIZj7/wKykDPKgfoDUWIlM8jhIA6R+lP1zSQm1N6pf4uMuVy4BALO2rfy9UvNwm6HNZC+
t7Ya9jk8bU+vQ2BjIRQ1bp951GkkdwnVdbeDV8BctcJjU3ej3YRbIPJnoJCAQes7DDiqz9GTQaU0
AAHBN94wYFTbyQ8gYeaE7qV07rjFzMZtU9r1wEKxAuMT9ELB7M3O1uqp3t1JxZ7YPe/dkfMjUIgx
WOskjriwLd+RWmIqNBvRS5+m8xbtb/EOsfvtDim2wHMGeNO9F96oL7CreRYBjp2YikCPefDWMm8q
IKO6vKwxUjVuyvsTI7jCyTTQTrCaRS67qFCkysfXD0pUuxJhXo57WQqJx7YYOFGU5FCIPXjw8uOI
KRsWZGogoBtNPFxqskWD55qvMKiMF8O3PgChQ5k66GRCHSm3rHN9xAfOWFxxerFo/Wk18CaBpCLe
6plwFqHXo2CIF72xel52l4qxuo8fyYC6j/iAHgeol1gNR3PR10jYHqmrM8dBcoRFfVpBXgyaOMBb
BZAtO+Wwrjhlnps6+ZZKB2I31EvLNRJvoGTmFSUT5QYBAO8SeKzv9buJ6Jhxb1NxBYEMlM2ou/ZT
OMSUOVT8YEScq9OJOG09vMhPKs8YEBaZlgxpxGSY6GMMg0cNg5Qnchdoq2C/dCF46vILPsD0sfnD
Ckh0suOWSTjfT7e1K3iTxNTURdqSfOXA3yZ193PDBTOH3hkws1vvcVRCukigcWxyj+Ycq8lQe1WW
4ur2LnzH4OnSywXdjJcfJvOUM/UolJFrxtmPiesCT11tCdaG+VT9Xm7Z1xbdCWMjBjPTBwLVF4vE
696eV5iWL33wmfkx/dkdhK5TZxpBaOwH1+5mK/+4wmaw4SCC9BNaj1sH9tXQ9XTcmNifSR/h0L0K
XBy7CDBmte3embQ03OVUtuvvxp/k8iztbH0lPGbdUMsf2LNq9EMwDhfN6rLkRGAyeXq+FEAqva1d
+PN4TyAPj5Qw3V0Nm+u9o/R00jctgEDWoxjgYSceJt6H3LuHz23zrhHhMwbxirIFi9pXOHjUA/oG
ltzKPGn5DGa5s6U6IWIICfqCj8wg40AtsktuCpvdNPR5h9imLA08cZz8RYIRhLvuZXrGPmIX4qyv
HQ+LV8xPN5Ai2QmHFYaecTiiyYMpACCuQaffpaOzFfZs6U585BiaV3C4Lm8Gex+XNenxZxI0lFWx
ur9zx6eKil8ye4pTSugTJ5QQUi6vrr5VX8qT/ML4iDn3sJlFP9jdmC/i09nmKHPn/Jc8kYW5xAQA
WsoaQBrfD9zSpGAqbkgdOlpnXfFeyN7YQOKGzyeUmGopDOXSL3o57m83qb9NxgcNokYBPgxbDu+v
TinIUmYmuSkBvJlY6osCmoC8jXfYm3GI4SGAIpER8177pLpkRgOgTR+7xI3Akz/S7bU932DQxO7j
nXXsP3Yd9hAMn2SngfhZ/MR7JJRDELFmQ4Hd610+yu7LbcG8dE0AXpBUfiN7cWHzyl/v74/G6e4u
tlmk6+5Kr17154EBnDBj9M0mV4LxPw/JJ2uHPWZVv1NZfcdHbT+eqVNZzXdqLTau8Zof3mtKKO5x
Q+jqZcs9zTCkZtXjDt8Gxaewz0Mm6R4BeS9LbKkx3kEpOdwcZaW+3AHAfNzBb/PkJC0en4hWNmyW
jD6Na9quqflZIPpLPyOqTENLGVaABL2fyq95aRsUYK9N5KgG4DiX9AVeWG8LR4f2h9VGclT32suD
XsI3z+07roIpMPnrU17AhIckvNP8pHO0gb3vvZNmTY5BCnyI0m2fW0RtkdP2S2Od3RaMYaoJL/rs
sMr0YaXItwAHj6az75B4JFgYEx457RH61kzouSJi03lvsPzUWCNn1eaw2jKwd3n1oX1e1ENO7Oml
C2T1QJcwyAxb3J6USB26PcxCaz8NfnoOTHI/hoN4vTwAgSKGlJ5MbjRcMyFkZ2NrjJgHXxx8xi7m
sosXuMvd060iOgiZJjLb0wE9vnyrC6Xz7sCAGg3qCQsvfI2mbF/lla2PoJlrVy55aYol/rTHdH25
4HA3U5jn/7TDROhQDyKUe2w+mAsjcQZK/lbqiURCL8yrx+HGLCLiDXbM1tEh0GyYNONCPYUluAgL
4XEB97+kmxbnEMhzyis7NCp4eEPTsJ3B5d1OjIV5KHgMSzlxhFO0xt+AzenCfYxZcoyzT0wfqMDK
r9ui4KxiJ1QXWVh8RMTk2AUrpWRvvxxQrxZzMrO+L4afwI5pGd8GF9ing5N3J33i3v+gFBopghmD
YfJG3QxObTqwJnt+rLMHhojwZjWPanhYF8cOOkcEPwy35nyuLPFx64hCj22m0DGNJfuxyndwkw2C
idf0cQAZQACQLrrBvYd9UAbJZ0WhcwsKUqnmly3EWyjQHJ8KY63JMrdeNFdzx1adbiLc5exiOSNW
q7Nvoz/Eu2Jf7PMG6w8BQGhuUiKSwUMK8TckYv3pfN8TR9EXdDBPpLz6SarPBibn6XLE5YdxTurV
sNhxLFswtx0Z5MPOSzf7krEch1JtV5NVqi29RAcOg3iP/53iJYY/UWI5XYtJf8gt6jVMfpvWNSsy
tAiUlnmseot1oZHPBi3GLoxaGuZJi4bNIMq8irIgjhmE8AVk+mWhpjEz754sx0HEi1vXNH96PL/f
M6eJUrtuOTPvFAFVEcXuU8UMwlR4twYN64I0hxgWs3bahhvbuxHLoAJZVdt3yepWqkChd6Gf1xnG
khSBDx2WeepVoEosdPciBIMgbHuDVpFhonBvPAuZeR/h7sNHMQpPGLxSCVf5fqifNlpNRxxrJpdx
etDv+Vaps+U5jt1YwSyigM7L7HYQEf0xSu6nCC46NyaKt752hoheRVI9666AddXjXCfVetCY5g23
ZjWq4QO7ujbufKWR7fK2E9l4xloORUbe45MxnvY2qhiePRYZkpoIu5CCI7jpx1U05i9P8+6bdLa9
NNFyVFgTpxQuk1bt+wsM0hThQc5N4ZWPoNEYi0x+twTVlpXXLoPqCeUuzujghONFqLf5Y6HX1j4p
8o1OHNc9vQQ33uMHehxJnYjo+LvgctN3MBJvCMfK3L3T0Erw5ijHuogDjgENdzrXj9MTv7XACpcY
FcHPTb55soEvlSnbd3UjjrmTQHGO7tFmjG4+L7/6CDN8GRVdDbocS0ThrcKgomizG9p9KUhaXNnV
1eMCUjBU2VHP+GrCNucbXJgTASdl2LNQ+fb0Qjx0a9w3QrMQOh2nsrFnB2rBbordhT601CklsjVf
t35uHlpBjHzPSKCkWpcwgp1FfIU00BEF8ia0QvQVtXBkq0nOykEfcyOrMUjlcjeOJl7i8Y7R7fTH
uVE5T+uc9Lz53UecSbOn6dwj2TOTYitlulvFza4vUq9VxfUT34uH+lnSo1wUBADmTi5gyD6h/5XH
OBscxZIWo9Eu8AT/ygQYilW4zWqo+rJ/Y7Sk8qFGaheD4pYWgH1bH28MGuvuvprq7qeAjrI17Ixi
68KPW41+QyRKo3DKb4n7EBBskeaiP9qFcLm796dyaPNKQoyQvQjDY2HiZSroTBUxcxSZNm376RlA
Z1EYYWv33YPdoBbJRQDlrp+76Z0p01sgm7CyWyOwOipR6Q4vTwcHMZ+5bRYr7XnUxMJvlZd895TJ
uYpvdgQuplXyIh8+bK0CYsoOen8YkbxpIIUwg+RhrkV48u2ku+VnWunfcerIcmETGcW3ZOJrTfBO
JsChxEvOgG/ZoshpbiN8tsvZSgEUHsOrIvvGeHGkByPO27BNjXabqXNjosqzwAsg04JD4smLZF0e
SI6bHQtv3dcQENOHM94ei/jJOWNsi+rplkwP4YzghTheROZsSogiIKuoQ4TENXghRFwHby99WW8F
vYMf14mX2XjndBg/LbwFnjiHPKTZhZMZWx5kOVDCavzllwO06nIvqk+4a+x2Vs4MWrp9CM/6kwzc
tSU9PYbFVmfr4yWIdTFUIW1lY7yYMrZUfIVw0LkoR32iK8s6mymUMvYVTtscsqIGXytVHe2RvnZx
71V68mEyta6Sn8rU17dH0OqtFwnfMiIihpIBJPrwJ9w59Rm8VnX6du4UV2X+00VeN3PEbBZfdwNr
qoRBGEaJY3yZe33d8ZYBCCdUjc5TIvk4nLp5YSk9CfM7AZVaL5h5XQY6QH5P4YTa1vjqEMCR86po
tjk4uE5PwQTrh3y02nl9JqHEaFdMZO5YlwihBONgBzUegGK2+NGvNW5aMBVarwCuJNQaar+Oa8aF
gYaX3ha31jOzWQh8qfFwaKBuC2WrSd7Ei2DyY4cWfp9fAGBl6z6usulZvR99Izm4z3ZZ4XQzVGKM
1zPL6YC0v+WdJeHmZR3gP3wLy3QlbHkES/oOaaft3o7Gm+FAka5DSPH7npvygnbC/bnEL9wMyyEg
zHIUXE1XNR5S++IKLds114ld53ikINVX/bHAXc2RIXEiDgphd5T4zYZ1IJfuEBTAeu7NAZyvdi2W
/VSyq5KkUhoqnBdmD0avx+ac+GySwCYHYXyd7oIPObMtZ8lc/Mm3zYnzCOKMcireiIbgHjHGNN5Q
QE1w/w17Iji0CaY0U8jlkYvon/f9dEUXXGVQiXCrinDYaajvBvfyQwDDB/kj+lFYTmT24QzVEDcy
BjKmr3FOzH4+FjeWv9tsYgfZNDXcm4/CaHBkaWbO/DMQIDavE+2m9Hl26bHjzjCGhODEqNRkR5wi
c0BGwKnFyVaEyyVjIHEhw9wd+XyUwBqY5VNue+YVPBZmUaie8wXgkBr0R4VSnF6UQMm1gBIdnBf8
fbLxmz2/FwVjAf67qEcLgmrrNcXkpPcZw5gug9IXHcnP4o6uf6PM4ZAA9cHpOvlPzI4oOUI9bOGz
4WVmTsE+AjE21gv3SJmbsG+0xYjxHIl+GK+gOXh+Z1QoUxy4jsn5LAfmioOJHCvaLxZxUdOIhNaA
XbN/sTy6gsfuwa7iFsb6hVkVMyFUVXdkV/SY4lGDWezws8mnRrM2Tt0ovcKxOTLypT0Mb+BhIowu
5ILvveppvrHSYOLZ/LmAPBWbbVYxds88cc67sAki1BIwVlvCvd2BwuVhX3x2rkDkaXau0OJ1Q9M3
YeBE2j7CIZQDlt8LE9zyXcR+yVzinJIwg3YX6LCCI+4aeHGXs0MSRqyyQ7xpYEGdkCMjs1giPKHk
5CRGP9FuHnsMlNbtVgumuQQclEmuYQR8M3Lnp8kJH0//qixlxmL4Qca4isvu6r7XfeqafWJXEzLg
tZsVlG0m3KS1A2d6l7VSznYiZDzKI/LhAT5amxZmcPrjEWdW037LICDoo4NN3LqfFpZTs9g2kmVj
EvVavMHiy74W5aoAomCAvlFXEINdYZV+QCdxBoD7H9td7+TZD3Rkyd7zb/YaACrYffcluS5wLS3+
4s5Uut/eDgn8xTd+eb6QQzOs/H41fmPGCdkonlnfCZZtCT6gHInuP9j/3Sk2d24cu7i4N49PBKle
Z2cfHFIylkrMiRxkfP6RqW1zroMwbjzNUXGJjBl0Wri15ssJBUCcdWo/C1oim1zbFZRz03AYEQJe
I0DZEeDpREFBuX8yFgteww/l58Efhfki99OV9WLg9hhGyFfe0nbOOQ7H+/ajr4AHCHnVJraCvrhC
EhodrzttPA7uGKEuJoIXf5xnOw5ktCggHCAvsxWIfFcd4oMYlJCBeWH3TLxfq6UxC3Mb1l8E1M/p
J+MWs8teoOH+UFg3X9Kq3hSbZDENqH19r66HvX7Eb+H8w5Gh7iEY7aUb4ltzb70Z7AxgwmD01xa+
ApTcz+xHOOglYG05Wb6KOZDySYg/DQa5M6JZSD9psc8J0vrdwo6h6t4itj1+kqq/us2H4pXH2O4o
Ch/aZB0PbMMe0tDHQ6WXV5d1ImD5sEiE+Xi8nVj01cTNa3Wb4zjHSHraXOwUV4kb1jeTqjZG+dFB
mcY2kWOLLg2iBqoDFDVrzpctFuVL8aULsbL0lM/mqmwsgCiwJhxIg/yI/R+t58OnUsRN4KrZ9vS7
nBJoX4O0qpxgWL5L2xY78QzHGn3d6mvZmi6p2tkmTkfsWW/Z075kR2rlKcAXlyjFvWHMvYmAFC+2
fuWLQra4XGyZBvPYWkuTdjybHTQ8JJmywvnATXYrhIju4W2jMWZz2sENqTyOJP6v5mjfcLpRr/lW
uh2hi+vrkgmMvLWys/38oN3jBxvOivtKqzcPwlNhDlDH93OYm9Yd5N34EAHcrcStT8PkQymvjA0r
vYN7gvy8nzIPajd5BTWf7nuidbhOGstyVROXg9rHznl4nnJzdU6CgTYERdcQ0Mcjqbj/4J9HWQzg
ORewyPzE+kfDjLkL+23uWqatffQ/6vNcmNDL+HlY4Cy5xO44OdKtyhZ7m8sT1wCbOFe8GvhSzClO
JBUrwcnX40GWh1tqDk9It3YDQhXuudmuXacjLK+ZFZjSXfnbhMWU3og48gDTdHvDZREadAPDt7mq
voyUgjCEbxZacZU2LJXp5Eh8bHiRf37gw/ta8evYP/6hr5v/zCkOwlzcqYwf6HLIYGUbrA8RAN9B
ksNqV7FBk6KES3yzeYhLJWZEqRxN1PN0cuiIhp9UZaIS8Y6sxsF/gNodZBzw08cyMrYS5jQvqr6i
TBKxFYbZK3uUs1xkuyqw8Lapu6ASCSFOn1PEjHLNXTj2i4qCyoA8QpaZM8nL00cFb4DRTQMqDQX5
FDHb1iYJ+fAMH1iPny/IO9ldtUycS1vkju8ZBDzMAe9nk93eg2dU0pvTqNoZDsTTOqvI/Gbeh7f2
PF1AZJ8TfoGT/bajBVs+rpO+ioOeA5xHCBGfSGud7AkNk43ieZmpOdw/YyOveLMwc5zfwsqTcZyn
vHrPBK5phCB4tqRQWvE0FHhnpOZRXkAqoaY3A+wKm5epLlKnqqODVJRsSxbk0wFYk2gOwW0Dto00
WtzPmoHFyYzXRqArlQycjAzxlBjaPAGJSR/yW6P8iMMyK58rGJitwWs18L70l+ptlKVTNRiGm5Qf
Y+oVNA6rW1o5TPXgmyD4pOBK3PRdlI+6/JEP7FYbzghgMtgHtlmFsDWE6PuBE+bz9v3fFg7SH0zZ
FEJ3dFM0VEm35F+mGA/FeN7zwaj2QrYRko8uW5iIHpre0yWnJBVYvA7RX7xuJn+0354R//7IXw4X
jazVhnbnI0kBzW4WI6NQs87PYRXT2v7315P/4Gto6rqu8A2ZQejGL682I8/EuH7kFf2Zd5OiIMpG
lLA9ZAEgGlOkgWmRo5WDhdy9TxaVmixkaF2Ny+1QMx5QWftaO0y2m6Z/EXpb0YxtpQ8HVdm07Xyk
yv7LFU/ONb/ujmnIpmTINNlYMv264kgXhriwise+HKkcH8RgjLwBjweaacqgCJSjzJO5ZkVrOWbT
VD61MiYxHVG8hs7ocXF6YJlH/pqgIcCCYWpD/xpg+gfbKNMwLEOSCMIjV/XXNXKXzEchPh97bbhD
+1ZpJBfCnaPX6v6yVqbl93/uxr8+6dfyzMcovwlC/dj3aur1heyKqRvf2sC4dQDl39njLwm10p8W
jKkScCTJJLPKyq+vVo9xPBqDWu67yzm9rYcMYkePszzFr5XD8IREFMNCvoBalbgDd7D92ncOjr+s
gj/cYbKwdd3SZUshKXZ6bf9lsJQM8aWNSGXd3x8dPh77ofhmx7vhP9pVX0Xlxc3HXd3dCYCre+QG
oNlSEz5HOXVyvcZBy2LqdZln2n6I3p8lOtdENzHuNQldpO5XnaHv/hbCrvxhK+G1FnHBk3VW729/
HSluzKrI7vCgBY/ifizkeRoZxBkxVdZoT4fQMgOLAX/1pI0jwEIh3+S5UuuOOOLmu6FAucW3z+hy
TiQJlZgEDO229EvGvbEVKZTH3FMxPBJK3O4R1kVZ+ZfV9qd8K+xPRdFUVNmyLP2XnY0SKZkyquSC
pvq1bRGWTyEbmP2MJ5lKQiOERtagCzLLanF3Lva6iHMAw+58bP1H/JerkeX/u/ityU1QEbFmFTXz
10apVmlhWbWV75Mu1CavaWNuxRB5EdfUKC8hJEnSJagYqAvdJibjxVSAu6qPhqRpEBP2LU+DaY3Q
EZS2uVWbjJnhfy/UP7yflqpwlaahWob2O5Q17Z9pEon3Ym+CrJTtgiBjDaEeJ8cjhdiNYdZ/f96f
zqv/+cBf9+SmSVYb9SnqSVxLeSHVEX7q8AmyMNPBsAyUzKT8aYL/35/7x+9piCwLDfslU/21MEq9
5Ldrar6/8Pab6u6RKX6srCUMJutcdwX5/N+fJ/3xA01VJGtMtEhI/LUP3QXtWbeRDpIBmtCQ7mHE
Ti/W87gXvWkaLmekYYLLjdbcwmTZwHh74nmvpBKr8/ur9nj4epEv/3JVf3rFCbFXVfLsTRwXf11V
/7j1w01r831cfZhC5KpSGWQCDkSXD46di1yu8Wj0DFX7y+2ffu+vY8D69+f+OgYa8RZnSdbk+xZ1
JnlyMCJW04K3mMVYw1/OgD8UDaaoSpqsaIpkqaI6mc/9a/ONJdAQQTKLfY/jLMgXQnyEGqVnmLs4
gbbbfsftW6/O4/TaIkFU/UgI+3qdjm7/bZLjoeI0IoUXRdjL6asU/y0yc1pr/3sz/vfypiPsX5cn
pbES5+qt3E+wTt71MxM8vKjpBMzWq3jVk6gKunJ4J1KcCA21wfWSnvGSZz9KNfwtHPEPFmCmqKuy
OG1Ssi7/LrE4wJopdzzfv1JVeYV/e0dDmcFCSl7SF81Lv5QlqNIAm3pH54Oa5qQdngQXKNt6YTjM
EsImHN8YL+t70ivd+kcDgXnTvi7fWXj5kJRZ0M2+UghrI4OUp3OdNBmQYwKYQPRnqDhje3L7hFlq
o4+dvUl++Q9dFP6OrzKt3AhowzAv6bDm0N8QenjVfNXDUcX8myKQjDJURs+w8KUgozVFEr0qdih1
4AMpCJnhZExsWYgoGA9ZO8JJUIPKL1V48+EdrJECYNUwSVPUJU6nmPCh5vTBMS2XEAP9imB66l03
zO9gPAyO/RFvNV9YPbEUahz98NRmsTVbIHZYVd9iqEPZmyaguFD7983kAq37xc94qIPcb48M/97z
YxNU3n+/139+hhTKhiFr7HDSr12VKrx8NhLvdUhm0AptI7PykMSUpbkQ3WFiLp/kDyaLhG/Vq4mo
baB472w0KvgxTCmsk3YwW8z9jzlWiwt4sS6C5rk6UzcY/U+DvDC239qZf9tiPRXg76R61aIgKqn/
qLfNpp4/3pp5vWWm9/1cGSQAwaGaa1sL0mL6l73k/+6spsTbjXmkIeJGLf7aS7JEqdNeyYvpVB2B
a9nKJnA3u8wp4/56cPzhEOfjZGk6HKnmTenXZpI1GVaEFz6uBmEpyeu84TGZHy/3U4ffRNtFdgQE
0qm4s+iCLffkGeCP9xwEvxLfcwZ77Ttm+jdaj44EHGV8uuyE6/9+/v8U7L+2FMnAY1Tkdky1xq97
EklWFTUpp40FQeNOrLbPvM9NPahbOdnzqBh3B8JJXLho2EgMkGMHhKvdWnTNj9QBSsWIvdeYiSkf
BQAbEuo2ULcqKMFl1m2YGTipaTcN5fOsRhiIRgNadIX04QaNGttIwamOwlZ9zjJiLtz4IIcwSP5J
k2dSCGF/NmB6Ywa31xQfjdgBF+JtRuQQDqgmadnC+wGADXrp13/fGL7+H3Zbglg1jUZHMWT8vv93
t23je9Go6pDvcYv4YXbtP04AuBOv2MDyoHTQTs7hJL8gKsCAZtBDBBWw5k3CnsAYUIPG69EgOjnx
k37R7cgEgNOwnTj3gFNnDVcq1GscL9AtoehTp9+JD4N+Ozwh6yOGiMx5ejTVDV4/RBbh+sr8poST
tEdPzrASLqWDBRhpPsg8UJLwT668fwTWl8roK2Cm14VMXgzkr5KHuRbuLnPlDer8Gcrt4NfATsg9
nAtuQIJXw+uOtro9EKsj2iIYwujwP0/1cbB3cHx+bTClqBFdbuQStpAvfCEefqkDA+KOG83FBZJB
MjiqZbscl/289F6gEqaEOZNguecTGPT0INCAUrzi+XcXVCwkzJlwYoLhnbKV4MTMt5JtEVoRiFxQ
BwU+BnORGx99kfiCvREuV8sUo+Hm4/W1QyYE1wH8KFB9NLE+7OM3ExYiDNdVi2rjLL1ZAckCAYXh
Wq6xkbGrOR6faAMYYn+Wr5jKvKYws1FeEDz+pS66ccUwbgUJ49K7TyxRuKx4LqGdGMJRmI2HKf2B
0udcN6BWNVpqtN9ohtiVhYBZJ2BG+5pIDllO88s33yK8ICqCu7LQd9kMUc9b4sdXJN1zTBRYyzuS
2FREzvJVDIHOQGhLp75S7WEcwF82eWt3r/KZXeFyD4F6A9HAkUHRsKZj9T8C7ggGSCHByVwW/oGw
IOD4wAQneoqgZ/oVNGe4zEkw1A53r5NRfPardn/nx1GNXpzmTFbFHolYP6FqO1AxjCTqEPkfH98Q
y4ICm7G1h6zKZma2UabLuh+YzvIJbo1B1gTyxUCo01nXwN6XHOIL+HysUn1zpW2p0edIStBZwAKb
qIlmngcN40YsizS2HKqDH+wrlh0HHjL2Zb2I5u2rhQZUwWAaDzZgt2R7p9hGoAH/GAsu2YZKxn5p
NysO7FUbVF8pRI9mWLVmdiRJVGDvQvYohBFHOUu8diHbb/FwW+uuQc4J9i+TRFp0kzkCLH4S6wtI
cN5jI8y/0Mgp8Di5t2i8ZlQdD/vKc30jcB5DLmGprvJl9NJxNkrOOM8dES4eRE9YcARc9IofyeCP
VZh209gGPx1cUcf6B4YrkiqYQlQd6PoRY5J01DiGXSMSzXT4H8mLFj6QiKCSpe2cZTu4HZOwlA1H
di+TZY8LRXzNcNFV0TngE0cauY6IEQKkXdmMs/jVmBkzw6ZgUbfTv6qRB6oOUUgIAzBJwk+ohixd
+BAuZ6ONofXs01q3FFIQC8kjm0jyN0ScCB3fqrybZUq6qeODxfb/xHcI/p82I+zTuSAASFZEuXIl
udMdJ187GaC0m32SZj6LuB3f6sw3RUy46kN1Q3qv3IM0egLiBSqkETH/RmiBTAL5djo5+eEXkfhw
6IjHXTOIpfSLW3L4oJqggbOfvDrTEkth0A3/j7AzW25Vy7btFymCuniVqAWqrMLyC2F72QgESIhC
xdefhu+NSG/ZYT2cOJk7115CCOYcc4zeW7cpsHhyGOtsGcOTOsbcAyX6tGEEG1xB7Bx4AW99inxl
DSRobkPR6v5xK8kIp7k3JEsMCTTZJniCqRt3lCgJczHFXBuihUYVZt2IN4b/3WD36Tkz+DzRgoY7
b8vi8op5B0fhZXUaCSFmXHx5RxLfkj7g0KARb7yJJN/2esheCI+oeU9takxvoxW8ntDQkmluWAuD
uDusQiO2dqpD7Zm0YgYOWLGZea7PYbEkSIZx7Q7Zbe/tZDg7T0luVZYDBRBZR8+yRM3OeO19AwrE
u400a/f0gWKFGQU2eqOH3/Gq8VV29mBZbag6bFK8UH0bNqQMEtmA3xqYZKCs2pJ7DUQQVowfMBS9
Hd50n5+EObPplxpRT/8G5eZ62I2zG8Clxu6xGtPdIq8hROFGcUkJnbfnLIr/3a5QV2jTn2yA1PaZ
KcsW5tNQmHGO7dXYw0EkPfdV+42BLW4Ni0AtvCGJk0cXBtv4tdnTeD/bIXmCqW49S7SqEDjo075A
am5ePUEn1L5m/wxAIlY5y7cAl0g7pS4pl/0LqXvypuAVMKZ6nyDqxM9I0c5Lcb3/pzjyJwlMla9B
aV3LKL1KiBQXBvH1laDozEsUS8RFwvuSjjlgqgtGK0eW09JXJ7XBOaI2fAi7O2c3zd/OItob87C9
7hhWHCf9iVRJXAN8wmlYtq+K7t+g50DVnZDkyI9AtWMx5x38Y4MX1R4cg1AZTQ6jebwlJSh1Cytb
MxkQij3Gr2Qyh0fEPrVYvUFPnE1H8BRlFd+c7DQRJRU4S7QP6y0Dp23vFmdvs0m/sOkTA2g9IKFu
PgSyAckAiai/GCX3y3K+uiKvxA31IjGJrqbsBq6Ac2g7QMLpa86eKbgY8eQ5EhhixVPQJqOJ7hd/
UAvpAjHyiA6InXwO2K/sapM4jFRMi7eTnDt80DfsvTTzrh4VnF26+owdrZ/t9QxUvglZiTGz5X4a
xJe6js+pI4moGofYU5GHWNUujCvJV57xJKou6jjxyjuk+bGD3JQK6GZDf/J2LyY6k9jOkfwimzFG
f1d+v50SDEnnXKv244Mfja1GvV5SVSsWJeC5tF0cOI/RhpQaHZl6dGRM+/fnST9bK8ZXY4UYC1nl
dHJXgrfyKeb1qsrFkce6WGtplApxcGo6+3Ji9TDncYYOH1Xu5bB39Yxmz3GtomjXzheWa4B5J/xP
9IITcnBvcev9fXniz14kl6eJuiHIgqKZ9xkbSnKohbTJ6EUa7k1ZlxfJOR0vVjv4LHZo4nXAle7u
zCuWKsSgP2h5aH2RfX8+MUxT1WmoavyHu7wB49pWhpjJxeIAkq7cGyP9lo33OzniZ4nL/axAS7fj
IU2OA+y5JmXChSxUI++iXdMDDWjkm9TWvbpVhdqpIKXkF+Sf+ceWRZNGdC4Y1gEZnCGo4bWyb7vd
pNBWhfh0vKwN7HCF0HplCpmbhMMr6Zii5NeqfdMQqkL5MnE+nFCIMimoy+uIyizdisY1ROjcS2S1
vTqvjMkpf9MAT+7FBt654B74Hgfk1hlDhFQ9WWODSJFTQdeCPvPfP5/0289n8tNxtDeZ9H21vL71
jOpKLMu8lIoFulchwz5ajqv2RZE3Wc0ODSYAdTJiZdq3eiotNDRG1IIHThpHQg5ROKeBoLm7+k2D
b06u3d9X93UGvv95v1/dXXe1ug3ovJtcHVR3/SbjeljtQHrXeKkpZeSJftikeMBpbWn8hPXt7cHn
/5y2GKIpajqZAAYQe/lu2iJkcVO054qXHVYhGgMETlmyPu8nuYkFpe9anTf9y4+y7HR+uxAzRfeA
PM1KeLDq/HohNH0FnSgbU1Hu+qs7emnxRcqLhRRDSiYEOycflbt+UB/c8kcfdLfaXEW1y6rmAIy2
XdRpIGbowIq3a14++ELKz3GmITHGIh5AVLV+qvLf4/O5q8Sq1ZN8cSGB/DaSCltARYLXJl40yYqn
D9ubhod0ENHkNhWvJDIZbBgjowEbHpIR1e022GRuwqoGiQn85IJuc1Sf+GEqT9YiUR+3gzddrJ7k
g7OTWqu6rDty6ADbAbu0FYwufz8txi/3TmJrkAxaJZIhS3dP6+l0i429KGeL/vBIySSLVAhD6eY1
8J6f9q/JG3pM7eWwhmWAk9t8J/sXsltCFJV1wPv1IR2R9DkQ4kvRkk7Y7TGDXieou3B6XCdf/LP8
EmbUEJdQnBds4eA8WocqlYABwmycyuk+AK2hqgsScFZ0p82JjioxLNf6p9C5WL2pVJBiD8jxEiEk
O8ihXQkaJE6r/tPOnNc5Xb/zUNOSSWdk2eGmA+J6XkocmQYPlh/xZ//ekAzVkERJF3VZM+X/PgXF
7cpE83IEZn3Y1vunhu8hNCcr1xf6zuZXJn3jQCZTWzlKjOy0N+sy2wZ7hTnq/Oj3+7mXyERVMOfj
UnTZuHvZs4RVQLhci0WOmPbostBUoL6ZHSWVfag2fz8sX+P6u6VNYZArkJDBaFC6X1oapUnwIkiE
8tL2mp/e41X5bELzhXh35dE4wxmrCTubXCROZgaPd9KrSRMw/sWLCT0BKtLHeXUb31DTsjARaLO3
fJj/aFz5w0iurjT4EYlYGgEDCwFeqH8AqLXkYCkwOJaH4qqco5Ys9mjYbGiMhERsONX9/TWVX94J
RmOappICYrBw9Rv4t/3lLJyzVErLdHGl1VKGkqvN03UWDkDMKnN52gYcvNw+c9qYn+mOfeXZuUVk
AIodcA46veHNwpmdbTBKBnu8rs/V8oa28TRplwgdqXtjfGp/X7T0y9qkSDwBskyAiSiZdyFCe6nd
F8dOSBfkTtbyfFDEJJtSNhwWgy7I+52GVaauhhoi/BMJuUdwMACqhH9JTVe/VsEFzlOT81ucuQft
wRRK/P3qaDmaJru2pkr/vaVKc+zMs3FNFypGDtzke+habpKvO2N+Ieo5jQyuUKfi+/uuyP3f++OJ
ZQdi4MwrK3yVEt9+yj2vR1zuLvhQAXV2yzLMPxSVYIDrpNukA8LR9p5B1ybMoKBuwVdfFunO1oYU
Ydu0jswP1FgKik9O9AuQeBAUHi0mv1TKiqyoZh8707es726MweyrjrV4tzAkjNnskGoZHc7zhubc
saJZzFEaqur+wSP+izYAVUgfN6WSN6X+WDeEvCw4DyS8yeoCwyPrhlQQudVOjf1a74E1p0mcZsNl
UHTd6FAQdNc/PUTW//379Bvm/c8js+9ooixrsn5fiKfXatccdnx7CXkSTwSPxlELYvP1ZIDXqsKr
8OADf/3iOqM9jVvO5329+98eiKOgCLF2kUGlsEiebtmsM8qxWemuiIS+VF4PQje6gDpREHmIpCOc
n+KcyCqi3rIMaW59ezDAEX88AIqALkoX+TVUIhfvj0qlKTW39lgmi4rTwPmT0Bhqh1x1T0pphQ1l
RPfoFvy46f0nUvrrgskOJt7fAlmt0ktSFOhwpEAs59dsPTA2WjbZg6vhjKBdAegfyBwP5HpVnEEd
ohaJOaMpMFSwqNJyOe+Wfz8HP9eHu2u6qxWFvXI7XlSuSSmxdsuoP8liaCcn8XVRykHdTZqYXpcx
//tjfyz0d596Vzgm8bVE6cW9bwbBcYAkwabe2D+a9//2KRz1OHFSCItM4f+79pVpEUtdw3eT2wZg
C8e5ykXqalbig5Plz3Mt3+fbJ30dy7893BI38HTWU2Dst0kNUPqASPawkEXoj9nkdoRkMz9daYmD
PVYe1AZiXyj+51VWBBU/oMzOw/9DR/ffb5nKeaOWuzye826x45jtRFJRvmP0LHIcKmB/QdTD6Skm
gwOWPji6Ko6c46ONpi++/rqMu5t9UfXL6bRLY9xzvd4qOOav1BmHzm5BWO6aNxMYI42yLvnU0Tg/
eqCkBx9/L3XLb0rWns7chdORpk+ZMjQrctEZ7LpR1zeFq+dTuszIp1DV2r9eJwZ1UHlkJ2xnx+uq
YTZl+Em5OrSIysQX/SoGFHIPHvq+fPnPLVJJ/JUESTU0mQaNflcpGOda2x/T/LxK10DBwVl2ITHm
c5kOrE96FfPyDpTv2caQYTU4eYSZiShBB8ecBFqY0KQ72iADh8y7RwN0CV2AJ2Fpzg/pUHa1KdBx
mFE4xpy9f4qksTKhActnQOekLKJvq0xoQcDF/qf7f3+zn+PNu292t5kWpyw+nOr9eaVELaMcXOBa
RErYqHzSAkKmFoorUL8pUbc9D7v3fvgnYqsaMPpIow6ODhYj603oM0D9syv5nbePButyHGOWIKdT
sm/uPpQtGdQHFFAfJNkEcy78h/6/X0a2CtEX54iPndaB44bOXJhK08y7eoOl4gzW+iJ+Mt3DtNjs
IRcv1Zm2+PsGcAJ58Nv2z+e3FaCRs9bUz7vzSp/2c0Al89I1sVVR945dAi7gi/7Uheq7PI1XRJbN
xhrRcjgmyC90wOofbKIbptegw7dAhFTIJGv/WqzFKfZFJerT1EUcNrKTRopvMjjdA2YziCsaXWww
R6APZvIk8QFFBFAj0ZJcUYekIZbKSR6d7GYsT+RJtlEn0nLgKk+yKzMANrfJk+ga/xL3OrvN4TrA
yo5SR5hSDjFCwDMWCOM0lOcKVMt8zGYd5WM5oB0e6HOTUAQDK46xuI6ZK8L5FR88U/qPN/rumbo7
DCSXQZknRXZeXd3x6V2dJus8dJglRMeQKeyQu9K6R08eG5wGKC9BTOuTdAU8DqTeVLOwD0zUlyQi
RYTEmAR04pL2MiIdwgi8ErRW6RlhEQoOluAJ+H0AG31I+xyrdN9O5wCVDOUlLXZtMQhvvT/gU/RP
zmV7Q3H099PzJY//uTBQilAbUJF8CWu+PTy5VJWUCwnTLztdp+vLe+wCmg/jJamd3s1T/vFl3Gt4
AteANTgIEpBlCATIq8hd/UFh/HMl7e+7rAisUxSo5tcp/NvFXPdaVp0To1vdpumE7EGviAY2sd/A
VtSFGu0mWqhGIgY30RYm0OmwAU+b7d93RO43rR935NtF3G1qShorrRjr3eryPHgqPqEVQhGeHt+P
oT4t1gwLiVTQ3wn2dWcqEqnLfMd4c2pMsZbOxIk5H7wM5nVYRuqoC5RnIUQgVjwo5ZWfFeTdnbrb
8oo6aQ/ykXe++RJp1BFK/+joDxb6hKkxR1XNtZ4vDi9ryHkQ6m2BL68LsT1NChiRnWMJCw1OsBpV
jM10h3BjV5lrQfZ0W6QRYBTEUYKrRMKLsSIfxpjHK1QNCMXMCRRknJPykxKJT1A+yUKr3WOYO/v5
ISL/wNtPLpbqaTOoJQEecVdhZ9CxZ4/N+Q6oU8df0YzTmeacJqSgEyWrMKc9wnsppkz6Jhd4Jl0I
vU+yyHkIGdu72fq4HhBIkU005+xffSCLeDYNLrtgWCZh1UxAEZXTZpwEx7HiJ34+MQNGZA7GvpB1
wzEDgVHeAdpbNdltCzieDV5OZg72ZZ7Ark3snjNozK58rjA7z9jyQgILQHfRHp9DQfb3vkIPypgm
03hBpDbDOWUWk1qgzdoof7q9FR8ncbR3m7E+EefEunmFg1xkyQwS2L20lefnkKHiZBBdPT0gdCwJ
panwXLMEtBCDdHfvF4BQyaBx2YFIee+ibK7OEOsgLUqehDG5fSFQmGvgXQiMzsCSpxgVcxenFIuE
QthUHkJlXZteG7CqX+cgI8mrkxbNcwPbUPdPq3CS+jEBBaCubbamKA11t2+rtSTGsDlEVa+9mOCZ
n/UkxXJ626gIFjkHjIgQmrG1vWXRYFxz20gHQ7tAZlkcVDbWL0IZzJk+NVxpnvcuUkQkb+p2sDy8
gTkk+pLQi25z8oQZJo+pOudO+pWD7Y1/FxFPoEQYRKfNcx6CUwFyjg2KCJOJ6V9GNP38K7dFglFd
EE2ug0XMnJNnjma1hXMW2M5QtZEjQnCdXLnp57E22bnZCpelOqPyiMqISaSHgeAykx+cYL5E03dL
hcmBUhIVQTcVU7irPZpErvLBrW1XV9h/p5sDogppL+32kpj2vmjIptBn0SBefJYR5+bFPLs5SMaR
4sRjacyjzh6BSdXtZQyIYaBUm/wFAXP5oF4CYkjy0af8YPX4atn9uGxVRZotcBhkOPjfguF6zfcH
Ta3bFU03Unua2YlArttz8XoigIzbu3fNkchuCwjkE4su03c0WvKUxDrm5LKNf/TBFX0dh35ckWYY
eBboMv6Qb9YXTdpfu1O7spDIiLT/xjX2cn3R56CrfZZCTk5RF46PwWVSP/294P9WP5n6/z78/gTV
7rTDpREO7aoX8jAoDdqF9irwZCFHG5nYIIFCbWpfoTzXcPQnT7Saq17dB8shj/BcuQ+OqF8zhR+3
Q8eFgmWCmYNxV9FV0u5QNAeuyOhh/bdN/YEGhbLLogh3j0C2X8ugWyG1TSxLDRFdMf63lNFzB6dN
YBhfPtJI/xzush1jmBJlHe28gBj0v4+M0ohsN0rZrhA3+Z0PuPflaCIhaN5uGwCWLzcfGVJHiEaJ
K1PYZCuWKtZl/qe5SPALI47oDG0S9s9cd3LIprex1KuTp60yjGfFaNGNaPniZleItsYntBRdsCoj
d0AFuUNhU47UCcy1DRyHIdFko8Ze9fP6I1hvW5kxcQSo0ETEqsx20WB73aAFG+lbhQHDmbiL05Dx
vEUqIQP3db6iwSe8FY5sF1OpGUoYwpGcDScZ8IXaG3hf2zzCzhpY8suj7qT2S23J+BdzlqIgyWSS
+d872alnkwNg01Bw7feeQm6yPKqIMLYrA4WjxbBeTtz4ard7rySWCZgzxbanEO/+TGAGiRxB4aK3
Cs2qV1+hmEk+kpVuE01jIkwBFyM8Fc/ZOkbbQp6R9Hz81OeCU8xukdxaHXxzBz+WBuoLfUK2Lojv
gTzunafdR0+j/fvV0n60gHlsvn/Zuwd5IN/iA9aoZnWZ7oCave/CQXiwZfhXTjmrUXj5MvRmbbUn
KjEZGwH8r2KhO+oYN0wM9XAG2zSNerDii74yBXuwvrkq/Yzhca3PUfCIGBWOI7LZ6OAmM3yEhxmA
Cr6rtIHSWm+KjfBClUgzy/S6d9M7ISB5sAn87C7efce7w8JOS6+nRKsbSjFSs20mr+BzU7feImZB
jdeSVlQRTvX3nZV/tF6+PrW3vfZOPwau/32MpF27ryqdOwtix2O8BoS5WHVvBmhKxfoA2D4Sth+q
3TqvCmdRg/zeAZkiBjqkHcELNWoeQOZeNRYeKLF/zov6C9OJp8d6aBg/mq1ZLR5NfB3NqkPOW42o
/JKXi3faKCjrZqgGg9rNnMFE5DedaMsWLU4PwguYqCpIJ2fXd4DEo6XoiLCsG0/416NSCid1VPAJ
yKddiJnh3gL2uz0cAr2NjH1k2JycEBKfmAhegTAhyoQp+PcN//LM3K/J37/X3QrYNgl9phs/M4qI
AWw24g9azNtk5ObDF0j0y/alnCYv2lYlugKGGrYb8pu39bswBdMj+CDZHMHS+DHihdkvSlhyP89h
N29cYYNAjWUJjAbqsb+vW//1Qfn2e9wdZ6QzZqbqVlFeE8FVrRugJdOjjwU+6t4Oq3K6Q9HpljPk
G5dwP0YDijxTHbUwdyaXoTpWx8kLiTRjcU62zfD0QSTdTHrP14kvLq6wQUBAerXTWpKF5irQWPb3
TjG6zTWKeWLCnlpAskcOspkbT+q327ZX+jKq/7gwiIHhNjvYxafai4bjq4WZOWkefP9fSgvOkzRN
sKJpCvPLu/X2BqtL2+u7ZpV8Jrg2Ytsg0NwhG+o0bglVAI6E5jS4jYptMz8Sl6U9WAOVn2sgF0DP
3VQ1ScB1dvcDnMo0T/N91q4IapgeLYkITnM4rQJOTCQkNhYOjjh8B/I7HaApbOw6ZRRFjvewJR2o
Y1vHGmSLTzrJKUCc/J2buzu7nRXsZn8/KuqPsQTDT8pBE7kDG71yP+qVKzOWTuqgZmtSpxdH4HBF
KgZrmsLm2i9szgfj9+EHzTXr8rb/MEecXkhuEeF5fGSg2jlGEYHEYSYcIG0FEBBcxyr9xWxe8V1q
1ARTArTlGWR36cG68zU2+u/7qdA7MBnuycxC1Xudxk3MLrd4ENfgOfq6TfT2UIR2fLh0GgHGA46E
6LYKRMDcOhHF44LoQgBg3p4orfiftk3oWgm+7OquqfM0X1Znj/KhfgOKBr0DSCGAhb5mOJPOiDZ/
9Pe9/2lg4d5/u/wf937QKMkp4943DpIBGFecpkhzwi9weQZC4eUj60y4E2DLEwYwcQNU36TEYgO1
cueZ3DCn8E5PO0vjSKS6yjK2QF8Q2dENP3QeKgqr8NwXruA+SXVCfjo/8F7rdu1QQ1Am4EomBNl2
hdlgLT1VVm8IK7GDoRTbCIYDRog6l+CyKZE8iM/AHzu6/2CN/eVgwk3ojcvsab3O665cOMcXA5uk
VK/OAe8FI39kzwICbYwI+FSsbJaOi5de24xrzq7oD3Q0pVufNB9IuuB4J8fVv79/F7XfvX88Vt8u
6W53FxQgjHKnMhVD/Y9lezd8a3qTn91s2UZtJNedc0U0gPq4sMnUddbxvHhFBgtyOA7ztzRUrAoi
Dpk613IEzVZaivPr84E2RjxNZr3Ude+Y/qryccxFhEi5aPgOj25s3w76+S1MDHJoOMBJ3C2CXZ0O
Tm0LqxG030gcCqNqyKmB4zusJFo0wJhjNl+k8m5io/V2d0+bElgz4l+7cVHw6jNkijR0j+4nevd6
vIsOwN3+vtXyzz52/+v/7yLvfn2zYS56uXCR59HZHgyXOh4Cc3PyG5+asIe9M0ZDREXC1cdttCGi
sw2L7ZW83rOPdfjsZVgscaSQG26d8bMIi7+v79edhGFtf94X0NNq/czvW3cybvQuP8qnmpKLV290
IoV5LCGPr6z3IqIWDWTMJeiFaZj8/cna14Hvx+/37aPvio9diac/71mbNPGInwJM9m6sL0vyxWra
K9OdBTd8CtKh1nqnEk4tAjP7hIvU5gz5KpDlbr7tyM4MOuLA20gMr6vUnsVTDrtEIICo8S7EHxmE
mqV96hgLi2JDduNJAEKNRj2zijlg7SJgvjYcvLhwBwnIwCQZz/KnnsgN/5KWwQJwJWkwYmgCUav2
wOFoBU5T4m6fLrNig9Z5xdyLsvg67FOLYn1IbFBjwfJyS7xX/a+OASpAijBuRwRzoB7DakKm8Sy3
KEQ8shmgmjdTPFLhzTLfwZQb0QUPlR6i3x0KZA2BfrUZfgQqPCiVXOSBV/ovbxd/CYB5jiVrAQub
5MRhvHUkoixOPpUXBYtm8egPWxwgSJvGFQAonOn4AGXvRo+kIcL1RuzRxToEXS91u641cgcU3DN7
+q2kTPoYIZ6u2Ho2bVTY+E2wlSKtD//R1FzUuKrOhOgJK4zFxARAucd7w9iFJCfTOnJWfpbIVAbf
3Hdq98QI7O0XhTzKxH65WOTNMyAJVRiFqkXL9sjRaIuIBfMKfYgVjC9i2jAsj8qNMmSRXoUF2Q0E
nDrxkICroLAG+XC7j6BlWqTIOvDyMVq8971XeLa0FVD/YSU2KOi2ASL2bLjJxwr/hnX62DvZWBgX
ljjSQV0Egk//YbKzBURaOH6GlzdI3/ZHeAzygFDJD6Y6o1XqEFQQmAQ8AFcsk6EedK7+esSdxCF+
VDh4BvwTSwtmoZd+9b6GiPeeOsSDrxkNvN2LND4/QRybZC98sH1Y4iwiBsk/PJsjRL4LgdyMGcUy
TjKOgatsRXLh0K4tMmiIIKZhQBb308F57b0E7yxnbh9uPNljTIBpC5GWbps5MUcbGrJzroWPjEl2
PHJlu5cJtDIvJgFKsw7P5SfDTFosAUx4WtWUO+jXbZrK2CDoLkBDxvY8zD47GhWtBY/TqvydR4OI
H1aJ5hPWcvs6rbjpVHfwB3E/fj5VYZCPvIrhj7CEgAVCLEimuk9n+71cc4ifxsPK2Rp4BRooEO6N
OFwdL5RHNl7HiIwp6mEs8kzFGMLQafsSNmOKbre6AkzGzwlx2Or9DfL7OgBLNSJS8vDMgNZX3fLT
GBK8uN27ZOYQa753aksNWv/2snf+EcRuE3zwTPhfFzVzBB95tCeirSVkrPauC14BS+ftzLYnnxm/
ZOOuU7wm6W3fXNcreRjTdof9DtMmhqiLhVeyzzxFPPdOAMvRf8Frxrt59jDgveGO4W6UvIe9z8t4
vvpgB62+ybuOo3p9XO5m43+Fs7f440ecgjht3Rh2/1v/d/d/sUFNrAXIQ/owtivVEZQbjGIT7Gf8
8XZKL2fY73X5+2CIN6u8DCswrS6YLte01g+W5183rm+r812Fr8oXxu5JU9MGhr5mxSwma/Pp/Anf
90Tzi3LZuYxr4o36J3HBymEBHHXIJeRYRY74cQyqD9g62n0rH25ShvBHu7HRtWavgpPgh/xUZ0cL
K641lwj7HAQd9RwhFR5OnLnmNPPTqmDDuzjeo4ncT4VHX5Z++2p3cyZdLHZlWrPnUYWtZWm4vFmc
Cm26ka/75SngIM4a9vft/DqR/dzsdJmPVtG2fJFFvu2zJ7wzZqZm9UpivJrTSW9IP7wRNHGYgz6f
F+5s22c/VBUWvQ2Y6PB2GR4X1yULDlkM3Wr/3rwIXus9ujDp51G6vxn/u7C7m1Hmanw2D/u+iuq6
IdEYcUCwNNJbAmP6RYAgajWoZpUDbI6TD5LPZLhuwnVwe9CP1ft67Y9bdN+yzvZpK1cHbpEMpOLM
bjrdr9Xni0/sGoINTpZBEekO5arzxigZu2Q3Lp2lNHpTxzfvo3X25KeEdGMMy2X0cHBGxb/DMp8w
LvvHlkH5UG3ihSUMJ8PKqknmw+c2zmz83lRmZw6lR0yHlBkk/4G6eNT+RiX14OvdqVXy+nYcKHXR
P3X7CRsflkkEmb5MHtdIfK7XBxT4n4SJP9+e+dbO7bkLqclwA7PDDNcsgczkb28AAr1kNbgNk9V1
y3Yr+vpS9s+jF/T5wgz7rtUvLU/lZkeTEWYeUnTDr6zGa/QhZQ+h7+xl1yFwY3YHdgrUB/2hvHS1
JfDK4aswZqTfuwAlq58IHixj+HphEIXrKwsMUKNsZKh+zyPDHngqnl8MxB4YU/ZFpzeig7gKGm4+
K1M7bocP3qLfHlak/TSZNVof+v0jIh7i8z7TWJTiFwowjVnb+MiojvNcgOiHaa1ky2/gyDjLJzbm
SPAj0InZKI6YzTvrpg4N9hWG/hxPZsZC37Z0DQ/e31f5Szcc+ZpMV+YLEaSodzX1IN/rlaTxStVY
CnZ9sITEai5aKUXUcZ68Nu9EINJowz4r0x9zFc4EGIA+qnlCEBuRLWRaOM34gq6T5ZROyZZIl5pT
43TzXuSjE9ywtcTAgH1/HtekaaM4vzKmvwRY8SDRYjpWwOwCahmNAkiJOPXpUPz9JUXhtxYQHCw0
n5hiGHHdNWsTVavzo572h3tzmi9vTJIamyWE16hdNz7kjAD8wTByYrfxdZrjePWJFQSV2580qc5I
RoRFc37FkBF/En54lYNicdvZumM+Ux0+E4PQ/5KEZTc+jVPwybSSUv/6LD3nr5BtQ2Na86GcmYnG
dcuFIAHxJ2UXYq0dP3VgZ26jVrIMJ52d1sm/yzr9J2DEBtld4A8+jVa3T8o4sh7cnTeyV9m4uwyl
t+bjshKWdHUeNKLEX+YGUItERYcc1hsPzLuVNtbPrXIo9BPJQbnV+RFzHDjiBPhtd6OYIwucyyXH
QvvC9ko4dQTpZiyP+9n5IeK04+8YZvejTV41UDsmYATV6ouJG2qBnc9jBDMid+MIUyy1UtePPXez
eESsIvSJwTTxWjeNjrZCOtuockHuTOJlEiWRvMBXa5Fn4ZPCSlzmlcr4wmcOMOkeGe0D8x+T3wQT
vXexlgGQc7uI0jnBTYvUvfHXkw87JlBxDgMBLUHjinZp60EVYjOm4d3hkabWofISvM5FE2wfaPPV
jL5L1mDOGEjSdDzVnKEYfoP4ZiCbRTr0CxYQZTKw3omvsgsHBumD0/kv/W9+EmazYJLQ5ij3qnop
zvJWldhyMt/0qq/GZM8wAD/DYHYwJAYMVhrpswdc/zwcPtDrIHulPmQROdMkPFgkqrvQBvknZxrG
O4+oX3FrhhAKln+/cJLQPx/3++P3i71rJey1nWbkOcuK+KQOwcvOdKIkrzZmcT8jFbPb6iG0Dc5+
RSS/PesWJ+ZRJIc8Rh6hq/zo+E2+uNdk9eXglpDoh7vZJezx4XbhyQ4ruKUO/103DUdFiqAB/1cg
vIH4MBSX5gbygQtrYERouIMTrkMGRziySxwOzwFQLmKoRDtk0EFDY2TaYA0ya++e3gDILC8oL2/e
ogVKcfYg6tMoWij8TQx3OUwxvcM5asFopQq2B/9MivwsyFcFe9N4tUGEVoKxeYNiQDZdf2Q5hOTq
sIs9ZSMoVRxz5FE9I9Sb5Mj+wT7aJJ14qcsK6Z4m2K9HlwDD/3yhWRyR+L7T2ssj0uotZqOcbQxS
xPPRczLW8dz349ar+xlKT71ZvgpPXDEkllEe9uvRP4744xOTVE4tn8h7ak8e8h8Z0AzC/ebv3/wX
2dZ/n8+7Rt1NvlyPqsHzWaxPYTIxKQLqiehNaVX7hwXtOI613EICvNKZCflq4KK14Eha0+ic5N48
9+dtNxRYJhLn4Wbcf/jP59HAeIH3F+ZoX899K2m7WDimrRqfOCGcP/tzGhx0/fm2PMxbApz6ai0l
P7KdVMFluNER1DYBubcToM1KqIT1MvdilNTzvnf+yI0i/1Yo4NjGtMmwzlDvt2Bjr3bxrjFOK3na
pEP9/TCpJqytrjjR7XJ9gYWlYHgqRnvQYBn61j6Q4GajAhn1s0ROdQExlqij0mnm/v2b/qKD4Df9
dml3ba/sEsupLvXbQCTA7eofVO7Uak94orBtgnwdo8niEEsCdAzE5UC9lbvVmDkvUOTKe9Sh/PLM
//gZv13P3UHvVpfZdb/jVrWf10Caay+IP332gW22JIzCfJKi/WYXiu/5MvVUuC+AbKM+k47hfkTT
3U1cSnP3FtAvIESwH6uhXnIVixDbEQyi2XnMEIw/FTvxkxjU7MZqUITJUg3EIJ4O3DLYvRgotGio
+AP/0fnmy5D119e723WzQy62SfL1JBAPEqWvMYK++AVxn0/oNkphWnNhB3jOHPXQOSApjA/SkWLt
/VdaHLxhCIdSF0rd/yfCNF4KhIHcTAoNuS+QndyWmAQ9LBh+OzB8e1C0uwKrPl5k+dRfuTgl9tmh
0Q6Fp6MJjyfeLSgStVCPzj494geP6P/DGvy4aVTZuK/p2/5gnO7KWC/MJqlR1p9CxmVb4C2tQP/0
SKY42hdrqobYjsznYtKFsGuesqnm7yzGScEF2eVh3jx9aPTi9sHF24+Ob8SvkhyboPJgSWWXZDd4
lhddcDhQv5UT5Z2AvgkqO/u117Uc/PN7Y7NOe/0eK3gQkICOvwJicQdI9ki2swdPMKZY3acJRynT
IljYlhwxgG1CC+4WKZvW+weecy5WdBSOo23svOZ2Aw4I3RM8fn/woJLQfpH58lqj8MX8JmIs/ar+
vq2G52rQpbKqnVYMUHg5JoePFguC6vUgpGR++KijNtrP8a1M94E6Pj4dnT3MFAWSH7uOozvZjLNt
wNQaoQhZtZY4JgM8POFoUOlZH6L+nyBrBQPTUVPV0HBo0y/Qqlq3UKdGVmxqbPqqGIvp3dJFdIXh
52EY1fRleTh5XCeUWJbBXxGli9IvqTJ73QJtHMoD5oasetSgoKNg+wRsj/yJkqryFPbXEQeEcXuM
hux4AjyfrVz16OgGl3HKv3UMM1dwc1+LADSNyBq3gM0CIYGKzYsVu1qQeIkHj40h4AntboHkvoTW
dESPWq2Bw3jQr2zoR4CTes5Z7pNK7jHrs7RPIm1RxCqjmGTSwURgXIhUEsFtEp3xJkAh8lsPZtNs
o7EiXcYFgTh9BUDnHj0iISd+Q9YkXe//I+y8lhRXtm79RIoA5NBtygsknLA3CiiM8AgPT/9/Wfuc
WFU0UVz0jlW7DYmUZuaYwzAtiWBlpyJlDxclRagQNs6SfdU1Qiz8kl3tKSEBfm2pCzYQSphiVEAw
Xdh2lfqDi9U9Qs0XEvDcsLoPClT8wGgxLmmRYD7Gv2o0LffoqhBzMZipYQI7VGT0D0BuFSCX1jLI
a+k7wJUrCNA+jC7ieBUeQBleOlj52s54c0NJEA/bOaSyJfG3dDiQEBz8ZQObbfBDjqsIP0qSmkcK
5VMO3lsKsMchGPTJfWHNRnx3q40jiBZ5kmCTRz+j2jadRztH7ivfDHoDqidW4zN6OEAlqnuNtw36
wVYTyTO7OI7lVIUKlZOBHRWZuI5Jl17BVW58dTG2wlCzCv6LwSa3ER6Aj2ecvYfaZpAIdIbFJXnE
9wBLGddMqgCIlnzouFwt3UPN4qGZbYvjlkQSEAa4fhgbbZixRzHcgsLjlcSRLB2SyL7mWoBy3yW0
ytEJqCdwp654/MxkPXt5tPSsIIeizTui6nl4pFw4WgjYXM88lSvOoVYJ9fjknYOMfd104WL7J8o6
NqK7b9Q2kjZMRfmgI7BzbSyBfK22c7fhnnNtH9HWwDNpHZYGlzpCDSoYE6HACrScP8MY95gHEXHI
HUBz2IHoIGO5h8EOyZpUXQcebE4XwcRSDoxmVJUXIaIbNlyNM7wIkWeOJKVwG5ievM4xjdC+19Dh
OwZ9HwMKG9A+k0GiVQhPEOeU5RRotDYx8BFzKY8yV9oenkNgndq2sW3cEJDcROu8EmXm3pJ7yhF9
ivya8uLF3MECyMIFzmjT1IB7/KQbegmyZN/XkmpCfBF8aGkKCL3lQ8vvf7yUf86VH5vkS8m4fl4v
q/NV50gb5E25g1zh75uDLDq1pRLBHCiNR4/M0eY2OnTWLTPYdLLAaIAcB1V2Gf5sbde5NvSJVTMn
u0YhM5rK/W3r0FiPcpmbzPyPAXr01hrk7+GMod2LGVIH2uyq5yFX2yZb7kP71jY+8mJrEDEbOKKG
QGOQyFeEHRXOvq64ixiNk7gmeUDPB7o1bjGw7u+R2X00F/Vrb8P/W2Ehq7DzEXjWbmGltmwUtaVX
DrN4VT8FT/eQwAx3mACiwixTBecC644LjjgEMxZPU16gUAdwPV65KxqtNProysmglyN7yyPgHSAD
ImvHZydxjGSFbianeyIrlCP7zIkIkIwIs2/aOZskWyxAJumhtU1stB+oeMgWsi8+x4yv8M5XPswV
LudnW6txJ/AUGqGZpzOpnr0bq+fJv4jYj4mG4xkLO0euYIVV95tSFywaRlvFINJIbrRRKu0tjySA
Qh1+lO/ICvivWfJy0S099fXxVtWOXWp0XCXLCJP2XcVdB/Qir8hkmM3ePj7VN8E9PseyycXGYT+C
tfcIPjlOwRH6dzRYjVaxUTAg4lReSYkYuV+2h8ej6JZ8RZTpTt5lvmzewfqqTpL1xlMOjnoWT71R
rbrmAOwYcC94ct1MLG8RnWtbYkVJTYX1vWpTztRyTFjxHm0aHSxeUE3Sw0mIrhhcR0b6IHr+bhdE
Rvu3hGY1XzjUYdzfa9VwWTe8axtWIKz6ryOAsA3WooKmYR4WsO32AVzqpVqVnGwQvyxGC13bN3MX
9V5QIvNoVbs0QCegvO8oKdmR00edfgxWCSr1wW52aawbp8kqJJR3VIq05JZYhNbaZpOMoFsHzvyu
L43vCGY0JtUAdlupZoZXckgxfByp0zziri1wSmMO7vvPTwYh//pC6BqXTF1TMV9XIZ29FPK70+Oa
b/b3onvnHm708i/NXnVIL9/Uyv6NNfAsKBxlF16HzIRz26X2af8qv7nx/hzCK+SZr7fsbUuGQPw2
RAGa1Q72L6cWu1Oj6GB9u2joJufr3zdG/Q2FjY+lsMTgHbf7V+BwcbxuT+fyqehivVgrT6ASS3s6
IGFxpvgIngLtkE24MV0Ohza5lI8oLhPQAK8aX5PmyoPuYGdBFxajbOJMroZ9nT0mU4MOxAE/WnO6
53rRK4Lbh7L4OwzhZSn/GDqcwd8YwbZyruTP+5mNOkVgFuQdZjtczNa1WboLxfKWrUOH/OMcEGb0
IGl5UtZ8eN8RAiqBsNA1cVTxtAHCJHinDoTGL8vHXg165pHmdO4+Kfs5t8FrgK/YNBdfrBCaVAbP
JwKygRpOUix8agwvymBEyGhuExU8mAsH9HoIVijJiB/cdioOZPrG1VfgaYBlYqFZdtbtSmSMWLsV
dpdy8+/XWvlHTq8DOBqqinEbuwpODr+fze2Qr7CMeBbdKqQSza0s4vM50k/uch1u0ozE1rrSug1o
AegjuhaLBVZBAheZ08K/UkOQrZiDYRkfKIf/2uzLUeEGpOMpgZGD+fLGjtuydt/ebkX35l7GDc0F
J0yWo2d/iWqD8KMka7DQ7jEGN/3OzqWTFEN5NQGcPzydb7+Il6kDd9DETgJvNNhdL9iX+dgWu9LS
PHRz7jcXZou3qlMjQd2tRtsAQ9lATZ4U7pNybRdksAQLaddze9pYQddXXYw1KX+UEBXZfN0r4B0a
yS7kL2BTvGf9OJd2ZWz4JtyhFXt1eBbLFoUnBfy9BtkdpHTBjGMeOvj/oBP+WoKswitmXelJNbwC
akYS2SIlPNi1TxTRuGQrLcgwZ+qSdetOWbJrgJC3+Ptme5dUa5vRITq2n1DAZ6U+Fm4+ZXYHYPPm
Pymht/EDFsbVzxoA6wDiFefsWyQyA5CdR8wDLgh5ozLc9Lik9M5cY84teBBG4+ifUuwkLY1i/wZX
g4KDLuCzj/2ktw/LvStWObBHKw+Rh/OHg+9lTMVNI/CJg36g0GMn1pW+3b5XtQ+R6m+ba/uL5uFO
ZG5R0CUsPIQltTIp4h0Va2JISXX6V09vASq6Huwh1JaxAQdA3Tcy6udtJrVeN7fo5K31iS3x74mh
vuk7QXzWybogfKJSeeXEbo1KsT3fzvuu1Vkmg6tz6la5fK5iBjDDmLa1GsCDtcvJpq+PNrXN5NBf
1PdNEm1QMocGLL+s/QlkekeH/jmmV6KrmRVF+Vo67bvP+vnbJvkWqx57SlB1M1C+I2x5e91ST/aZ
K153H1duRIti19oiLqWJkAP8ywcPox7bhvMVSWikgprIBtvHWBl+ErC8O8bYcIAwpMCvAi3198aj
XrDEWhzzffcQkmJAI30/W+DLOjRSKzrKDEwIU/rw79f2fTa+LuefH/pS+lezw1lRVT6U1tbMIp9c
FGOCbxQT06LLeDurpof5+e6sh2bV3fCqcOlBgjn5exSq/JSXUSAKL+HpaZHjpOsvRYS+ul7L66zY
davdO+nRcPou8YOEXAzWccJLsHsg13PlZM1quK3DdIDPE2gdjHtN/ACuvQMXBJnXugqMD03jN1Xm
z4G9gn3m7f444mu46yr0OSph3lJgYv795f91VaF4wkGKiBhUbyB7cgw/IKrF/rgqXdU1WRX+Bfvk
5n1Swvad+8iuuyIMU59++Lw35dKvz3tBls3y5V7Kj/Lz8E6dL5A+GikmcoXp5idbGVW/dEXoWVD6
5Nf4Rq6jmRL3L2la+dsU8PcX3Z9O5nVVzrfdUusBYrpIQE/D7wDenkKn7NKmvjXLVFBatIWa6G7r
hHpXyTCwUYF3jCGDpGc/UHtH/vcyXKQnXKYTdkpc+FASK1PjSVcdAAcAYOEQimKT8b2Dt/X3A6z8
28XQS6SRG9KFpqSXv7/njxdWztR96ZIrq+6mvh6X2ioiRaMLgw4KFlQ2mXgZLbpYdJAei5cR7gtn
ar9Y2cm65061p+ofplD131f6e0Qvr7R8y8q3x5IRFb3qfB2h49Ds49cyyFE0Kfb6TrMUi8MbfD5r
CtJUvyRQezX/QP8Jr/1NeA+Az+sa93vwvA7B4s0Slyp/na6hnqpBqbv3HzxTfxte6TyfbTWusBq9
hwUrskxaPKHnu9j0tTP0fwOOw2pGg7h5YO5a9bVXbtJ/ho3+APgz3GzETqrBP/UOhrikpYn+0WlC
f/eGYHmAdBh4KUKjfplp601xUG7HJZdDrn3HL4UavGvCpV8mOcANunnnhA00DqX1R/vCMbxzSFRE
/ynpyDpkpiU39E1DSRZIsLwFXVd7u8enfVU7riEjLLw81ogniMGDxOpBj5nF6haN1QgffMv5e7qZ
8l79e3PUS5ZMGyGWETud75f/Y7odjeXhnN+2y+6qbnUskWbNpxh8u8+s4GdDLcafsrZ3Yd4sxjhu
eQe4JSHMKeQ0TywFCYUJKVtvY7Ve0JJkEUlGrIkZgryIPLwr6mup9b27cCJhHdWhrVhxhsu7bP37
411P885uaQqOY5/pyDr7ILO7SquLavXDbmvIff7lq9L0J8FPhofR4nh5b1aWKyamafibwDLBsA9j
ct1ZdPPxPj30jClJy6cSIDvm+uFiEyqn8BkC38N3Bntp4sNb4HGQ1S+p+sSEXGTBNjW80lk8hjrc
Ad/qnnA8xik0eHAVj0uafSdUgXs3LW6a8PvgUaO82uBUYSuzPCnPbqQCYDjePMTZeMXWj9VxgzSE
9c7Xm+cHGPffb/pNUwzOQwWxfKnybef1chgryrG8ICAn766T1VDpWMMq3FoaOvm0cncOqVIjAbp9
rj9cyOiraQl256RQO3piRmfW7DW8lsTdFNcSb1XFLcQ/x3q0GcNq3bXyEQgFNupEtKpQR6MHd8/R
EbVFD8ha4kZXyKQws+8fNkv13+sU5SAqqTIWidLA4OWV5lXMpa3MyLtXR/XCb9+avFEdK2LPUlwB
kVJswBmgpwu7rVkWXzCOYOgCadSPfjGFdwTcBjUpUqfFh+mGG/ab+VbBbFcz8NvVqV5/7xOrSn48
3HZ63i2DDw0wvmaFQKwkPmWLMUjRRy/AueSWYdDppDQgZcSDF8aJvWhDNL565U55WCRrkHASB1IV
hAldvEBZXIp2OxRhNDVlaO1jJl3ZEETV8L7aeGfV1o5cnZMt5lgFlr0yC4PDLrB8LTRHMpxLKxMH
VAa1t9xF+MT3Hx+aOTraUJ3TX2mX+9qT9JfM2yIM0EJg/6SEBegNE9MptyY4+WRZkNLaJhSS7Ixp
gR0aPRE1MhrfNMNg18f8FLNQv4CJWEbePT3G0hrkAcMm0pOCRsvDM4ITlxeYbQliNbINajQXvphN
S9p5z/k6JYKetoTe5caO7qgMwEnGMzcT5tjeu6QEct1o812mSmvTqxTgl/I3q7Sdh4/23yvnjTOX
jq0Q3qQEAJI79L2x/Ngjz7l1N4tlNe8acO4eAtImvpKnsW6J/dzqbMeXLCE7W+xAcAkZyYAKRfXm
3qeofb6APTjHNjZpDpCGTO85JU2FsPInoZm4vzwnHH1LC1u3g72rBLv5Mi27GtT5ND95wG83h5IE
Dug6Fwr+ZGZPxVyY84UYF7JsLjQ5EL+LAwhiydHwPZmdzjUE42wsGilR/Qq480zxqHw6qLEwKtnb
FAqxNS21qyN9epsU/cunI8V4Uy/gomcQmgtsxwJ4mffqISOb8HLJu1pBjtG5TqizW7q7JvbGvYKy
ZQThFdCaiGiEPSxSOn5IqmGM58m9TdjDoU/4CqZ3Bxj4KG6XEFnhKrmGDGFR2uW980BbxqQwyFsw
GiSZ6K1z75E+4z2spF518pjQ8c2jxUWsKy6k/xrFvm721uVu+RJuZlnySbJpvtuGDAtWDEUbTqj/
IF6LjX7Il9dF94zKlV59E0MIen8nQa8nObnQM5MbQPLZmR8iJZR7zpWerT459XoKbKTMXwcIzGmG
ktjQXkT+8BYiAndhQLHaRhyrC9vyYE3Ri5S99TtchP0QaJle5HEEOBasL+JOyy+WRRjQAT3HFQ1z
2RCmT+79vRze8Gzwa7Y0adcr14X1sumqz7W+I31BSVd1uABcenkz5CNMPQ+nA+R3bGHEifnSH4we
6Jdd9TpLhzZjjgaiAdywix4CVvv0Uz/+DWpPMiUBh8R0apjYaC8Tr3Q6Hy9ldL/pQWrDcbWuZO6Z
0+qrMt/uHMu75lgaMMALliyrklDjXe8YndtWa1s/Ppw7zMxkPdynxDwVTbLOLunVJ9fdoyWTlD7s
KW8upYwVeSgKX2iIeGv+PhzUg6Xll8tNSdeip7UGcNCE12isPPhKPjVFA6jJRvDa3PW2dd9N7GC6
AyoVn1wOKuabapaBmMRc0+2AqioLxB+b23WzXeXV60lJS62eiX7NG5mgy5cu8V8u56jh7RMpa8ta
aNwgL7eCvDWfXvDUuzpo27hPKyIIDq0lm/qmO4e9yWYWx/APxOA6qNWCS206VVH2zNedVlBbC8IV
EIQh2PSO9VNvy6LAOvsCrdyID2QvOiTH8izIBXNMNCLJaAePmMhtygqUaBrOQzcn3p9EA1HZEjkg
ftBDM7iqTkZvFukVUXhwFqCJc9CK9D5pt3OY0BIcX8ftShNrUa9vbRyzdbf7X6UQtUN7a58nC/p6
hmN1Ze8QOjZuDlrzHoSoMzaNe2C1qfBcVAiNuwSlWZCzcJaluL1su7PV5FyrNGcnT4+vlHa+TfPP
VoZzRGAlOstjXE+ai+l4nOjdseYRvzYYYkDuRMOinkTRnFZe/yairdMtBd2EFj5WFwVkTW6jGJoc
hBIN67nsj9fPvTFWC6OHON/t8wgLekLB+Ekr2zcckMss+lswPdVMVWz7LSePujs3Miw/WcG9PKOc
4z9pBmM54s837BQrf/oB+X/TriH0t0LPAkfkkqW9AhpVc6GXztu1kqIeLnsjDwDMbd8DgnNsd2g/
worThXI5/Xs/qvwLo/z+1Bdoa7HdZ4+TuVLS3tWJn3Wj10gtSIZO6gPw1tELPERyanYqtc78JuYr
tOh/D+DdhgiOo5uoE3Clxir39xLa3J+5uXyyhBpwy/AhJaXjIvKvvJmj3j/XidLDlfOLzDdE7Rsh
SUnu2KDJnPVLsEof9b2HdhoawKedWpObyMuN59fAXsCfS3bOleLOwKToCkseaEPV8eWJ9BBi0nGI
3ocyD7IJTHPPKtMJNns7KOHg5P2sxvm50kXeklyWHcysh+ghRoIQseK6+/cTfLcJMWFI+aW6Khv4
u/5+gkUVB5j9jonjxLBJndhBKWM7cUz8R4OYOZveFcpOs9aIHXp8vVoc75OYWjhk1xwtjqIRIiGV
04wL6EyIOsjNSnQq/U7k1nVdDI896t3kOI4eaSRb82QDA43fRSvo/f1NtDeXzF/f5GUyVu5WaaGt
+Sa9eHCXFKteIUZOXKvND7iPGbV50GoNvNyemJOUDvIF2avf9G1YR1E3KXnDEuy327TTeTC2v4em
fhraywXwUj5DY5MPGbD3f48Od9nwKUIK0Ti8+Hpf7bfzRrt95gkm3ZWINqOiESw8Tm/2mc6iEXzY
MLQ3pSI1UwnKriytMRb5/d4f2j7f7riXpz2006NCNFJoGBDxtxEdb7GNOQMXPnWe424R6bpJVBFg
bgtvWhvJE+ZhL5Ke03rU5ujEh5+guDfiDVnR/Te6l+WTn8zNVc0WclZaYiSPlWo0MmaNsJg9Oa1h
8cQNbyH2PpLzNJ1hkeq7d9cdqy6KqY0bBS3DDWDhmONuxeuOO0GrcFuoayNilP9+t28Ixr+H+lqT
UWzs92UlS3sktY15knLlhLzMra0+AJh8O9lxLoFki52fC7SFztxyWp/aDN8uq687Thmli0Zlo2IX
/jLHStZlc75UGYcqUaTBzUWinxZ+qo0bBy/d+unSTTma23cB3Y/fCBex72vCrRfhkCV7a0S2T+XI
L3R9oq/H/aQbBdP9hI7Yzm+ZTm05b638eSuIUGZ3guBCoysbf3iab0AxXjy5MnjNG6Dmctr+qImO
1dtZvVX1jJXCvPSeYWPjhTOI0bYr3ES32TygY7U+vMR3NSF2IVjs0CCWyUMvL/FwPeyykprxErXR
YAANVMQ7h6cGmWntpoLGllgvRf1pI/HisIe3N5/vG0Hr72//XSb/8w5/DEPuIz++/eZxfBrK1shS
GVPHRdKPR/dOynl6EmiSjKNgNTDBgoYgeMumEQz30K+X50OXsiYX8hYSTLV2EKzc5ygIPjwlTU6h
P4b3ys25rdS8bN54OXl9KwYlG6MFGw82cW2YQcqJLzzKwHTCG6Om67sgdWJ4ThLABze6+5dp94z1
1s6eXj4tQl3u7X+N7GXv1/fWhrAKNUsH8d2JR5A2RjElSc1AZxuvkxHONo2wSmXJpnuvcQp3UEkj
oE9Kjk6NMqYo6LK9LTnjxPQWIOb7+82+8Uhml/jvzVZfVmeleFSfq2uVCRajBSKXE76gSNdR2sY/
tS+XXLJrJ1uns/QU0opld+NjeIecxP8+JGAxWpEaafXyPvJjdq2y6vm60nhISjCIIbBhTi5C0R+C
EDvdzqcTxni7lGXK+P/7uJcTpnRfrsvXrPK9IUnaMTyGsME0RhCw5GKTn93RycARB8EXvhlKe+2H
lEP0iLhBDhpeCDWOl4QLVOXrJsvxogLh9Nmj9QIrI3chC0Z2APkZ19ozxxJZyvGn7/B+QaoahDSU
hLAiXs6h6yqvZMbpnqXGKL578WhZm9x6OHN4uRdyhKd7ex8/xYxzuw6ndc8W1YXaOj04gRPB3E0W
dnCMj1HkfKgo3k/4HwN72bCKW747rIg6ZD5piHEn66Bh7O10IUT1IDgjn6gCUg3x4iKYIDQMEQ4y
3Vz+wKxeH2NA9YXnRRVMEZKzCWbD4e6jXG1KH4i/p/4bUAoAlgYwSTrgUqXvPsiPaffMCnW7sthb
jx6301SR1cYhXeDrckqKdqWHSZO7bcE4+a4/IKbH9KPjLDQI7q1XRQQV24kiO8udLpQLQSPmIcrx
cBkOy+6Rklin+nTsYO5ML3YPw+Pep2rkDXXo9zd4OZSeauWSZ/JorcHCs0fXsHISWU9zGwvh+3Ui
R8zWGsPeDUIc3d+MdYgSBImrHy4733e43+v39zBe1q9RuhrP/UZWGreISGkgr6e3bqP8dVfNakRg
k6iMj9x8zODQeDAtpZ8288AORegKW0QHrtqJlOJKynjFWR5Ecne5m27GVovQj5B+w1Fwss9rn9bR
t7Lzr6G/7AXq9Xy8ldYMnZx2/WvkFfhgYcgiCJSdfbvM4PxHn0puex+pTf/CLL8f28saXpZW5taU
n30uA3Fo+C08bGw1lkkce9LErw2Fv2ShkbzbdRf8G8HU3yuAff6fnff3EF5W67rID8/ygyFsqf+l
A1FpjKcKTT4Ltjml9HhF6ILhE997dXBszfxN0xKeXmeUQu3nAJB7zJaWIiePXvVKPYyEcFFYJCjG
rvwnWnXX8zy5mSNJd6zREtCC9GacLGzoOKi0kTLa/aYvQk+VJPljEqluJxfz1rzabgVukwYFIiwO
QgNCk+oSs2Ls5GQRF5lqvneUCEmL6LJNfKp5yvLV/zM18DU0aLlXQMNeULBloZ73t6slt4ddiBsV
uwNIbkTMpVOO7uNhdbCFUv/3GzE+fejLii4tbpXsfOJDeyxpiXsB2dvm4FwvaAKV3EGDn8Qo5gIJ
YIaL1CGVhl1Pp9E42RNGKO9L+FVB/eyfEaAgUHb2YVX0H57uF3Xchpr33ikcd2kT4LIC0iAeotZy
/v4WbxgmTKsfj+5lQ9gfzX12PrKzqh2odXtcXO/BA/cCsQn2DQinHz5OLpTXN2VyBpp4EBAV+vqm
1tXFplwU6yyFY9VoG3abKBdaWWNDRBzDHy3G/60fqhhP/PdxL+/oQSTJfmXwcVwEeiTMM9FNMYhT
6iZyy0UqBGR+G+KSM64A40RrgRVG9OGg/f5Sf33pl2dc3T8u1uHIKHoDWS7F0Jx7mCowNbw0jgd0
9Z51rM8nDUyx+N1a7KWeFw+ckawSwvbC9YXr2l132O8nOHyQau4CQj7dMauvi2wYqqud2POk63wq
Od903XmAVZgSJndQBMMvm+5mq13ORZ5nKZYrdrmD8wn9kDvCoRyNbsPsDCbtHQihjqx8U1Ns13C+
iBpY9UFlyRBo9qUfjU6fMWx4g0YoZv7XV7N9DiyARYrXMMQDirJsnAwFR8+CO3r45YeTcLYLNsJ3
65lA0kO/Vfhf+IX1/Vm65Lh0h82w4oY+VH4Rpgjqwz7ObCLxeaUTBW+xZrNeeLzW+ixMR5k/AlK0
vyjVn9wnzqLJ5fqGiHTEyyAIHaI19AiijmeSf9lPznZ/57RNd6QLhmy5G9y+wW+RktnrkEZeuME/
ynI2MX1DxBaBgooHd1FMj2S3qkNQaagPF57p8Pf5BM+jpCDXkHiesysS6TKLM4TktrYGcbjyRgM1
bOXRfGfXbqDkPcOVfnEl3NrwanH5cTFXRa0qM8Nbe+IwMLFyWrZY1vH707C7q9c7H9ao9e60g2gB
0xmnWhI+X66Qp7u2gHaWWcAAcmcbjEZLMeqhSmv9/21uRFRRwXbHBYnCkdUU+lh6ZcIQddQ7V+FN
5Nkk/zRvRAJplDn49tl+HaKMSPrNBRBR4+7c6bhNFmI0oPOAjTH7I+cZTkHSb2+FzDFrAr5SG/cP
8h+uux3yXnj6DxHVv6QNhfw3TXeGpzczpM56WOK+84DhhZxqDhgx8w/CTzesq7Y/RHi/E2ylnZ09
j5Kd6M9m/LV6FzjA6USRHxbYSEhp/qw5jPhDG7uDbsZuzbvg0Wj2dv7SAwbE10I2yje2NURqKIBs
etPFp5X3Bk0gIgsJQVlSH4nLe3kHe2Vl7O6FagH+rkhMjgakZJJ3gqmFfexhpBPSxrAh430talgr
EXFkSLf6KkkqC7SNncCkkmt/gqTfOCL9HBXoGtv7jzr8tL/sTX2hW2mOC8opOSIHnN1lau6Xuxzm
T3FqqlzREkhH1odN9N1B9eOB/M/c5sdHnzcXq3ylc53WSrSTrTbufQBiHXCw4tOu96bU+vVRLxft
1Z62uAITNa2iZ9JaONtgdTm6tPDtaJK4u/er9eu8itIKt00cAM300wL895D89fkv5Yy12q2qB6Vi
kRlKtckdx19GkESwNyG3Yw0/a9c7NWGb4cD8oah5w1/8/YJfDsxjtlteH/C4U6l0LMilB2wBuw2X
IiSqE75VOdn1quI0oCW1OYkVkbL7BnIU5Nkf3sK7ou7XU3g5NY1ytl2cD4aFZZbhQ6BUnRsfiPKz
kokIZbQxqHrz3odH/y8I9Pv7v5x3p112Opa3vPqbXcEgUzYW+30YcijWP3zSm03WAGnFwBUnXJXI
9N9LqXIs8stCKVspDp0h1+prrUm5Ko1pjhipoK/98Dx1eUF4qULgjpO1TYHMma6+zKproZ+rT/Oo
pOWLAGbGXRoscHRrj7JoUk7xoInYU7RhVfGxwr8GuxN7a97Bq/SLpuvj6FznBpWqOJteHVDuEQYd
hSy71pNfu3iuTE9MUfgg9MuAEYOnIrR2Pps+P5xO38P862u8zNDD9Xk/7PWCpsPg0hutaxO5ayNU
ttMQe1VKjnvVrkNwAwVbOAHsb5rvpfbHeSInwl/DeHl9+8zUilt2UCRUboCx6h5l/qIdX+khml8K
De6708B7o7A5/M71kcSCZ/eVfVEFPJETjNl41m6nkzR81lhduc3Y26YthsMEj2woF7fA7q/DJjmW
lEL9pw04pLHRuz7wEHJuWgNNKqEq9XP3Ogq4HdCaVQx3H2hxbz+xHHpQR9uW0oSgJDogHkHv/kHY
8d3g+eshvKyWylM7nowyU0qLVwXSbgwJqbB1QtzJbyyQQXE25Q1AGbed7bzjFtMbEHDM27/qddg+
G3xQNUFJ4NrouLFMjqctxWsF/BSBJdFnuQ6nrVWXd/334lPfXEN+rQX5+z8Ok8PpfnroOybRYn4Y
UOFIfJdrPL6uM6Wdphc/DdtEPlEdlDzsohL70jDHGGDOq/b04yXl36lEaCkdFzoVVYRT5gvwvNgV
J+NJ7A2I/WBA1+AkDp68te+hI9NOY2WSOiNIfKwnSUVENMy2nk0zvJXHp+DUr314ONq/e+Dv8bwc
fwQ0Lxebq2LKbhTIYCHizVd8pOLGB4MmEAVeKVS6O+pmhmNbzSByhdHhxgr0AwCuNOdXJKbi43P6
t3XAuAzSf7Bj02k3v8y25+G4Mw6Vq5nWRprdSLetFeV1mzaP37y3+2hs4c8bk3mtR/Mlrm1rvZ3/
+NS/eAPC/x7Ey8wpH6/HjbllECqbKIZ3G+wsG9Ue95Lcmx1rzzaL1XWT56hzjdGy0e36sI+rcoP7
veh+j+AFCFqeT9ruXHqa6W5j97hDNqi/n3Rb9QPmD2Si3ppN3CRsUtVcyUvpPAht61xES3uKaea2
Pqykf08VbvGcKczcUokgr5eXoi8UUzM3qp72jg7e+MukNB+Nnlub+n8dcqkF4kCs32xyxQoBCOFl
OXcygSFrjRNz3MEGBvsQIKEPx+ubFc48kcccge8csP/IhnKtslWMXC6qM+gmajqcLFaedMjGOry3
hfSad2ZfZ+GOxzgSREPaukpdgtcHsjdg5nGMcb1DoPr3A3tTYf0a2CvLpmLh36pDOQHHazxFQ94S
WfQnqvnnN9WmAHWDAVERnVtfGhlP//78N017q1KuGOQaVGhHcLP4vfVVq/n+Wmx1nYvFsmcKpTEq
O1571/cll2CQAWhir9CuTpdc1jh1gOwi9+HVaUPYnXyUu1yMWh87z9abPfDnqL7Rzx8b8spY7vJ9
zqiencGgAGPkTnEX6cQbPOYxZ6uJ9bjE10bP+qhkY07SO6H3rNOcOzjnL+k3TbCTWvA0kccLzl3R
vi4QygenjV18VbnT9zGbJbHKL8NMsNsYzIBtt+Gc9Dfzpjt2OS4XTmtBLBX394Ajlgt//VTnVvsI
b+lK4MryaS95U8r8ehXll43/foHic3zwpWsXvsBonRCrMWpwm263b4o41A4Bqcb4vlJwl23QU3pV
ijO1Vm6r9qnD8vEFvGz6j91afzwrmp4W7iDet+MYyKGG1DGzyXIcAAFIY5Un53kbAe9J+Fs79Liq
c3hWWrVR2gDPaZruF+mSdU1Ij3KB36Asn58JotXBjrZWENB50U6ihdlsRAXp1N2vKzWBG3XyizPV
HZhBiDsGcdApOnNpWfuxf/km2oNHTn/+OwhH1dSX7equLleb7eUm55nsjivSsduLITe02+2FP9Pg
ztAKr3ZoGrkRnSI6zb2/F+C7DeDXEF5PEN28VctbhjBAURkjh5W1IU01JZktMSbqD5/zod21JfXy
709+gyn8/vIvJ0d1pe8ei9NdT/duXHu4njJJN1Q9s8yjGFvTzK4K6BqtoNSeglZJByEIGvqnUbxd
6tx7QDasErzrFwwh35/vh8X2oHOC1gZxidRquzIvBO51GK4w91mdLGa7WXcPsC/JzOuNUSAyY0oC
bxzqno9Yy7/3fZ7LjxG9rMPlGX2yct3rqdOL43x6xK3CGWznNXq1grbslzmqn4jmS1zAIzv4BMG/
aWz9/viXpXcwL+vbo8LH6zwQMLUG93wv9DdCAFcmqKqCT63fivZvDfHrG7/cBR9FBotP3bHzDGKy
HKCHtP1S2AQxtW1uC87cdFq9j120f6vu319UjurHJl9a3lY3q7ShVvimfnjI3O3JNmLut+W3TZLI
6kW2JBr/PfHfFW2/vu7LZc3Q9kZ2ePKEa7Vv5BofPFyOyxKVDNt6Qv1oAw1e5CHXsee1DzWSLp/m
S8X26+NfNp2s9HwujApPWxXwCk+9uzO4RM5oNOLaj/kpQoH+7Jk0oXDQ7o9su9aTROpHBIgGwNjp
rNg8KQowiga/dNErCljXfz+iby+Wv8b4sitt95encntseTeDEU8lbC64XYqO3Zl+ruS/i8K/Puxl
I7oVVul0KX0/kLMzqPome4DC4pecg5ADpimGONiHkk0ZdGqtDzvwx+/6UgIpmqJtn/K7Hhymv+cB
WDdnPrcrOpOfHuz77f6/zcV62e52y7V5MuXqpp+DJSBcQ6/dpisCF81OCi/gohuAfv/9Ot/O+IqF
kXnZortnll+W2qFyKW9W9/8j7cyW28aWrP1EiMA83AIgKVKkJMoaLN0gZFvGPM94+v+DqqNLhtlC
/6fPVZ0KlzexhxxWZq7FU2sPTyjq0se0xbYCMQhPzzMry4tp05rn4GWd88pr+/Chy9NVJKZMDBNt
X1S0/nzmjLPXgywL6tx/R+hNinKi/Gnu5l+w57bfccL19rh7eSkZlJlbfcHZ+SGt7X69C5dSJfnz
L1m8+zHMssyvg/ndf9+eRCRxWJ7o9l53d1QT2IFvMLV+O9Dt6X77dV519Zdc3ef1Fw8/9DNfkUbW
V2yXXPH1FUztsN8ThRLhbzYRUf6Bb2csY+WKXzTwn1dePOcg4WBCP5yvOPXEHKE/IjI6e4zNBl0a
OhCZf7fXTv4CoybKhp9OfvGuxYqpAk325pM/nW4zyBBrZ0tXwI7IwqFh5JuT7X6v7vJ8n766b4vn
LEcG/jOOtI9VT7c/tgOg0x7HfQe0hDtj0R4Et7X/T5tskP/+edHLqZHM0eNzravrVwraP+iXyh37
PnRs++X4prw53ygfra06X9r/8XNZdRGtyFqqmZnnE618VN8EisgYbNpu7Q2lVIwYGRpBirbymC4a
7f8+XNZdhCmNl1RGoXKZP2zJj4dwBoPu93c/jw5tN6TPFjR4v8+/VszJxYRVYSwDnjcTynd9sa5n
FckAIq/OV5kvnofWTr0D76DsIOhcMig8SU73/IFMMfwzV561zTOtXdzzm3TLlL7boMyyuwKYYpIT
tvTd12bmoon//AsX0VQlZUnQjZr6MPuyV8iXQHQ39z93u5cWmh2bWXl6Cvqr9aztwsjO/OD+3ZuF
qQ1l1S+0iZWvv2dMU3D34eK6I4Vwbm4wLGd3DYT7H574vysuTKrstX4YYfNnkzY6p9cAJA6nvYMv
YLcZ3ZvHb4LrrgRQ/8PV+3fRhR0t5DhKaBtWwUzoxZXmbIkZflI22g2OtOzThgQwkcDU6K3js+p8
wf5+cP+uvrClaaV45ijxyRYleRJeMjaq1sq1dOXbP4KfP+6Ha8bMsK53I01Qt/rHrJbvTFDrfoPl
9XnuV04eQbPh1l7LXdRLucvnG7AwuYbPg1Hr+QY0/LRpS1ANX8r+Ifq2nw0RPRRSNbs6x72C/IGC
yAzW2scX2l6/fgUfedtX27Qww1D9ZUxRzb/k6eSd4RDxbl6rhw7VxNJGtO50C8PS8QeqIa8/bpkp
SCHFVt0QasLjsdpsAAF+5de/rn5fbTbPyvlFt8MHxud25H75y+Fw3DwzBQ9mwCwliObVt0frKX1h
Gug383DRrunpj/j6ez6mlr74nuWMp2wGQ6Km5uzM2NnTiXSB+6a6R4fhGuaAVhec79FfC1Kgk6EM
RCX4I6b7lB4JY5MXViFiRuYW0dNrdtdlUPXOL/rICfYP9Dcc4u23b4x+nIuV47swhzerEv+7+uL4
jEATfM+bOD582QlqF2YXGGe17+0jOOAG+CmAefAbZmzldX8Y8C++e0nFVdGCIo+NPL8v0KTd/MBu
J7cAB9vSrXO/32+7u/32+ZksqLo/vIQPc6HBoaz3ax6F0phBnSdVz4B2N89H+Zb6Epnkai/6xZD6
0wYpC78bWUjCSjEb9PSdDi2V3lOK4lQed8QZJG7OxplPhuxxxQGuncwHrPPpXphtFqjhOJ8M7m+7
hWIXuIpOsd29trmDT5GBEm/zGxKwqzXEaPWbF57N0P3MYEBSfRB3zPMRasyjXQFdosZmR8cJ8MSc
rzJddjZv1tLmjw396l4snFtQN6NRFyz+/XTb3twyRgME+U/8bjGhbh8ptNC7DVQVnMNbRh4IaX/9
Zw7v33fxMT76affL0DcaaZLY/Xko5JYE4l5wdhY7b0MDPHe8X0EGuWZ85m/76tsXHq9HqSM2WmwB
iFRzS6HA3t9Zjr2bYUmGDUkaQUlWs8b5b/1q1YWnywNFTDxEXslVaU8ER6eAk23nnLyh7e5Gmofj
MAPf3Os1efLLMdSnbV74sTrSU0mL2eZirojM+Sr1xg9kqHTtY358uXk7EL6tRtOXsJnPr3ph9uJQ
FQWzG1Xmkb5/v719eLi3p3vbJn7CuXCh1tpa1JU9/nDon+7TNDXhIE6cLG6FSVjzAP4mZ+6PqKZN
TqQOZGuIvD6QKe+OdNTdVPbbJnl7oUwluhOsVHYH+69DHz49wTsIzn6tOYJ5p7+4BB/l4U8/MCvl
ZEpMzPGJ5P0VlAxD3AH8oxN2ZR/nFANLd/X7o/ljVab+stf99x58BGOfVh/6En2YSJ1X324xdGiH
3+92Nl2ZvHN6JNfYoi+ir58uwF8MCpkm6UPL5z6d5p76uV4JhcMctt8McP1/+73m7y5Hs58+cWHX
Gnglwr5nxYqGie9zEF2CfVHyZxTk54Z4trI38QMB2pojWbnr6iJ2r+WabiSmlMhTwKL63YP0PMPM
H7WOx0PoxrfuedWSrd33hSVTuzJoxHz2XpgyZrK4TSnU4PvdM8QYNF/Tp5M4PXy0K197YWD6j4BG
XRgzX5nUUEiUj4f2Pb6ZtiSMry3qKBIt+PRWDIQWlH+Px/EIp/sxhqiD+ZXCblNii7PfwEO8FuKt
/qaFlZtqU66tGmuTb75j4qb9Q/ENqH+2N7nrbIi26Aje26TUlB0dCmZXv38h7/11ZHuxCPb5yi9s
Xt9rdejT5YetPbkndZNQFof81rHu7yFWmW8/0CRXvzmFzEn11+ezuRk052rlZ6z4OG0Bn2SlgZ2B
04S4hrIL8VTxjTl2bH7+yEsARJkHi27eKvvx6mw8/LqSn+mKIshZ+RkXM6h/n6O2iOtyMwnjFA7l
2SCDBtO4ZL+ig/3wuvc3e1s7bZ7zGaYEIyxotKdXYS29/TAxX1jcD+63TzZPgDNSHWpcwrX73dvh
Bei7hATFobGjYqwTkgE4ih9ug2+kmO/gxhVeQMlciGm3lOS/VTvRZDZkRjG7m8er/wxL/LRByyCw
UWpPk7i0REB4yPvu+R3C4eNcnDocuKDCcW6aWDmVFS+kLYwkhK914mdkk7yU78zR3FIXj7ao06n2
/p1/utcV+051f35EYQeax2jW2P/25/ogrc80uvxnwRG8kQyUgGwz4I3f/HRKiZR62BO24al3Tsgp
Ma6MPDvVSuBcx3ZoIBifqxOMMKth+OVI+NPSC7MRTT5KRfG8NIJSh+8M5osOWA/VI1Qfnfe74uqO
5BjtR/vG3D6iTH2O1vPhiyfy6UcsrEY6prkwzd/vugXjHNu5OU253tOSfJ8ybklvxWbGAcXr0BVQ
hbaR4Pn6TlzORv79BcsmkXLSvLYv5m1wv1tU8BAShiaPmlHkAm3vaI4kXLp5k5ELJEj13aeVS3kZ
/Pr0AxamQq5HqU+NQX0YSYeIkBmA3pMNcQPmuAio4nAGe10xUJfzv0+rLgDQQBvkINVYlXGQ70Tl
J54C4R9i3vc/f1Kkk5wbaoSo6px/ry19EWtWLCi7dVnjf4ulvbAwPNHqZrQvH+mXmEsJW4aWfxAl
7dFd26XHdu7tGGjYXDntZcM/lFaGpMiqJdEVOXf7LTa7UqeYETIlPabSoUWS3nDr7GBJsOzHGx0a
mOkGIVC7CM7ScF65aMvusb/WXnx3nbZVMXWsHYq7NIM5JL0x/Nd5cUssNnnpSEl2asT3QPz4VYNx
UM1jUYT7aNCvRzRekoNhjN8FWTwFMQI+9U6Sqs3QIiJtBo7a5Y4odN9U9SUJkESD2S/ZliHq4g/t
+GIgg4V6QnldJ1fteGrCt6lyQ0QykDDSTxJjWBJUnjsBka1oO0kHsbpS4/so6Q6FKrlqlW3LrLip
tWRnSBC+e+KmzTtX1kks8v5FN1GhyA6RSoNOp+/88Ky357AVbqWcxqj6LJdXsexvwNvn7+vEbJMk
50kVHRnSyfxVkI+BYAel7ZebnlY6ybbqTQL7ln6tmFdi/V6PZ68/h/zeKj8zGtIhvhQmriIyIj6L
riTDVoCsJtxk6blBRqmBfBgJsQE2LOgjK+VRiw6caY1Tqw5lsOkR2lEfhfF9gInfh69sU/s7NCZC
2a1MV5Zhgd1ryVOjm84YmQ7d/W5VvKf+wYuOQ3rTBwz952fUhPX7SgmdIrBTyd/F+n1i0V5kPQ4l
jSUMeZVMrme/rfhKQiMqOtQzG6OenaX6qWm2nnhMaWk27tLoUJXeLkNM25v/WBKeUi6FPF4rU+jQ
1wKH7J1c72mKRCEj5f/Jm8liXMx0ujq2Jcg21WQb+teeAGEi88uoIGtbjQ8ZruPySk42JgK10Vb3
Xw0DKqH0VdPGjRzcjwNcdknhtOYvVUPSrfadoneHqrEHNXMrWTw3sekK5ejWQrw31ZjG9yRk8FZ+
LKFvvE3TszcETtJG9iSePO9eGY58Pf1n9vzvik46pynzuenomPLvRn3pS4jHIqhI1UeJfR9UFN8a
BBRr7c7qV96btEhM/nluijQPGqrIpYiLCCPwx0HLvCk9BlD/MQOGeFq4Ed89hjAaR6tmkWhF2UqP
gbqCs3y4jE+h118rL8KMTteN0KxZmafpK+fJ28ZIDla2qTyJsjO8y/7aihe/FdZASMKZ75I/TM+n
MCKQK1VK+jI91pBiZhvLeDVGYpbmXOmnrnLKbnQKy8nQl0PTb1J3X5u2yx9sKAyVaXMbnLmwqsGg
lCnTRelRo7XL3PMEO/QwAlr0/Nrt8k1vbVdWXPiQf7b404oLW6qMYl9LFiuOZ2bNm2BDbNvAO8xL
hFUycIqnAPqXwTUo0qFavCp7Pv/9fx3xp/UXl6sw/Gb0ghpbnl9LsismmwK9Q4Yrqz2jIpnpogKE
FEdebP6PH764W43my0MmcNIl8/IDkzS3SnWui+sRVTc6klVXRI9IkF99+Uk190qyE8J6jTZgkdz8
tfmLlL8LMrUR5s2PU1eBkbHYSZOr1BBNHNpqU8hb2FW//uw5DP57u3VVU+Gdt2jx+zNMzv08gqoj
S48dksbxRip30uhM/W2wpr+wjMb+69v+XWlxlVtPquMpn68yrMm+/xw3+pUeP82c9eNvC2qKLHIs
8QSlyggFa9/f6dKLiPcFKUa5pTooWbhBqdke6ve2PKTy49cbIc3n+/dOzJ3xKtkCbDl/7oRSZC1E
5jnKuW+MxIxv5atUY4JzN4cGIHV9JghmlaRDmV9l7YpJnYPxr9ZenPuUVj61K05Bls8VIvC/cibM
irsXKzxZ/solW/a3/ddB/PuhC4hHGxOxMhsWq1GLrXHE6lnr7NLs7HTsUQJwh3Z0R+xpNBbOkBZO
lW59UXUn475EKGgm+PVHJscYKRSt67KIDo1626NqmYm2p0W2gGhW3dx6iDdow6M20Rvn/ZKGR6k0
HCMibuJEtU3VERqJ51zr34yQwYyisxNLuU1hQ2JpQ6cduYexXaG3nkHVSbM1hfnZKD6MzUNf1c7X
p7/kD/9nU5jpofwqg2IYi03xSj0urDpG4cFAXodIdfAe6+ax9eHwHneFthOlrS7cj/K1gDA6cYyE
NiHKzI3bxZsiyJ02tRXZzSrLjhSUBcIzRSCGKjZR7dv6MfJsSa02qvjat1CR1/7ZCqC1hpm4iZ0x
dlX9pk1/GvJGu+qLbR6g7Nw7TeLGqVOjvV5ct9bvHtobU3jXq8Oovrdm/i1pBbvvUlfOn0r9NOmq
3RfMJVT+UW0QZDB/9Z1um/KwC6XsoGmtWwWHVluZKlsOGf+zcxaxPbSCMmnHItEs5Lxp6kxIjgpq
Eu2OcLGtnEx/bNBNah5NZCcRGCXSKh1Zuqvzs4Ema3RIEzz4GgxxOQn597cspzX6SdY8hWDt2PxU
KrcWr5p6TkPqfqP/Sn5H0qmo4eWLV1zHpddLp5RhWiYiY1i4Py0HPbLhNOl6cizD50HR7bR/G8dd
POy0Rt8VBaoEKwsucvuPLVdhd0CtzlD/bosXkqTTjcJIjom5k0uH/Q7KTSTuWmvfJyumaQnx/7XY
Akjx06AV1JKvU+Wz3N/Lyb4LRCfocMa3ecWbtKKrTn9te3Ct0Z78h1JFYbrT7BoZMZMm8cBzRhRb
FWMtVJk9xtJqft6GeZs+xWb5YBZxHLENMPVbEA1U70P6yrXL293wRJxoi9l5WGsfWtv7xXUXekpQ
XcZ2ePKuNvCV+YYbHSJlIT8G6dvXZmllsWX1yey63GgtvpAkFddgYFnMYTfnMIxwrV6ri9EmjaAK
raiodsAp/+eGZoKqU08cYGvLNjKE5iMx/Zl7zAeq2Sk1Xrtu5XZd+kCAAw3YwKKU8fGgPx1hp4qK
72VScpQaxyvGGSwQih2pHXIH5RoH0KV3+nmxRWg55UrcVLqYHK3qTH7aD4dKPxNaFdNu6E6rh/eh
TbO8n8gKzSpqzLWJy+C99cY2KqUqOaJPeJIU/5vcGnY9Pmp9sdO6zh2J3yvFtqzXKZJ3qhSfBFO8
qSNUnsXYFhvPsTS0cOV+y+DuVYkmjPqO86wD06kBFuTuBkPqoX4XJ75TJoVtYWdrb1chWInf9NXA
DdVH8r/cOOv6WVK+lVBUV8G3LthXmpsFe2V4ECrvZopustJbcanLRqwPw/H58xeZhAr8mBn6/Pnp
DZ2XNtEVIgEvU7L1i2u13iaK21g9Wqy/vdIhLRYlurBMfumdLyB1jVB9sa/R3Ez7l1hDGLpGEFzq
tmRdsnIUdnJxm5bixmoYGYNnPqvexYKEXPypP/fTcfLxvuJPJd74yYOg9nZYDCtKjtL8HP46X4PD
hZ4fuYplxBjGESy/TZEcfd1WAtua0F0Y3vmJI7LPyNSJ77V4r40HSbiKPRcUQqpWnO+y2/KfPSYt
FHUd2pG/xBAUHZBX9/PkOBk7D8Lz+mpoD0L2WnYT6MDPFvWCEHjFt/3aPHMdHbPO93rxOMY3fflW
p3DpCY95dmjTljkxHNam6HeGfyxMuyDOQToxcTr5UJIBWm1xp1cvgBxzICdAYpYMhdNwKqJXbHUZ
OVRDPhiDv6uUbisHK5960TiZjCEhJwTJzT8KMJ9MReGXgRp5GX7IcFL/XImlLSDnlznWuBFNcGVr
Y66pHABeXjpjxOwAOzhm1GcXJlGrpCS0MIk1AV6Pi6WeL2SFE5Wx7kgjFPlsUpzcecmPuItPWgQZ
kH/fe6dwuhm9xE4n6MYT5NWFbYdwMJIA+4l3X0z7GmgtvGrGvZLu9bDclPlb/J60UJ+NtV1r7kCA
OPiPfbAPla2iNsSUAEThlVyMV+GE6LjymIQoSraDaxqmA9oX4PI8YSOn3zAy/pg7UxFt6/HBlK8j
41UgxfLRuE+pfPgPcv/ie6jdB5UtGne5LG7G5N7szSu9OXeITLWk/ekU2VH2U60PvpE9WUOwr8fv
ihbs/OYw1rEjmTeDmj606KG10lHoH0MKkOm2TxGnt/aJuMk7fTMiRmHk9wBTJsGAFWPjNcb44p9a
Gtsq2Oyk32DiDkKE7tauHpwuPWtgZvp07q1uGwgYsn7TRTNhn+qdZPHOA19l7BYHZXX+Q5udYyu5
CtV0J6AzGhB1ix2IkPAWWHfVeLbUyE2Ngxb/RI4K+PGKGc5dKji6BwD4aOl3nnqV5uXWeu8ytOpE
EUmZqnwsSh9kECuqkdwUg4UUsemt6egtG4L/eb50SDDOJpoameeft0vj+XLaCepz4s4XNoK/82AA
D5lmrn+HmVvKt17ryv2VB8Wff8oF5u96pD0qpzEcVXmLtV1f7rTs+HXUcSnkk0XmUAxCAWaxtTnw
+vTUSmlo8rjyMWwx/WOVKwzf0nqrQCiT2vO5vGu+LQc3qndoyY2jvaJfT/W2e1Ona1m01VVdxQup
+R+/Z+lJVKmK64nfo75m1BA8m4i3fU/fNbgXoOBkYjVAKDVBlLVYgUcuZRTyPCg/T6HC+vAxnPRp
K/yiyyerxerwWMDiB8UB+Wd5SrzMYLbhcRCvQt+FTeXrM1hb+OOMPi2sWcWYZ1aM93xUqr1h/hDT
A1F+2B94+1F3n6C+pKND6K6seyGo5oPxJZqs4lf+CjmjPBvVlnXlUyW7ALuJvgP8IrIABJGSTcVt
lFbymUvYiwwtPZdNkmACNxcolKGOFiwKRnyUbvNsA76bT6Id6Lvo2X+YfqudIwfHvHkmfzVXL9d8
eRZefB73k5iyB+P9y8L3hWRV9MjHx3K0w3pLLMJHV6b9kba4jb4F6fSJTteg5WUP3fz4/1h4ATlE
nRzrZszCSvzqRc8VLDSoxuu7vtsrNAsgYBFSgAmcsT+pD9N0zpDiSs9jfzep58b4rjCCtR8yV5gc
HcymWjmTC8CgTFw+002iKmUtAZE08bQcLuf42NQHcnpqYtR2CEBXo/KLN11GKlAXkcXBFC7C8qqg
C10UlfiIglBRzVrH3pMk2k120BNHM1wy6KFxcb//wU3/vO7C+AZ+p0u1wLoaPOqK0wUbDp7hFGpS
UnP0M6c3bXH1ul3aV1nTRdikiGJgvf/TtkaTOZpt1X3sq18g/CNe4brNMXHlFHXP4KpXNQKbnSHc
Ed2raHnVuLOAn6No7qidVjbhQnwjy7pMxRZJIlOUFpdQM8aoGcs6PvaGU5i7vnd1bSvgJaHeFE/G
o6fdRcJ19UM502ilTTtl3IXVrs+uVn7HfMjLV8hmSBLkptw6Y+FyhqouOy+r4uOokxXs6K4REd0j
cHnuA1dVjxWlQO0RCR5zBUVYzj9+PMPPKy+dS1vX1tCW8dEze1uT3Ygi32za5VtEfgnETjHyXkjD
KTu135gqhVIUQ+NNHrwH+m1CEtN6r22S2AAgeRRc68gbF7tR/tHx1/XAb48NmqXsnO/txMapBRfF
db26bqK7lS28ZLllBgUR5UJeXl/OtxVEUINlZPFRh0WjG1HiNn5leuzKcWLnyjsIbIsITdQU11rZ
7lcWv5AL0XYgqjTcqAjzLFHATByqqUxTHjEhg1grGzGk95X11PDdbPy7QYkPooG4UrVTEkQMsnIr
UK/UCd2U8vXrH3Mhz4eAHtpxzDo8N3/lZcMI6FqGPGxzb2QnxXtR0/uwPlWo9ibjYb10tOwS/rhD
M3jM6K6GSVkSnnex4EteDE4j4ZOrdrDFAHFC6UZKkLciM4o7fZtIsZMr5S4a8oPaks936nWVwGQO
SFtY4P2B5sby4GgDOrf1wzA9e9p3YexduA4O+uSUaXhtpTO8DEkZonuS+GY1oSNp5zLqXa15EtX3
uj6I0VOfwhrdvEYx9Ur/Fb/qFuVB7Q+tPrh5/tan07vaIUfZXwU1hf/2Na6e6wkCj17fYnOmGqLE
9DDXokvDLvpTHIpOmr1m+ZvaFK4RtFuhGHdqferUakc/gmo9RqNq683B6qarQgH+izeWRGuEOK8c
hu22B9SQZMRgpQ0AnUbl0LBSlz4Z22h1G7dg981OjMoNcMxoNoyTnCawbN6UASrEWMEmbdoHvyg3
QxBsowb+jcFwSoO/IzfssAr3fcqIUg3UaBY7NW1dUxjORWjaRgAzYAfba32dQFlRGiRSmWB3/dHq
Xk3yXJMzshLLUQQmrZvkhLvvq9uGjY+q0ZXi2olwSSUs2uNUnApd3sfpWZHOps/konDD2e/CfG9N
IuqbfWiLxXOQIX0Yoilq3A50q6/4rWVf1T+XDdtjaFxxpFgXfmsIWlnsGRg/pmJ3UkwipunQSZmj
pSWponptiqVTvAkRVLzCLq0o4yJ9lKBylkCaY0J4y9lrc4BTFbaqC6BGt34OxVOIeKjk+tlLrwyu
hqiABGnP1y/zkrchh1fhS8dK4Ab/dH6t0QVWmfTg8+GboO3BMolnxxIeGVLdaiWEvryYOvcozGRF
H0PXnyJo3GmehJqSHImNQPwa/RQZ52l8pVLvdU9ff9ilCBZkYgb7AIRMZHL//LIo1JV0nMjk6t+e
fBi6QxseyNU6RKqp5bzLP0X/WuzsFgTXN1d2dd61he/8Y+0FJB2YampUCWv/F4Kqhxu154UNu68/
8oJd/bzOMjVoZd5dIJEa+IjU+qkbJjvAOJJyQMmQBYNhJTq54FQ0ldkFlcYyxCaXo1T6lEVRag3x
ETCQu1JWJyNcObiLe4d+KhGHQnvHR4b+6ZKUTaSGsWwmx17aZeVByw+atBfXwqwLV1FTP62yiDEI
cDuvDvAPdJHQwzFGTwItZ/WK37sQWrIKvX/ozszUe4tV/LEPi2wuTUjZ2agqe6w2VITEJnBSdeVk
pA9ZpsWlo8l4Bi3A4gDk5o39tHFtTGMMITT5qZxuukzb5Zq0iaXsljoFMN1W85prD/3IVkCWW6AB
snvoOnnjVd+66i3pXM94l22sk6UC/eh2jNOkhRix35PS01JzCtUc7eb7NKIBDkFs/lZFGTZ9krp9
RxOe/9oKlit4eHQciJCe0+6Yic/8MV9CDdwsrkbtgJUxvH3e0JXtFN2h8y1XomwtGNENZW5Pe+tb
YE/NdNTgJfUER4lgqPZO3UCtv6DzDGE84US+epQMYRdA7kiz3zAUbp+fev1VzDdD9KS3pe2Nv5Xh
NKr+Ma0Gu6nCnRkR+oUv7di4UUDnl3ebAVOkmXpnoP2tPglF7YhUyPvMTQuKw4EYH5SKTiZOtbbl
GhxXRJ9ckSsYhL1ksrMivGsKYx9QTu7qe6/aeMZuqt/0Qbdl8xVFhbMK53USbzJoSzFUd3Vo3UxW
Z+dJ5Bg1LfJt6ETTppGtK0NGg8d7Tbxqqzaa3Y/GLsdpWJpIPflOalqa15pr3joQ+qvXd7uqOU9p
5IxVf6MMMPvqzPVV8r5Vf09UUz0RbeipcZn7322vrITE5d3SOzdInqf8RkIDsaFpIKhRJulhw48P
sbcf8e6NVdBUs+mkV5PNAUmklhbRWkTFSU1eq1RyzfIq0K370CsPtbfSLXsJvidilSFBnHs+KOD+
eYP9VBP0dAK+L7LboW5vcm0k1+fLytTO/NIN6hufAEOJMifqiRjw5Df9lH9jjmXFU0mXQndLoXw8
D88CgiwsOFVpSystYHyTUkJoUDvtpUOq5dtORpI7m4vIGsFIZRnXUy+uuI8LZp2Cn67DP6OJCpwN
f+5D3Zh5xwHhJ71HtacT0vK3mXriCDKQ5yl6SuW1OGDJ6fMRw3CdUDQGZkKCbZHuBQrQqq/PiJ4H
lk5JMzno4MHd1G418ddAFchqbC99IRzUs5NmVbwqJzEKR693SZm5OuobRbcCeVzciE8/amE/oyCq
KeQL8RHzU1jUj/A6wnuY3lv9oxT+LxqXLxjsWZdLobPQAmsRF8fu6aVvVKEaH43mUGkMxGaT3VkS
AuWy91OCAEBU6HWj49U7+Pi/gb5eT3mvzDuLNhqrEm0B8MdgO8wOTsVatiXGirtWdNocARKp2g1e
45iNsa/zYKWL6MJe8dOhuVUMACLwgz8vTSmWQ6WXIHYkGUJ3SOvXTp0ddBMe+uIQGuf/79BD+YgZ
LWUmZ1p6myDNiyQswGroYKM06My5hGjY3axCnGwG/7cqroWPl/C5P9acT++ThyvlzDenTIuPFXdh
bKlWDKNdNm+dodhyv1FGdZcbVCnLm9kGNw6tenXSnxP/tSfmQ7LxAbgMVxHMxZqoOJpZvNPHetPM
B+SF26936EIgQ91+ljMkwNbpRfnz1xaJ1dVD6wFj0KAhbkWRrqEfo7jyRC518SkKQhMEurO+17If
NoIJMYumnjw/gSwFWZFxSHZifNOI2e1k9FspLjZTN9iZ4PSBf4iMyVbpjirJwpS+3YaTUDhOrmrf
EDGhC/AxC/R9FQ63mRCsINmXiisKeC4iAzwxmhuXzxmmPjkXiR7pZuAp5ymCElLnmvKrl/4Oonuc
WkuWV7U3Rnun9wevfJDR/kHNuhVelHwgVqG4yEuTAmPF5F56+J9/2uL1dE3WCVYwxkfsHsWEHviI
5nliiOw/adZWkIi2AIagqlCkxS3Oq7HT5QC8MSNWChvPlXDnI4VG3QY6KLLrsULB+RRGL0b8bgjv
X9/KS4b+j+UXeVE31n7i5W08R74BMcY43upivk+jn1lHH0D9JCmpHVqPZPpDvhtjohHhugcC0cp0
GxPEKsq46difr3/XpRIXv4sclFkZDcbhRRLt58wzFjK452SeAusxE6j4HRLWM+nvEzXKodqZ9Ho2
uULuX2uEXbn/5mn7VjSuSgHsYWxsFU/ZDupaX8G89iK0pqmLkqBsKhq8m4vfFvZiIPXRjIWKJy19
k4I3Mi0aVtoQtOGQJc2pmF6BX6z6ddRwBO1a8emCccfKwsQMhMYeLUc9yyEtw8jz6MFu36rqNCTE
3jvV8uzjeWz+A9hSJWdG5UASSfU+ygOfzGxg9Zg0w0znNF1tH60GwdPpNS1+991ZniQ3r/biRPze
r6QwFwzmH+su3mDcZ1XgeTqzBJT0KW+Qyo6MFayuM4eRi9P8Y53FaWYetKqwF9LTnRF800L+v8j8
LjVH0ISiw58NXTXntsjGZK/rSc+D7NgJZzKdcmL2hOa0MH0D8JiaV4HIQvYM5+tXdCluhZV6Ts9n
zRuKCH86nVHWElUDfjjGv3NAZkb7mDCCp/fNbJ3Rs5NXfS1yVOZj+Ws7Py25+FJB6iejrthOZr1G
Zr3i+CCVrw0g/USRPp0MxysbOhzOuq9vdeZu05ymuQ/b/0g0qQFUMrNUZeYmiYOPfnflJe7k7Tyu
0yCT0k+Cw5+TQ8EesPsaCGnCfw0uunozLs2t0WsOOAVuLhPULIxjpAlKNDZNeuzjQy+9zhdxSGgS
yc6qnO/U6S0h0RqKiC700ZnH2fostuM53pOeOzN0Vf8pqn5IwrFAit0cNFfR2lkotWhfhxjtGS1i
eEkEFt0I8gPeRW5uBkpIUyxdJ8GvOXAUC+bI13zOpRtPKsN9JJeBHmlxRFUS6pFmMEmh0+4cbbz4
cRWKurwE/a+yrFgiIOifF88slcgfxDQ9SvWZJRjs+r8usZyM6EIN/uV5MoLqp5EfvHbXDStB9MpX
WIssyKjDbmpMvoIlcmbg2p2aryxxIdIAQfvvjVoGQWItSWNTMdXAi5CHeXpwbAFCfpNzfW0LLvkM
E2cqmtxn01pmdA21YimtWagOqh0dTpTIopyshjqicOelZyLjlQUvWYLPKy7iuyasIlVqOlYsnmq5
xWPrV2ZdXnlKT7SRXMWm9z2qW1eMlZPh/Ugl7/+RdqbLUWPbtn4iRahv/qaUjdNOYwNpIP8ooMpW
3/d6+vMtnxtVidB1xt4nioiCgmJJWt2cY44xpuejmpw1AvoEEi0dLhEtyln7XHbhTvD943LX9co+
ALFyjkL5YMzdo11LjyglaTO0MSbnPuMwUBpzUwWR2+uNW+sQvDlxFOOUAhRAixbXJcq46YfqNDvU
jApaTshN1HSlGRZkc+aP9uEpLLN9UkRHPWvcYUTGNhf7AEHfWMiPBOB3qR+7mBm5SYOeTgl05Nu5
vTOH+8anW+aUb62aJpYBALOiYczWk5+eZ+qXNiwwaj6Ple7vI+tUaWeJalFNpBsR3vh9dZTtS2z8
gM5b6ZfJaR6yYUZBt7cpAMT+W5C+QXm8cVOsBeOsw3+Xh5jMq1u+qjVL7keWh4KlPEWUg6Pk20aS
vTTUjqJ8OjJJkNHS+dT4rzHntm28gdieGj3etvy+iEPqrRHnh9ZHZyrfcj5Z3SjQXoiU+Qe/jd8f
UHKmqQxsVpMW/pRgr5Nvi3BATs83edarH8NxqODI9EaxnXds9epjFNKQW1lLBScx9SchMx6L5rOQ
jZiwVjEOOObK7M6yqClbnlKb+9C4dMm0daD0ZcVerBao7VWgiUQ7gTKYBTflcOLsWd6z18+4uNpl
LTXDVhVVJuVYZ+cifFP0hH6jnFNwvcruFwx0Jym2H2/qtVm4HnVxdeRKUbeBqqYPTLc2v3LuGvLe
TC8CpP2PRwLqUfBa5ngUGNTv8w0y2OZVSnXICT4jMqQqSQrig0ffOqfW5LICV4NABsb2Zx0qlFWj
j/zpfSQLuNWugu0Mehr1F1+i/hu9lMozxfDvYl6V5kzh9eNXXWPYGJSmbMXWDccx7MXms1qzye2e
ME1WAy/Mz319kjpXD9zxW/iliaydHdzPoAW3WB1rZY/rcRehb5LTJwmGzXvoKyEQo0T0xf7K2QdE
9PErrqwbCPYQ9HRNJvxdhhxhlqeZSsoohBJxtG2iI/lSMCDgv6W9WdM7kako5ICK+JrLVo+K0tdO
9n5p+7txuIecNzr74Z3D/gqEiTxbeR7BpXzzDPBTtNyE0PUJx3cfv/JK8PDPc0D2WNI9aiAEu85S
JtW674oHNBpBfys3EwtjcQgwhoWjBCcVpYcFWck2E6WxEsaIHaQZLFXXsTEPcOVihEiyqZAMwkyt
Nh15ex97H7/g2upRVPGOlLTgoS0G15u6oShMdJRUL317is1gF2j0Ok9eWT5Zotw4EJa+PgKTNhQw
LTIWwyYkF2vs6lTOzLjMqx4JYDRoD32r3Xck/yNap9GqHgv/sYcbNkqqtmkVIm14AYIdW/cWgGe7
KaBiaN8jbdrRucBL6+BEbLxR9WQbjcnJ6d5U6bnWfTcrJq9jx0WqgfNB9Umv7QedGL3sum+DgvRT
Djx5yt2sih/73HFNalUtAGv4WcMqYk5588m58eZr2eNvb764+yq9ajs15c2r4lFQnfNC38jTvpeP
zizqAHHyBsT68eyulV8MKpWEpsKC/I/kxxpmTe1tjvr+e9JsJBsugptNx1pxZ2tT08Fc3czJptU3
Qbix9G/O14/HF+f7cmlz7DuqYFFwCy9mW5eKIbVqTuUZZ5zmXJsAK0eTCOnjYVa/7fU4i28bO60P
5xEBAVAfbhvDQE/a/A5qQDud8+CLnX0PjMvHY64dhqpBZqTi7AxYvni1IpXadOh5tdg/ljWshxNc
ysZ4ZSl9PNBKzA9f9t+BFu9mBIpE9Zd306PMq/bDdKSC1xBfl48YIG185cZFtpYwMyBUYJ1+gHjN
LEL+QCqqRPMHtKabeXqSp0th0CYMc5QSIL40RjdtLvP4SAX2WygRTlHPrZKXwjT2vVm4GvuV4Dyx
hW9Bsxm6H2WiHzqKwaPIvQLrWJU/2u6z3LBXkUmo/b6YXqWu3c1Jsc/DtxQwOLv1UmsgikFYAMmV
SjqB5yIL1MxyAkSkkj4RaYXbUPMcnFfK4jjYewaUJU+mKtnd8pZYnTywT0uUPxVTX6TQftJR0zBb
hpVPyWTDuz1DxkmacAfLmxO2Vqsbe8Feu7JU6owkiCaU3mXMNURWY1ojijCaqNLSq3VT7EPLoxbt
7K7dyHOy7RTkNY2Mfhx3bBPQvqc5dGrtNf0pU/et/XcDslU221giV+nfcZGGzCbQhm2VZlvYbUIX
ZKnjRs3KO3s2PZS4IHuRMSLU/qqzXAQG1/Vf4+arnSEmwMAjQJZXhM9Z/pIl/I/h0ZReYddZw6uJ
mkSRJ8HtjDrreRqlQ962+7zHvCVRdh2Y3kMU/jVFiN4fjP5CZQRtu/RTfLuwoe9i09/3c/Wp6DAB
sn23kmcY5c9VA5zTaRg6oKpvL1BDXF21Nh1/ttyAa2mIhjr5iKPa4eMNu3YywIzUoIdyo/6R5Khl
KstVzVJr7TN1hwpmOeRQIRsuqxuXytr5Ci4o7lPdEPK4xW1qOVIg28w1sCeqzqw7Iem8Sd9Z5V1d
D7PYPHlIu5ZgrGg3hxdikvgncTkzhdAgY4QokvLMujaat8Judk79CjJm5+X+46+6tqyvn2FxKsG/
iutg5hnm7ohgFoD3ZhKxOnGUBByTqYO0IAK1q9iEXEUtlJIhyIva0aBb2zN6K6EGkqsbb7N2LlDh
+2eoRdAuz4paWRNDTTOiNOWETJbGbJvG+jXOh37c3/TYWavF4G5jYx+m6ThvyGIpXb2cXtHMroDB
9lATY87RiMFu7w1K6abzfJdbl1q/0Lh2P2X2QdgyOWzSRoPUqnyqp+SAutTPL4byUjfO1qmyG+t4
dXKvHk7MzNXDRXJRZUnOMUmNHn0AXyPsb9zXa0Wy3z7A4h5tKIr+r1CYXNscOA2lFPKpjBfV3RA9
a0PsOcYn3UZLJ3tJ40BBn92uT4+4LdHxe0omV+MAvMlaEzO9DJE0w9AUEf5TPFxsYYqnWtoF8CEC
vnowp14u3cKF1l8dtPA9yVAAiH7/vGot93oxQcKBW6v25ziT7srqa1PjJDCELsvcmjx8/Tct7KXE
P1bSMZ2qI4ReYsLRHaSIO2TeyFJ29/GeXit0c2z9+2CLeQ/jymn1Uoh7M6+Zt9woE0re1s0wt2i3
03w0su/l9GmuHv0vteJq5VaOt1HvSsiXZy+7c8wv+mfU+zfu0NVj9eqxFktldvLBhIv8TmrF2SKC
GcPxfTtuXV32lEY5wKn0m/riXJX7okimHEZSL50gRTLGTYD9/zP3/46xODcbJ7VQiHLSAOA6GNHU
ReUNFvyO/EVpx10Ty5ALT2FcQyPbNignYh1es53eG1Ip8EKZSakS27W6/7w0yNwLHErIKf5IrW3T
V0Kdzq+iJMmZzvuTG0DR/3iJrZ3pVOaFqRiUL32JymRZLKdlyShkXRTlK/tJ0t/96YR2/eOh1mYT
DAosBpUd9RLx+1eHWBw4kkzF/53lajQnKiaW8eP/NsRiI0d2ao91zBB8MxYmQ0jh88dD0Chl5UQi
UwWKELIOfvL7e1TyWDoOnOCHqqXWKNefA44F8LKUyz9AWxDa9UP7pXK2QAasonQ2PB86R/4i+d2D
Vhkvo/rSV9WuzIpjBed/gog6TCiGIxg843Nf2mdKMZlBbt+cQziQQvamoHHQ79S62RU1pAlbPoxz
vHNGGJ4ztoBfzRa7zfwl1INfmYNG1gjcWgNjc1vUHHbneFEJy/Vkd6cedt8gMZRveeBT1kier39v
jdc+3jpBeJib7WnAaa1CGVOQzYiCYD9OrtL3boyWQTxmCmluNn/KrBFsFil/Kbm8lWEnOXP/JJvZ
Nohtj3pF2+HRDFruj8FjH2JKkxh3uWI/GcYlzy9komMdvhcwijz3tME5aA3U2uqZkvFUnTu53PVN
sxuVZqvpuynBUsJSXwRSUZCnwzZybUNCBFVtxJPIQ+E6fIzM/EvukG1k0V0fz1/FPSUAj5nnjmW6
yeOVIn035Xu23aYzNPwfOw/O2qEYRekYCUO0bbEugq2j2cjacZs0h19+3Lrxrno1qS87kGKT6m+e
rFb+GopffpofajP+5KCEzwBTMcF0jNBV53LXIl4JA/MohTZftEDNt1eFO5V+Ynkib9zqKd5qlnpQ
o7cJaFJ8wzLlKlX4d/Y22sZOQQlT98qh6Us8r4aNHhgwkOVtb9h737ewAn025T1wvmchgU9kdDHG
cXLijf53ru9NKPHgJ6MgO1dHVE5BoN2j4+/znzbmjaIik2bZ3lRdpym2WOgMNe2Lx9QD7Kpncyeq
Ig2aQHHzNthajmp+AAp3+Gah8MLi6Mf0An8wiHFbc3htsrNJbKs6l9oH6T1PFtqvNjtg2lCTNc0A
XJvcoIqFLcEgY9GaPcoIb7jNklDdk3awEKnS0R/8UHfNndrPu6H9VmYQeftLF+kvWTd7hsIkDM++
JruwqxumJGr/ChVpR1ujo5PhXkrdn+IEDyrKOSWwWAmY0xWQFafOhVxfYGKpq09qYJMORXsxnEaa
NULnHg5G+quGAD1YWKO2ljcN2CtmbyLqK5KfhMXUtFUIso2XdsVBOCyVr8b83PSvpFF2DhPQyLZK
8D2XlaP4PnL4DZJMGgYH/PpC/kOGjFDRvgl0Ykww5qZuTD1PE1YEsNOCIdyMcu+24YuEPYPrY8My
8jhoaSCos7ytSxY4N6DrtRudpgXwALhqQFMWgUan91ZuOuRkpLWczVw2c/B8k2uwdtlcj7KIG7TJ
6MqoAKphnvXKBZIcHzBYNW+Fy6tvA6dahA26/IeSe1BjHyogCA0cWtIwTkGuTqxnP74JVt9GpSs0
dE/4BUsgIYqSxJZMEK5QEaKly9SfHM44HFdu+l+tDoUs3WQ4mootC+h6ZcWlVvJCbefa0QmWGFcb
YkLgoI/fafWONmyZ1Ivs3FkWIOU6y52q71BvNMKdCI9Jlu7HQ6xirsh8MXcyoFRRLvn9/hwlCZBF
RsFDIDtEOLViHotv13gOEr4egGRDVQjG2/zT0OpdkT3joXHzi67GfWDsAId0PEWuuljxvqZFupLF
6YMh6PX64IoCaP1ucox5MFilbZT7zCSyRYerh5FYQtRhO50bLeXh9pJRcZ/dKgCsYgmGzcK1qSIh
O1rEvJZWTk1pQKGl0GnmdCnbxxMuN80edjO/YN7Fg2CPXOdH8QgjWO6NCVoLcKgKQ5qB+IclwSLl
yg0rifsBtiZCFnM+J+Vbp50cNDBx94w3Z1i+tpqA6UzqiDqMJfydsNQTD4JLGDfLfCNwXKNboWiD
1QGJ9p2j9/uKgWQt+WHNiimdXzG2i3hdZ8WvJuJQtL5aI/ejjadVc8adiNCGdhwOLE6lfPJbadPh
pZAp40azfM/sHQ+7pr2wqDLKh9YpIML9qmJnl4b+IZj+HpzAxQBAikhqX6ZO2ml+fiPgXqu7GzCG
EGLpQMjm0ri4rR1/iCqbr0tWHf7E2UDIikrvq83VAEUDkhd6lGbad+YTdHaEFyTZReaWTDbMXH77
Nj93dcZVU4NriQEGh+bvH1hVc0eqZpMkm7gpQu2wp9qjE0M6wytgQ81jJdlP4GnBQmPhRcShSHY5
G9jDfX3jhFh9Gh0zAAsdCNy0xfobLfx/Gw1FQl4/YzgidLzob+2/br+3+JuW4IIFbRDUB6bYH3ZO
puToER2PE2HGxhsr/Rt3RVaekIQBPvfhC93bbizmVaQdAzgZMzaIppx/v3/rntZsI7A3wnD/ovUE
BGekOJsmeNWM58A/NU6312LcpbobR7u6hqldD7zIv+Ra7nRdnTF9SHOcyLSNqe+N5NegnnxmVY/v
W3zNKhaZdMRbHrqFqt4PPSHpMVO+61Hktv0vwyhddfju+507T2eFk0j5QgNAfNDRVU3eaDQ3Ltm1
C+n6ocVVf5U0ckdlCmZT7Jb8bVBpLKVBH/v74wNvdb1dzcjiKojr0tEaR3yYzkUQLJIWDgjVvkP1
U5jRjeN17S6/fiPxNFdvJLezH6C6Sx7GVviUBuERFyPOdPvWhK/Ot83+gUnkiCrn7wPNqTpKRVmK
hXZEqhhMWNBB8bdf+uZnaXqFNt842lYpHtbViAssxWB5RZYOZxwzEwo6WfLakjhW895XA44Jd6Ks
C8HeGazt7bBidS/bQqjrkJNzfS5etwvzkbz06uJssxMQ3UDK1Jwq5zkPbszkagyBaIqw2Ua6yzf+
fcihURO/nQvEHfCDyubeQbYBhU8zm50Qhfrz/KVHxQFRL+izw0h+qmg/mG1BmGugUhkkVVy0R500
5OMlvRpkWZhm8XAm18yySOlbkmI7eYK4Q/qS14ekfUnqEF0XKTRIVvoJY7ZR3zeIipKGDvPOQ4qF
3Dje8glY3VpXj6H9/oXquJMUWpq/XyxtAMHuvSMDEi30Y5ywN156dQlcjbZYAkap4p4+ZGwtFppF
mwwBCyBEjwhSQM4CDnOkYTeLFasx2/XHXpysndOGVVrzsYnZfBzo5D1XOnJgIASDMYt4E6UXWo6w
DgPy8fqWimB94129+OKUDLpwknE0SB56sBN5P1qvjP7PtwYDQzyIwejtNxcr/I8L9GrgxdHZ1AF6
5iROHiRaeuRu05EFfXK0xJudx8l46ORXiuENhctb9IK1hUXx0BA+2ZStl/XqWUlbQzL+V54inNCq
ow3xNd9TLh+r8411tXZkOwqNY0BjBUa6eMukjJIB0k38IJnnKKvx49HuZBTmceCGHC3zZbbTjV/o
FAkgJ4E0+MitCy3e+OV4b03RdlSmG2ft2vvDiELzQPtd6HSLw11qtDStfR6JhD3wH8QNLgBV6Umn
wEld+uMv8H54Luf5erjFSadaiT4beBc+xJmxnx1qD9FhCt7y8F7zMeUMdwSzfXkgQRmLDad/WjyA
aOaqN4cyUetjE6Jg8DH90fbF8AwzTqji7Us/9t4MbSuTcTVSL5H2rCbffCvAL+Dyqo+luIQVZXR1
cjS7UXGpHB6z5Cz19LQyL4TOMTFzl2P7op9jgDqhYVPxWTHK3ssxBu1r0K/6rjS2XEcQGLyuBPzs
3SlzVf2N1hVzIWPS4k21Zw/fRvgj9H15GzOeHxwQSM3HZbNOn4K23EM+GqWLgw0NLXLSmM4s1pkj
LKmkrXlT97nK2GFiWXQ4mmPps/jgeQhQk8dj/FAJ8TE2mMkrqZcd9A8bSmxzdduEAkrbymYWGRar
XMZUYQloVCXuQu9aUwBq1c6Olp1sJkXZFgcZDLiGImyHhRf6pwyWuN5finHaZWq8nzNpO/TRVsnD
H63m7ApH9trhez6pd+38LVa7g94098C34Muf+ZHmqZc6zFSaHlq12sXKDABper46gZtVzxJ2klXu
wqEQTqRllmJuwGRO6vw8Jw6On4hkJm2TBOmdgVE92JsowdqHERKgFIXu2J8nCWAUXLGQDEzoix4R
kk6ZptiYChZB6PtguTqBSVI/bgEKAROtSnYhOzstuU+G/IV3stGfq83XOn2sPklDB+o6fwohwCXB
hbq3lL9wwgJyi8ZFsOnZe4EgrdD+KMZmV89/RLICCI4v93AEIpxK7d7mIuqLaRO3u8gGjs5NnL5u
sb1WT6uraVycVqGvZYEhqe9RCfTlPjtX5L8wvTrzRqK2eu/ABtC5/CxHJmP7/XrPQn1KHMiZD9lb
+1evPUzpgVWKcarmhg6GFl7Eofz68Vm0Wn9BLIlYHfQGn7FFeljWJbMSEK6L9SlJZ8s5T2dL+ayo
s4tlwDy+dtY+nk/z3uFIsOTUq75UhYJP0msJhnrjaUQE88fJePU0i4PY8ec0CA1E4Vqxmb/3nyIE
rrQDpoKo/qXTf/r7GGNXeWPUdyrxR6Mujgeptk3hupw8pOobgv1tm7nAzHO8x4011xp6A9HZYFCe
DR+r2/wlGMonm01rFNI2wNMkyY6DTk+u9GtnulDAA6VzHfNNxsQRuWmY3mFotAnGUwpLUMMMo1Rp
CvZXEGW/KmjqlRKflAiJC1A2FdPK+VVb5h3HGMVT/4Q3I81rwqQ+4+1OE6jRbbO90L4JCF7svd6f
9qg/RqA/wAy2HiyjbNAejRQpmHrGXAFytjpUd3GAIklR9+IJwD/hMJ9rWpRxEDdRuSUi3wpzYMTt
/+XCBn8QttpUn9+bsl4laW1glmakIdvW8SbzKnAu+MU1DWDdLNrAckaEb0tuKd2Y19Vb/d9hl3yl
JFMSWYsZFgmOVal3qCglelSQOo1BdBqMG4ENivm11cse0hRSRNtZCrPVTlNn1UYZbaPj0QfzM2U5
uTd2kYaPDjxUtLfYZdECRYJHZnEZjrWX1TNqdGyknqGoNfBEYnoknavuMmDCUyX7hG2ZQ4/JE2o4
5nMRTns/cQ5lUW04jtgu+yT4FmO6XFo1NGfzc2xquLHIT+IZ6AO0r+NzmO1a+4AGUXucJhrxED9J
ur171xoGOzP7Keo6sn3yi58UqtSABdII7YRYj5JMdzO0ycZF5JpZ+wR+rLKEqL6ocew2jfasJRlL
0KJt2ptt6B7QKnblWihc4j2poIKDzSU1OloAgON4CbgXfxWMe7dV9oVOIz1BloPilb7EgHNDPJJZ
JaTW4UlL9U1qha7wB8rlpzCliitfZPq2yYPt5bPlid6A5QTs3WICuC9xjDMISJSdqnmFkXl4a6A2
AfPKY4H/FoO5N4zPgFO0b2vSLTX6iQbyNW1ttvGwGU0Ph5p63iq8jPG5gEgHi3E3G9Nd3yJ2oIEN
LEFU7iDx95SUHw3J/6KkBZWui0kxiVpnn9MUJXxMY2Oj+N/rBJs5nbJnJN/Ra2umpY4kf44y4eav
7vsWmc8ALs8Rl38yYmtX5CHsVhPBFxI48ynO6HOI9U/ku8mEuU5Iw6jR3E2+sQOm8IZIu4uVDWWG
jQElr1OgHV6ifCRIQ/SuXkQsiFkSOBzfJC8oleN+EKn9DrfzvcWmI/d3BzTFTSvDa39NwhFfp8EL
g4JGeA80V9jU8Eg5//zomDcj8pbAzSxYt1QShkOHEUTNy/m5ehHeevh6PysJizY7205yB5vStbIZ
0POMEmFj4qfMpR5aAwH/a24r1E7PWf59Hg7BfJ/7j8MQIGs92WSzxVtXnaqk28QT4pZSxTIKE1FQ
tEI6lobxZI6WF7a2h8HgTGCsxFgQahh/C5NG22ObW1QtY/NVJK0q9jcZZoNz9EMvPnfxa9FcjLah
CPFYqS+RbHhFf0zqH2WImeSxRi7MaumHCzEIWV9lfoW6alEzMMyKYtEeOsad7pubfKvJfOvTFF7K
8E3u5G1V9TiQX3JiGZSKmmXsxlhxaz/1Bnlwm/ElNaUTTSUoeGPah/QwHS/Cqkn81KEiK1BSB1tF
c/SiYN9oCZIMmqCoFwqH0K7xvgoLycO7h7pokJ/jgDN0NPHIh+3Kl8RiffqRBY91gLEOxdWfeirv
JlrJSEEvNjDB1JSeCiqvPe2JZvs+VDFjKpEf9vRZGag06MN9ihHl4LMeYXzwWmx1JQa+s58yyqjp
OdA8S93nKaFnc5kmGGTto0OJPqz9+9lntznlV7E4y+Bnh1tJbp0IKHQ2hkws2DrkNVpBT5BtGT+o
BiplAilZyb0UD3IKVg3aiG4otlxgQ8aMYhJlY8kd3qO8TMd9UXi09KhheBg4lVwaGzY31fWkpHcf
vqyiKmEm9bGfvdyoYZDouxCVJtm6wCuGVD0IP7LCfhVJUD7c99rMrnslfyLpDMZn2CncpzR/saeD
WLLQI+binoD8pHf5nrzZ5Wo0sv5Ijn7Q2MGRoJ5PtNQMf4aWCib1eTTOtUZthA/sBI1bpCZBfHeH
/bvd3FnceQk40VS8StWR4yqNXij1FNwQiuLFSgGFJLnTW8dL82DH5TTqxsaE45zO0UHU7Mqjk0cP
kZemEDvYRWU2HPBLCi0Q6F2mFzT2e0kaXNTlI40N6JSk3NEvyoEVoab4Z87jg+C2aMhtOl+GPkGl
qRm9ulFPwk6O+pxrTq7w2tc49tqxuoMWH9tkKfWzXdRPEbH7bRbTCqpqopQXjeq4qFGY/x7yjkbQ
FVVoxwIsDtDl82lE1gk3TUwe5wUFy49DzJWggBHpnkphBk+9JbBp2r6dawmxHpcxrBG/iX+KhhPc
sF0xPt4sAa8NBxOSeB7omPqE+P2r0KfXJAmtLsa1SrCl9FcPb3HyjDGM4F/cSiDeHSkXcaypIKKg
g6eOuOu988XVYHFV+TSq1uIHSHgPFqSZFDTSMYfdPOcH6O/xUB1F/bNC9zBVOJKdxKlM3kVdhTuH
DRkLXnxpohwe6o2wzqm+ElXa3Ce8ohdUyR27IJ6UA0dfTa9TKUDYo3AKyf3OJAhhUXM0YCUFHz+8
Ec69q8P+fD2RwUMrVmVZhF/Xrzf1RRlGtJVti35XQB7FeYl0pfLNx5xrkdlEPhK3MQJu2211advR
8WIy0oNf7kFIqBRxNdPA+Cysk43nDCVGzJkwRcEhz3sOQHNrGCOeNtOGcL3f5SIuga5CEJGogm51
1iDpVGDRhJBDfbHg9Eb+KddnOrM5x37cTl27JVbf1O1D2P4qI8cV4RtwZSjTbU7Z6rK/TYNjGJae
2N5GULjShM1FOd0o9LxvnD++FYCeZasWsZe92FiZYze1aRrxg0I7XTNtNgEHuT5AxoZaPM3mIUw0
t6AIilaU5zCPkC9pRzsP8OxmDkCsckXQQDbxKuriDnrzthpv7MWV3NpUrh5ygWerSoyRlGGCBFKl
wxAHK+WGAzSykCPe8utcy65/G2wBZ4eBmsidwhepR7i94c9OgrAFcanr8O6KtX2SnOP52aQwD7+N
ePS/yO4ZnzwKmRPuMe+w99Xqbeq8KRuxOTHEN7FMogGXfmzfW84qRLe0oGhPXDzWLReHNXNhquOG
8U510VBd/r5tyrbU7TGb4gdfespwSzCfB8NAsXbGgwkUhhjXvJOtn4gaD+L6clTMRbFUkQ1jzzbc
lvJdh74GKwIR3InLVLAzqahPmM9k4q/AfqB/yyF3fHxSr90Nii1UBByexFWLCTPMeZLDmdWBYiEM
zqN5KYiLIiK3TSO5Na2t/5vxsKKz2C+0jFzAL+UYmyZsv/fxcvsV5GPqBD3EDi7CZvzmxKxVlXCp
/XfAxd1QmLMWTJYeP5ALC0lLCR8FS+f2Hl+JMaDb5Bb7XT5t2p387k2L7mVCro/fef2c4K7AIQFL
EXlpcmyNUlVbiRw/JPNJpDCirORPXzkoUrDZaD4PVrUp/P7Bt3pWaLtr4/SgAnyIcN3UEFbVX/hR
k0HAKkKOgxX+x4+4Vg+CpPXvI4p1crVxoigQhipsHGoxiOlI3jLatnQjNpoEMdxe2OP05o8IzSAf
9D1BkYYbJ9Uagnz9EEssASarjNmmwt3THFmPc4gicQ+HHSIwRI6a/AhM5saLq7zY8gxHUox6WRU+
9O9tDq5ePC2duo8TxrTnU0L7YIzvsbAouj0NuyLllYSBElhO/C3LP28MLc6EP4eGsYZaW0avvdh7
eIsrRZdSoQipFVi2hoXyvJVsjU5P9DRS2IylJwypp5FGFmScYz94bWa5mNbe+fyx2zjsO3jyxyNB
DARdEbYHS8J7plVln3UdTeXrbVY39yGKOgqDpHlK8ELiy53MRc2naSCV8WFC3ORzWNfwy26WCNcu
Lubkn2dZHKmjoRf+ILexKM3TQpxEEWO5APu224tgLYAU2kq62SCaR7jx++pH1JArUs1QThnuCkHB
qmYXTp2I3FSCE5yvxDne2BitkFCml5kUeEzfBDaYM1njPHvqfEtfvvoB/n2qpZA/kJijrmy4zBzS
sPBYYxEpn/Bskm71Nl57f+5LgnU0rRBqF5+6T6OgNxKsbGWckXOiq/wONxlJ/1oNmXfzll5b99ej
Le6AXJUCOwpTdGvhFjNJioAC9abD2439tVJbN6/HWRz9vlqPtZkzDsURH/sV31U/GefZ3Ez9rm09
/xbp79Z7LVaRji1j1gov+2raUlyEkcwFo5S3jg1l5dig77gwy0cBgw7598XqjHkQpG3EMMVTgZvo
ZD34tJTNMjiFbkNXS8nrs1/x8PW/+ZwmoQ3mtXjYLhOfTDIUylLI2uL4jMHrpgROjHAyrRNnL1U4
T8r4hWdYcd5qJia+2/JQoj0IGR46R6xDFvNYxFKQ67HgvcLA19iO8bDLP3EUSbmyBSJ1ihuf+NaA
i4kMq1EemhLy5v/DG/FIEZmd4AIJp6m0h8Qfvnz8edc2+z8vKXxJfp9V05q6Ro3ZgtATYwh2zYkA
RZAIs+oG52R9JPrNaDR6QYK6WD9mlYxqNIAcc8Xq40lkaDLaC1LKvn/++KXWmINY2f071mKrZ01U
+JLFmhmdjfapK94wWxTMYPa88KoSARj4afx/fMPFgpl8Eww6hZCMBqkQSZV5ek8ocQEkrP74FVfK
Edj4M2F0EkWOtlSjOXrRWsCllCN0wTQuw+e5/89ldb8NsYgTKF37+CMxBOclE8YtGKpoot4+fpHV
KJWGBDDeGI3C6GIF1nVrKKnKMNKhVt7AUaz2oDQIZ2kcS7pNa3I0ULVB/8f8oOpPMFcgKBV6AZNl
I5t3VX9sne81iCko2sePtrZir59MnIhXMVrmxKUyTxQsaZ4K274znqBj0Tr65kDKexOY5VlzPZQI
F6+G8pMgQMLIWWMrR7wN9AAmVEh7s6K4GynQazQopQAYtfeFSpuFn4Cwdk2dnIavCTADJ6JRjxtr
eCkraMkBbmTB1o7MIwL+3HZ2ERhBVM6usMRRgRczrXgkS6aBBr41Z185RnK9F+BK8dkcai9Qn9mV
SW4hMJsRj80baqdBkgImdADpkas2n4fqtQOZbfhV1ZVu0FJJKst9Nxc0bG+eMjmnGVr/bZKfU6Xc
9kX3PqEDvfD0+Ngmw5M9/up/YE/97B+1UL8vM31n640XGp9K6SvCarDZtNlNg76v5RcbyqAotBro
R8SwAlCoEulrEM9f9Aw7H605KON0N1LJaRoKPJkEIFsegvLnqLfHVvlLy8fHTA7oSergLAESrr76
OHTGyaskoX4L3mZeDwL0McncZA6eemqm4D/sK0D/xv6bFkq4loRHi+LPkLvo2Br6H4NlTn32TmCi
dKsBLnWF9SPszkE0eE7WPYlTDp+rz6JtUji/OnVxpFQ306YwGQtPYPnYEVAiyPaMgWWvF8PuaIYn
5CQdYXcyPyUSrTznk7KfTcpvJcVB+Y5X3eTzL/FMhGU5Rw1R1Fa9J1tR8tnlOtuNafd5QvcIZSOH
O+kQJQb2m6gl4pIJYSc8pZTz6t5+moHJg1zZDMb4UOs/HD512oNlT0y/GUc09tNQjJWHNGk3TUkR
nMGF0qp2KCDq3VvwRS+7J9gblwhO18c7cM2MTXQr+edwWKBIZq8YzdwKzkDt0IpC2jaoD+EKGhc5
wYiaBCYqvxY63t/P7Mo2uuGYs+Z1YAK7AhrA3VAw6/19X9qJrDRODAU5pHkqNQya1kfUOVv/nOFL
PpyFzqQ1dgiawFbzgnIAyYnzlJeWOxObwN/dyIXBh7yFOK0FmVcPtlSeTIOv953Jg1n5RjXuzZfU
gLOw1UiU/lLVrVl4H8/EO5L0xwmFOREpIxkafjC/f4lQaUZ9qhlQgadmUlMO9d4TViymb3uwdah4
7tP4J3Xjew2Srt/dEZi6fogMFs8zDs5ggFRm9JsKIKSUE9dG98mtDC0ohE5GRwSt7B4C6rB5NXvI
WiNzhkGV4uApb/VeulNo+Dm1+8IBq5Zozi3/D2nntds6soXpJyLAHG6pLFvOcrohnMScM59+vjIG
59jagjU4g2502NvdRRYrrPCHXZahOMXJc5UPyGqqxY4S7jLBP8ULgLWYX+IwFBK8Nq6cfbdPkD9E
fdFVaUvVGYALicoHZeC/J+rUpQEo7NsfGLzlcSnQ6HQNzhaK+6SywoUgS2/D+F2FJEb94u+hToY5
yHEBKYImTs/j6JsMadqNaowXIlYoivEmk6JNB4rbEx5WKla/zrNpbeEu/D2sCNSOVwJ4D+RBkQET
aevvlTA5ZRCrLVhu8g2kYlCY9LvV/xR9/BzlKFwsBgRVq6aAcNJsQ1xHCHIy9IHO3r0nvxevAjER
Uxn9m4T04+YdaiuI8pomDlEiNw+tYbiwind5nkJzciR0lDBf4kwh6P49b1oe5naJq8Rl5t+BhPWq
O2EABigjQExIyOXllFnBic0502GJmXTwfH7nbB588jlMXB+RijexWzs604y876TRkKLLzqEqOWxT
9QDY3rTOyzyeSmis/45kH72xBLfbkicfG5D8MaP9DJpVJMSwp+mco9V1Fn98ckBwoGgaY55gH0vT
yHEzhoNMxVNNFkQxCTc8QOtcql3BNwUvlaLU+vduOHlFoTzxnzHFdP9YQDJlYLWoGbMuLZdmRwyL
X2iWmaBL6uj7PUdUwiHVqtAbEntlcoH+/QznXvso8UhHK1AoqUeAcq7I4KggCTV5TAAEExuIgQGT
/+8RTxE6hP+sDdsQNgcJ3e+3LvzKd3yaPEJnp+gH1y4OSCWj1Tjzw0M27fKgEjwWycBwHIdWWrBi
ApAH68x9X1dujLWHaCqeeSyNYY/PJhqxFnhgqvxwQ38/lm+23WSAdRP0vIJmngjb03GDWASCBnRg
BvIEfKxmpRfBJt+GZ5/g1OH48wGOjq0QpWDUO3gAES1MRK9TGYtvX9IH+vtdT3100T5BiZlyE+qm
v1+1QaRRCnsQpaQMdEq1eke+2QaPprM3/VewJH8Pd7JK/nO8o6mN1U6ihMZ4lgijySbAkVGgB/xl
pVcEkxhR3Zwd9eR0/njJo+n0Qjx9vAQKaBXeCbiTsUtpbp+9BE7OpaAIaHRJqBscpV9hj3L/KOYy
7unVBdK2xd+GwN8b4wua4mEnIDz/g6EZrjk0vyDF40J7fB+MbaroTQN5U5Z3ghZBksdlgIAW0iOU
fUpnV4DfzjeonkMNoTcBRObvb3pydjGDggiGMyB8jd9LqLCkHgFBXruTkRqPFxCABNb0rHD+6bXz
YyAx/z/OyExqiixoyfGhD7p6dhDKXHAwqhBu5CtuaX65oI////Vyx8HRFDi03jtejjxSvByWu0Cl
ztaaxBz9c+L899WO6SW5r46JigP1pVCcMArEXeovSrBCChzr1MXZzuKZb3a8VPWsD9HlYtXQMQPi
aIeP9CaYv78n72RoiYMnqgO0Jch7j2ofitzaCbVgDHdaWJfbwfKXGhKdQbnAOksG8j9ZN6FlL8+2
p07O54+Bj7ZiJ49GVUxkfHSH3V5d2UhdlgLn7Jl3aKz9/ZrmqVjoWz7AxoZL+Lz/XpiqkXeZnUDn
NstHvY7nLZlvUHauLqGs+yAhOyqPaLG02yRqwY2/FPohpronzD3KYoE1bVQpy7ouYVJgjBd+Bl45
B3wkOI1LK9cuxA/XRrzglmycA5+skEuuZOkaT9EGQQ/hiiZUJlPVWsVO9R2mNGF9gfB3ZhXztmQl
2Z/imoJHUaThjYC2eYgjCkeB3EbIsnoch6+hxXTEQeGoPeBN4jX+ctLjVVcCn6NrpRn1Y7msjWQh
hGVqTPv+nsWTWTKKAYboZBIOfG//H9vbcnxtmnKoxxRZAp/WMjjedFj4ACKjgggoOKgkjRbLJUDE
JxFcA+7nUF5StFLMp4RWFpz6pcCq0Qw/83Bipf6zQS2Ce4GRMIGp//7Eaa+aVA9brpB2FgOwRQMq
dC8kDOsRaroCahw8yy8ZhRsSwwsgAWUN2XPp2SjlbOpzZ/7J+ERwlVQkxKDIHQWLaeO0WTiSA+Cv
lbGIBOtX99ulag7fjjH/t/HMHAbcsEpVPJba/u8JOXmAoF1D0ABV6J9+Sp3JeWQTlUCIoI6WCjIc
bWcnPAfpOnnoc7UZMsIl4NWOSVKIFCbNJEG1LKy3MkKKq74lGaYa5RbKrWhq2Ont2YDh1E0O/e5b
AIaE+JiO0CLGMYY4xl7GwF8Lq3H9cU2O07IhJfS9BNXwbPRw6sj6MeZxaSQKTZNKGWPa2WrCHBZ0
b7eo06WqYm9+Zq+d+noYN9mmyFfJ+sXv/9hqgdK1iGLA5mxlwagC39/kBw+jkr8XiSqiueNdA4vz
W3wDGItxFBpEUtcXvkySX1DiBEC8rBf3aH1402Z69oDDWrukng8PuMHZyjwOF75QUls00wJEf6kv
TMDwouS7MqQz1/rJyaZjTvYh1FWPG1ZabtaFPMJchkdLpRxKDvVLyn84MXAQ/j0LJyebOZbRORWy
9keTgKhZHLdFhKF1vKm7Fz9fVsm6V5ozk31yGIPeJjtFF2q/v7+pmVmGVxvsSNwQDGcfR1eCs3HW
x+RkzsZtLo4f+CtohP4eB+mq2pp6vumYArPy7kMIDuFl28/1aDNKGGzNogS6+X2k3bbTlSctfW+l
4aU1Qezcouz+9+Sq4uD9Z4n953GU4y/ZSLXSFCEVHs93EH0O91rpzehsIKfJHXppY34IqE8wZfuO
VDo15wb3YF2+ms6h5dwcDXU9jODUChV9xBTZ24ouuw5ecxf3Z1bCt9TSPw+L9SvlEtMwQO38nrt6
sqsciRPKn50091NsbySUsLMad4B2WTvDzECXT07p2lTZirLHLL/AMhK1Nh3BV2uuB95MkR5VORDG
lleqJLt6NcyCLts6Q+hGhuZqg7Kswt41us+uQYOugRrmFxvMlzsnm5e1DHVyYn3Ut601LD2IBhW1
otD2ryVMkGosj7POWjpTf+a+IJcXUdA/L2/JeJ4hGKFCRvv98hKQQVUramJcFbM6jnIOHwPqdBDK
c8AOC6/sLnqP1mo/SyN7q3qgZYJ4qWIl3Sqr0RjnpTbOM0BnBRwtlH4AIcIHkL/IaAajuVDDZk04
leSxG0lfelleC4ErB/yx6mmrWoHwWr+qkzYbetElAr1vZJuIBkocR+8JFzlGUcvMxn0tQlkSFRvU
+qRFPDgbHQJV2jnXSXWrwg8KMvgH5iuqrOvEWjYmFAPgz+BC3FrN5qOOjVF6H3bVXNzHql/cJsMo
TlrSl7nQVxYHrW7NCkD90AVLS3cFJQfxHX7GIoqhia552jWLfhtN3TJQIKG8ogVVGdq2QzNLkzDW
7sudVO4a1ZzlbpzHj6LLaYFVNqzbStcWwJ8s0pUBy1kB1JZ9D7Vay50w6VLtw9TpG6kq5h3wZ9Fc
8q0AwaFhJuJCH9SU5PnzWvBYhl2LdCUtTKgh0oWUROshf5GitzyrljQ0Zo1x11XpDF+2iwTYuCYH
m2JstIVN6SqOJYxSiNL0jTbULlRRGc4OJZO8M1zYOEjjrJFRmFsIoxht9tpF6WNZ4Ap7bUGDDGkW
KYk0a5XDEASzwKyvBGDJk9tdMqZIH2aPmSBy2Kg7tvmDpM1bnOQFXbyu1Xml3ll6tlHsdTVe6PW+
B0sN+SJt1G3ZDbNi/ErFlT4C6qWs3/IJC2kvaNYjopRIirQlluDdXYnGAMAlYM825JVJf7jSNx4Q
ERDoCx5KS7XlSMgnpMK0aeZZCTD33VCzWiViV3nhp7NS/fKHTRCBQKxoqO6kIFlzFhr1Z8r/Eui8
kIoEnyhieKHLPlpvQ3wwiHDzQVvnUoRd/Fu6iwHxtQ47V5KWFZZQcV5c5t3bN2474UaFFackG1Tx
cihzDms4eZmCuwloRCocGqHfqDIcSiQoqZiG9BHpqSrwwj28E8c4WwfZLqhKqDfjnRY5l0J+EmyA
22q30FJ1I30yA+jTu6TZ+l6+T2AOVDKOCuremd6EeqfQhOgdUL+3tlCE3KK4FZJilLMccVW4L551
EcO+Fr5HbF6KtwJnz4rxCVBhuHPp9izVadlCjQOYjxc5/0/tNiES8t2+Jey/T64NWjrkx+YozydV
XaFkz+ijDN6LnZVylol8xqzh2oJop6sH+p7WzMKGpJiq2YVaeIfYuATwQIozbZpmT9+DOvlzkYfz
iLwipyFLB064Qgqx04CQ2pPmSQ8dCl848Uu+CJnMewTlaMRyp2muSDcMBUdq1AhJSfzOhICoYyrV
QPG5NvX3kaUn4XOfIlxZ9VeUVa24n0Mzg2Dg9bdlaj2pUG7q1sfZgIWt60tVSl6aVNhTWXIB9Y/m
MK0spfCXer7zOWeGOkQGu7yKrNtyTOYi54M7GRUxrZQ9O6bVoPCxv8Wbt051KVVCfcoE7bQJ2+1g
o2nmm7NRCjD0uRvVS46EPtpL0n1PKF8p+SrgJ+iMm5XlJrC8hJndsGqcYc535oSh+9xATeQbsvA6
ayUURj10jEeOO/hIzTZ+qpp5Wd7XDn7d+stg4CCE9xsCxBSSw3iHfMuilYq5kg9LgqM5XZpXEz+K
tirXtbnTG+1WPLtAE/gwViVRbm1AcahrKgZj+qpH8ho5kiVEHXYOBjKAGy0pvQl6lr6eIEFHXwT+
M2Z3omYf98VikNBEMloXud7HGCSB1kMmQqlUrF4Tvh4icMw5xZ3BTDapTv9rfIW4Mg97bB3KhTSE
W2wlahir3rjtvGhNGlKgDRx2xjo2v6aI9oAwIZQfE6dZgle/BoWi2K/YPfitMW9N4otorTbQSlmt
ZnFLk1cvonWK110W2nMEUoN8M1Eo6GNtHvArnl7NdBIdUe6CNoP6EStun4EjmWgJooogpl2gN7vB
vq4mD31CAxDbPoyshepl6GaoYE8fTFYHxUCj3fd2Ok8GA7oc6IR7DJitYoKg44YVUUK7D+mL+ltU
gjFEcoXBiob/oBxvsZ9zfTm4od2UE3JEQbSUJH0+5PT3Ufhr8mo95RtYM33lzcS+ixV9a2osidC6
8IhoMqOm4DOsTPR9e9xhU+1TSz8nyVlT2XyySyDi2awHuxE42U7KnLWT+3MnCHb2aK29pLseuOZK
dsJY9ddNhLxPHLxDVo8SwpfmTZZcaKpagVHBTaLNC8iwivdWxPsc2S0/a1zzRf7I69u62STqJiC7
ALCJLhQ2c/h2FbiF6FuxuYHvzcvxIc+JBkNzLifyzEjSmzCN5l4yvipBNa803a00tHcK73psrXtZ
ytfphAJFedWXzcyGkWqpu8l4kcuXqcEgss1nbS4IrVDW4r1XvWQpyBWIxToJQVYayzK0iAQHtPeG
tYO/lFPYrjhak+Slm66U/CXzOFwaG7MQFqGuuGNN8TPemc0j/rduMbyX7ArZW6XWtSR8PRIi8fEz
4+zLLFGCmpYjTTPHiOZGPC7jm8TMXSUNLzyHzriZzYHTAf8tVrUK0oACvAzgVNUzOJ0Ft0IA7z5e
FcKacVLc3MF2dnT7oJ0XRBOq5Sxsr1wpmr8zGsgyEYIv9qLw+0UuF9ss7zmN423CSGH0NHm373Xe
Ve7QwhmBbSqBsUn6q1CdlhUOldrUb2oYZUNk4J3mzZwgmacIC+u2x1rzZmNxHwAQshtIx+hKNGmH
Pm9/M6gVAsHsmlkLL2HCOrNAGi9020lZSuwcHzYNvt4gxBZAo1Gu0JKlOYYXmpW6vnUhlQ+eurK6
m3FwLvMghj+9RMnLpYS9VJyveAhu8lFbKvy0YmYzT/c5O9c2R2FeqkvZG+YlUxwZBp5foMpLY2Uj
exxZNwFwBEWeZ1iGa7lBdO8htiLdTSFeYoA6qgxn3/bZSJJnK88z147BFgaPXSStxipcyma+6aZ8
bdXRzFaSNUAat8IRSKqgoJW3fVC6RSCvG6VdyphlW9a0zKKMG6/jMHvqqq1eX4V1sA4ilPWIBzsw
Q4jQPCTxu4NnsNprCyfdjdWdZLxnyJOVy7yQd7WG3U6ziLxXR7mHH97rV3WGGLjCZRiqyO+/9MaT
Elyr8v0QZoQ3he8aJapM8LEg14m007QQkkkXaU6cq7DmbJRcuxWsw/nkh6vClq8721sMGSroFBXp
+3SxP7PAxI4qn02HavQcOBDKjavcWPXMuo7dg143wMWCfYwLSuQBWe8h5F4PKDgzd5sm5WLOllL7
gFSmlylzPHa3laQjj4GM6hvBGooD5HwE9qiQK1hVsb8iEFF1s7fjlYJUeNNG88a81Plbiixp/2l3
z824SiCtlOqDpFx7zUprQ7fED71ps7Usv3fKs9GurRZKvT3Ps+ZGGVY9K1si6agUfZ73S+6i3neV
+3qLVNJt0M/Cp+FGuc/fUfB+iw7DHbxS/UG+V+/le2kPb/sWzbL7jGsrdJXRDT13eKvetANH3MO0
N5+a2+5tOvQ34zXr2zooj9Zjdec8drfDvr1h53RvzZ3/0d/nL/1D/4BLX/w5vCGKwuGDRIDLxu/e
lIWazoY3/6W/997D5+lLf7efcmaAaG7f3htf7U3/MD4o+/BZ25cvsLrt9/Ze2Tdf4Qtn9r74yr6q
L+klgNLx1dz1D+FL89Y+GI/1vfcUvWZfrExUQsp3/lI9K/fBV/+u+m55GB7y1/qLAyXC2u2peq7f
9bsB5O5n+W68RNAM3ycopviIfzqfTuFqL8pLf6t8BJ9szb2+V/ftrXyIFvqahx2+agBL79HXhCTD
R39ABKsJ4SG70sd4GA/AB6WP4cN77t66t565PDBRvKi2t5+GL/uJK8h6CJ+Kj/GueSme/ceGUycn
83X5bz9U2v1w/OGkv5vv1kv7ln36fMhXeY/O/FN3Lb2rPE/xafMZw8zNmJA44z2kTzV1hxu+8XV8
KA8Vn4hHiziDKwJe8XTOxwRxHpGaNzIYQ/yLfugPDAb5Pfm0+A8I9jidP+I32N7Ss3dQOChUhJtc
/iF5WFcrdT1rvgo8zwO3f2e2uKHTp/JAVGx9RDfeqn3jJ/mzfpMoCLx4BwpsyWf0EhIWPY7iNyHy
c8O/F6/Wo++44ce095gU88lCPm2vfTRz6SJYiT+aZfVcPRsFQKB6TrmQcA+XdMO+kvAEygowWJZx
X2t7UUNEeF7tiHFe+/ZRN71ZlEY3IsUvcbOxcEMoOaTl5sL2sCpPF3HuzBKsFGpPnvls3qzOgaXa
Cx1jW2/jAEh2Cc610ZuBInNzP+fubNHaJ2dOD1P6ZJOM0Fed5Ns+ffGGei4qXV1zEE6RwFFBWM6o
R4uoWsAUPb386HtjLbrLGTr6AGMoHQNIXZSEUsQPUgzek4nMQSCgCCsC9jRv1yJ3RXTXR9/MSbZo
KiQcWEFRYihduUpZLyQiSiHoD5WIyDEY9RWqvgvhE+YjCEBsTkuaYC+k7QPufiL9tXcS6ZmAWlJr
FMk33gui2GRWiyHaipYGL6gZD7LmLYIIAlWyiw3BoKsEkUk4NNJhIj6uUiQVsB0T0gphdmP4GiDf
WULtTSlWJtCRId7SSFftbZJ8moAk8jKawTylP9oKqYe+QJUfLwPEH9pgmKccdXX3miHkkfqziS+J
DVqY3tn1KwoyuWXjaLGzS/kubqsPzC5VLIhdzQwfEiT1menJT+eEl+SHsqffi4YN2Pg0gf6XvFaD
PPdk3DcUIZDoo28gzn06JHSkFETP8kFdpmG5MPJDT1KmkUmjYKdl6wx1MoEFFf57QmKpTna+582r
cZ9o7CkdYQNyRzutVzHZOH1uwb5GQjngErPzFPK5+YhGkxoBdL2n+hO4hc4VRvglK/0M8w1J+xJA
HpF4DeMKOBWGDR0GEJWBGDq0ML4Yt61rwl+q/VXCVAvvTxlw5JkS5snCmC0LKjaVQdU6KoxlulpZ
ZkU8GE/70d847ESK5f2wTubPXvMWh+toxLH3KlC2VE5q7ctXL4epJSJeSL0xS7QzeNWTlWTbEuqL
yLuCKfhdqLO6vpT9IqBKae2phdD48JDOOGuFo5x+7/+OI9pcP7oQY8y6a0dAcykbiWIVFbceByB4
VdZ8egSVyQr9e6pPFWCpQALDVXRAa3jU/R6ylv0cW74ekiYzqQld5i4lOMdqyn/Steuk3ZSkyqO2
Vn3tIZ8eMjDWTQMovuUG6O41O15qydcwtyQyCy/cgCI3bJwi7VmeekvVt9AMelPHqwhJFTN2rmJE
WhTrKW+f8iIH+BzPUtte9nlDUOQshup1MBTApwGZuToLi/u/X/dEX/rX2x41LVsaXMUodZGgktDl
F0arvovRBDzcvwc60U5BUUKVQenpYDqPEXPVaFnIbsK8RB0z8TYULjgV0LBAtr8vzvApvkFhR3Vk
C0UQ9HE0U0MO+Kjb3tPkKBSN5VlPznUsdbMgzS9yY8T4vsJQVsk5OhFxb5PrMFARokxA9WqLaOJr
D+z3aurmsv/ZAlahsILzItUzpUTKIl+mmUwB73aI0ievbzeNjYyNg1OLZy9HHXko7HubUln69RxP
3iuVSq+rat3eA3HZafaNVSTr1rvx/fHam5RFTZkXpNMurs6BUk5+V6EbCeIHcvhx/7f0JTOP8agQ
qgiE3Zyr6KBwep2Fz578riZ4VmwwaPUeA+ECnYTPmCBWQ+qi8Yo/EsWfsUW5Kjzo8f+yiH4MdtTA
yn2zbzD5pumaLZqon6P0gpKjjTyGwMJL58QDTpxyYN4w+9IUhLJR0f59FBjSUI5xD5nfNi96KBnS
DScOmll/74xT2goW3L/vjwUURj96K18ZY8nsBTe9ffPDWyFDYhLvomAqhBXCotukSIZZabYIFWuJ
+3IX2ByDW9keXQMxEZGe8/6DQxCuggsqW0T7hktR7BYtfzivYIxNCv/DWazeya//49GPYAZx0OZ+
5oNJNccSYZJX6nqIbpTKrRK8+fKKUCHLXEgUPS0CNNZnUroSFwWREppKZ/f9KR3KXzN59MEcmANZ
QOv9GyILVjFCa0xgcxVmKkdvqzGfWDKqtReBVeNcYeTngmSE8p0U8luKtstZyfdTDW5aoBqoN2AY
OKwcN0MRDCEaFJjZrrtQ7INAiw72LsySdVjjJZW/iminrR7tIMNW3HSlQsFO44Z4hMbbKw0RLzDv
awC+VPYErkYYSWkS4gVoWRB8/L0YT+GxQPqjyQGv0QS2fXR0DrkUjn6Hyq1IdV5lxNw6ESnXH4O6
U1HduvSic8HNCSgFViImrW+wzXicHN1BkGHqYgjhgQvBKAH+Eg05KBfI1FdgG7w7BAEpWkGiUolZ
kQ2UiK67UNsRfln5vJPfNW1FmDCzsn4n9oZwPzRg7ifNMIMQIhXVN8pF6nfQWq3oHBH73PMfBWdK
KHnMaPl9hzbFtacgOJbj9wUbE6ss/yI55xD4PSPH99vPGTs6MezUq5OpLL5Pd5jYralflPqVN0dt
1bsSATxHFX0jjWKfFBwkSmF/r5JTt8vP8Y+2vdq3juKJN6b/wvignmnXxGy2sxyCU4o7vxbH0Za2
h8jXVIr8l40CrA29P2VTI1SP3SpNaeGkRx+NTCmJ0sXZwU+/JugebFgM6x8ihRRJie50vObQbiPR
EAtI34Yzc/kNT/rnYwIkJ16B4wI+8Pct48N1IhbgDRP/TnR7E0+7ENco6H0FBlHpreV2Xdu00fJV
yBna6C+NPN08DljC/f1ZT56fcK5g+gLYchDN+f0ooZZKk5Lm0WVuRjNR4nfuIwshJzRCYMtuy0a9
QNFGMKNSOgNWMbMi+gRoTkbGiyaE8jxj8/cjqafu4J+PpP5+JLuKg3EI+Qa1c1X4yVwiKg+y+s4E
aNsvE4AL9TzbOI60VNr7TrHcmHSQlldBCf9L1xqkYQvum3cwH9j+HZBaFOtUqvZISf/9qJp4lH8+
pMBYo1GLe9WxU5fno2qAbydyWSBXS2OLURNcH4G4bkrr3SyjLUp1qzzIVxHepUDMDd2bC2qh7nw4
dbqJR3Nhd4BejQ3i1DoqYg4JrtAgo3FWLU3SyuwjH4F+kL/G9N0q8s4k6W/+fo9TRBPQlTj82tBb
hGTI7ynPEyM1vS4k7EEbTfhMqqqxAnuv0/YvfCaWUopoL9GnE1jkXrCDdWVx5inEqfnvbP73KY4+
fBXqDfyh6FuqRdh5WmKi5FeC2YruX/lKFxi5UdThbYQ82RppekvGfuYhTn9S08GbHiriPxSmCCyB
lUheKEh2ebLV1V3B+ot0Sry0+IeVp136nrnVsx0egGfGPj0B/xn7+CYuojGyPT/4Xk4We2zM+52N
ELAVA8JgTbWYhYTyGljcII9Lb/xSO+2gYYt2/mA4dRCqMBagk8FOVY9F81rKUSUNfVYE/onYK8Qr
lN4o0JiQlM+89anLFP83WRQWZO6Yo6ulmzJVaRvgYqZ6m5tbtbiJ6NZMKh3BnTfvtHVJQVX2V6Y+
y3w3kBYBogTy9ehf6vmZNPLkW/94lKODOQVymk8aj0Jq06LoTRLVyyp2CquzwnKnTrmfby1m5Ued
I6/NTgtqhoo75JEweXKAAmFpeg5edjK8+zHQsQiCSX8pDzsGavy3HPCAcQdWofbX+qOQPgrvFDoA
snzuo4qZOt7LGpkU1RT4o+ox+t3xGtA+NlecTs02s13bezI9DwnJad5MtA2pdZT+opTrOa7fruOM
89Gb+wBc0uEVTpM27IYwPxN2ntpeP5/p6JSLEwnS90TUKRLXb6+A8/mIqBX9895CEA00G2MdC3ca
gemFlYwlCJouzrVOrhYmj8jT0u5bM98RxnjZuPUCfr1c2Mr+f9hLmiIs29BvtLRj2SeT1nuZDhR3
QlRRaRrk6jIBWCKcgeHQ0cgXFgxtJVEi+apiesigIHFiRX5JlDGjfmMN9aw4Gz2ejHh+PNfxcmjK
0skKFTHBmsq6/wYIeSu34NKBf6E7ZVExNuJbjX2WIDyLCyrp7D5p6WTHeM0e/p4k9dQRT9INKUNF
yFU5rhWZaVcUckS9zxSs3wYnCGevjvEypKUi+hMhXRoj8a98G73qYSu8mu+6OLoYU2eBCLW4FIVY
WStT/PX35jRtzrJNT5VBSbL/+4xHazVo9SzyNIpnKiZGmUR7F83SOUAyi34AAtYkOf8Ptngi7/pn
9f4YVczcj0PJRMfXN3N2LY5/397PC8NfATK0riYkLLaAFYhN8POYU1TStdXf3+W7zvrP6Bp6CMCI
KeQZRzlOliuy3Rgkomh0eEFCb1QBJYIYebEblAYsCT4WDY3fDgcACa8ZRb9rYPLbFlmIhr4cnHxW
UTWlC6FyHfvZhdDYAJowgYxCtX4RDQd6FoIXRhUO/qYGTMskY8QrSQjYGhWwYHVwU7pQZRc9wMEh
rhtjaiyfhkZ3GFmKwWpWKUC3nmdAvXcTg8kFDtY2V2LV1m348PeknLqRtB9zcnQ5KppsGHXHOhBZ
cgp2UxOC+GH/dVaQ4mQQiNOjYlG1FZUAcXz++PiDNTpGEmZMf7/Hf3JIMIB+xFdEwAuA+QltHCt9
IzUIkLHupNu/X9Q4ufbg0UDe4OBUvqv0P4bXGidODc0Ovx1FdgA1sJxV17ZughEYdjGOTwkWR2Ee
YYsJsmTKVlScorBegJFtGnrmsrlTesONB4q039aoHbYXAiZK0aAmpu26PUJDQgAvMSFwGLvGmi57
iggislUDYAlEUhSpVGNHXiYEEkeVEwhV9l6foad4k8j1ZVXqc1OattLUbnpsZRzYRjadvJim1Bg6
8zHfgNs4MzWnIiTtx9SIqfsxNZLlm4KawemprDSsGcocDFuKGEuEEXwwa3Aj7tMA41fNTXred7Bn
yWgvRJWpBmkFEJjyuND5i7QXgOVuUn2ZVFBFKoeEuRAiHhA6N+JZYeczkxKCoGrasGGTRTMMmxSx
cQqOAi5usQuMFywZRVYs5mvAkUdZVcld6wMNU8CiwIhvPJwWugOk+EFG3HGgHmMs0c3lX2Qa2wTt
NnD7s9Hb6UPTtC0EKIkl7WORbme0Q6VVuf0Kp8aGHEG3wnFla8Wx6bSvlfnMtTkrzwmmnAwrfox6
tG+6KM/k1uc6saWbxFuCoDsrcHbKNtTSMSuVIWPDi7dE2PFjBSCKYXUGbsmXuDWYyCypCIxEejyv
C2/Ra/KiBvCpINE8hBMctJXavIJAvPO8nMoZJSKMYtTM9Zxkhp7A0suMeRDhPmN9WYBf42ArTPks
bl6SeUyZtmpyzlFZO9HWE1RP6PNsb+0fVd5Cbuwh9yeCfHCQRVRClkvnjj5ugIi5TbQMY+wEqHmr
dgC0wJ4zizkRknDq42QeTJwS7VsMoWVrTw5oG+UyxfHGf8YbbOWZIY3oKqNjHmKKglRCx+o6p8R8
ilSCRA3wNRyrWWLHch49NO4YxyMuR8UBSaa8ytFjHfjzEtXrHI0m3Yrmpe7Px8ey2ov9GOCF5GHI
2oMTFmqnHeZbCNzEJTBT5L3BUgaa2lEsZ7uGj3+fGaeOjJ8Pe3STo6RiTLS3hfrtKyrIGJwi+4Vn
jhLeosE+9WdC69OTA4nDwlZZuLgejRc3eQb9UOb7pleevswnkG+7wL7T+uewv85jAJigGq9YuHC+
wLYgaUSvlXBGWtBrS8ZbXW/cVnr3PRyRuGv/no2TNUUKbVTbRFKra0fhlKf04ahIPB5m9JDhxxwj
E1uoJzs6MGGwjvoXMLG6WhVUus6MfSol+Dn20dSkZtGPfsbYOU0SrKFwf3MRmhIFYw9wkrIvOTJj
iLe2MFLBZqQ/k9Uqp04ogzK7RlcQ0ZTjc1EfJJQORForuC8mN6mBjJLTddcB+35oH8N6G6Qr4Ykm
9luKIYpu249a/OF1zZlnOVndM7HR4AygVYnGxNFJFsadFWpNKHAE+WCunA+9STeIphrCw2LDxOQ7
WyMAM+pl4VxS6PXFjk4Phb4T4s2cBg14DAJQTEkkRVua5UIZH5IyO/Pd9FNb6OeTHt26gV2OjQIY
/JImZ2o5LE1848JuCZMBX6B6VUnVQ9bGAh6dlOmmwWWpoyOBd40wrqchUSJvl2JCidauUCHnOBMW
vLlczlCs50Wj5mJ4cj7k4kq8GFAdyDQ23gDtbQf9w6HYistWYqiord/K+WtAByigENf4EZZALuY0
4RgtOshrXYjyy/uZZSu2xHE0jgwYp7aMhAQ1zt8falCTrGr6Ibys7L1QE8qkfYLRA4ceeSzeBHJ9
q1NXJR48M/Cp/fJz4KMVoqqBFQwdA+sZA2XcbzuOL4p/Ysf4B0YHWcwkcY5Z0teZwU9+dEUI61AB
BEtw1Awb9aCDbtdR/pOAOYHO62aYXkMUxIQ9BEhEBMkKjKEhiERsLHcQNjSqkfUXhwc7t6QefeaR
TlWKqM6qpsrdiTraUXwhDZod4CP9XZFMqHzWigVAbQaEKmbRm+0t2DVhsYKaSAwTxz4IMwSFQxY5
2zPPcqqqAzSH6ApgEv27o/pYNAx92EUcJOD1TCgq0I96vLgoF7vC7uHvFz85GKKd4rIlTzeP1kEX
KHIM8Z4rhY1n4U3DWDbMLsGrgzOSnqvmnzolub7+M97Rfm8hKHS9GE8d4IuuWN9ntS9OZXOgXhBl
t6Ct03T5vafsNK+MUu9Z2upO8Ea8L9NfiTw+tM7sopOL5sdIR3ljl8hVaYCjutTlFfS+MRIVgyJe
/Q+f6McoR+uhQc3RDxuiOioo+GfFMfcquM5qJ3B+lj3O/h7uZIqKzQJC7swdc3i0FVJzUkMHzofQ
jYV0RIhRVjgPfTsxAQupaA7irxUkq5je3dkFcrIJi5YHPGro/+o/bOpcSuECFEThqG3As5hFsAaE
/yUXxBRZ8xg2lEB/avso3/pJdwMGFL/LM3Mgzt3jcxlFDHBqyCVicHH0Zf28K2BvRaGQ9xc0UVXf
kh+L+4b9wVGE/8MQX+kjrJ/+cGbsE1G8rdAYIZDC+ZOu4e/1m4ELtIsUvhuCF3SBEylzlTuweVRA
PO8FPD4MoL+H/FaDOXrdX0OKA/tH5kPzzatNG2CXCoO0mr7s6o4UCbnWANrnmgzCfY0QVvV9k4px
4UYJVrbdVzvcShB1gv9D2pk1xZE06foXpVnuy22tVEEBhQSSuEmjJch93/PXn8fpOeeDUhl1ZqYv
2iRDUmRGRnh4uL/LZuRSBLJu0RGewvEu1h7aSFlV3tvQ/MGpxAaahiN8hIm0H+Foq8FkfEIzMkVT
wr71fyRxCZsGwzPMTGBTUTAPH7OgF7zyqK/86NgUyVIp7/VZWUX9a4WoLYwU33IgV/k3Ex5wYQAI
5TEEIcDRQQMFw7FVFb3o4POxRGl2gGLR4R8VzKT8bzXUibi8uTCFfy8YZpCrLYoLFiIAsqA+zGBX
hsaghYjyOeBikEfCo7vEmbEBenwhHMjS++tbAXgDTGmwMvWTiB3Pc0l/ynvXyCvmZ0B/0wivCd7Y
JT3sc7VCgsB/hjoJ1qqPmm3aYeoUzvee9xxZP+f80QGK3m1zrAZn5TAp3SJAesCIV1P74M0/7Ppm
TB/d4Kc2DYuhU1dVvoWra+YPKbQk52flSrE1dtIrZMRRAU4Q6rKy9VDeqc3Wm4+a/22qPKiP4H1z
vKuhlhlHANkLa54X7nzLM0EY+K2wKRrrrULqxw7Gjenfp+GfWj9omX4pHJ5J0T5Nwkk4TLLSm32G
le3YZ3jErXPoGfmSQ8VWVrABdH8FAeXr5XSuyvJp1JNDTFN12wlKvrLjLWyiHrxz6qikZVO3bP6I
3ywQtK/HPAfRRSAOLJUtqg5/tSPnri+nbpikHdmBfmMXXc2olhlPRfttqq+7OoTgCU/yWwii1goo
fR1GH07WrYGkRqncRKWOf+5D7f9qi1vEmKJhOeo/Ke8FKXdVfdEF2yBYdw5IWOxAocXpDSnmVs+P
gAgUe6+43zQ4EmhXqzRilex/skU/vN7JlCpU8GY//FdbEC1n0l1wsugrXzSkOYeTZSIF7sFFXdRd
PwcDpKGbyfMpVon7acCHcvznWRG96H1BKdFTvGVkPWc+LNr6GFOZkEhnI4PQPDeBtSX/FvuyCU6n
a3ZCQC5A4odIZIh/iHRFUvBsBcXBHmKqT+c8w4Q6X0jCTBl2bN8qAjEJggrJ2uOvRvoBdkhGdtcG
f3pnTcPn66VzNiZ9eOGT88NR6h7YCyvHhB2LsFW5pYkvJsbDBTDIuRoDDWy8RgCn2eSsJyEJvXK/
0HOmFuogPNJ5ho2HcZ5VLBkRMjB+mIjtYdcVUBf6778kGTLQDRvvHbzRPn/VOlYrL4j1ULr1BK9/
m5t007LmwkDn7HSoq/5npJOV6pmpFaWWEYo4p9yH6PxecfZuNIXgB8QyBOSYVu5KjH/c8jDH2Y3J
L0GkThaaZD7no3rp7c8Vn3go9IIdtIs82BKfX78ILCeCDRveGIm6Hls8NG2OaA1R6BGl/2hZiHMl
shViWuuAwEnKAwZMkIVqe4CC3mPiO2zUVQwBq0+p2ZEJ0OejDV3j4vr1lzqXwrquhdWzAb7M+cuP
qBhTT61Ui2dFcN7X82+C+E0MelYmEqIoFZBPcpPLAO/GVXbtsjMmt72QVZ3/jB+e4uQzBg2F8r7g
Mwo2H9allq4C595nQ6bjH61H5wI7RnjQ42NErbDPZ/CND4r6MyWn7/OHr+fkzEWPKQF6CpNYZNRO
YhKFjimqPB4GWyQSewoNBV660NzTZ228cC86Fw4+jnUSDny9yzrMPcIbCgugtUZYxMERx5WLBkTn
im4f3+pUugtJOiVKCju8GekY6lsF1+nELJGooaJtHECWvGNZ92TsDZLCqW9StjbfL7dfz+45m3oS
dhoUUoCnBniyO4Ku8bu2Hpje8hh2R9A2u8RSFkb/VqvGQxZ+axxQ7i9D81sbq5VqbP3YgBQBJWvf
9ttaFHjhp+E4XYiMEz251rWX8TRfmfg5+6N+20bWQoegmngrvX1yUROJ7zGOXfgcA+l476vuyoD4
6dfNVUrFHylQ8uAYJ4HIfs2pckm9fwhxQ3Px5X42lYNXG98nrboOMIyrMKKkwfJgF3vDaK8FANfC
r6fjFGI8m2fuQUNAQE27ez8xN5b1yxm94wiswSjnfWdXD06xsebHmK5en2R7zw9Xae8ucrzpvp7n
s0crFzO2tonqKRSMz1EojlTUvhs1vBFxInzrkSumBojwT6fnV3Fq7eh7cxK22tU4cznDr1tKsQb4
zt7bDbGNEABaNZsG08AMz46lGWl3wgXuOTqVcedWCoCRcYEUXAnTsLii0jPH1U3WY9vhLYv5T+eV
UKuLlU0v0oqMHwExWeFQn/N+1Y5EGPrVHEKDq999/erav4jt09T/4+F3cgIZQwYYvufwy1Bk4FqM
JKXDmS9ua1TFdBJEWhyk1wlsbt9+lKAH3nCFnaU4g3OfHmBNlR2+D1n/gH7IO5A5eInodclBKtdb
ccnWkpXoAxeDs6Yf5CRv4qeaQz84WLQtHSYZWD4kCvgoE62gve0cISjMzVH6lUVM4Ugd132LmD27
ETTZEM/IxaabAKsMkJtScUwgkDe1u7eV18Q8SpoknkllPq3N6FXex0F/RNo5RhF8bwZzV5rBUjIl
PXhUaAVRmeRiRfZkjdsxipaIJif+Mdv09TOKpk35lKGKQ+HUajBm4+sAb+QsBV+GlzW5H3OEHsLq
fe/M81LsePk7MjsqLgVow2Qdkj2E4Rj5klnPSflfTcr6KioQ0AhmFagcDNdVZq61+jqhvu+xGkca
oFsWzV1r4ougvjhNuk+dZiuKOhUdbowr43ZPEORaKH7PbcRuQ9UiRxmJjgByFCnYYJ1KX5qv6YUv
UJH3pz+6fY0HOV+S8h8yPSXs+ra+JpL0YbGwK22dTvdAnReADZYKKjJJ7sC7Onb6vLb5EFNFZPzV
2+1CGX47CrIn/Nyw8Wap3sSAnd6VM5YHqq+5pS9mOkRiHNikwdrvjySvtzkHVsCZL2pW01AuDfYK
0oWKeUiqeWE1GCWpS11khoZD1zwPA4JQwzWQhrHIbkBCDQ856f03lmwAU9XC++d7Ov1Iyvvc55lq
NE45jWXeqbXk4llMPiBTJt7fzaNCJZ+EeIoAV7nqtU3u3FgwwkAYYDlnJ299qL43NYty2vKNCWGg
INcBEGWl2ITZgxSYxeNcPniOJn9Fr5bVPNCIIVDPSAMWORuH7Yzo+qLAV8a+D4xq3am70LwKm29x
A/RhnVEfjRWon8oTNl/S1TLLowprCQmqZNiH6rOPjU+el9cZch1R9S73tggi9wAdWTAw0bhu7G8K
rVS6UXGqrYtqXsfgxiQ4gZMpumnvKRi6urgIgFcHHVQMR3EUlH0TlmT0wKZsNg48jg27T+jLDuoy
uFx6qEdY43UJjsfiD0gCMbRv8lu/3GbpOy87YVZkk8lORy6CnRKhy+AX7b0SXdvtPUmBWnaLxMQx
xiP8L00UDCPfWdkgtPg38mBviEI8UOHXxsXOiQtLYx9pKlWMIxuF7ahAAJ8BLYPst3lFeMnUy0jQ
6UNBgxwUZyUm5wqL38j4rsWWyikotCTfKtmRG+mBnRlCtuISIZ+BSgF7HmEd7oQBMksEqBC88rvq
avOY1tsspMGO+lnrrvA9o1opzbfeK1YxGmTZ2N7EqELljXKvV9O2NMsdAUeNEblo9/RX7+zpF2sL
OdcAwd5BI49FBMhhnfNW/uDs0cLXcY0Dwnw14Ko5dtYC21UeVclCNG6CLQokoF/QFyk8dDlE7U20
o3K4SOiAex5pZafv5wAZHMT80W1CEE3agR0QD787APX/rjv3Na2EbEIDMMROYnim7SNGrhQ6A7Zn
jOxY1UUrWkJlWBAhEE3TcZ/XXgUuAn5I8WVlJKxFOmfKr4SN4SQFVkMHgeUYHh4q2XOZ4BwFnR4N
y8c4dGkH02WpDnwZJdJvoNfDNPsFTGWCUEYJDb2h3qZRCTEkEoaCTDxCYSpsFATWZ6704iCj2RXE
W3tjVfY1/gGt+QyVePCH1VCsFRyGqnSnCGVn6LYp9Sm7V+mnrXSkd/71i+ytgL+P2gZKiroCtROS
lo74VsUQfIsSymhBZ98D+dOACOLCLmUuh87E+5tV2Afuc44MzPWulFAX5isA/7bMrmdtWLPwVD+8
QkQOMA3lTVxpwatV1orCjSihQdSHvb8pCQd4N2lcsfgB29ohu6KDOHODIoPCLkxaIWxvEmWdSC88
ejcupLuoNWDE3nljTcMdPHoqcn9NkAfOqMecZMGTWNdLvzt4wRBsrcdceVB+00jVClzs2i37sISE
En4H3uMOr5O/0eK3mI06TvCh3XnRVOqhzfUDO88eQBdkayyrCpAdVogwIAKV9qoomnttgI/ooDJl
L1N6A7QLexs4xHhoTVZQYoPuDpYIJ1bTq5kuNaJhKQuYyQ3SQmYqkkySLmoN30kYViRPS5Jmg7VK
YxXaUx+/RsjN0CBUBIjV4lFZbmgirMIHMt+tx9p47iZv02p3RV4uFe2YG9q7pJqNvqNH3OWfgx7C
4gYRIwlTkyMMw8pvUjSMq6M8IYoLy3xwruJ8PWopBkT5A+IF4mXLTdLV36qSzi6FZTC1HWtHrASa
7IDXljK/kIkumeq0xzOLs4SmpQrgMDEKZL35LZpY0jgGi0zPbSEpAdSDmRp3QB7J39O4yCMLRshr
knlVWcYOfQ1pdYRRudHdXZq8vkseU9skfHQQ0ynHx4m7odrg6dmm8ZEkU58zerhhdDPHAN2itRw9
ADslQllUKNL5Qe93qnrQA5Ryykd4o6RmyTMmBVH1VDXFjrBneOOGRo/UVyXjAPpFytTA0vNFKnWI
VxqmSy3xQx5HOIsSIUnUSy/aAk2DW+3BvoyZSW6XBdpamGxspG2awItvtjNSdnH7WAWPkuZqRSYl
qLxsbgL7CngNIYA7obgXB082bVBMoxMuyakXrwLOjSBzFqPzOjoAGRQgvc1W4G1DgMGw/Q4CBar7
rlggwLU624Zt8SjLKjLrO7ooXrYbDpUbr5ICAEqvbxw72yJfwTnHVnPYVSMpeYhrJnnm4P4GUhZX
ENlJYf+Qy1rzM+7XCJBz0L+EzQYhq3nag2whpR8TbzEMiyRaZD5RZtE43dKF2UN3kbfBogDt10Wc
vfSqss68jpR9qQ2/U8Pedk6zkWJRQ6acGNa9AA0VQKCyOMQ4PbEPanYQ75cJncRAZTFNyHwYB9fk
0sSfa47pL7cgs7ma47taiQSclmSca3O+7PW9h86j3RLCONe79IV3opUcYCo2pY9t51MJNBaIqQxk
saxy6VQkr3Jwd3iWcpZxHotGDUAaUb27DqpnNeTk5KxxDxYtsLjZaRlaSSgb8wfSMF1kRK8uupVg
pQE1tKZ8k9bfco4JjmOCuYmpSzO+xH+MH1FpP+aduYuJ5u+W5g5b9VnMKDVuncRMQmftxXe6zq2v
fdKcYSWoXq7WSv9UFjDTTGcFkOTGaMYFGSSQUMKq7Muuf6UfwW4XX/JYuac0N435WlIFSkI2nPJ8
Cq5QUl949RGpBnrtQDz4VFRJkUI16+SbQ6VIK9KDi/gKCBUjNTfz+Ajsg7pfkgaPRe2yNF61SL/i
WOUcl/DhtEi7MDnT6C66R84xQLb8aEBr2CL0V3uCFRG+R93s+22CdBeyNAKxBFCHlToBgy9FKJOb
zGCNC2Hi8OhSNAhLHAcfW334AUZXn/Wtr6braczuHZ11Fy96LlvIDiB52F6H0TfkLlZ1cs+Dg6nJ
nYisNdoVFbLHwVuJChbkztRKv9vzTQCadMi/14+tsnC58mhRskal+NaqFZTGAD5YG73aAqgSGN7U
FxsD45vuOuiuZu6v4W0SQNrcEDOtdjNgPRjcRPEySd+sQV24FhqD5ZFasFLcSE7MhhYjdhC4EXKX
Lk2aHN3IlsSvoOvvDHcEJRZgn4YHiZcCPhHwiwEauRvuC7R6GhjMLC+iCxZtrH/BEBHefkm26frF
Gkl4FjiNYoBwcW5sFYoApGdTfyTKy82QgzIh48953T4GnketRmAeJH91PSObHQBVDNHf3CbGsi2e
WJBRmz3ILcQwFSQDUR5078l/BrIxHlX2Kf2MDdFD6dRlN9eAqCmN94/2FNyC4odeKglx7lq7GMlZ
K3upuf2PcbEuFEBpoAQ9B3lNyTi6A9p0iAIGuzZ6oTvVqT87q1lNarngKsLeUVARp/OUrd04XXLa
lu6rd2fVOy6j3ZjdyhWcYx35yRDfBKduNiSS6biVmOLnTyxH7uleNj4VTbicGBFOQ5K8ZL9K96Wi
vYNKJIh/2tnkywIA54yBiugiFlXsOc0hzq4GCzhdhrMe29DEss9BQQm1S4cVgHgqMobo826RV0DK
5bYy/6mdWuo1cgbGGcIBaz9/FmiX9D1Y42r6KPG9DIrl1W2GCJZoWcRIW4h4EzLHuhiYAwQxuck4
W+nIc7XVLWINa2x280M97dPwUvf9XAccAAC+zSAJbTx9Phd5/DJ1Dc0Fj9+RDVdPpPWsNsILKTGp
CJXzJci0C9UVaRz8XVv5z5injYWmgDHcA2sWYinpWDzsrV7M3AtayCibiGrJv71/yqW2v6Po8fUT
nCvQ6nwnB7aMhb/DaXEnKByv7CjuyAELLaA80vPn4OLs1stLEhxn+4sfRzupTQPVDNQqYjTKwaxr
pljQzbpDMS1cE+AEmS9WsV+/49mS+MdhpXL8oU2ewyxXLINZFqZF07Ol0YCy0U62Vtq1X1GxS1mv
VO8IUF3grcBKU8HVIMq04yp0375+nEtTflITr1jEfoOf5Q2NOS6ehnWAby/XonJJxP16rPMzDrgM
0oULtuaUxgz9W/cLkWOQ3AwwizkLU4LZHgciF1ak6LRdGvRcIV7XqYKjfI/dxKlVYG50g6fZGX05
lesnWmkHsjsOgym/hCPTLwzlnmD6Eq3rlKKDpS0pMHt15BTnqKuZy3msRUQNLMs0PCa3SBiHwLLB
b1voS5DFDuRkXvvH739mZr6Jaf2D9DM0qaWi1Inusv9LShUXvsfZB2arGSqqHO5fOKMpnpENzeAg
T/3KrO/7HpOphW9t/dcWC9Kc0xDr2it2vvRiSQna9KrJboxpa1yE35wJPQQ5Q0BrmotdxedNQTXE
y3OgTnjBHqgmwQLiyKIrnXaXgpx0IU6DnAF2gDIxvlDgTT+P5KKSN3ktgHW5pQvrenrVgicqeUi1
sOPITWW6KTVxGF+Ybgkofw9tYEVig1tB0ujz0HE1GUYRwzvX638MvdkkabKaw2utRTTZoAyoLUkZ
VOpr6n05O4u56hZxsMvVKx3g0YVnORfrIUpSYbdp0JuGLI0PUahqmgoCngMIEel+qaiNrEKDoE4u
GqG/Puv3bkWRqNjbIzfc6r4NqQnJHfLrBzmDg2XhqRjAW5aOkdzJnIQDITjLPe6L4UMcrUmrEVbn
JoQtOk3ByyFIjpC/vgGcP8NAgQDI8cm5alehiyCMHeGGLCrGycAWRRAxekKcvh0pS/mvfXlPIstl
mGOHcs9lF1VZYl89w8k752YUtaPN3FNvJJ+gAoITMx1CzDEoAh+ogsj14WIkPDvVrkcs1IDPUc35
/Ml7rx2j0YH4lqL1aV1Jy8OjBPuT2yK1lWjQL3zac9EFGT9YLGAVDGQ/Po8Xw9qOjAk+QkD7qVau
6THR7RYJ9fLH14voLCRCNhStXViF/Pd5qKLFRal3wbuStcwqitJbVMUEDiEJOJqLAIjhklHxHv98
PfK5OTV1gOsqjCP6uSfbaFRL1cywP5HjE/pLBlCaLF/ajvGeuozUuL4e8Nykfhzw5Lw2CsTnywwk
LDk22bmrvDKYZq0uulBdGui0ga1ZYW73DDS7B1IjzmkR4gkkKP+v3ujU5JASQjiOIwhiIHX0qNj+
1JqYvouc+QtvZJ1E/hxaWj6ZDAQ2h1GAbJAGAM+5iN89l1N9+EaWHEEfYusY+WGThyyKf1EycDJI
OQZY3P9fpBtZ26fRhPiNVbAjR/l7VvJhNDTASuisjEZzkm4CEbTL3te+YHSbbsXlEa3Or7/Z2Tf8
MObJKlTNKM+tmjFVKY0r1u5fzGk0hYv0wvI4O5SpEq8c3g7oxufJnLrQT6KMoQiWLA8QDtQ+wJVy
Sv/PVsiHsU5uBG4SJX6AJtBN2W1pjHGzp6nKBfTiQOcD1js0ny+GbMXJWtQUcCheDsKbrJQeHu0U
WfragYwYuwcp95YUC9kFHAZff7qzwCALf01Hjn6koU6+3exHORe5nNVJxUEIjyRB0j2z9XIv+lep
fWXRre46llOECBZ5st8/ff0Q57bix2c4CS6Z582z7RTs+fpIxie4TvbiwMM4l2CkZ4fC1hE2iW4B
STzZjH4wJC04YoBk7wbD9CyE8AR0/yKx/dxZYNmcrRBJQED/RRqowzGfKoA4uNu4oBPh81AAd5Kj
XsGCY9DLy0iyldO9b4FmMkhoXHLak3PPnNJBr00SeJrADVrKbA2qQp5K4kL7J5GSELIB2dEvm59S
5Eguquq4594at2hIwyD1PQj1n/enYmQDgnkRpzxtsK4c10a9ikvaitYyauplV1EzUPc2hcxUfwOa
c005KB8UKnHaUaGHoLQ2aBwQz9MDDUIzpfkN1Fk6hBgDUvOwqCI1pguEDXXled6Ws7s0immtczmS
glRKM3l+wT7AQRmaks5QxZhWVduADnUNazlEIL1Ecj15K+x5i5kAScB9GqM7jdMDwKmNgqVD0P60
qLJEqXGthdF1EeU0v3DCydEC+AerpEVGcdaGDBx3/xjl7xgiFg1vKwO/BJVyOOoUpSDKazoQCNBB
c4lNo/5LpaxYo63Ze85yvPLBukpbpvde8yFfaZq1qKmrGCIvhwNM4pQXlJTPKfIAV9RZ9+DxdZxN
P38a3qTUlcwBfIf6Dr0pHlexaSx2T+QMvXEoHG0zIvZpXNCXOrskPowrW/LDiRRYuNso078bgeA2
iqRUjswdqicJChrbi3Wjc4SZT296EtPCMv6vNzVRKJ8eff3ZAxJMSKWZQ8Vq0F8dRqdvCC3ZG5Ir
81KV4Zy+3Se86kmyq/taG/qlBihLP1LZ4PQAHEtlmm4q92fWMZ5LRfMsEsgjWuUqfIw3jGKN6BXm
39fB9Rwi0ENfg7KGcJigtH2ef3esSy9Ny3eUbho8Z3jpgsBbFQs4+9YdbRsqwiJMGh20wl8DwaEt
euER/r7qyoFN4ZJbFjBw8+TUzroSDqdpcctW917wQNVX5IEgh4i0WaPKfTsATmflExLnjxRITPPR
p18+cQW68Cgy1OcY+flRTnZB1pt2p/g2pQUAD8VzQO8QQCbXXK0mcT7E6jZwdziQijkc6rHWfORf
v/RJZMq/eoiTLWGUrqKihvLOWOE5OGQXNZCO7s0Gp4asMfTfTa0dRIpInJZmqMiiSHNhKiQWf/UU
J9vE83K3nk0D5Dj+BUMkuTYVByy7ivpIGVwHKDLQW7iYEJ+RlUDuhUNCF5F50o6TFanZ7RCZM2K+
fTssOvsW27mNYt9BicmS22xCMh/UDR2JLvheKiurvQ2Th7TbpCDnoubeM6+8/MpU79ETGX0MF+bt
CC5nfHPCKyOPNmEQAsS4WB/+O4zx0BrqfBytLnj7k4VjaVmvmjNkiVxHbsRGzsQ6ZGC10vl3w9ni
L5P8qW+v+x/+Vc5t05mOaflS+bcd1OvjGH678PHOLaGPj3OyhOow1SiRQTAIZk7VZYzopLFW+lvx
xYDRrqwHa03FyBh2ZXjVXTLtPVO7ldmwoCtTO3Cp334OKiE52mQaiCYhVaSZDb6HW6AuI8tF7oXp
M+orALIuvPPfdxsG1amW839MuU/5BnHc2CTk6ESFLdkMbvS3mX0viG0fcgMA02PXvl0Y8uw0fxjy
5KvD/4XF4Yk0lUrTe69Dhhd9G4A1LgwW+tC0X4hXIpcsGJMsX6H8e+EZ/r7zyGtb6BZToIIDepLW
jVEMCLDiGZThR+08Boa6K110Sg4jYAtj54ZPVkC32nnM0g2aXbV27LR7v7hLxk1lbr9+mLO7QKcw
Z9gUjuASf/7udusAhrVQSQWYwdFqz8dAELBMAl47ZLSVfeGjn315JMnEpZY67bvCy4fsYaqi2S1n
5KG4GplA4SBIibAPmFT6yP99YjEzDc1EajcQfU/3uB2YhVsWdAfoZ1J+DBLgH8vERyN6XV4i7rzT
Ek/D78fBTnZwGMeDrvj0B/CYDwptHc7tWqHvmqrgsXEARqG9Nvja4dKNnmxsHcUsWOxBZZdh7ZCP
3YYGssEJJgfF5GUY0+pXiupsvv7mZ2yWP0/LyUePTQ/bNIdpwdELG02vPHQesgh33Gdid2FgVRKU
GOjsswDs1VU/A1hFKB+oibpygk3ary88j1zS/po52hRC3DBZiieXOLsZurbCKffG0Jdzu7Vxsyqy
BQ66M7Xp+Er1Xrg+zuka5OvXI8tu/3tgGwYLVCtgQicDG07oV6i+c2I+drfuffR9vNAUuDSA3PA+
rPYyNYySV6P/5olzRW5tYx086+PXryEr66vXODl/3XSu0zSQUbDegZkbXOl/iuB6vFTLu/Q2J2mf
bpktmTDTVTwER/Ou3s+/vn6Rs9GI68z//R7yAB+nKxmKtJIX4VqFy0mFY951mey4UsHkKS/kS5dm
7WS/pkWgBXbOYFD6Cn2LSC7pe6jtENb8373VyXZzja7LXJQfRQu4RHxOVEuxbkGABMIF+BcQmF8P
eC4ndj5M48lh7uQOpoUqA/bKAag/riwX0QQXJu+021CDverymCGSFOPLZZvexeNvGye8i45Bl0Y6
qUAMrepFtsZINvoWuGE2WxLqPqScdOFWc/ZkAkdjYzRDSnJ6FCISEjl6F72vBww15m5PnYEEGodm
KCBff6Ezl3dCMCeu6dCt9OgvfF7pc1aBwqjplTsGhmZLq9ma0CDThsLEIbNuMFJupz1yAl8Pe3Yu
AV5gFuIysis//7C/Mq2xtMAVmXbQ7iCjMfSiAlquAd98PdC7BMlpSJJEkqgKodJ8L1N+GElJdTsp
mprUzj/M4OgHkDSwd2F4GK/1CBRuwB7HBh09QJhspTIp0tSjo923XJDEs9zGvl11D1Vu7bzucWwe
sk6ah0Y/bsoWXBQGz36m3NbeNlDUrcgs0/9Hl1OrALnjudJnEOtjGHHaq19p9MC8nRWZNwPKo0Dn
24XvB/+kKL0Bl0sm5wB5TxRZuajSVAJbvJrscaU1r0n/TVx6KT2NNR6YwGp9obJN1VID349TsfiN
/df11q+cXSOwXR/lOesuy7yFQbOVO6fc9hBTW7o+OLrccjYKRC1xIM65qVZjjibqMmsRZcqzBR2Z
GhX6Vi+vvv4oZ8rSfBIcqkQaFc0P62TR9X0XIGtK/DbGb32KXnwk5iaWT/oLXvop8u8qCCINmMEs
uxBsL459EpN6I884fxUK/d5euFe5/ag69xZauXoLW2Ur92K6wjZzTcniwoufW/cfXvw0WrmK2+Cm
y9aGIpkARHbg9qZ71Mh7c+v67wlZCCoPKDZ4TrA4SEua3Yub3eZkPV8/y7kjju2H1j+9WhLvk+Q/
dqtkLuOA2OxsqZtQxKJKwR0LjHeRP1+sIaMow57+ayd+GPAkfjaKh76FzUdPDecwj9+EON30vyMk
pN0SWo+CK7cHdk57EoV6x9/5c3LIgofJw8AwI7qrG/kl96Wke6NLY7LbVIqxFsRjYnDgKXcRjgMt
KDp87prRXcHewZ6523SmuaIagjw1vT8lRfU4VtEetVcW/qiDu4opw7brptrARXLDqz4SmX5MCEmU
s/FKr2+bZpMBkO6W2rRpo4efqb5wr4IeS6WtEu78IcDl7KeaiSbKvMOz2kA8IBu0hdlsO+ybPeUb
ZWjwvk8In8Ipyq9QFWwUdVP+TD18jtlpa5/F32Mdm14H/bdieLLdW0+LN5UB3XsOb6ltq8n3znaf
VbCiXoyPQeksBkDpLpjYov01YXOoFhi4m/u8eVLHGTd4XC3nauMt8mWHxWndVOjAhC/62C2iCeNf
tN8G3d55ar/GAS/KazC2wS5BuDrdVgVg3nqvZstE2SfwH53mmFkIR+BfWidQZiC5ISNswokM0DHu
qRXYsPWi25l6c2UAeYdw16CIGD84sPbb6VuqUZX8qUDc6mLE+n6kFm5QeYwh+M8xsHBRvLXwwKzN
AhLNfWQDa9YXU/Sr86+t+ufo7dL+W2z+8YNfvnJvJTdt/SsM/6mBdVETz8L11D+5gwIrXqyuF1Pr
YKn5vXIE8Ao8ubn3G5S9tCt3/K4n24FPrcesjz9Atpep9haYdwKmrXou4QChrG9RHG9JAhd6gDSm
au5jrkiyMwvuUUNrHKtsY6g3sXosx3jHfQLhDZDN0MQo/VWIQA79UZxOpmjOqUZvq9SDRjBXa0wO
hVHKrXwVVM4yCtxrJE/ee2ST2zyRJOEG4ySIN8NgoIo/OFDuquY+Cb+ncvExX8QRJJluKo6aql7Z
8Q76oPEr028TwrZCAVhDRHcD3sO0Dp2/UmKUfaCPCCPTPhTG94gCdbOMUM6HJ69v8z+KTrivcdzK
ISU4+iq4VjzBQNP80LSbkF/jPowU0eTGx8Be2n6NQY+z7NTueo6gfzku1QA4msa8rYvuvrefqcIr
KAhCSl3GM07Q5i/BnmEAwzFqc2R64Ayto51imo4hQfHCKWlCrcBflKi06LnjeV6/Rdea2sVydI1t
AIcKejC683eVhqmlr25noHxID6HXsK+l26O0m6alwMlx7pTooGCYWoI5zhp/mXGWDH51bNz4CmbS
copBRVec66+VHDfZG7KAqyEotqIgP5gTbLJvjNbW4CD55GKRmvMqXYyQ8vAP5dMYZpiAgcOfplHc
p0gaRNpT76M5oM3ox7jvBGYNkpjf5bd+G6+42i1yyCF59LNuInzul4GyQJ27jJdjsRofJno6uJFA
6Q2QwF018x97+jP2B75ig3JJuGr2IMV0dWVa67F56YfdJFEjmBamfk//neKylIz665Dadm0fUfBZ
9uXW89YwZ0P/Oglf+0b9HlXpj7SAw9egZobucgdV8r3I0t6JA52VrWwkhywTN26r3IbetI3tgZpY
u6ot7zdO8Xbp71vlqkJ/Cmu2LJnujaoAREGIg/Rc8vFBiDcpiGgEUJOjE7LQXIyjLRQz9Ed9CFaK
UgL7jHdDvYnrkOTkuSO41kj+enCNFfioUqUgWKuwpQoaeuX1CJnM6bb82Ix2EzUoOID2Di6ZBx8D
/gBwtmDTpw8s2Yw6vz9d9RVW7LuovXGnO/M5tZaVt6nqvVti+K7u4Y3S1CdTypPrUdu4Nnj6pfoD
1coQn/jyCkRgPuAL7O0LunHTD/Dp5AggfgYt2RvQh2Ml2n59Fr/Xf/46G1njuIW49JBPU/5QL60o
NzmMRZnSMOCt4SatHeUQm7sKhKe9MMIXqdF4RFW9gFnwhJI3sj7C6Em7uV3gqjdZFvtiFd6WlrpK
nWtvRCnPR++7Di8kD2fzGPyVkA9G2pxO9Of8nfui29YZcLo2XHPR94M9hRG94tNemJlzdyGkUP7f
QCeZohHEk6N1DPQvaufdWQHlBGeVJ7Q4qwv1i/PJIR613EgMLv+n+ZkVeG0GUym6UZSVruN/tKyG
dUBK4KBeQrayt/3FY3nRDU1Sn78+/4dhT1KjDnZqNoUuWvEUvetd+60xNs4MHoSryUOPCs01VhZf
L7mzhXb3w5gnJSc9tTNr6EAHuvBviusgXvYEpGwRkNt0WztBZWb19ZD6pdeUDPHDXSz1q7JVJz6m
12yL7Fp8DZX8ueGQ1vq3NN9Bo6D2UbwDYqybLGiWQ7PzjE2erPTR3Bm4N4dv8LC/fqyziTCAClGG
BVugnkxEQ/0lL1swMtjRLUTwNqPiHnEVeXTqeSnV96/HO7t3Pox3MguJjx6PCUVJljR3DQ4/yj1U
Xy7uHc249Gon9ThrCtUhNvjG5e9uXKEYFEKVDrnWgonwN66/rnR0B2Bw4S7BpXTtc8xxYdg2GZbb
ze/8u8g7pGKYTSx/yZ0dHDY+R/MymFc6zCfcizb6fDVbDz1MautVISSNya9aX1dQi1D015d+e8tt
exmH+VXh/dD0HEGEfqNijt5iowNELnYOBRpaJdmLquirJkj2HkYEPY7JUCqjIF0P+mMfbpFIs5Rh
48RHbJzWrjXurFFdZsGN2z+RmixdKECdtveMYmXp7XoOqRZ7zwGUJ+icIik5QjIrY33r2QnEN/Qu
hv2Eo4Ic35PhbsnW1XSXoxJR4kpQBOtwxEReoSHEn4c0UMbuegqTnxq5qYWxT0kOjjkuaolQ0Qzz
fu6V7YQyuhh0+LwMDudw7KoSJWTvIQhfKhL0qikXYiQ6xOazWw/fzeZAYp+U/k/Emfog/g1Tfuco
4aGKjJ96YazK7higZuCCHY4M56qlYKHDCmxbdTHiil0FK65rkMza1r0QeM/gt7ijWx5AIxvxYIA3
nzer3ZT/h7M3XVJc2YI1n0hmaADE3wjNiFmQwB9ZTkgMkkAgAXr6/lTntt3aVFmldZ86lntX7kw0
RMSKFb58uZ9r/WKwLEijBiihPZ8uUjftizwH1MYG0LpwDePktS+6P7OItb/V5NgPDVOjLQlt3pdl
go6DSqsFy7IFK+kX6Lf9cR3kk49dgU1d26o5oGagxcpw36FvyDSR1Ucc4n/WJ+fbVNsrokOHETsT
rp0/hM+/7ku/3d3Lyjqj2tpLDe5OudqsK5BA0AOYDlia0oT274DxNxSV/YjSEQJbuv5r0/otbMZX
THyVtkrSRc9vALXqeXxXnj9Jof0NUzchdyFJSNIMpeK/420aBwXmEVeJnzYoIIMMXGsOon8/y1+D
329XeXlvRnG+Gd2aqxD82taVc2DeAqiPg+QnqKW93z/2VPSLmLp9aoqvhWTz1uC72YWzBtTS6Lte
x233G1Db/01frb8kkz92Q/QG/n/oIkOLwQu2pSG0MNfLU5rFVbtfbqQRKP8Q30FTyVg6ZRD/fzfJ
/u+FXgohAyWFkK6SONBb1hZO9wFqqPFxSTj597j9bb7//kQv0SDt9p46rYoQSUHHOiPzF8WIlUX/
2o/X+ism/fvF2kn024TvG9cBOlM8FcZJQFM6Ljg0AEOTpQmbs2PvtM0LRKUuP02Zvy2036/7kmye
k1umZg3Ddqwy0Qoi6zg2tUIunceMwjzH2rg0WoAMgASwldMsX+ne+PerVv+2ErGMalORQaer91+y
wVzLyrjbJghKrVrmTYdSOqBL7uNev2c8NxhBnSIu1ccPJts1+jaushUKkBfOYC236d9387cFSyMd
RxM6K+hsewkLelpeFUxkcQ24IWu1ZRAq8EJ1+iNA+BdqW8sl+79Xelk0TbEvymvRLpp89aRFz7x1
Z3iracUKkzePYFHRt//Ac75I3htTGdK//+wfrbpCd+IQwD7lwPzvZ//rHoTwpUndwMTyQn8ZieTa
XJqnRnMCMYSS0kM9U0xHsemYQvJrxlnVXSMZoRv1L0PnJgaDOMV4biiAeGhTiaPyqWu/7tIAP/rh
5v6WTQ/Qi6aVzUTB/lWd+BKretZKDYb6+oq2YaoCSnBoaButtEcmeif30Z3rlw38M0Jeboza4+BA
RXzplI+v8VWUysVSDG5vpt5/mDW/jOV/i75oQSKXrLfAMsqs/O9l2ph5GqvYnxrR2Ro5o4uI5sdv
04pGzmo461t3sbp41mjk+FptK9INcxG+NW64GdvLYPEU3k5VxEleva/hDy/tJY79cV8vk2zfV56D
+6UyoqHVF7dwIBLPGTjYFYv5QE6nm9PYtnO7mi4Wd+ENzz9E0Vdlzz8u/xKvz92yyjO95vKj0SiV
E8dPF/NaTD9tKZfyODm5u+Hqh0duH+lfQ/ESuu9lgwnznqHgmvuxY8jJwZpjMuyGYTK1SyF51NmX
/sMMePUS/uNRX4L4cQCPS7lw2dIZjjpyPVGtSXd4si6jdJEufOF+TkN7g8qqu6TmtNs7s5P8cbhf
koA/buIlou8PGse7LsO9Wq/P/hZ5HIend28iPIuxZo1Nb+HJn+bYS/z+30WhVOFaSaMphJ//bl/H
y9l85EXezrFMbAH4ZfTh+647tXNhn4UdLIPZbvjDVX81GLwMMzZ3qtaBZoQsuvkyta7PntLrdDMj
ujnWMOMgO3JU4c+Pcvr8ms8b4ejOx2A42dbcVP25KkQajeA3CGd0HBZB5Mxv3lEOpB0W3Op8fpz5
fTt96/hv6ixsZBh7UzHPlv6Uw6o6086jk7Dty1RKRBoWh9lOsWas6kHurC60PQ0RyOv6qRu/f/17
Nut/GVESYaqHPCdEz8HriHaaQaUkiREhAyWGHbm9jjX5sCbbCGUa/nz3wpvI8CfdinE4vkkvtRMr
tgk6xfD+U2fzK6LRDjW6txyS6CYmZX71GLxrWpFfi4EeWc7EkE7E+Ugg1S0M3xWVv1zMWv288Q9D
rb3kKX9c9WWCqQ/90CtTrqp4w76o7Nra+gO7b3f5M307+vbYW8xmusCM+4dN529xXScXwC+Jtnr6
aV/i59HUEqMqNT1aFyL3C8bAsSb+RSa2YYy/e5ujWymMQoY2hxCm5cbe59S1GYXAfH4mFrog8myV
zpfnEXjOchfb+KTJwvv3LPlbnNWh9cFr6HFeomPtv0uwl58H3c7xrkerrqByb2e0yXSdi9Cdic/q
v1rkVON0/EAt0gm8Xd/6AePR/xJ0aSIjYxpoA5WmzZf979TtHetDnegRk5Th2U58p1j6Hw/fceaU
fRSRhI/ZG/ve+N1bVG9MUflQRNdC6uOnFfOX2WKQSfYxEaQJ7A8b0rj7ILe7lFoE4YvxMtwCJ91t
N5PbU7ROxhOnYffLpJt7IZVT0XE2e3Awqwqv4Xgc9H6Mj6/Csu30NdQOB3KaF3Wq4S+Am5EmeR/P
Wi3a7/AzjPvyZqXRIRqIs8/mdJERO6IbmondBJc1x2rkJSVOptRwx9gU6GKa3aypkKlYYDIBmV7x
1LuEmiy7X5h7/rDY/hZwuFve3K9MC8/C/06lvabVKuYzGpnM2hopYjJJhHGXZuHM4+i72rxd1sf7
cHp3ns6mCseBd/EwU0oFWgcH6pHXcfXTzvqC6rXvrwsziFy59U/kMP3fO3o8zqaexlonwpMvE2vs
fLdbNaLY6mzP/ujjKsXcj53Pt/0eQyeLaFjJcFNpgmiYirNcJM5s8PVVgtz9cGevyhS0v3U48MIe
x9+phxfay7JrkibtVGVXjZ7uXd6c9Wj0EUXz+W3o7qUIO87YlgfhydnM+vd6fxU7+XXhbuuyik1H
F/b4S7LRNfdZlhwalRzH2jKJCrdNcGS7vc9WP1zrj9fPQ/5+rZcdKOmd0md2f6hRFaxH2wlaq+Ib
2NQVYZBIz5v9mDS+JPp/PFx7Q78dhweXAlJRwwUVb4VtsXCuoifbnd0NXfs4DZbS++F9/hm+2mdU
6afR+PqnMdaZolNlJlwSiFeXa/I3Q44mlFDlPL6L6Bj4hRQEd9velIJwMR4EB1EGnld5sx8WIG6G
PN9/MptexwCJhCr0C0t5zWy0uNoP7kXTiYbcS6e29It/wNFa1KVf0VYkTOxQP883+2nHO70KGqu3
gldA4f1oHx8e/ChGCHNu6uaFREjN97OeTPhebGXw663nYZi5B6c0Z2gjHEgPswsdTAMiMQCjQy/T
4rDQ7v4eHcLetJD0QTSCZOOIOCVbLkxNq48KK3q9KKuhl+UAnX8PDLeH0nNhJZXVmyKMedN9sOIe
tWt0eBwl89W+wJU0k4fcp8VjwLnSiv294jW3sZqildYISHHdgVWjMiyfN+u7U3t8skHRq/XZOp3t
I++CFlrZIYdGxeMR1sPmNKp1j899Kl8anIoNjrqcWWEzHYa0whRy7peFd0YwlxragZ+a92rviJNQ
M99TTr8O5xk6ZJ4y5qjm95JAzf0Tcgpoqh6Azew9xXnRHFD6a20wrG/EX6MoW8I+iy1zmlrxxt+L
eXJnclTfaBVfec2mD2YZt7eqjJOjza8ijDVF2Zk2qPle+IOzHfE2n/Cs67cHQqOkcR7apTG2xN43
v6vaFw74tJcP53sbKjaFUayFpB/5Zfv5V34mPozVjkiQlEO+UqSm2Ns1lWdg8T3PrL49PD86Mub2
adHsHb5g68BcADh4fJDNegg6YxhvH7fdj1LBQlgcrMcb8+C7Cz2rnQzVt4+PZ2IPGgs15jOfk4he
ETZ8iK8X3mVUyIh1oTdWYdpQauOaHPAimUjqMCvk5ezwACpuh+IY8IEp1ARuPdOcy/eRu0T7HJ8R
8RhWqGz20OqV2dFKHagHnY/2HXG3GCwuI+QcExJMmA80byeiRHCxvTvcSE9WxXtAvc+Jovottfxs
mS8eHfQ3YPIwX/d2FE/9yEEXNmEMUd8+/LpANmpfPu9GYzs7AvCrGKjwbush9JizMrwfhtfau9cI
l+IbKKHBH2LZvYfpAclM2kyt6WAUmqJ8P4sOUJXdXS7RruxA+WCjqagHo+zOX5sRqoenjq3aCbVt
6idVGAvV7p9EiQtNsreOSK1G6OSG96/CKhaaeLftvZ+LboDAJv3po/fKf9b/u8ZNVlM8ZdY8Cv48
nbC/8oJctjmc4qe2XJqxOJ5xaLHe1cSRT2vTd5FSnW0CWzlahOjxtRbyfbmgm+swk5hwZR4fpYoU
ZpbznieOgmQyc6mCmgTNSz8P3xUXxsVikS0WPW9sb8xFLu7W5n2xKExxgtiDdqS108BeoM1e2hOt
6Vyv1mMvzz1H00RKCR7No70Y9MQ7T+s+ZLVxM4lfJvO1++Z8n23XNkX9/gCVEePTwxrDxoX+ZMl+
YCQUNkRAlD2qC4w/bm6ND3hCHU0aH6TQA6trWDkq1CKdFYu9tdCGeYDUGOUSolLO+3uw8/dzjvqU
npbllo/AMDlAYdOpwKhiC0upwZ2OYtSMbUzDvo/0I7tkVn3/YIgdsnjfnY/7VXpPOkWc/QIJYCt3
dzjfCi9f3gUWx+ny5KZPF56Nt7e8QhnyS24q4jk4TopwJ/KKqlOJXeftLr4QvKVfuie70zs/zwGN
0TPmQ5grOAlXdj+mDc9JekFLLbMPN8tslnpn90QstbO8HKRWDq/e9RFWApS2KSd93aLbD95P14JZ
liEPKBi9Pl9m148abOPwfaepR14/8E07ubwx/JCQnz/Ik+Quvvo+qwFpLJFMdiXhKRdy5t3FdfiF
FCtteFLLRNFYtWFVHhRlfnTHI52QgB0n7V0Mvvqwe3ElCLk23N7NXSxmV1WSe5yWfT+eJxZvoa69
pH3LJ7h4pAyLkptKTAFn8CkShxFk5HYnglIPRWN5OUSz/kF8wbR51J66iaU62JnHUdELOqrd6Yte
R+5VWR9cA/6QwW32LdQ3SroeRVe36lya8jG5fXaFyoJTqbMulNg/pcv+3roWb8ZhkR08I/NOtGVm
mbV64pl+U5CB3D7RLZjEzTvcolufguZQz8JLNzj1wlZwUl1Q9UUePzPco2pX1H9/qKv9Mmx62exJ
4DgbmB0qj4g3/DfZiS+PwmxuvSYadhcQrEtUzGUFYy67Oo0z0KXqnH1zpzvoxJPooWfVu8jt2fQ0
SbOJrKe4NQwjJ3Pd87ByRJjOUQanhyh8ptYlTN+VbS1RyX1L35F63MS6LHPXTrsOjfGpfbl66i4X
wWlM29F4cbA9YkRacE69M/eZK6yF+5CDxpPg6/yQVr4A7W2WR64FAQFIAcmMV6xZNQbXwwHiFimX
amm2ykYmy0U0LTTrML47N1uXHqBtM/33dX997h8v/LfrvrzwfqXo1yLtNJHhVqsmOjiNp9m9oLKb
9WMvLu+qA2+NF2paiCIXAp6Ai+zvVrehZvSt1BusOsOB/5z/+7ZgFfyZ9XWxSOPw3jcG9Oe9pNma
0u9dO3rZRCvF4yjBPlGIgdDsyRFfTqtAwtreiwbZc1q1kBEDyJ3cpodKUCI/b4xVonpQ/HL3HAu+
D93/JnJLt7qOIi7jZi8e4eQSTPJcRMr4Gznjq+NyGB+XsvnGWwlksmD7OfphkRKYlVJssJQWy8E+
QPU5QKxfZH54e9rKKBfJdNMP3oPaXZxY1F8UMzc7in6jRR6wqL3l8v3ijwNzePfrGZxWoRp8IdLA
FUABXxgwFqMfDim/1FX+GNXf3t7LmUEpmuJRnK5NZK07u1stztHDcj4M2wchu4mLFd4tFkCzs8eo
AHMszEez6sc5/SdQ1c7p/3sXxsvZWU2f/YRenHZOr4dluP34ILeJQNrndniM7FL22HrPclZ5lfgB
gXml1P1vPf127fZU9dupqVJQZ9NuXHvdFWvVGfHwUHnJy+bugJPTNdwEpcxnO8Ly1w+Qy4/XfllT
z2Pz7JuPcxPpYgR5PexIMyijdDP5KGZ+iz5hMjK+TNFcJ8FY8AJ+Or/9gfm8vPgX+AnxnSOyaDw8
YO/IdEfmbmsso8YTrnBrG2lpIZdL7+4tFgcRMBfG7x0hfwLBXuUy/s8QwJKg41XDGsz47xCofc6R
alO0r6FxGANFqBxmYicXja2Rsvzw2v92akXFloNrF00I2jhfQoYCFP80ylNDyaHnajvV0YILMSOO
7bvdk4V7dPV5Z1od7CYT6jgJB6PeZzdIvTO5ELnOKP9OFiepDE+ju2fa/w5ov/qJX1fk7zf3siKz
+KbWB/PQRMhcLh5rpJ01U9bHZTavp0cbbf2bZQDbVOtcdWPSiR0xBiFmxZQVh65VcLoLJSRWXLze
9idWxp8gF/Plt5v7RRb8bbEo9+pJ2/Cxie4ynh2iDkJ64c1Xo5OTTtojW3CV8YrzsOz4iHEl1kO+
P2EgCZId2LYo+wvNy+3UU9wO3Qb/fnN/A3e6mmHAz9PpJUQc4GUaGTdkZxTtGQ0WFajStpC5xZFm
RCeCXfh9t+N0SHt+3IHa2fnHgP122ReUvVeqamqaXBaxFVezu45qfT+Cgfx8IyOZHn54SuMvKA/E
G6TH0AYa/Gk2axqXZ543eRNVgHq3QpzC1UMXw/WWnY8zhT/hDPcQrjH9xj5hG1vfuedSwBvTnjEd
3yNzvVkuF14sf9hJfkmo/PEafruvl0Vs9I63Y1qziI8CaZf7RWKG3QbU6zt4et9z2IRF6nwf5afu
vm2MT9udzpMtoJ8Q9uZ9vwkgb17sBcFm9hM3gXfztzEiuLDmDbrquy9jdH00jUE+Sra4z+xMXG0t
BpKxnsGtiG7nkeZ2CP55ad3hocsYRXgMHawhZk4ASO2BIf6eXb1VZ4vhmzukNFaISQ1Ef3F51TWn
s+jE0ToC9I1LMZr4J8v/TkbzFjyaONumBdL5lMRG8tzXAnZYkgvxgeYlCGwL15yHUwj4n9OB/J4X
0nEm2/7n+mIPB2H8vqqEl35/YSHSlaTtN3EYoXMuu9bZWtXO+rkbTZx80X7StG9PQ+wWpi6Q1feZ
hgY2UVeRcw6PPkjMPAmi/pw2IER/+NaE9TifABLyX+fH5TzKPOe4BbOaz/vIe3/xiw/uzZnEK46u
gMcNqM0xaPj12M/kNNatnkXbyUMcOaMCLSmScxMQLglRPBkD+CkPi36QM8i73Q3sN/0JGtmzfDdK
gVaijwni5qq1pcvlJoBrAGW+v/OPGxXfvV8Hb+VTvLlT7YsibC0N0QQ5VmUTpN4t+JaOGz72fmnT
jCMAVcdFTFUyDuFd7m8cBdxaXtY3+KsQMBxaAay9JvQZQHdtOHfn2v71rXLMi3//zAE/RE9Q0iid
R/DWMV38fKlk/g+tSL2lJmjitbEBw9ZiuTgEnPlyMrLcnZljA2DJy25jRRexXT7ck+LdH+FDHz/a
VCUxnUGk4cQ1zoaPKY7cR3T0xQrefmF3v4ZHHGLm+WAOnZgPn+F/U9lfBnWAU/xDnctoN40/FidS
KfAs9LYM+ZJolL3bsbmq6jMymMLrximYf9uz89EAGAEwuajWKPN2bbr6yBX2GNiNEs8lDKl/yc6k
smwbBCSAAbCrRCxv1cgYN1NuvPhp+/vb8aYVdfl/7/QlI3lUz6RG/uYZ0bhK0YJ8oAm3nCQf1jbq
fgBC3ShUyDlg5vTsCQpjOEVsxgt8ymZ3DmHCm83YCcW/t5a/psm/39VLcOsfzH0PP6gnBYvVaDty
jsMJ0AMIpK9RwQ1tShZdmbG/eFgaip/oCUYbnl6Hj7brDqkKNTG0w/nvv227GB6YN+V0f0aHGB6Z
uK3P6y6YE/pUQRpl48tYR3pA3BYYUnaH1RJVjEWcy+P3YaGDBB7dOARlTkbpx2mH0lOSgX5EWNjv
fkFJ4xSi7FsJ5j05u/2N3pWkEP9+f69NBL8yvN8f4KXukhjxQG2yxzNKVtn44Z8jHFqc4xfRAeue
f18Lkd02f/vX63rJ74ri1hzLa+9JPpn6gJ8i61t90cEShx0ZBH1crLLc7bmkL7RNAQ45XXEvCdHA
47qsgdR84+DRVWeOVrQNnq0+cQzRNKHzp8DBq4bxY16GKyUcHtwTfDfWxGzgJ1ZGBMTwTF5jawf6
hQEXx5beB/NitrgPZ+ly1f1S/ceErgaYFSYl1u1lPBDVaj9eG9yEHN42LcQUgzn1o1gOrwHWHZA0
KvuS8QxXG7zq6tAwKK87OrmprGOAV4jnrk/BFmjcyv2OTA2+Vc1xvrE+Gn8CtQSUwAhGl/F2cp/T
B0nj3PC2mJjvXUNCfn5YcaDhHCdKzYKGQni1MZmrLQ1spwAi48Kjy4oG0Zg8ef+UH5f5RbQtmbQc
tr8vk/k6Hq05QjTOdqvQDSm3x453DtV1n/pLz3Bq6Hc8w7pEo0XQgCT7gFyKM9rjJyZKDh9MuTWu
EuK6e0rTpVuRPipeSPMc32UGmiKTDmlBfQ1KS2OSM1bngbjYe+r2XXAWXOJk4zRcLnnPK+zp3Au9
4vrFQ9pmkDNq+9Tp4O2R01Fg4xiG74a4fZLEAr/bqU+nQ2wPvGNfZDQISAXnEueOF6yDlY5dkekP
YcI8JisDtiGYZH96YnySDmG723H45kNxu9Y9976we5r1FT97m4HVTR91dPkw7ezja2cwbi3M3o6r
LlbsBjxTd8GAn60v6/o2A41Ng0U8XACb7jx9Cl7oDUfVrhBDy5ILcwi8Ld7zeSmCGSeidNS2VVA7
HoIxfXX9/ubEFmyTaYP9Owc3dU37192mChfCyATqO1ZUtVU+p2Yn4s0gZ3CdD57TFUOkWuvHryRl
ZY2guxXMI4bqvUlP1n6csBCSAXhvaNA1sdPp+wnqEH0zUBa59+40ojGENwvPGuspey5eTZ/4cdk3
q3E+aIbip3qUeXtuzY+oTmPpwz3fo4PPz0Om1/sFKxob3bV4zBR8hMnDMgMaSs/8kPLJ7dtn6ncF
YgtWWouS3FLe7Wx8t/vru30Ldab2jhTrQpEgfIK0DERBRKRs5p/8u31fPZF7pIMQkL1rM7dxaSka
u3g3WPDvdYrno+wORJrJPKrDc+uSK9Ayw/YlmSfjm6ONrjbNf0jkif6kN0p2xiwe5f4tLMbAJXTi
Mr9nZIkYv112g0n1zovEMU/VUZDgRL8flxV2ZwxmMeyNVV+dxKPBhF/irpo95MugbNWdnBMZFAGB
ENB4GdFAOUkaaNqojhZ+13v4rE97hSuf4g+mFXFqka+JRNnTPmshawvkMy2ts2GfMSDNbAQsnsxj
RgiFiNl+dz+3a6LL3o1MGBycZ5vnmj3rShM2/75SWfZtp2X7hrVn+7KZEwc81p5OXwUTwz1OpLhZ
0k5tlfyfWyWboSmWN1cIo2dd8nGrTqq2IHK8xKlqeewO98SPjdZ3ioMsdVGVYc66OTpa5tHw08mD
Z0fesYh8Ws/rtIeigOadD/ZBofxAenTBrOlAHcirmQLEaMXV5vyoSeWD3qCzGFjW0Wrbc+yjc3Kb
jUKp4ouyt6PxEz7g7+xqo5zwTm8eUermG98fOBAGV2+Xb3O3byUfT/eCTZXYv/UtxacQbNd03kT4
LX0/8RqdHLw7aaCyzPx4TWt/SJf3aYxXl9UEhX8eg9K52QT8TuqL6xBhEK/sSzYCylixfWAL6U9o
MXcH4jq+jntBPIsD+l0dHUJFX5xroUxO62ZSO6wJCpOieeP2eKPMlcvuHsSydA8jdiAHTzupq+Ig
Fct4O38PpjOTjzFGpn0YdShVTwqHJs6xoVEqS4cBtGfHO7vXYepe7Hj0mCAZgFxguP8g/iBTtaoC
xePoo1aIyDqIYILcb8z5fYh2y56+c5subWdv7WNrb2WW5qTzwtrR8+coi8uq/4kF4OgeMBtoDy8/
k49HW/3pCM1RgweEWA2RU3GTFz8fkwwHeEkpm974+HG+WeqURjn/bKXhKcze+xPYyO+1f5tkwWOo
KaJYXlzmeZTKwwI/RopsV6uc9gKWKW6F7IH8pmvEspe1eEJnri5u9JSNmumDjvPZcdedsNRS++Tf
TtJwNala+DagUQJEjR3UxFzSUs63L8HTrnh/CpRAKrVtbZ0eKUq52ayeJENMEdlP9z3nFp61tpZQ
txssibwkCBZ2OupbJVus7iTDOixWpApsPCakmszGPuoBR61a8k5vn0TaZEdthL2L/u5GtU5Xu0zs
fopyk6dtUSr4ZJElHf/+tEk92LPSPedmYhJmTtjRDa+DIc5+xogV9pjk1IVuVqaylWAo3gN8/qI1
su5CMhB1JerPfth8UfjKPxEjPojso97g9P60cwTRH8410KcAMLGkSqR8ZR+8wj4do41ljLX2kK5+
dijD+fpiwEyc1RZbmdiDNgY9VnSwX6Szkz1u5Nk2F4exhrhFCZTdYMnZeqwZw3KZYyJ9Y9twkCHZ
gxozRJMO70UONub4MqxEMJgl0/K9BwfD6711hqhj4RwqBy52aem4GySb3CYQUK8rSRUQorDQ8rOx
6ByffboKt41FPGRMKa2bN4tCzmHE4xTDp5xQCi+2x6HudNckQO1zmO7eA8O18aKFb3D8Pr/1NoVL
g4aL2FhUo4QxTyYG1QlbcY47Ej2MkP3Ew40UQ86uRS1ff0tJS5RFPRDtTF8h9ZArTs9WN0wc7/F/
JsXxOeFIT4sVMVCz9M8+9ihwPL7u4gJrAKh8mS7vH3vWp+EUGSVe+mXlPbxMdRlPEB+h9y92OnvY
MXtGHwPnz3hSUP6dpO90u1ux6L8/auv6lcXuwO1Nruvcq5yuiz5IoFlnlxFaAqlRWU4mhSpP30U1
7tYeTr97zt9jfZqOTPIqKrWj7t3rvFGn7elef8rQ53ehbjDDI3Ug/pWfRdlyvIYHyledt85VnnqS
vAUuD3yLfht8z5892LHqKLX7ZMMHX3X2vK/9VvX23mC990ggZ82A3Gu/QsidhIsC4+NmkYtUovlq
JrfSY4fpBGe/s+qsbho7NVsIo/W/CU8sMbf73ePo6BG8CPdkZ9Oec5ar0mrWg/YXe9tr45/D7udx
vFQCzbmZstiLfHWMnlZhmd5D9c/4+dWoJjnYUlFF74Sd8Px+LYEgY8QS9iLGso23SzX4sxfqY/Nr
v2R6HHKRfZs+RNzOpJbXdbzAipEG/97nvSSqdqyLk01Qn19X1i51C29HfHeyFpDwH95teHWMhYoI
jVTsdAHNpC9ilzjk62F3eJj0Nvmb5lOEtw85AUAcxjniC7tm1y1FEZ53eJ9Pc+807JHq+D0+MG0D
lCFrHvvWvs52JcC0Ab98kvY4j1kWHkFX+EsWdTShBLl9GhGyPSXoXyRcEGIU+/KTtgnKCYNAr0Sf
7PeLqnY/aiYk2UcK+ewDZ3vwVXjNRJ8AehX9NqfO1xWUjzs0IamEWOklO7b9zviOIe0HacL+4O13
2Y5w0f3sT9D8yHb5J9/nlwYRHnfXC0VgoUfPmT45+b2jx7idEKTYETgvpWgm6jTF5drvh6eCLi1L
GSoOR83sLb1Z+TovMLGXPfzVUGYDXmhL9vin84n15oFPS+rAyX66ykI3CAscgfulTbLxfHpxNqy4
C/poT5xq5SiZK59H3OfvHFoI+LPHJO7YZLs3gY0ugXNDbuFXQUFlzeJAse645D1tNm+l35VYPd3U
b89huH3OivdC7Of4F646ZKtUZvxqbKzqqBveYPM9vwdvVzaNalYvHprMAQMv7Byy/EhG7O7yM3FP
Q8SUbfzcfThAQWnf1xeru72JZEltwZjCBLskXucw1klyaNTF2tJS6laARyoH2S0X5l00xgTWjVE4
bFFQpfnO4xclCopQN0YWxVKhLo2Oy24img/wvtobAEtAiuK833oGW5cKV2M0WcKLweKQj73T3TuI
FcAc6tbOCc5YT15p1qK6odl16dYDZ4BdNQy1o8T+PNtWEDBu4nyUkJ4uKL1I/YOG7ANn3LsX8wSm
/agdfD2yyrpge320i2qCL/ShdHE7hVREJxi8pNg/n63mNjyTHpgiXxy3tzgqeVampyqp0upv+ptC
Iz8aOPza3VZv4o7Z6UL/AMZnHzrKI86/Cjw4UdC/Nq0/ePhOZd2hSd3kdXblQDUg1ZFPjum17Nci
3VyvImnEKeoyjmMNJUv+wbSsnfPnIBxM02VvDIxyW2OMSVqejM1ZU9EjkJN2RJCsGeTu+Oyps8Td
hzVd3GvCyGN3X/cWsXd4M1myxyV0Y3zJuCsIWvrwoEkdgtMRdRdxLGU57VCZWZeRevV7T3EOMSMw
Cfuz1FccVk7qqn6bEylOYvV9AxRwfnBxM/UJz8MLJMl4rk8L7xQSPa/0MU/I6/lXPuIcxrPSL2uE
H6APkvCeavkc01U/NL/0eemdh4ZP9aprq9uz4ZT0PWdobF4O1nM6WKYr7fOBiJjKKxNqQOTM33vr
Ehl+8QhK1iuqBhzMfGOR7x44jk4STWC7yeZGQuOru94ATpoYzOxLeGdHAkkFdYZA9N5bZGG8OL8T
quZmaEZ38toDVFBnsNz7KZZynOhJcYB9g/L9/TRvZBamwAu4ZIYmJ5zcOXNue7thvixgjB3DI/N9
RiPh+SliVTTySJi+knLO87emI9kQKUZDLG25Bou9f+hDrRPVBu+sOFLnT1XUgdKXSahSzCzCOtAm
PNpDmhQWXSwjw2qjj3Pv+lmtsWIAuIbx79w3hzfEnsyvPEYBSHRiT8sd5SrU/4e0M11SXFmy9RNh
phGkv5oH5hn+YJCDJDQBYpB4+vuprl07WXR2ca3bzj57V1VmZaBQhEf48rWWX8I/vzY7NAHFw5+b
V68lVB5FOyu8E/9mxaotDn4pLWUswsrTrQbCQMfIEa8hhG+sHALW1SDcV/RPPhkdfAmO7n1n4n+D
9pfK3mWVgRLkhj48Ukmj7B8Z0dfl0OUroV4Gu35vKgOBHtjuKitsAHlT6Rg7GVsE7pkGcYDcgpay
ZZAMuubVU5MRjL3ki7NqlVAQ8rsWd20c1PRhpBjcfCGK4ssEj/K6wv+dA+DAFwkY91Wv8HdH90sb
7zbo5XVGW3SG10PLXQVYhzOx0Y42FNGmY8g9415afAocwp4782vX5871KQBjtTYG7XfwsDBed9Ra
bFpHX0Jp8yy8pnT4oNKGWCXAgIc/SmLHtLVGEy7hLhmdRPNxHFalcz3sPjFs6EF2hA/BbOGrIBjd
2hVql4/Ww56e+YIC1msviMRR4WglN+upOZzx+i6kmSpf5XnjfB1NcgSQBiH2KtI3vg1c+lTHBwwj
vxXRlS9Ag40vLr+GIwqNM5Zwdzch9p4lh+DTEkehi96d46j9JeEKiknE6UMeYZYnJyuM9nsXxNcK
F6CzfdKdDFd0AirB8lApBkRPQjPfxO2VoEnk5Rvbf7T2F7RxLzjJByXcTOieMlVLxlUM/mL1dU4t
wnV2sk4lmkAiOpY+58Vz1ZwXiDqJlLfGxQSS2C8YxM6vKnUJpRfMoiK/ZXmaQop7il3g7UvMSmGD
OfziiuUX7NAZj8kobein6/rNIlrzEOqh/RQgm7FRlaZeekR+zgMenI/Pn1/Pdh3yMO2HYmdxQlwN
RilKv2LhNQ8v2p6/6JpC42vFz+v2J8Sz8ouJoVWwBxjtsmQvvE6gxKMdW2nQDKLwNtUUQ2EA3REP
8SjZJpp9D1mMRul27OcU4/Uwc4RBd7mjdaF3cpKgWsCX7eyskoldVKmVT4CfBrX3pNh8at9+EnxF
wV0z5FUaXHmmw59DqY3eyZYTjTOW9wg1N56xC9h7OmpUFiVL87KqV0rLlGZ18FEVv7OH55odmrFa
GYYgcxQZxXfqN+vdSBvd+scp7qDJBrc+dXEmcm1vmFV7ee10As3LHSxGHrP7NqccvcpgX1b4Rwk7
K1skHRPXteoQjbJBxfukn/e4S8Ftmpn6mG+DCzSAt7locyirYl3OUhKAwtD95GTtdny14ADBFer4
RVvenYlj5ea2ygY9X+4YbZ624psaIsTD5GdD2FyVBVRxVh596l14nekMjqoUKpUZkxSP+Gq8VVax
LYWnyWlQjhTJVlbCyaI7QsUihak8y4I4oLLfXeWjfCSENdzz6QnbsYWkO9j/HScKsq7dkJTFmgkh
CYrIgelmC/CNnXlMrSPdpIEo8SkzzzMdUvOooLr5JcHEqg1gEDIYPkaO0xAFni29bOKJtLpEfmcM
FfW0VQ4d0NLdsHDPGkpqq+btfypegjNTxyxnMC3hliKF9wQvWtNG9iCEly0NTwNh1YTasEOVgJZy
ZkoO5QoePaoPag1mvwtvn7cxFmyyvVf6XLpGxVDcH6cqyYqDyN+9D8s5nDvwFlgqEKPKwzcJpKVj
0GbjlIgbgKOARVjqtDiMSHe4yFy9s2pWFm/MvAzbq4+ACjABzBZncb922PoTsTVV4xuvxiYOH4gs
bYKU06zZbyaPzFoZxUOa5kAs929ETQTdzmmWTIiLbMiHSwoPP6SzpFOWldln6pXkufwq9jTvurzb
vHo2XIzoXLOibW187Po7a3qnAnpadqmrLqhXRMZsn8A6bkVBMHECXNDwpRudt3O6c41lj9ECqrUQ
Tqf6tDOESTuNN2L/PLmPn31hfxnnttxX7CeFxWfYMdtrMB4EsLJvzhntGI5CFnfWAM88KhHyKv/i
qqoyFR5qAw+GPvdNolr36HbHXeQiKyI/RxO3SLZk/tUdSxu94jG5bEeDOuQqvPOPh6Qv+SI4Ydgd
R4uLVwfXQPIpFp4O7NfdRp2qdrY8WwVQ+DhyBV/xr4x/NDo26NtuXJBX281YGGv9yI0WPJdJYu5z
k7QZtQZ4+rxteovu6OZ0Y24cO+Nuc2+htrzuWs8D7+MSEqN3VuRKc+5AHgefauuLurFkIIx+Flbr
zlelY5PPXSqa6wPuZsPEVfzsm3tLZ1E5xaqeni3BYeX4x+VzomLfu0R3QflO2NTtsV8ereMhW9HK
aVMfzeRLnWp+So5Rtqq3O7zyo5sE+eB5SE0JCnEo+VwUTp600eZ1cAp5EBr9IGSQ7Cd8hRNA2/Gj
cnNXn3JmKV9Hpxm0v40W3ELuK0L0DPUHr9m7bc/m3eBO4+zcnpMT7y9hzwS1ubpH40uxpnC3+/Us
DaLJ5XAKUzeZ9A7JdsSFfvEMOTNv7m1AC3jcjiFXkicRwjMnmaD1CPir1h14VhiIIN0SJ2KQwUXv
yw6mv2PVAeDvrUkpYzPad4Ou+3QiT3V6H/nwZmcgKhdDnQGOJeZj/5znU/x+LvNkeh5W++tcCTrG
ZVb7jyUN2nuOsGf4UHfufc3dAQkVI9C2gJUaJqEWlFPJxlTKSexywd2LlCybtYkG5x6KlN3dplau
IohALYJ7uMOsc3tinneb81c5YHI7FHm4VYU7zFEN8q2aRAp50OFIsoYaBhdmnwSmfU1kOO1vhmTj
JsOZ9Yp8LJ0kk67C1si3nGANohBEQLpzU4w8UDmdqMzQKcwoNs7oPI28xz7ihFqn3v1TWUKxcXre
GYRTXqfDez/1rmDGJyMCFAQJTcJdZuAP58gUQwdP5CYqc6gBhpJpsVXFsH2jlxBpEF9JwouvBGCW
1m1xHT2+IM5bXWp7rGOIXWy8SbNQFsqyzs0OtJ45u/g6jhPrLrXgQGbe17LTDHP7trz7zZapG7O0
wxKWSM98gBQn8/TzudfWqmY2juw+h5fwdDiiDeoLI5KDhtoJ8BugQXAFzdCJWASIqyf5Eedr4bV3
9cZ5DgGIAYDyvjqIV1eqWOgsS6Yn7LRyF24kC3Wo2vfgZvWCMxmCMsIZEgK3PtDdcs5NtUURDFU1
OpPjsDuCHKKMOl+3D3A5RaQdkn2yI1fzczSJD6Cgs8MFNSLOP4hlXBXd24gEz4g+T3TiQWw0xxhy
DsjXCU4wPjgTEsWUJGpBjli6UmIJ5KhgepRd1tpaAo+KLZqtX0uMzRyVOgNltG/5z37qGrxxl4Nz
WTdGMeTAyXUvH5dj6qh71C3PPbhrHPKvclM6mqfcjXKMlKXxL1uxNqR+ltOo2Tjq1oVPHdu5I1nd
teZcXLrLBXib+pJ1nmneaRiH2bAcX4f5+LzJprp72l+hm2Y4HhSVcV0CQo4ki09dYPsPxlcapyGp
zPb8UVLoIdMqnHJ925SYzHhtAmI9p8KM6H4yejamPCyrJ9mWYEVjGghsNae7psbgEKwMYEhLgiSD
xSnpuN4/LnAuXV+cW8jtxFXcJuiEop+5KEy4kCxuMdelXiBTnnggXwnKEVZQzZx2TM+uce9S8TLj
sgXZbrgjY8un0Szc4gIG5rZb35c9jFcpifvX5QPQ7GHRThmgtdiXfodKN0AbZBMbTO5mAb0GxI/v
E8RGG5xb3xaeZuC97usml6c+QNwo46xsWm4qVS4HRzuPAyiecXG8e11LHlLCgT6TO3qAmiko3NzS
g7q9s7kg8x3wxIcP4H1vWRiSpa2uphqkfkXQH6bO1bzspXU2PE2Lk8miyuzMvvUbv7FO/Jprj/cc
PPw/8Cenu/dcso5KP5pHc7Lgix1Uh8Jlep1sT9ZEjQps21UDYS3xPybiacrf0c7I9inMKc4pHx3N
RJuVVDooZVKUHZV9THR9MWAe3GzI1MRDGoD3JjKT45xCOrN/nlvf0K5BgnYlCKbuNdRNsAeKY0Z/
KHm8IT/65Pu7o2tQT4rwRupHIcOSgcMqiz4202yaj9lzLK/qI1tm+yu+3HdD7aL0yoa03aaZE+j4
NPbaXbvzhBYsFyf4/ElG3aIwGfDFM2hGwBXxUpjdPnYejzO+mxQFl/cB+e5YNXvLLGAq+rvwMhX6
9bLhisben4AlJCY/aTfazaJ0W95M4oA6KfvHPUyiTmzev1Owo2ESuTpgC2U8zEBw7qeeRID4ENbX
Hg1yBtzsiiUQtFDZD37EwyJisV6OHJPf2C3TmBi4pIqtR+Ycn6Zw8e/flyXf1kB2kAy7xos3t9pZ
pdx3M7XRcXhpd/vNav+gDz0timgt6VXr7PssWr2FNOoSk+hvZXTJGZyzn3mieVtrI61qy5bJvMB3
GkOaEpzEehBVQZj5CQJrnleTjPWJRL89SB2oXJYiwHuMAbpx3adXm9pEPs/hcty446psMq62rmij
MiNOAdW3b+Y8v0+bPhFHsGLc1LkV1Ya8UGBEZ2Q1HeuySEbqBnBZ3RwXKJ+yQdMWelZUJ2KyuKkC
nAsRAOlhWDaW19kK7VW2vpiwEWIuP1ypIr8OmD7Cfjmul52J5CgSfObHvBp3XM3JHdwEuX5X7acF
a5pqDt6SYcdKnfazUCfvuhe3y++t51cBkIe6Ik3NO0nO9v51WpwPylQd6+3Ha0tter873bVaOOrh
/E904ymaIbudfT8a7z4kK92chswZ4wl9/TvZyLbQL4bRPJ6yn9h2m24oAKx6hXkddPzz7BTsVjeo
+qyy+1DhzsLh5h/v1smE9bGobX1yDAUvDnehtgKHp1B1sc4eTA2WaUOgfeK33adWxBYWwjsJG/kL
d+KRJNnS6sS2jsaCdQrA9iku23EbCLOtcKhdir2rk7lXUAo459FlUaEZRbIYZBPlIHl0zaVgIJm9
r3rQ9a7k7PS8XGlgCiPCp5LYvExMXJU+v2uTot4mtk/bE/zsY5sxpIYWRvA7ngiHjbv7uJqp6nEC
Jie/LXHZipfHRnPgJWcDwWsFgdz1mYkz0+Pls5MGWYYEuh8TzICQPviryuEYqOZzSYmYjKatDKZj
qY+1deadwcSCYlgsdRagBE6cGzTVyMfi91kyrrZuJgvNAhVEogstAnmsd/vIjj5RQfq4LJPPHWVi
7kQg7hbc/JYqy5ntJEcSwlp21UW9uHXg0rvQslh6ljQi0k2LPaAg6CI3j87OljGmZiub1RyfLJYD
FHs2PttJ++hS3tURdMrfrExxWX4OT8a9Yx+n3diKabRulXPaRDzNTbxf9TKr7/bMatMxk4BcYuo+
xj0TSKCicwDSEviLO6+/2dhQnj73e/FsBhcEoa3SZHYaxBPa5E6peygjZLS+PKYWwuD2BAUOsM5i
/5g3/eGxC1OztIIZV0eEljHe6hzTZmM0iGXcb0AAVPbZIoLDtDM/tUXLm+pOaBfrrwXRXWvYfCSr
5QlCA/ISU/fQZWaWQkl9mR8mj/B2SGacvSzPO4W/DjpfjM+NVsQFx9GjzaGdWmgtndl5NvveDdnc
lZe5KOBCL95+s3RZGMjjjW9WxXdqefcpLjv89zuaqePnWJqeV9+lyl+YnVzElhFVZ4rbOwqNR8WY
tArFK3RTRJIA52hRTwvB49EO35IX1MMhp3vQ+AF/9DiwBRdNmDjfZPq4r95CfiJO8GhgA6V/EUym
BEP42QzDcfS3j5Baz6LXMT7vR5h9Dw8f81aLxXWJCjZ/HH89i2klGN+IV/XajZzZ7T7+7lhV0/cm
56uBARXV50/42KpPifTo0gkQ8MCsyc6wAQ6qsCqt88484W2BKm5zHBwjb6IRb+S7zQo7GtaZzMCv
QnH8mesWhVe14/estDno/SSdZOmBT0ZZ/4riqDCpxC96+9l36xGUuRPsTLKA+cK7n3qf5DE9EA1R
hbuCZV8Q9HJnRCj02ev/m1cpSb9Rc3+SOF+UKWehTpI8hporjh4tIYj4RfneX2PfURn41eRuGXk7
y3fWyjaExC5685E4n88JloMpiYcKNKwT8RPz5mDAvvrwHYk6e7of4IlUGeWEq39lVOb8aKU3C4T7
aswLR8R15jiqSYMvYddvpdBo8LGWCBU7p8p/dOiv7KCR/qPebwnlsYmm3y6xD9uNIeinNsZtDmhD
AO38egCmXJEjPN0V3TjYj3weCMW8eGNchFdjtZLdwuAaoAFYFNPhhh3NRRyesWgiS59pK8FYMNGm
a0/ToO8CU8xdTMJsezbzWOxEXgg7JeVEit/mdytzhljTsaJWv9u0TjSwcahHe1AldsgDLSqPsvdA
Ge2q8rBBN29+erFh2ra7c/qwiWw0RwBkFhrg2UxZzTp+NGNnP1o54AMPg/5kolJM+ve7/lXM8eNV
6y+CvGN97l2PCnzdlqbY2rJtSXJqCGkppkSYZEDHMkF0F7SsUGKvdbOaunarijRnwoHrsNH1jmCM
I0rNAsEp0/tCOOPJJ+Eb+V73N2XHz0/6It+T5CyuOy1fPBVcumss4YwX/oCSL3BSRe7bO/jRZDrV
PqcsHKQO8Ng+BgPpYmxHf9jvU1JyyrV7LqhbCkSpY2/S+ckgI0Pzuy9SH4Wvappe5BCMcPy/+ct0
B7Xl3xMutwT8f1CW9fbrPxje8jV6ylHDhC8VdzsoNs8EnCRGQDVrBnPHndruRv4eFk9Dhq8E0aoh
DKQjzwvf2sjIv+mZfs7oCwO/S/evk5jDdQ/Xg/UW3FJbZh/O0TKMaWZw9+zXQX/zsAK7JP4A6MIO
HWGb9o5zj5T5zZy8kO7T3bNJu0debbFenjoOggACalu+pdxkDcAVpjuft4rpCWJN3wdPMs6Czd1u
RcjpiZiBUPw+0q3dIA2l0XOQYw/1SMZj8hEufie7pIbXgloUqI7JCFUBtQUzG1Vf7fdT5cKhrbUY
uaw0K9Ocr3rFMnd80ZgnAcCV8dGzWwGCaA6Hi9r1Wi0vCp3eHFqNN8HzoHYDXOKt4cXY5x8kniDb
1lF2FmekMeLTXGR24M061ucENiNb+ethYEwBFdna9dhB9KoYPP6cn5+fcCfcqLQAS2FYHM2bIcDs
wYvDUsfihoJE0f+swsz9rFrtFMsT/kSPI/1k/S9X6YvCLtOTW1M2vJEwHDmP6SGxfW2MN81s6lIG
6ZltIDQ9+Ef5iCvB9NOTpp/Ltwr43/YKIgi5tdRrxX4vwUlqRL2XqEU9Zx30RevmQmglDb4OMZfY
vdmY4m9yO5qXa/T7peGvKL5IL3IpKnPhEaP8MA+5hwGGebcp5HJtuP1vh3oRSaTZRS5PDUPJhogL
482lYGBoVBsK+/vfL1L8bWv9fKoXhYQs3BpduCRIJb27BZMrTG2dcxZy2QPus/cmSNNR+5etjDcT
yrvWKQqd/t/h7ZmeL10c8Op5191xWXexk7C1ADbADGAXcvjJutnF+FEZ21uJBBd7H0Nw4Xsn1tV/
zitXsOGhIQzQHXo8e7W3pcy9Fj+qZYeQfgdugpuAlvfip14SbFsdnwizB+HGTHNVgr6juKrTgFjZ
n99SP7UiqyUaSnbhpBOKKNBEZfg7lB457fNx7BXG19FSV0lArsBLL8CEq2EzSCdnag4T3TxbJZrK
xzpeKcY+0EZ7nD0QgnTcYvgMOi4I3Tr6AIscynZnojgfZAIQ+mAVTFPrxMewAI55racFhSk3Dqt+
/X3mMYI2143D2lWh/zb890qjodFzcR8CkMAerD4bP3U63FqrN57W0u/r/D9v6PUcvZWnbpVGzfwG
g+zs6Z6O2gOylc2UhNdVagJRugVCJ7xILN16Zy8h/na5/LlCXg7AuHMVdmrC+KVdw4lWR6Uxiq1r
bgSPcAjHxd1gYPPvXaD9N8sS83eWpKazx1+WpZY2xVm4NPOH4MIIE0g+rn3o83iJQCBDBiDri+Yb
TLuVBEAMxiGSnmbnyqELYQ/dzZP2EXb0tGuY8pCLzuYJXLrFX0zkAFnWMvEEyJ9oTWeZjA2Y2a1t
SXF6FbWvQTd30RrcbzSRMDSagwEAf9zIVMABvuX1eZ9Plf11JpVQox51y8iSgRselBbgURkXdfTs
bjnfSI8XVKzTNKRvfcu+Aqa8jaiVnRs3VS2q8U9IsOm4kACHYCvTRtOWE9p0mzd4CIuziiuZSdmc
SjjsL4yrLh1cowL97hSAuhK4uwbdxVPwb1eMDjJBAFzOXGTylIlJLJsA8pb0GNAq6pqaMLrOFE9T
m+Kmog67j0EEWx5MOnU793GNOjosqeStGyWgQ1Q/46nNo4Sh453jG+H9AEYi7aPMfPL0Yodu08OE
WtPVw7LG1uYwbODMYagGDwMOGuwDqoYZdY/2qhcFxxHUsehkHj+iEDuP4pN6RDm9fCIB2Wt4Eq0h
c+etKKO2IMJ52ni7GzzsA+Zu3ojeWfH85F+RuF48xS/Ng2DCbizQvOClQqlTN9e90c3eEm68QuCe
wN3B0hZd5CEwxqwEAZVIoFlLrlw75XePxzhAeDIhxpmxk5Uo0XnNqKPsXX9+tmFtr2nmNU0GJV6R
Rb+yt0Qfd1SvR89we7NH0TYbFQhmnmsJSnbr5Fdb0XIQ2dewJFm6Wzv+Xh7orVZHmZxtKaA+Yzdu
7UAHgyPNp8IchnQscjvTqN8xKeINjqQ5uAWEkjOOPxKbOzxMrLtRr7IR4l1+cDaitw91X5UkqIv5
sS0PlfEVrhWNZwyJZhrtjwhHQlA73LQof1pn3BK+Kgsi2uQ0jsJRNqOc65Zrpwdx3UqgQMGG/Cj7
aWsJA3izKAdwhRA9HzILoy/exNGpvczaAowM1rjZmTHXrNpK92iV/HJazy8bOpqS9PFjQNECfhQ3
OwzXqMv0tpACKFneJmK/mN9g/lnN8DKqBvGoY/eI5Q+/ZesmQOTJJ6C1RAmi+5H3n24DKo2O1Tsd
pIdJ28fOFMIPbB6qz+gQqIE9vXrFGmNNaymGwGZb78qfhrZ8DCQWf9BzbvvjOPWEwdM6jm/DPDib
il250aR0YbT2H7ZkZzyuaFRTCKLU2HLE+NqnOo2pqkWT6AtyGf90x6x0KzFB3O3kS8M/+eHAaAO/
AsMwm36TGMk83scUhUEEbB4imXfQck1wv+Iv6DwkjLoRRwVwvQuGe76Cop+WK92knGcK1H6UcJ+3
GFlE0WHHHNyHwjwZK7KZztPYKqjEMLE4sPnAq9EGzBN2gnsZCFY+p1KC+ZxzDDpjIAtw3rZGgq+e
Sh6SWpipokKBT9aPRsKKhDYEscc57T6QAWkvw9y6uHSQI6ZZCTyMoysCNNmRE297isXZF/vR+gbr
2lfW+qQ9XSSvgfQIkhQvisF1cAwbH6xjUCxyR8N0epnIlLTyMT01P3ahEJ5AoHv7zrfSFypX4/Nu
6q2UmtchJbknWwbLnY/rlLKQBtoNiJ2bCcbtKSUtGNUPigN01vGyCXBZQrgOrlBJAK2unL7P5dW8
LwBmyQ+WdLKBM+j1lhB5LlupnydW7XKbz7zjEyD6SvOvZK/DQHYr1ha1FgcrNyC3Xr8KH6u41SVf
J1K/YDvv+Rgq8xOZmu52gEFP6GQuwWVa3d2jd5qAkSpY6/Z79LrrOro4oN9vpZgxtbBidsudS2dY
xe4FhRz8SzmI1H6BYdnJUE7+eedcdfvyxHCL9VBAswKYesDFGvW4q6Qw6+i9NuvJMIM0ZQQXW6fd
JzkFNpjTxn1yWH1Hq+rxkaZrhCUJNbpNlThS6WE9dv/KgO9wi/Nyq9UjnemUgiRo96W4SNmS4SOI
8MKbJ4caviYCxFlzoPUBo4Oi1Wg3rQo6URycgENOVt0ESmV2cfuD73Kxk9vq/nRFqDMInDQDw7qz
QKfOeYcT5+TdT9P6S469VsLg3UCEA17DmEm3IeHbqnkMpIb+F7SQN3i0+6NVHjzeXF+13zJiRZdE
2lrgjoyf9d/XhN1F1yL51qvnW0BSVFxsshCZnZlv6b/piPMyULGBHJQhF1pH4iZ9mkV2h0y0LRty
obS0cHc1QOg/sBmF0QUDJXG3R/8JyNWhJv4MngG8gg/ePPWIzckuPEpR5lhAfdU1xjf3bkBAupip
85g9UxsDwR6ZIUoM0ZmkuPOpn3wiW38D+IlSm9u8ghI/n/slAc96aZEXN27tspEvj1D0R+flFc+C
07oJ6vHdSYeqcx8pezQP0y5nB+TydAs54Ct2YM84qCuc+OOrzWBu1hdFKsJqirM/J6fDokBDvAOs
hS5FDRSPzA8xoB4vrKENUrFCUQF+bal2629J+UqdXC/O+SNfN2OipjztYJKPsR3w3e7zaTyGpfnR
FgERoYVE8eVzKS/FgPsZqgs0jmOFiwlGbRCDARw3CXn013OQ/REdabY8B7DFSVWcdQe3xkZY9hzx
2+6WZPw7ofcm4tpOcAO8+/cF9LWVyR9Z/M8Jfsmn0/J5ru4iE9zKYxtbsb8+zv10cAd9bA3AIDdb
ANzZm2F779bzS057Pym9nXqhxW06lCZwkD3ZUuza6NNVU+GD7NzUu+1RA6D4TsPbIAq+5ACap7ey
Bc/82PkK2Kji9XWbM9j+EJyyLzmcp3bNat3LJJFMdHAJjiTKLXnt7EvYRlDtfngZ3iWlXeDDqVql
1wPLvDp35/zGClj+Nb39sWFfMunbrZvVubyr54IJC4ZMOsOx5elwYTLp9mxzDlByRZUzLQyuQW06
9zRhlVvV4WYi+zEn6AvH3XfWFm2S+6/t9JJ052V9Lc4F0w73kptmq1hsdaFH/9JXXCXgvuCgELSl
UeLnfstqp3L7pB5763Okgu4DP75Zf78mfT/m6SX/SW5KnRW0Kp6rxsHvAQCscIRw36+4Xx2+fiz0
1/xf0Xglucyjq9Q9BRyYu+bXR2yNG+s6pdDy78eSfptoVemJoizg+CT+yTV/gKkntbqciwSAqNWq
dUYt1y2yu5tr2IPEQf3OZCdDECUIHe23sOVvUMfPwV/esvZQG+W6ywmaM3hAXMGvXs+GfUe972IP
H14r7XjzvL8OqfKs+B9qAln03+fT+ZEKdGQs2+VeOGRCOC8IJnwA5xLCFIW9hBEjpNRh8Ik1AIhS
wpH/rpXCrwm8+uNDvASVa73rFHeRD4FWwUc87hDAB+mg65947g2VEcoqMlfFd4ZY4m/eNhi5cTJr
2MbIrwaQ2e6RRPS4recU67EwVgma8FrRPiA14Kn7KHAp1O6mmMH+T0CTn0O/7J/TpbznYsHQS8nM
HLiCOISDPwMzoXS11AF0IYfKoN38X92lOv/3i1d+278/xldeYLVYLsBBlaSetzQqS+Gdt/0pI9ph
kbOuu8ObiQjPuq+2NTg4EJm56oJ8Xz1lVptkDdhN0BedwvVC9+GlwX+ORrr1rsPPr2Cj2lNoFqgp
LNE/BYcf2zE6XmhcK+8exD2s9uyTs/PvbEOMQa9QwnvWvydF/uXW0sURVldUEY+/nvKyG6JKfIjx
nZfSK4yWU40wk3zyBh5+tjujPJRcDZpkm2lyYzaUDagMSTHcHQ+nqkmDWrdCJXVm08wqD7+mf388
8Rf0+q+P97JP6M0sRacirucN7MtDewGc1gHJiAFB7N1Yvxz0f431cg4+aQDR9CTWB7dDvL131sX7
iAYSEtJh5KADfXtl/AXF+2vAl+DXFHXvnIoMeMGjBgO+D0TjWLQTDOCs1+YicvIKdPHNlLY/9eVg
/WvUl20oFZpQ5XpUz5EuAZU8XKGVCVK0MTY59Ttsxu194pxX+pv99wcf/MfArz0/5Oqodc8K75K0
zbwNqDq3zj2DjnO2Idlqfo2CyPpicaHbWGAgMmVfUryDI3e4eeqbhf9bqeLnNKgvEK6Y3EVVS1n4
4EDmQWO77/pg3ej+3xw4v0TcvwZ6wWofYjcuz2ceu3VU4DmtlQQZ4d01VfzlGP9rmJe061hE3fJ4
5hi/WII5enp3JIkU5c3ju2vQu4HabfQjQNXPR3LK9LTNczAzAVmCHPrHyOMd4vzfPJIua2JrVyzo
L7GpOJWSmtedx/yO5U0LwCkkMVjN/H9UT3/dE/8Z6SXM6BkFlw4teee1c5y3b+nqIVzpKzOu6CT+
uNlizPAmsfhvYtt/Bn2JN2m3iIVdxqAXHg9BOhNJVwljH9vV+3LZL5d8lsd/BnuJNckuVi91OxiL
HRwdSBYayGqYOK313psI826slwjTyx9NE+scYToEk5I1eMehgvdn42oBav5uJ/++IP/fo2H89veC
VE55Kgs5j5ZTffdTtw+Lque/s8X87WD+MYOi8BIwaFwt07CVuHnFLP2A6QHy0B0uvxSu3HjwP8k2
/hruJWzER40Ooe0kLpGMelhDfT25hUh45/z7bf0Wnujww2VQpe0RHTn/nj296lweuqS2s8ept1Cs
zaxHj7l/D/LrWv85yssGy4rdKU3U3oMk477WXK7dNjd9szPAeYJU8s1ov62In6O97CwxeeRPXe62
i32AH4g9bg1CCIVvdrDy20L/Oc7LphL1m7jLTjwVRg9Ipb10AEeOqxOdDPBugD2TBD2gp/b0woLu
aSKtL6dzN4qt4x50HaAH/49WFnwPx61VBYUnLpY01aNkDjvxfzstL/vy1NtFZfPgVbeR208HPdsN
Opbqv5n9N7Pymr52ro9bJdwYBnsMHOhKzODNlj9PaBO8t++63Qevt4of70B/2Zad5+Wu3tp3AFKC
mVjgXEN5iiQEzRk6ijdv/Ncj6edoL7vyEVVFrp/bN453CV4NlHJqcLIGJuabWfz1uVSRJIDNqWh/
YKkfx+wz1bM41sTHnBbbPoKloW4itydBognJ24K2+GsU+DHaSxQQr0WVyT3hAYXt9l1Ta6KpkIGO
eCAPpVFlIZeBh5d5BbZD4ubfT9pt9/5/eYM9iZRHItAIvZc5Ta8P7C5vzWOOIXQgw0vC24Pmh23J
8zjvzNpkkcODlO2ChR2+B9wdO7hBojfw6jBFsyZgPwxy6eh2t98bNM6+Mc4QragsOFQ8sU7q8X9Y
4CHGZGg4KG/N24vlfTkrQxSToMiqlQBm/fu5fsvxu2JPl2VJUgityksU6mS1LHZ3V+b0+9iXgnJ4
om9StGiFIbCz3b5sVrPEeUeO+/VN/hj1JSbpzyTrNiqjLu998mofLBy3gXer87/ucVppdxVdFiSy
Udqy/n1qqM9U6tW9pzzHo6s7SIfZpvnSB5UPJR8XnUnXeQvb/Nf90I6oyV0asdLX4s/O/LEfjrKs
xtK5bT65pnOMgfxx7k4/EtLSVWbQIa7nZ6b1Lkv4BRz7e9SX6CJc8s5FvjCqbKzXpMei4dD7tW0R
N6Tnnvc5+feakd495cteqHXx1sRXxrOombS+w2fDIf9nxH7b5Q9LYe/NqfB2yPZV/5hYjjC1d2vu
DGnRWHc09/3UNN2VbQQzOs8Zb7KhP3yzv3f73zOq/D2cWKV506SNzOlA/wpLZ8hmOILmaxg+Hf94
0o3gmHt87/8PaWe62zjOdOErMqDNtvxXu2zLexLHf4ys8r7K69V/D9V4JwpHY36Y6aCBBhpIiWSx
WMupU5xqf5aodvjv9+O3fMnSzVe7g3U/ix0Git2ttruANu0wmLw7gRNS4H8Vrdede9L8Vu60+NWP
li45Qddpzd7WqkI0j+Lk5nfpZqdJOKQlOPRf8e5mTgRy/lOx5SXG/feSJUN0tc3M0qfIbQUgk4GM
w3gfhn7qNjHooGIf63BVpcOSBTI2WWOVXoU4k/wiFKkTxsKYXkypE4L3ZJx5Y06dfkcnjgfsud+5
ef7ryzx+8WnxaLpzeiduDqUQUs87V/F1RqnlIvnJrOMGUzU16RAai/WqrjUOJi8do9InccygyUEY
tl8YFj78jloqe2wKE/G3Uy8IlHZ/ri8OTHTfm1CKMSvc8Lu1ZhLU3DiOCcO+LKdNsc732+4TSHBf
PLN9lcqLK/XoC6QDOWhG1lhsxQ0PoNs3o3UfkBHrHvS45JBucNFbFlxKqpCpBCaH4hWWLu5iwbRU
lzO7nhnsNeDovdONZ2CP45dXdhosdF851LKqONu/vRHrrZVtbeQ9tyZVlMwGjgQRA9Yle49DQfi/
cYyt06HvY+41XZByECz4pPqxq/1o53nJtJ94kbsHK96PWs+PL0ZJAuzXduQpqcJ24DieZ/OMzzu5
z0kLZgOgVgkz28O23gQnwWQH4CCiReW73/cUwlVqmEdoBeGZsQUffkENny9V57l1pFksEszQZ1bN
PSQjQCOJe+l90Nrtt69+x2BiW18JmFfdvzzMLnzHdX++zVdXcUbwT1tN8cYllGFGcWixAad2o0n/
QEt168WtfnAF8pJbQer8cjnZh9NJMO55Y1uQ5dsJsPijEwe9Ke3EbevD7ta6fyDZKouoPHjpzTlP
renqcucCXvqN6DmfKBB0RRdQ3Du+0onLfruv7abvDqPPT8XBG6Wvzs8llDHZ+6l2zLItB1918t4U
TFDAzI1NcBf2N8QEzGkba3qRQttVcmW7V7fsRnWJ3NZ4PGZaN0PCMXnC4L36U4e3h3aMxyJLcrq/
L5hk6AxtcTHMw5ELBu5ED85xI0j7cJ2B42rNksfClBdKMm76Ql+mlWouTDikNdAY7mRyjdekoUYY
15jpEE6bDl3dtYLmipFuQ+JEL1Kcb0kzzK9F5y5sQbVXy/SyMvaottfSoSl2PGCa45t7/eB+Je8k
3pwYxoHei5H6L2A+XjtPTdU3GIoXJn8ICt9gzGq32/6WcdYtCDUmjCqp7d1uEOO6tsPOK9QNwMkM
h3dGdbFLnY0f7c6926LkvXHUVhdWD+rGmU5g1Sc2GAV4zMdgHjNFtdNxlaqtEiq5zGcygeZRR7XZ
ba8bgLlZu3HYC186rvv93XpWZVRLJmr8PmPJaV5s5pRshcAWyf1JNkfoIP4aHAP4WrudffzWOYeu
mJkAGuNZlTcyFTc5tzCFPa6YNUOrX3cmyTv2l9UuE97xAKhAF9ZHhvKI+MR5dZtPkIv7EU3eYqrH
5+P7pnImcvxV4Sv2i0sj021OGtr9CraTOxYOlq7voFhNMvQt77HAErzR702XDNhld24sayYXfIxO
TeqMMXHiOfPP/f0rjrqq7aOkYfS3OMl43Ve1yvFq8jDeu6Ivr5UwF2IC0DuOww9oMhi5Ay6ByTLf
i7CvuEUlVeDfsiVbVj1pi+3FEvd30cZs1G5+1WkMbxCgJxOdUx6MIE784kq1a2BQsWiv92+zOaUw
SuS9Uc64Uz2YctPSvrI4mZaGvi9pTXMgiWT0QTcOYjrIvkEyQ33Z819eeUUIEfsnp0rIoDr90jjx
x7Dk5r+gbof0clutjhwHvLcBEwjchCbdkF7Oge34T8woUXoJ4hI/8FFyQ1+QCOKQNi1hRL2L+ywI
eh2GHEwS+hlfwIOfgvbrfPSKsv/HhzrHhxXkXozaQr9YbDYswxFkOPEYscxlCwaV5+nG6bV9I6D3
zluEkSpC0BWmRUY7bNf381w7c8cYMgPmuHPuAXJP6h1oQNLexrdB58PQt1bou+q9yi1eccnz6XlW
mXK4jA3jctvNyfto1x0NKi4+qMF4oidiIk/hnii1WjipBamztL6aH3filiXVj6uXQDo6o1RLLe7a
igcfbVLJEBvheDdpdPxmMpPCVVCZGFOyaNqBMcBWnWWLx5JBNHc/6Z57cZcwXItDv824I1wzelNc
2HjINCnulMr3l8FHjfupsdLFY712nsdQZDFWS4SFMREQHTDjDoFhpIJ1qN4NU7Jt1nqdNm4nFs3j
5UGy1TZcbCphV9tfjl47q8hVnbPCPbCk5OiMkYMnbcMyW4zjwXJkIpUn/H1yXA23Jyw5bOs0Skfu
4ydL5evnEKiChm1nlb15unCdWlnQIs5I5gPD7V7Fcpdu26c9gk79TufNVea2FMbLEntSkHzRF+kx
SwlxSOpVu1iQBDq72NlEvYPP4dLuHjUbnurhUl2pvEJXELuvrpYHQ+NwW1fQoIDrx93kNgnMFt4R
OR02ehtbJ7eDIWn6kUfKUbHj4lV+YLQtsS+FDzCn2sE4HbjTtxD1ugtXgUarPNYhx+a0G/3ds82c
Y95JVUhfnpz+eaJk7FbjNM3S/UXkdQSrRJeucxTMYQA3BmSomn5bMifsl49gSdbreK5XF4eF2Gox
XKo1XsyYDQLTO514Ad5R9303HNmvg+3Zh3RNcCd+rLfOC7m9Trb1n+5+s7kMmk3/tUOiM3Kjb6//
zJCek+OtQshv+IWMZxpH0KHwtCoO6e/1YN2sgm6rGpRi6rbswG6mlf36ZK9MSvctkQL7GkzbLx/i
GkRgSVQt1yWdAL/FSTs1T9NUWzcQx8jJm0uWmcxXEIfXlPm4jL9bjjrc/FZ9ZLuq5ouyZP6vlUoW
frE7rFa2tTXBlJBsTEgvD8IvuHSoHuCxqp1ysRRJ/X/Jk5xWM9vcFut0/Uf9MTiE+cz1FLn8A6Ss
vXWboUA+LktU66jecF0hWrLrp0NtN7UtdlkUEpIkZS7nmVzaS/gqltpXvZ2Klcou6WljaisNWDbp
jCC5dUYskiGiO7/nv0J2Qr/JDNi+UCdVHVF1prInetxO57dKjYUeguxjnARUaHqwxHp3gq6OO+z3
lSkjxdbKnmjFPqy30yoSxwSa8WAefgEVsJzQJbBbgUg8KSdZlr3SRUWSnVDbvJrr4w2RM0ijXFJV
JIvXMNaeIWb9ePHxufHIVJURpVTJeu9Xabo4mkiFUheXaM38Vg4VQne3TUzJn/+otLLjmdXOJ7Oy
FlqUBGTgmWNGHvaO2voUPkj7HmG0WY0V5k9c+geXNI/+Cm/U8pTVF8sGQkk+noNnCjIkPrujtcsM
04Zb8wgvXy2w7pS8lPemrPj062Ali3Te/88itcY3fxJ3Qbn1sAm+0Fy1s1fihvySJtmj9a1S2ezW
G5HsFKNJ6k4wJsvqfH28HGiBgjaSY1WahpIg5pdQyRItbvPKNPtzqN5k5gYjGJzC2+c0IkhFcSHW
8r5bn7OFrzhXxTWV/czLGjjXdce5YuxFYgZWqR6TtBkB/NJ2I4jvoDZRiCzdX8uoGZYOYqPakE5T
u1dO+8VuwTVte0nwzsPWdQapBd2N7zbd4XTQpxdS6eWppEqnerAOKY/MTFxTVrkJRutwMPjYtHhM
yWZilFq0UqoMfokXb9IQ89dSpVOtXHaWvjwuxVVNdpxpKLxZnrONAzJbPDFLp/ak2N7SR+YvmfQA
/PYmz6uFvjB1ZOJLXsBHz6PuLohpAXDIerBawZ5zoCN25ojBvQrhjxdckwGO2fyUXvUM4dBDOqJQ
GQ+YjcKb6jrbAIfy+1kVKJUqcGG54osKhum2v+xviwbnuhMKLOazAnfYu0EI4RjEntD9RUPlbS21
hgWhUvLW3NnrkyHOdUwVfhoSgRKZCddZzPsQ7GRQEMEICV5wxymrahRlMXhBrWqa9ORUqteaeTtx
g8Qu150xoy3xncUjC9H6i05Uuh7prkjzRJ/PKgXLfYW/PQWFxQtTVtjx3el0nqXZ/E8GQOS09hSB
oD3AUaQc5Ax2kYiLF04nOlCJrMd9+pcVavb4MoNx/f0JS2unW3edQ8eREoCaUQwj0mCAgrffqm4n
YowPl7nqKcSqtFuyXJXbZj2rLVk511nPl93wv/CgsCDRjNBQabRKg47CVktGa7+0sut2xzrJO1CJ
oZGXssTgI3Tg0sSXUdyl3Ng/OlnJXK3O+s1ozNErMit0qZJ2gAQIEyLGATrxCJYIp8f47fAStPE1
ok9Iop0I8oM3xrS3lItXHLJciT9v7tuVefyz2+RNoQjByRk4JOvx43LORYVnleeuHqxfLq5fzlvq
uzXWD9Ig682dEQz/8LA6DSa+UJzZReS3iEWrT0OKBfjq9G326WqMWvfeJwhdxXGUe5Y/py+X2/X5
/yw5jl6Xbm6SfMDVSN+LVmXhySozEYq3Qy6sb06Vee2wYQPEqDahchc/IRjTPQFsMhPqrgymB2Dg
ummgtGoKSy7X16ubu32xc2VvnXzyToB+A7A9LznjG71hitMuyyQWrWieVy7YMTtdVOrmFiPuTeoR
sfUXowHZ3AMVdFp4RPuaQmIZbu2XRMls1Sk9GanGdX4WrqWorZLgCuJdC8IgEl0rpwfdkw9JReTi
Rn/+u6QCGFneZatm0O3w22xm9tZcNRo1gyhw7I3nA6rbMQlFAWuBOxc8Yr2JBx8BZFGs/B8sy49k
ybJUL+vKPDMbBj41012T7ghOMWf6SfQS1uuYlTlBWkhZzB26/eN7BHwGWkj/TXPcvCDZGH1u/5Xn
+7MZsudr1+/ZdGZUDIz5xQ9wuUUOGZIS30S9PTwzxeNRbs7+2gI5r5rOaP6uaynUB02ej3cym/Af
1kYkzdtsvQt44hvaG0eVu/4HpfuRKzlIy9XlapLmY51G2ErscMypdy8hGQB90GsLXv3OKyOSBBS1
wgumdPeFUv3dqP7Il3ylbJlq1fOdfRbMpiLJ+B4je55w3zDlO9jcKIR999XGrPzx/BEsDqRwv2vA
pFabGoK9hEIJuGlRXnfbLsgtPG+FhpclUrnbP9Ikr6hhr+fp5sLxtsbdZURmR6TLOdcadS9xo1SP
Q7kv8iNPsiX36+JSy8TqmMmbAMmMRxAB93oOaQ7G3Qrca+sWPlbhMpjIrzVK/s96le7PVw370YIN
tHtmmo3ZgrkzCgkZsdOwJVG/hz/j0vpe9C954+B/3mfJhq1S82IbNAGMWpMRcWNMYrLnvgkYtdJc
CqP0SHMlo7XRK9vVbMnNeU5oPmNAcsec0yTgMBYRhO+tLZJ2zSqYS8rX0TD3th9vuEqp5HbXzDSs
2XwtFht47+9411u35zguAev3NxHrY2klrUjknH9UWG5nXde3u/0U1kiBLYTruEkENzHPzh4KVobO
gDRlkhHADdf4JNU0i5hQ7TZv8JJAQgx9ejTMXPwiSulTVdGxrMT768skG9a43w6WNhc2DNiG4BzA
dDLC1xPylIZaGKQHx54jRAt2I72e9Hr9zjaICie4RkFtYMdU3chPDN3vlftNgpafx7tvlPtef13o
qmSuGpdZtrXmGBDiduwV6ySs4Y0gqMmaPI3NJiTkQ2FJ9FghukzRa6beoIUfGLElZxRr2XS11+Ya
lnJsjusfDaabBu8wq/15ncnxpaETdt4Mr2I5Q+bGiTj+U/ENZd5f8Rske1a1NqcaUa34BpETGlDP
DcE0Y8j+P5as7G0oSpMs2bW6OFeXN90ga+BNkvcKk0SvzghPCLFt+4NHAkr94Zowo+JFfU9x00o9
+6J4yYhVFpcpzUr5hk+IXleeE38IXA7e18ynqKXY27K3oihOMmR7W9svq1tWO4svxOtg2wZXxrDh
7jjU1sDyKUEZZVVksyBS9q6uV3O+sXREAtuevM/A5jIaxEGg/9YkyTeMVu6/wfH9kilUrHBxG4e7
drMOyPRyqLgzGsy8ARkvNjYapoHyCS4zFMU1SlapPktrU828Ig8gdgJRbuDEFDmYjpRnMsk7MVLp
8VGW4eh+rVHyps7zw9qyTmhOKzE/klncAhUr0k+d9wCYFwkowEUhRG2v6SeU4cxvIv3FdIK+MgVT
Zq6Ki5fMVVq7VPcLg/uKM1sN1p1p2GWMgMDTWV7P97O35j6ImDHRVxtohTrLNWvz3kiN6kroVovk
PASh73EQxi84W+BeCCC8x3teGigWlyqZpvv2sJkZO5Z6chMPLNtcVCdJbH6QsWbiE0UXlFkhU7W9
koHS7GVtuRdr9HDZ0+jqcYcoQjBTMfQxi4Li/OAy7OpThcNVaphkmw41I13vr6z2WTRWJc8aUUMS
0HsD4d+gFn9Rgl66IgcTDRuvsK4vu9/fSgOpOmLJYmm1Sl2b3cXyKbbTzikATk744bsoNHmvPukJ
xYYLfZVf/cIhy66Wdpnfpqe6MMmtpItNJlwYDEjtkUAGeDH0KFiqZDZUMiWDZSxT004rd4Me8+6K
gXU12FT2WmS4UBY65x4OAGMPvSk7P+hpMdpGS0XqDmeOmAMzbHZeHXKu1eiY6JGIN1CLDZ/71j56
ICREmNNPve3Ld7/JO9r+CitwsZEi7oGz7fjNDQ2tBjwHzNSb6F9wglU+V4ny7ige2rzRq2CTN5v1
YX9esa2NaDyB6070LIU9v314pninzhkqvAjZd1vMAVzWdWEemYfCq0PaDr+VV0e0WvK0qm5LGaq6
aI9lr61yr8OxUEdRTy7zfYhuk43XHaXNATPYVzhNDCN13/JWJXVWpbSqX9RZKebcb7er/fQobonX
TeBDcFLfyXVWHP6QCOxTZZYU97IqmcLrbXozVrN8f7dwPXRxjxlmK6B3nSdw61yS/2h8q5IhrB/v
1v1yExJxDBvUOVAgeg995/VNeONKhVVpkGT+qqm9utYX7KmIcUFXdkfORxg2fdCcw2/V4sQBPTI6
kpk77o4HbbZgcbdwnNTFUxaAWYjDQyQuM1z2mB4yrZHC1inWWBOXtnApp3US3cY939PkfXTPET4N
1w+xCjk6o6+snCjMQE2ydLeztsyWlpBYJ6gKJgISAuBfNPEIB1+xPoVjVhNaXFjf3a5ZC1NcSo7w
6Mzc97TF0Jle74X+qGEz9bJw5g8VQkvzbIXLmA9XKQhNKZwcUgNj7iVeXmDWNWcwIHJqdzpD9/IC
Ta4TPQ1ZrfepeklyjPMDRaqJl6YgfKYzumNX59EWMet4zKid0aDWY0rLYsjfl4/QN5v0KD4dkm/R
WRE9ax0lREThsuTc/4VvWG+rjXQ+ExtA61BAACvMPZ1DPFxk+QznLUfgkJhSqbNKuSSjtM92s2VV
RFM7b9wCIxvT1Q+coE3ITMn5WaFcKmmSQbLm60UDUkiDOD05D2lAng1HhMc+FAmRwbCqDUZJIVLc
jkenK9mk2tys3CswGuQOL7BY4efHH4DqybcBMFJpk+pdqUlmaW9fL6vrmSXyqAmEuSiwxl/C5u6c
JxwwerAer7CsT6b4jMpcEGZWny+nubvbPZNsIhL/agP681heGqisrmI76+L/C4q6qi7qh2MeP8xi
DhFwxDUabN3BV49Jkr4fXV6UWUvFuynzk5ibW1atiAi85U3sMOneR/Eozw9XwqeMYoc79BRKozIJ
dSlSvNq6cV+aQqTA6ScBmkpvwuBKxjYOnSv+CY3LeazqN5/c6JP5l+2TY0Hpr3CtS+FbBcso09AY
9aqWwbwsFr/lUyi0fFmj0EcoeVNlllqVXKlLXtHpvFvYVeEVPXtBd+3/ed564Wub5nyyOSsGBz7W
3hL2Y/2X9koGaHGqH48bDYmeaHsZrf16BIJVDyaNYMTzOgrh++CyVsLOFegNJmICWkDpiirsb10y
TIfpXLvXNLaZOzu5dN4FLcEAXm/hShxj/DOu0spVJe6UpysZp0t1djVWmXjaE49GgdHoT4Nb5ja/
lRkehb9UlwzT9Vy1rpU5GZdnJiC63bjGWG6qHjWv53Q0Z/jdiL+jT2uguEoqe2hL/pJdO2k1U7hp
IhIW0xVxtQkr2FjhaPOe9nF8H+uUKulgS0aqZmvr6u6MToFX87pZDNpSYKI5T0CIb/BFiRq80iEV
h/XgpbElz+m8b6zJ6yA1C8jbmZ6Y8BaCPB+gwnU0iS4MQbxgtCg/NGJlRk0lXrJZi/NmX61t8o0W
/WMz4T4syO1UO+ELzB5E4gs/qsT9zwWk5ooNV+iWLblQ6/WctqatSGh5whE/hdzcaY8r9OG0mwZw
rmUw3CQwTqjsY2mVpwb6s0HxpabhmP5+j2Ynbb2erTIuLvMFGP9HiOPsvRdRFRZsIsrUXfku/8iT
DvmQTe3K5oi8Z5t4VdQOGe/yBAYzDK+cse43t7HL7JH+1I+UncD/oNi2beqWyQyo3J4UXl9jV73V
TrcT+zwOugTog4PmUJhlrYzg624YcfKpThmWO21/Cc2PoCC0tjtS/EgvxiiB/yvANHKPzmSx3ujf
6DPfWaFLwg79/Rr9iJNO9LysMdvizg57HvAZ2vMg6WleqVotw8HmJUM4lDV04moM23L27w3Yst2t
0o8rYQ8T79LPZ0gHnR2q+uG0PaNYJNEGsKy+WKSMOnOIAVOv3ps9PV72P7yDP/Kk65vNVvf5wWTZ
PAVYync94v0dYbVsb0AyRPir7hNDfoczX6BP+5+P5f+Dnf6RL13hijE7VK5XVOviUgLA4YkHXyCZ
sdMRGAPlKNR/ePp+5AmTUtAqXaMX05qzv8+5YzMNwTawzjsU8CRoyW8p1ld+cX/kSX7G2bpeZpqO
PCLM7m6Y00UuHer+4c5HofxOdMsc+I4Y+EyHtzIXo1yv5GHYtelyt8uE4aDgQec+lgM8Xo3wrvPE
O6h6dsst8s9yxXYUttfeVCvVzSW3FEC2R+KpB0EdYytEMTQvzT2rEMzKNUouhn6v2Ucrw1Lc3Pwd
QH2xFqL98I2EKhQBj880b2p8YCrknqD6KTOZ1IA8MfYX9/Ewqq2cdyYyNrEZ/esLte4nMY/F7fl6
mPcidg6dpr5yGC8FTmwTeksICl0mmIp53srARWE4czBw4Qwo4s2s+obPE8N+E8jGKELEGZ3kqJs4
8kgRnOWNJI/2Q7JZ6c5Y1Vd7dJwm0MRyY3A7A8CP1A+/thBFkzYSRuSah6FgDWy3z2Dub8WplBbj
C5Yzt3SFZZ+qS71eOaF6dCkKT0RwVFxRQHLoxN1tmNZcRqsw/lUlWFyhR8uXTNiysp7XjK14OZh+
lzSc49sEd6D3tWpd+x80Plbz1C5T35mC/h/NpwwD0OYVOIYa+dZ73UN3NOsOQmG2Ox0u2wyK4m/b
VynYP6TN/rrkcmNR/XBYnmwTBXtO5hFdGc2V935vB+DoCZlmA7Aukfa+DiLhZas2W6Xckj3T06l9
1e7CwADFDPB1RWJlAAUL2fPUU6n2PwSmP0uV7BnEpdmxvmKpqBQtRYLJ0x84zgvK5F4iNVeg8DIe
6ZJkyuzp8lTdHZEnutJEX8Rkw1SKGP090zqFJz38jB5bM5X1lMv+aXqqET2gQrfQIwu5IM07bUMR
nNGsq64Slp6fZRi1usWoMFjifj8Qq+O0fl0IR5bAMwnuUQxDcEh7Omls+i6eG21lZqw0xi5IlLZU
O8/TaSau59J5FjMfWSa9YYOvj97crfof0Ij6Ip+tdmBLz/JHsEyIvFpBW3rbi6cX2DAFf/qBB5T8
2u7r28J5Uhxj+aNUkCb5r/XdUt9X1kgzCT6DkZgI1gWPfYLShc5tkU8iC0nLC6jwytuld9HBHXRu
7QPUVHu/722S79kTXYiPlav8/hS+Snoassttc9Ry9wN3K6AyugWZRObVd5/mHuO/VSk0pUDJn63d
r7eNJrah6hxpg+CkcT56PZ/eQyBvysyy+P6/3dfC+iTbfzg0jrf9CXHUEfGugoCgmxlrPcgOgXBE
W1WdpPy2FgRK/utW+99jA71aonv4OfAbiu0cglhVnF5OVfxodZLzCtXv0jylrG7r7/1L1bGfDp63
mMPfSkI0AFkALw6zZQWygobz3tVdPNOaZ+BnfGxmLh3ZVtAR1J79Z2UAXvroFvZBegf2jTnZSaFY
tzDBNncnI0EmiLNhj5ib88qWXLzOjlw0A0GrKnCjUsskKwbLx/Z03SGdYBGYRTzYvDuCyJCXrx9N
3fWLyoqVZ9uB/2vgGaAEko2Jqc0u+jKr6aKEwaCPibDSAeGZCxT7u+oprq24JX87+II0yZjMb3i3
y4WtA2Ldxd1JlwM+MxSJwz1guVKPfvfHEktxymJOxf/WJxmKpUHgO9vXkcjytk7r6EO8PAFyP2LI
rPPlVP0VzRaCQcUhmbWZ0MijZuoUt/XRsiXjcV5o5n11ZJNFSQ46vT3qPacYObj1SLw7AjsMJoFq
UauuNFxCZR7JlixJQ7cP99RANu4ro7EZ7Z1G3QB2InCVHz1/G0OfOKaize4rnSrVcUtGZXbL6jRu
sfnwIoknI5kYPuWj0PKAOM4iuoeGarIv1WZLxkXbbSEwrLLgSguh5/x9oGpF9g4/MvT38EWCTla3
bZdajoKmSZbDWB2sDBggmiYy/4te0l1H1Dsxo/CBHtsU1NfeU3/utT5Vl9hQLVkyGwyxXOoVccbw
niRQIb+PKnRAGsCA0C0uspt2RcnZ9j8f365yyAuzPiyj0ajquiYp9r4xhUlCN3PlSmohIDGYW7jV
H1psJnk39c1h3mQf/MnpX3VU1wrCJc2+3RY3/XK5i1WDkw4wXUGvBocGrXlkeaL7QvVuldEDmUWJ
kj6f01n9PJ2z3NaYKeF75zSgE9KPRbbUeTERKwJxorL+kHypkm+rvIxXWLCk2buZdbzqFUsfJa1Z
L5kso5l7dBg5x0+MKflaOddmG0W7g4yDbnfpDRsemXmvdRs8Pvc81P+7Ufk5d0nXT5l+0cwFXyIa
AwNv5u77uyHVLSDqdRf/D4tGFkhrbQOAQEOhe8TnqpCtNCdU2A5J6xezc2bVxfnD4Ahd0Wg0GBiv
IiMEL6oAuoLEZLCy4kEpTywWpEpu/7kOY8FqU0UHBLddQmTTDbhqlvPSbkOGGvVVo0tzDOuDzZab
X6fVW51BoZoOkyNoiowJi/SAdslADKiFXCNq5JhyvdPrHb02/bfusNGL6OESfIrgbt3vTyUwqtze
/HX8cnPskYGQi+zGPYApImez7AIjFz2xecbztUkrxl5Z01Qct9wCu7trq8X8zHHjKyY8oQQ+wkN0
PjL/SgI/BObY5AlTwaxVl15uhL0uGa2pLdH1Q8BbcoA68k8/xoD8rvNS7V/dagIzGGgB3rJj6tA2
p9D08mT6j87pkqVbZScDXlpDODFj6vci2Zoy5fL0xCPOqyag9Fqg+0/DeUB6ZEhTyqeq4esfHMWf
M5ds3w2+a7OhsQ2CHYmAj6bFDGZvuCsALCgWXO4HFxYsWTrjtLxs7YxLxpwMj/7fd9yV1KnRGtvz
Gco7nHv/Sqfret2ukpSxdVMuC13S/c7aNlAvMU0hCN6BRgzo2qPSmeMZKYF5EKC4jw1pjgmV73ZR
quQQ27NLVtkvudtcpEnX8NN9MNKZBQxqlOGUNLSFcwY5tRedTqXZWfjN/ufn+OLu2je3BcmF6DRr
Ymw7TytqZpUeldijsnRUqn3Fb5RcaENf2pqZ8o2wGg2rzmbOc3v2KivyLBvC4D900DDTpaON00ho
NXh9ExBbtWdX5mEVP0TyNuq12r2yP/AhLZGBHm9iyNc2XkDV4+o4Aw3YP9H425oRatFJ2ZJe5ssW
hUt3cHpMDWNni9dmPH7vCrZziFRfyPH4FCtz4rfHqlEauRQFShfOqljz+2rFap/HLHYaopXXuFtv
4ckumCcrlBMDRGt0Z/mxaNEAQLZJ9faU0osUP0K6iNNpo3E0NLHl9B5w66+j0TEBD0+6JfyAvaZz
aD5dE15bGEbV/cLiLX10OyQ3Y1Od2unVFtI9qE0YpEuBejHuzv0R7DmZSPcQNz3td06TJshnxf6r
tE1yLyrzc7bJUl0YBDvcrF0xULq78qg/sPlfNWiqCWNgpBMZVApCLZ9dOLa+02DzRAuz4mtKS+XF
g5DcjvtltVqep0Ib6F8Wft8o/iLTJgJ1UHguDrb3eP2ldY+CRLkatTpv97WZkNiy0L0kATu7bvLg
4OOB2m82zyGYZIEtVxj/nEH1wanLdabZ7VpbZzex1EoEu9iuDeWh5cfzpTMadc1Ae6YE47P9zLnp
naH+8t/MuauNnkD93KLvT8XnqK5Afk8L9R/9mk5PW1N8DiMexsl6sHduHXH/BwAzxPyPncPTS54M
66sc91Ia2hVPQbJ5+tWspMyj5BRaidUcvxtvoh2FtMWLj96tYQIlbleyVZWmA4tiJWu32+xs+5iL
9URaCOw7RGuhGbabb03EKRNDZTltu1atadU64aKRhz6FTd7qp1PGPrPJ54AUTQDeSBRgMgfEjS0o
2Q11DabsghdlSgY2rZ8ZK1hHZjqj3urlBc3BRxWOly39kHMYjAUTwywhXl+4cxUwpJRhpiheMq2V
5e263mRX4ePg5eBTiTEPsw1KfgLQxr+drDVgYLhoWcktHAV9qG4mw++pr24yK0sTFb9GMrXnY90E
KcnXCLIXL7lB5Swiy8Vw4Zkd6EDcaNkduuugOWQmgMLUlBb+isIlU7u4VbZ2437k9MfMKB/NfcTa
IObhC+MQFsAnRIX/pLtgN+Da+X+U/1TLl8xrZd3Y3avmgdDam9wB2N1nzvuWvAJeNuG9eGaXnzrh
vR08Td+HiyWfo9qFHBQv273CLliixFW4AxvDnC7OJ46A537MSxeAdwuY1UixLhm3zq9UwcfBhqzw
1wpKSaDti2Aj2FMofBAFxgvNgWrS9+vhncbazMUcDvvmhWLpzbGPLonN1CMy6D9/Kh4K4f89+m7J
h60YV6PBEHDxUFJSND0S5bFP8ofmXggg+mqbWFbrK26U5JDO11d7c04z4ZSILPk2+SL8BpBIvY1j
ob9V8QSUumJFgZIRzha71cY6sMKqY1CgYMDc8YnUHvYBaGuHIqPTTttY5CeK417USl8UO6ywjpZk
jTM68rO9eck1I4ESkhyqAwkvrh+h9hTg9GN5pda/uF7JMh7Ny/ae3rkNTI3wQX5SiKBT8BQ3o++G
cvqJwgxbkh2cr6eLGihAEV8T3k5D0azHqFtn2SS25/rf4k6nEb6RWVH5VOI3P1Jc2eals/RgQ/GA
zasla6fqZLzv1HxAWXx8HQMLSPzJW8ZEXZFy/Ig4skeyJZOnz0/rOZ0qmDzBFOsxskqwOodrN2d5
aGuBAGl/rt8VR5sD7B/JlQxdetErABLPHO05gCIbDlVMShduiZSH5333ufEu4iEEjfBFmp7KU70J
xchQUJwNGQrj+xaa1wsHdg/W6wD2OQGQMFoRg1Omkd4PxYQckfFr9a+X8Np9rJg5AuTB18uduQu9
PjN3DUykaJIjy04mZLTs4ylUOnHDB1WZDJyGDwFtmyezA3uWSLlT2dDrvuoESylSCpdEpkixjrOG
Zt/Rnq2vhTMGhI937apj9RlzQkVa0FYs3bxoCxDglQGtfrtX9zfQWPOa0vAaYYs/FQ9pqc9e/CbJ
MjYal/PBuuSWEeb6rkaCSHAPgZOCxB0HGdYQwsR+//GxqOyF3Gp73hy05Rm2T5BKARpF3aPnvBIc
4rZBVqvKBJa2pRdXKZnD3Wx2W28v4u4AwgcYFoz2IfaC0tIWIldI0Rk36gK6XAYHuvsYgdk/0mmn
ygSXIiOKnyFZyYsFS919zqppRxUlH3IRo2AW0Gl3XbhXkZQf1VsBcTrauIekHdbT77T7OUumJKhJ
UPRbSuB6WcBc/CTJlpr7W5qaCx4qMa2B6WEMp3hfR0EAR07V7/FK9YAX82MHQ7DzrU8VZFKpgJJJ
tVeWMb1sxAeIftnqy64LoDwe1PFhDY+SwKp/gyUR3hxlfkbhwVUlg2ptM+sA3yySD17SvSRgQkzN
wbAB+yWFR0ZqOJxdneEyYCCiCj5RynFiUz23mClcawBB+u27aeubeWxs9uIpYRYjfKB0t9M0QPXP
CQ8svhHSnte3Oqr6dml8WBQs3YX7VM/Mqb7947dbIWkS6LicLyYmfJxdRt826VQmWqgEj698aVa8
KFdS/tne2NQvxk4fGZPWeBeLXvd3UFeNnU977VfVb1N0dJtW6wBUUoQthKme4v0uTUwWv0HS9t3R
rC82y3ztx3zwTtJ9hx8iYm7E16G1dO+dHvSkInm6gIAXYNC393l+NZ3VxXm8G+WxXL3aEBh76BTl
2sQVwMi5xjAaLBL7T6qE/MA+GR2A+wt+na8BqYoXsEIdAjk9EQlDGnZmT89qorJSV7HwJZIiLva3
g1E5b8SXkDYX6dmw4XIYrhhKqrLE5Ya/IE3Svim2KFvekJYFAlYocIwDp4fxb3eGTdUVLz/vgjRJ
5/Y77XpcH9bCUyREIifVTTD5SWwxgbLiEytz1ULc8ScLvnLa+z5tX5mHEzr1Nw+k8A2Szq0a9/X0
UOMbGG3GhMA+dp+hS/tQ+B6QZ9Iz0zmO3kQX51yZsSjFTdkF4ZJ1nW8rllVdsd0ezpvmTg/wPVPh
vH8KpAPI5FGor51Q1IO37j48bICrCxjkq+0wwiV7al7ipr+ekrC6xAQNFYVvyfwWxeZINnh131sg
eLkGJkPOYHgEngg3YBdDmPbxbsEO+vfWyhvNo3fNzc6wRpiG0929dhtH97L0ls1qlE37x6WzGkI4
lqxdOJWFEyrS+oYHxfCSl7PZ+HKvXKUqDPF90n33z0+PODN6Mpyn7StMdPZHunZfmZRJkpKmQMel
zf2FLv+3GfwmztZzBcGJB6ytWnU/p2scW7hRpoOVewTUpUrzlL8MhTOTHG7tAjBjceLMAPVPmMHX
CGKRWBl8ENvQvde8hkNC85YK91Punv7IletZS3O/qtYq+VlAAwBYIKk1mRMdrL8oGN8FWyKOCYOi
oSyad6Pm01s7ewbKOPwWIZ6agVNxb/KKXyG5sd0xXmWtsQ2ihPkN9CvYwzt6FvAYwDG2w0AfwYJ/
iiJV5TLPHT64snlFvyD6lkL/Wbsu9JFFkAcNxPto/zW6pNDPEGstweqKOc51UIX+tAVoAbBCpTc8
Oebrv4Ot2nbNMPQqCCQzV5bCp8xXi4u1t1N2AbIuESaMBmIHwJ/hKwMWfn5+/DCVJq+LAiVztVxu
7MVsPUOgGM8sRngx6zLuMm8TuZnzf6SdaXPiyLKGfxEREqDtqyQQuwHv/kK0bQxCIHax/Pr7pDrO
WK5WUzdmjs/ELB3hUlVl5frmm88U6+gekX67ex3GvdxNL2xW0VZnd5nWVtbEeHiSYVYIISUkZmmF
D9YzvjH84ZMmjhkW0aCJ9L4ReNGA94rwac6gVPQK36Fopf3GqF3OacUgexPebTZQSYPZ8a/M9iFY
FQbtVQifi4ebRGrz9trlAWthbeX110/xBDYp1kbsQUdVG+9pPip5HuZ8RGOxWKn/KjO21ig4ojPI
6Vr0lmrLGKVZuu8vUcs5bgoTirV3DTpLmVSN4WzPIskX9iA4JMERaociao5dLeOYs8N6ediwoDBH
iId4R+9OPvI0ekXuSKaivyVRcPvIyz3iwkaVGHi/P20u1yNit250mW7L4EmcEruH/0XjlgAdBRik
xQ2Xhh+FVRW/K90essN2L8L+wqgNbDEDZRviDdlhD3wKQ/IYhzNBwiaBLugXt+cP/VZYWnHC6hWs
7nqBjPX7PC6qk8zh4W6fOWHYytKA1qSneaR7VboNK84YFbrLIpmwYUlL44xRi3+AdxhGOBqjUKuN
11cas0gFQeisK0vn7OS3tqyotfiATXWXyFYFJmth7oCcvp+1KwzgoEh9ZbRrZM99APM9Lh1s8SAj
Ld5oLLpgIQUQpb1+OWPlg+qmazqmVYNS3VOTmGD157P13uGdyzyvO2i/RmNXxtgI29gjzqhMunq6
Len5L721qKJgrWSzoweTU5Bhdy/deY9sCGMhrn5Sz11AIiHfX788j8fze9jzqRXjPn1V2l/ARe7v
YzCh7szXjvvKCUxufZaibw9OMneNOWfBVcBaR7+I0W8zO6G7CCtE5CTrHIiI6FQdg5gLHnedgIqy
R8bEFxT244C+AyhXO3G4nKb4bvfdSo9kGWQd9mAEZROhTDgCBAOeWduZUFZm/3GPir6eM5DIXoqW
7D49EWBgoIVhDHzn66AjbfC6JJJX4jIXF1QzmpX9ZpMAkWZBusAYeYhhaDbDMHnu3gMj7dLq0aXy
SzIPZtiHM8gg2qi3JGsn9J9cFrhxZ2p0hJpNgLdAE5i78kxrYpscba/u9xhjgAgSiQtV4teiP0qD
OLw3p/cLoNfnx/v7ZX8ZzPlLO+CgrOH8x8Zk4wVXB36OSaW65iSfJKVOGY1sft4622pZGg1YFn7/
WEtR+ak7cV1L1AH5QEYNC7p+lE9klSygf2nSWpcKZUav09n59G/ABcVrTBxNGqAMtvbjOxQjYE6W
7iGFVfsBMCqV3HnTrdBEyLu7n8N47y+mVC4R5ttqoCzC+LGqov93dde7VHM1QNviokmvSjJqYndg
9O3g3RD58HowtDotXGZpWdgyoZtyPA8Q+M8rTpy5MbHsqxx7nvFq7iMQmTTsRAHI08ecYkebdi09
ZAZvomNZEx9a0f3V2XkX7yuGGB6qANJ5jhPt5ZQk0CgQwYz+hUdBR9D3ioqevTrHhbk5sOIeHvQX
N7qDqFmohNo+wbVMbGjUKD2Cw9DIdb3Exv5YWNGkdB7va7F1MQQicGQEz3rpvzwlXysAA12ZRudG
TcGimv7mXkir/LT7LKUPSKsbxjLoEVihBCJKIUCBycTTYRJqzqYsJ/PjExWFuU6sCm2lnI1MVnhr
7jZU7nK+lFU/IRMhfcOcjwwnPiRhZzciDdVlep3GFOqEQvVur5Xd+jRx+YxjEEraa9XHogiAQwoe
MEPq1ispQbNt2sKrns3YOk956cn6Mvc8Y4vok++Tmnx0bEKYQu0r+NTPJ9GtprzwmVdLTpbHaqBU
auE+gA4AwGPU+DVYAvptaYF3ZWHLj+0pzl3N3Z+hKGPBhG5HZB4S+ncT6Juo8VXQPr7WQ4zPEHwO
XFoCQKNF+sv7/JLA5Tq8rd/K0CE/PkZ58M5snu4v8Y6zhp79fO+RQZIU19jftJ5p0I4fegzWABry
PAIjQi/8k6fTsGVGunjbqgKo7WfnLchThJwaj/lMW+JQOOkAnEEFRF61qwMGlyr14pLK0/cu88tl
58imqWbUgwezhWvgU3L1UTi4QFSQ3sPRUdvfYOZDAVX3rbiy+qIz1z1fz9w9HYEuLT13Vg8sygbz
6cXNq2CTpbYlIuiuCa2mjHO1e1Ev6Uk8P03IhHrL/tnfHOC4mQpBwoA4oHPoJ+Gh7n/t10z0AcW8
W/hPn1+dRjog9K2GQkgGUGXG+Bc6hmfhsft1vxCOKaCd9It/ntOgjq969CvNz313EuhBJSVRVEHK
UBU/jZmZVOPDHqSFhKtEcCiRh3YUR5MeNW6ZgxTgOsCMp1HxZRn0H8sqbtKuMj8vNpaI1sub578L
8UDUMwMGD3FMmpitDMfyYzHVYNvH7WxeYTH2KDQHHr5STKMtJJkfDPmccncRtQIu60Kp+GvZDz9v
v+WymumPL1D0ZiVZxGvL4ZRPzJQ7f0j7EKz1u/ZbJfYrmf8uTb/kiTOfikm0J/VLZnDLjEyjad+l
PkzRnV/3CTCm9yP21mprrNlfzMj/1LprKIo23WTzxfrMAWFg+2+kyiSQxJECY8qF6DG2cuB/f2uu
oejZ+Ljc7lYQ/wrTuBBB5H2KkJuD7fn1b4dv/Th/RZdel561nFGuhx91i2KfvNHIljFjhNyUHSzD
toxCNV4zaYvtug9DJvm8DoBeLjpnRkPA+uGgYfWdfLftG726P98egI7JZCPWFJpGGY5KbPOB4sCw
tEaTQCODpTHet4JzDUW12vU4WR+Ocuj9N9dmlM9OwhP8BZq7sycWNc9BtUWeSJclKH9/NZs6ses6
dddVHvv6uLqklWwtSSLGxo/j/hhFOgLLB5Cb7Ge0DeX1BTnA0Ys1qsYSxf2HsBVWV17/1YozZ5tt
xF0XVw2U07l1bcGwWg/6We8ON6b5kM6JWsZjRlc0wCB16JQVvheYku3WYEAdyey8NnDsmXKwZCwe
vF2LwCLRdltLlAYW1cKXKloizVYVgMJ8qcxUFc5/gscKYJpJr0chFw+fSaLakZ45vvLW+SiPf7+7
Xq+pye3kHU610IYzHizUdiTrVxpMvhka9xHVswFo7w2ZCWlsDcJ5X8ZbnWDb0vthpY5H4SAU/bDd
ePXM4GkI0oXGL1DRpI0f1lsfkEkdUB79JzIlkH5mALLSZrmMurum5jbktG+di6Izdvv11ZvbS5Ha
N/p78XUpc4pTLzULbLkuJ1Lu+xR2raiDWrUyTzzGEJFMMwL6S2l3ezi/j8fYpoGMNUAVc/RaMkRb
90AUxeBut5u1d2SjCQEWKJKUpPWkc0fuaozvxfwApHHN6AcBbNewXPDa5bSUeEKvbs2fTkjG0BUC
cNz1X6XtOg0ureWWJOgvGNXrdz6ATSha5v4BFwd3Zx493b6qnFj81lUpvtth7U2c1SK/qnqUfWDk
J6NuH9TqGwXiF5k02HzI4RlO8Lx8sv068HI/IuP0Ro9RHwZ/Woo+nrPgeePPbaF4PrYHcKksel1A
Yzp3pFwRf9+zyj2xuabzw8KQr4V06UUCeWLqMaQqTFUjccGYc20zW1nHer2gWvJ8XCEtdTAt4zLP
RLbCkBc16djBqvUQpe9gVoYoOMowoFxbk8aostCzTIkKuXE/nqKCT9WrlR28lB2DM6epJWVS9Hg8
/Gj0rBxmKTCZ0fpfhS+Fc1bU6TFl/mfFRbFV+y+Uft455NpAhogwHvmenWqkMB/kcWuXiiK1rMPG
2sasR0oauZJROaQAzfDOaj0cBNdPWCB2bi7Ftw5hHNz4iT/O/GcIxsjguO8gFXFBeSNMzMbM3H4l
ZYXJerUOCTNYLbpNLEW/1Gv2pHY9z428k3jvv9NEuyFJbrbaY68BeaL/KJSn1ATTxxHFotHTv9Nw
hS9QNM38NF+ZGwgc83QFGOvmojl7k1rRkJ46Ig3y9CiPEzlvrbOVDxf943YKays6YrNcXc8oWHEB
0XHgRiCZPbeksbDNwAmm+tgP8IKgY3nyzicZ407Vr/YY8bPUAs3LDf33t6jTJ+aT3Sw1JwsDghDa
2moAkUlsYF4aMHTjZnRGoU44SxNWjLXzHKfmGIapjvqNN+lueTkfeYJP0ky99Y1fSQvVQ0KvAWiO
kTg9MsQb3yCrIGYeUhgQs09a4F6Zz1v8DsWqJpfLykzqPBK62WeMKgCOQJjBVB+JlvXDU6yy+NY1
jbpHwpapmOpMiniXnFO7trw8zHuEmiYkApcvIzg+MUdlN2Su85xE4pvRWAzpPIFg+qFNigNS+Lte
RkpxOaaIdmb0ielKmb5xpqoVMEeNchJSoc3m6b5VUSCrM4gNZ7O44KG79B7eMT+iQWgS5HO3SShs
aXMXVKGQP9/WDWW4xrpbNVzDhpIYNnr1ZWbzxN0tK2fqMf1a7+3Nk6nyh+E76OJJGJHwIr/6uDo2
5v5j0my1tCFCmbNVXF95nSdn7dIKN7/g+1DLmAdt/L2k22S0zhSwjKQ0MVBxWAln4X2rSoF3pCO8
LK3cFD5B5ZtYmutjgnK6gJfphg9+1vUJB6klEBFpLEVpQFRcSgmI0uxopqY7OQuRBA6uJ71OK9B8
k4qM9Rzb4UxaXGWWFUz5oy8Glnxu9RxJORRBVYnFz1DM8tbeW4eV9XvH/WpHYg5x7HJCkzGU8s9H
RiNbnD2Hfw/bZ6RPYGvuXQUQr1KDypHpcRJNcYaaGAWndRfhZ1dGjQFcSXrlKxrm1q6VV3aZ0U/s
ypL9t1n30GZyHm3dkFBCQQmBCg/co4Gio0sBlUGSii9MVcDXfbw+1r3ZBS9bhsO80flC78mkHcEn
QQQOr9sqbEEL3epaoeZxy+O9tWNF57o762wfjuwYLsMV9ZRLkLbDJn0ukS8Mgv6UqEZmyf4KO5LU
1awubsWt1RW343TNDhNvg7ADHe3imtsdMkw5l4dPkmnYW7UFB7TxibmhltcsrpMvRa8dD4fZ0qhw
6l1cQPDJeaMCPb1Uh3fYOBlQ+V+XVFTZzNhU9+5Z5EtqZmhQMPH+67ZHphGaUwE56XpySksFhYdc
VZK43uQINU0m2nPlVy9gzgQRb0f42sSQ126bdC6Ip9eG4EfhttcTrZbmc4tfoGg0J60s1xeDLwBt
R8c8nXNAYSJQC48hrACaSy1LHxYXU/TWmjlTp8WES61RppFwhvUwEhDqUWkPHgnOQ82SpUkSl1Iv
P4DdTUPZ32XvVmqTmEvtHprd6wv0jSRypfvl/S2Og/7LvtGnHvsMp17Sfl3RB7ppzAk0z1+8awba
3uuedKmrUPge5Qg8z02XbtU+kyqSgFzGNUbWmE4rGSm2kwJNqzYEzEnWUnP4oh7/fM7fJyEvrhBJ
Oqeacd0e3DN6zKDpa9G+BFmYxX79Aq75d9JquGn04vbz6yKBxMXVfYBu64r+juvZMXEPXAU0CZPR
C3O+aDjxB71apxdlhFUCKNVZ7L/I9/eu5aMKu46tqunsFxb336cqSG2IZkGp0xx7v9IGGFKNvJXR
bWEtvtdTVHY2qRzSc537pQ5GIqgJqmoIxxdRmoyDgnMk+I/Xqmjp7WS+Mrzt7wU9qJ6a7YfJUCZH
PkevJAfuaaM4kQPSOZ7ag1UU9PJgbuqrqyMH2yXxREBAgjaK/FdPQBw63awTXkU32+m5YhxThBcv
02gwgg9FBYXZjiZmql3SJ/6ps77M9Lj9YlTHcp9s66tzJrpj7S+IOZohxQeZHVlb+zUKEfuv2KGV
ruL5sxSO3f7xlxn7dwCbzC4U5D4dqal/phgz9gLixDWOcUNyoQuohzHhDQHR5pAmAGUNRi/vZ41e
RKul4X8GIbytHxApDRpus9HYh0wd9WuEmacmOblZMGgYa0DY8XAWzFs0quH1HBlKff14MY/B27X3
RlbmvRUGgzQNSUH6WdLqOX1Bzn6N5tGnrsukFNBUkHpT0bKzmmF58yWvDN0aSifnO/zZKQJBiTXq
2X4PSBdp8FZ33Qqppy4gW4KdSvMSZJEbCk5tajpk1eNlv6/L02syuwPEXjt3GJgdGLTAkulUebl/
9M9TV13gXZJdE2/Cek/dt02bsO+w8dczvwa3gaDdGr3K6LVTN0IA2837kUcl6vaGdU/QVBRqZbWc
u7sL8ikFgElENAwbLp3vg+NDR8cp8Bc3+Hu3iiJdzjf7yjnhvRP/C85wHUyGUxoSeuT0ybiICy4k
w6Nq//YuS3MuRdlSNKqxviZXwxQNvqI9xwwlKUzelfoXrtEl/IXPT33lU7NqWbqjuKqiVpeTbJHu
Yrb79vCw7kMGD/Se0v4XcFT96F/RXrckV9GlUOaY+0sF7banQyrDMVpfg8O88cbaUlgeJu1nWoRQ
JgG5no1//rUcE1/p5Flcj1tfoejY2dFMzPpVLIlYLjTW6pHm9N7Ef2Qx+JxXzzpjKQJ6Y0XV/Z0s
VsnCkfhmFybUJ+YPIP2BlUZG++NArp+hjY+0P+nJ0TWKPS+rF5yCSbKoAMvj5YZodqhjiC8e/AhO
xsYreYOO9OJptlpGiln0C9SmnkOytU/uVWwJDOm1HsCBO3vdhJkrqg2sXTCdPiRvU/zg12qP5pYl
WEHyeHs6v+AENYfxc7d7766I8Vq64qXOyuVVj8JhGAfnlJkpko4FeUkG6DHSaVC0dDFX6zdwS2c/
frRA0zTyAdyNJclGCqytUzeNTt3T+xeDWU9+feZ/6qsfGpWe64bCt1Um9dWRIhEqlsTvO8ylDwxS
p1pFspVMu8bJsDUOqtrttD2cj5OMCaLEnJuYMAzCvjcr899QrWv+VYKG9yaYpgcDIDNU2DIHkqx/
ODxuiB+ALxOMd4JwGY2CDFFaDPiPd4KMCEb2eBKMmP62CPaOr5Gtv+QA/1HNVUVDetX18mSKY/37
4a77Vz+FB8k/Qv8O2WIgEyxGxgwfEJ5BXCWN4ihNURd0ZW46CreUMXYvc5YkCkJ6huisOH+aOL4f
1wEvqn73LDOlqJ5QHVsEG4pU4YIavTbSK63CFr9CUaIbO5mf7Jjb29Hb27XuX2TwkgySTIIpFcIq
IFOi+FBHIfCXZNz36Stq01w4Wbz2UCYvXYEdgn3j9WCgVvC/UfYeRv7OPwx+TbrMnm19Mvrmv4YA
Kph0VbEPu+OS+/daQjCBc3zoxqTipDIkD0XfnKWxjvmZFG787M2u1clBnH8UNoYiqL9WiHHw8ygD
fTobrve2Pdb5OnlmtrDidWuAr5Y9oj95jWeSfzTLnEIcABL6txcrhZMWRCkX+MJi8XZlG9s0D9Ih
sYM4G9AJu4zc4UogpZWxcGkSuv5K6P8gazFaPQPk7He1VZe/5Lb/Ea6aWNDCl1y92NydVjg/d/ZU
5u7SdIKSga2a0UKGxp/Uxa7qEKWstraXOwnpaFUBTHAO97+upBvPAXTB16+GzDTGb7991rmNv+ED
5HdR2KG9pqhWWYko9fsyQpKkW7sHVyBKvgOHkmY1jUHJA5nCaut0Up3NXM5zzVwF0i/t6RRUrnQ8
cIvafJfGoORtYYXVrAla2ZogtBWCZGGkpCkmvcfV2C9IlAcUqO43faAhbqDbpyi7W6eqKCXvctrs
siy/yl1IUEambbzrjmFdIyqCigvPym0yCIYJDr3bR6zTh3lGrrDpa2Jb1mbBpkPKlTxVxgrcjf3F
wU/Jly+70axNVHsP/StegwUsJazTDuc/6bRiGVVx0ePK68qF79hXktrOOnEEMmTAEs6P7rL38hKP
yeCPecVuiBkfHl97vSMdNo8tpqTedYJO4/WZbsBh1oWHhfR6ZydNifuDT+lu9n77qKjd376mHH5a
+MbqvHa87GYS2/S7l6UPotaKfYLJ/ksKb/fLysacQtsOT9PLridDZfdYlrhh0kLRBncow20/osbx
oUq+oBG3e711uwfSnuyII0A52DyOUxqL/MYl7EA3NyBn8NyLxtLSL00AH75gZn4NfgnHB29g0Khd
gCx17uVunHBEORlYUCOD16z3emni+MGfm4OZCGb3K18HXNepu9xXLZzH8ry9HO0E2dkQZDKRuc1N
8PVkPHQ6Xucu1BXNul47p/Pexl0Q8ah/rQdNMgYAO6IIcHhjMZYGlPvZvW7dv9gWx3ag7Xbqhsr7
s8VLuZoz70rCXV4mpCfMATjTbx5EY9pRO7ClwnXwMaXSIXi15G7eSAEvrt6Pvo6eLHcM/9ASNXgx
gJCYVar7P63LemdO7PhYv+Jeow0BD68CZzAFUhvZDzni5eRPgLiPTI2BLUVSMUX3n4UVj9W9Gs5q
61pX/AeQpTzG5HGcRLw4ID6EX23JWe71pA6lcV+tbllGrUap3JA/L4gXs3zqM3rvZNlmfzUCPNwe
7loAd5HpLehQLTCgNLAvLKgI2XFZqdtbiwVrMPYJZLr5jkM6v7MAk7cc/imMxszyJY0xkEB3Fl6z
BlN1dQFCqR2yTKdmVI161VHveXXKTqtFLb2CTyB1Q45SoCMPMrn49VfrUQ5byoe6Sy7NjxVWVS6Z
xsLEMLI90kWFGK8Ub3xMWy9h0rPEA2QUtEPW5Vf+IdCFJZWsjW1ezYM7WV3xYASxTH0YZH5EVhr1
KDN0hIn16bYSL3dgCmsqccf+srYX1xOH26XbyZTQmTT4NnzFcNC+pgXH6e5Ssexb0EkHa7W9gnZg
kzQjzBg92c4nYMft18gMXiHrAwWlk6FSl/97m6pZj73DseJmIkPA79/AOMcQ/krDOAD04P6+G94+
1vz33bhK1XzP63PvkJq/ZVa4htOQ3g/ElsxE/iPagvI7RdH7L2gC+T82q/VELw5zx29/S+5l3/oW
yZwV9MbOSpMZ7CDsHZ+xCgaLVMAdTfMi0Mhzr4FHw7gDcjaGoHy0mblSNVI4e0VvTa4XZ2bF3LnY
Kjh5qCsB8qXOA8YmIhEBHw1REDDzVwboEOHqMs2lfSbgsP6nQFRjWd0zbvQKfyB6jE9owpVHuYco
KGLlQWPd7OiOvBT3WlxRMU3CqO7OjpsrnoA46gnuDA7NmFIKi8rkmgMoACCPpJw1t11unAqbVfSW
fUh2teUWvUWvpHCrTiuD8ZQGAzil8YvAOOpSCOWBl1OFis2oO1VPTcGZy3VWm6W52uJwWXPmZ0x7
Q3E1qAa1TsDHNZssxZS6hSUVy2SddkvLFE0JZgqb0D5319E8XAXzEDaMNnhX0Zi861gwcyOSRpWe
dtZ8+RsvfIRyyat5NZsfvOVveyw1PQoK0/HDmGA7f1lRo4Pa5n98QUgv25OWb6hUmxa+QLnrmXNJ
Z0xMxka9NMN3asPnFmtn/pDRiUyrGM23vgcXxgIPTHMD5c5XYWnFVp1qXt1aWLJ5KDiaZFFoiWZM
+HSKAyqFuhxb/amD8pbNxakXL14xV7NdvMzOcuYUjYAKgthDjUfkCRsAxfRU6SJHf6jOwi4Vc+W4
0qJyyZdDc+Bk8qDgngvc0AumkuUPtyGF3IaguMQ+C+Xk55P9eFuDlxeRvj9DTZEZK8c9XH7fM5+A
wWQ6T3v6TDz0OiAtN0K2tK9aI1tqkmx/rFrZ1ZELbsIs8k7ofWb0S+bHEVxqeEBpH1vlDkahDpSZ
k3DcOHQ1WVZfLeJ0smflY2fbEL4bcb0gQJ4CnCYluQpsPH3OPwMmQP8CCpWHds9MEknetZ32726p
I7ABnSUpzRV7wHDqJlxvQsXw05SuT07mJdbkwnAwmlLugJUJAUaepqV7NfMnzWX3GQwKGl7Uz+do
ES0Cl03cFohSJGfxOxSTbh2rhuNUePiWn3unwCbQOtk7x4NNxcaAKwg2/AhyVfzjrtY/LnNWi5+g
WHVjlVUXTJG45mDSJjNs70DNtoeZj0VvACCVQFtoeOaRjgez1J4Xl1a0v2M5u+1hFqP9Q3RAm2Lu
eGGgBWbQbs6arZEV6rriS93k4pKKrr/UM3tbXS7YrYwle2tiyxmBBE8N5VuI6zTuY6l2LS6nKPZl
feU6q5gdyoxeWB3hMJSOuIhUJj4jvgO0vjiM2ha4UseluLCi1gl5s5O5Zp8CXOxDrCJO4pTZN69U
YmC3HdEUrjElpcnx4pqKTt/UJp5rZggzLfC/+8/o/5OmWPbKPOTn/yy6ilZP0vlqc1rnpwvuxSGx
CIuKINgASiK4okf03EOl3WKFbf7RfVGtHC72gqOt+RY/v2d55wPFOWWJCyqBxAfTKA5IoAwxa7A9
ONEp3FGCeWzdw0xEgeqFdCisx6PWfQDNWQPMGRZHq1/Kgt/ityp6rnY6z4/rDD3ntbbMFpfsCqnX
6TjKdgHo2SQAnj8FG2bH4cc2rDz2gMERy3x+jubx4LQLbqs73euzFXW3PNa31vyAhDAu+w03J5+a
DLL0t9HV1ZR1+kVt3jjMK1XvtGP30L6s4bBExTfHdAuj1dlkqM/s6I5bUWi2W1ke0h2iwZsTYGFr
gUvrT2lAIIcLQrtJvvlEU+DR1/IGlnk4xZtWFNuybs/mZoIad1JEkh5t8miZT0av/pBTyVCBG33O
I52Rz6uqqpEvrqtouB1bnm3AxpB3YNQZNCt+26+J/K8ex+OYjtdO9vbYau3faUF40mgcrTwpWm7t
xPZ+XWPToBkEK9KIxsw+il7hGJF6mDG4Lb9OWfahuFlFw2XXKyWFi2hVFJwM7qWuILR1+HHy8Pkb
7BdjbnwFL9t4KNUV8j0p4g22jpQ4X3jtkpihJDro0DFJl9TjJvr6Gi37k0ZXV60sDeiKn6voR2vu
XZLKAf0IvoTMFzT/5Oll/gr6//NTdxnyeG9IQn54xfREmh6cNMkPh+SesK2tIohNxIkhlz86ASHZ
alNtGrF3FAUHrtaupEauUXCoYY/0p7Vjc0onHtAQISse1hZM8I5uC4LOBuRkfoW9nuYM2qzXWBbm
8hd5alz6uA2T+++sUNaCgpnwbWhGz9PIGQitOnYJWMaIb6Jo0d233IYVziM3sMiUiIfbws/kmEaf
o6fbH1saaxXEwFE8vOulusscRz4W3i9qjbyRqCdwEK3C1YmAov8uh3XtYm55j3WZh4XUMWwppxzq
mgNcWYFAwgaoEbxS6FBxf4rqs5KJt1tfEHOcaND8MkKBWYfuiU4ks/vwvvd3GUMIrxA4P/zuRHvd
/Rp0qqTxmJID0bXQMHUJsT+pnussnk4+FfWYJqk1N425aAzkBJOHnugyoo2OSUltwHbuvWrpEXXe
n6PoxUmSXJPThBM530m6/41hH8eITNm0DtFY9HwSEApDCBeQqx792YEI67bI6SyvoyjKkyHtHPIB
UHZIRWce0u3f9oJNKw5s/xGU5urdCXdNzbI6+VMU3v603CbLqqggKSRBOgU+G/IJTG9nxEhvaWjQ
rKixCK78eUERXDMPFtk69xuGtHPQmPRAQljYm+gjaekvtiyYZ1yC5dCHW4PET7nYU+0aW/u9dQEl
R0D91udWKd80x3gYBGsBoyXJPLfCT80u5df+qdq/l1Wu8+AeZ8nywLKkTuoBCSqzZZIKXT2i9WTU
r7RXPh4YFQH76OP/gwZd7u3P9R3DpPnYMe28yF445Yt1cS9J3b1I5hm/OR7QtsFLiqaVXy7ttsLe
J42WrX3XaT9psYl/UaDfyysKZrWyrOW8xvIQ7TTb3mA6FJL8e0Yl6CS4tBTvmd9LKfrCWC1pT5qw
FBPoAkgAGs039FaMczGGgWJ4NQIxKhH1cr4AZqGjb278p8Or5sLLxfr7MxQ5Wx2Mqp3ZfMa2IT13
b5ILboMtzDv9GNceatYrfbhUBeueTbe1mXsyhQuO59Wkas2q0pIlrMh3+ehMxqI3IPWSePVeC/iR
g/xDpAorKkZxadZ3m6NrikjL5EwY6qSYQdZl2SUf8Pz6ynAEIJQjq60dAqNbWrGSUHnZcXJwpJUT
qCTB+TJckBqTbsbLHS4jvDSt0IBmSktTV4r/9Qq7ViQ53p8W2/X59zkTD1Hyxh61ZIxZjYzzeGgM
PyoNe+NPn5+x1g1qa53nBg0bQj+5iJbByQGQYbYXAVGGRgTKQCjFT1Mk/5huajszsy/0ZfVD7p+M
xdRoD+PeEK7E4PMs7UOaJUulvHAaipTbh/1su9ixJPmnpJH7x7SeNfK+TotNjjTriUzdkjlVjR6T
yQFuVhr0oUljWGl7RapxOqy2n/1XGfr4WV/5n1oTpXtbilGsZfAXWGYdST8Jf51kvYAPw1XV80HV
N+6/uq3/tk81zb2pG5PL3pMVhRBOiEXHLhga5h/3Huke/dLTEGr2qCa5d/Zhfd4myDVjrDCMBs3o
ksqUtoVncm0ubX0BMaFmn6XW+Ft+1AT3pLo/7OcGD9ny8XNCgFEg25rReOn4Hw2wXK3PmC4qXfK6
FDNUeCl5crugLN11eoTYFDF6ujAjQNzddjOaftC11WhYgkkPdeiC0jpdcUlFZUnLAM9TzjdrOv5s
gFMnm32I4j6FOljnLkC/GA7B0D68ahkjlCc1T5oXpNNfKoRkaS/rB/OEZHHJfcahJK1k5psPdw8k
WtrVV75kxdwAcGZz8DTD1Us0MINf++EjHQwxM053TXJai8B8ffqPkqAor/XSWHhJwnftyLHVXrYg
45rT0wKmY3SYkGn78X1yJ1gT/UiBci1Wg6sbx8it53TIBXGwru7GMS8GdyOG7B2XN4ILBuAUZYOW
br57ecql+r2aok1O8/V6bu3EbkKaj1tAlnNLF7401zVaT2Zbd+V/Eb1/FlSp3lGZKXNcZXsor/7W
3wzfV4021D/jMdXRXg4HHs2aTDPqdOCeAfnd0hfRyo3T90fInxfPeL2HZ8LgI5524ZPAiBC39vg6
RtzRaJ6OH7q0UEgB/n93mnNFFdY7U6GYZyfWk/wyuUSZ1sj4FcLXXuTQ8AHNZVhr69z8cvv0vari
E20X8+ViW2NV0pdvFWqFlMIjjhjlidoGtaRbsFxtfy+oqJVVsllfTqbcrSQs8UXG9P3nUEtAwYuA
nNjtd1peoiicq+L/uLPVurbayIIET9whDOgfgP3AVLR0PO/atRSdcExm8Xm24aU8YXfJEgogqy6s
qCBGtBGaRglYiiuTrsztfLJlYxWaL+6E6hmCsN7zqyT7iFO0rlO5qDg18mtV13Zs5UFUlva6XklY
7wQdyFYwvss7AW1AB7dndIsY2/sR7gxmQCM0pV2+HvDB/y0tQlV4G1kt3tbPVZZmUs1L2haPxn56
J9Sf1odEox89Z7QPn70EJiZmTAe0vJJ7/IL30ByemQZ+W6JKYTrFr1HezNLcmctr5SqRC/BonCtm
6wXtaHjFvQp+0an5qb3r8lfzfQDKq6lsD7ZXW4gQo4dOjzybdmQOIIETqvpTa94YfepiFlOE9U/X
9XtN5eEcT7vD5ixrPhnwgry3o8WzTA0APq+53rKktQVNqcv8rVq97qiIu4OzXZlHYydKKGwKFqY9
TruCDQAhARP/576jucGSp/NjQUWeDNc5H65wpZPLbdJzSJ101geTChKEWZPanHzJw/mxmiIvp723
sJOE1aAyhEKAJn1pzyJJPhBW+uCSV4du77BWcnk/1lQEZuGkC2s94UgpOL6QOnk/9hehu4ALoL25
WweMvhiD34cjloLEsr8W7rY06uzvcqjqv1DBliFT3ICZAb7OXbzC87WZvjM7nQ+Xh5c+Pc08lQj4
SzAgDNFrqRKz/WMtRQU7rrnZWjXWCl+IBrCg48jtmQN60wf3IzMFobgJb591mT74saSiiOuVw87e
z4+5+L5TDrDbh9ZU0MZUgpbR1+eTNmdU5pL9WFIJK4+b2eLsyC4p9beZoYQ4OXjjDWrNo5FOE5RB
Vn6spjiAi8XcO04u+Zkyf53UFMnd9uyRPAJB5UDiSupvwHhGMxPcCHPZQMzpdITmXlWf8Ho+1D0j
ztCAFLao/JEEHYMfc4Jn/LFA/DGdNdfdq4oY2nibeJte2faJURmgG4ByMJpnGB1D24+CAXwSdkO3
zVLN9P1UVC8wnhmz+XXFNjehNE9BbtLkZiNYiiSOHv0bPA5XC3kZvVE2LI+Kkl/WVvOLU12LJsTn
pKAKbYbVIN0og9fpPNLWi0qVYWFB5X0une3VM5ab3+EcIybbglL5YBptY0I9DFLXf6d8vneovM7T
2a4SOufGBY5qQXyRro98/L8TQ6N0q8lvU4zmj/NUHubEnTHYe8tq3F1zMQcYIvPEgtY8QcNq66/l
j+J7b8rDRDYdGEq5vRf8grwDgFdhw/ACjDNmPKLOe88t8Y3t5XqpoMmTeXJYHqupgEsQzzcSEaJh
Ac+1onatxSzn9rT6mkTeYBVchgKCMZrwYcpkWek2vDqNSXAM4ndtwkvM2a3vUnzT48xwt3WL73ra
NsiPkGBlguJ415o0o9fX4BfJia5eP5Ta2G9RVjPYVzPLajUXUSaUAfshTTUUKGS4h6jDDqzMgvDR
IRLKvaXCsoo7Uas429NkxrJURgjaeLN3NAN8YG+g8erwgv6dTvpHylQuhOoqOx2NFf7Li/QCksVk
TD0zkwT7Xw3vQy37fxnApPiI8mxYQcrsrDbZWXVus4sS5DKZwenTSS/QgqkgywJYpyfMh9SWbsu1
7/dOFeV0WNiHeEJhWcAl+TBmMB4fSSDosvuT77W1oL2yOtOPrSraqTavbWYzEVxxRB/GlQbKnjpP
4LV5Kf7TbU+lLD79sZqinZYT16sdN1ueSbP5/kC82AWWIvR3nwJI0Cymex6KctrtGaJSX3OY0rcT
N9Y0tzLiUwj40whzrdG8ZWW04t7UDHTm7ZLL2hQVkDcUChSFKGkfwIXQGk9n/c06lPgM0UlnRBXL
aUv3CX/xyv4RHzUlbZAvSo4GO+66j099rA2dBTRkDXdwdeIManZcVnH/sWMlipm4h+y4TEVame3G
aPWAav8z9bOgtQFyprdtIh03lKyahL6m2/hS3SI96YuVd8vTOQp9oHD4S31wdFt+tKcpOr+gBa7O
3HEuZItI3IRm8zdYmwyHDGqcYFJOLUdLqVGWZ/9xpIo7ZK0vC+dQkTWlhHFltLrguzBww5hy+68d
KQ574LS3uuZc3cvM47nCZisHqBlPh1wPwO09rQ6pcNN+fB+CUNaFv+WLQdlsu/Sj2paKDjqne7N2
9XAyKb2CnkG/PvzeIkEZY01oBP03V1lYULnK2tWdm9mGCIkFD2H/gVR5G5QsjDqDX1AtaNRc+cMo
LKfc4myCG71cs9wm7L6YTSKkPEPeeD6LWW6Ft3dX1jtuGQ5nSe7CsaqG4nxYibvJvDkGGbLcECq0
fHRz7xXSLt3OyhJhP5ZSnvwh9SZpxRH5jAnrq/mURQZmBlfYgUHTT+3hBy/y2b1/NmZhFgzIhhEc
kcelmSH61Ea+stwfGqGwc8UVucaLTa02yZ8oThe3Sg4S5r2ln+EftOjqEVp+XVxWbjMLqyrSNHHt
1K1NxO+ifYlgFNYu4jH6eqVe/J/3qAiTB825caqy2pPNUIi3uyaRZ9S+DIf+tfNKDaw1ut7fFqhy
LVTYoOKGnJYLc5HELJkIgrl5x/wjaeCZkd5klkzn98GK+6Oz2X95Od+irLgj61PttFmKBTt26FRv
iqsHROGjR74Ghgq6pLSee6nLVdir4pLUqqcTkakc79PLFRYWCbKl1xKGncFAWlE0ZkX7hBS3ZJGt
6lvDY4uUdV42vUvwVLsTdD7p+rhB+YO86sfxI8oa0bPViALKLtCnWq+j1u1LlmUKT4cJ2PgJnsOY
AbvGPHlH+Yx5vWoCcTrHvZ3X8fZgQh07cFe8nF1gnZ0gTbJGmjRur6kEp+qaKnKt5uzPjrk+xb31
6bFitd1zlC47cdy4njWHXFd8vz9WUlRitbrJXONSjXvuthpUV16wd7vb46btrC0foloG+xwWLe//
KLuu5shtZvuLWMUcXsEcJ89IemFptBJzzvz190D+HmzZtVvX9GgngCTY3QC6DzqUmzl3g50Xy60p
zLrf4JMix7qS1iZTSmSfvzSB1eN+tMQmMTqRIHtNl96l0kh3J1mQlLxVdL6bjGxO9a6Zb+XmCUNq
rtmtLBYjnZlDUn+xnc0W+SlRR3eSBKNnK1ORXvOmt2opN+KO0xPp7feEFv+DuzyHJDCAPFWJ/xei
zWVzJzClCu4y78qiGWx7bxizrCytflN4aMDLkcn1UbJS5SWu9VWICeJadInxe74iexTXFiNkRjF6
CnPcGzORO1JNh0q8cNIJQI6eV/d2J3mms9I5i0sQVTVXdtDBGfjiv8tsbUz8YYgNLj/uvM8lmV6q
uNH62nc7EatNT8awKv6QMpMTf6wIlPHYpJFEjhckUZTUHxPIwqdit1ZtFqA+w4nNV0PIWG/rglqS
za64xJmbKo5cDWTURJ2T33epdks8htygCma/6zEy3Krrna1PXBFxaWYxh3USz1NiMVVHlOVXwb6U
7SN/MIIuaDe+MNPKkht/rd4EUcc1k9HSeGNanx37KUBHZJyOvcvch1hqIJLoKPJ5Vuxcu7UxIJn9
gbBAUvJfqewkHBlWzcja0utTGAhDo095HcA+M9pe9LdZ8nNWMZjxykmDkxT7WRhrkqQSaWdnZDSv
FxfCVjzZ1UZnxdpRy/LYlJ6Sb3oZtzbXezPT+qXGBoyaWFnc6oUqEa4M1Pms1CGoqadJ5WS8ovfC
TdtL9G8jYJ2tdmQXYhO85xbVkCXYUxCnfn/ri4HsskiUtCfctjtb8jWz3i60HicuAbD4QBrvZSZ7
fe6M7CvPdVbdJFbbbuetd5QmJ2rH6kIzFiQpFrcS44v2ts63TRUO4rrftbYwhkyxOjE291kCpSWI
F6e3nCNps9/OopfrNUZm1ZW6uJf//0mS51QUsEbQJnIYqT8Wh3HothHRe1lQqnbdn7bGxjzRJ2Tp
Tm16+uP8+FMx/kt6/3a/H5OyOo8Fsnbjft1mFpJIuiaamq+p19fYaDTNKETWLFZ70LxUMXjxk9KT
KWxZOZWsRNb8vkzDH3Tn7+TBPxYKHvCsgEQ5IIX23ee/WQZVXKlF0lWYSqsoGYNK8RW5MDjJrlFR
cDrPyUHmwPzKW/8U8vCdJew3t/620P5263jvGyVd6iyQuHseo4Ivu/mCUjoLxu/CFk43r7oilKTf
c4JJqhE++UIfJgS97W/j2pmjWHlzOtnwJQrK7SBo8DpMwMhzPJi1bCytoXQkbh2tCeQ1mEC7XsYA
FFt3Zk7acpKyXp8KZIwXpD9QVfyhdnxzGlWtRI2TZE2Sf6ZjWzgu47kKVJXYwh6HlUjVi7aKep2h
MreRC0SbOaLOxl5aYm0O263b38pJM/rV32MyrUSpjbXizGVndGFgPFnL/XLrTFGuoiZ5zzFiJ81u
WdGINUtazKzxihS1D+eLytqKMBCVDu/EG/nW4YvY/f368532+ifn/v54PwbOLMGpGLnQsiAuvVV+
6xqrFpxpsTeepANpl1CaTur09fu7/od6wfMKh61xSRTgGkNp/jdxkbdxyWSuyIKtjjoulDJzWT15
lMgg/2md+S/2CbQimUarzYv/QloSsRimasSg4Dx+vbHDZ915S24ufaLnuddvp6X906bxf+g0/N/v
SZe+vz3ePq/yKs9DFuzdVVlzM1kPmnROu5OiDKhlYGd9lCopqTab2/1Kgz7zyGVPZa2CO6ZdIAIy
z97rZjeHSiXlKhA1Q1Xf0eD3Pwj3f3JfEBSeQxUrmUdlh3/2VNnVqVtqJQ3SRbOmLZyVyt7ye4W8
vtKnPOeGnLztNZSG1v69BPyX2oNBxYuiyAoq9IB/3rjnlibtqjENlNGj6ytEoCvuUGn3rCd8cqv/
5Cr2M+EAHccqlGhWYeEKp6raD1MpVtQs1qqlDsYP7mPFa4xDvkSpsjUlylN6tkhBz5LqsyjIfBzO
QkaGs3xnRiigNGZxes2fe0WY1Gof1WA2+HkwE9UtWX3tSF2Q8VOuSCsa6eeOxHTIEjES/okkyV1K
4pG0b6jUPXcEbX5PyJ+Jf/56Lo7VRF5C7AfqLP+Tks2YSL1SDHWQo7rSR4d8vl8Na/KLia73qEAm
WClH9uf61Coy5fYiGsXnfu5+ic/tqalm8tGM+vomP4VVlzoyXNQneryNJKfP8fu+IlQBnfkx26gK
BqOkoquS+j3Z/m1k5FAfFKVqayybWAfItusaigSgMtxNenLXBJGSqsH3ZDt1mMuRhiIhygylg76J
v7p3a81IU5LkXn8wSDV+GOABl+riW3LfTupN3AmER73xX31Gti+YSNNiZLT5dobSKCdEglzjSq3O
Lsbynn4UzKWvdfW2f4ylVfI4ifvAaUtP5onen0VXvtaZoJN5Dim5Tugne5ugXz4n3uo6Uny2KKz4
UHai3diWCDuRBaPgoY+ZC+qWfLTvUFmFnuTvU0Z4Qd8aYq6oAaeRvjLUj/od76SedBlhNws/rpu5
NGQZTH4wBdgdX+n73BP2kn/FNbH3SE3JWhoDku2haioaajABVuhlClle2VfcG6rbdVn0+iEgKSNL
9oTwF+6uvAu37RqrpHpVK52FSD7hycEP+vacC/O0cUC5FYbkizsNei6S5ZlTPU/PP9NEZ/BDo3fP
3wvDfxkAqgJnJEkEvEhdev4puGVV1HyGVTDQnM3rg/xaXvNjfZ2D/Bh7EmKImpCJEG4wO5Vd2c1t
9q+fmp7pkr1ZjctjALqT20eLu9qijxylIXPMLstTjZo/wOf/sVqpiqLJMsxwVmDZH5ZKxopdDOSh
CpJOF/mwK2ysjzwi1pj1DwPkP2bFf9zpB0lYuUnWrcedSphzdch1eFSt8Fqk+JhD5g9L/7cR/2Mw
akirqAKJxEj91yqstUikLwhrFTBzbiEg79dSypDRxeRgFtW9XcwF6TmNFII9xnYZ2yLrwHIolOTU
xyGbyUTIFqNeeWuNb5MmkmwvoW6GIgdbhR3MdgjyrTY0tXJ3Vj4MU6tPmWBPWWFNaWNmCXNl9sLb
uA13vO1VGVb5TialIBo06mqDIVvc9u1Njd9QZMwQR42IhTUmPUnET4ARqIhK4BFGpGGzy+FtYj0e
JpZW8GYDa6iRN3eC8s0si1Eojb40IU4whxwD3V9nY4sVnelvXdHafKIY0r4YUrw+ZO01kQ+s0utF
35MshrLq/F7wUQyV//c0qPEadEosfvCn+AYF/jYNjjnX7tuqlgH1T+R1hhTO6KaIQ20I94HSCqjf
wuuStRq7tVuLuVqrNVu8PVsgqtEa7Fuu56GKJF+TPqLgy2SuBr3Kdy5bPBm8LnsD6AheFPkTvsuy
0bqcHZKzimi4GhIA0B2RYwa4bTXvDKITh+9jsWEnGpwBE9liUHhgwbH+776d2Ru9MZiizZ5WS7RF
uzHZt4nur4bwz1p0HjnXOlxf+Civkzmi6YTGqyF7grUD8JZ1UW/Ook4vSy/An+gjQf3/KBD2nOvU
TXI1xoDXM9QPTZB5KTUGm0MGqMXs7rK9WtpFucxWZ2723AIvZqzmoSCfXGoWhuq/1wjliElPWl12
epsliDjENRdaRAo7ixrJlRVRc/RxVqu7U8IhhfQ3cWUbdqNLXytPYnzAEiJ6sS17rQvVDF/w3v6y
WqOx6JozIf6OBjEjfINm3slqwhjZhSYjUsAEmODwHhlAUg2fKaUnpMiJ4bJSwidyQ+++vu4NGs4G
zdjf4R2POo2wl90F/GT1HZ2l3ezBJnrD2WpMFRegt90/6KNkZyoZfRBuoMwKdnG0dg+VAFHHgggm
pIZ61ExNh9ER4a+JZCuP2NBMmtSqQGIl/Gtqpmxkuhoo+qpznogQPjq/ajhiQ4kSJCqo9J08n5LV
QR6prKKW5Of1+sR/WKrh1IUIpY/HQzIlM9NFIpMPyfw4zujLDhcHBjeiOeJ2Uni5FSOhSKWPOA1z
OzgqGOKdCh2l0obHXkzAPMEOTlH5nY3yqtqbuRs1skYIlgopoo+24vcGksB7tct+cd9DhMOvnLXc
BUT1pLoM8u1Gcd7o9SBzO4YGHRwD4c0MGXZoYmJRVz18by7Rt6C/7AZDYk9DTyoyWwjYud/90y/n
bqiKLnBgYtgHRZQeRVxpMWew5bswGRhRRTx6XZm10ekcqTz41jw1q/C773H2ZEC33SiPvB574ErE
mkJAS+MyIEAKNJHUlgxKcEbhIHohc2ja+EqfA3BYtkQwUkJlnnNsxzYdQPSBVmMDw6WX5b6ZrJn4
9Eq4Z/i24wfWzBww67wH5XEP+PfZVYETu4WjWLwpmq0l3loEexfmYK8XwZgP46EyBYN2YcbGMAcy
cAGACyhSToKj2YmEEsJ/tWi8DBmZn+kR8mbFNh7Jbq+9270LVu8mTnbmLBbjuucxxCgLUelLI4sp
WBIO2rvWTc794Ihg3VSCqBMcwOmISAkL91KalhK70YiyB7QJ8VdP5ZWOJUxL9AGflG/Pjqg2qkx6
tAJ2bu8MAg5VzHE0HpZxwBXbpyOFpsLDfhJ2eTKDTgK1rsHN/XvIseBfelxMHrRFhkg6TvXSmEJK
kvYCJRDyVpkFjsy0oD5D13qrrdKSfNqG8lkwuhP9prTaC23VXqSn9CgtpLx+cI/Onm6d3dmlxfmc
P0FtsutLmZLM45zBFpzCyzwBlVUGGwupV3h9oSvPpkDM9ICGeFOdSohSigrqg07ziW630qAX3z5p
R9FVfN5ugv/Xt6VBu1qYtDuZmSNQkXsMHWns/IBXoTeNnqzw4e1u8DDbHe6Jzlj5hXN2fGpsFGgm
aKlzTuUJfuFxvsLCV784lZdsJc2tCZNTknpJirY4MKmgNlhidp942a0lOZ0HtMIrTl24+6uf8np1
QrfRjfEAaoFyMdB6fCzx+ias377Keml1dgI3j3VEePr8WJ/qa2oxZmxgmsLEpBoKZg4Ru5KAN83e
7IzOkEIA2G6mzzg6Y4/or50xWYq+WIvBW5qtYSNmQMvBWKwRyflHczImtBrwt3FZi7cEnTWEu2A2
RoKQ9OWwvi0H2D5hY9Rm8cIbnCmiFWt1LgPc/SxagskhYC3RVxS2ZA0WDWqzs8xR54P5LOmpT6+F
f7FQWc1R0vszh4ijROdCzpQzMsVkN7vr5IrWX8f8DpvBVbzsF29lv8b31eQtxqbV0URrM1aTtSRb
sqeXxZoszp6s3hxeJqtwFbty5Q/Wmu+S13eoFk2fV8UX9buCEzYLT9wT+tibxX+ol81q7x1C31Wy
WfDw+xBJcuT0zdjxFDvuWRms04asD5XZLaE4pyuqw5ENSnTqMS5y/h2KQ3ZAGlG8a0Oo1p81/gIs
+SyswoJWWBk5qUEcFmmrJJ0HaXhSIL4/NXsdtg+I8P2dkTucyd1TJ3dSZ0d7+o6xZUu2JndwOVMw
J1e2BLRQvNRJXkfYSnd62fUuWqkzuKvZgF6MLVp/0QrsgdJiju/7nQWnNDv7tSOkj7KGN2RLAod5
Q4DphX/AJkNMaf8I7VNp5mbuFfha0mPC6dgVAGtpT3vkbqfE2YzZxBomwkcRNiDKdmwQF0mfo+Ug
6bkpPzZ4LKtnFBDzf5WIn2Nx3UTvI3ol2j0WZgmVtA1s1Oz4g8dnzZ6Czu1cXEr/Swja8/qevfJG
84v2FoJi9WfWiPFUm5FdN4t9ae+U4VC6zdYUMRa2o4JlOcNYWHDliIqz5Kkfmt25IqgBUnGQyQwz
IdXBcGCBkG2U50SSG8Zl3NQrrD6EPg/m9bboTJfK6iztszZnu7MaUES1atQfbwzRqawW7SorN7vL
iGDz0sR5RoU2YtDjmelkSjVKGtlDtao+oAoK0iTiQI4yDbpYdkkO6RsyFzmeAxpdKqMEo/HA9LBK
b3NSvFinf1Mfoz3bQBxNDjDxobNYDIQBw2ULVEiI5jEeRqShfY9Z7EeY0krQ8Xv32oDJOYRpfVet
BSK0XOknDl6Gi0vFTzC1+3TEEpoRBrxgLQVjZjV3szny3zPB5q4R+PGiIGJOs5trc91wb9pF4XNJ
CZ0eJIgHPfWv14gJZTAwIg0lHDDJlPCYaAklSWIMPuKz4ULrXDxvReHOV/VbC+0xTlDs3qSSQlc4
KmUAHbHOYZvPBx2NHhSWLbrqYbnSk8d6/AW6wf13wgVRDh24Ac6ssaD9wQT59jT5afsJLIddUeTN
gB3ywx+D2/i2yXtYIDRLHfu9WkuWhrRVUK+gs3xro2Q53V+e2HU1oAb4VGdTENiLjPQMUpZX+hHB
tVg9dyiB6+lMkzphDSCjY8d4ehElIRH9uSOoTaRJt97fzej1HeiMhVEDr7MEKSszIzc3UOMGxpMv
CRoBc6mgLaOwmP6ChZyOscK4Kahvwem3RIeC/XsyKBRl/B0VfviHrKuYZHULKqD0BnSL3uVSI7ab
6IBwBRQ+Sy2qyOK58IKCDf2Har1Yt8gnTeWE5yZIlxRsFhxcX98xbwXTVYWzRxMgBccNiWw0aPwT
XIopp7Gw2r9OcL4J4Rsam6VN1R1qDtAMmn9yz/gPyAKsVVVwGJtB8k+fAdTk6dSE5ctgHe2/9sJk
6CeVV/7JUUD4F2SBm4gih8LFLHJDI3LnnyhOsyxFP7C9GNQIZ9+U2Unq7Zy2ZOFcVLIxOKBXWeU0
nHIbFWzaFo0ubr2Ry5yuVVDc1rdewS4QdhsEzpt2L+lPyhIw/X2eMeWNjLPE2Pbt72IRsINX7S8c
cKssR6mWtG39KqkNSWxJm9NtFpgoqJ4MTPH3UsKxdDD8Q0x+POOPwdJr6j6WWyMGovIiC0CkpPs6
8ObWAZLfWKLGsCim7cANRjpIN6Hbom2HidrVRGEHMqvYsu+PmWLufUGyImq5nMya4C28as9sZk31
QpipN9p1B9L/1qBWSglDvy505Jc3WjY1G97CDxz3PigymWEArMGqVLo0v0nYCV+6Qa+SN3WLTbHB
IsGYQrPpmbQQtU+MXln0VryUbQx8ezHrOPV3wNJZ5wyY20p3L+2iNwGjjNC6JKfOHFBeMnsHJC70
ForyqueJURUG/QjDEJlHCnOSdVnWa0Dnu87XRJCMePQryUlkW+TMSnLl3mawEGGPfTVWzk3T014+
GDVYsEsnDNM501J7q07zPrlM86f6Pggz/ckyivZjE1TGPiinsuqP/QW+beVl1so66C31tnkxDDjR
E7302LuqlzntcXbbX71Ljfs2QJ9h5o9B69Yu75XubOW2bI5AXEq3D7JoDLKz7M1BNqDAvOjxOCWJ
Rqu3JKN4do5w7YFlyN7ows6xKJKQHmN7wvxV2xtiR7AKt3AJp0vxgEAg1i4D+bQC1I5kiD5PmIPs
VRG9QQsEonnnGkAPfdAGcSifUpf2vg2AirdBH6j4gt6Zcaov1k5dOVy8HJ1Wv5EK1ZNgA4uYpyXY
ZDAajRaGHyxtM/Ml2GwUTJJ15VFbmU8J0EUKFIgArgEjyNK79Lasx4IEZcDbOchR47sRti+PTuRu
is+sqVjUiBxs7JS0Kens1Rmf+YFaMNpTcjRrOU/2tzVBLQxn99MUqdZKS3CA0dm8SCZbcQSjpkaA
922WCD6ML4t+USHB8lTr4i+In1+Es49c515+odbTt4VUE9w083Y/8WJXzAn8KFCnhImqELutTmfj
ZpcYGaQTNIGBZVMFavRHR4Iqlbnbx2DJxmAVuDE1fzqb8yVndjPYxwM+5XDS8JB++pEzenqA+URt
NMEXHMmhm0T+FlbOjrJFhZ/5q8sF2JUbr1M0wIwMNB5/9mC8wpMjmmfSRXtQJQBMZncPYq+Jigil
klSUSH6ZE7uItENvUOSKHtSIlU3VFCsivAJSszcvi9ogvWZRGZQQYcZhHDXUOJRZygM5TBsCV5Aw
D/jT4qkhPWg74UBfcShgfQk3Tz7VgXJgLnE4bWTYiHLYvBoCxBwKSHSObmYowgjMfQy+RX8mY5Ae
56CJ4L0BUw+uNoYC+vGuYo4O3Brs/RG7BdJHiDC8JgtIrtW9jB5nCzBBqJ40uLAt3BkmHDQEfYPC
RY2D1FnNym2C+UuCZwuRD5mbwFp1mTBzRXyogiJYvSQjRZBhn+Ur/eLswVJM2S1C4P6fMYIk4Tlh
SOhLZ7RmYpePzO4dHvklEne3cyykaKy6s88A3oK+DA2ch04smINbuQs6OliDBRFwtPfd/r5H4iZu
DQfxJIgR+RNbGjSa1hdd+ZcUjQ7JQhqZWYRFqLq90zq9o7pyDmOVGsqLXTm1kZgpEvFzkDnOSa3d
LlzOozcrXGywQY6ROAlSpiFKQwTSBlFVTEoy9oOSp3cqJP2lfYz90hSd0oTqONojDAKqAmu24Em2
kOr9VwI+uGVJMhdUc+svJdxtBmApJDkGjZAyz1aNGJoKIorM/Bsp6G5weXuDNW7NzgzK0R5MMBEF
DwYGDA9YRhFvwHUJin4JXXn9zomyfRvJkt2b8mX5KILhpQfXYMJASYOng02VVxbqcWGxTm2zDtWO
Kxi/1G4VYE4XVmbVMBVgu8EKXU1q0MFeBg7oTG7uNK+CCSuaPptiQyXHr/Q9VG93/xoC8aMCqxTI
0QRaUjwRvLVbkF4yx4rwvxJ7hu5ll88eZSNp6cgCR4NJqMbIbS81UCrelCyKcQGX8CcbPl0OC78s
zEQUbfnOSeclXmrFR3oacBq7ewPq4czYiPfgGFUBpEgxNcQUfwDJMreADSbZTNgEhYsNuibgvB18
SVyKovawB6iBRucSinCkwFVjR0QlzwGgg4YRo7qjT4VShWhqCpn92K3CKiw6JHlMUa3Q+YaFIF7m
8D2WqMwjjdvsI5QA0xfFjwQHEFR1opMtndt2XGJF2uAhHEJAR9jcDbFrLQG4EXzmyX9u2G32dldA
MCGgBzfzt0h+pxMVJqIVH/vj6gqBYgGBjLggwSy2RNjX1EA2rAiYEiuQlgEsTDfcUEoSeAyGocFF
io5YtZFg83GGHVpjyGCTJoaGwB5as/vYQZPETUsM3gz56CCqBV4TBh3m2gCSXHjx5ZuSKBUXaCHA
Cn6i/9PTiqCFitjgPWfv9nbIdP5gWiI5Sm8TZgk0CUo/CfhLa24TUo7Bq+I0eqyLD+hEK9Fzt1/M
Z2xJcNPDmN7R3dYhyXBondJXYRcHQlQ/pKj18XpIZ+nMH+NgjXX5KB6VaHxkt/FRD1BIifpa3Jiz
mBst9NMoHo3xIeX6/IwlXT1mn/JrOeCsnNPFY3JTzu0Dn5UzpxAO2y3nbdHlVzTVIvlI/znLr1k4
PrMb/CnlIy6J/9Xj/MxkFCavbvNzfsxPfPGIV299xDmJj1RQHvErc2Yi5owOFbcMMhUyZ3nBqVo0
PosbHBJSowix0r3mF6xS+aGE1KHZ23ArTs1KIBRVomdA5bCc0aXyFYvaM3axTn7iygqqe+0PCg2e
0gP81XChYz/ouMdRPvaPEQd9p0Xqq/yKrguxDuqwDMlu2Q17y1konWX6REqUhf2DkiELcdDHjOGs
IuGnmiVJmIT8UYpYbO8faz8OMJDjIMHUKrsKIi57jO0E8zidalWY0rgpCEnvjJNpEwXe7FqkRXQW
nv0ZEaO4eaFzEZ0bcNUYfC19IWKPQoRNDGQZefBHNZAiEbcTIsrkDdUcWTcOaD9oczWQrw18L4/4
U/rbcTuyrniVg7zHRzUYvdGLnYWDmCVBgnUpw1dSOAOn34ALtWaMFaP20Xr0Zk8JEyxeK86gFSF4
dwBot8L4ozPG1JAh4BsylwB25qg992fhvQBERdGEurYZiagH9SCXOguQHNjQQQvFw5rq+T2ZdCXk
D1IohCz+wl0SQr4d9miPCgbdlK9cNL2yRy7ajup1EkiLzX9gScjPB0qc68eY6xqrtw/xLx6BfdlN
fh0fLWZ3+P1CxNXX+Ji8JW+5CviXe3KP+gDgtz5Up/awhP1lC5tTc1qQNb/yKo9i30C1Qw4TEOrM
HyBSJypYVageZWycQICrBhKdH/IDvcYUjpcGwDA0J18D/g6s+OpqZykhVKdLD2isHqm0ieAQ5QkG
6E7ainQCZcphO64oXS0HcUAlQIlokwW5/liM+FACUZJACfM7dbok8UWEO+mhvPdf0omSTcDfrcQc
wm34wx7gtxcKJ+EknbYXUFs7JVftpB6Sa3LN3/FFeefpBUScmN6VUMMB2p/gJt4IuICCk0V8Fk5a
qITpPQv4AxWJhPYmCUbUHNdrvwb3wZjA5V279GtHguecr+AJqfAWoejGTobFRAtnr3XgktH7/SM5
5Qf4xUJ2RFc97s8uzE47RvaBtleD2VvhnAadqAg4uwqaQDsJXoeVVLVar7OGXxQbk4GJNVicNwdW
cYH1d3NyJJKHJgFUbcYqXcHJw5Gd7n+IKwWbGegd8Chk7OJI12ABahJgbJwTc3pTkz5MTxQJ3jAh
YP8X79qQ91VfemewZpeO6NRec2gupVd7pTeGpcfBdLSBK/qlx/rFYYO9g2pQ9uYzLt77Wo4AvMRK
sBld6l/YJ7Uul9wcbVj8AMyrluS4au4vLuP1GCdjBPOzOTJfzVHBVjJ8l6Nm1qvjLpM26qPqWBy7
axvVUXGsjj2+aTO9wq5yjJ/zc34u0EB9oe+qaw6Hd5KeOXhLn+EmSjfcUBp+CkpsewfiTCY3yQnj
wYMkAYGoI0ntqU7rlahsgne+7Mj+Gsq+7EurLvtzCOi79loctTeHayj6Nd7JfnfoDmxNMmBEh3FF
k9pbC7Jir7kmoj+GKlyEAJoDVR/DMQQFQXHG5kwV1Af8apce7/N+7gFhv7VhgdlbReRrViBfT/mZ
HBYfLg2bX4jO5rM+UIXyDa0OvE8VR6pTAUO98OBUHOU35ViCYyIYobi9ldqTQ2Hg/BseB/AWItM6
UP/NT730NCHPOFxYXWry5S5MDDM2F7QvbQTh4wUZALyxPSjoCz8gvO9Fgu2BS3xOLpvf3xq4J556
PNMK/eky3sYwYYzxVh2qQ35qP8vFZI7trb+JDx7Uaw7lCYJzmsPu0BzaN/pvMsJvV28O82d5qvAb
ROvQXZoLh7KInwMABwCmp/I03vinzKL6rQxdFDsX2lGNOFdz8kA8lUG1kfFFPAkH+DHCPJq8NKh8
4VVCozyEo0Skof+heO58xh+8yaM2lBrC+eBFDXGuiloXJTba+dPkAWPyOVT8xQUGj41SmFl1oB2Y
w3Cf7lWkveRH5UV5Kc71dbkPvL3clZcUzsDX+tqxztLpCnZmszPcH+5bZSCWIjkPd7gubKZ26O7a
QTvwnnao7vFJObBeOpM6EODWAlNNm7CvGcOQ42H+LR6LzvyvOy6gNF+MtCteQRrKkRqlYcWS9MYx
RMZkj/4eKeeZWqfs147xmTpzyTrctmL8/gqnLuZ1gUqD0p0PRjTg2ZVd6lstkhIgzo35P8rObLlt
pGnaV4QIEDtOSSzcSW3WcsKwbBkLse/g1X9P0Sfv75kYxx+YkWWaooBGo6sqKzP7HDnLRIFk5MOg
4qbfPHdjg+sLEGyFrW/57RoGHfOLD49ZvjkF69F6BOY5trvLsf/MXuBdcUoHy9/1W2Dlk7G1thG0
Fgdcg32D47PAFzllcLd3y2X1XB8rauUC1lf/zXxroaZ8Ux2GK3pcNDJwWc4r+pv9IznGz86D8yA1
7bilFN4paxmR4oc49JiAC5vb2TjKsKSHlumdcc91eB3R+rKNwDmGTU6jctq4u3Jrrzl2Jpk1edL4
0kPnplgwedWlhBhOhUcxATaReQnC5QW5cR9KDGwPv1EH5ZHMfD2G8qmAcBzp2Xzr9oLe1NbymnDS
0WMFEtSGyTY95QcyIokBkiEZG+W7+x2i94bdAJKtrPgL6Qg/XIE9FBqkCUoQiAj1sUP/tHTuqJAg
TgP7EYFH6U9a2AXF28zOANqhXNfrOCzCeMuynZ+0tRxwNy2CCBt3CYRl+SNYjgaqQyteRl7QrWIv
M7r8ljA/gSEuD9fjsC/ObsBvB8OKAESkjMpOE8VlRdVq+1JuAZcc2nDkoJTgvjK6oZ2trDttRm62
Bcjh/Oo2blBC3zO5wAJQKPc1X0g08ptV7l/JzgYI60OJCVnocIJGWO2LTXyOHgeGsdnk0BccLjrb
QBAKdyy5hDPixXqmm2UDoZmoqrnX2yF0WPok9qgSplg6DcJfwys1/S06W6eSr7SD2EcpCmS33npX
rt11uVYCexMfYmaLvRl3yYnomRK85GPmdX5Sd4D2gQq7yQSd6dflTg0LweuUU85YcZ/r40eyXuxl
DjC2p/jsvt0gdkybetsfslPyED1cP/qX8mE+zId6Ox+6k74fj9PzYp/hsg965MCCmFmJusBi1XU3
cSi/0fKzg/WZbunOrmFgxlsXSpAM0B0rZATD2/niI8sJ84CWK0X1eKoeLXqlTkKlLddKi43oKpdD
FNFkLmhrZgPXmqhLe9MTmln/gSXp0t0HSwaMfOHem5PfHW/l6gWGAn/8EHCxAxOq5Xi8bAUmFJAw
S5bpZtx2QRfYz44PsXhNuJDQ3/LTTdBvgSdDxEvBhU9KN86Dtb0J5YtPE+zJAYsFXaVBIhiRtG81
2vDyvUnT8coV0psOWyxlJT5xFmH11gUKyKwnAzUylSA8wwNeq9v6F9Q/5liyLnlUr5T5t11NhZxh
oFad+jB+Y29OJjfYL2k8WCnU44YbVx7tQB7wKrhTMQAXyV2BEnZjaIByytNgbYvnq8XqdWXlAjm7
rYphacAPBqPljrE/h1+//vyZhu39ukvi6e3UBQLSWr7OROX1z/Kz50+iz15NVy0PrbxdAnPLRLsA
/LW7duf4cnMuR7q0DIG2lM7rzL+q4fQj3jirB6owIndCghVvAfAJxQ0sI1X+S2UJ0HbNxBe5henW
WA+kFRlpCtxY8CKYLCQZxbZ9Aq13dlPorKew2k7hcLymyyk0v9fBvJHD2Kfr9qekJtK1Z04dpYMq
oA7pqBm25TK+rQTpUn9AghcwR9rz0vUeg2gDEucJOGdT2hmAdRRMwDmjDpVP4C9QQFgO8mZBByp/
2kLf4E/gFhA+C6QsCi+B1PqVb38IIBBtapCV6rNjMUJ/IztSK8dhfWEFbUP7Ndnm4eVZVid4nVBg
hrV8TO1J95wzYiRzut6y1NgeSWgAPwEQKyPtkgln8I6edycwTeRshT3S+NWv31QKNxTOgvAL6n1H
7732jKeGT9W3GoQO4WAMPkFxnzAYZqi9AXLS55/5xA6c5AZAxuSHttf6LYSonkYf2VBI+sLD1+/c
TcPKpXEz0weLWU7WqXkON9/2uqCiCctS3wTuGrony2DBI9f/Ekr6dt52TIjmhxpGv+L7vJP9YlIy
vbpbmiwkcSgPHPwqXzm5kNrsNeFUOQmkDKtRPsA8LX5cDjZ7zeBjL+nTrV/2W3fd/LBe1BA+Nkuf
EnTvTTDzWfEm3fO4G2GLXIJHkdl4gHvvpzRK9KfSZ+na1zQ2uqD2B9iUcCt96Y1UkEWFptj7v/kB
h+TYwyC9vcdhva79jAZFsgagWwsJDqofJDENCtstEFycx+EZziNrnRQTDXGul1X5J+nN5kLVlUJv
kH0g5bi2K1nJ2525MTcam4lw8nQOOdUL2RvKCGKeGq+kjSKDcD0mx/w4fiuPE0vAQLBxthMY/QJo
zAzuTSCuWgtRAshzLHC85B3A8IFDKxi+avKdsEeOE5M0wz1+UwJ50Oec4VcCtMnlGqmOy5BUxO3F
yfKvr9L3KWiS/0o31Z6BZDR9A0bvEFxe5LcA528uH63PbcuW6/K1/Gy5PuQisqRK3q+unc8rgyEx
3eD+cnbpJqlXNJO4+Y7fr6xD60Nc3QgfsvMWb6xzAdxe6SRpXE7pT+8Kq1K54wzre4CTSzNP5a+4
X7G+0tRyHhge9szYx9zlhkt3Dlh6cslcnkzZnl9/OVy/NZ7sspwvIQ8MLOpq2ASkZH5BglHtDT61
oHmFjIIpAYtIOl8zbCN3k4akjH7x1vC6u+6CGzM5298X870MJbGjWrZrnWFUgpZBl4nOdwyFQkhp
oIqGM+uuoZLQmxuiIxXmTGZA4GaMJOpp1KFdSFEWTOHtQ/IAJ6ADO6MkZ0WcdxGVMhE+3T7J8/c7
7Ev2lFFVG5S31s7goAo5ZVsH4Y6sqflpMD3qD41cgdLocHmsVdIJUmLnaJ+ZmLvoSf5FEohhXKsU
TVyupMv6mVlR72qSFnfTdlRPOTmLkF5m1v/S74mgNUPLXeYnikNyUsniJAjDELnyC9MH+TbdQoMJ
06O+TY/1vt/DGhqIDtBEZM7JM5B+pWHlGWFDLiWdTjkyxjo+TO/tWrqPIwN0pau1lLmkLrvH64/M
v7xmPlfJJSxLOPM3r6qXM7tNKV7/yo4O5B42jGxhTUaPBc+7UJFlvvU7YRPxORzDFzVpw+BGPyTk
cAE7ntb1uBIms8bC135G3hMFZViFsQ9Vm0UOSTmsiCS4nn5xC7iBRb1UGCI5bJolPMzKPg6H979J
VbV/4XygNRGlvaYiPdH/UHNcW22c7VLN9ws4TcBwKpUq10lrPouOQwMmoo/+5WavOtTMIJp2BOu4
2g7dwYYBcoMqaO4TkmN9V4PYFgBcV/uxd8z3tgn/m3jg/qtO4H9oHH/aMAx6po/lCI0DxsRG6OoL
FigJcy2M3Riyvbuc6FITL3hG74k+hYd9p+GaJ1rRZDyqv7h3RpJ1s6Hj92jNy/Qcn9Nn5BvKqaD7
/GTFRAcpSBF1bJ2HXuRTU8DkCevvJPbQ/AEJQgV2H9p6kneTdR3FDuCCfH950cnJbVbekudWKsU4
/F2aOCuZkKxB0RpyMQcMH6EbwYdnYXf5pMhTvOyL7BxGNYxfWNw3r4UkrX6jlYMcoqCh1cKlTbYS
34VXi3ifcEHFtiuCG3XKtEl/SPXWvFfBGN6o9JJd99MOBgai28zfoS8ny/H7va44VmSurIVk3vKM
CPWf+mJcfWNpQTAhuyZNp/7Ospexbn0RI4hCYvTLbxAlCGU6Yyt0bc1X4LKfpb+uezNNLggYy2hn
rPS95g/Pqj/ta2hVLsx1Ic4L1V/dKj3DCkyRkRF0/Er9jNiZPc/cc+T1jAvdBnjPcJ5pvqa09JT7
HsiPEPs/CRzC8+ae37xo19NbFi44Gyo+WN8NSPE8ogxWAZO7XZmcgtCtoYnA57493zwoBQzsgn8t
4AvrxFxrdb3zwS1Ef/y1o+419827MOdFpwEkDefM9rgtQhmA4g4JX46TnKNIQHrfguEg/xOuRh+6
OT8o0pKcCI5tRtAu+Q/hIfvGhF/EG8jLBbNgPrR8L9Rm4U7LIfvbnGi44KkiRDOhmYmIRI40EEJ1
KpTl+6wXHjEbs/nJg/yYfKSQw5E9Lp8/ZLBhr/PKeBeMZJ48mTwokJ68FtJ0B1ubc4Bm8PtrFQxQ
4K87a6Uecn9mjx8hKBdBDhPcfs2pgIsgZS9OvuGa4Dx6NRtyr3LfFLo/t11G04QTIPwwaGNsTH8V
2vJPm+6f9GRzVBS0Eo8KsgfnfPEAAuRF0HMf3lj4HCu7BVWXZKy4Kwwra38Ox3H5w2Vb3MUxWS0e
khUZ8gNcHISlPl1s70qm2fnaaVply1ec4uA2Bw3EhoTmc72PzunRnJdKs7yclAeEhekxyVc9QOtW
UE9z29LB1DnoVEtvgy7dbascHN5cb/q9UC9rOr427/jdiSVHp7cXv0p/0gxvW53uMHwKurI9Obv6
tAjrfcnPKHRxIVIi9ihDSxrmPq3TrUthQJh6EM50f4J7DDfgHc3YlsTYXAFce0PYP0nt2YW9ROeO
+ABDNxASckZslhy9o7Vc+BZdzu/dikpFBzSVI3oXMLrwKZTGJylWDJjUsGkex2fN6zfCCe03N0oY
d4tMEAWn/AHnmKbzlvqGU7bZ5G/Z76V4ufHT/PV+/VxNs7S33XfVqx5vvv4LtBywVsjZ0tgVHi7d
FGoMYeU2/ivdTEoCnO3glQrduAwurwJKaOvpy9iBppNyVAgqyREkvs87TZyPk0BiehdGb93H7xHI
A4D8j5wqvAe2aMIkcN+LMPVzyLikKX73IrTc7CP1J3rxQji+rXpv9BaM5dWjpheqIUvruGoCycxY
ak8ja5kDOVe0Q+mLu+FdNJDC6kvaBCn1ZQrwL0f/9PvP0pugBghZl35SQB3jTyvuOft40HEDtwqE
DJGsXqdtlS2vcDpK9CrbiM4XLSob1tgCHoRJh1/jbvTP0uEXUq2QiivCf4abY+VRIPCUonYT7Rr7
pl98myWl418ukCTlhsup4fxIzki2koHT7UinahlDCh31KJfjIPOQ+gJtG+B2AxxSAuHLfEl9dS2t
ELnciByFa/SGh5LvqpDcb14nT4KeXO9FIDvTcaNncisp9XLG8YLaqiasCaAhPAcBnQR2kgoru79G
hqRyQvKyJMSO/99R3/w3caDOLme6jTZWVa0/GJWGdWvjwpwl6EtubZDLSwgaWZXdZbSul58DK21K
iBAOigID4RouHvVHnj+6Wc7pchLZQ8f8gCgPwfieaEG2lQ4MwxX29/nggE6YDN9/nzw7yvyTeOf+
79n/wZW8tEOcsVFXhl3W6PffJJqAFu5FwKQTSniNGrHYwzDj+C1iqzb5sQFpmetVtx/2eqD8UOFy
JGvDHx/HwbMDZUC8Ja8Zv4R+Zn27rjUfeT4RoGYzXYRqXwrRgsV72wLXCvqY04DM19mPSof6APyz
a94J0XbAF5fsQCRRdoBBhw35QfcE/M2JW0RUZEHaXWYWUa0OBGRJWMalxwQma8lC8x3oDAwl4kmi
mRKaECg2/E2ofSUZvZR8UhPLRO8JnTcChYHtHpnmh0OaMQWVKAx1sqLfUXpBTqF+05CryTnIfn7N
0z0wAkS5n6BY/ClJj762X1vSH+GC6HfBTnVqaSvdL7cPpeMqKp5eXoIboq9v8qUI8NBarDP5Q5gi
AjjrOxOkrN5WgQ3zTj5rDGs+BhEbJQeC2jW+RNqXuY5/DE/Qnbb6Wgh8ZF3rnGzBXM9f5s4qV8WC
YCtHAwU3yH50Z+MF+t+HEErQkX5cgc3rAyKirUi5L7Q5LzTyOzr/rq9t5ndZTQqgIumIQgOAXAbj
r9tVQvGBPtN8QqFiit/W0mK2zvz4uaNJ+ZK/KMfry/UlfoKjAAvBOcdPubz6OKmolugvw3kY741p
CA7waG679gATETk8jC1RUTnjpvyYOgYGokQJUt9CsbFfq+CTzi0pp8jBhNjIHmzrWLSQvmQmn5+X
b8wRBuNOzmHs2Ohyu+iWfFJ8usgFhDaBWiQ5amC9tWyYXsN/QWO5KQ+8aYINKce0HnbWRuhZ+EFx
pWgkX0X4Ze8+zb3yOX5Yq4ZkqWOvluqpRvsee2q6DF/3w+o9Q/H+0j2YK/SvSxZdA0IjFKI35QUo
7Q3l0x3LsiHvRfsaNEslfsm6iBaBRVWyeAIJGFiBmOl2uOxK70ItJ3CrChYl4ozhizj8u0y8xxwW
0HgnMUf/lq6RqyBK+C4aGjas1xACIa6xljMRo0CHg6LlgCiC8CWrb/wi8I3CsppQ7yKTtT4VYDg8
mf3LY0GMlF41oceL3sYTKpGXdAkPjowB5yAi+PU95U/dX3wfaXzHxPKiXbq/rEBedn8J4T7jhH4z
zOQHUBdBlXtPecaJ9zYIyVrZ2lunpNUrWiTQTO7vsd1I+9ikCf7L3hbHTLKmglclKYjOfDeQAWS0
k6Oz8pAeo7NkVtDTgS1FeyWZhIiTpBevPkuwnokHGXhETYSaUR4L1tocBFNoC9rBxPkfBsA8AATB
adxJ6wFTPVCqmu8FV6Gr9hABIMTbRDqnAgNQrfPDGUiA4LnJSSBk05NK63IU1CM6pQcIoz3llr7p
FFphEqLqz74jUBKYSDfibYWEQupr1DacVIcI6PYyhHLrU6bBPTMRYMDJWcwUAMkuFKmPSjw0BOLk
pgqAShsaUFEK/xlwUPB4gdEiwRPp2ERrPSg2UhiAM28N+qod4J++/In+nHay5DwxlySIiFwk4fee
FGk0xvPTvCa+c170rMEmttkDDWE5UcFFr6f4IX6Qmci2NYi3fO0TgRmzRjgOgpbG3HwnkDSw8AG5
Rb2kEpcFKARy+5zB6NINhTEJl/x2md8yrJJfCtoiuJqykZzg854Y0PkUiBhA/q8Kgr9FxT+EJpp5
6/sxU7M9TjekZQ29VfNeS4lQ9nYW7Yu2nSjvRPIJ0QplyfWuzpQiRzSpon3O0U2zc7rP8sb/N95H
eUehd8J9mBrjKkI/ISDCLqVy3Fy8kA03fpxfX1+rJaSIJaKUI1m0uOyDgXnSEnAC+XuKqkpbsg8e
O9EBvRZfiNp3MnW+f8flV5RI7FT034kCdrf/lihopussHB3piPtHolAWVREbBdhG8VaR+wnb/vqd
lvjGfkrpjElyYL6J2nkRzIRRsQyQlOHyIU4IBZz9iVlnwFzQf8j7cdLa5L+AIrcxRiuhsq7etA9B
pONN9Vb67nqiLaOSTQlcAvzo8yG0eCHrL/ic4U3wWIDwGX49/W5h79NyotLdKsHtTLv1MQXtsN8l
7+xXNeJ8OcQVwEIk8LsJ2v/iHgb6j4JTT8/y0ZK9IaninUAHb5L5NGwoS7IbxGR3AtrIYyNeBJcH
FO/7OwaCD7GADC0leo9lwwTfPSUGQgBdR/Q37hznI4Q5916MwI1hg9ZpmVJQN5S4ouLWUATftcCf
xA5CaHbCd6+8czpjUBSpg0Xp/Fs8LDgD27qepab5rTMcVtgEHrDzYEppGylf61X+IjSu5C42lkpZ
kBnSDynSPTYJotQtDwRCCKNHcRVgpy2xBGCH+73l9e/xJyUsAt53cR5wMQFAF0bFO2xFa6l/zKdu
iWuAiwL4UarmkL05IeF7sBuxDSBnQGoFKRXS5QLF3Fb0wBUUYYl86S/Du9271HRniHj0qjnrYucI
HTqI/JbzlislbO8X+99Fe4uMvXyJsESwH++l+rOOd638pCFj4OMUekKA+9D4eD/SE5JiV3sy/fnU
V0v+41rms+GNZ0xG5ac0eHdyWZgqnB1K/otnnaGuY72gcMqkp8pq8/zJNn2G/2msSPZIYeUgnfWn
52Sd/ozWxjdRbujkuqKMkCRPX88vBYRz+Q7a7w4tBAd9L4QNIraO6HwN5A6SN3G88z3tM8drR5Q8
UKUNCvGEr7bf7IAlIMvDkFSYKvyssIuRZENcNvwUbgxLi4g6hOSA28z917ufyTaCQYoUosT+E6MC
AUREvn7b3TUYJUy+3+chZzZIcgNT/xOm/oY+HuJsWNyPKUx9myEcgxmppfYmjcTkZ3WskNyqz9Lk
BAHhoJstZdzDvQImhZAqsHvEtQjZbqtSqpG+dKHxKsJUcoYXqcvmz/lTQOUMrFm6X3RaAcQNYv+9
Lou/Mv4p/hIfFGe1Ux8t6sw0pOFPgFynsEQkJhD5lI1ooRWYYChlieRrUcBKUS7C1UyypI/hoYqQ
ECMf53x1vz7DmucKFgd9lZwl5ZE6S9qJ9eby1iL6rflfR7esBZjzYsGAtlcUwN2qgphJ5UDbvifh
oU/P5QgbTr7OwPQUEgKlmp6AqJY/nY3rEqucV6kq2BmX5qDybP+kt4bwxUs+pXZOif/Go0lb/HYe
mJGeyY4QHGx8wVZdK9H8Sg9UQqjzWsO9+/333IMg/dBsZfhFD1+SA97LXYSqBSPEPjSZYPIE/3vj
BvssAiu/kZ5CqDynjPy81l7JMUQwzFAVVJu3wwJgXy4GC1rqeIncTVg9ZNTWkoIKlsH7CfsCiNAR
+byXTxefrh08axRrpIakIu+CNbev4kVuAhL8d+xZ/Fs0NnTT1XG8o1b9UxzWdWoSd2qa7S9atbUW
5ikb5lWulv7I7cDqaIGurTUwonFGz0CGkdKUuuAa+DejQFti3P8jLLRd1WSHS0c1XXazU//we2rz
y/XSNFm2L7skGC+jd8EtbL6CW1lftr66payPmLA23YOif0XsZmsUv3T3i912lwuThH5yl8WlDyOo
PNXIdmJgsWbt4A1mPSY6SUPWvOHwBFtA/yqKj3KqVovyQ4vmZZ1iwNHQn3OWVjmem+tT3IGB40mG
c2xWZ4cuNrfkLCvZW7XTsIe5gG9lOCqModuCN+uHuRcfU+qMGoFPTbsmIw6MuTfmH5d49p36oVt8
WM7w7do8K9e1tfhyawhIl3J97fCHas7lBRLVyCk5cVBdLS/VrKUZJ///N9tVccUz2dgTjarq/OH7
lzuXwWjd6brHFjYuXvT4O3cZA9I8ITK5m6Q41N0D3sncXcV6Mcy/GDwv/pnnuKptayYmmziIYtbN
HPgfr6e5wFS0j5PrXtdg/JT2qkeO5eq4QuqzrxSmN2BS5UYf5fjQ29k7NlXlwgTTrtptfVv8xfPr
n86ULlpI/Pc4D91x1T9ORi8Sq20UM93Hl0NbbJXFC7dLGf9i6v0PTTDTmgNnK/zdFos7wvU/l4yh
cN6YrQbEDIcq21a0OBYvTBlGGSfe5vL138+z9q+/Dx/RhW06pmvrf6SS19Fhg+W5u+6V4tR3nwoN
xNF2li4OYrfpa4HCp0pPNOvq65lYaK9bZ5OSBChPBtv8uflT1Bx4qeZrtDfSgLM2EF0pG0tfa024
WPzFT+5fMDLX0rBqNBY89wv7T/PLRda0jRv1yT6xy105Utd1D6OFGm3RBJFNfMtRTOdPPS+JmDcD
hyx3Vbs41j0UprrYqTO2MQNv7jNcprHOjnEX7NWPpmW1zJrlVS3PeqdhTUu/w4RKipNnvzC9KCN7
raKD011Xk0nVcbuu+0JdyetJqqE1oiVmwyKZRrSpSIkxj4mKt/++Xf/sauI4h1ela7gmT8U/nohh
SPOoKVVzX7PqDfrZqn7EcxrMahM6NNlr9JTZGPsXu8UXzg1iO8KGsfmZauo3OyJ+pvTer5giDrE3
gWrNMS1jEsMFsuoas7e4XKzitjglQ/mq2MiD9kkKa7rZ5XnkuddmHZvzqSiKVZLQDANxtjNozOUt
UGc688vrsMmowiZH7DrT9mtKgNiz4w2nDxNMxV2q8Q5A+wbijyWjDfFqLlGsuo7Hsnxs7YK7MtHs
wTVDoSavUXHz0LsupAnOMdH37JX6sii65ay/FHpzcJvoL33jf7a4GWCLEWaHaDbTxBX0jyUHs2l9
Mm1jryqp17n4dGRlYNBEmbvEdxI4bCYtHZlWM2ls/BbXxGbzsXfb5QURlZJ1q7rFOvOmn+1iDBS1
9m0dn9NF6Uf5Xm++O4rl/fekwG/2z1hIFNTY99NyLUdjd6k/HuLEThO3T3oTLU6/zjP9ObFnSk+V
Gx1VLzCNjJZ2YhoO7YuJ8SK8Z/s961dtE1zxICq3cO0jB8AkW93at9ymSbQAj2gGT5mr5Y3aPu8d
v0ueSmypnYLkZIBmqG4XRbPEHmOZqPpTUjXBZXofcfy8ljB5F1WQTn1oGM57O2nbOEaASEnmJN8j
PL46IHVIc2jjk+GhPzso8GJ6McxKPVxALFioYFFa6s31vL1OgltZPy31Z3l7nW+N3xddgPnEe2H1
yxpxl5VA1MahQXFojirl12wO3/KFtix70Px28dWXtFtjujopTefFvKltHt/Xi+73+5m8N/6Gf8J1
jr0h0X5Zt9qLXbxR+9t709refF2sBvvybDbt3h7ZVC+nBWlkYR1Dv45g93flX/oA+j8MKMQyYWGr
WPwuqP3/DAGz2ajGrbKM/TTr207f61ao5Ji6wGw00o1p/lKxm+9m1xvZomDGAr/t97duN/I4xXUW
lEWJs3cS5I7r1e7EXXG/pVG7afoLa4FX2YhRFCUc8H6wYqq6BU+wY0B279a1hhZLf2NXn+V8TYNy
mPzL8O2/Z6v9jzjK5dmaxgOGk7CmqxKR/ifC2XM5Lm5ab+yJpctF9azmKf4U2THubc5X4/HRlo35
qmYINHCgnZwq7GbtCeawXua0qbW9gcng7CnZECSAgdz8zsFxi3Kkxyq8+orx+SseUhVzENEeovK6
jJp3a4rlpT07xVepo+TqIa6aynLAPuBmhmpLEm3CV0qzL3P69oxycj5WWbS8YvObq5dz3ceedgE3
zMAaLrCZiJPK1VhVreU1ymtSjB731FvEm9vwXA1emrxdrurKznVKXkBP5xbUsa8mKnt0OH6RUOgM
OIgl0HaZzK5LDq3/JV/BhvRflgWxMcFZxLEN2/yDrhPH+RjPmmNgZw8AMNvHlvs+Go43zsj2lc9B
qz9LjBn67FiMNDzAthDWKX5Uu5vp0vm2E6OGg9BeXla1qlUYBtera8KuAOYqGSDkUmoW0Wa6Fa9R
Ph4G/dulmZaZC4UTX/fExskExMio/BhVYqmqnu1keFhqCipHaAVKsYlQYVxxUEZQUFyrVYYI5II5
w6Vc6th4LOxQfFAiB62Fc1n3SvtSaDZJ33K65LtGz1+zm117xeLnAtOOaYw39ThtWvutBWYYp8Tr
qSgzY9VqtM86bEwhKlnuKu7PEybyV5QtTgxol8W+vaushmtsNv3llz3jzYWwNh0/HBDUcYE+/1qv
ZvZ1LjDTd7kG6NpatTjpKnpauhVJvS0s+6QXvad283sUT/AI6v51UD7SaNqoOi1hop9mPUTabRWL
k4EOmD7lL3HZYpWHyIrZe7nCFr54N2N4XbQMhAP3oU2WTr/JrHyVLL7U4bnNMAbSXmZrXUTBPFnL
rPtRRplXKvlysrqHirNsxMhkER2jGD/icltx7kbpsDKi+FAPl+Kg9JgkoBFDsoL1goOXTNeg83Ru
695weVAAPtTspXLqrwHHkehKiV3Sre6PifmwcH7MzVe96FdK9hIlD3l9pRRY2XQy3gcDXo9sfAGs
vm/dVfazwevQWqqTVyUepc/4vXkekaecZ75Rv5UQTm7+DSGI/Zb9xFYSSilu1cW5hllaPefHmet7
Lx/Ncqn8ANIM2u/WN6teWXQfTjc6gdvWWrKoMYUjB7rsdU0btMhXzSD0rOf0eVygLLtuHOVVRUxa
ktdWTOwT1tZ1up6RbrmsJ/1zoSw75euqXZYdC8zk7BUkyYQpvU7CxTwtybojZA5TimaSZ/5qsUdO
+6MDLeofJuPTom3QZhAJLhhANeaZnSPC68QOMS5+G8m4v7FxAzfRzhbY+p7nAlvfNvcM/DeU2PCv
F3yoi8K/xFZYzdewmcv9WIxhom2uBgbeI2yF0t2OC8hherw1aNc5A1abC7qdC+Z1bXhpjzK4ZTFy
hk3nJqvUjPYLNp8pLpFP1vccOxOSWRUdBaKTi97srAjrhysmBxE5vamvLav0NQNKCeulEntOc7yQ
EqQ2gtsaBrh9rqIbsaOz3xtq+dqOwhuLW+OkQYcyao5A38f4Xb3R/O382IRpWTZbJfl0DDB4NE+W
uTUNDGAq+rPGBDXIz/NfWYJ0dzDWUYqbN0+mccPxsaErSNJ4NdIX5YpSe/BvWPp32rBMnbdR7Vax
AbmktZcXVm59HA551r60hImr9gVO7gGML4dpsY406+nGOm2zuY1hpEf38nS9DO+jGd83fsoT1Lvc
tmnxMdPqLXhn6mjHGoHJZZA8fxPPKEaMdW3e/M7CxtB6cvTMj+BOWyxzQ+3NZb7KbjyiF2bfjG8X
YJmlr675dJiY+0qUe4qLcUUDjmVbdFTtnEVjxmEyqtTgojyo6JX06QJSRBsO5Gl6MdqQ+bVsb62X
99ZRzzcKtkapoWDzPobqxP5VHS4mk1fHBGhl8ComQlooq6r8keJ8U82dp1wWu+uEGykeT0treC1M
eCKGs7le8H8b4UdlzxAj1zNdmyFD3TMWL2MM2FapD05KQ7mPNyW9lqlt34aswj0p/tGmRM+JWDni
LUw2NSpP9vzQtR9peX2+3gZvBGjvcswN8OBUy+mnDYFAiYK00571nq4KgaBLwgEqT05eObrge+lR
Uffu7Y2t7TYjS2889v6Yv8UQqI1SOytz9HbrSJtpMUcXZWn285thsMtdjJxcHVZRfsVtHQ8DzPaL
9sNCMVh9sV1FkE22V1GM1ciBXVIFvTA8s1B2alZ7EzVIadSBiktsg3J5biAvwLlYRhc4cgXSp/Rx
KN3wuihPTTwirKdXSnp7Q7dxdUgx7WntuLh/FvqRdDFIh/GY4UGVp82DhkLbKWC1JPY+MVc6NWEN
LQ3qczNEfrFQqX7CxdCvyrYmS8Bq26CZl2MfSITpTKIvDlVqrXhdvvDK7v2W3Vb1qMIVeuprM2TC
ra7RS0Kk0Kg5FRxfjCmiNEdT8mMYNr39cGPrmI72IDbNlRIvHZ4eO0HMbSVHbejDJmpWA5E5Neul
m0S+yw4lGXlujEHKMMKOzDQvL976ZFpdY+PgcN2lrS8jxP5xl+0SdgpztV2vf+rRL8PBw0MdQjb7
8kpLX7aOvTbJ9/NmeeuCUck9iyDZzwkhDtf+b429d6DiqNlGthC72Xs7ckjxUy/X8l1EwtSX1nmi
pr9hW26bT861WPX2bVvQjqqBxWaRDigv3egbsxvOFZB8pK9ik+x+fGidj0TnZqvpXk7Yyd6ym+pn
CQLQG9XaITLKVTZf19WVPHAYV9nQPTsIUXL3aVQxkLE/JjLDxpqea0N/KNXAiJudWgBl5EjFi5IH
/W2aUuy72FZBM3eR0a9vOEdY9N7KfZvjyDQeRrckI6rRBSrsQtasywZOXUlCGqWHW4Fe/JROo6co
wOnqwwDjM3Z2dWLRPH7ru6doKgMz/XmL2nPrtOukLtdN7qwU1/AduycVwp8zxegR3wYnrZbmJSY/
CSbzeLXxIXesaamMkGN62vZJvW/NZBXPo/fX/db+3BKSbqPD1jPslQEUCApzByf+J3OPdXO+KvGo
iZl/NWzTGquj3ERE9THAYymmVdFRzSdfM5h/VwVRe4jd/yPtTHcbt9KtfUUEOA9/Ndqy5LJctivl
P4Qrx+Y8z7z679kK0JEpQfxOnwYa6S4k2eIe3nG9az1J+aZmiCsyVvNKUqLk9q0GzA8ydAsa/lPB
TJkEuJlVBv3Qeuo+j4J7OdlRCnSbQ9ifqpNgzevkb15CN1MzUy6WdSjOCekXdEPQYVMmZVG11mOl
qgdlr4yUQ4FOxO9Ku7UamK/o5XSwjsCwH3q/PC+cSfUvckPVVmVZA+CmGei/aMpE/ceufd33u7bY
OyUyF8+F+lIOv9LyQGijwsjK0Lj1rjc/TO+n4/yuk/uK1hYOgYckaa8FgC36/voq/XLbrQFxU/FZ
M33ZPRvBIQx3Vfc4Kn8F7u9C/hM4Lzb0DNAr1jP57ZReTnwCdRWaB5bmGGiZfM//Am10I6Oq870F
OstVF32+6pplWkIyDqWcO1PDvraailyK5Vi6oZEIfV/NtfsyKIYs348Yucp+Uro3Ax0T1f+wgkM6
zMkXTXN38XFUYGiNGCaCYvKkEqPbpRHp6MbvJYvZL2qYd72UPGS2kyyUGjAbKg+d0TyYqSxkIjaF
Q5tYYx8M6lvxUfM2BURBVQODhkGJxUamRCfV6VFqSfvswecfDz13FfdE9jO3+qLydfrpFJDIRmTH
RrHj+04ZWaOn4CqhamqkZtkH/a71IBX2i+iecKMyvCcN740CmW/R+RnAKEbeksbM2k2Oj7FKGGr3
yyqn6Nrh0kKa5xrz0DK5iWn+GKxj1c6qtl093LOfPIF7lkpqB4rnZuiLKctGN/4ybaAXGpiWrPjd
qcVPzaEEB89FG2yyjjE+87NnMsgRJDQ2tBcR9PYKbTNljvfy1Jk4t0xiMzVNNxyks1Q0WibXbvBH
Oyw6M4OgSVqFcripoOYwcZCJ8leJ87JCj0wlW6nWG+RockBWl8BZETOWT6lTqHwQnhd98JL7X6Xk
UHF7uV2GubZ1miYOW3EMuiyT0x7sSG0JzrJ9SfabHvrY2raIohq/exIqPVVmnqE+rUX8syH/rjc5
qqRQoflsjWyfesGuIxtTC/ne0P1hgW7p0BsPpQ1oqgi3Q52/mFr45tfDUxkX91rfP1hF/t6EZJ25
si4BbrVl8+J2NrnssE4yfSGpDhJYVAZcaV2/e1r4gr7kKpeC+94cD74X3AXKeOwgLHe8p3hQaN64
nwEPawzMew8lqzH4c3t71WlJ9vS9piqjm4Who4n2/TU1UWOYpRYB9SqtxQjjxGh0O7dp1oUX/FSV
8kHyqQ1FrXlntP1jZQJs0K27VNzXx9aT/s6laqfYyltAfBXI+cGT/wwmmIuUidokgyPMSz5mfrIo
bU/vLENdKECajihBTn5yCkurlyQjNX96oWH4IbnFfYTd8h7j32N9n8RPPZHjQtFKSvb5X7nCGJGl
Lv3IeehIdXUdtHnnLWmQ/CTAe8A7L0mm1qNv7vUu+l0O1Zw3nDpisck69LmqyU7zuyfF+qbtIj82
i2w/GuYC509/ZxXL9W6EwNAkh+us+8BV1yGynivdkxtyTOxvNaz86lGrEJwMIfe7Vwb/xY+CxdAy
YRz/XRSKiISHOnkywmqXmeNLoTDAYVUvqP7wWVD7hNLm9uZfxFbTT5l4xaaOqeDrRJQaw5/ZWvzQ
2tjm5nsTPAatS8upvmsbIJzxTqL71Nn2Bu6StJUXxtMQ5WvJlmZ2VxVP8uI+GKjPEm0Q6JzKi2fh
XlFkmlyoKUEuhdAQ+km6ng1sNakT39Xl+Ewz+7HMQb9ix2r11Q2QCjGCtRSa5GhAWk2YOqPHTEhL
mtZPq2OEwfF/1r763/xQoYaLMjx4ANK672/NcZKx0Xr2TtgV2U7vJEe98xrYwlXwRP6gL1Q7XPsS
ZCSGuo3lZsnfZytAZcvPpiggU+rGX0XqrMf6PXa6hQPZqjxjALVrd5ViLD/PxBoQjEx+pJkqdZkl
0JvlNVU7aZUp2zICxJ21qBAT3RuAUsgJ63KddZSEk6PeMfAWpfcS7skKx0OVqWvLRCfI+EwMyDlw
xZaDbG5ecTr3AQm0nD4lubIo6ZDVAYwwAfgBe9btXotxzr9kelWjKKO6EGf7mOQwGI/IVhFLOcNO
5qhvP4trXgqAhyYsqGUhRfl906QuK7PGDdk0NB3gHxhw70yzZN16pKQUBT9uLzdthotHeL7c9CIN
hJGx62f7IvqiQmjrq4zp9/gDis12KXXb26udgvXpAztfbhIs4oQG3zBYLkrXZbd1ES01pc9Ro5Tr
HVVmZXxpoOqgrm+vK87n1rLCdZ296yRu/LHuIsj2qjWanna/Nc3PQH+9vcop+Zoso9DisVTHJGeU
1cnXBU0mZ1qDcU4qWmZeIyRtiDT8jR3/6SHVqGmA1BYziS5Y7GZtqc0S4waUJNAtRPbaesZMXLlL
337P5LNDv5ATlzr2Pnd2MSLd9jFyv8hRWTEMH29//JUngmoqEuEKjkmxTiiGsy3WqsDtpIYnEjL2
BsgOLlewRl2F5Ec3l3JcMSyqDmJEjGWDCzAnKWFe5WWUtAxlW+FHV/VLyQyWLcKUTllS6d6a6pdB
MSy0hh+2BQOkegxgfcXCVHoJRxw8EsYh6o2fWgI00/ydS+GMa7uy74ToloYDkYVs5SSs8EtZ0gNE
xve5uVadfQL5gqOLykBivReNt7i984q4VpNr9225SXtRjbo26dMA0VqfomxHG+PTEaLW60D6TAGm
KoeB2XgdMaL+IBtzkrlXDuN89Wl+XpemUkcNq0tMFeXbQihuJn8ymRB2M3Sb0QBM0r+F/Zwpufxq
lKttDKRsGKTVp105u3Bq0ReRaxrJPrWYJUalk4iLfveP4pX52ORFru5aG+7O2ls2EhCq8On2rl8a
zu/LT95WO6i11bQ6Mo/hL6Pembgz2N2ge4dRm1Ev+3h7ucsrRcxnaAAeUJREtXtip03Aau0oq1x5
IhBoZFPnSP04ortq4NTnkvprH6fSiEcFV9WFh/huL5UwGFo/Q+vR8p4VjQC43SbRmiJjopuLPtti
QP73n2dTZHM0MGDAfCYOVlIGx63dELiIe2Axs9/m2a8AkdTuTYqfb691gbFTgfadLyZM2dnNSQsS
lcSLkr0ub3MAGBFjPqO59ZS3ojtI+Ra7xRGa9U7DO9W7dNxac7f32nGKSB5r6aAgYU5+Qot0qK06
QbKvpQNePhl2pKK0y81qq1v/xdU5X2tymKYW+3IUsbciqGW9YdgW8XPJqLpyaObu6RUPz+aaQIkI
YWjAn4A7Z5vrWZollSmbm8Ib4Lw5KY8T6St6FMiSdsdM5LLANm4f6aXzQakZYVKZjj9C4VMIU4Kq
x6g6VrIf/We2M+OuVs9UJI05L3fF1n5faXJRZZTXtchkJTWPlz0Vd8g7m50To9mT7AgLaWibPEqa
S0JAZfadXPlQXTPBkFBqI101JxFGUtaFa5UYvdraYnWKcVsFj2m8A5d6e0cvKr6AJL6tNLFvcpG4
BTgRPlQ9xhEqHvqRW1p6Cx4FC3bua1p+JsnMXb00PDomDpyedqrHnYrB57cHbwHgD6vK9/0TAGN3
fPWDFctgJxfb21+pXtZovq83eRtt60dkLpowdLBn03t1Y3ulQtrH5GojPaZKf2iQuaWJ+iiylo5K
ETietT9oe08rm4Wcu7u+AuNlLzM9fbDw9Ld/4ZUNoTCpk+sDztPtKaClLXtLMmvT33vNh64eEchL
uiPg2JbZ3GQ3tF+3l7vyfLlVZ+tNNkRNbVMCPOLvByEvw0yT8152XyoyaOnW1JguECjZcOYYTunq
9wiGVS2F56uT1BrWZNU+iB05tWRfeLdAPagwIsZvIvd3ixcIFkA5A4zU+iP48NvfK/7F04UpVznE
kqIGNI3YQ7/qpCpQ/X2RL93ssbFXIljriuOY7GZt49xikydVF31YDc3AV3rPdfDBWWIw2qRayOb9
f2MpRCHuP182Sb6TXiuUQGwpQPaw2pbmCbUeHyt95vCumKRvC00sYt1rdpUZbCHiUX74XJoHsnRw
4rNBydXt0zWBn5PpgE1rHpVJrahORl/4zJ5Bl9Z8x2lqxgsnvpDjGQN45eExbQHC1DagVdCnlshM
9dCIbFd6sGqoP44eeSl15SWxJcG05nf72e+7UhADryGgzvBNaZjfSYynBD1Q116VHlykIZVxZel/
2h7eyjX+zGm+Akp9tvulaVtquAtZXZiQCDD5Ub2vinwmYb4SIwGeBkVHYK2Qyk4jQD3xh9p3pWAf
jk8RU17DY9O/G620wuXY8EU4MOmUd+0uzstlnH/Fxop+xO23ecXX8huo2KN4bYAJnTYdO5/ezOg7
pFHBs6W0a1h5812lPnaxt8LPNrA7SdJKC76s7IMMesbyXtxrbpmDORKra4xjTGxSTYIBHtgjr1Ha
V34Bj4iwlHwqSo0ZK3Rp/7hqTLUyCMHJy4D9v0ekbpm41VBjdYPiLXMJH/xd7cEnCFAD9Aja2Pgg
jRL14L832sfMNgtL8M0GMvGiE6gpCtfPwvp/Xzxt4ipjEAay63E5gti0BbHZg7cN8fiMMf0KM6So
1Q30z26+fbCkGftx8axZntK7pqA7ZzuWNUnmBy2rq8I1pAeQocRukV0sYmPLeIXnvabebLJ8ZTnq
M8ybWJTPdes0ZHUWYURhBW47ql3xrvXBXZEsR2kBzh2cqInykve3Y4H+1t6q1lmJEA4latlZVrBs
5ONrJbf3dvjX7RM4cbR8PwGhuoddUygbWeo0uZOttI31cnQfWuNPVzLvqpVroytWNfwERmMv8IqV
GW2qol5pTEEygMBGSajW85d+ZAT0vmgYRHTMZS99+YiCZUBzIFMagTYP68qB4DQH1Jszr8YMsvcs
MI+2hTyv+lWHv5JeWT614z2FjJfAfqVR0DNRHLAQBCQaGCuVofheXXod/F4BJcluWLrSagiYM0bM
i0p9YkCtU/wVjIfCgMLkyWdwVBmO7h/St9tbdTGMp2KPHAMDCUocxLitfL+sXqFZGfm8++B1KIyn
0HRmH5H2iBMCk/PWKlvd3Zgt8fcuhIQ/hW3JmDMMl7aRervwCqao8vFbJn68B4DuGVrhiib1RtK/
ohjOv8gWUeCGgTHNeMdIlX64jwgqawSnaL17ibox5rLIy2iNsgcWWubVoqp4cXHyMBsCz8+dB8vy
l5HlMTwCmxZaNZr6ITIR+kKS/+CO2c+ZY7i0Gae42WYaCYCBLk+iiyYIZSsEMvOgjiOTLd596QKC
RZAkI1xTu10/vFMmEOg41+W/QAoF5E2K4UKbfdKXnWfesmPhp8hyFQYIJgasaWujbSznVDzgRQSG
B9oNenY1IoJ9T613qfmKfWXhJr87DVAthlStJZr6qLqgWa60yJLaB0X5pcs+MNbn23t16UcIbDkn
ysKnSzO5saCjBwCwVbIXyHcGavrt4CJjUB8G11vdXurkEb8bErEWCCEiWU0BAPL9dcROEtYh4yp7
830EPB2vtOEzOrYpoEPwZSm8vqW6ZPgRgNXWpB/feGjLgg3xuznffXlBLLI4RtYAoShck4n3xHVK
pRlV8b5QDpSDRVQ9gtKitffoGJvEuEfZtoEo5TMztu1sf+zKwxCtExukEg/U0qbV6KBKhqodi1jQ
dnq0PYmgguS5q/HfB/dv6bcUzkzpXYSLXEDDtB0+FSwg06Pfd952XeYplDoWFQiamf98LxxVBwAY
FtBPc84QimszPerzBcUPOvNjpdapihJ0cO+CeU+9D6oQfCTBoTUe8iI/JOVxDN/aUd3cvmPXrvPZ
uifUw9m6STrKSmA3sSieefJ7DoV98Cge+WzJ87IEIfbUBmxGIdImBp/u6SCPJmXWeF+rFOi0ZRq9
MxxqBxST31XQ2WAml7OVOWEsLvYVrJ8gGVFsfRqKlZndBLR4WTT4YLUWpg/j05yryV29LmerTB6q
7LZqIGn/3E96UtiFutw+l80T/aAGu3X7zJS55SY76TCYlEkSr7GG0FUfhxe9eKu7ba29qoa/VoDp
B92uChHO0repxsTU+I6FoFxHGUYW9NMphAW1PmckLqovpwP+d68nd7ivanDBdokaJSEI8Vjhf9kS
BJmoV5AV06hyItDbcyWVU1I/PWKRWJxglCA8J7vhq3maRwzS783iTda2AkIh0BQq83Jy/W4qG2YC
lAa1ywzqegjrTW9tE+XYabpgY/iTnPa0XB2bsdnUZQWXjkApyNrc9lx74qZsWrZGqwGM3cSvDUXP
3GvLqQFYohQj/NnQwc0IVCmiDMOD86pHlJs3s82VS9AlJ3O+9OR+BkWUlXTT2KIRntNm7/dMDkFg
UtmP8QBPbUr3QV4KhARVDCuSDz5AOV9Jd35z7M33PPsyoJoYXwvpBdWf2tPWYwRAVL5zlLVUCUm8
Ei374r6IaJIagH0hkYNgoIcwH+EH7y4ujZndFId6eej/bubk0Js0zuTUw5iwBuzMoWcvlfaLwyTT
aAFi335x1x4ccGGNuhJFfhK779Y59cbEzOsUqoZSjLxtalpQrEogInBDtlrfu3Mg00s0ozizf9ec
0j97ledkvQM9hNUuG7QHASeZ8o/BG5c8+rj4MVbHrGCWr2k3Hik8aS3Q82BRazDYkNy1ECF3qKSp
0OUMr61CcTN5sYaPgcnS+Z7ltadvQlZNvcMCwjJNeRgWisuoFaQa6N0nu7GqNma3A1rOwIsGnpq+
say+3j6UUyZ7cQc0XSVWZFn1FNif+S43oQ0iS+xQSE3HMu9pV/baV5p9NO1HFpmbWIIpU10UFmQY
8rYyDwhzI8JbLrLsV0znq9XQW+QViojC8h4H+aCNwNrMt1z/aiAsyIolvr9WELZ293b4GAPRzuDQ
61HcSaCvZ6zTW3QYNJ0IFEQmgVFf/koAuUdMeRuZsVLk5K5ERYQ56i42flvdqxlpO4CwS9qC8BBC
98WAV0nQrfWQCalNLiJJk4WHgmmHno38lLIPe4RNLY9nXP/VS322fRN7xKCOXmgjZ0ZQ5TSAoI5u
nOwIaHlCsULPHxDv7RO7GtCaDKfT5eduG6cQ4ezEwqGUnWjkHel1vY1+aZ4GgGLLhVEJ2vXqR8Cg
vYJwa8EMiAoH5LNT/00pNY3mQ+ur1hiRcObkuT7wRnx/0k0UEcX3Wbxva32TwwZsk2vkzrDQknHR
Vfmq1cyF1TFN6D+K3FyiOMb/a6Bltp4jK/xUYC0w8+aHn0rruDBeBSBWmE1KSnEo75NMBqdBTu/B
k2m++86rr5JekmyXyIlYf1EI4Fr5m9L96Uvdqorau6KBJlzTGYjCFtvvo2lvyN5tKsxyJf1gxmI1
fhEHBsA9QR4EzVEHw1ymUIHxVyd9y32IWYJnqUSSjsnTOEXTHcfSgt0oC1Re2UWp39kFkw47uVo7
4z2zcFW7Mcufkn+UxntYpHNI1gamYCI42U1zq9InUFoGWJxwGVfuXZxnSycErCcPSz9PDgVf1zQo
Zek7sCi+PMCGCcUc2peVz0fg3aJD1zBh4b6roQVcLV40fr0QTDdx/+xqn136XA1wkYWPYzKu0+Sr
AFHmxwAN2OkqM+/0n1YAT5paPPcDFMTNu8M/azJlaproQ+cwghryMgsg0pOsJ6+3dyL9yIqdHkEG
0R8CAzLTRPmImn5hyeNKnKESyyuiwGL4VDGqy7w7iFaqV6Pg6wYbv+zWvik9VSS3oNrwL0Y5rNJA
XUXQxybA13JfRaAsXpS1jL8s1yUqrulMmnk15SEPtnkmluigTepoo+wVI8UtGPJshi/Vd2hVfvbI
55H8lMxKboGNrnzfmMGPaaLYMbWp+B1yLMGZg6v7/iyYmBubsJXQ5TURPurCZZF3DO7DY69+ZZA0
IUyhQYimD29jmN+ZyWOQjpu62g3gduLGXASkL6oBbiT804X6ykpRN0uefXJ0Gn6Vrd/JgbPyx1fx
J4Pu7IqGEUwNWnyTPp0K2nmOfvFaAnD+QZNAoeugBlAiF3oYrVxI+oHd4/rPkgKcPNzFxlFept57
YhqanJcyKkFbZw2Cnf6HbD0NGhMIza5P4884MI+lH/1MDITe04axza+enL5lU+W6ux/ijaK8lBb6
f4xegYotMg/8Z7woHOpPafgLlQ8zd+8K8Pdem2yH/jODzmaIIWZtENqtZpBfV2pyFkUXRZfpoQlk
xeQKFNAx0ULIoz3ziQuQRx68pNGfOh8Z0HqTSdRydNSxQZF7T0oB8qycg3ScWiPTzbRJ+Zl30U3d
PAF7z/wEdztujNiIRN/YQ6aobuhYK7u69jeApMO2X6WVyZVkk+JnuzwK6Dy9EzN5Vol52jEW/lyR
vziBKIDXsarulNxjUrig30sLgL9BbrIXXIzJ5ID3NYbKQ3XnlRBsgmSsoKKV0tdG+p2j+Una7Stv
mlttG62+u+0Qr0Wx5985cUKyXo9ypfCdmXLkF6v9kcQN3AhBwHz+Lf5ltzZ1UueUKh1iCleP9nL2
BqsLduQrJhjKUdvM0xptqCHbBCrk/y2MxEMEE1Ws/X+Ukq6FitTr6U4ApqM3PXkoel3YwxBHp6iN
iClr5WWsBCvZesUOgGeLwfhZRjFXS7tWwXIAjZisq4Dmm3x9IEuWixtFkdx9L52PvLSBc8KD5sCe
dqoLxDmTHOAp0UGB9Q3ipCUEYekcO9a1Ez//GdNKax/YsqRhjtriaLTMJq2Hwl7gZZnkUry5JOKy
B0kSAZsOyEVBu3TRc7OkPC+dmuVC9StW8NXABkUritqSz6QG0USSvnPnBhM6JXSVlPSLZ028Iv5m
B6YdxXqbufJXD0IDQm7aoj86DbwkJzPKNhQ/qYzXo5mtJOM+x4/7frR3n1Bfl/ylZUOebsFdz/iC
p95pEGC/UUZw2o/W2DgG3Ab5B86wTugi+uVSVGBlCXGcCFgBMQj8+UtnaJAy/fWPeI+GkrZZLp4E
+11i+g+QMm1ErJY5h3J4tVVYQnxNJLsdsZJpR4yIINzkM5sbo6NWS7s034oooCZ2EQQYSfuWOodG
O1JeLi39hxoELwPyglhwHQMSa9VCN5W1EiXM8daLSFmHsH078VpCkrN+L+C1p1e6qvP6h01g0oYK
ozLFJgTcn7pvg+z8tDDtDko9S0cKZspH2tUXCPMgbp6JE+q5Ex/v130+FApPwXm1iKIG45gqZJJx
/RBaR9UNnirFXOYR45+IQ/nyEYQH0lA/bQbx7XvDK95ppIld0gykOXDk8Ob5MiILanXfpY8lxnhQ
dyH9KRU+idFJZ97yqdw7tWSOSYcE5wAkd+qhoiyuotjEkhEWwqURQnyjrvkYfGEJq1BRvtbKV9R9
MC1JPymOm62SYFEt2L41WH0rZ6/H7+QVZkwoHh/NjoBXFmFBVe0cyKMk6dWWPolbnADdHZgXvfHT
iaGuJbcW55UQ9FGj1Sm1iyQpLNCjtddeH/0eAjQR54rDp1T/4nstAFy0kilLT7NrdQxTU9KguIsS
kAJcTQfKILKmjqlwtZUeRqNfyy2xLrPp2dq1Ic5gZsKnwheqH6MW/AX3a3IcrJVkby39NfuMPWVf
dhC4mu+6epAZ5V8GHKDwk/hEpkfYDhX+GnBaZlltjPE15l/KAMiSoFmHwTEA7x5VWzWVNk73yv/C
fDOrP7gujUQEASJCwVJ+85g+x2+rYuBKPShMV5BXS1W4goNzUybW76HcRrrNBOEvbXwKLfhCIbDz
8mNpjotBflozW0ZK7Kgriu4VbGDkPQYw76B2SWVy+Bo+blsn/VpSTNdaQB41Q5enNQW1tStVUdto
b9bQv2TuU6qbPxhwdFW4mui+ljCTDIrz3EQW3dfmoJre4yJwnVUdkggohJfB+5htPBSYkakG1hKh
HhT5wzLWUBvm9VOdrOQ3EyFRP3E+XJWPydBUk7RF3CSPBTOU3GKfuTlbv/fld8OHuTZ6E6a4ShiM
tu6Todn4+pPaw28AUB5U3w8dePztfbhE0gnHcbYPk+KA6eRW2OuEs4NIhaXfwfiaMyXlcPsLEUWR
r0Pduexj/YVLAvplidPoqIeI6cuKOC3Gr8MuupACJB6c//VYjfh5oMVlkA4CPjkxYaNfRkHiVwRO
9QeV79ZHLUr+oMQcUTsRN+T2dly5FbhQheofU+u040Qx4SwezYdyTM0QTkuSQuYKcRT1CRdFFuml
r0SIt5c7TTxMHvy39dTv63nZCF8aFHZ7CvtG4K3GEEdA5loYCIlQgrJrRASV7DlnVLA5YHe0rl2Y
lrUU10sitOmj5t6hxNXUBM/Bo/hjJkQJh8cWnlXsFpNW5rKQ/ieooEmuHscyhCU+cRcwGaqo4Omr
5yhbQgfbrHRnkcWbDqGG8S9eOSESVgMzY1TQ0NMGpFCFCSCOLqNinefpb79o4J5EG6W9azrl3kqh
HTbG+9tbdEpEp1uk8D5NQeULsGsSOhO/KYrCENC+yd5GOItdRBhNaLmUHEaQ6rUuPLh5ELd2jL9H
R973uvrQat3GN4MV9JvLILHW0B9Vpr8OPHPlmjXg6XatVd0ySWB1K5gILJNVCT3LCKWkQGkN77D3
6f7vnALfYOLVo98Z1YDWQ9AugkkpIXto23XLKLR4CDE2WhyDpPtr5sgHQ4621TjjCi9nlJieQi6I
5jDwXkO3J2Gt20Z5Wmo8BCqcTgspb75r4uEjIHPPw/KOZl6IgjZHRNWkD9qdIiGVkQCw+CrDP2Uw
B6a4Zje+/Z5JfGt1admnXgnhrvfhW5BbRWtiN+GOckgZzfJ3PRR7ya73SjxuQKzjhUUuSZgZjMGj
VicbHdIT24eNRji625fmWgtSBQWn00M2mFszJrs1apKcdG1CdSM/ehjzbuubh4SagwsfvSLGBKAC
8Iggb697pQbBDD3BimqDvELw4PtzDo1AkhqHkDdGR1N6TfqtaIhRkP6/LTP5OqvLILfOWYaknRiI
byK4nTVOVzdRTBlathgnAZT6/WvAkauJETvRnrRYlM4Z8GDQIuQUuW2F8SmhxEBzKJy7W9eM8Pm6
E6PY+Vbo4rGI+qRDq6MQF67SX0SiAZrzhbKM54YDRJ1jamHO15ucGiVTN/I9thNK4Eo7MvkHd7SI
sbiztw9ubqXJwVETbxrD5cuIldhNYMRDw3jOQZ7Fg4s9uvgmWo/YfnhngBl9Pzs18hW99ccIoiJU
gSHisNTkvvD1Y0fVlFk7cOgWLVtR8Muq8CFpurvbn3r1EHXMNbAU2kXaJK5QItvWzZYf4NkMLafP
on+mER6q/qMhPbUQRSiWu7295vUbawlAooDSwIr7/asD1w7dcMyivY1SIhLiTn7vEbIZNIvLI6eZ
5ahtggZ2MVO3l756smcrT+6sFEVJ4EsxgYN2VGuKuDvia+rFfToTuM5+4+S2Fp0zJFKcUuckMT0h
ZGyp3xhWfs9dArwlIvLU8OaLdVfQrpChnn3j5E65Q1hb8O+d3qXheCIQa4z8TuoQWnOhtFCKNQli
5xgPRSZIOuerHOL8Lm41tUpLFkwlDA59P1/Zyf3O7KkfJOpWK9bKuBelaJMwUMysolW2dInCZ/Oy
S4oMnC/EpAo3CnOIpPD3dRtndPMwxNkBduierQpau3IpK2haU2QUy0sJOWS8s4AbGGawpRZNBeAo
7nwtbjoTjuWuqR/r8ZEoJfjTSgsbtrvbV/BKxUml7gW5AKAD/jM5nl6h3TFqbI5KIstco4s8GiU2
MansInIwE7qq13ydJjjvoRHSYGOfLOe62tiMjgvLXxB/Rg3qxHRHvfAtLui7ltkvGMe/mr58TGGh
SNx0PVTiBYJZ2VmBuwlo7HR+uR5DQtodpYuXBPrI0sseq8H8ETufPZxkuhmsb+/RtWdKWEBlEEJf
h8zi+0HKXg1mSSTYALZFb4qI2EpBfZ16bbeXuvpcztcSFvIsl2iaTIXbkYiNy5pBORBSAvQLMfsg
Gm9MublNdtfRmvZz886Oo5nrcDVi/Hd90ozv66tZ0HmGxKVVIMIHNuHljynchgnpq2U8wcN9Kum4
dvooen+U03sVrUQdhfQCZRmt3FKbnzHQV7efoSh6DWIQ7gSFONuS1PTVwpWxIMzAgUCjMxif5ujt
OfDmNWypSsv7PytN3I+X9lbtl2x+1L1iJWualfr4OnhfQ8TMpgUhumPfKcB8+z/URl3ptR9OlrNt
fsdwEqZNRayvwHAb7ESfeOZqCBs9tWOabjOgIBCwFwwbYad3eQk74L7FQtB37mDtKxNlmVCMtfp3
Wf+k6SsQVI5ZMLy2Ascw8wuulAZVTYCgoZCn4DRNdN3Is9wqCAmQywM14hDVILykiiwsj/inEj41
YKNm1hTW+eKrTdWkNk8tDyaA7xcycuEQbXwsBohaSvEVbO1QO+1BFMXvdbQy4XUvkm4RDruRDsXt
xa/mK0xf/mfxSWgwpFIaWAUCHVhGL17zE+L6t/ESufkKf0EZk+KoQWg7yOYiNxkqRAmFRnYnsxM+
vKQME9rHAhrMmd91zWqf/66JS8sGq07yEasNQfr4I+2fBCYl2BXZa4hcckDx9US1RYzmdJ9a3uy4
zUApRc2v1Mw7F0F27imVPK5xUyRLijT8WY3ki24Ed60+fBaoJ9z+0ae53MuThDVCaDtYDH5/P0m7
qMwcKnuCO9Hv5W15tbkNoQo2UuuQw7mZ1v3XmNRrU3salJ+DD4OZU8aQAKECn+sPtP97HcACnA52
H21OlT5orsEwAIIR3fbYkNYC3w0AwN4htmBBI2cA/o2ZqoC4f13Sma+jaCZmvTIhwBQHAx1kjMyy
0035/l2S3bRSnXMYERw22tEEVgDDMKVMl+K+nRr3DmbaNl+pgwRgzjEbTnf06Anc3t/rroMoFtNg
6Zo8BbO6smX6uWSHe8f78NQD99VAyTV+Fm0NgyKO12zIXyP1w6HmMLP2tRgLER1NAX1tK/pUocHq
tdboSl6pY6Oc2oO40iCklUGDQxS7bpo3+mpEExmB1u2Vr2UM5wtPAgrZ98K2ipxw30o7mc646a4K
+xX3TK8wavRVnM+A/a56IxEKGLA74pImwYBaDu1YDTpsrNkjwC/X/aI0wOPhDt7+suvnebbSJBQI
EQNRKwtBnr6gmXTwEAcDOpBlz7WjEQbAHQDEHiyfGRrztCvXECbMA4rRc0bQqR0Jb3TmdfvIc2wo
E0MRvTKh1pL8NFykxn6z0q0dQHpvMbs1Nx92fXf/XXVynIOaJlVgaKFAnWXKQY4eqSX6qigE3d7d
axaU7hA9RkYnmPibbG6WNnUdMdayD/eAzdRxB5dpkO6hLjCx57fXuobIVomvIZUCNWNzXb/vZd2E
UdMaMPiC86q7L3AmJdzTGGSAUYBSwU0KXJiIu1PAl8wRxHq7ESkBQJSIAFkpQAbOiYlfg9t9+1WT
vdaVLkEFQQn3bvoG4lhNv1T1kGUfFaaUv4goV8x7PuruD6k9SPdjJS/sfJYZ7lpQwXAXoCKGsgH9
TU5CkuXKKcchFMMUokYJqBLuIjP5kE2yMpXSdPjWN+125kyu3bSzZadWOzB1j9myLtwnmrmH7yDU
XyE/QIFkWUovPZ2qNP4Qfe9AQ56L6iRpeYoCn2hWUTdL6HTc/kFX00UUURiiAYwNXH3iHi2pE9pz
/CDbe4nbNxONDnxZrr10CMW0AWxZAfOAVghfiXpMCLRiN6LnuKExSQGZ4FSMGFkWujjRH82vdnpJ
kmAGO6OIV7d/6tVqAlUa8EzYe+YmJh7P9+zKayI8eSDQN8gHk09r2cpusgUVN4emHOEYwegs79Q1
9BHVIZJV5GO4LlM/Y1ahJKeZFO4LROeY5qdhCRtUtBMFbEyi4u+gTnDaZZ99KP+PtPNajtvK2vYV
oQo5nHZkN0mJlETK0gmKHpHIOePqv2e16/eQUE/3jH+fjGWPewMbO6zwhuhXh11H1Pzv5J8Pj7DY
NmHWqTGq6sld7T5lQ7qi1yMHMi8OMohGh2D/Ls/32aX67qUXVfMAsJ05Kbw0xRuaNHZaYfeDqqrT
rhDcu/Jxz12o72d4kQNNQa5ms4SWUkedLXk9ST5BBEnlGwjD3F8pTJ+9amA0wq9E+5lu3WI5zWit
Z0bEoQ9SO4/BpoN5aClv3sflm+A8CJeux9Dn2uZITGMKRzyKvIous/7uguuaLDdrVNrvEvyi9CHa
xeZzrD3YNNELI3lyHZpoLc0GqjOVdz/FdJpFHLLLNrR7IITQhFjb5b0zvKZ+vrPou/LPpdcVYuqj
Phrlq9SWWBYBWI8TDgLFu5LuKEwJokEi7wDHhZq0WZ3Lrck61nt/Zw3ek1zqWuMeh89Rdxv/DNu9
cmd/ziHtonfvrezu8SCUM1IvAGL4BCVrhdtZp3JWteDUdOrDz8jLYdFp/NBa9H/JSxXDWHkJHi3l
o+l1PxuPGmd5iNTuScm/KJFyi5TwZ1NrcLspf/6D5Us9F0tNeitcgh8nerCrSp894tIMvz8gxTQC
uWbNlgSJx/7/G2t5iKZNM1kV4SANL0ryPvLNsB+AatnT/yyFQXnPREUE+VvPVO2l8nYeFpaSWjNH
UbYNMSfIA6nSJCDGmuzKDjkRnZep0/uxFnfkWCfzNIUjsYrR7aetEXpbx1dW9DtAiCt8VPzGlD96
jxZ8lu7LbPxmBfazNmE69cit1tXWVoudTafBAlXrTdAb23Lov0naGqXl0WNnB+gPJGb5WTOHnTN/
RoJiDB7ralxnjfo9Fzwz4GoFf2wWbOygU8nvSAVCrBuQWMWrAVfYXE3XgUbH1HK+4btIt5OVnX1x
YJT1gYaejMBDf9LaUoz+wXho2k+jn257M9iG4eeyL1aka1tBUymviouw7RgdHOrUcqQqgC3zAG0Y
EseigOw6uvsZ156qRWgPQFfwr5K7zlFXffjqwXy/vK7ONpS5k+F7Si0b/sXHRRymqpVrNVFKBr7M
mKpD6eKcgb8ix2QXO3uiZEsULfvwEFVYwfjOLdaTG02boOAixudQ5n2oiKza7N6scMqhVz/QeZUs
1i6nlW0+Toa3isb7ckA2W/2pDiFuqPkWWjfKFbvQmzY9Kn8ch3P3J8SPOrR3EUI2Y6Ee9OC5d6OD
T+dirN5SCANl8nx5As7fvO8mYJH3NLAKXdVjCdLXcxss26idFzh/rE0fNWVSEfaZYD3yn3T4qFNe
1Z43z+WYkKtE+AuiLwTrj5/ADil5tDXXhNvQFRoQJUDDIrXC/fgdVGbnrIV3FaTFFm6RZ3wrZxB2
uFHRcxC4b/jimsfC6VfmZOPosja/1o2znsJhM+TTp8R8asN7bu+e2rwWoX6FizjVTHqWfAD9BOrj
LqQjDqdoLVxAbL1Cvt2VWT4bDCMGZ9nQixHpWJyVOgx+bTY5VCj/glwh8RIG0V/EtRZhcfsEcLoy
qMQPv50u7wZdHJpIYkdlVhF5ts4T/jHhuE+HdfEWfw7ivaf8AQ4EjpTGPSwfeYdtwuXxz1bZ6DYa
3ql8go7cxw/b+Wo7lz3jD1ybGCx1jyVwqNhx9r6+d7xvwAZ2Xov7sfGstXcBzDFK7wjlEJPQSqbC
pgY/VKe78i1OUNPfp4WuII9GuLlkJGdx3lWJHPDAbLhLCPcEsuCAeKMo7HhguKKdakZ7yz6mXvDc
ARYJzPKGBC/nbHDpcBcJ/uSNsm585EVib5f5cLTnZ8oyIx5bqDTR1EwpwmVAP/t4bRnpoWszlJPX
Q1w9UZ4jhm4NdWt4SHwAxjZBTLEEIFRERcLaJfivMAokLYmVV0IPgd+FGPLtCS4inHwMo1/lb627
0RJcszBE5HZY5VR/Cq9cQ0POqN074B4t/c1UrG0S/Bzi8VaJ8T6B7DlGJ+jpbARXPvjZJgOF7L9n
dnGdRf6MmczYseCUe1zL1qZ5dAmcovlTgk0gR+FY+YdSRfP50XZGjFm3BrdBPSXfWraykGwur8Dz
hxue37AJJP/yFjF9S+PHryYxnwIx9ZeAwHhUyPQMgWN47YzXpsh8BlQrc+8XpjBXHkC22HKtEf1S
a6G8Tki6CIHNiGwU98FT3cPDkbs/QgxM9Ldw5ztbS91TR2txUiKSvDzwuTLI+3EX541vhtlcBTVn
av5MoADm3HIezfCTVr5O19QiJXO49I6LY6YI1NpMgZLJNs/TLyl8Kb3fe+aVBObsx0RgiRsCuRIK
oYuPmQV+6wwKrptUW7gx6Rpxkoq3h8AToatQwoLDmCMnM6jgmvFk8r5dntWzGY0kFfxFvIuT88cT
rSrQ3FetIr4L/K9YlZYDrt3Ina80/Ynelakmx8jOvsXxr8vjnksU3w27XEWpY0VAX1hFIEXCaAth
BGg71YrimnLjOeaA+CT9vxdcYiZg0PcwB3rOxvhITgNFBCedWTs2mXKr6E+UlmYcK9KtRyFrdoDJ
5ho88m6dDJ8Uz8OmDO/dvtlWxtPlGTjbwgPyjcAUGR1/LdLXyle0Yh7y+A4jTanE04bLkgnhnvRG
7dud4JAgNCBoyW72a3tFzh6q2CIAHrYOjleDC/jkRd1aTe8d+5rlwDkamDgNgEEAPAxYe7EunDCw
sQ0oKbmRZU5D8RgrPmbV2hGLto3WBZ/hPAGKKzdjYj8odHpd/1BoyQZ1LCung0CI4u0pH9J7VZJi
68YD5D/wmO269txVGLtfW9PcmvRtfRMG8RgeVJxbm3pfeddUWM+2Pd69y3KxsQML37DYZmyw2TLX
JthK13/GW/E7/ICEiH+Pzymq59W3QhuAGF4r/Z89u1CEplqmIxBoLaqqqENNVVOFp/ql5t9DlgFx
rQCZBjj4X7Rfz4VmKNOhPIRon4dYyMc9TWOpa82BzQUTnAOFKiG7ecQmsnzm80y0QF3zSt53/hx5
N+ZiNYdVUfTY+XJRVo+9MnLV44lh7R172pCONVB1qpo898p1eLZTh+yLi8C7kOyWgk+jlbVhqPGq
TfEGubTpiweAZ7DQsubZNjMYEMVK3Sm2u5rnXW9vU+VHTNWD5KUm3xMhZ/w4nXLvYrs+OK/G5G48
dArsWsW/mJ7pkYpzruLCN71O/jadH7BOE9Oiq4D9s0vk3Yss5q/1hrGB1s+LZNvGmja8hY+VKmHX
oOfASJ4vnz7nj0XALcDIpIy7VIIoWahTD0L4DoD2oXaSFeU6qA30yslJhNTapF9CkuGuEmbVXP2a
oW+C+XHvg/GEj7/yPHLV/Xbl/vt5TjWwdzWuqcS+aZx5nrzWqaqTqHXhLvOyz9Ep7Qx3QreOGhc6
T4FXwqOIoJiwnnFluvwkZz8Ees3USlw6pUvFpMHWIsvpeBChXRpvFqsFMCzl6kclGf642t05G2Fa
Dp+AJh1MsiWMxVLHkB4V4xlkp2VpHaqWEYcXBR9fY2MhZpfzx0M8b63kkCK4yE8dEoLeKX26nrme
je4EXYhxGhIvS1JboAMdrHU5qaatY7w54ZNI0IBeXznJj1jEiLWfGt6sxPZlq6xE4SHVv7pugDKF
eWz67Ks9PQjBJaDEAMpeyIgejf46fvHN73iprybnSxjZm9xF08OGnxjDfGrtmyikahC/xt6pYila
Q21f7WM+uplizIxts2JeCWVPINHf1pxoeWK7RYPAXOy5bHC9WB0jgpA4DFZf/Sje9t5rp8EAb4bb
afiCqc86ybnbJMVFiUevIK98r2DiWrR/Zr298fpfGnha+2dUm/uiUejkexvOe9gGxWoaceSMks1o
fLHQWkm2wikpSZ9YWv0U34wtVSYaa0rxEHLba1jQeoV63ynql7n4Fc1kQfZjo2GDk+ir3nxBVwFy
q7XpcXi17fxQh+Uuhc5llL/aGLU0ar/dk6beJAV2u7pzNHCuGzjt6xH4R1Nfmb7TrXVp+haFJsWJ
J1ypWSudesQ8BRn1gib2ZxYQ7lMIdEffFQPEFa2WpP7igEtB10kFnQQmN+30VYvpr/ODnbg2Zkxz
vIovfRupxta1AK3V26SmJJJpq4YfpTc/KWgeOGs/+ORMPxrJadu7Jghv1bhbJfawi+hHkoWZ7bQu
VxqADLjHVTdurECHifkJs8Z1i8HaiObbQKprXS/7SEj023wAuwNQDkMVzdSP127hDJYzyk5mPmJ/
pw30oSXINO+BrQaTvZNizOXD6vy1+27MRWRhG7kyGjS4JI4mMVVowyECFWUvnNtUYSSUkbrd5VHP
1rcAIP/9pou8hX3gj36Q0nGXiJRpVcpiE0/DjTd+yZqfrvnomulnHzzFJCwqD1845Ksyouqmbbap
M2BCDRSJRgWWkMgvRrdecF/RPDRsaJCPZf9ZrbYFLwI5lR/RCc+d+pVLcFbMLfo7oW2tMojzUiyY
UBoABLbS1V+u4V9507NpCrYWwLx1GzzfIpJSO32kYMgJQbbd4LeQVaspuk3B3AEzvDypZ1uV5NN/
j7U4jfygH2o0vQCm1I/A6tbZnroHIRQHRNUfFWWFHdrawJb58rjnXtFGoQDymRQslxev36LxG412
JGkIGLFpPAbttra/dde6EAhInNkgYg/HRQeDBFXMjxuk1WccIVGCvLNidQXb57GF7DX9GEbYf+Gb
OgoV2kGMQa+3TeghcvHW0K6kP1LicU5lfcslLMV5YTwHNLqlmZsFzUGsb7FrAih2VBIK3OF8E4TK
cwdZLEHWEy4imjHpwaxconw0imqL+mSX3tRucjvpQAXS/aRYFL9y7ZDCqgZa+a+KstWANIXuWKtm
atYNJvFWQ45T7ofBxVYZM0lYt12mbhwaNj0MbtGclijFQ1cmwGRYHVBm0HZcqQ+FgtpVhvcCkPLS
+JWC0Y8LCB9PgYs32FShdPWY6j9CONfCdJt988aZb224PPzB6dZ6/KkdEc4NERdCrxRslGp/G1H4
15DnEPDejAPoVD1NXblFthB/I+rNzr3AcQplZ/Uo/Azo5rfjVosePPspMI/SDG6H9QSYJHqznfy1
godKwUH6f5J/hihguZijKn6POo5/cCzK/3gVrZTgxZn/8B7aYNt69wFqGlW+GiH/C/wAyBx70YeI
LriMaDtCIMug3HbdtG5Hd4uGz0lc6AQqx54uTV4DKvIJGNVaFdIXrClkLl5zNP1L1IralP+WcMLC
sDOmBBl9G34ISzXzERyhxSu2Su2pb4mgJQT3VTejjUMBMnCexwDRo2JLGQPas/SF+P8DmV2106MX
PRvasx7ceeHNXCGswTEVdi+p+i8z7dbAsgvzDUdo3YN7nz6VPKgi+jj8x5Z+byd42jX3XAJbWEI5
/XyPtqWchIjSgedycoP6p7OT4MhsPsGzFAmmmcAAdlhV0HoRcTH9CadrGKmPJtQGyqEzwBHOMEP9
KWuIIh7Hd8SLSBgKeiBDQwo1zdDA9f5zADpSuk0cj3NZrTGnQWXnYUY0trcfDNzaDVvZ5nb3h10z
qDLcCebQNp800htV63alEeMnCUqU9WZE9zYG4oRrDsIAyeTdpv5bM7w14iCNpbzF+5l0j3r9O/zt
lV4fZcKGPFtl6OM5CkCgO9eo1qfJgZAJuLejLe5zHTfGQwnMHbwbOlhrA8zSCWxaJMhmAg+znwv3
V1iPvMrrbL6maAHRvaimp5Ztmhw5122tei3Tfpd1nwrq7JV9BVp19ux7dyAtaorzpJgTWhOcfd0L
Wd9fyQ9Z4dWC4tnGASJ4OpsPuRDglx+PPj5YYnYZI4lgSV6w0u9TUWG26pXh/9CNfUAFzNjTciRs
IZykv0OVnH/IAp71IwZFot9y+eQ/GzzA4kNxnAMZBN3idsvLMIbdrEd3ln2Dz3xBt9JBC+GnXxbo
H9G0PXjXEvazJc/3Yy5uuUwpwjyvGLPS9hQXu8xcgxFe1Tr1//remO4KiSLDQ4skoBXcWOAiryH3
/sN7Y1cKQB0f9aXQpqNT8hwiQ648Mn1vHaBMPenPUWDtQ+4L6IcnS6BIu3LVnkstadBYKJjAscFP
5uMi0E1/bPBHpm2HmKB/z1WiWUd2OqYeSn8lnDi/4oDyIZ9PmV7VFwU8qCawr60+EmY5MiXrmS6t
mXH61kfp/Ti5ve/bt8D62uYIZxKrsvzoo/vDsL6RZk7WIGoyruvhSqXo1Pxchsk0LtCAMGx6h0sR
iC4IPS+eYc75HKuClqG1olcMzlURVPVBPPIASCnhG6hcgmduyZCu/4RddEifM8ubJ8IHqZ7VBR0j
5QaDdAiVt62nb822WWE9vMlROwun8Obyhjn3/cCZ4iEFtwBjmMUmrmMvoOcO6xZt2NVQDztLcTei
xMsF5WbphvLI5QFP8eVvcwVGGfcooJW/OfbhSlWGyCold6P9ZzNxhvr3gOcJkIDTPZU92OV8M8Sv
mfPgpqho5wcj9VZBR3JU9uD7pVT8vVH/aDFjm/KXKqFzh6RMRPAyQRYWcQpb91ajhpiqQgYJTqfL
pk+DOqz7zAEsAVmCOAubRqTHVuJbJ9eoKAECjKgLBA8xINhbYbkBrk1LHXM0wEQUqvNy3AVWcwgm
Sp00wUTN4PLUgN07E01C/xSrPcR3UHz/uJtUFOZNt0fhQvQb8tDbYIaRIRI8GtYNUaWoPGjBs88D
Gw25+xyts5iapHIbIrJSE4ylyjFLXiWYtNHIiLBNss2veo56IpJxBG+3KOofYiRhuG0FtjSDYbHz
L3BpV02cbP3QWbnuczZBs0qqnZN8Y+FKXAPvhNINgHo68zQ2ANqryhuBilzVnvI01Dsl6YEnPzSa
fmfaiFAEKNgWO5HvkbhR0XAgZW/QHtqYRGMxqTORUY64lENAUEzSLqUYSfTrlvc+NbnyLnTxttZj
CBXT2kSMF00snbnPEcAGkK0M89OYvMiP8Se0cYS5p0Z/mkSeRbI3SaOEaC9pKjuNwIO6NNACPqoI
C0swR+OEUmStvfRBtkG1j88+ppkIEyY8hl/nfAFWRfRilHdqOO7CJNsMKSQ9gB4iLyOVj5AYbgjd
tYUvAWU7BCdsqgYp/yalu6sr1V1D2gOZFiQUP5oaSIcc2XJ4QP/kEBDNRal7+Vi3iVAL4lYOtLxe
+wmKSYUTGNMTkcyQSNClP5w+ogwgZQ8bpCknG7tTpAxi/60e443IDiK2vOrHgzNszdRax9mNQWBG
ZVc0VRGbaHBUFmUdeNk9/vTulzJXTn1p2e+RUX1BcC3mnRKi+Sqh9NMUKxFziSAbXV7s5+IUvFtN
Mm4qkmgpflzqRdZ75kwlSUzP/OZ5GOXWaLWfdIYuD3SuGgmtHyVaEI6g4E7wrndl2JS2XNx1imBn
SGIK0pAA3+gtmpjwtgjpZeGwfsCx/sU49hEidH4C45L21OVnOVNOMQAZg0HH+BoRjMVpS620Gz05
bQHjgVirqeUA9JaVGR5L+Kn/ReNELuDFccuQlD8RYxEbu0WCWucOrjMCmLU1KYYnGR4RbOYA6Ywt
y78dKWQEr0pw5V4583kpt2PQSxhncLssPm8SzaCXK4b1YiBm3UPvfx2c+6IXvaZrrahzY0lPz7KR
RqTasHjFpDPcyqq5USySSTaH7sMGDCCsafey+/73T/h+sEXAk+pdYjoo1J4ou2hMl0i7/qDMA0k+
bgHJXfMHPVdDEQ2Vv99usWbcxvOH3ALuLZJ4lE+gqqOmLeInBRK2HFrsfhbqVbbwuXYK/SckfOQj
IuWyeNPBzKALG+wbVo4481nWzxHgu234R0T7dwXAF4jSeawBjMi37vDq+G/F9MXLm7sSW+nIfLoq
Pnmu7fnhmRaT0ZkWKLSUZ5J2Smio3wi0HDBBdeZ+8gif4t7duPgXACdDZ1auaMnGScGuH2D/YX5M
A9iKC2NgiXSgDaClfcCziB40l5mHXbqFcB8IPCiqlpXjzJNXN1mkbuZP1NeQyWq7lTs/yYUkOrfO
pP8D/Djz42DhAEdUqN4fT1W7UO2u7FzmR0VgqF4fEuXVFzF9vDho/1+TqzuX+hDDQayBekdUvswB
YbRrfqjCU6KiRVGg4IqH+ErfDXV/kQCFLtyk6jYkIsgJ3ebiuizY+e9gaZZpCgWQ//n4znpSVUY9
OSeEc6turNspsA8O1vbUPBo3gwj3aMGctr0nouiA0EiPlbspIKhkkfYPHTH65SPiTEwNT9f0ULEB
0wRQ+eMDjb7TNNbIAwEVI85BYwc+DXrrwEKhFF0eS87R5fH+fqxFsXwoyqJS4M1Is5gOMK8sBiH/
RBrzwyst5jhojSbINDtGNls8ZngloVWil1EoGyGzXn6pc+S7D8Mt4uB6TBLDd4V8RwcX5A6wKO5J
SZm4qInfBJzH6vLoZanWtcjkHDXrw+iLuyvQnCT2fKCuoFGAG5CTcOBW9LjceP46BObGE/E9fGAR
hgsjUxIF2dImIkmX5+HsxYaGFO086svOkibXjpbn1zHQTMt7Qg8JRYK2eBOYbHwlsz67ikjhOeaF
j2EsjnpL95tSSRkIoG7h54ift7eUbxG5v/xC58wu6EyCDbIJDiACL9YRhCZEOTwgFRZXhmE2h6hE
c4+Xyj5JhtL63nrqqxv0E9H0N8hbtKLfeuW+K72dOARg+Z0Gd3PTrrO8vu2bSOhgM9Id8nkkjpcP
0ZniTNWsBVCUcQiOEMkGtzwQ/9JZuom5wMLoX713jUR2/qp+93aLZYvafJs0gqyEncrKnYo1iv30
OpD5EkY4i4YSqUnqdXlWzy6Td8Mu1isGN4pdlgwL5E7aCSgoA7Gjtgao8p8cbR60VGTNpNix+H55
RzsQVYwT7Ih9kYLpY0RGa6JgfTVcPn8OvBtuMaFa7cxjnIPYKkOs72p3hwsDpfBHLDHJ682MlGnm
G6O+17i/rOzL5Xn93RUT6wH2xN9vu5hYLCx8J9WAsyF1DR92nO5Iubo3p7r1d0hAmc26ftWQUNSH
K9N8cg9bHut0sABlixwG5KyPV0heFGFrBSD8HCgnSuPRuoBa2H4Ls2AvR9IA6w31j/EoFdcOgLgX
boemXTkRnfWypggbr3C33Kko9Q/trTeqO1IO8mW1MpEEfIsKmpGom5B8OYQHOZ52KAdOJMwt57qj
oKdKfQ0z5C3w66xLYfl59BrM9UiYR6O6SYp93GWrQsc8pL8X1+o0+Bk24yp0jlIB9rN2ZUzBpuoG
gNiBfK4m4z4O3nIc0EwyVSImGhpcIfOMNCBSt3G+7cc//eDFq19hkUuE6xqvRvMkBRp5ygS+g2Co
ybKd+Yftfwbug3rsEbw1t0MC5NtwSsDd0n7CAiE8NpQjnamgcjSjqmffiyauNj7VYbEXFcDLq+Xc
Lnz/yRY3cW4mvR+jOXSHzC4bEa4VhCQBzl+l7OnyU7+tDjR8UNjFvhufjI+rwwtqw+1m1mWpcWYq
94YHXiCMsAx60M1P/g8pgsmerPdehnpKIy7iTv1zuAW1SXUMhhzmP4Ay1GNlQkx7uDwRZ3ct1CwT
JLfjoQW82DZd7tD+9OMTnFrUJjiCqfqbgMipx/b9E8SboNoO3XMduVcih7Mf4d3Q8u/f5fpxVwdY
XoAdwOmLqmLePxP5UlJA3fXyS56L8UiLABWJeRm8pI8DDerca+2MaS/nPMUEDW1YUW0iC4ier1f3
z33w96PJ07x7rXAs7MRsGS3pXjBqWQG4FPaXZ3we/VuREBGB67Kku/tosIeZ2stvezYkQtaC9xWx
ctRnPz5A2eVeXk2suKp8ppdvpQjIVuvK3g0qpKhV/d3I9lFzKA6ZVp12H2vvavRw9jx+/xSLaSji
Ws26VoDdlVTYWVfQnykL+s1PhNQo4DQDaoBP5GTXO0tnP/i7GVj0HiYP0nWtMTawCXtON5x6c+aJ
sq7U6K4iC67M+G9SUHWaNDZmRCBveuRuskeLNgBnihzoTffTKY6CmSOhccrqRipYoMwVM94GVM8F
4nXl+8u9vjxxEDZhAaCnRjliWWJRs9JBQzu+q5sjDk5dUSNjfVr4xGhSIJZqQKpyD7EJ0kcVSzfx
hbjyFHLr/fYUFr7FVPHgBS3l0iyEcZ1s9iNRxRDblejVAxuhnTQqpAltwc3WGzn3rm/BszNgS+2O
UNzGbOzjDpiTsYzi+q+xKTgHU7melBAWvC8avaA32fsi4CrFBpEfQq+0umYVrp8r5uGSgPwTUEbC
r8VnUFU6Rn2KTTeob+z0QqTPsfHCMsJDr+0TXvduCZkR1P2kvxZALErA/hSJJPVGv4fuq9R150Bf
IxN65fpzz34cDPRw+dNhI56e/d0ZZcxAXTvEz+/AYN6KnDj6PyqVbsEmj7V5Z4N9s8zowcpx7zqS
xKEwacUvImVukZTTI2dh+ZB95PKkNi8z7KNp34XxyU2ERgzmPnvTG2/ViE67i4vyAxdKWr/S0EPs
nw8A3JnQSMyUcqgPxBZyLlP+3ckSpd4OoVCpvzsTJS3K3Vq+xxTmq/+n7wAtmadNPMChmNptNtiP
DLtrZlSTwek40KDk71GdKgBwkHLo/VvWA7NuknXl49ZN90p2JvLgfATpbUA+J+CqpBvVBjcpfLOU
tFwEd695t5+78lzoDFRfMAVidX5cmNmYqWiGQJzUIXx0wrsm6ZBSJP2sK/vv2lCLiz30Qivxa4YS
QDcYjW4NPCMMHogikc7lLPazl7zcylmAK7GgLdJQzKFFMe/yo5wrpLsWFkhELOyH5Uu3+qSM4RhF
choH9YPrVxuLZn9YfEKqCuzFVfU1ebXl0fN+wMWrG4XrKDOyUXeBp66EyU2PVHgrFopol1/t7CS/
e7XFVdsmLQL4OSOFgKd9P0M84A8bkDgdoezaWCdJ199fC0cpfHwAD5wy2neb1iu8QqtzoAuIK6ZU
S+v2scweR76Xii68I4qPINmyuFhbNE/o9IXmeOeovmR9ljYhtnfPvbguMfTwrRAOBkwUhKAMHKeS
2NzVI5Tr6JjQXEpARkI4gzwBTCwjUn8Wy3Ux7UgEY/ZP7HvQsf33my3O696ry7EZZt5M3atdsm1D
/QYAqYGuZ7DR66+XP5p+7vRDspdOC+kagqOLr+ZZitV0HtAE4mpB/ZzIbyNA5dE8CPxfciIhE+MZ
gC0U/jba40ierpPWSRRM6dwjwxnvnTg69eOkvHXlEeUg+O1bv3vERfRESzmsI32KpPkkhnjcIQLc
jukIodnS6+W2MjFFKIZHIwaA7bV30+SuiStwnREPYNEA0It5I4wFGo+cdcRaUm10AQdCK7n8uGeD
vfczugy4nMKIU2+MKDmOrDOin/qe5ndt7ZPXnOurcA5Yswi0r8gtlAnfrowvd+mF6VqCSB3O9GYo
GF8azjq7gYYZ4lDkrBjxlPWTytWCLuzlUc+ea4hLgswVbaylBLNi2TPw/YG0ot6mwbxC46xSWtgE
R4EOk+tyhVwe8WygibAzLQyVPOY3PHCMJ99geDUbhYpCkDvbtrjpe+dwor6v7c45xhx1430/fsvh
whnpurZylA4/5xgAXXmWc0HW+2dZnLJV6M/IvvH6RPcSQoQ65YO8ML9NYX8jINDS4Hrv/izj8g6V
pcehd36Gs04HipPq8rOci/ehxEsfBYMme9nADOJJxTHXD+/wkQFGoarDylSwHybhHo5YvF8e7cx3
J5dnKHQHYLgt1RVMxY/z2eEcBu9LRvmXSTU5DSEbJPurTcUTpXqxuKV2oImMKBUudxE0DLqv4sDK
6Ziaax8jHWmPsaH7qj7GCT5CQ79uYvU+B9nHaZaQ4VD1R+ZS9ZM3ab1RkBY7JhcFJqrSZftSusMG
bXS3fDMhRVAM5AtmFD9EFSLHRK3EOQq0AyBXfCebvZ1X27lCNcrdtwn+C4/OdBtY8bZUS8ms+gyp
nWkzaPtJtw9Zh6lu90f5jSaTKKyaGvwP76bs68+TdlNn34CwW9q8xZLy2dd/OdnBdXN8J9Gp6L9w
eJmYYRKPULlLgE0M8wQg87UHWlUIwx011yGAmUGXqhCP5eBTiYNSBkSGfHb4Ix5e8pdi1L4HpbrN
uqNvvooZYkzU16PBJwVdY395MZwL802gChbhHDx9dVn3730zdSKVyyTRDvnUHaE6iqqoPuf3M6qd
nvNVTfhAeNnMFnMYvDQYAGK5jOHQvJ6gH0gELLOfTH+a+kvl/bj8gOcqPNKQRm7TAfNn/9YazsdG
Gf2SGCX+IqFuOdrIK7yBM6cWZ0TjBk6KGPn6b9l1ybpzPkBI/tDiJBBS4c8vrnYaUUGs5pzMLRZT
ZaZs28ncuvO9eCcTitrOsJqt6W4wim2SN8JrjL1ir8U4D6qITaWfiw5vKPD1zV5HBylleVEiSjNd
eBg2SayE7fAtCXc6o9sE3bz20xi/38cwjddR+VYNqMzm/r00GxxqEUTaVvYC4NalRF2A2NYAF7sM
Pbn14Y8shP1MtBz5gJ+nW00BdpaKIBTFc9V5Eq0pkG+y3tHeOHmg5o+Rj7pb+OCP0CX7tQNipxXo
BM2SKQfIpaWHLHjpMxv11j3gUwSPk42qHIMoW4O1h2upP1CVIr0iF+hSwg/698UBI7B9Gpl7hZ8V
o5jwk91nB51f9BuBjD5mgXXX69aRPS/AqrL1Nn0Wr+fx1S7MDmWuL1PS7wyCgKrwtjzC0LpMar4h
nTNQo0MrzJ44nd1/nYDX/oGIa8LZBLsu+TvFeGqY2qkYP/mlh5NLubOtCmPDcCfeDRZQTgWTg6rm
si++S/9YgJLzkxYEd6ld7G33p5fEKwX4dmcCCAMOB0lrExrelyh4mlVUyy17G4TllQ15jhZmCqYY
rXxVR1Jg0R/TCr3pcKvlWi7tr26RHFv/Xs+2CMSgZgMDGI8NausCcPO67/2ALe++qgDuhzdD/hLp
40Z4r4IkdDZg0Cy64UyYb46o38yQviYwjj3AtvjgEYNL+uQ1NHIz9jgNMQ8AYFT263SiVv+jrwzY
EVJpPGX1eAUmM85uD5rzIBYJCORtT+rCQ33DghR1EhMjsMv7/8zdaIImoghCz52DalGGiBKtMeep
BYdLUyR5kcSvXyMXh0qjXVyJCSRw/u2mwthN0Nxy2iymPtDdXo2d5hS1hvljFf+JAioVnusB8knp
ZjmUBijTRR2fzGGphWkSZP51qknv44S2YVEGR1oe3MQGvQRhMaTUXgmbARp1G6v7FCnNhhswmxv8
iPqTcaNFg0/EonBkbbF0RMIkQqyO/UYnsDTVTVD+CIMQFnK2rrEBktYF1QhXf1Bxit9kTXAbUqFJ
AmPjGHxQFgtljdj+pJR3gl4IensPA14K63IT013w858T9wCBQqPmJwEvEHxE6DY6zaUzH6RH5Ndv
U/Nng4O1EbzgXcJlFre/iJp9NfqKPUsCO61k24v3QQRxInIeL6+Zc81RJJX+nt3loilURXeHOYnu
fO1RK8objMsUvD1KFq2mP35102HVGtlOyJ1XRj6T+HwYebGEki7M/UzNyd077MFqHHNryCE2/aRm
JaENG5Ny1p1SP6FMYVXZoZ5oMnG2/xcuR2eyig/Psri7wmlWJsyAToUL3F03Ze7smuEe+S47cHZW
+SaEH27Py1NwbhO9n3uDTfYuzQ+GyfVU1NTvzCES6SGEAsaIU986/CMGBoAgHPrEopicYhFalkGi
E17ynblBYUtxDQkOFxEtmlAMyG1MoHn59c4RAz6Mucgb6mCqq8RIqYHp2EKou5yoQyDO4DYkFu1Q
DmONcZM4Aw7rXI9UZwUd4EqEGn0SppAgqCPUyvjj5YeTsX87VcDQ4QkHAx+k68e5z7ImVOyQA4xS
ValkG4qfSo6d+jWg4H+YhH8PtEiYW6vLJ6fnVKYgPAwGzcHnXPkpcHqowQdnrBD0LcMbp45uhpFV
X08rvRpf5hJ7OTroAitGzXYODLA9x6sciZPIwH+eh99EAdTGGHPHJc9spQTb/BGr8ZeubO4HMNc0
mfP4tkoOWZ9+mhp35wNCwXt+xQ3LN6R5TAZs5epdEBp34M+nrP0sJV1axkKTMHvAB8SCRveE9v1K
Y2n3b+OQHSpV2Q1DBVS7Obp9fVPb9j1kJKot/+AbG2LgQg0NgZnFCaPVfumAiaT6o2Ok/kBxrDUe
NQS7Lw9z7t4lOfx7mMXhUXpFrlUz25j+hxSUCO6YF9rhtHjpqF4e7JTh/vbBoFHZBDykiUt8Y+XE
7JRaDg2uGkX/1abmMxs69MZjaOmrsckeDCB0s+Whk+yjbDZvnbjfdbR3e9f5jMer4Aj0erqZU+6/
+ugb01ohtEutVTmg7IfNZvGpH/81Efba5apTXsdEW+tRuc6sjpDcWGUtuL0GBEGabgbD3DURZXya
K1Xn4Tegb0o139WJv608CpRclBHVNpp/RdSvdNjMrRZsy2aXmv5xsPPd4M6rq8naOeYVX51oyIYk
T49s8VGGRKETrFKvrdRJFjLECB1wJ5f90O7pPocpHKT6Sr3ghGn+7eOYHLM6IEMLIs3HU2WogsF0
W+6RnkGYFSGLiGycMw9r1LY2Jd0K8Kda9yR9FKCZAc4YsAikkNfG5lfytAwx3XGctp1xA55Ob0KY
IPcnfKSu3+pWfZBiB6ptqz63dn15TeHv7GJGPFPlKADKsBQJQUO79iuFeWOh4GCKVlYSqcLXUILj
1UP4ZFPz+3z9e7TFDh0mztxRRhMpksxHZvxkVOtkoeidw2GuhhurDg/p9CfICSJOyhB7R4Gh6eXP
JqIs4GJW0vxJ62ytlspRWBGCLv8/0q6sOXFe2/4iqjwPr5LlkRmSkLxQmbDBxgM2Hvj1d5kzhFZo
fOs7L93Vla5sS9ra2uNa6HEezj32X/PoazmdushqeKr6asPpjMQsGSU2iLjrF4CfwhPF90Gnhh/u
u26SiolOte/bAKbTnyoFThPRTNFGMr5mDpp38xxE2yNJgAWCYV0Jo0HQZiF7646qFZ5Aiu4cMdGM
au9ju3NXL9BNrOh9pRW4/X9+xggTGkWTI/GWnT+2KhAS+4ZPLZBbb7Ceev/u3sjinswTxszb6oIl
I2s/qv0CWd3DM1wVZHhRtuiv7WDjyF1X7Efk9ZNuXLH8eAmLrQ6RqbID8D2y7RjOHUULaP3jfbw3
96IAguc/G8nXdjIzRakiOex7dME+igfrJzBjRakiQvjdTx71jLUoY6FMCpQaDGn31x9eL7I2j79k
aMmcYoEOVoH/gyVjmg3Op4BtxbOFYLF3wR6Lulc1UEBnYJhgXUV7Dh9l1Bekj4tMicYjdLUB9EGc
S4Conx0XmOoOt0RTWQkoFcyG6cvHku+pLRjVML2n4hVALfZPtcVYe3YWkioax8UFflVnZehnBUc2
8G1SMN88Fnav7x795Yqs9LATGp7nP6V12yqMkFiBJwCb+a9u03ZroeGsHwzTjkt0JyIfV4cLCWmj
5vw8iO1170xvPkDlUgBpmXQYiUemHt2YUaywtPxA/xECJ+uoOgOLvRcz9cQ6fZVb66Hq/1wsrkyl
HhJ40OhOxggT5mexvKlxsRFODNoE9d5B3krj7A96Xi8CnLz9WAaXegdKSjPdKImEsV5gQ8ET6mSw
GCte3Kyzem/J6XFySJSnkWqitvk6Oo18APw4I6SCJETx/eR321bWXrT77nV07mBmtU52MkgkNCAK
oLSEtPQW6cELujExNC2ii0CKVKcqLrRnzu75oE+4tqAS3wMsYHEBCo8+EgE6Y3rKJbYWowOIozEd
uT/pgM/KrHNaIxEuT/QzLvPRFZCfjnfIrrjVfijiuGs+b7eK08LwkLfbZo9+gH4YG8j3YuGUhmzh
gcKrgCRVNloP4hsMHA9/wZvTpRm1GWReoiUqJWHDMPPQpwlRnxgaOOdHS1TMk6nw6lCNV3TARvLG
GgO621HVZd36TIO3mb1uydLxxmz6vmrIQL1pUBbnocSVWqPan3frmGwmBVl7S08hznTqu+5igESD
fxp+rYuzyM2+6aRKh6xgYttejWlAZ0/HzKeLMznZj68vPxz/SxhnGTsxLCq9g7DSB+4Mmwh0Yh+Z
t14a3vd390rGjFVL129I4riL5wHhnJ36JbyvON48t+dcqs6XEMI3Ezu1bI/o8DEP9BvLJQah1I/I
CosW5/qXQYFONiB/8FQ5P107ykdViIpuXbBJa2dksv7GqVaMsSfqDqgQ7+T+Wqz252IbTSkVALFg
sdZkNtuTNQDU+uON6fyTjRsLy90lWD4Z8uV5ZtFfkjkTXWbh5VxUkAws/E+dbN4mqbW+EOI549ft
bIqSh4MF7xaLgSXz5E6/BHPWulGPQNKKIDgIMgJdXmqWzsZ4eGlDFgcqD/kXvUm78cx/yeNMHrC9
5HN0grzKfp5M7A/iaZbDSE6oTy13QHm5h48Xxtu6tBKaFCOE3RqiPta99VlWhIwhLKW73YEOmYWB
xfEtfLEEyE4AlfdmYTaD8jjLT4dRulq5gT5wcNdezQcbeW2oubmYB7Gta+Hcy9q8zVLL87zP74Q4
Tk4YfXLpwmBfQ3PCfF31135ylkhTgR+AYU3INJy3iUg+lkuV7ekL64WuTC+hX//j/b9uw80ypXYU
msoIL4g2saxJSWGBcubUDNvqDl2G65492lPO2NS6JCZRAn0JKgvKWZK1UxEngYWd+iu8IgOLu5L0
PJLH2ZtElfcXQ7w+j2c/gESReF7ofKOwESznc/Y6pe5q5C1U6+vxzeChnH+dJGdvtpc0PrRodl0H
RwKTY4HCzXuDAZh5hXN0vvfOvCKMiPRdsHxmOq++jxf7MOSFc77Ir6/gjI9YSVEq5vgKFU/2bObh
xnyOX31KF4uBoHjwaDm7g9KUZhT9VveC1kdnOdcs8q8NXriRsxhipuazyfzafg3Vb7V/uyOVPbF6
LwEAcdYnexkzKO6ZqAP2YMiQ8yOIwj6+FGZ/USYb+wO2Z+nNx694sFIKM/5YewbXxrk/igocgkKB
rGfLevPsjJJvnZL+Tu6+hq3OXRfEwDCM0DO2/UoOA08y7yoz7R27YPI2m0VWSNYFXS8/CXmd+lbj
uquj5VoDO8pPCf3rBG/kcqvUAZhWZnusMiY4QI1CPdvgG+xeBM7P+LUZv9OVtZCGxmevPWq/rMKN
XM7KFrlRqgpoXSAX/g7MrI3TXO7p0rZtxbHsD9vJ3SRwGJMI3W1D4nbEtb6Gnur7PsnNdyh/ekOg
5kmAPonvCKrPbAfMbJqRmU2WqXtxavoyLvBwG2T65K5WAw/pfZf3RjRniPfJAQ3YvS9vbbAFs5nt
5YHu4okTPDgLsA/Fy9Fe0eT/odtc6vDXqXM2GYCQZ+Ws4A04Wc+TaP42W3tkPnZeM4+9I5R4fJPu
39qbhXJ2uOqavEORAAutbCzV7p3O5dYlTKR4cRoysLFXhsFHusVZXDMqhe1Jwpk+Tw6epUyAhWvP
yHLuaMTRrBGdO/pbQj41uGOWOxq7ofWF0bgBJ/C+n32zas4YJ1oDIDQRX2EFb5vZxzKy1iICNmB8
2X0047s7tCB9Daz9/hPwI5Uf/jiPLnu17u0IHInJBDt9wfuOW8Se/NVuyJfgqz+8HvF9F9tyJOlV
CT3qHd23yZ7Yk0mATkHARZKDV7Jg5F6qSTvfWIisJvD1vWOTk+/kw0Tnt4XW2KnzAk91eiDUTenX
1wK3HKhODDrxj97Gm43hDJ1SocUx6o/jebIxyQR1QMsmn06zeREpQ/Tcx3feY8W/PkcPFFHjjJxw
itWRJFyNq1ZbxhP6MhISbGpLYbZ3pL2NPW7gz7J2N1YAdk0+x73fPhzz9YIefQhn5bSLWJ+TFB9y
poj6bDuiR2YvP1/QMcYQk7irLRtKH9x/P282nDNvxkirRmIL3Yhh3+098TK6JBUZT5+eEARZ+dBL
1v++R2vkbFqoRK00OmCNMtkEJnk7ut6FLIm4dMYXiqzFKp3gCflyB/zb+8H7zTo56xbp2/KwraBY
wUagqdcxG4vUyNggnQXFGrrgd8O9G3GccTsidY0KDMSBAMXZ5N4EKSDEew4y2eTExk+uNXRzBh4L
vtE0vUj68aRD4pFYGzzPBfW8pU5hVCgNrdByBwTy+A+8VdH5tPFeuByba7iOV3GGQxwxTxwXBIH7
ns5bmsKnZdMVxeae4RTsrcX5ZTHwaA0ZUr3flZuYTAjNsyH3jtHz5m1E7LXXp/UUgqzB+7tLra/I
eWws7sedPwfLl4gTOa5CQEBC4HPQUSsjbzPP66NdxhqLTYds95DnxzMeqEez1DS9X+DItTapB6/T
c1T2ibciJz72mNKhKzqgSTpnhoRitD2pSn9VkHpqHG9pUofA4UjpflCLBtfH2R/RjFUdneIQ9ryZ
TPbLt5J8wAo5MUL5V2BnuxTR3oDWiP0KHhghnTNCh0wRSuWEQyxZ7sl49GbOhQJJbz2e7gd2c8jw
8NNER6A0xNoJblVDJzpJ1gUhZ3vOdASyFGc3dCsHDI/OGZ5EHe1Ftc8zIYc2sRMYAh1/w2ud171g
uDTvPpyaxFn8s/zszdXgXKmiVCMjP0C0NXlrx7iNs+XyW14u4SX7u9DaReRA/NXq6+vxlRzaYX66
p9tqytY8QV8RlFlYMLDMpn2yhIyfFsZy6CEZCAENzuKc8yI/lMg9rTcb+OOKZ8DWIApw44+BdQ25
ptcp3RvbJokjQGVKZa85RzJ5S62WKDX7HlF56jAkQQTSubuDj0S7Pn68pUO30uBcou6E4d+su4r+
kNgswjgb8nlzh11o7xjgQSlfkGEbeDWV3rt7cC95SCHBOKB02CvvBK7BBmHBBpq7dvQp+uWJGACr
nXqYbkHg68zH8JV36dPOzS1z7C7iVe4shm7TUEzEz9YYYg78zwTWV71GvzNvOaJ4xhmScP7i4Ayc
+KAmc3Ypr2MRHGZYP2pUAEy17Y+j/zmuEIFN2dOqG6pTDb2ePPLFcQu4G/GaekNe6Oysbc9zPueE
+QJZjazB7RyUxxmnQygJ6OPCTZUJ/Pv+7USssYTvN31/2qV0FQwo1KAe8yYJGHOZPrq+LsEMOVT7
SL/hneTu2IE/DZdkIc4HZIpDyQqTc4z2p33adX08MXIDC97mrCAeDPFbcJkFG82ZbIJFsFjF8K5l
hBnpnnT0Od4BsB4n/gZfCodQI7PjeN6ekJBB6xfr1g3Jd1MhLK5JHjgt1YimucjgvcrUd1fuV3Cm
z5N8DBIs94iwDtjtNsbGwYnAFl8upe+vBhljRtd/ebnQl2wzFmw2rR1KprLDxlN/b+3thbtQvaHd
6Hf4wZU2OXPZGupBr/pcIJyJib30lhiQZbhAK6x+cOuHhHHRY1KKGSCecH8K1pci4ACXBzJH1WNX
utshP4mftuQdYB66J1Uw1hP1flJD8ezAaanJt8rGC9P7GnjVhwwDT6vaViqgODWI6pwAWeM1aLeg
GnjhwA242g24LPdrAT8POT+RnwhtbMgtzuyabSzpbM+WdaDBNhA27lPiKsorKzw+Q9Ho4Do5A9ga
9eHQ1r22TDpqTxJr7RQW0vDIigxVPIZsO4+DE+mhlEsxHLM+2u4t0TfKHMghYn0Dl2DIDPF940rd
alUu4jnFpBiZZQukb5dLGCF41dQNbeTFG4Kod8jN7c3po7vHWb94e2zSMsduWnZJZqhofJtIjVNU
HFdIVw6m0pSH4oBbip/f+CtdLh4xB3f1w47EXE1QIpt5W2TIzWsOpa+sHpbTp9ViYQ6sdCAqA1Ps
n6K3XRIa27qvBkoO0tRoDoidq5Nwoe+907lYDKWk/6I+AGhF15Yq/gJjvpyVtNIP/dMysT4QAn5u
7WuBFXXxwVnqXu1/H+SPLG55e1Oswg4jAWtrNkvtvpcEwd+TO2it71dyjR9BnAFt2v+kLYJNnwLe
91oTPy0ddTqfI8WdoBKPnmxk/wZMzuBucg5n0mbx8VJjhXgmSlQeazKHh4f8q+WeyWASqt+vR/vZ
a/KNpl46symMC6QdTIQME6x0jbfC2brSynlFztcdWN5fXPmffeWi3ESohXCkH7E8+HUTGy1B6ADw
kFjsW3Xw/LruLtiyf3gjf8Ry5vSknY76qHdf4Wggz2zXnie6y6XOXojoT09I54YrJNWHzN19Q/Aj
lsu1ScBWldRtv1psbd+rsycZhVNDkRCCKY8I8rhD0Sc/8ffv1/hHKOdb6tU2Srq+VHWyWoA3E2Rn
5M+MNBRsMUcCN+wNDuDMi8HTQ4n36Vz3HbwdxKXMIWhVp98VeXnV/TEj8Tglnc3mCgrP73TxZVrW
yqfT8Utjj2sY0OHU75BGcqY6E1QFM/Q4qWdEGsiB2J6j008RX4n3yFrkw4nY+4mC/+4Xn74bpSNM
lmewXzF8cdyAt7UNQz0fE3TEDbcz3I+af6RxFkyti2MJplisb/JWkBlqLB9bHxU8VPf70ve0XvZd
DZjlJgOR7P038EcwZ9FaQ4BL2OfUoRHQBoa6Yezaa1yDObKUBqkZQiuJoIQH99egA9IHjpXP3gG0
JkyM3p/BBQTMCY72A1VLtHHAC0+vfUaDd37oXDnblp075VRnvSXdbES7793yPj/HpIXaCu5g/nVo
gZxhE7aXyMgKSLPQ6piRejwRJtBdzUJkwnzz2R/KrP+lbPhzoJxNA0uHHIW9KbVwwycfCFmPdL3G
1e7rVthZ1IF1Z1xayD378K0WAbpuH5+qMrTFnH0zja6qpL56F8CqzuD6s/XFwxRwjIcLGXdSMcCE
k9dXOkV+5hsNFh5aTFdV33y1sIY0/NqN/uAx4zN+GFFNG1PA1ySbTWtvGnr2cRa19aZQPGs1aV3E
keYHfE5wBFYfBPHveCz7L/OaRo01RkMRDW30EtJVZrkCnHojss9osHl+vGt/Cf5/Do4zcbnW1Slm
AXFwk8xf93HttXuBvYcoEZyDL7QWPZZ4vzX2x5vhE4NVnQphHEMiSjDIJMHALRFOsD5iHnjy/hK4
/HdxfFawVUKlNvuyFiLPycRDTSskOnPGtE/bDFVJ/+ItYQoVM6imgAndP/2XXB0peoa2fTyw8JYi
VHpIf+OQlNpbg4HSX0qEP9K4Gyd3UpFXvbS+RDiJoFUEzYRoHoJrDe9sYCv54dJ/P+Q/4vjbdaiP
0kWN+87X2grQ+nBtu/i4EBSZrFlizRCGklctQzhBGI4TmbFd354w2Fp037b9fAjnUSjmwbgkYHjE
h1w7cL3ltc5D3/t7/Pw/i+PuR3xURxcRSEm4H5OPkkKFvGWfavR7h7sjq2DgevzF2f/v+vi2MPkA
+Obm1G/05jTu60o2kbzPOeqwKMQi/2e5z0PGakhz+dawTj8mpllBJqqUkxnipqWTuozBFcX4g/31
2AD8JSz8WSH3+MdyrYx6Euhr8glOFbbUm/f5zRDl9EXwD9/eH3lcFNOp7aGp+5symVgzDdEvOt8c
Nq1o3xY1mFXob/lvw/8jjXvpG/VQJIoKaTKZoIY1whO4zqgDN9Z5mcKo7u0derH+xy3lTI/ZJlKe
5NjSvm8Fvb7/1VKBRFctHQjt/2LEf1bJWR8gp6dJaUAgroVCZzFD21XvzPh7e6hJm5/EhekBOY8O
qiOM9ksgQuF2VM7PcVQYTX/jwTZJLhb4ntFr59fgAiffDi7j6wFFrNRHJfTk4M00LbSmDxjAO+m3
P7+C2+KmiupzUbfQWlREcaqyC+TRBl+ASWiVwiQgoxGRHG3jyQSRzoF9WY8PeXAfuD3vZC29GCr2
AZHb+eIUVMcGfKD2EdkAMVpiI6gvfKyMj3izOjDshOmlmKQd7E4Rhd7o/anj/V70AC4YIBVwPn++
dGUZZmZ1wF6YrhU+owy2Gc0Oc53E083mSALg6RkqHgV0UCVWbkstUXP0n+/fxnSaMFBHVFQgiqsF
1RJIWrOS7ok6LonqJrOyIPGbSJKRhd6r9gPjFat+h7WvmujL7080kTo5/HTgdla0pb1Dh4gwWoq0
mr4DEcvKdfoU25jOdjqyKy/WLmkJaOYyCiiGj/ZphaYHCcjazA1Sx80pXigdvl/GHh/VtXfr0QZx
JgfwtknadNgglcizysIOFc86/PCMqLZsa3sqXIgpLddrmCKdfY7lxcvrVqavL+rBdYwU89NuQuYv
r6MFk+wtlHtUEADgkgLVWpbSeLa3Dxr9AkRTaIFftwy6IylcsKypA7HStRLwaCXc5Tun+UXdmnW3
zhgGPvcA8vLjjoGvcKeT0cwkVU0QOYItYUTXVUSSmTaCk2WCaS2axVSZt0gyhGT/BmCAjCJznERk
WUNp2f47JIASwA9x5i0J/XACG9l3rVKECDnNv4FyDRanYPuBXxsiPfp0It1YpRFMWsRWzcvKjS0f
7NQJK2b9zVul32e3DL72H0CcE+zHR3qd93+0Edz9L7ImD/Wkv336SiUjwAqdHQC4EnnzJjB73Q8C
fX8r6zlIc95essQ+WzmR/f18S97PXz6Frg3YAx4j7t928ecWcvZgLxYaZhGQXs0Y8Pfd86RF4F6T
ZNqsIjYYNP8O2XHnwVQqAYNB/42HsI8aZXu+IMIDKN0oIiDylhQb05VlaXfTaBWiHN75wF42GpJD
LUW7zqzQqQC+Y+Xvndcc7FxFu1EcjnMFCnt8eXw+4jVq5w8ITrfS06z2cFZcMuPcZq0BlLZuXYtf
JjJFGJTNP4sj0yZFRDtAWJxsDIjGU2Seqs9tYR86u/FBY2tKtAb1huBk5VhD62XoXHrYZWb4sR6A
UArI2Skg0MGSaRX5VBqxQ01kSwyK5UkigGRrrY14ptHckMDHbF28w6ok5XvUENnFC9U91zP9AyAs
GgXjqR3GZL2tGW5D6EL5sVlhQbTX/OUo2vvWr0GdSMBdXWm+dGBV0KhUNYNcZOEhMNY6g2nIdw2a
nAH74UsLeTVyE89wclsNWlB++jJGX9AWAKR2JbVVtIcbaNI8VGNzUUjWCCxuzykuETvvBGpuFCZO
D2AQS5lZPI+llSICeBuk6Y62fzormBk8gmmc5R0xPgEZNVoAsiGWrBOwbXG/fNG/UHk3Uoi0ASng
RbdgvwAbKSjPoYHOWQDN9dyy7PJWv9UFKNsZXBHJFgy7kJ7ykasenFaxNNnFn7kYAJPpAp7zIdyi
O12kQIzRNdAugVIBbC/crQ1FOStredsiJhPtmbklp1c1gLcCJ16xHOfltawJvLLE9SVXAF4VWTXB
YsueHyvnlTf5l27efAZ3VY/yVjhk9ai9tqvbrTdbty8tkZef/bQZ89VrF6mbO6vQMi036JzH8u+6
DqIJgD1wXEhAdeSsuNka1TEB1Q8c/PL9sK5t3ODTuJrVL5UbKxYcmGhvbzNbmG9ddvD9zm1eXLwu
huJoR5JPwHCaU8xvPv4s7Z5NkTD+C6IqTcRQP/dMyq1aX/JYxbb0XuRbbWmO1vUJudYr4Tqsifft
9E0mMVuPlsiXXOeD52WDrpfXhExpOSsQ9X1lL4sd7OsTm5Z7ggxThawJkmqY/La/8MKvvh5/9p0A
RlJuP5vbTfU6NnjEZ28Q6RckDD5KdGmg/DNlch99DzV13ilU/CmQ0+JTugVIfq60fR4a7hbywhPM
txBPZ2hxROPqFAVLuLzW0AHdCQz/FMzp7Sk+7LsswUpjkqCLYfbmoQE9AyYja1YrNDgJy68h+urB
3eUyDVmtiwUALXBlpcXJQj/XdVT7+8Vh9Q6tyEPhxaA8LqFwrPNO0frNRV0djSB9r9p6iUYP+NOl
5w9PDfXawdsCCTQXEpiFejxiTnv0Y3W4mJjORIUbGcHrUO1sTRDkj50XRtkUabeh7M2dUjfO8UYm
p0BdmVc1OvihQJOg3ZPjFI4onG70caFbIfO2n0DT2BI0EQztrtKf1qPVchp0zo9idz5BMmJv4/kj
8/dERtaodpctmXdzTKEd7OU3+nRHffccKu7GEpTaLHBxuVduF+yAsEj7xsgBk3wvhJEQUwJMrGd5
4jtgQGeaGk2Yt+jd2L+n1rfO0AL+nA9YOB7A4eqj3YrhIqW4ieVTuc1a1L9Gs9Bd6ygwHNcHsnhs
koZWwxlSMcM81Bl4/OtuUTwDvYvqVHeMz9X/JoXT3LqSQFBTQUplh1NMom7dvRdS3XoshUeY+bVn
nLIWx7wMtSPESA4sXTHZO6Ej+1PQDrpBNpDIGNo4Tj31vQFayP58gHpyJjreGmElzV6loTX9zlri
At6oG2fUFDkLhW1x3bqSHuztHGi1LstW8Cznj7fvvj27EcXZs7LNaiExsCQAMIPk3uzsj4vbIS6J
v1qMzJTwtKZjcae5AHAmZoS4cYifbGhT+5/fFPLby0kKTyq+oAC3Oj3S0s77ZskhSPc7DeO3myry
rS1StAXvXIxN7Ykx0Mad2kBki1EzTt14nbAuAOTFwObeqZdAJkCBDAnU6kh9cLubtLFUg+KiRZO6
4Oee8Kzb+sveDZc1eNxJbsOxnmk+EFdfUit0BQAs+uE7yG2Q3SiWhkFhfROMxGskWsfPJztz1VWx
O3gZywJxhrGvZ8mvbfAg+GZClUXBLFDEf5WuxirrzFpLYqeZam8jmm5Jvoa7tDgzBXF19qS6+R6k
95bhnFluqfPcqjfi5zMgmmDpt75pF28H+3Ne0HaVr/YsdsSlNt/Ok1kdkYtn+D0KGsIgR2HNpHnS
7QI3HPg59tbq+4yDKggd0NJYIs3QtFhY7bKw3nElgyeQCK73SE+4pX22ES2oiyMGBI5eDd1rSWNf
aEi1D0QLxipeS6hGvp+WnVVaKkuDiy9HVLJNv3pWPtNpPg0NF0EEIgl2QSwRWaqfP0shO7wrm25c
TZuaNFY2FiyZ7b+2Z2o6jWSly9w/zppAHZHRaxHTAzt7p6nuy0g1hfblFa0qTjtp1odAchF7Jn45
V+xketmJTGZS0ASjtbE018AmGVCW3ur+evsA7Ig+JOC9gWzyz3twVOpUjoxRs9b87a5YSrSaixFB
2x6ZMweY4JUTEc29sGZ88qtJ4w51Q8l3L+LNB3AGG4ghe6U87eGojj5DF0hL0ebi1QYx3tuxlhDx
ZJ3mF6Iy4VNbF05Eo1cUpk00dUdwuVtXsUT/NAX6pFrPpIK1yOO15DQ17OQttDX2eLeuEJ6Pdosz
+5WmHc1D/7GAULOhy92eyicrV5lOAFuOPMI3WBSCE9g17WbSGexgRzNjnQRnpMCAzkSLcfvUxiwt
iEAyawRCLiLN8AoG3cuqsA2QVJKjQTL76Qj0BL+eZCCbsIItpj8Goq37NgKgkSpIf0SQ/nKPSpGB
LwV4iM26A7suMTfiGPRZC9MGZy0weUhekmyujA/BU0pBqaTZHfl6vJd3403p5gu45yYT4ljKcnxB
QztWkI3qPZ+ZbstuZJkUw6N+jXI4IEOfiOFtPRMFO2gjbZ3R3JhKA6RW1yrrr4O9+RjOZAIMujYa
ddusR8H+WWPojzOJSMpJvRJY6m3fIm9kp84xJQs0Rvsx1M8uWcFkAqD1aTLHqS+QU3Fgp/IzosKQ
vJQAC5tHy+Nafs7fo/cyZAJaC49Poa8Cd9nVp5FVoNNwfoHhKDw9IU+hJc7N8ZalTmwfJsePg5Mj
Www74u8llCwB6TZFCqJ029njk1B6B+/R4rm38GwKWlmfcBLGYrsQdum4OZFw+nwg7zV7ArPPBMBn
4fJitQhv4bS9wdlhR+qIO+Q1SYUreLZkCjRtKvqdLdjn8dFT6W4IjOL+U/pzRvzoswSckXp0wBkF
DZPHhX+eRjYyu55EYuu0yP0BT/K+X3wjj0vWAcuvbpsS24IE6rhxLsQxHcM92gl9vP93E0A3N4Ev
VSin7HQ2CiysATjBeSExEDww4fl4ot8XepriLs6BzkjecQqrExnr9PVpb4MShx6t2FoNESz2qv5L
GzQN7IoqoCEFgbNxrXSJFeGEr5H8rWMGn6/ndfaPXM0bGZz1QQO1pLQ1tvZkn320m2znOEgLpMF0
wMrcV5obSZyVEeXyMEplrEa0qy2u9LJL6Tmlr1tY4MMZlAy4UENdov3vfLSDnDHJ9FAxi3O/g04x
VVgx7izDfqwzUr9Dj2Rwd3Z7NM066ZVzYgaFs/WQfA0zFKqapxS1opBmE3i071vE0KCSIBG8pJyB
WKCsgEhIpA7Fv8Hm2Lsv+c9WX+/TjUstF2ms5hWWDUDR9Qg1lQQ9crkfDyxdvBunaEiVgrcIBFm8
HVC78pyrSdiuxVk0P0/PkzR4gRWoiYky2eNtvm8DbmRxNqDO9MKoO8jKPRFT/QcLVEfriubOUAfA
/c37WVRvo282L9mPtCIXIAi8MEjQh6ymBayo7g0saGjzOH/vMgJntBLDgwFk0jLEYJzKFMAakxBV
OmEA9F7sTcUvJUXxRxcUeJc6j3vV1N1IbA5q72R0rPXOTrzYWngwyMjJ7PYp8reDNaC7FSfpRiZn
vtQwUeNYUXqZoVsuMx+NDSBjXef+yVkMbObdh/NGFm/GNDPNjxJkqcCVqbyShuzzbEWuZO2G0pz3
L3xPPQMOFMwM8OnxA3DTkwROyrraE1Q5wRCISpFEL2vTLh0ReIYk9hEJrYTQ6kAE61V05BkfHdlO
u2VOR69DH3RPYQErDAIxoGOin4y7GVUG+OL4krRr+RNFJMyHdTZKQPYQy8y/fhGvRLeCuJuxz8EB
LDUQdLJSXELQylpnx3jWOiYDtAkMJrNuArrf6X7aLWorZqH/0aOkLtWNRJtpw+IgmpkfIxIDw9wT
Jghuz8uMxuNoJr9s4W+/GSNkGZWC4HeTAs22OMr1aXawBVY4CmATZSujJhoYSrpd7N09OyKdrUdI
X8kgtESLeA1cBmneWOpz+55ZETNfixUgsxGrLk4MNBT0CHpLYuZEyHr7m1sprSbxazEWghB89pY4
6QCcP1U+w9eOHNzLbkuUFzg0oE9bIBaNXw/f8Sp81QLh47H+3g1ncDsNGecHyGIe3F+5lMXlIB/a
dcNUG+X+jITv6qfATDt2w5IcXtUMYfkRZu/0cUGNBUAFTzkNZxGC0i1paejVTLELW0GAKG1MX0EH
WGHlQUq25Kkj4KWe720ENyhyNMgYP/76u7b59uu5m961WpeaBr5eJTlqMQdAk8kowKON4rGgu/7Z
rSDumlcnVShCBYJOtvGmObKtPIN2YO+e5khbIOhzRiyETsh+Pq3f02XmxV6HyrpkZxb2hcSrQxCx
Ia/x/vIRuMmyIYO77xrh3bwYo6QtD0J4bpDluVgRehRMWkIeamQD/qmi3K3NyZqkCqpugJeSn+qO
ZEMZ7fN+B6zca211JTjHQJ1lrriKJuJrhmyOthzZ0kLwtQUKp8jRCKDyOpNidwbR3g6kDOBhoBEy
CyTxlN7NJQJGvcYqMYkcgOwGiLPgH9XeMlfPiTI9JbT0hUXnnyzVk5ag/LOLZ7lPX4FZfmKSaN6e
KWzgZRXhH2NwkeakFm3hTZ6LDfh4yclqdheosU4kJ4ntcFcj7VWSvV99pCWNrD1DsXturozJ9gnQ
ztMdeGrp5SnxQxtM057BGipQBexKnmgj3fWpOdhkS5zGMASXoPBVu3w/RazEy/muvW37mVl5pcWk
WyBlNo48FO2Vt4O3fao+L5+6aKmzwzhjFeqYWxpNkMmNiFUwEK6gpAvGCPvrMJY/ozHYI4ot3XaW
AMRumCKAl36lKSiiiPZkTJDMkskWKhi6HxiPg97tibIzGksuXWTs8vXRzeeVSKrVuWEpaJVmuquA
shTFdqr4AkMx1dsv8W/x0zwDMlGahC/xB8zTwjiSyI8jos9hp+IXcS57pY+kH60QluJP6zhFIEhb
uxqvL8FbsimZSZAjcOQj2sSPjmOy5COCYRbH2fQ03r/HO7B2QEhfLy3eDeT2THuE90pz4gS1E3Wu
WvIMNAakdGyE1IBtFIlhCeg02uN/ndn++TKDhnSO5LSWaEkYyRExD5RRDaSOMMm5d7FCv+9KSIPa
X+7/j7Aza25Uy6L0f+nnJoJ5eOgXZpDQLMvyiyJlOxFCSEiM4tf3R1Z3V5bLfR1VceNG5rUPHM7Z
w1pr723nYFcYcs7RzRv8ir5YgneIMpDH7kUPHm6711ABtbs33UOIpGHrr75lm152fAY9j3Z3ZMcM
pPfWvfNajL5ztNfWN6b3CafpFNC22GVKLwonyzW9w5YZbvsDSCY6Ct0VA8ZpBfJSDQoad6OcoPMl
3waMSI47x5zps2cAXEAjgk1yCoQP03u4h23/Pli2sOZUd+T2seHzqXwzIMVf5cT0eVzERviIshnb
qK3VRF3Jhm0+XeE6FabChH2sG0ebc9Inp2D4KI4nbknvXjin3dm2ZnpUhqknEedlFIPXB0eNyqO2
4ghGYA88ZxlZazU4xKJzim4ga1PexgrlQLEzxls7T3YEiG0indlx+AD36Vjrwddj3WnehJ3svKqr
bnnY8iMJ7zIXVzJF5FdHi2r/EtGNHIMQaBwpJeJ5p2oymgc1vi4IYGZHMOElMhciJ/6HXMw+40on
d16l3x+cmEHJyN7qs32KLIxHZYtg2T0gzPSyMeaKBPBS2XeY7dZlFiHi+crrPMmt6DR4cjpvxLMP
2InjzelwDIsLJ+g6xWCowZsUIg77JQc5Ueny8fq4MXzZrqdmXJAM/hLmTIKseDhpLs76PTdw/Fqc
il+HZQdB8YuP1r4fmPvBB705vrrUgyefvJ7cHAknVE82it/70vociYDe6eemdWu3W4pB2TAN3maE
Z/t62rBe0Dj67BS8gXUlFq5icsxWvd84pnNNmolJ+ydrzQScySm58XYldSKXeYGt1ziOo5as250+
OU0Us4zm1Vqd54aNhq3dCcj4yG7nFcK2QKbwcpYtD9G1Zkwlf3p3sF0v2lhcF2fLweQAO4Bt8zoC
Xm+6LcB9OjCz3ZNeb6bD1jBKtOdDjRVx472/kdJmnrYaYBLqqAB7HU8YG4DI9Pfj5NY35rQ60Cpy
6zKCjlGcS+VV/X37Jb3yV+LTM59O+5q+WKG6ao4mh6uaVOa+3Zf1qBM0YAV633hPZ/QjmBRHY2/d
/BxXar6Kbh3IdnawhxfFY6JsYs74AeaKGZv0aG3M2Zlr2uCBzlG/sFAdqZhpMzb+JIYG+MJaeX3G
1e/eXaUI0XSnd6/TMTW5wn00nhwL7ydck8Q+QkDZyozaPjor9H4xKfmGsnMsnBuldffpO3nTpHkT
t7pDtvYhB3zjqAibgLmOpQdj4beL7kVhh+tjyjkZ/JutYjHTmYiQ9BY8JowcI5rS3YI7j6LL4ixL
2Kdn3PuXxWNxj7tttrxtry7RRly8nKenqR5MUsAnwOBFN5NpjhyPPAhp1VKbnP0cGxxfwtliYJCP
I4l2ebxk/CmjnMOBLn32VXLSbafYmhzl6I8TwrfksgMOGVZaMsTGNp+K731sOIJ3O8ViHjCZFI3r
87Ko13rvtGS9ii1fgvbj9nDqxsuf4ZOxnVzgwb6c7V5hKqnbi365f5Sg93clKEv7lKHUYtpqUOre
VbFPii3+Kj+evatfwksdPRvuPXYynTwOthmID/u8ScNbfC5t5l7Xj4Txu4q40MVEH8ICuCsPa7Jw
/P582PfzU1S8PB+2nlxecZb6zNibMy2ypupbFbvqbMCqV5NzAtzT+a0nujwuG/gy5mq9m9sfsEre
9qN2q5flxdFQyUEueZpdFzggVGtg749PY3+KG+xSqvqQlSpIcPVbJyZ+RCRi1W+loWC9fdXmZNOh
EUqhcRyvRe+KbwhRr9P8RVvLATb84nMIPCjAOUaRxfWgmLWuHDyXXSysR+/8TAb3gVyPv399RDrJ
pOm2zuqBtFSyxzlnr+KnVtt8yly1mbEltxu5dpXROlczsfKXKkDl2UslZ1gIky6WH/bdu4fFUXw4
9/ASPCc4eP6fzZva1mGRDRSFjrbRouZ42mK7G6ejFi1WImtRJqc3SKcpQVjwjNNhnhZu83t4vd5G
AwYiHLXTDHlh4eFZQtyNkkLZmlPLa3eqYKt7fVGotgn4hHGirnZf+/fOfUwPgRFyJR9rNLbFp0HC
hdGsp2rQl3Ytuc8iuL4KoTVC6Ll7oeeda8bX6M/P+Vfa1+rx+GUOv1rNUVfiLKttYdK6p8VABrog
BIifzmg6Wz+f3WbNysgdLVRwQ+gnyIeFzS1k1A6i+NWwePjG+izz9U5RTflofEge+AAGV4CmXXzD
b1tUiEigvT5liMxoRIMhKJzMY+xmSMLhiSsq5rwnHrYg/HkuoCttpXCUKQ/vpcmw6mNzXYKU04vS
f8BgDV676YKbw4UMDo0NDOLdtu3kyddctztYzknPZGLqBNzTu1S62eQyajEFp18OgdjZh/CBMNK/
RVJMu7xheoVcMlZknouDLy/6w+QBzcmR36ojKXWNhFeJxk+wkVTj3xgDHWphlpS82ZiujHUJcNGe
Ov445OnDkWbaY9LjwflihW0gvntv/dYV0IjeAmOVv7Vhuh3znB5WRp8IwXnWO6SE+8vuUNrCCgq2
XBuTOioj3Fznbf4Eh6SNBU2oVLyeL+MPI8V/cnfO+7NrnJ3L+krvVgYCEQFiUVaXRevie5PatRSn
3Mhk4Ge3Aza63yEaruHBP9OC5jG5TIA5zJNtbcexFYR4XsOSL/nKeFfI07O3dpImaXB6efzWySQa
Z4dxW9cE1PviPDvDxeqMx3buPcfD/GQ45Rt0wuo45E65vuyJ7ndXX91+PLZn5wFFzvTsMWVImr3w
i2ivhEjuwzy3y/mNs/FxWVyjS/R4tdb1lGkvy/uyX9cfB64xrtTT3X75SejLOR7PyjA5OaqnhKPX
fetprIYVmcmkEVgPBpKzifthihqWH+AC9++GWxwrkgGqFFwo4LMLE0yeRIThZ5j905rM9wMrCiIp
odpsCXvqqWG/pH4BR/BwzaUen+DTTGYU6NM6RH5wg78RHHNqRtkyj0uKcSz/9N5Hl4UR5vH5REZm
6o5QI4lncGeTVHf7SEvVxjtN011RetdXq4tNjtZeXTE3Uk5uE312ng7vxFUh02tcc2YenGtwjZ+7
alccrb0w1ZMrWcFo5kjgtocFt7zi7ozPVYbEKaQ1xMdhFsN+LMrFQBc4ZaHZfMjehscd04ODW+7M
aTaaO3ZrjO+hRSwvn/a/9ddTeApNdpMBT5wHjnu7aYI+vJIleHk8hDfCvoN7ncgbda3O0yDdgv1c
Oa99RGRzjTpHwxNSxDCRL97NI0NB9uzqs4oMlABAJ20VvWHq0kA+Hssx5Hgg0rZsMb7NhNc+0n+b
L9XytiJFuXOxROfF+kDeQGChTYbjMZ9ViEzSRHUxCkBDuU+A6/Idrty98IrueF5RICmRC6mzMfVE
nTHhk0Wn+Z0/H+lk6g8C4UXcq24eGcssQunA3s/zqeZZs/qYbTE6k2JmBszsC5UJnoiINHdaR3zN
N4sC49QxTQgDpITkSPZtKR2hDciIsTEDFUsMtvcu61tSEOHd435aR2eqfteEiBNpR8j/IrlXnxgT
BIxh65QSUDaw/by4CklGjj3RlnmLTbOcIpEmFjzuQMuIswlLL2Ak6kl/zPrxC/8ZSYg9Rebbejdy
DBX2dEVYEGm2tmgwqbJTxJ1qPzFk5jJjJWF15vHqaeUJIAZPjwvr6fTPM7YI90nKKr9fpUEb3oED
zaB2X5ZCwO7ry3ymc+KgsfxDXDmWJ0cH/+Qa4AIKd6efjARvH3Lis+2Y1mP6oG5hT0z3vNMjzevj
bHOlxUAPHH+YPvdZ0PjF9J6Bbz2cHE1IGxR+FT3ikqoQLaiml5XsXuLCHzwpVoLq/Ux0Ej3I1XlR
BtKTTGxK78lptwtXnvBbxcXpBYNibqwBBswcy2gic1ae3fUoDShe9TlDWp1LEO9LWug9CQge1Dym
ztRyrjvVfXjnmcpqFLU+VvrkEvczmWqGdNqggqGOKRFFxCT5ezuDxTcVJ6Pv/OIyjom2841ITYHE
5hNTn9wbuRG2tGFywggk3SOd86auu0VLYHRYpHQPu9iVm9F0bE7QOrFm5e5JJXgPEvhwpr1NtjHG
AjIH8zS7Rzc3W6jv2vJwsrXKVj8MhC6JNRvCanuACOfX0ESaNHeMcSmXC97wu4t0S4s1rkdKzfud
bjUqNRnuYdOvhK0WKBQXUdvDO1f71MDDyh/Xk0ORFRUBclTHPVgcuVSgjqK/aR41095RXQ4ZB5L0
EWz4RZv3WGkTnFiO+3fkTavKuSfpG5FGlYz3ZTGwfmsfNpfalmbtpD2mnwzDZob9Fg/0amIE9bj0
uTTUC4j2YXqnzTiztnwda8rUdjt76Ti/zJ/gJnhKABa4aGeP+I+Ex52Vv0W/pgSwCoWP3yU/Thv6
pZEoiT7NIpGT9Pu+m+2Y2xUYAW47sCw8eLEis0jICRwppLnViLroi83rnQpnwz6e5o/dqGsqPXWj
T5XZc294w0xJwGYJJKqZNlF23Up1itmFaO5fuWJqH/VFxq4MTKKnUOTMvlFh4guhtBdBQ946kmsp
BNcP9QivKQVSfI+aTbEZ4jQygu3y4Su2l27AinxtnKpRTIC17P0dbKFxCQ28Mrh6p7B9OXGMWs7N
wU/5vsXWrF1jdsOwGLa+wPz57cYAKW9tjX4D7GC2lcKLT9O6rYK8ftL5o5BL3igBRs+5Tqy3hzfO
9sBfYmX7TX+yqy2mRApzzFdKWjryWcZMtVsnvdnVxSm4rGvt5JgEXIT3dkZH41ghNH9B1DS/eBUx
sS/bt4jj3b0PuFxPn0hoAY3EcDrULxtTdqS35l2cV6+3ab8UF7dRnqiljI7il81TbmjnvuuLB2dp
a7rmdLx9sq8t79Q2agsZChbidTKMwBqSxsw1XH3ydHunk+zPeb/qFjJyYtQm74xFnuSf5a454+zu
wArUBwXqgvoy/1li5bSgRf5rRfFe89KpEvxfT9KAmb3uFuNnzIMDEjcrOK/aCxearedWDLAYpQfb
zf05eJflxStXsi/FMv+p5uVc9ysVUq+XXx1AyEv/cmIDzNen38fIq2Z3FCiSwzzflwPbyaErnUOI
0i4xOWmmz+5nb1k8RNWsnerOxc8SkoHT+jqXJpd5kyDOq7nIZkRsyl8x8CvfGp7hiWf+MSx1irQ+
7p3zmSYmNcFIEHP3zKhGgg7yWGQ18zyRiTHpK48JER6O/FE+XWubRdZSou7nVcciK86QKF66UDzt
8xRKThaNcfKJAsXM0ReUOBmXpJec/FPnFlVgRhUxThs+QsMpAmAQQvHUFhR0RuVRWtWxkRSRQsbj
vo/RxEgE5QFnqVLsYXlBL/neEgPXyeH1ttDinJtWcDeb5LzOMJloAfU5FUdxuhCChkv2dlmW25qv
hbAPE9azdXzYUJoUzJilm0Xz6+L2RCcb0clfrmRWvSus/4WLN542V/zR4EhHzjCizWJ52FdbfWHM
+rBcg84Z9vkognyuUrxi7imTkbs6LErCN/v1Dg8VHAKymtwuQlAacvMUPzu55dyfISrnAMbrZlue
7HZSOQZ0UwjPBTBxiB6E27yXe0Z/lzsNwIe6oMDLIQ+ID5tqXz7w+e/ZVnUv9q/n5MqYFpTJOAjr
F5rrTT4VXu4g+zNzkSbjuA0MJIi1OT1XzmX3YGMjea/Maopnko1ln33yKKKVQ+p2LtWTcazjAkvn
BAUHryNTLnuBUwLXsM356NuEqNr1/P4P0HJwEc+KkWMe5jLPOerHxt1V6dTT4VSfcytBFOoW/Hvj
13GW3BIllNxiRTr2dp5bs8cOzBesEKgm1KAVyfpq21pZWHbxHUd+9fMOM1i9cgpWEiEISOucMeLe
sQ/Nj+eiXzL/kMP2GFXM2JD4BFOQ02tzvDggxqs4/ZCBOQ13WB+2ih2K/uWleR3dZO7uM/a6nAyz
io8eyDCGTIOBQ9vI65ocHuhon2KM1HnD+QuEpJqOv1VYpFwHe0hM5EELfLVbTE8voyuxEl4aSu5C
mVSN/rRxVRdzZVH8vAUCVBdydHcHNK2qfQ31tZA0U9m9UY64M/blDcsuxh/X5JToPARD26SnMwTq
vPV+nd+qdZ0ozuLu3iyq/AaHqfEupWnkhGNWqE4OGNJ7VL48qdwInvPrmbCJax1WSR8+jvo5yLY1
ANn0EN4xkgbtYkfTWFApe99ZG+FDI5zTyIEdY5+5Xu9MQffgJwR32xBD2QQTBUcFWWh8eH9gfvVZ
vqvibqlvH35aE7GD0GPPy62xKI7Zzpias2tSrKvcwaAvTVtZqiQBg+5ab83rgFq4859UfKZ+51rL
xpfXeXSgcvcS5MdrQE2gFmmuNJeXwsTYAJYwXnvyCKwIWFIIjOlzJS0kqJmZ+nCuAjnYM7z5sqv9
br3OJ6v+40+QcI3avoMn+CWEA7FcmZxjK6oDeN6PARlxHYDRTqW1uQXIpIB6l67z9fXt8Za/Di+9
1/hML2cjr36zv50hm7HuIWK70aVdf0lx67QGlYId73Bz1fDXw4OV1jHpBFylJ78/uHMZuVCTnNby
ObBmphBRRMd/njrFHHXQtXEz0v2g5KfyJL/bBl7UwgqAQcYFhjmjIoSFg+5odc5Zc6/BCEQwWt0+
uUMoIM18+uVM92XUcfa/rns+PayVZcqlPxD7NyRTiGEfWFxrlsblejgW2zpEtgMZ5HJSXCEeb4To
3vYCrp4vTtYw3r6n300lDkLrPKn7G5wDB67wqQWcie/1xVXnQkLFpo2cKXN/VdMr/KfSjdxifjQp
x5DIfmR/PKXN7jBbc3BmjU8gGV62p0TBIx+tMdJuEG0e32G38T13u9khwaZ2XVvcjxLx58pqPRa4
5Q4TXcyVPmt22fq5O+kOCGOqBUYbCR/WhqpAvwyaiSavB+Bn/U3hZHShyMtIfip7cGwHDlBgLNQZ
Gb26Mq+hDGvKx1+cEgYyDutX0kf7PLWYGOyRYAOKyQnLUTgnkHjSmVK17/Pa0WJz/viNLH0sLIeJ
CLOjvrIiDqGtAqedHPHdCiRPDK8JOB977xgFF/7hlQXHpyAytuJH3FztU85c2ZBE2NbJ+gORy/AI
cpfgZOS6ymW9fYBJ77Z8CoknJmYhqrBiijAnFrXvp/gaKAuRjEtyrWO56N3OOQWZe+XXbs1j+9Ys
bh8aTvhDwMFU4mwALzmRcysbpds2j2WXBkYetreTfXgif96bF0Tv9d1Ja0+9+PeT96iQ7c2Yf2g/
BK8VI6Y3aygtpEA+k4Qwn/02b5rgJsTqIVFv89MlFm6zNg8zK+hvk7sQK2mCTEMA1s1jWfUO1ty6
zQ44tYr6UucBVFKM+Zj8SogIJle9HsJmL8JOzx9NGt11GhvwW9Ioq7xKesmvczn378b2YAQtMB9o
2+jhDnsNOpGzJtg6VGmSgWHABcR5YG6El6EEa7EIqAu7I2N7rOXblJxbOVbLZ3ILsMzCbIQECQGb
9zNCqVVA5D9Ll8Ub8HgeR/rZ1XbNrPw47dvomRCYT6j69kBP5Z5sR4woeaDWuXWkVeOnm+6dfzL+
LgGlWgLnQwSKkfZWNJhx04VVCOqJgXaj/n15KYGn0k+w9bfz6wXwBHnK745oirngvuQUU9kvRttw
8nTunPZSB5Qf08dTJbgAfdtnfv1mHsvl+c0623cwgIW2sabmCsWK5Z9BGJfpa7Npl+dYgEUWJhV1
PJy58q1Zn0BPSPYILQhPBqfPo3zwnwAzVaS+Sx2ier+mFL5xqleV5tXVJ2rpXV96j4nh7UU7W2Pd
yMzqENUAUpQey1DMRyeEENk3HQu9yfqAglxSSY1Wb9lY4EKQRgZCXp9H/bJyCZtJ7GN9bjGS1tUZ
WohfmLE5npJcXj6zENzMryfc0mgIRqRhdAzdpCSGyClQjKwAEg4Rw+33JQIvcXFUvwu/DsRjOoeI
cOt3EiPZlhvn8Rs/CiHCyaau4xFjgUgVFyh7z5P7nEs0dmqSbcLvKtpT/g5KZf/KCBsEl2Abbzc6
EW5bck1GTQljfWzAXowz/rQMc2bRgCB5yuJkN6Mc2gfAd4QYp27a/baap4rbkxYNqwtPTa6Kjn47
jlkBbCAZKeyPBg717FpRmdzneL3HWx+IU7TnE2tPc5bDSsQa6Nz/gcr/iRylW44WDkgNHwm1DMYe
z+dYNjCt/aLsL1tOgrzCxLX7g8dhyVjoGmAub6JtLZrQJHq6oM97wNEQwemFfd12O9qYwmaOtiOf
Q7oEXTfNd00IjDhaE+wf2qlTkh1rQGk5tsCsCvTzV4Chmw48ap+R5OBN3gh579xGct+bW0uTp+lX
O23faG8dDQvMTQXW8bxGt9a3tIVABpLG8jU6PwO1WfwWOidXw2fL2XVM2P8ulBq3Tp2Kooyz/yTf
EhxLc8+6Kymv/bBsLU8FYqPyGP0DeYTspHD1ObbhvWlnlzclR/Jht50nPoJKcFQ9ESunhNnQ1tQS
aF3YqnafRg8VfmdZWb5aOXWXVHqSXW3j7J4/u9KD40AVcuamI/Lr4kcHHeRfeFAIdnnWpHbdxf0h
LFHcNv4jmxQHh5h4xDIvSeYT1ll7Y3/ftftueZnmtrgysPZvhT28q8tBsiXRx83A/BfPlSyHD1o6
3LaXlvKvWC+RkDSmPbRergUmwBW9Imq6Tzj53RN3DP4K8g/QUvdCR9iS6ABnQwB3Ts6JEt3BbKk9
C7QNUpZ2fFy3baPLZzqXj3cuMG8rHq+JsLk6p8kYBuItqSU7O92ED3791BaV5cpJ8Vubt/B9r8ba
Cosdb3Vwys7hC1fGyGBlBxe/ChXutUsis86WcbcLLRo+uhjAkGMRgeWSs9r9zb8keJrT0lpU4fV1
WMM/S55qbrrdc0fXGnFa+PLkd7YGvNb29xASwu4Cye2odOvnUsP9as/e/bzpTD9di+Ez4qJRzz7M
bwh5hD2YLp6ZyxsK0SnR8OQaRxW2PrEWwuKR3OmSo87HmBlWlYtQhelO8AW3zt3xmVQUub5Kzx9C
1m01kSJ5hvzhMNh84uyozi7BHYsM+XcEc/9B4fadYv1vfdeXIqzHVTwfztqj2ww+opD5iPVWOA5h
lmMSh6XgrLJQjlWnCYZJ+lbvSHOZ7tZ751AN5fFSI5MQIhS9SyG609roJxW//I2Q+O/n+yL1Y9Ry
r5uXtkPn8XSOcIe3IE+I1ziJxBW7f96NbzsKKIZsMqdT1EXW/U8tdvoQr/3p0Hdj05qt/laFNARG
UdQDhvUrGLJRAbDQ4ZKryU/lcNJ3+mw6g8uqpRuWafxR4r3/WmXXtPpf/0P6n92zPJi1zpd4QgIg
8qKR8P5hI8T64R2/q/JQTMsa6/vRDv55jr/WUcv2JLeHtANzAH/TX9Rf6USy33fX2e3jtigw/WBi
i6f98sO6337Jv9b9srdXOTvXmcm64H/OFezNmZLSOygVXPHHxcZj+1U6rIqiIkrjdirS18VOkmAJ
tCOjB1iNXhM7NLG83fR9RJJP3sH753fT/ru7q6zSdMOi749iGXQd+89zo6iHWrhU8vjtDkEbGeFt
NmxEGCAfZY0KFVjvUiAEI9GCE66Ykhf0I7TZiVpAZxLHSboWFr9G9MNa1AkJx3TMRQ/OzbtOy2lH
9pn7zbpelc6PWtpvd+qvR/+i5paHS6ubZ5Tsk0ekqA51wfZ7Hu1knzxze46fP3Sqk8Yyg//6Mn+t
9+XLpAwyVpuK9cCnIKXoSOSuyAJlFwnS/McOB6N5+KfVvhQ9ZO3jdhoKPgxyC+C/NIbzudp1bXMS
rsuCVlQEYD/JZhX1u7P+93n4YlXre1cpgsJLdqiETh8yWgqU++nvMxK/EZd7zULLz8Le199QGU3b
ys2f7vNMxjZ7eoRWbQKJOyrZ/RKVv3T3dJKxJI8XKtJHZUKhj+iU8GdED57iCq8Xxe7eAPoG2Svi
LETMMAVOTdqd5S3yWCcgXXQVlB6KkgqtCcS7fVhUtoxEHr0kPd610DqmHuC6RMFE+ye9Bye8oW6A
ttr1k4srbq/zjBJ9BPGqC6Bruo9w1Bcpk6ywL/vca0PLO/gtrR2aqNhbvYPqZppPU2QPyITe72+f
I38pgXo8ScwFAtvWgXb7pAqbAJsy3hWEC+PYGZapTwd4h4PdzihCjo0FXTeOqM8J9+E5IEiaaEgu
y4zxTXe8MXztdQua6lRQP/BUAVCrAXAw8AQEr+93d0QxCKoVJmbsKsTIEFf5xnr8YU5MsjYmtxLm
ntHv6wcQggxp2Vp2Tyv1VfKu3jUWiXMUwBrRTeFB+mUZKqMCwubPPi8BAE0Cg+KjiRyjYuq7RaiV
WEhUEI7Dgl8efvYoKd7NuQm2n3kjK/IEiyjckrpqa3MNCBVl+1cJtN+RfJESkPebqzKQPgUiZSEq
5k8AFiEGdsYSXJ1n0C05S+JM2VdHie50pNEeSqW5OHkiFTsFyseNqPqwOgXES004QlBWaKAXZbVE
Dsc2fWNDCQqAaYXGs+srY/E8ihM9LJf95/gb5Jm6St0rk4T8H23OTzbgi1O/Xe9FXl65lQRyHNiL
C3tBHocp5O2y9U8VVn+s/X9bAVXRFEVSNOtPtdJfLq97HkQhy3Hro7C1XUOXB8gx7Qutq6lD+sEZ
fNPXeXQG/17tS9FASuvj7tkNlDi6Y2sFwVMg5ehklZju+68LouCrI0UEzD8WzHzvhf698JeKx9zS
VY2A6V8etkAFA3ZiUxWApuGf/Z00vsI/beiXOkciMktmGn23wZAVHghPwfDFwdk+J5m/7QC2ryjd
fljzW1OuqLpOB2tNEqUvPrY9DIdb1lbdJkdiJPkmGl90nPC/DG8Xgmd09n4q8vqu0En9a8UvrjG7
Prr71SQia5C/Vy8niMWJuL1jA3Xkg10k+7V3j6oP3d/+tPT4q/9rg/9a+ouXzJ7K4SY0LP0izMuN
NAUtVcFDrUD+aVu/vYuKKVqGLJrUVH7xkPlNKjMzv3d0BGZ8HGJWw5+3tkcvQV/xwh++4bd+8a/F
vvhF8Sbe+rNYjJUrnSe8ojGnCpHCyghNqFf9sNqfOpj/2kTNNCRF1CR6wX7ZROOZ1deTno1eWB0b
CyKzDYBZ4SUXkrfow4yydZJWEKW7/0guRFv//Lryt1+RLgtUq8qaYWlfXlcTLtIgKafxQo4lDPdt
TRAQm3A+iPBgYajEBddBM+WRCwYdutMfHuDb/f7rAcY79Zfhe9x1pe7KfDR8epyG51eLojbEDmhJ
6SrYQ0wWsB70vMXLIO1d/VziLo3v+F8f4a9H+GIN+066FGXBHiDBg9WOsEnhYlbhmX+fgp/mcn8f
XeqaZqokODqx+H++8P1Uyk1nWi1G4k+rGsRjeVDudge7mv+4vf+fd/v3al/MoCLfdM18HNqNGZz2
AyHRbp/R7dk1g1D+aQCt/P1G/nux0Vr99S3N09kQhIzFxruDFAQz9GZBERv+hVDsMN3v7lMFTsAC
zVMcjcTqx9Tx++P0fx+B/Oo/H6F+XMqnXvIIxLAv1ExEAeojRPmO6ZOY/3B9v7W+/+9TquIX66uU
59YsUxZDEoeKRWAEIeDRxz/fkD9e47+P579f6YuNYNhKX7cnVkFBjTjs4n6Wdgc3+1Mp4U9v88XM
KrdbM457GA8mhQCTIaQTUNgGP3ad+tZL/rVrX0yOejXbqh/Xgct1DEo4eCUwdOhvlaGge2qD3Z/S
nW+RC4pI/8+lU8UvVkZQm+F8ytnD3m1+oV6HDTdtrMnD+ckt/vMdUMUvxkTTLkZGv8mWws/Og3tD
/VNOwKlApNsZeLlX/JSufoeP/f1uXwyK2Oh50XdCu6G1u/0nnTtaJCkDcsCYWA6Q++D91O/k246a
fy/6xa7oDD56XlU+4thN80AXcv9zV00DRDHeiAshWYvee+cXKZGvLCAWKYn5KYqVxzX+62IYliKb
pqVahvHlrhtlaxb1eDFat/s1oRKCgq3eLbws7pKG4isbF+aZMBekMipKc1gKSjtrN7fT+YUe5j/c
02/DFFNmcp6pmybR9X+anud9aIr0X+iR4YufqRd0bnxfXEhkLs5PH+D7hOGv1b7cohvj2o1DBVZF
xQimNoEb50hvRbsLtcU/v5n6bSz911pfb89w6yVVYKOleQ5VdYdOuUbk8cHn22MKGgt/f3aR4DNN
00VYEClx526Q6o4WUXkh1HZQgLP9zRT0yH2MVedwPkOw/93u//lRv7Vhfz3pl9tXaozGOZ/ZlQ65
8lxH7zfKyn70Mt9e8r+W+XLlUutZpFnGMjcK+ijQImKhKYb9Tp1IUG/L5Md09Nsw7a8Fv1w3tbkz
cP3JghV1hKiUKfB/UKIFdUWNzD9v4fdX+6+1xj3+y4vLt2d96mrsiegMU2r6QmwY3xxJ4YK0Yh/8
OjFo5AkxLwSHI2JJqpauwcs/P8T3BvvfD/EHzvzrIUD71EKuOXLAlTGdcd5NeyZ5dO//If6U/kS4
/2VF/lrpixO3zqWh3VO29uGfKQApP8gWffpJ+c9YfjOy4AksN5Ak37bCrEV7eXasVf5JXcw4XE+N
EI1BpOpO8XlYYPnOnjA7UA6D0HXU8pfI38fmDP+btPNqUp3p0uwvUoQMMtzK472rGwVQBQLhJCEk
8etnZfVMdw1NHCZ64nzxnXpPVZEymTt3brMeyg9EXEswoSji3fs2sa7Gml4ySmgbtuwfvlcUv4s5
lFJxYpCF3Q9Vt9FRO81WTPgmJpHVp5IKLT/yxs7pS3XzluKdp3g3ireDlW5fIZHjWT1WGDm3XpIO
7KZ+ORG1EVH35lkctBP/RH9CqNCIIZo4yvXDpYvZzkiRg0BwzEE6p2XS3sF/Wz2/ju3YEx8st60R
2dAxjQcUC8xAxcUkgwyPznKqmt3s5+Nu/dZD+PNKXjwe1Xpk6V3mlaR0t6benTSqgNU1qYBH7/lG
xtd0/z3ftA8mTn8x3tfyWFq1xpCiwVPg1WLXcqXeuICJZlAbKLoHRD9CwrqjGMl54saOTq0dBEce
0e5KoO/o1HRffDogfbBorwe0xtmqT3rMhcHC42Q2FLG3C224/75/5a0TAaxElq0G8uHWyyp4Eisx
DpEl3BbViZ2E+p5Oc/O0WXcwHqlqugVNwm+f7u69c/tn3JdXXUTqYZ9WpvAjtN8W+iF0RT/cf3i/
b9Nm7Mv/eX8v79coo3NB9uoxbQQsFIUjCbsYZ17sNtFPn/OXoVJWkgVSq46cj1ZGfPx/NzL/NbzY
UP6Ys1Ru3p6PBrcpPJTTSg/FARf0VVjzaI8fMavvo/t/bvdlx9YMA5OWMx6JYV8JL6sLVboEMGn0
pQEMz/4BVDZp6aOSJEotShNd9Enca7jLRmpIDeQQCLyIywkfHWIGIec93d8fJp1w0P71VF5265OR
RlUq8VJyj1SCPW2yuBQu51PiUn33+AUwDpCMbCrNxsvsrqWHbMV4MUgbIkVPJXdlI4aT+57tzEKM
pvv96WhovjuI/h3yZWJbkqLX0u0Mml8O5rgJw5pgv6DXmnbtoGtVz5t2ToIBQ04dMJT+VoOkGqlr
rzlrjoQeUzqw6CPwVkdKcAKU7QVefLezPDdsV8HM6arLlZcMDwgK28H5hOLu2kHebCfURq+fJvDb
o/3f23lZP/fr/pgYxoUn2JN/pq17+ENXFYJJIGQyhGNLe/dtjD84AW+jY38HfVk1+8M50SJFvDbU
4RV7muyRLxoadn5F7Ax5Rcn9HqWfbvWtKfw76svaMaPTXU5T3hzaLO27r9vLhHKu7ZaOH841HlUg
/6Po/98hXxYCwjCn2Mq40cTuyG2agfoULDUda3usSDydW/9ed+q7dfd3uBf31bKyyrycGK4YD7LI
FuqtNgT528FZORcPHSCO4B+GfLel/x3yxYHVy6t1vZTiVRbM/qT/paDgOm2sxoE97K/WxRDtr9H3
pwf7lo70d9gXXxahvLxI7ww7R5nPR2iJdpOB3p3SFwhtYqqgVt10gv7NnrSr1NYa9sQJP13EW1/2
z0W8+rL3NNMylH8E8voJR+W32RWuDhiUj4EO9Z0f83esF0tn6jcw6uKGXQRBWq2kN4Vt06LhSAhD
y64DviMcHZ3vT7kP7Z0D8XfgF3unIs6Slw9h73o+ajporFN2a5cXz/dt4bZqI7WwPWiT/fDY3l1Y
vVZnEu5GcW/+cQW/NfeqTJEDjoys/s6KP7utHp10qSQoMj0h3nuaxIMLfJnCG7YXxeZIoaD+aSN7
+9T/DPhy87fkVN/TOxi4urZvXWPUcMzwhyw0OZiTRx6mcNajj9PqXfhD/zPoi0nOH+o5V2PukgBA
/zG8DZo3EETIJFY0t50bjuHfHJdysfjr49BvV/OfoV8Mc2wklmKcud8r7iJdIJyEqOIdXTp3UexP
KTdV3XUHBNG/rchbb5EgnkaihLCP9loYpN0uZbFPmoBFzTD2qf4P7uNyQUNG98NAYpm8eiZ/B3p5
oUaiHHX1GQt8mwzQ6Uyv2WFKcaw9Kkf/Hur9Jvfnnl5eY3S7HLJGDZk0Wx7mAINi9yi6uuiIHpq9
yDdWjeFvY8Vl/egfZFdypeH3x7zsp/t9eaHHZkNLLg/ud4kcD12d+CFU55LvyUP5E3hTPLt/PduX
/fUsna+XpqCJSsheJjQlnhaUCIvEv6t9JEG+Tbf8fZMvWyviKXl2i37Brzrkn77umyogxuFpHRu+
Ns/an+Lbv0fFf93fy+4aX69mUseMCOUE+lkTIoe5rPs3ZMWSIPlRGsFDtlXRjKjg7B7nT2Xd+L7j
ABM3PZ1dnY6crHd2mwFfISR1pqLXPnmT3UGzaXlIXImeti/6LLXSKXOn0eMULvdVqBgU3zqy3las
efWJwv3W1hiK2VSRbZD116RVJpususQS91TsyFQqMDzOvjLNA4p5vlS2zq61q77NDrFA8Fy6c8+6
mdS9Z/a9Dptf13v70VaY1CPagp4WRbVZgGVqjCszOB0IJsLJa93czPTol6tZzxfHANipB89Hz3Tr
8b+X3Ps5YarwoxXL0s3GizPylC7y2XzIor7w3L8JJvrPs59Qek3NJlW6z9WnGL1qigX03ybFnyFf
HJFjM26oZUK5VeOyvWb2vIYLGbsn1fULb79Tg5sqGFX6UjMBzJihviwJ16wv8Axz07ceLhC/k+bk
SgDu/WDvF4dGL6ltaHnlOj27QMe2xGXHF9oADC8HDHO1691gnqMqB5NAXam0dn0/pzeERdfnNjAB
2BgEr/L7ACIEldQgvpifyljRKIQixX7vV4vTVqOtM11rB7dQ/Pg0qi6t8+zcrtdpO5kFxU88oLfL
HMfwvgYxvQa0uNnK17NPe3Tn5xBYMeQWey9aLtFkpyMA4gNt9X4Gk3Q4RgFjJEEkJV58CO734fmH
5tcvWk9ylkVgDJTgSL3TYCP6Q7kfh2ZgKkVa6iBf0WxDaoqGkJKoF9p9ZyA0C5r6tNGBZhlQUMfR
cZM+PGZiFh5N+4SWoa+N0mVzTWPqooDbHzbZsFJ6qwtb0e2kpTGlHfpysvVprMzTYZ8+WLcmDHHL
CPRBgTPt7zMl0oeHfYXzZv02AVXIC8KQPiyeJ/h0RjwoM6dKl+dqnMOw/qZciYLogahIB+5UefpM
fxLGoyjY8kXtIkG3hSbRORHRyErfxNhY9O+Vffspn+6ztJUfss/aNCcvPrschgawKOBGfkbHEjUd
IAogEZwdK4xk2wqri2d1zoNGSA8SVYpH/+Dedfc8kE4tZZbi0MtNF/YS/WEwf8jwD7QVGIfiFhw+
Be/exav0/5ror86ucZVTeX9nbVEEz8Kih8GhBZ3o4oc1/Nbf/DPOi6NbHy+n+pBq5D/ogKcqpKAa
Fftubw6kL2f71krpPROOwh+G/bCO9RfHIL2rpyivuT2EXn6gItJIULdPPl1Ao0u7ESbb5JPP8/6B
6rpmKFReK/LLBpYVyuVp5CXyKyB6YFhyr8Qn8fSoQ/xSRjVOydEjl+6i3br/cLvvjxMocPyfwV/2
svSUWlflyeA3t3YENj0mSGfB6hGHYaJJtO+BjVEcNCCCE/0SCqyaY08iVPRpXr0/tP65lBejXdzl
cx3rXErqEcOjfzz2m3i7AuwhZPxI85FhvDhUeP0/JAneWu//egwv1lvSSjk536iX2+9uLQBJst2i
X5TAIYW6Xv/2cx3Q+/Hvmfb2fk2V5KYma6bWVF/GNPTrKVNT6qse0JT2HVrCKZcVRFFAX1RPTOht
OgYR7Rr8f//j8nrnEP4Z/bXU37QOx5t2ZHRaRIabMfYXxSHRx/rpsPY2i4uEHGE5WaFu7jU1H9Vl
c4/CHYV6JaRe2elpBMhEKps6Xv8yUcSuAlFnFSGeROWKimixkmI194N775PyjP5usf29mJfFdrMa
SRTtuRgZHKjq6CitqMF9WwDw69HyEAOBNYjHCGbEDUmnqrNvUxZMy163ua7gu4pgMiwrOvBgYpCD
p+yEVmrK5AVWpXD2axZGf79BWIysUsnuIAroTXs5P/aa4b8n0FvA/d97eVm7BAG0Zhad/qNsTuke
yKHcYOpT4gm9h4bpAojAR2MlTiuvfs7fQV9Waa5I1/yeXEUtFQzRUbS7ka9qAVLbyKldjp90fAHr
mSb9hKAy/FU2CUga13Y6ahhOSRoNQNljAorxBrlv3uSRhQmpAcqaKSEapD/XXkafwr4lfcGVA/ol
6nLpxm58RzTyP+yFujQmT1qvpzAAlNF+uh+yVQKFKW2BeL109zs4yJXCf6Vh0ZHDST5QoYWvVdq4
HKX24A0V/OYNl4I3KB/ZS2m7BA8V5L4WxH3Oth0CtaYnsDPxWAtoiLwAfQJMGdF0/stfekJ7uvYO
o/KKowE+q9EiZ3R20YmM50f0jmmaFP2pV/Zjz2xVq2potlIa4icpzhAnrjqQRyDKetnPDe83Bs1s
8HM0WNHc1813GSu+ucKtSGl0o1ckcZObi88gh8ZGhRrv4FSU9MqySCrbggQ2gz+d8qn0JwWN4N6N
v2OMSs09ih7zyvTyXwfnk9LI2ypjkzYl1eCwLr5grvwJwzxu53x/kJiA2TYBc0z1PvW+ITk81zN7
ykgQo1A7c9PzB9P5NuBGPYjeEEW4xAleTpiNZ5RIdZPsB03IzrUPlg6gqQr8QDAuPqyyd6Gfv2O9
WIzY0rRCO5LD6BxggyZ0b0SI4JzslWrTyC96A1rp/6Ti5++YLyubCiqzqg4iu+NwBvRA10BTwgu2
L4vgt+gfc4N4zKc0ytuak7/jvizu+1HTbpHCvX7doZMK/JIt0kS/9JM4+PeD/S19fbUkfwd72f8u
Un5Wo4bxmNLAzx4PVxs+BdVMtKvA0QSBDrE10MSmD7iM/4CC7NCuni1iHgUa5J0z/Rpmv4mfhMSG
u5XGzb66kiBH7D3hOsAKCKIlLfRkwOMvUi0n0n6iNtGi78DoQW3vRp9CH++s4597arysiEyWsiYd
WmJibo4uqDK0wqmYEd6bNP24s76L0v0d7cVFfki1kjUP1GgJpBBQH0EVhGIDHkmjoQJD1m2Ed7GV
FrRl1ByAVLo6oAqSofrwMt8G7v5eyovbXFaSeUpEkQXN7Gs0Jnn6GlUkosXj39PmbaLq70gv4bSq
rO/6RSSUxSRRKY3CUXQpx9jT6WIABlGwvsKP2fsm7eX0c/O1SHP++zI+LZWGOEf8sX3RtZCOdc1S
4WEKUpZDjOtX8PEYfBzr06x6MXcX6SmXZ2EO4imYSk7kWUfIPNbUPlF00jGn/5/39mLyrDRr1kdh
8mgDBepELlCsJlBXvuV9yqO+Td02qf0XQsO6ggv+fz/IS1QZd1nXYUPCfH/6pZdCnThy5geKFUOT
f9AphQWCowzag9oIwdj56NaIt/XfbNGfi3h5m5ZaXIzkxkXELUHLJnbnRq4+Xsh+A7gTVv7DejHl
30Llfw358lKziCqNOEJDqyBtbML0ldFBbQRwxxf0q69piyrn0pLAUO+xfPoX3oVOsh/eeZMQC5C6
zdlT17lhWzXKMkKfFExoDYTzMCZ899xed3v0I/wIWYDo69TSBGZUPzmP3DNgDzft6tmXspaVhBLk
jWdfPk9IXYNev641uDnH1mNZ3YPn9rlstOFyRbkP56BIneLs5ic7O/nH6QFseR+hydl9eEJ9NQpO
zW1Kr1HsIk6h2spS5WdTp+boJofHR8DHWKar7h4IaXDIXcq783gP93ldyi2lCKJrR0c55xoccaxl
R6Ju+GkjD5uC4u6CgDfwlKYahZa7Y+aSkzC3jV3NNTUFGfxMHSpA6bax4xrP/Qv5mW1DCYo5fJdh
kwhVM2ig+YxkhuXqnDtiT9qepsljnI+JgnVKgb5NRrRllrO0nROjWRE1rHM7ATw3xcGgVOssYOhr
uWduqtZxSCzv9F30kVzME2ouLEpOuuXXvlPPUeAc5LO8bJ3b0dxcpJVNx0X+oy/AyKg/t0kKjAqf
8dkp4zCz7Mjyinpagr0BzAA9uvTO6lJLAOXjy3fzpoNjJXv0ZIKMfwxgBONG58/2XXLTtHu6cDl8
qSKgdQgj3c1urRKfMJ5sNEpAJLeoWvvUL55BAkQrDqube9ZABHm63pIrpwlh4Tkvy0Ga8Zm2PD/B
CKgpoE3B4xK8v3jAD5RlXbpK4Vyf1I9FX+ckbE6kwYH66l1huQ3LLefnNYB05BSu62R8FXVvxs91
hCrSzLK8CrLXV3xxLkfbaqAvaLG2tgnvd3PoJIgo9M+h3tWox0vbz27VFThI3ihNOUJsAJ1Lzv9J
wKsLKapRoSGfvebm0JacBwQ5YOzfVev6pXeYLSokZbn3+L4MWRRV7CHDdGaGXujx4ZSBmCs9onKv
oIOVYoxOY5fRZaTBYKW6c1x+yb2EswaOv4h2QkcWfOabn0XThuXdZPdApd3eeRad4zYhYwSZKvmB
xgOshEKyvXuuPB67vuAoAXeNq/WlJSvO3Ob9k+Y2j+NYmklM4R3zGbI332JVyEh6Hpx0XuyiLylM
QyBPEUdGCVA7pDKBP2kR3/IihBA7UovjwBH5jriFeIeTd9B6acfEqCx2G+4OnLtQPplz5OI5e9kS
bQ7XwHJUg8xvBNaoAIxRYA8MPgGPADzEgwq/qCcjEVIgTpFRgNi/DI1gdwkEjR7ovwM4ogUWpXWd
m1tTap/7DRA2e0LD0AsHWifFUKNjo/D5KpVyp+lxZfqA8zn/7UNu8d4C1Q97HJh82kaKEE0JTgNN
4PGilHEvg6lnIiKneZ03t/E3/aZODBF9ANueBdaAoleFT/eQ+weQMbGnY6dss0PsupsNH91DX5oI
4jOmMXMLHEd0tPs5OlwPsMLPfvD1WNa7Yo5JUbqCV059Dr6INDz2DG8/L+CNZojFJLYrGiA0NDfS
OeRm5xAYUzzMwWWCygjMRjqDv65fBbEwogGCW6SPGrRTVjDl7hNYho2fBAEhKNxTjVR0vtb9pH0N
IkikaQ+QNUS/g6dabg1Mv9tEvtocyDt92UAShjW2EZchtxmdool8J1DzxL56t6U8ui2ZEK5uS4NG
QD6ACi2vgFyuskc2w7h16N+mwtYudV8Pjz6cs29trJ1BDCCc3o1p84qAWw9pbju4zYhVdmnd2UmS
fgoUEMXdAQIrwd0/9E/iY6qJSPCqE4lnrnfQNo6BsbWx0Vsg1MF5XaJVkbaFXIoAayeA/QWpg4U8
2BQeiBOMHz43lDe7l7n0lfbyHT429yZeJuAdB/JxC5SmV+agtti+rvMMvTqlA9XW1aaHRdwqaY1b
ku0QT4NqWDAg+pK5lAgZFvfE49IHKlIZXSRi0Y65uLGPsMNgTF5q2WDBIWmLwq3esyYRvdRN59GG
peVbBFEhQaHZjAaFfRleJpipRWOlbY4Toa0R9chNCW0l4bDCj6If9gn48NmvbGkhZNfuyONqpEq1
vjG8C7L7sfSPd0f8DzdMb0UJaDZfw2JAa4XCX4Uar4MQgmbTTE/KxKT5mRWRj9I+xg7cLaigQx8V
87Y6pnm6cE7iqWalfSXmqSIYclvl49sUsytg5WcvD7TFeVTBhlaBaKcYKeRr0IsfN3b5+tG9EBSt
7YbU1SYIyRQ4EN9C6ixFTSTpa/4JbOuIhN3CJH5xDU7MaWtOQ85xaI2e28xX+9UwhUnAfYf7vpGh
T1OE1/BIRbI4bqme2Umht6ExppAlR8GGNB58TnoHSbqQ/bnsEocjRzITiNRn3/SsFmW8FFNzlxpf
XCF+XcJ8+2ifNodePMCvc7fkQFH2cI5Nn90PLAA7b+MHNQH/smj2yR8VlYPiBHvsqpoel/keKH7d
V+iWH99Ul40Y9Jq6o249RFIg9iySSqjTnL7hRhhkJ3MbpwaJl4OQ1Tmgp8M2INZb3I3Yp4OmTZGx
5GxAtEMMaLHHjSNsJxm4trAU6LKC5iR51I9Yv+Xs2s7H2fQ0xYtCUGyL13FdY74EfF3wyHEU9m1C
SFXnuYA836XU6jTFVSnwkGifuPj6pto0xw3mWqgB9a8WAHJbSkenSEnwOjcZIs6EPznXD+Ci8dUP
jT3INKc/+obNxfSL+dO9ts1O9t2gcjvp79cPTrGt47RqVSiZKcgwwKNBt6IDHKsCJunUSwrM+1m4
bx13sPgy6ANdDTSQuAqaSFBrUb3cjilFbEvE5Zw0YGKf0HvArDl6bw+sESWtnuiGByY7aUx1WKJR
i0un4+8HZoq+0aFTN30z9SJUVreK4WWaqz+CEppcs7VnbcJ6fnq4o9bo7kMZCh9LaXKCa014Lu6W
gvniKAVbTNwi/DeAsZrDfO3T7d9L5nzqlz4Qs7fh5b1oVfykX/k4Xc8bfRl/VAMUgZri/OnjOZBT
RtZgzrcvbjE/sHAsBKXIkaZ7avGrFoxZnnPJEQJ3oq10bn68rCBPIMHmk/mMJwd0r1InoWx/o7N8
mvjiJg0fsX/cGKv96NrmVIKLqHcbzDFRt1e1RDsU/jf27kJp8dEfxv1hk1ozt+hXnFnolMbGkdA0
lwmKPBCufPzqcx8H5dGKTkyditZMsbSr7s0vgxtEMtxXAC1CvmWKde78EDa02VqBxgfHFZFTpxgb
bCTTvGf9wM5Fw2e4Pa1OGLftk93Y7FM2qYVFH+fwacP0u7jq3FwaQDjSyqMxoStMfIN1IppfG+gx
0IQ8L9f1XF5z7pgkIcpjrs5ea8GNKUYCgG24UIux50Rkx/d7OMLFsdH8KDhs89kdrRPU/jgNxhfw
48ODlxJ0MRxuLxE+XWMXtdn5bgOwKtkaFRN4gSNCq/gFiMo8EV2LWiXs+8bN1zb7UfEjG85xELUQ
8iBHLS3kHu9v34FEzCTnhJCOhQzkfsyLG529+5Rz0ZaoM+LndKFyd20e/K8XAi5YsIzFquXB4e79
nPFXhboBTsBdlE/BJykD+hEpUmD3l9datzF/DCF5T7JVg9oA9p8owL2Yxt9ZtyQXdBmazGkRaouC
+d4Vek1Jh6S6s32A6YVMAWzx2Sp6adCj3vfCrrDJcTH3exxURIX8i/2TzE4Dgdw4hMPMO0yfzviE
nBkFikcnH0E4ySjbhsywRyNAmcqzYvZspX3aGNkHK5+DVO01Do7c43w1rbosXVrdILS3eTsg78iO
H2U/AldNGwUxuxaaR1IU6J16rbkByG7bkIR6DLt5JvvZ8Dq2aM06O6fV4zsbXCtbu/HMzE3aFgnA
J+oE5VpxtYUZPruEyNAxY3Nn3M5/SBSpOHxcGbJT6BHfJqCygw113QTs0eMSWrAPFpxhZ+vtmV3Z
sNxkvQ/ltZCmSttfOo+RbWWOqz3hhYLu7uxD7OUe5socgRGvCCU/mVtfHDFryiP66q5GH05kYY32
0sIt3eQzFwk9MpUJiVmRXMBUrYyfMyB0PvhsOuzEzD3WWtu0bJNZzMI4DtkJ5wggwpk/h7iiBAGF
TwPv06WQokGqZsPedEAxg4IDUK3XjQCo4Z0Ozn2hGQLsuiMk+iAt+piybin83vC+IBxzcxGrEWps
Er4u7H1imDqbjIcCjIfHYD+ONrWS6Gt1FIjXg9jZPAkENnnY17GIXnEEYtU22aDhQfp3zMOTV7x9
4JEQ8KQ9RvBC2Jrw2YEK8sOCjf9E4w+LQ4zUwCjRHUmYGN1rbi8Jy+ACQhoVH1e0tEQQqxGw4xOE
8hrmiAAhnfeAvJnrGALh9xzwwrNJc4EYA49LnT0GG9G/gNikywGJeIM0EDo8CRNULHQmtljEOC+1
g+/1VbOfiF9U2FKweIjQFF463nDgpQyEq2W02FfpoXLMsejKreacerHKaBUTt9/eqV3d0jzu3gfs
qFzmkcvfexuV+xbuDmjuEG7QIB0VgckD0miwQMbG1xYc148uQQs6sg7Ep5rClPN3hdsGERrjyO8R
Deg9OEfSNIphxwnkGZpo83Jr3AANcK0Nj1QsfCeeHsaZ2FRR8qhWNO8DnINPxGtAUoqWmU0ZILsw
pFnuP//IPcm+Y/BFKyTHFYRXgCvxXeCJ3Bp4YsYXTfJ4kswfPiYo2ZmwWhzBKA+DnsOSg73PPpET
5aaEA/1UVPeI+BdjZNY89ml5vUFknUeRj/QFfyMShQvMNOC6ZyA77ahXcYWEm4EFE4cECIt3fB4R
9EBIDo1iTjdYPWraRWSdybaACUZEiaf4O59E+DTpiV5a9mHmPK7n72uWmJLAH/2nYywB87eu4xO+
KVC4bT3YCsWGaMSExOQiPc0BHbQpw1ruHpIRaBK6oa1l6UYD6M6YQiLymBk2qUA4FrFrwJL/7bia
Nhi+nPFIp3XvHNY9IcnFH15dDqhTo5NNrBF28s5xAKCfvfs+yCZF7/xDHx6OFZPx7CSzyEUTNBSr
RXTLSgyn98nYsU0zLcWkpVZXgkwuJGL4rs/iJMonYbVEaqXZPy1ETienZqnJDUhznDz26hLJNE6X
nGTQZWNp0jK5xuByykfgAj+SaYrkIHNZcaBYMqsFeP3ILMZTIJLZcDZI2Ig5yOilW3YvyBYyPzGH
+NEHdkZW/vjQExcqJkzhXqd1i3heoBPEBjjqp73rSBj8hydGePSotAFHr9GbdvDNFqW/QZOg6Iyw
ja1OL79YVKpF6AM8DIC9ryy6N2K77sDXhmsEyhX0HJymE4RHiO72VnFmBtWZNK7wYzfUZE4BdYZG
/8GbF09M5JqEAgyy0vS90dzui2ckKlLoQ+ZkydgZzYgCoyUacfnnI61GRMBbolpHtPkz69oHH1R4
r9mCvcqpEBBKwBlwDuaJT8T9o5Q4ATR74S6iJjdy6Joj1u8cSYxmT4zG/rZNvm9U1Iv3lzrpWCz1
2JeHGQcjkZklZiN6Zm+bhKUGmZFIcaAPxaMWuQCxqEi/U1fbJCPwH3eSraGMEWvK+zROMYcs1o7l
0vgJp6BgHO75B3E99+Cjs0I2/QZyy+Dlcd+kXuUFuWCBIlYX3OSY5A6qU/CiIXzI9mOkAJISc0J4
niwrJp/BEEKhk0yFy6lomC1MppxYAXBsMcJiyUr8C7gulJuBBpMsZunz2AS7HU1ezDsFhRRnWOM0
LDkkXzfNXxcB6hpuQsmJPCM4LvNQjTDjN7kBuzFp9ggKi+Y+lA0oCiNfeXBnPGti6QC2PMFT5oHs
UUPjvUVQPo9U10QAVcVkJtLugBPlB/hp7KXYMu9cgj5EMdVFGtPVh5HYyhgCphpTYc9Eku0ZVDIe
RXfvqB0xPTTegsyNAtEf5t1qvufSbvxkZq8zJiA4c5NPzPh99cDAZbfo4rG3mYI8r2tPGiPycXSf
G6sU8qKORQ5g0fxlLmvOeo+lX3P1TtU7gSjmLU9Nrjb7uYAQO85Mh/MZa5L1JQoK2St+5aI0GmB4
c5QTxTDbi40gEd/5wzbqijWFFe5IxB2E6aT8BvkCPhe2Hd0deOpEfErnsFGG0hRoIk8S/kEQYWdj
XldzSDkhDxMmAFQ25zgTkyhm3QJ55n3roxyTmlLrEk0TtCIg3bNU9r6YpPCKe4JuD/SWpCaRAm4y
hWCH42av6Ypi9dEdOgPLzKyeXbsHrlowmsUDVry8BRvaFaQ5sfUI4/1sN9ARFawIlU+4ujMEk5iU
RWtdMMmr/z3Vxd8CRtiXOLBHbtU5I7gXdbOQ0zxhvieXgUH3qn4KLlbQjJMFT9if0dTceo7QZ3FK
RJ8EzKwR/vLvmYKd9aIaIUwPSw37g4wOmKEgMkF0X3r6sCZX1+dI4d/GiPoQ7W1i2XuIS0HKLztn
9+xmYICom3T4SaXVEJ23kH97yaIeX2HLAaKPOo3QQHpK+uJB7R78GKSxoiWMjoICsLYFpUQkhJAq
NTuX+ZqHVDrS1BAC7auY8GPr2pUCUVO2awZUqVJ/IYKrmo0sDeJ/NDekaIqw9rHUwwbT+OEVy2hy
Wd/mzO1rF+vvMREJGT0j5553jKHuGRP2ljH/ZPFtEAm+PLhjE+49eQPSFDNMGMQkV93wU7fw+1wp
MTmvFu+UsHBbCeQlIo3YfsBIwiP8IYYnjbd9VehmavtwpjhbPGV02IwpeRHYB0wO9EGoYelYYIYn
aJezdYnujGjMm8YPd1ag32kYFz2geee6kVrF5Bhi+NaHE5o76OnIGj2ZGroEohdB9+7t2peCcpB9
MQ1bh1+zfnbRWIDe/v1wVoYrlMAIymCgvFMH7TMHa6EHiD48vBqEJisKeercm1+xwRb3hgYIU9+E
r4luUNI1v4RHAA6mh/7biEpD97dywz4FO9U3+NbFnrWfLAzTI4zvXb/vznmCFfGFw4hmRoDJbEuB
Nr+xvIAlEAdQfEKSYdRPhxhMnkYy1bBP33dX3wL3dtJBNTtRcW916hZKJRSobAH8+zfgjqV/t6cS
a61q1+jUJcPLqaU+/Sd6lRx4yXzZMWVO1N2Wofm9E7uswvtgT2D3r7x8qqEbobWRJrraq9YVLZ0R
wVN8k/ZlIqE8IxZbsiq7meVSc/zd5KV9F3T1H5jlz2FJCMroiLLOFLyxQrCUENe35GZthNRm92Dv
pp1vgmxzUQ14d+IRfTjdFG0h6JG/tQyJbIv3E8rC94iZdg/qnJBeaxssuAB4POh4ZaSAjnwEyUBq
aUOhiih3ZJ5ruWS5carB29mZTsJPZxfbuuFrC9Nxs7tiO1zEgkMZDVKwytfB5ce7IcpTOT8C/T70
UqooEudMJMkfmZR8WcF8JwQheOL4smFkGwM0qnwUuFf/cfRCBrunkFZrN87+HpkM4u0C048hiBys
vUmuvnvt5l3qnv1jr69ONCZN3aqCdFi2EN8gf0EdKFHurUpwcW8vkpt96SdDzXLy1sVD56xrdCw/
/Y5paW4bnEnaT9iZ1wl1VFfaXTLKkygMGRNW/dmPktktdwymOHZjCjjfeUAH7z8dbYR6yvbcMntI
vkDw91aQXi5UxQZdqZ36j54g8CNqw9Ee0ChvmMnmAzEWVWgyy5wMJaAaAPW0OcPtR7h3eOEfqBbq
gMH3r34dFgA3R4I7fuwhhZw37ZhjAgpnwNA9hOrcuBdXgdSl4tw+X0ShGlp/dyo8xiDPIWvVJE3D
xXUrBPA0J/XvsFrv47USYAa7sz1hXfWrGoaWnRPWuaE8Q50bG9hTs/OwXfjHeaJyraiYQA+KZnWA
PkCPe+bfyBTgFYDkp6Z+SKbGqTfHoJ15Yjte7fDinPm+v2yjDYC9fFJE364HYIhAVYArpR4Q8A4d
FsKXaHar4Z1sE8Ft94kkMRNZ7d4d6i7xTrKdkErAUvTo2qM4v/LU7i0gkIVX3aKWIhCiL3pw4t2e
vISt0aR9nbMVrzPuH4ZSG2lk594/sd3tHQciC/byYmtONSN/3aWfVriTHLG+jl+n2Qn1SER5hfbc
06+d73s/EaA7y54NRS6rMWziPyPcfArOLvPxazJEIXBGSK+kfJPJMSR20+Zc45HA4N4mkrdF2+TW
jzuID01qivM5eFg4VKy6kC4n9HJSFxIRVQMFJgq4h4Cd6pA+Y3SY+UsglPfuTmpbKIvPCQY6IQaH
/DNhBn0jaBSLeFy0pAAEBXs+8hroT4Fndk5jXiR7v4oa0jHMKIqKW+1ioM9r3lTpAGlGYeHhqKoN
NmSp7zKC4W2z3WALBtYbNGrnMKeikuhHFykDWpPCO6X0HTWE958vTrN94iA+cMDb40nKDCuOOFfY
PwK4fse6nwH7pB1qZS84HNhgsLSa8QtMTReynay6EVdbeXcHYnjlY93Ai/QLrrgWKg32IuVTkEIm
gBPsmfwzTrwrgyqP9krq1a7lw1bhsGV9WbjrxPbaOmUfRw+8EHzCw+Q0ot4Osn0z3JM4S2HUG/4l
MDypI/lkUNC66VQzIRwCv5Z9IvZvYYHM3Aol7YXRz3zSaN9lC8fVRZulI/PKMeRhquDVR5O45BTT
trxoFncZlj2ahc1eM1U4xENyQPSLzQVoqvzV6atbxK+IQ6HG7Ynyoqtv4S0aoFY2TLV+c3jwjY7c
OcAScdLvnNPXjF2wrVLbLGMuGuFFqOa4+dAI487Jwzvqn8Z4xR5FaszmL+z5JJunUzpd6NAzUBIC
cgRiq6SYsr0yAyjET04zI2OTjTDQOW6pFeocg7R2Y1kc7NO8Qp3HyUqhlpfCKE1b2xrDO9THiEou
DMrRAu23QFNFcafZRo+QbRNHbF4hZHZby8Aips02ARr8EHKcnKCTkRI+FmwJiKHhdt0IY3w/Z+ac
jcG9IUTKKsXLHl0AJy+ug7ObHjwTGbJ8eZzfcT1QY+CkkXM6Udmr0A5qLGlGz/rYULvZb7gLTpm9
uJMSPlyTXPuSO5xliDoQTO6CcoZWXPv0Zy4TtMN+OA5Yrukc53G/8piE2JJri9bnU7uxuBmIdxlj
pfWcSN1jT+5Yi8Py+n0e3tZS5mPngELcw3MvRWa6Z+LXWLYQfyIINqPVgJNEO8H/q5nHpFB6xhQp
Juan7jw8DqbBbXPAWY4G/4u0M+tVXcmy9V8p3Xd0bYxtuCrVg3sbg8H0vCBa0xjTY+DX1xcrpXvW
9llaTp1UPmQq996Eo5sxmzHHeDcMoYCIoxQKrTFGnmGAhLv+GgpW6fhDDgH/C9UaYvf2h7TvHWtV
xXFMDRSHGUCE1emgioTBFaEveKPPw7SNogHOhipIo93r4OjMgQ627mgncvesGiK+DsT/+Ce6ddxa
xMdLwZnzZj+OE0pPYlXIhAlqNsUmGCKqxtNjc2pOpUtb0dGvj7P2HSH7PspVUy1in28W5KejlzlB
PQG9dF+IlkJxDWXJzqHlaDxbKoR3ZCCgtDYgoNaMyzLxP3jJp0kNWXska9074vZHmFUUzDC5PGHP
ZfuM5B8+RwKtk87hqhMT845PZuPr0KwL+JGHNuZ2mHnZCEg9/Y/3Flvdz2G94KHPl4DtM6AowWPP
b86+OGomN/waDE7a3vXfNVuqu6zC6RSpxMbk/TlbX81ear2tqEL38zlD/8T50P6VOifUzLdWgwp+
mO6DDxk0ytVA9+4WLS77XnzqJk1ETim5IBXHSaC+r1JhVISGMNIqpFgH8syiYkaqnbpg675A7BCi
roOrtvMzwl4qsgxbBNhUZABpboC7q9ESOrusQxU9W2kswbQjgQX9ADGf9Uhy2Iysc0gGKQrUXKOb
kPatoPbQPY51ModQ7rdRwM4ildQXRCGEwlW6yYQ0xoWeOXjkARHBUGXl45gs4ObVrw4yUvJ3ekZp
UbjbgqT80REJhioWJTy0hOqZ6PvFRbaqC44YGM2Tdeo1hluvCiprU6ErFSjFydjGyUqoGX4QIaIp
ifeSygZk7NvOnQoBiWfEmIlwR8ngwNFAgWbvPAZ6Ew54JSNZJ7iVLhbqQzUj1p3b/EsCnJN2o+kV
QR5xmXTY5S5ulQwT5hoGsh2J9spCJZ9GiOQKdA8ZEbsGEcmTN30Zf0K6pmd0CHpnh/wsT//EpbBD
/jTFRu+Q2RV5R/TqIM48kl/ArTjiSz78hAR450ikinz1wz/Tv95h4Y9r5DJhziFnLVcsiU0lQ0+6
0L2Qh0OqYaV7Ut2SEHTq7K0nGeEGIthndONF4uES6kEndx/xjopGEzQS2IMsEoBBvhnAFPWGCQz5
WzKMDaE874oEbepQGjv7UKHjKqnUBRtj8DD6GL+up1hU5Z8hJWsaFEhyPCjrqCNtqKI/TldxB8sR
v9sSFWm83hTRBqymYNaG5yfDfUdee0E4SoYj671oktC71+F5LpRB0zppd8Ss6UfEhyC1dOOQPl1t
UXeOnaRzByN8BrC/bavBZ/hsP6dbTwkwFSeqOJHQ7Oo+aPWXHXRY4XogqbdQ2wmojZnVsDNP5upD
Bx3Wm3mIrDNGeFkBvA0AAYEkyeU6zmSeMg25aArNpDkFGKDeQwUKZ/dpK93ExxSQyyE7bqXD2vIV
nL2nd6g2K+0a0OG94DaT24QGiMMRs9MddT8aZw62FPI6kThz8dPEUasLIzw9oE6XtXMyrlXjCWUl
6ex0cACAE15duI7a2FDn9sTga15tVHfQGZPNA7GFhgw6epMfUHTmoU983Etf/u5ufkhO4yO/JrlX
odLQO0RVspydF0G/yyWGWP/a7EgWfZ8BuosHq41kxl0oRr3xAqpt8FpdjqKMiNOUMAbIASKc7SyW
HGl87L/m0A1ccOCDVc29DJuq+N5b1NBMvDKML0kPsNRD1Wj4dSJFxaFU5gCv6TR8oGHUmWhuSU0R
INq3HmPuosQhQQgO64prchntRrUWCS2sN0j3SABdWqA9mpXO2VUuQDKNa4trLTIm/n2tDPiNLvBa
s+INd1G+OEbaIkcnCTcNpSxRnECzEKmgAI5/UaggF3GqGvs5stGdPRR+1AdzM+PaUpcdco4bvTf0
6xmalHonpfzQROhveqch5OA33ki7oXPsEEASMPE2pTFTx1RSXhkwp82JmQrMxEIhqKKgBhjOu6MF
st4255Dp+UI1Nx2pJCLot3Vqi9Q74YycerhdqCXtiURrdHfx681G5wXfgbV6WqCAgNMlzqnHtFA7
cG8k2jNMtEi5SNBgE4mmvJWnzkQNzkO9pVl1hCobbXRYeVLJwUTSCB/2Ewt5BHTQBpqXUOHCaUBm
Al2E29VKuXNv67ZChgufnRtX8/ImcYXD4YxfRP9UhIJqJGKbN34grwJ5kUdf2WRH/m2K+I0e7NEH
JBmEGlzO/c48nlikJyeslnNf7702pW6JO43D9OTJTtcZAbTJFRLC13dTQd4ufg1V3ZoBn7haB1LM
1NZkyry8fOjthdznF2nwNnrRKkK2JIk5DHggIFLR0iS8NmejNy6AqMHRY8SPP1twHM7FjeIoceze
YdJ5jxvIhF9ZMbyXbXCJKoEOidXH/ZiTNyFwnazq2VADhVzHfoA+hikPt2TMAzV4bfAznIwYrrZ4
9DjmoBrPuaFRlUIri5oG0bTQj2hVOgqhNrULvAOoIe9u6p6auwUCX4A0QHEgOwIKOZlfGJCU3fjV
ySlIPO3q3qy+8Tlpp+oQKqs7V+/jm+OV946OYiMz6chg8rhjCa0goulWoAOpDbdk8qqt9+gQJWMc
3BOhMPFbmMH2SL3zFBCq1LiU/itSyRZMTiMaYf3nAAWONjki4vrTIsOCCAHyAyl9U+8/UHfI6N29
Q7FOEvm9aAie1D3iXW/Uipv8XzXSxiLq1Ba3iNeapcVv5kjgJlJ5dbWG8Bpr5GTwApVQ3mAvtShf
4pg/CDLl9bMlCfJ0kvBgUFq73nWNx0WO1cx9kbeiRHFdw3hQN+9j1SLPjUznNc4C4iocYDzdGbEk
I538PXUVdEt0UFw3i3QpfWs5KcPcq3oXJ40r3VMod3kBGi3+Ab5rwzpS+xDCindw2TX3TCpza4M1
9k9+7sCUmfY64EE6L/vtoEmcE08NyFdjfVCCoSCEoJiX8P6RMCR8B8rDq0jeCIg7I4pA5/ygePTw
CFJbbD6+/oU6CrtLtHWmmHTzLvYNROTL4kU1LyOa4a2VCpovDT89PVR9kV8+JASzAveV26DP6ev1
arQYKL1PVAmpERDDCjk0/il4LcSn+Zqkd23Vmh/70JesB0DIZiNATnf8JCV5YGZb7wbS4OEdm6Bp
AmJVpOaT8XOAgBupvI6IYh7UXrgZeOe5dRcVkLjmbYbjgwVBUGt4DZHYRup+NwfS2Jemh4UyyYnI
XHg/nng1kY4ZIoHu6IFyakq0OZGc0XqSD3OGf5eQrQdKN0C60j7g8LwCtDrtJxoCCkZSRxYMc96R
c2TmCGMILDVjiQXIjTVUvRCIJLhdS/wXvxFUyA4Hx44oRejBJcxDsocHJ1/wRMUXRxuxxhaQkGA3
/9DDKkxzC9KOLS+ie0Tol94T+8j8EopQCQZb9YldtwHYEgrT0XXQmNwIul/RPkzmx+ELydPw2ATh
36f9aFRBPWaxD1J7XhvXr+Ry9sRPNVq1joTZB39wdtvboQq78rO9t0/U9QIrxNBS6VFbb+dBb3pO
brVqvVpq3UJiskfehxLF5rKqe1fgy3dSToCmnxQRVqSNHuaWkyE4iXNQUJ3eSp1nwYZjEVji1IlX
Nh/mlOiQkq21pLZOLujQuwCA8+rOzR9UIZZ30rtz6WQ2D2BcIzsmyJeQBJc88qKtG/kEtGvNfEHB
yRdfStkVdBwEEzBjUNWIErOjx4g/G4MX0ebeu7twPUxO4xfvP7XLqB5vE9pV97ZJIv1un3wyPPHB
1xD7diCPxD6SSaEOSZKiyktL2uvZyvt3vBoBmeGhpWwnMr81aCfqVLPUjr5CDNU/9IQqtoyjTyoC
St/W2aq6SRvwnSW3blFurDS3++iJV77eHdLJ6jEr7t05PPsgVJoV8KTbLlq9IvtUd+ojGu9uFt40
CVVeV+sKXEezqXThAOWWFh1Qbw1EQeW6rkxuHrf4ZBybySiHLL17IX2TjwCoNxRM1N7eN1MMUQaI
/G5gjysXiC/MUyQOIgT4fXlwb9/n2/gUPhxqqDUXxDgOxDmojwDa2VcP9i3MLRqTueiwo4wQUfRq
oquD76wsjuujSwl9Lv7OflodfXi+vEtzv85aL/Bm0w8SyyTx307uvC3VPE/F+9bE4aGp9jnI7M9w
d7NO/owaqkjA10Lm7BPF7/ry1qxM1a5wY6/xxde3ZJuFSBP3F0ELxLczT3GFpTqbxxHqhKM7N+6G
b4+JusP9m3R4lm9+3ZFbe4/ftM9vg9DvOkwmD1QwmilC56SafbImom63tbMWRSJoxmT+3tGUQkpx
wC+a93bC0xnnVBQewOBjjYVbVUkMkBF5up+bc6x7Mm7wuZlXWjsKanQ245OAxpAcGSCZDu7SkUC+
EiBSUIO9vn3q6y6GYZM/zF3n5otyDm5NeN4ZTU4hdYHPlXrAqXMF1DfPEdCLgBi4ex+LY5w+TaFI
+1ltEO6rYu02PC9LotpOwxW9gEKR5zWo+FQ8MKzBrE3h3BkgcY8q5Xz3pRoL28KGyI1KtHQ0jshK
0/NjDIgL7LdfJbfq30IFU8GLSGVuhA/bQGwTPHxI/pMjWnXYGioydo1DC4nxvqX7FA4RxfYfJKx4
IWvQtmiDD7inBaBp4mAEz4kb23r/ilomHU10nEBSUItzMpiyo1CLk6kiz6jxkUbOWKUj0HiPs7Tv
vpsVxeiRbCX5faaJgK4rQi3A4+YgiXjayapWF4h6hui6kK9VeUgqLeIxdlgd6kGli/Aepbic7iqB
pxZQgK3Ry5nxIRrchT4Y+WGKih/OKWfA5GAhS5+22rI7EU+pr/c/q2xMBwEM2tfwzXNUa6udPdZx
hL9TSwy1fwMEOT1in5EOXszMajs134ZJRUhzeJV2wERSuz0626HIVaVdkZ6rWp5wkNVOFV5pkq9E
hXMWvldd4NRk3Wtw6ugBFNZ8qYCanC8UmmOFOC1+Au7iclvyJMEZUjDJWp/DbdzR8TkDYOFi7yhR
cqohJwCGouNC7RaqT3TlY5rkDt6YS5TFPqOLF1H0oxR07JHybt+QJNxF/CkCvCkJWhyytHWMngPB
tHPySSWdh/zwvs01a7Twjm7jOxemKp5i3GLObSBShcLrsupL8CpgazAWRK8P/+3XONyNcDXHGSfr
vTdoQaDDAp5s6xSB7aB5ya15jWGtbqRdDp1QTKvbMi7IgbJYxec9wCWHJZ2WG5eH0kSrvYccvIw7
xLnGAXnYWX/IG9roaG0JqRun4mPFAzGT20LxlT75eCpQ2A4sO7FqhKt5aR5JvUK1sm/V4UWnONHD
iYxVZJaFe3QL3vGTc0xgBoppfE3NGm6cB5gjUhGdrbdhC6vDRNFA0ayZLY/Nz4RDoXGsT86l3uf/
ll8u+e45gJ8PvdZ4Ifc1ArW7SAi13Z0jeMkGhcoG1Sj+4Qe0xzbg4h6iq9a5LfjAelzHP7yZBEYY
dl01G3Qf142zauENodvYRTWZ/5UJSBFAiSibqqZeJ0vQQzvYQWc+rKyy1uDSv5JM30OTIZaD23j4
0M9mZKS6Wg8uLxUJfMt4u9ZXp8UMmdqtIS1O1j5WcT5UPFBiSBAWIGT8BugC4lP7HILAfweVZmN1
GylCgre3x0WscPOu3VPvKiQzeFcIQHKPIaBFZhNox5A7l0XK1WbDqrbUfDAZKse3Mt4O0Qv9W+dn
ob12/5a1y0ej2fQOdPNlgRI7UrNouMRYpfTbomP/t7EKTAKQ/sm3J1xo/bc5rdoN4Jz/gnAKbBfk
JfhqBIZIyZYOLH74t4ELVAL5bX/epynd/QooRNJ7IHgqNvASATQkzBJGPk4AFf2f//q///Pfy9f/
S9anzr9+/7+yx7Fz2mV3NGnLplvgFPjUK4e9+mJUkI7IGQib+sa8/z5I9Qd6XVVS0fHTVDS1qmqh
Zbmx1Q+n2Yv+aPqzjDd60cAJBbBAdMbcjTk1WgvAgI8zDSDmn6ii/DF6oVdZSm9X+aYw+nirWBHt
RU/0NbcRCJT4jFwv21kBRdC+khV3L/6zrcHHmo/SVhIhyuSXLMUPFAR/fEyhi7lSl947vc7HtEi5
0EOhYjpJ/glJNTpP+tnGvjmJSwMTlYLRICUOzps3eox+/4wfWH3++IrCjVLOyhmuML6CcN/JXZ/a
HTzHq98HgUb8h5ur1tBkhnZW1SX0BTn0y/n/10d+VxsfPU/VRx/MOnlcjBHtqU/L96c6c0YsgWcl
B/jV2kcRPROr8c5u0nJriD438iROox2SOm2tmmPZiJqk17xpxXQdUsdjb5w43M5ujruyN/tx/zSI
VptmFKPJQZUBwJnzMMa6399azkoY5Qao4zjknRBQUgoWFXuNwuPJXMeSi2jFOBquFL9PGsOI7pa+
OoNr40Ps7WAlUtBU8pv+erHmSbciXzViojdM8IwKJ4lXsoA5jX1vFzJjd4rA18c6+wdvcTL9xIhJ
PvOA0t5jUbhwxU3rkqW0HoEUgM9OUHuKY+MxiQTabCl7Q5pV7wBz46zZkY0hnthwfLWQYqXy/RnD
iAgC+mW97YXAo7daY39ttaaLm9lXHbKChjdusDBAt18WdnJKgoDkgWF3m1NLMppkih7GsGK0PG9m
ht2LPT5bqwNuHOAUMMYxbYVAxO/eFKAQaOs3PTCaOcZLtBNbgpa9T0RIvv9odMfx4s3/ouJNcIF7
S6Y1C0/G8GUpoWTXzRb5G9L5U5k73x8JbPV0Zyw1l7qJ0W+SVQBiuLWImhvWdGuvBGI8bMeitzCk
qxgGShYLAOXeiviRLs0LVrO1qeMvMC/KN5aIbjp1g4i8ZnfFooLA4Xy5zoh2xHVLN1jxEeWJG1Gk
TBBGWpwONzLDURjG8WgNrVazRauR+zCmrjs9GKuTEbut7nSKX2R0p62TsWIWdAEzqVYErtrehzUQ
jlrQXMzsyBkK/P/e1VpNWcSyZp26BkVNO/Ec5i6qIgSJdF144+bC9ZstmT+rmSw2+Gz+7bRPRcJt
88mstMf5Nsd0gBjjhL+UBOs+CUWjGUWc/tSMwGGaVAuDeE1LpNFqtl6GNRSuk4C/0ySRQ4RnB4q3
bm2tMRBBiiAmpWLNOnHLPo7Pf0Pyr3P4Tc2M/HFitJyn4ZPHZzShUIXsQYcMIaXhuN23u23i9YG9
6fRcc51bMY0ka3qsLCNcJIYxETX+kMPtgsAhNWsvSAUAMLbWlhs7BvjyZtexmv7LYCm3pgeOgF1d
SfbEsf0JjNeaEfpxi38fxE/vbNCgBoge+PjNiKwpR9dbDaknNBUrPhtEgTZtaV8nWmDd152Ypq+W
B6DTz6c+G2i6cYjXjOCvmxuU+UPgida+9zQoTtPdYLQuXYHRmoIBDCY4y9R1+rLQQLbD1B7kBnmT
D07spBcMcXxRdAGLQbaDTUm512djNN+QIhT5Iis15uKhancErLDzYZHdwYeX+gCad7NsIwmxDeKT
6/Y2nEHCfBL5RpuFxgcdBV1iGadNK4m978lxzViMiLhYrGdzAhLYpiUojjsiS8lqtAmkCRGFIahY
ocCrAHoyx0IFYe8CyLBXmk3EmJltzxt3AaRza9oqaECBuX7z7zacDReIJT/mz2lCBF97N/ylgFOC
WaBmOMkNnhqBohdYoMTE4ClGGg6Gpok6AzU8LMKkCcSWvmr/MARLcTW8ydl0l2xY62OMvHZM4368
hL2seWN/bwC8RK9q7+b16IyMU2ND8svYUF870v1lzw2/f/GJGHq0LJKRljGBZJmM+XCYmxDOgzMV
ZYPNYOVshEu9qdvBchLfzPUE86wZAbBIu93D8tikr+JOHzkAYz5jQhdj9LQ5jsvBFZNtzjOXp2Fz
AsTEkWDwMGhvBBOmeFd6k72xtql1WC2AyFZ7UuGEdCZPgxMwgsUwPK+1yRZDPSA6XTyNPvALD0CJ
CmB9slHoVPKnTZO/SMJ+dBl82qE7msftrTGEwLc9BQKFuWg2jFXFGIs08iXocycEVBkCimbk9IfE
Js0Hdnvq0SaCSb40vatHevdg2JuM9ZsZRnuNVaXcYrS7QZd0OAU6A1CC7xKIjpuT+SZgVm2+OJxE
7BX46KsB7Izj2QZZwSE+8qpCLg/p1qbdA34m+A/62DerbZtAkemXsXIWnC3t8jlr8K4YC/fIvxxQ
vWl343DSnxv2ag48xQB2TbJuwIwtm7p6YEeXVihOs9lEGIVMWc+fO+Lf0qawCtlblqsrcMOC7sud
N/tbY4ySd2bmnhdsrXm4WTPo0xPP4TqomBP2tNepWCOnTxmFTxlNt9boZdBXG2Ym22OYYL0Cw8Fc
DYzQidc9156H5OLGvki6GiEQQk5aVzH7HRi4IBDhIIr2wqfpkpxX3N7D2ICbMwA4Z2Z3JLo1xk2C
LHMyMcMJPArzuv2J6MHPzZ7AZR/wSbhpI28I/ITQFcCT6XHdIKnqrlSjC17faE6WgI8M+ldSfkgj
ed2RbP7tvN9fT518bC5HEbuWDe9G6NHy67ShgV6ABuN0WN2rW2uvECYxqewHgd0DVqsa/SM2dMeB
ps7SpjwtOup3HEmKzqnhjq52dPbBr7gvY7RhzKsNEOnM1Mnzgw8G+y+oszhC1LZ6W5cnyQBefzBj
EsIUviV/yXsw760HNnmL1OTuW/hQ3rrH5UjdHjLQYCOAC3V6Q5r4sfrgGA3MxBj0mj2HcNDqzWyU
sMj/cDLaZK3qYBJFT4BiTBv2mjflHXua4cQBYDujt+mASg7FLaPnZOJHsjEi62Fu6H9Y9Wg4Suzq
pEPTFE/zXN+TZcHubNpdoIdYhrnXNcNO0OW669aYXhpOPCgGYa34YR43+thothKWLQw3y8AXvSI7
1ybzBJek2RIJNo1DjWDT2/A6L96r2A17mUl9rG6dFzZm6cXfSA2RkjfBIAW0e6FjBZhv1F8s7XXQ
HQbiF7YRTXeDl0dN1gIUzfeQYcSet7tjcm1x33U4pbYQ0FyQu2UHQ/Dj+Iwb23TJDh+NzVx8MB+J
0ZxQMR5zH8FmB2FXMSxPvMkHY6HCJQrKgpdSp/MShzM1h6v+y5tOeekaE6FBz582JbMF4JOdI01H
jQpxpqvFKXAp1FbjFQVm80z65Hc/Xv+B+vQPL154+d+8+J1aSx6PXHn0x9NxD39Gs1tNyx8uvOli
0r9gw8xpak1AJxMrT19GEyw97Ym8s6wKnsLBbAvgzsYA6wwG8t1MWxws8HxHE8uTgwecWRikNUqx
a/QQu79//Y/B5/cYpBB8Hrby9nD81B4I9QCx+noE+nY85YUT+KzYlYze7yPKP0VX30csBJzX2ueN
pD0jjjPLjzNjFNGBvnZHNBOYFCe6w9/HU34I4v/Yn0JM+f4ken7VGG+6j7js+0jQSlxonDU6eGvz
nAdsZ7CyFg4NZqFLJtE3l1vLGCh7Wma9ku8RwWMhk/HH5xSCy92l9nxJDz4HWFPQ3Pw+2WrZrxcS
NDPpJaXvGr9+FT5lE9IoyxepkpHXi+3M7TYMcSHCXmJNgt+HVsr2tZCiUc9aWjlUGboJfmrsxJiz
NVa05rfGuEL1zs70MgNTPkmsJsd7604wDD0dOMreJ04t+ZqfMgnfT5n42m+38pEdtpXPk1uZ0HPb
h+kEN7S1jurtltSKYtAI8fpiteN21zwPHrySq+BOtJC5og3y90/5F+X2L1uuFGgczzc5371nrAyN
AwR3qTmttZtXaxX1I3j2kQwfc86ImHvC09860TbCaBAxOA1caLB2/nMhHyEKBhH69bD1bxYG8GzT
9DRhER9292WiuG51ePVxtXAOiWh7GgXOzAtnJp6ezUOjGT2FPHHKe/QUsl+eK176I8FQN+QsJm6Q
OPabuLe9KTEy4kb/Nv9CnqP6lHZsB/Mf+2W5s7KfLhjf2f50qtxSfvptRhFAM2NBRyQMAjgOueUh
oDymYNndDHFpf99VpcTsKwXDmUqzR2MvDOd4+GTLrL4wmWdezEVcwZefWISNCk7o+GyGve7b7PUe
JWkqueSyKwVLCtN7RT0k5I+OBtaMznB81MQ4L3B0qfF5LWBepfeqbMEL1nTbUFTlJqbNJW+lFsf2
aQT4Nn3M6d6ASmkp8zSrNsYG1JA51mwOGWZ9OPx9/X/iAf9uRxWxON8ueKa9013lygUXTZUPiBhS
ayMbTiTSI3FqOByEJdvhDfG3xdta9u7LZQegYGrT5CZf9R0rIVq5BYPLwRypAQ29YBpK5ipO8W8X
qGBa0ay+fXZio+vugqArIl6BIcIAtWscQ4h8TeBMitEOMrzw34eW/z40hMh1VZVqsDLXVL0w9CzL
n2f9VjvB6K+Sg6DD3F7mljnAjvw+0t+fjz8HKhhsKb0rn3fKQLBUE41eBtQFj3jHv4/ydS3/XMo/
hqkXbPFVvWaPSsYwBDH+BeaEo5eBujfPfcHdkwQyUljGMky6V0/EOrL9oo1JFIHv09TeRSRPaNS5
rsvId+W/36s/v6toI2vKWa4f+C4hqAozzaFLYR0ZNPsF4wwhcclq/3B6/xxP7Pu366Nn1+R9kRjv
CNuaOL1knnlrqgbcgGXHV5yR39a8YCov2rX23F8YS3B8gKR5G73hrJt4GQPrzjHYOjMiSXc90oH9
iU4GAJXdlJzK73svixv59+9A/F3SNL3a0Ap7f3wmWnKtySdkGWCDgCkdiv4PLyrUS60P6UagvoN/
Qyv37/UdsdR/DVvY2reuoYe+rYojB4fRloTXSNQoS/2Mn4/QX+MUtvSVnxX5ojE9KLIg1Hi0b5A3
370zoBRRn98GpRv78539a8TCxqa36q7+fDIiGAd3N09hHIRCE5KY1SX+9K+R7O2j3SAR0j43mjQA
WdPCMqiSeW34J/CSqvWiznsu2+eyhRB//u1sbyuVxzNNxYLb1eGDvgCEtsEk0qTbpVcqccrKhD+E
NH/ucOFRbGyTrfxUpBOwD62b+TXSI50PiX58TvAvcvAEnpys7sMqrbNljki1bLaFh/B2egitVTbh
SO6ffoln7wb9YuZ9dIDRAo53DqoU8imJ09mGigE9hHcSYDO75HaJzS7eLm6WjM6fotXqUuGlOCSv
9+uYKhwGKEFdzbySfRZNFKf+Hlhj2fP/06X6PlrhudjP9FpF2zLaw2xA+ikQ3v6BwJkapSBludEk
U3fIljzMUrdL3KNfJioXzEh6Vhq3x4GhL7ZOplLwKVGrM6kS2puSNS0bqmA6rtq9LiVilmQvfdmR
QGeTSRENXI1hSmqpZLiSRf1yBr5dnFy6PpJX433qt+AjtNZ3Q/TDlWsg/D02U6rf9k4umA09x5U5
zLifisgZgrn9kOCHJ84I6+B8BMajZF4/PUA1qaGqGgoPilwrLGP9oL93+4z7CUvjqkH5EW6twQVv
+YOu2ICihydlZIXlQZlT81XC/ftZ+Wvkgk1+VKWHfrh8Tv1qtxrA+NXRIFyCpZZ+UkaH9u7Qaafe
bnJtC6hTqU7jT7bh+8QLK50qabLXLy9xSx52HXIvSqCmRkYUEhxicbdbstDC1vw23YLlTZ/psb5/
stBkxoPEg5MZKqvEnTkNc1L13s0HiYcyA/hDGMRxkrVatY5/2qirhfu4bdQq91QXk7Rn7imm/EuC
+xRKUYhiNw3VsRarVslEf7opuiRrMqNqtdqXO/f9puj5+bW/cVNoeab6u4WT6YUFyKhq/YcjFd6W
j3raHvcPRqI5zBFtbEIInmsJsLZkJHELipunS3Uhe6/U5KpaeEiqj7dQQrif0AWobYgzFAj/trHo
Uy7dsp+X76+hhKf2bfkauXr9JHWGgi4WNh3g/TTOABumzFMyqbKRCq+Sut3V73KVka5WlfOPqW6C
/6Rzr2z1ygYqPEiz++yOfMZNeHlH6qrWgoI6zy+t1mVT+ulR+LZPRTc2kR4HvfJhSvSCBp9x5veX
O59CDpjE0rFKzoRWsJyHs/I66xpjPZ1Fa7FW7YdFy33ZdfrRh/k+pYKZbFTf0l29MYwcPREpkBFp
QrKO4p9KSkdQOFC6jerhaUzD+HkaXkGwlkZgJRuoFWzlRVU+u13yOPWJTTJSw08g8PgupftX/en5
+z7ZgpE8varvfF9jsjlFlZutbc0D7QbE8ktqZjVY5Eic0spI21OkBFSa3haxULPMef8xAvz+GQXD
sssblVuC9jcH9qtEQYVYlNcPzqrkCpad14JdeSYnJBDvLKxArt4hHb8xwxpA5wvtQ2UBfum0CqZF
quiNT6Je2TlftmBWpe8CGIcouJaeGHEifjGYWsG2vB61XboXl4NiqkbmrS+YWGEDGqDTFv++iKU3
pGBentrs8PlIjFV1P07af88lQDKIGxwpIF1oe1Q3Mv2n2NBhFsLNAHnVHsNdhhb88m1/mbIuLtE3
w32aVQ5Pecde0qb1NKb9u5HDy3g1/onjq1er6PvJ1UZNrxUOZ7aXkux+YRevTiu3gV3ht5ypVgMS
AfLx+9r+PKlvgxUOqJ4m1zTfMik0PzYC4EWG6x3OmsOScWo/mphvAxXO5qF62e7089eVuw3rFVuu
wkYMZeyu/aYzUIDp8QUhfxN5kie0sHrD0Ol5eqI0EN5GoiuAHhkLKmHqCADXgiPlUS9bQ8cHViG1
hW8Fbp8kznNO45yTA9C7woEHaRjqFOiEkKicddEG8J5OWkVLgFYl2TkFVXg5YEIHXriukAhR2lBY
9+TRLnh6L9hZ4GYkpKJjZHQbCBmNKUoXHl36SGyAOBZUsaJRDisGsDBx7xDZnr3KIAOr0btB4qBb
tWXFfcOiClrYf24kEPsQWN3oTt3uzC2ME2EW5HBCwedj3YcCQZ+ebHp2zgHNOOKxKRVE+9EifduH
wsU9PJVXXb3yVsMfydF6GVU/PoCXGdB06ZVsetlYhYub1Z/Kp55yuM5Wxi7Au+BiIvSvDpbSGFyc
1L9dz78mVnSFGzelcda2HLAzOyNYjaF3iICwMcUnzB6ZBh4FaqGSKsyPHvi326oWvITT9Vnf5sL3
GYoo4xNW0RJCFuXrCd3Gz+luonml2byShVXFn38zRdKueqxJRxYWEvbqHGkPwx9V3EpwDbolWyiu
5W+rWvAM9L1aeR/vrCpMWekX3+/Oa0C48JhTwYY2oIaMup3Fd7Ns4BJ7oRY8hcrncE7yE1OEpIV6
C5pzhmBvwrobJVMsG6lgb+/qPa3I74twBl5jHVATmhfQlpY6P+K0/7aUBVN7O0skusWTiakNdsHF
moi+6NJQRizMb8MUDK2kXraNTLhYT3RZXvyn9WgrgH0A872sMzFN6WksW8CCSXk+1OrlfeTBetKB
Qe5EcKkJ5rkyLceyG14wJ+cZAmfHGTOjmyfIOJFVWGyDxQseCwgYkYQPXkNggv/oeDRkqSrpumhU
+POu3RpZ47lXz6e+BGGpT7KGSucJkFxpuPbzxv01UPF8bM/q7XXnHKIYtZTHIHpoQ4JRETKATRZX
jVXJxH42In+NVzgojfyhXtNKJnxTVKLn+Ry+FHzTNzBsl/bcsmsmDOHfz+VfwxVOSZrl++1OZh1h
3sCAiPYZENq7FS15ZUP9ODOFbpK6pEoNvSb+/Jt53GXyR04/B+Ewys4Y9Rar84KO5MWkSvPfPzrC
38YqGMj7QbqcdrudmNa2Uw0QNfBeX/xVh34CKLZs035cxW/DiUP0bWqaevlc8j3DCY0/GNVD2ejA
L4PHm5e93mVDFQ5+/Xl83C7SXly3D4LCu2BJBKp5u+g/nVPh4Ev64Vh/vpiTyNE93GTaETfsiiDs
PwpbSM9/OdYcjy9I2Lflk/LdoZLnjazf1FwUjtsySNObpXcFSpNOtrKD+NPr+X04scTfhpO3s/Or
8q5nHI5xNZh164FoUpOBbJ5h52/XHJDl/+BWfx+ycPazt67UZhkzvNgCGE6RTwO6Kaqb0Ly6/2Qw
uV4TqutaQ6oWDn+tfn+/D6pOSyYlRbNFcAv4RDhakNhZJWOJU1C0H/VvYxVOfgr4onE9spaC8alO
QpnmRrtPuWlO7VIyVuhgm5uSMX962b6PWbwCOtdNqmgZT/bdF/IVbh0OqX2ZKVZ+MljfxyncgI+S
ne6v09c45/6+vwUyCY2sBMfELhSd+lXjbsK3vYRY1nkOr2Zz71doVk6aAg96du+tfbfUj/jp+n//
psLzcDie8uPpxt5C2m+pZPVo1wHPgoxBeaqtbJ0Lb4Mun7La7cn8SQm5M+Kpdc2oLwXu9fcN/QHy
qVS/T6rgQuRZfqsqCZOqutuOIJ/YRcOXg/rGG9Iwoa52W97hA3pjDgBle2Volh/D7W/jF+Fw20yW
Min/mmgDHIuoaOXO4N9waktO1BeE65vl0S6qKj+qDATmGf0zzACBbvdFkuTfqPKLq/fL1fw63t8G
y/T0edMkVlXrKksdtYxUVHi6gqADZi7yXHXz9338KpP9NmLB8GjK536+iOkNX+PD/5J2rr2NKtvW
/kWWwBgMX7kafI/t3L6g2EkAAwZjbubXv0/1e3RWlN3aPtpba6nVnU6nTFE1L2POOcaK3hzMDyAi
3Dhj4J/tg9UePd8v0xMPatmNC0wPkTui8GMUpkR9t3NVaELwiI/rOg8uhPLL8Nw6+T4a3Xg+mGaf
tACsSQ5u/uMs68El/91J1nWtNu6GP2/uXcEXbjpXcEwKqp8He/hX801IJtFKNVGN3/VVKUymBb7p
AnoGRSCjcCkad5o/seFMZ2rmPhfsxJrzYNW/XoMfq/46J8alHdfnkFXF8E0SCIrigXgzZApRtIP+
l6v9Oie03VxHk/NYpCbRjJlGlHjo/ABbCZ2HuMNf39yPJ/t1QqpbmqU5bZACSfcNBoaoj/v1991m
HPy/fa5f7knu8+TWa+zi1VlCLYMSgpgfC4QluT6IOv+EDP9ys3881y+3c22iOm8STr4NCTCNFCVy
m4gOMcRCBzCA9nq6NLUdQx829AU7eGMew+h/jdp+fIRf3uhyr+Xi3KuX/XnREEQJoSg90IOLv+4Z
UzWTz57g7SEO8VeYW/+x7C/fpI/l+t6OJsLhlgvjdX3+3L+oTJJafrZJePSIKSc4mZgWogGaCwol
3qNLKq7Dv9n83+GxfMumbW3woit7tBshXdwTkRMhnyZrmH2th+s92Ok/LQQ/HEfT385dKYwC/GOL
aCYGsFNR7zLhj0YkIIbVOKY34ME1/as5/2ejx8Jo/Fy1zNopHXIXejBAEjDoYlR0Ym8E/S9zb/+R
9/ix3C8bVFfaIDch71UEUViF1pQ20AvAq8dE3H32+eDp/uo6fiz3ywgxcH8rI5nTG60ME3AEJnie
SoxiPVjogW39U+v7sY1XDVCka3l5cJq4/WKw6S4xT1AKv0EP9mCxv2FnP+7Gn9mPH2s1hVKQRmFZ
n2smycVkZm81i/TRyXh0/n8Zn768tJPqyiO1rlByRA0eZSdvSmOV6Dh6VPr9ezT441X9MjRq2Git
0v3xFzpikvsnOKPhz3xY5Hnge8e/LEvSSperWvBYk21t78cbH4Lxl6tNZfVT1EwEHfqDs/HgEP6O
c/O2KnlbrEhiiEC3qOvCI+OGzCk/WOnBZf6XQPfcM8QV/7ld0QxhcAgKMdOoBkJdQfWYwY4HCz56
NHEtfhzFc3e+3icJC0IREG4EmXdQwo/5MHR5tM4vsyHV6aTSeuHgLdScRfPS1VZRMhDl3AeP9CCW
+D1MEU3uGs3hLFW7bYMAqFhsurw8x0/nR3Dq31Pdf87878i265R7n94482IU57w5v8l7FAlpWkys
db9omdwXAInxIjhTG0iuy+DO6OR8gkqR0Bc/M8l/rSnkPNiCB57odyBsxH09MWI+lhAKH9Ew46h0
AVF4CPlgdwL9K3yXCCTB8fvfhlfKL6ujZUyONbWwOrYKKwO0yn+ui+GNEPhYQcRsPXjYB/bgz9jg
jyNc3u7T5BbhInpABGFOC89Ap2qgYfeQuNcXxuQfJgB/mUUk9f7x4n8ZoTBpR01qsMNXOlapv94/
aH5cwMSP66XGSj9gTUY8QK+uQIgrGj8QoqH9CrkNL131LrTOpOQvuw9p/bH7fLAjD27ARFzGHzui
NW1zTmVeASori2NiPk2QRygZ543WD1Z64GJ+92Nemvg67jruGrMNRAJB+sHk/ClfyHDQBveHjvPv
iMc/2/4bC0/jWIlzmW2XIa/p0WGEYh5fdmdopqXVCKVpEczvwp3gd3roB/6+rzpNDArQ3Vj6ZcSq
YqoqaX3/U6zJmO5Q3S/ImxdIY/xHlUp9/M9SwlH8eIXDDX6pLiWquwOy5shCx67mI+nk39cV/Nal
dXu5zfrLQ0T+73b6n3V/JWKtEhr3e8wLVaGc/3OZrJfkMUb41+aen8/3KwnTUrU6K9ogspLO+VMZ
gsJGiIL9H9CjR8/0yyKFmpHEstGJZH1svdOxBA9KSQz5EI8XzvJfE45/Nu9XBHTX0nxiCM/Tn2I/
RCT2a9jKW6GiKYgI/qOr989ivyxQ0o0n5b3iMOrb86K2DUFRaTIKm+Vw0QtqlAfriTf/bx7uT/j3
40QCByRh1og8Y0etxhPEVugiLKVPGXJvtM8ahHf+yyXFffy55GXo9WjEi5sszz6ElhVPudf9y1wu
AT7OZI6TRw0QD674b2Cnja6i7bkl1BvcZAZ/DhQdUNfvHnaZirPw77bzly2hXa9JjEo8Gx6hg1fb
3Ceeiggxo2sJxM0VmASsi+5tZiwebOuD+/C75VkdKAA3E54R8AoYQhBMHb7zh01Sj7bylynpL+1o
1J65DaIFSiTDGw0JPmKwh/fu717of6/Cn66WH+eky2nirnQeSDDfdBBq0bwEZSbUw3RVwTjhPdjA
R0/2y6AM5bRQ44x3p0ATsUcnEIL7Do4OeJT+s/j8n0f7ZVKMey9Pwyu3LgdmpE8QMglByfofJzn/
rPTLnkBb2CedLB4K0nOQEppIUdgFkHr0SH/Pcf53od+wjK7VSXNPWWhYy+vkQ/OOESxTyWIBh7Do
QHwYID44Hr9xGUUrqkG+smBK/xyj+GjjfCKq9iRTKOXcT/cPjodmaI+e8VdaZUzy2rjK9FGNPYMe
PQXc7bunHMRVOAl+u847n/rP82u57hEM6lbZZw+v9gWKRCRQ32JXNqnPrSJ0x2lqo/+c4oozgChN
vBZaYGia3Pvz1C19fQt874YU6kMEqaHlNTNfWQ9u8aR7JMP0WyoE/6+qf2ZsRAtoiUSs/Q6F3+VV
wGHn1jJe+8XFhYqTbu1uW5/o0fxAJtFUfMHyTgvAxdFyWw86RNbLvcYJzG5W9RL6+Ta0p46EKl5r
qY6OQx3s/uVWWOrLGArtkdXuzq/xxco+S4TOyS49fVvZJTKsXUCRylFntX8PpoLmgOFgJPH85+RO
H7yYq6HhbL6vFyjIe8Uy28mz7t04FkEY8IHl1ytSmuksZ9B1ChnEl7TOXxn7ZPpVg6PvRIWxIDk/
Df4eAVk65v7/eDXEk3OlQB0JvQZGV7VttOJRn3MUBlCqfCKEDz20fUDuJgHP7zZblEHs6yFl37+G
QGhhwtXXWhByM1471xcoH1VzDXGTF4XBkc9wkSyN0uFs2QbkOM3XMNfhvV2Wu/5I12WBshFqAsf2
WIeWBMvakl0UdLRi4hw/uvhC3WOmL6RdBbP3i/Ex3iB26qCilF3MKc1/kjk+nPmkgREic6/7qmTp
+3beI6+MAXKUl5axV2WektOpM3WYjwuPYeiIiNidJmaBY2nN8DkP6nXt52OvQ4kdhTIKP5Ad93Md
LRhYuaEZpm819SOU3IxDSZW98QpC3IxvC6Ro2ekWKfUwATQ31hly5ZBWx4iF2NndbQj5u91wkqjt
5I4UOmrtqShkVnb72kjLGhy48rvKNMrtvXKlyuUfJ7qVDv6F+YDcuSd+MXEzOma9GrbwXc4pX8sQ
ISJqdvYryiqId6H58iF9572tfaMe9Sk9a88TeLCqQN4rt+Wt8JKLbRieQWvsYHUXp5xYCvJ5QQPb
6NhTT1pnF2gyoXl0N6/p7BI7A3ISAOB+aZg9tkHiZOlBtpegxocIER2xzh41Zg2RdGsWHwZdCBpy
TY0XXr7q6zYc/KoOeLYGJvaJEzdeFi7vVO+0uTr1m8HXi+dRstDOs2saGKkro1bSWDzGhJnOG+Pq
voIGi3YoWVtyG/jHVCuFfBtgoLDr3lNp3JtCVJvfLCiaM0hEvs5wF7ZQzkOj6tbbC3ULssotbGhW
9MYDW/pKfYPZ3Dzvn8cQy3eYvA6ytIpvMHy4lRcZnNJT+ueQ5UDf8u0TcYNArIFqBck5xPm0JTI5
cXM+7zQjK99U6iAU2tUQICMJg95kYyPpi7hIwQwYmkbBZQGkwyEYrRMxr7yc7kqWVS2OyXUPh9i2
hiPNrQhKoRw81QXSn9/6DOplWsPW0lO/LpAlQu2kPEB+4CBXc7WQ4KA7HHk4pF9zlDshkJ8NghMw
2V3e6236Vn+M4j9SOghiIv61ecnmJSRtuTsgeioo6AA9LJWOArhn54LlNH/uviVv2GkrdQQBdmk3
joQmCAz23INyczmbU7d5Jlh5598JYu5Nvpp48vruGWAkoogRLuWdvrygC1NBjFqgdBovx3dbWlWv
/av0PfkmlmOYa59cLe7MEDkxNiXx0++QO9law6Zgl29mSyMAqspQ2rvlol0M+wjKbKG9gOmRnImj
Lq5PzdP9cMW8TfykN6ExCGU37CCqt8p1Zl+XXDxSXQ09iys9dUhpfYd0mutoYAN50dmAxTHf02cJ
pj40n4LsrVxf7IrSU2tLTLrW7oixYckqP0VzQoGisrzyRzu2YrSWUb0X+giobgGb3QgPc6+Ay7R2
GfBEBM+82hPM85jukXRZHCIckxf5MiGr9nZ5uW/Cff0iv0iaVY4hOr1NrfCZMfI6t0LkmWhgq2w9
3DVwTQ+zm+pWjVdV9vI2fpNvTg65PL+iMkmPuh2j5bDOwvUFW/qt4j8RYoc0D2rME0gDV9aAW3nF
Z+bmDa/R6uJzWUc7TFWrezlURA1xdTmdYYXOsMWns1Cd862Jsbtc1kXoJHigyG4N88bBVOdt5HT3
mW50Jp4xtpQ1sUIMlHS2IsmMkHB7m5Ym/2swnqKXC3ZDOTQKbsjMOYKODH3oAHlxP6e2jQo8TOZv
IWR4ynrkGvu7V57aVw3BweczeltMGq40qKDncKpj7eIF9m660aH6x+9BA4Q2EAcO/+zOKzj+d4J2
vVzcv7WtwfTEc+kzaGCcwi36KadhfXX0bba4e/lR+UQwGWUEfwxZK7uIVCpsxIF6Gl7P++GVYbYJ
EcDEyfYTiyFdQMkGFXsX3TwvKaxh3h+vh8mXtBwW1T5dTckoYWMh2gTFs/EU2T4v5g2f4rVXLBWb
+NoE7B9KHuopXaVPyezuMIxA7+V3tjgjgYpZTJ6rV30LZq68TrzewKLX0OA7U/tuRuvYuwVpZ1+/
eQXCYuRu7hqLK9v0rXPhv8/7+/cEoRl92cvmWDX5pyozxafxE4QPgQ7mk7gpF1yaR9Deq2tEiOB0
f26ODeJ6unfTzAikrV9DpP+GlPYKeeVPVcG19JvJarKSP4WmlISlEYSI0UoxQ9LYzkSExE+eJt6w
rhbG+h4Ys+ki9o21cSrQIitMZR3h3NYq/EuneMMsdzD2KgY6IFDEVKz4YYGGHC3mSuiaov901I43
nDO6ce/owW5SxK2oPvqotNjxoXbvHMA7kV3sTxdXeItvkJX05mU78lGnPUNCmNE7qM302dn57Hmu
+/N5g3wDGXi8KRdjL2HvZfuGVHc6bw6wIxKQIVpjeuXFvC7bmTyPd/kBxb+stPvjeDQzLv4FgkFC
fGnZL4oVLAcVacW30XjNc/RRLQiGIvreRGMBGdUseole1LEltlEpTQQx/AsTEChn2cruuUAPQXxn
usZPg4kVwe2QbG+EWNneWOPB1yNUzNOV9j3EDuNxKbAzESCELahArbKNtETp2JtgWzm7/hnuOgGk
Nx89ItHFRzRr/dtHtNKX3XZAODpajU4ZEosx6u9Ou1DExa8Qs3M43JyQ9tTwabC8QtjT1N5jju5a
3cs0Q25RavBjj8sn+8Zn4Uy8iBMrRsi14L6UZ/rIPK+nxzFleclqUZSaWPVe+1YwMFfOYoHOOPNa
hALxJn/q/SIo2NpwoazGI3PiN2/5GabmjIHH89vESWZab8anfDbRzDH6MIl1Hly58XraapXnJtvp
hAjEIYuO03VZGMjIVGbzzexQbIeZXVFArmZ9uSVK6JNFJ3k3yYvuZjiZa+/j7Y1O0tDqz6hAxHQU
hN/RTELqNXIlVIBy+54T1yPv5hKH4AIYMEZwON7iUN2Co8aQc0k2qSA3RfAKLqXD3gs7ckZj8Z2G
tfqkbbUlXhxlbs5WseLdBfmsR81L85hYCiarGqC95hAUX1BMQkySH4ynMbCMTtfivJxHAV9YRcHo
aYy60QgK3JcWMlLiJ4sExCGZaSFBI+5VFqhvET+S7kB4YU4J1WnIeDq/KbPYHfvZUcPXbPPe3OP6
JpGloktAQhqZFXSsEXKF+ylzP5LfoCvM1RybhrEmML1cl9l1O5b3RmMOhjnX1Pkks5vzLK9cBIeG
kRsNs2bidol/vx6NkADZ1skf3rZCg+hs68qska3IcIur080UXyhQyHCDq2hZP4fqC5boTwkrkK8k
WM3XZnNGWei+TOcF3U3pDPfo5yRKrZ+v5Fc2zCv31+f0YzhNUxdHc7sTztsEe9PP+EpoY8DNSEi2
meRoX+OBWB+VcgQnxujGjrxwna2mH8qHjI9F70UJcsMfFZGpXK2GMYHm6VY7t9a8j80kpItLwke8
qitpV7LJkCEsRltkEzbyMl0rHQLa+sVW0B9bhUyPxYv0GRlI5SQRiF+t+3dDtndzsZwNiStwW+Ym
iGkPbqSJphUjXZCA8ZtpZU8IANgytJNnU2iUBxJWbhDyn/c1tT2LiMovXbRByfU6yNWv6OdGy+kq
J53jfHiTzgz3EX4HllKhE2vXfjq/uDig0Ux/Kw4JFWQungTrALzKi8lJRmlNs40nvbOSbbHFsS+4
T3NxiPDhkAAJAs6cdI8s1I6eU/55QLA0RqsxpDIweW5Q0WTUbVs15uRj4DAiA4OA5tWapEGtWAq0
/dwwJrHfdfIunDES8yFBgUXAnlV2T2LyneVW2tv1hNApnxlXZ7gGfomEN7O+IkGwJOldQ5Iyd48h
ESCHFEp8brTkj05hbGHl++tSSoOm2EzkfXHB6hfP48zW35P7eorot+5psFZfzBG85iQUhjmGen6Y
xd08RruH2Dqfj7ddIFdOcrbuW51hERXu7juhh9Aaw8VF5kBI3TBNrgupdJgwEdXLHXmtrdDAZEhO
Yj5xvJw8NXO0JWdob89RCrNLmHojLDge3WW4bS0MQhVzG/F3RE0psoK4PCkY1jWC4Kql00Q0mLE8
T16wqP0aWaTp/hpaHOHrDaFgm19RfhltzpSsp7bwweevO5qH4Ws8u+MwxlDyZ540k79INZ/R/BYq
70IrFIe/wnYnsBSHDIdLf1KYxlLXuHQnnJow6JZM5GivLYT47t3PBfuQDytOENnjdyKpyg2XpGsE
ZMsb17N7MjhAT8VHtui+b1crX9F6RbvehZC43WtBbVcQnl8OodVtcY2UplNsEPTzYXAkNLaMZbQf
u0pGxf+L7vOP7rmij4Ljs5ha7UvhweQSb3BuMLuD3NJfRLOTZvXwuPM7E5DrdZg4oE72QZT/JsuQ
soPYYwhMiD6+G0vzxtyXaFtQu1TYyruVru5XDrIQS2ZW1i2seoac9P8oT98+VGJo3ig40o0u2MZM
Pjo8J3z99BqjZEDvdO4KFfrSTlaiKZipzteO8VCqH6sCsRsk1sgWktUNfvTRBu0+NI0qP4dBrYZw
XSY6us66Wc3ch5shkTleTRfISJLP6a/nJ2QAcRmtK79ibpuL141eRIPsjZPV8qJl5BXHs4qnrGwp
YCi1oCwhmwWqBQgmXPiUl0P8fiF0i/fRE+LHUNgbh9ZESoLYoPRRZujcgfbl7wp4B6huN7jx5oLc
IWkNAsbvqEeDrsQIqcJIorpIcRG1CQd2cSUHYOxOX8uz8O0js0IvQKPP7XY3a9m+l5a8kzc4yfnY
pAm9t4CSKMXLB0FHXC+ed70nBJzEvKXxKruoPE1mPSp0QsPra2pDZhd0mejbm2WYqRRKAWZWitnQ
whuPiMY+9FInwiTy01KkbGzSapGaAdlQCKrs/FjxM49XLzpoixKleWwl4h3Rh77lyJvhm8IPRB0U
cvCgJpCoYe3oHfkb+XfTcM/wrEfOkaCWZiGDLmuY6P2EDQGWmiLuoToJ+BtbgFgrD6avew4N06m9
o6/boELdCTGa6fzmRYFI2cDVYrsWTKSIJcwv6xERIeRSI1pAUmfq3peTgtxPJjiimvt1nL4KHDEN
NsmCVzVmUiezQaZ6yZQxwyFzT/M7yVi1YNP30IC49TzxznSesxvEPYgienSzrETL/fUUH7H4Qg58
bE3Qs5ji+qezge26otyZ+cVKs9ItG9kzeTS28LT96QLvmVexKbHLGPPIucHKdYELV17FrjJXXcAg
Hg9kEgSw5ieOzNvHFDqNzrrOFYzYzbouBTNJJlSmvBGJH+QhZNhePZ+86W8gbDfQzYlTwhg8lxfN
h/zau/UbxIKbwdWW2Hn3Sh4sRIfHS6QvV3en9QveHjrKjFF3SwItBFHIZ1GLoNNKJro5jdcncr0A
9Sj2IfJSEm3yycGC+wVi6xLd+5nEEZ4jXL4fFtNZczivRzjlaHcHaWnMo2y/S04dMz6X63ZKfKI6
JfPGjBQhQ/pRT2fkfMib9q7iIvGOqdO8csHQrn9b4cBp767827f+PpxENKi64FfcN3cER7JBdGhW
kdd9Y94F4pq96cH1I0IZkFQWsAZ9wQ+wazoGACu9zCeFBCch/f6IkHVU/Qo++goxzfiz3VOFh5BM
qNkQzLUoeEx8CEwDxmoxjOK4qgi94oy7gKRuii0YfDlyyuTAH/upfwXwfz2Tvzi5aQNn85+xyz+a
57q1IK8abGLCAMUXrp5fvaprInAmvROTQJer5tQLFdJ6IczWOcl8RDaor0Y0GWEQ7By7cKiZdORk
vRgq5ldM315gULewNAg+3CBJb+hDJwRbfGvUOr47jmrj7K77iNC4cCpvBDLdu6wnAuT2hR8JwMgq
KB3g8uwxmyO6SjN3gOe/Ds4MhadUg4jb+RcNfjfzow/x4VRXJRMTkLniNe4TgPqy8hnbgttCgNzy
EbTk43hbcs8HLGwWoBUz8D4AJAIxf4TuiodHcTPXeCKO3o8/UHhqvAvbnJNokgQRf922RJ0zzZZh
BB5ZIfhwtlPnvR+/KQjLnEAv68XEur63GwNqAduYNY6ovkeEZ2N6DNzJoYBUyoC0vuRUqWb+Utu6
l70V7yNWKViFwZlF71+fbt4NgOgQft6587No0ZwQqxzv+C2mvjPPNPciuiLRRVmJF/ARBgOkGrAY
mufv+Hv0oT6Ffogrh68f/7bLTjHZPMHDdnLIg8IDQ7+4qWPswMmQKK9jW34FxrmAKDra4YxmJAq+
x9gDzcTbSbMp56dzNAGn3z3N62++urhjwCQndfo57eSLdCbPqA+sQK6exg7rMusNxgJyY1VL1Hln
kgcGmxHpmvkqJBZeJrPQG5Oooo/MmyTFdEZPIlHh7uEnz5iFBoVoqOz5CTiNIz5b6Ow8dY4CEk7e
TG4iPKULUOmw//Eb2qnB3evQQwK+8WgWCtjkE8+VfkgBAagmAATiA4HIoqy00xAl7izU57jaMEpD
aap9JyteCViteDHVXr+b+YceFOZ7tSfoEYMjzVezJHQbvQBpNu89SAOxObQ0PtE1ivMx/igP+hfZ
rPfT13LRn4wZ/goBPUBjW/Ly54vf6PZlU2jmbSVdHOW1thNyJ3hrQMuX9znBnZvwnQCouZ0/SR/Y
sO0mXwgLl8/S7YUkON6AVIitPVw8nW6B0sdXc16YbbPOi4HyzzWYzsdUvM7+sDb2CEe8UgZQTtg2
wPsKHdRVPqOQAfiGVBWwFX4cWAkcFu1O1a+JoMYoTPrAIVSSpm69ICsPTZCxFlQi80thAxAlr0WX
HSEQyWswcYrtDUnzmYy5TYP7QeZwuZe1yEzUp+o4wKshkFhh7QeSenWVH9B6X499/ZOiV/4lzyaM
euTPd4xLbPfby7w8pl/FId0qtgt3AZpDNw4Fx5APjXwtPrSdi28tZ/28JhebVT7CGNNNCvRxW4WM
/eH1RedlkDrlGr9ptk5voQUjzw1X/UPsUS2AXpFwHoFhT4lOrygQEcNjOkq/2hh8/NQZW+CgImgY
jgNhUTQTkAkxyYHgns3nilsXpBftluuzUhbt/roS8WoA7o7HpW9kNcJVkz670teV2QBO3+sUqpJZ
MUc+XFqdF9o2QyGidpJV/1pwnrckBRQ+yCc9Kg3Uf1CE3Wef0sd1NYLrfFXtjyAgk96WDj1RQeKk
X2Q+FO62lKHixKnwAxHvmPbAc2hqlQkg0nxHT2A+fCZES4UwkmEBa0TGH6ghtk9MmNKQ9N19douT
Ds8txp9ZgrgTCIuy0CDzLZbF3W8O0Jks5IX2nAzmWeNV4Xv342cO3FGxRyfsrKfMi0M7u9rVd2/p
aE5QuLjht6ev+arH64GFGi4RywcHHLUmbHmCOX1vvim+XnwoWF5VYPLWrJzqWRFhzh54lLCFyqUO
a6gYKhGChhVNn4Ray4bAblu6OQdZ6NBF8yizR+hZbhNE4Z+ipTAbo3n6fSU/BJ5Ng9B/Eqi7CGnh
WTo1vODEaV9i97gdk/cT10AUEG0lqp9T5FGEq+H8r0huLGV1vJKhGG4CCBPazTbE1lzgxyUYnYH0
bkfr23ZM2cAbiJXxlzNQwhu3ko8dNAfKDdNZuSM/RzM18sicZrSjLFvSmS5z7j3dFeJTUe+JZtM5
UNfN7Z5Berk3xROUO3uiG1IbjivHVhCXVDofLlmF79Gq5t7DCmYf5Zf+Rd9cXs5YRjZudEpW+TMy
B/awkd6bIFwK60dRxG4DbRF59HWWr8r6ho6tCEPvh9ERYSmz9eHqY5c2bPLWgDJ1VrzXm/az2mRr
pNsQqqvd8CD27rpFVoxgsWbODZRix5Kkyfuc2JfK44c42XsBZpPnow9/R7muJqoRHYXthtaEpUYN
bT61vo6CqekVlAC4gIJMMMUcgHz43Hdu6yxyTlMMXIH01cgpluHnn0ALRTdIVBi6gbz2k68zXmCW
L0vtXYwDJU/A9JPgvMG9BhMRtPidV65jWknA4qiiWuFhOMWf4+ckMruWuXV0IPwbhjb1Jj4tZhQF
AqAGilWIWIsqeuMQZxMIjwGO6e4xwIl7VyzeUrm52tGhQ9OLT/Apeg3EB00P9YxylDPF6XPS7f4V
tAcK9sgMF2uSIWwhpLtvOPHmm6IA8QfbvgqJMFDrRVw49t+vlluezn5rFwFOG9YhqkQmAZtsAxMy
QTkdm/eB9mN0DzhzVAxAHeh3AlFArFeg7esrdSjkH5UNhQEisIvfg0DTPAtHC5DOU6agcEjAKci5
xJFv8eitP53rX6867pCmiUCEtQPX1LAmB5nyuOGA3HMl+KKy1Fn6qL4yfvU25dRBZMwgFA7EOjOP
42YbfSsG2Q2CSFFRi9fL5LnE6+Gz4Rx+urIeFZMrGNPNTN5T8ruVTnwr8Ulr0gDxF+SLs3x2F2CL
o6OOKM/kF2KaM5Y9C82sdsB/441EBQbBQhWC+TPcoWlmz7VjufyM/cYhiPd1eX3V7MnXxAASPnJU
bhxRYdm7Z26c/p75MZiSmzu3A1C/V3yls3bdHDAtT8NCIZb1bocb3yDbzbLeaL0l9VZ8tY2aS30/
FGBbdCEw9Kza2N/s5t1T+/reGZY6u+zqz2oXDcENOIMIe1muc+/MPZKeL26r+soxs/sRmTdNqHak
uNVOIUYhikZ/A0D/W3U6BG6Wpjyl5WHknI/VfJAF0juqkF5PDjH8wc3sRoRKywgWW4CsiA6bxgrc
PZzYYLxK64ZvF9nKyD6g+5fMPArU2D3LFu0TytS8tr46NVsCSMK3hOGc6zL1pLfpViHmX6eLa0L/
A2Nl93XkKdjZqVmgtU6jFIHA2eaDpRO7L2wVsWPu8wsXRG+W0sZw9LdkK+HbQ7++eukhTe0CopKD
dBZPM2E6H3FwNIHfuLy9V73EEDNLZnXMjlXjGjeTn68C6QisOu2t0A4XKFodiI6VI8dL25Qv97cc
9c6I0H+yGa2ydYeqoXEYILOuITVlNzZsESPiPuVTX/dRY/e1DQgSGT5vQ+yNAVlQOpenwVmyz3dE
xVKr2vWqPz1GKfOtituhQU7LTWo4dY6GMzdxHO+SqVUDBHFnsrWWkX73zbzpfY14oDieQ1BwIq7L
MpNJkOPKySapGZ0ZbWFrpPvbEG4LLGBBqbt9v+jLqfZRXE7ydD2t9+P06x4uqhLPkVOQvi8VW8o3
Z6TPrmyJPezjal0rdgs5LalrTr+EM/BlY6Z9TD7CPFDrmVS7k5z6qalp4pKr6rPSejK6ouV8WKjy
JlG8Ag3BwaymnzViy7qdYe7G3rU96rTSk1z1H2DQdHdcWq9XHXBWfh+Wq3w6r5Ct3xJOUq87UwSw
7h/U2e3bqlmNvwjKRJRIIMcwhPZs7JQTjRvkw1HcmxSj74hdRMvyNhtlFh1bt7Mvke3zddpgVkPs
KYRJRBvlRmk8A++lIg2SW+PvqiA4ufl85lTxLp/aYLl14tD/dC7NaBKQb9GDU1JDIjsunRoJPNnT
2TVHOYWUP/fSs5xbPJbcBIo+G2ona63bdROBJ8TORPJluN7gpoIfDqdMK0u1HLMZNMLkdl0tCdbb
hZE8JYmV8pexM1W/+KQqwmDsTuzJhMaTRaY5t5s5ibci09LnlLhYMyfoHXt31IGjeQL+V1Pndosx
EnKJk7eLTLGN3GqAXDqv2vTyqnxrDGtKi1lkXkpRj6HI35DxHjmGWjwbd7P03UCcewtEFnNOE1cj
qJVMjVpG6fStm4fPCfrcpZOi5XPbDYRKKW9pE6XeleDVucaz4fhFUeCWbrgASm0O80tpl2juwCBX
uuQEybtyvKSiIDMqRAAD3Asx/WHSzbTu7ZrS3ROMG5u4S5Etfq1gD5Gts+qrRzkVrVQ1pYIh0Gni
Khf1yBrHQQKFc2F1qn3vHLKny456KY13UW/1L3yUejIjWy3G7q1bZijHI98Opsaudqs2Nvtduzkr
zqSxtdLN6l2HE6mtgihTmfeaJ0eL6TRoaEz7Iv2SodgnZCdLBDPhW7KNiJGgCERGLPPo4hpjtE8t
F7d80uJgjHU3HFDmhk7dyOIvO2aiQekQ/+PHsFK2Li9UFWz+p2fkPLaa91KyNZK57JmouENaXlvp
pVtTc8pPbekX25JccwJAOvAlIEvJnvQWyVCSeaAjVEmwBlFptZetXljn9C1ijqTZSV/9mZpZcAnd
S0OB2OaH1+OnniQmtZLp6ny19dinoW4YWwYeLsIK3bO5enajcyC6tGorfu0Ut6DFGZ7BK1A+DSDm
pXJ0nsJ4N6C1ZtfyzWVybOP35oaCXfc0getwV9yXehJo+kZuXgpyeonOtvH6RiWTpBbOQWWZGPNM
2UTkwO0wV3WymzwY0iclfbpW5PzdxU4lp7sRkkWrSN2m+exKdbbaYJam5B5F8tpUq1FP9RiTfs4P
yniTNqducjFDKTepB1+mX1k8v5HN5QsF7KCvrOmYz4MNvNNTcC3MdPzOvRpCv7/ZUuQmYO/5QqMN
T92Xip3zt6Dz8joMdTO8UozC4/RU3i/vcuyV0UaTKSvQX9gd+UMTuVxTTXPj6VeT+SmaUpL7/1g6
r+XUtSQMP5GqAOVb5YSIIvhGhQELBQQokJ5+Pu0zNWdm9vG2scJavbr/0C1TeTxd8QIgU3QLBdy0
XX/0nSqZ7xucyDPgbke6KaZG3XtFtRQv6PrmjTorv4vs4Uiy1WlGpzttz9U4vbR9tiEH65ej8Ra9
H9uiNcUunlA+FiEnk5yaWmfJklvJ02Zs9/2+LeK+cFUgwptTyS4bXB7bFepLFj6nYGoiI0llc/Iy
XpyZtacvH4InIFJ5uD18yWOrMMFsKT9c+ID7PbiUa1EJdEbfFKIxeq3Fhzt+IHmz1bs9nIdQhC+z
GZtSYTVfOG3nS/E1Nq8gSxzhFeFbMO6t2eqbtIiVIk7z4/tuT95uxkDlfj7JzgX6MeIIAyZvlpoR
h+OSIWE4tMbOBBXY2CnP/L3SWSmzh55eC/zHWPraUzLvstKlmUAO8/I+rwUCrFHmKYgpqmn6Djoa
z7fhV5rJdOuRCre7eR3Pg7nYUnzVbChvfhIwly9Kr8Xkduiuu5tCzvU9ElGulIqaTSYjQ4i04fi7
VGHOyAj1vShBpbG4P65aPQyEGg+4JMkfk4bL8au0iW39JcjeNyCdIbsDjwQqp7cOJUO94t8qBYnD
oOuRIzBkrbTGHnfw7QzkjiHSUYB9GT3xj0yitdK36m8xY7FnxqRfvAde3cwL1JMOL/gy+27VbeWM
CiiLUe62nUXylmWBLgfix3qQ0qCVubMencdtaF+rzfkcZU7W5oFLzic21K03mYtLXkee6CAqoqEv
y7NAYVlBAny9dK6cFF9YAq6MVuehSBMOJFB7ENTGfPM70EEhuSLfgd+7BU/JTQX39g7kW3BlKd6c
Nguqe5B/+P5tumchk4UKoluq9gNoAuxoOpbcT2F3Y7uopt+bNQKRo7cuQDhkbI58v4i7esgrR2+3
BXSpvY54rt6CHk3F0/6KnsobvkPJ9rdDcQ/aW3ThG9g1bfo3QizHWv8WxMgFSdPnZbavBTuBJcA6
vT+Banku/zFVWmMA3b8jwixnMN1XKQOobeyOSTKoKBjYCFvEoHqq+aNkjHZsKUu6U3iyMNAgRzmc
5TcU7JFffKB9ND/dt+eMMXLLR+FyQ1ww6TaPegQGnYyRKrAJSPxhqNjKPYtnzgd9g/JH2AIJrzIP
XRcGVZd0X/aQvaIo5KdZulwy9fXvaOK8zq/zmKwfjpH0H0LvX2uhYp2FyIYOgLIovLLD9UB+hUa7
nuGGE5i+d7Hj94LKfU21kXGbT7pDStAvN+fJvqejln5oHUwaC92+HTWrcMZeEz7Ncl+u8+j8DqU5
eFEAqoGHUJt9jlmkrB9oTgtjskWKbqhujpyStb7IwZhjwX/5YJIX4+Ld/DeyNx9AdZbP2tkoanKz
XhJOSXQv5gNJ3d8TYmxMRrp9ho33dXP/bb/jfC4H34CqHsIMe2xl3Vma+NHuplAa+tvu0MHWccpS
5nsqS/75XGeCGk9Ee/yZ9u84pfXLbfooHb594ufj8I3Uc04Mk+ajU9OES0mJatF7j+30BO32mleF
Odqn6/wsjm3MqsVASSl7Hv5T8q8/CGIuwxLxCHDv7ackAbrPgHR+XqSvXZQtM0/05F8SspNcD3OR
t9T33mjeQCs+6CRGVRrcWCICpeqZOLNsHWWWzbVdS6du9+70jOmAz1YbhqyY46hL0ZaDNaPN4Seu
54YpSrlJBe5REv6kJzYFTyWnkMsW9SpbEDolHzcCmamRe93phegsc1nOrvyLrtCj+hpGFZH8Q0YC
tTDIb6ovoSiHYjF4/3633C2qBjMN+sUjyBfXRPUeyZV+XFwO0p/OGPrqKohsrMn8YX2D0SpLJJ/q
6XDfkj7Tj6kLsgCW1R4HGV1+KkpM7lNY5gEkIYu35S4fbgMbdfya3aaIj1miMmq4tfSFxGxhRBkw
eoz1Vgd6gB8ihfcpTAt+6hu2U+X8QmXLQYOULTNTqsTU6TyZwg3I6h+Bl53ZsB5nFNvl/lvAPKZM
z0My62Cb8clprBRThT1eDm+Wib3UiAoTICNsJz85Nf1fts7NyTz7UdCNUQmrdoNZ2y6nEkKqDvvX
NxYGrnmF3+23xNFc/+IeGB5m+VMGgv2gSJtn0cu5H1QEx/uvzWR5ZgaGdajsM/s5o66aJPUq3Xe/
fMhemQN9c6hBFfM5oIalqZwKYB6B6SV5AuJn1d5rl1Hfv7ddOPLFWIjT+RvSaiC2pJVCP6rU+bAJ
X4ayFuFgpjmhfkLFBuokgXXDOHm5X23K6Lu8OL1L8gZeB6wEWz3xSyYbYKEoiXolEvIivlE8uWRA
Dx8sdJrbnxi1hPUrgGEKoJ03lOigpjmyeVPfXixAH1sN5VBFX8YdTvv9IHIcbnvEJ/d0x949opYp
pdrpzftXzGtuSgegDUekjfHYeCSPKQKy+0xsTRmyhvH0zpUl8vZU+9hbwgdJh7zgsEnXVcgmZTVg
aul+hcIcb2totM8l4HH6WXIZALr2fGUFJWOCKWva02OqhKen09ZAm012rdXu+dNKNTnTOFeZ3dXQ
ahVuFJUcTfDUP5VZUjwWp/dVt6P2Z+WZ+vAOzQZGlW95L9R4/ANDEZNOrrSVNhOYb1rANR5eu5to
fnYPStHG4Nxh1s6Xh6pYn1lnTz487s8M0jXu1+VO8SYOATC6+mRUe+AxI7452djYl2aZML/ebmza
8gzNRCHH7R5xToZ6NI8G7QCNrDzNAYDxVfMya8BA32YVa7t0R0UXqAm0/A6FNl0Ll+X86jdI+WKI
5XM3vaO2sLPTNUodzT9yhN6i3sowwjJMEgGsFk+WCWnwSmUGdgCgMsiQL4DlVPkG300vMvPhkMVr
Hro+9wIJcWGewcdL9vPvGEXY0Ci/ndMoH0qA/B46FpkK038G7gy71Xq8qtwrBkDOh6Blesxnnvuy
e/i7uCmfxTMVaHOhMU1mBTOGTHEYrvbiTm9W6Y/dqDMb9x5n+Cyu0fBM0Y+iYwLpt+nvaiMS9q/z
9x/BBKFPwebKFt3vdmQBDy0Hp6/o99gj9D9l9yJsqqbsFksqMgBaxe7Nv4YxBlc6k70c0CpnbD8c
XAQcxocbDZQFu49ItleiPXHQTNKtofUT9L/haNtD00F1A15AZdfuJMQtbV3i4jDBEza7LBsMH5I3
+uVxMKH7dPka3z8qnuvEwI4PSiatRmNDHiEfMyvRH3VD0g5FMugXdigNIhq/L3QHtBpUW0K5qfko
9X4AhT3i5LL7zWQ24RiNukdoy3g63uREwiUxgmzOtouEhPWKDaPdXXej/Xg58lMAsKjYUgkggQHB
phuMqSaqe4nbOWNiHMnAy+uyKU19jvab4cJeOU+P1Wb8xwlgNmHzq63LKdpeR4om3qQ1E84GNBYI
ys2M1IvCzmgCzXAxGgE9j5ddyHkxmFhWxWLE66fcx5FF7wPcJyNgu6nuwnyfu2QOpbwldRtmSoxp
zcC0xESXrFH0mGXOQh7wa9lYNK4S1j8ozMC660ikLe0ovK7SGFMAw9H5rjWJ8mJYa/m+sIuFbokn
JEZ8JvodFdkHtbIxQmiHV8ctZz0zwa+zdzLx8mPvt6zP+HbCkhQ1eFcuxn36nk6w9TQuNe2qZlOJ
QRkNM54mO3xB1siTsAbICCA0UrHa5NrcInmFB0Jp6d8N/DiXQEUDPwwb3wB0umTcGPN+3q7GcazN
RhbqOwRamfV+GeMXDoFBHOWMSGe3wrxa4E5aQNiC7LhS+OTFjN0rCdJ3Kp9J7A44bcTg5t/Wuju2
JXCPJN0WC+FlIpGyx2bLzMmFSGecSHXVKeCrUQWymTuXZMQz6C82EKEnBsLiYxXh3X2FHfM1codw
NMNWAQN9JV0AluBeGvsRiWbzo5TmZ42rjBDUBR8nS3EU0a+MVipkUkMzaX5iCU/lPXHl8Rut22wU
Mn98dcHZwD9kOeihRtQdFDAsDCHA+uVcrfe5HBtKWDAKlHwSpcTX7SMlZDW9p8VPgnbc2sN5O8Ui
c8jn43yZQguBAhrPn7urW19sTft0qVr36aFFq1W6x0ND0HhPRyFCXshXDVlfvxGdMLeKRTdxHiuY
6/mVjGmGjeq6FbxqOvkV7SEffpo8OUuz7zs2wpmSOmaVRvm8ru33n8QxSVKd7y64pArY7x6XTx0J
8PE6S2CJZhnXEWkq2Ysr7stfEQ0ekYH8jcYy2rKDtz9XZ96TAk4Xjbgg6DkLIvHlSdubBd5ic/Z5
lYta0xWg9pufEQtLxxaBpKM060XxU0/F8yR6RUWs8vYozhKRRTboFdAieDQW2T1joDZLXHbGASca
vQ9lCD3ZvK4Vj1gajKzOTj1UHxHMgPs274dx0G06ewjk1GmOGg3yg3ZbnTWMBb5wEvyMc+FMluPc
0f7EgrtCEZpIMX8vtVjZpGX5y8KVUChtOc/qJzO7ZEgn5P2BODw1naN0WZ6U3UWhra6yyiLWldG5
E6s7NBs9aJYyjZJz60Xubkyih4Mql2u5Yx8TIC6nIy/nSMJ9ieNu9URHDw1Mn15QFHxYb/OmMQrT
eZKQn0dbBTfnWWELaCCS5utFRTC7qrMRawAWWDWRT3fmqDPHm0dLe4b35rkRghHzFfGsjP0Pgs2P
IaFvwVgBHJtCc4uKIypGhctu3sRlza208+fTqlTztVa/5id1pYhZd4/ZJXyCMa0LnXb4l09ygS9f
yoTsjQSv+TUQh09y9DhW23mp7qayLZGpZyFP5w4SjgkDuSAqTbpUXGz9auniuicWkRfSDlGKNP33
w3GzVtrF+NBwG7lVf7FDmvndEDhhNS810swlBe1JocFhoa0hhFrYCHs4mxUcU252dfjipTW6IUx0
X1MTo/wkIwzJjby1XujjaOnMScXUa3bp13wwzLy2ey79YtWIUXJzxPv8gGEkoCNSb97us9fEuizr
ePynHa88UVvhq2tlB0QbZSfyogcFx4mfL5aaaPbkpBSgqPKXI6eO+XIvRpeeaeyWhEUunZVl0rTO
9bNKP44kbiaILwSmwI08ufSULrjQZ3Mpu1g0kS7eT5d+qUEXpitylTeZuFQkfTrLP9tJhZ3Hqr4m
tdWb9Zqnpo7a7B5X9/n9YfLX+tcrGdGCzl406yrIEcvjH+MPTyPPl2WzqKkeaOGByKwBSQ0429XS
mzzW+Flxo6az9L0SkD5ggL7NJqL5VkJK2wmuKqpb/oBjScJ9G8h4HSqHX/LdXO/kFuO/bNAPRugV
snl+SeDy1194Xh2HWB19xmBypoJDEw3DdfENm624rMLPcyUq1ruet4LzaYOazO0zFyXKr3GgCD+C
at4aTxy5+tO6dnAIANrm5erq11C7LWpKcclWJYe/fexayR7jRkF2VId9a4tXu8LmeZ+P3qv+NrsB
jYzdT+U0gs3rEhEWtz7rQhdsFXo7n36/NiuqqbDowQIZkwtMBnydWaEaZuneZoIMnhPJt/mbm/jE
N32W0nQLM9YuI41knM7Dl1tjMiskZygFhSSjhSrzTFFH/2QX63W8kIpOr63NMmFYz0/JaeOzhBJQ
K+AVgIxRwVVDMX9RkFDlNl7qcVzYh5sP+Jv5R7YbSI4Yg1/SfiLzkQ35hdX+DA7wq0v1iTkKsjMa
fuVCEs3RsYwE5oORXi7F4BGB66Ch6x1xWXtAj8lnVm2bLSmEJ1Vmu+N6tSg9AZfezkB8F2uuMNqg
n9GdhKZeKjqSTrdSD/SLgCE5pa//lJVzR0bgcyZnnHBphJMUY1nFJpSO9WbsAtJMi9X5biszkenY
nHf4eX8FwiQzvUC0ycQt8tN5c/giRCbLeJfBmCz/wP762kAw7TzdZZ3NixjOBW378ZHyA+Kv7qgD
V81PdnzMSmFwCtPIRKuwpOH8xDaC76V2v5LBMf2CxKlxCpB7eLxrFD+k/gqZjubVpLRDu/DP79Xq
fTbgAsamMOTpnULhAkN93GdmN60DvNAkmtDGqfOmFBpa/g7HiGhgnWPu941zvHPxPjncEX0x//XS
s0GC4cI747biosz3rDBXRdiChYBr2SAmqI0FMIvh4z6hFr/3qRlcvCpmX/cRPKxdTSmQSMCV1ZM5
hGjF+ZjBmwVqRNdh9FrZAUeBNRylQ/uF1s5u1q3DoFBEhY4+sCWnL619w3qZOOQdi8mIE2/yWwei
fTvJBDZh+gxU1iCAFaX/N34dO1ATagsZucbHrXnIzogT9EkKXNkdZtHSqs5Xh/rFeEXfgw7V+sfT
WJVOipe03dbJ1WkRUJGWWTr6zxQTOGbDUdTOSktHnv92lGAQ713wyo0Li1qF1GOWrcQ9fjPFptH4
Gn3OtM8MrBYPxGxkbtmqpExdaL+vVTvnaCDuP6I31guOFfP1NCsE65Y2Zq5hHctmSj+dD5jNzVdJ
a/6QAbDaNl+GXU1xF0oZDfEMGfLLlKb1McN6zbxj/GBnAft3UE9x3wr+Jbi7jfkA6COhep+zWUt7
vS3HdfHzPlMqCjQsWA7ZK3TAfuI/ji14Kq/RUJbasvXoo0guN/gmafSPeH/wfVbMqJ8wAY2z3SQV
iqSpNhU8Mpx5Na3qJUtUSc0qKajdS7s568N8BT6R2ro8VZrFEZpzU5f4G4DjFH+ZzyPYTHZ6oHlM
cPPS7cTafxcAaRhahjk5d+BUBLa/8vwVVj8kDbz8iXcPuHT9T9sJLpvxh0LAFje3dX0oYljR6Rjl
b/KmxXQddIver+IrPcGUNYkVq7uwSdwpb8d79WVcJENGkDCrA3Wj5EZzuG+aP1qnmpQeQIaBxFX1
4AeLzAennZHLzKjcyd0pZBiyxx8ulnSkeHZqDy0G4BAVF735gZgd7JTyHnpi9FvYRAG7YhHhDCah
LX7YTykJbGlJ2+rnPS136XZMBx68rQ/KhdxJlx8StoxUdcUn/qQUuHgVWv8S1o2Z04jEvV+tGxMb
o2wXjea3Y4pNALFgYxUbnTYE+KJ3MkKcXfMHDRGMga0IyqpJnk8S6wtTvmlPU0nMuMWUett78JGq
i3GtAU0kEVgxyIzwCBUQEiI03ZroeDNq9+6qb5TA/S9r+QFNlgyp/6cN9Zf531duM+UXz/JPO/v+
NAHFwfyyfEScLKAGwBUKAbWlZulXEwHsQw2GcPpgpJ8Gal2T/+brAV64u/0vkoug8vTgQUhrbwbh
SAEwqrdvaJiVvPg4OsOv7gEoysMoLRLrhNTzxR1lfxMUyYhb6fTyb9oS61SJufYpMqihO8ILpwM7
oTAfvy/vtsIL6lRLXjNPk2mbmanSw77DPyKhvPmXepODPdbtXAlvQ2GCLmZfuRk9EoppMW0SgriK
RxS6cPVNiI1r+a+NKMUB2qpD6+t/V/+1Q79v3ywmsVovYH5jP+FSs9Vl8U1YvdARoXgGyCEjrKE9
gGjS3UOk53Z2TtfK+m5/GXYqj2Zve4jiFZgLjPW2/RWi8EIi3ixyp3CV5WRsy6Ths5EHUop+vjaS
2uxe5mRZFialzHs/Tr0bIybmty0NFu5HzaZlxu13fLqFWPJfnkf4yGYyUdlUAS80o//9bKEjrmQG
1Bnxc/lNwAvskYdzjcNo+uQcva2rwzfg2PvgcSd4cCxdV8KcbSZA+24xc7rMvwoeDL4iLKmF9fHe
bJBdjtOcA27RJf0WGe26D1PzD13J8pZavCI2ETEk/Vqf8MWS4hT63LzSecyo/RIKcJRa5jPhssQk
o6nzhmtMWTszCNuXr0pWH362FCB3zmoWF6BGMtl2sHbWuHTrRf1Z9GCBdIm5BE8kAQLFinEdG6/Z
A8hMZwwp4PQqNTSHZMOk/teRHMT6KVux3Ain0O4ZSvizepaTdzMfrXM8zwDkR1PNzSbGgsrQDMAk
5JoLgjUjsi5gfKo5dsdmklui325FHw5tw1TAWJhmEZIUt5rRJsjgById2AjeyywOb1tYIFGbDbKo
0n1SPVL5OynrWfLGxEnFGC96506UfeCIHNyxwr6ZKuElZLBxrLoZXbB0On1wAonz556FwO8epkRj
COO5/H5QNeGb/x5Euwr+u7cqEBkS/gnTZSa7VQLeQDBklVeJ6me/HGcckCwPUiD+BxyBpZeUW8EH
GSEWF+fS+XJYrjU0wl9jyMwDkpOQr9NwII8x5pUxOzSW54AZKzUGj0/BuHorBTJ9+C+ngaafjhfC
NJ09wS4dMZGcPiLcaUfZFRcUupQ3DBtbMRc35KAMIaZcGmnuACGBP3r/MXLEDXUtKOkO8NzO969o
O/FdrF4pseKFo41bnITS9h1Xy+ZQf82nZt7/KtiexcSZUHvOo/HitbsSdwLyVBIF7SiBiOh4Gurd
jZu5u28aln6DMUFLo3g/YZGM3s5gJVfnFxtVOi1hNNY8CNMbZEyjZ31DVqK6QENWbklhZX5XeDMs
uvSRFGl4Cse+ht0TifaidIYTOINGsQS+nV9Fq8KPuWMfhpNQAf8ThlPS0RfU8jG9dWgIgxPXabf5
4CzktwAasiaYZu+3IVKYcEwxPdpl6w9ZsiOt69/HE5z9NYe0IzpTAQnTG0Dsx5ITUkrjiSoOyPnf
KezSv0VZYo9vXI6H6AASgQg5tWugGeUXiOiKLG5ZeRm9HHxb2X2DYbDSJGxnGlWkNst9JBDm+9zO
OFHW13Xp80ufHKR28TfgmlT0XOYDlGJJ7ut+Af4ycsFmV1CTTEvgaMJ1McXWOgFDWnF4cqx+iAXK
L9lWKFjSsqV5vD4vQRnpW8MeuN0DrZp+wCnOxX0JFFGopnrW2Fxv6yENRTZLiCqVMhRcv+xRJThI
Ix9UpSCa9t3LEzBbyA3IXh2knwraTrcH2b3thq6YDTkZvLfdLADoSFUr+G7jfVTwFsxwqLxIonEU
jP0H3Xs8fY5wCqgb2+Rk8LOmse6TJhZu7QKI5CsC7h6Z1HHkDvh8vbu4lwT4i8xJQtw2v4FsWlT+
hS1YJ5S/6hBWC+RaZDkaGgZ0i/Zzke/oevAF2MaShSdSOhKMS5IuNdiCzcTDADtasGxfxseVrYqY
INqceyDlyFQ8jNOloVp0MutJzsmX74OEzGoQT3jkiQ1JjOwSgOtpzWt+tSQMZWaNAUa+LqBLlc1K
0ZIR2jFDJLerZh7om5vqvnMv0w2tta5y9MptnPk9KMpOIvG+QVTr7kATYBEzk8syA4GqcvOB6QXl
3tPNHntQEa13R3Tlyc2rZF59+WPeNx2sF6b6+VizQK+kzO2qYHSxSjBPWuu+Q2CD8csCI7nEGWFn
p8wmq6FF38e52+hv58oKwN2h6TE1gFkzO1jYXx2c0lCLgHhGUrmf8OqQDNbxaMdkjb22A2IYQDh4
auN+IKjIA0mggFQNuH5pdp0B14s9Ad7naytkgQ+OXNLNjhT0X+OU+EvXldWX/drY+mEMQDK2Ozdz
LpFqCdaY8NZsrhwOzbZBdUfFrE6JhtSs1xlxhNK02txtkcqEE70lnR956RJmgzRU22XAj+qc9SSv
sz+iDy1ABmMyt0HJYT2nECKeviZHMF8RxBLvuyc8zPTVaKHY71m2ZU2SB6GEWHEh4bCacRJgxRtc
K+w7Jf7QIy8UmItEsJpTQhSKWZO5QsdtNTJi0epaOjhBPhCCuTEEjFaRcPqPfoEF+18s9Q3sp0dy
+v0Y4EvdAFSi4AGu5w3eIHdaZzRXosHwS0sFn6mtY2LnGwiyjkUIwAl56EcwrxZ0QviZWLzu9Dhs
XtyJH+f5YUOYQCavo3053MEysKgO633PGwL8ev/R1HxDacNLPj78fN8EMhXhLKPcGtg2JdQt2tzQ
iOhiPzlUURpTnOKkonsgdt3uuOuHDiFj4mg1VRA7rmTKs2U+U7Zmu8orE3QwP9VfO51JOjGtdzIX
OydGB+wQEICaQRRKeGmOMM3x6ZqHS9Al36TcXfd9BEmI1tR5/02cUcQggPhyAEVTZt8FjhWoxcl2
QnMxwFdevYxeCcsBRBWs7EbjCQKSdPZhIP/0fUNm0dFIznjsiGE9gEDpiFDXs6sz1OOCWzqUSQSv
nnoQ+o7OIaJvgOg7PfPE7EHFsdGw6/dWQOm44JFbqvuln8SNoHGazJBxIWLWjSeOCeI/9X7pvELI
RCRRnGBPIncav8JnIiFKJ9Vvowa4njSN2pvjeQGk9uBLL0zfI3ouws1REeDu/4WAmH48JiqRquXH
NGx94CoSyTcEBE3iadhBh7aIc6vn6LIEdxRpRDlub87LD+TpI5JWxabfsV0s8tfRtv6hQPzro3oz
qGHA19eqL/isEUcPADcHKqPzkEFBOQs2ullQJTGoYJfRL1LIDzGpc043MH5pWR9pG4y1bDhuZGI+
JMSK1fWy2vXdvG1Zexa7i9499JU06ykpPfl4EdzZzBhPgaiv1nMjqXDP3ZSu7jH8js6rHYQg0gxE
CdmIPBWmb9tOMirshzc0pNDI7tC0Wl974Pcgth1OcjCJ2qYYigdiQAPdqHANDtymyBK7EcyG/KKJ
iyVg6YRZLvwdP8NbrA6NDZ++rr2WqCvtxrwIXwlT8LVhSkgJ9KJiVKwwyqRYLYe+68OAOYV+UWS+
9uNwj/KN7kGk4GguZ9T0UgGzQK+gEG6vI4MSFqWfR9JapEX1bkTuseLRo6w599boyfFOzWljSsUM
GagnmbKbdzfwMdhJlzq5UAL0GnzNAwuKvkOZJSYvn74VhuKXU2GJmOIOw6zA1HTTF7gG6SsFvDq/
YyzuwT0j8KPoC/jPOayRSdxdMo1QxC30//CFrUtz02mLPhQC2dFnmDJd+oBt5TksmGZ8p8Cy/BjQ
zpx+dfY4aZbApyVkOI14KUkSbZhETrbZbahhHRLboLQKrzsMspouuMP54z0gQSYfIR9HAgLR/FgX
y3FAlynrue08NWm2ut0eIX3nd4wfHwahDm1sCDjeZQpMlH2Mi1tPP78T1ATfTRXz65FU88JY8sYF
ewOmXdm6DYUXIAaEIGAV7UheYQHXntqCQ4uiod8ebOePtM2PX4rNh/U58RKMy8/oZgH00eG0SOrk
9SvcHB7Qa9uA0l0MmQYXL4L1rAhAIAjm7ZoDlUBdAzc3MDwo0zp0g/OxW7Ife1MAHEZ5t8oRsaDK
+8xlG03ZHd2duNTNLCr+lKgKwRHHAWwTB3h9uCw5HEOue825uutZWkPwV47ILnxYFLB+MrE2koHb
v+aePaYvnvBPgAIeVWg4AvV5rf+BNLCrjPUmirX2hbSdpB2JEHJVY6DIeaWk73Dhfo9Ef5p6LETj
wblEDmt9oTfFAKZLnf4f/1T5ETQorfXwe3Ap1aUEB1XykaHSywoeLBhQSpqBGNuxOwRzwoJDyxWX
Nig0qMxh0TndNd4AHCkF5UDAQNsxuhHcJaL8BiVbD2PHdOvvQZ+ZnhN2o+F93uBso2EglUFpbAqT
L9PrzjiRuy7+VqR+4YcW0FNwL3ZPwFG1J+0u7IBxAfGQGi4WvbGhkjLCP+hHOFjCtw9eNQKAgncG
jx1QdzXQ3Qou58nJ2BOzx38CKXy/Su4gXEVQGOw8fXFZ9lCWbYRg2NizDZOL8ed5m42Gebs0vCpB
xMp/HnjPMuhKJAJE2uAPINf+e1DGZCQxbOIJqhikqByg7G/cz2hHPh56QyOOqziOh3TzZXDZ3l9O
cXkJFqcTae/s4eWDYoPPItM0E4TRRIyrk245twaFosX/B6v4ZdnBH2247AW9WDgYKejNIsS8Ybbr
3j9U8d3gwayAo04jI3nRDRP0/eaTNbrKrNqIFEq5KceKtTWi4GLQ6utjcKMTMoDG2NcHpGF75P3U
2hyiZHrz4/mNLe7GWX41z0NyCJsXvQPmhDv2J4qjfM0lxZpXoRUoQa3AMOH9wXdILiWjdSgNXbR3
EI7slHs4/Dy9N71BKmBS349QGilGbAtBHPNizLifV/Y7AWOyXuvMTMhPC+PAMKyrz309WBLJKJpY
igMmwfGjkEg8rJo+XTEWB+PYW5FmxKsKwSjALsjXgpQQBMyU8crzTobuRWQAJTXs0C3xoPHLe5Z9
73zdOSXCPkV8IEXyJoEpiQ4H1MAuT+ffFbQWT/MwrLog1lD3xMHf4s5L4LgJ+ONg0RzZurELF7hs
TACii8cTXiyG+XuQRIZFOVsH7zON/HhtydeOb/4+4QUOrf0M3ji5k7H/OBAveVQZ0d4uvJGF1sqj
qMasyY6gGU0Yci7ZYOlsEw4UOOiVzaGxdZfnwvLn230smgc6QAz7qaPj4YlvC1fJPnbhnJ7e8RhF
yepFHxx6GA2r2WPlMhODpfbh80CLjOBwJ9tuDPNg7klsCSjzc4mYcQ6HpLo2JbVuHiPDjj98ixYm
3oqrYb9W7mmjTNOptciswN5uo9hO/v7orVr4ssEpip4iDswFzcPoG1KYQgQkQPso4w5zx4AO4nJp
/CGUMRJegGkjmmD72rGX0AO+o0EAHD4qm4pWdOT35onus8xvMj5++s8HT0JtSOs5uFZwi1gEY/MQ
1BRXMbs4cx4hzwEbgOsFrMl5tG+MVeJtpOludzNmM9+5GZvT4uOt4ujIMgiuHME9HZZwKOLsfdm7
waD8bwDgz+8vTQQw8GP8tQCT0d6GMs3vOmc6xfdp7Ihpp8VJn8vzxalz8o0IcAZ84YA4YZGlwwy6
M9UCCfZlop5q/MjOlE+L3la+nASIevlcyS0i2noBtskoPS5TxRZQhhA8BVbKEB/AHlgumGqBCuf0
gbSyFVtjkAOxoIaVn3EUVubpauxmzrqYfelEonrkJfxCGRMqXaGAQ3tzpxpK0PgikqBltX7SH0Zd
FdHdkq2LWyJTkGj5BVFokmu8vBcMFog+FIcbQsWZCsZ+iCr6ExjhyTPRxHUgtMPEoIjGBJ8Bd31P
xaFp3Z1mZ8gETMECbMuQ8OSrYSNeZ2QdNxBFSs0aSoWzw0FAy7sDed4ABFPZUTBcfXRbbPcv64Hc
DQnqESEeWWjgedSg9C/lvy78CJ2IWcl/IwPkBcgsNj3RsIi9q5PMgz/xl6hPqMLCxkhgtqmLPsOY
JRRwxHy/Ts0H0GDuaHooGNanjQ9cCmt4UbjeCtyWhWQtVmzUQUlaIScgdwwG6cx8KKH+R9qZ9Siu
LV/+q1zd50aNjcdW//vBNp6YZ5IXxJCY0YAxNvDp+xd51H2ruKVDq6+OVDqqysTY3jt2xIq1VtR6
FF/o+uYKbVnasMRZg6bELjgBYj5CTE7w449rjYuvfvtD+PZOF9pXT1TIRfgddOtNtr/bZDjZzdfr
8ybcNbg+Ep5SMKxJt4uRbcvwMkgCsGJReo4K4Ll2CAYCLYXFDd2v+/iSMDFoM/UFYxh+X6+zD4l7
qQv34sqD/Do61Q7bBMkAbk0PMnO0GHy0DFxouyCC9K7acgaPFjW3SRnOz8rT7gZndxgFExkXXnfj
DfRP1xzc3fEmbud1couo2ZT85wYp84tDCGDY59FnDkQay3HDdbJhzTicXdeQbxhDb+bW8BipVzuT
g9vfeiRJOVbVX3s51d0eUUQO0sGdNSCHU+ZqDeZ480YG2/i5fDoDztO5QPu2N4jbcmzZs0XGmQzr
BKBwi7011QGESZVWzjkiz9pFBZe4wP3P+l+sKbAMAycSs31wVzxs2u0FKdOkPgpDrS2VGXEzd4Lg
WnGCNjfNwnIX7cUi5kzfrAnsY153MGs0SFvuzmCg+nEcbsC4/EY4gj7DTmQ5Uq4B6e8Bjn9avmF4
ceJn444rcIM8Jey1WjYy7KoLZB2WhHmxbACP62AmxqqFUIbT8tPFnAN1Bn3nu3OekCv3Lq28NZ8Y
EzxagBUtf6G4FN1NdzHgBN62J0HBmv5m3KI0uWPqM9D2BksDf2wePCpCZ8J4L9YgCa83may6eJMR
fZzVxHJiMviqN6LXXU566y3lRi90YzlsJcyuqOpM4Ta0X305dclsna/FYgQwV+sSdFJ8V3j6wWZ9
C0usYlxv2hG2+9A3nSnWDQse3HpNRzkieZKzkJ21Hh+jcaMHugHmCVuMaCkn2BM/pWpMTKWt0MJ1
HLEVi4h1Ee+mo/aV2H/3WG2q5248bLiAG5lwgETNGWPjhEcUrsjySH/eJaRltN+kGL1e4TMOUCK1
3BjBYhETKqL1unS8+uSrHgsf8uQ0QhbwiEyAEWhRvPYaVVz4Xz4mKCsR8SscCZcmrkBQPQEM6xjg
9k0pzLYxbIYgh+dZ4wiHOHX5iWiQgJojUs6U/+buqSFLzOR2eykTEIqIJgyylBsg5xQGKPyNVbGp
zIwEpahDG1NIAhjR9i4112QQxg5sQ7yPjxhbaz4mxy2auACQFMuVoKBs3pIFb8MHlIZ7mE5Nb0d2
jrm5R8MHS9dtt7bSO6+O2lfY7wjgNRymDzSpicD7PjlOD8VirDaP9cSvfSVAzSC4e+io94lQRo0W
ZVabUpP0SRqVVKI4CDJNAvvO6wbndIpSRZBcTCXnfdiK5IT1W3MPa51d8XTGZsd4UlSv6W4Bnft6
9zqhX9eoMfiMn3YrjSq6omAHufUYk0jzxJN+le4TN7/aAyJlQLFOScgHxGOT4Q7DAR8SICimcZxE
kB3R3CHhFwie3iSPIYPWWqsbk2NAcYHLXF/v4hvdlAUHTom1I9lEDAbWQpLnPdrbhMFs0nE0iDwX
UMpncORwEdaCDs/2AkTagv4PVwZTakIMKBXwRIUdy0zijkaGcl1yZmNHWtSp6NnwIeABW5t+puaB
XSuM1Sh7yqDw8IJs5NFrqsH1GaQMZkfv0zeRE6CU4yPRLSbuDeoCjaM2VPI69FYa+ItKsONfAyCu
Tq0HratGf2nPd5qQdPNmhAEP54ajHtUzThkKoiz47rgMUqnQhQfeYlJSszJgroGJfff0JRZUMOPX
5g994QGC+Qgqj3gPHk7LEc3gAwuuRoodJkW6TgNzCZOUrmLxTdN7fxif8wY+Z8DlLwwn4Jj0yiUN
8Ysmt0A+pPgJgUlQx9R0qxzselTyxSjQvsnkNMJQ7tbqOl3nYJVEGeh1E0pVywaKe0EtoWHl1Aam
9HVctHXrB3arYKfX4bH/2vzMzDNdBP1QQ0KxkSoB8fUu5TU2KceIRaJ0Xl0Wyr2xfeDB4Dwx86qE
BfM+CDdzV/m6sM5aJc2wamPePppNpeIcFDwB8wIaOBnxGEph2cQgPqGY1b/SQGxAxRo6wxIUjkmL
veXSLQ5z1oDtHWd0ByiRr/ULdgLiams748PyilG7ihcVdBroTZWGCiCj+1eyPmxpBXGCLFzaXv61
Dax+svPToDq5YnbB7AW236CKnUUr6aTf0rG4kAyy1pv0xN0BzdhThx4AKJk2IP2F4EMkGnFSkMpX
YTo+FntIIedBIVq47cwywdJgcPF7yeC2fJR4RAdXjA/OIT18aFj5oWHs/Dv2ECn9IaSpGz3ZpBff
QlLRsr8NJgbPncuMVQK7pkqzLekSyWdkpiBjoXzLY0ubQOVqbOU0Dm8DTilOj0MLfIBQTO+6BWEV
fgtRncCG4yVsZWpqVrjqH535uqSR5lvk+LTEmbwCcUAmVLCmx8Tt3WrfkIbBLSr6NyBjWmmjeePR
ejo44dEgVMOidfJtoIEKxuKZf4UVpEO3z8ibgU1DuO+gXnSLaMPsgA1e9dFzcuSWClITqbV5nY6B
3ZSfrFH6jYULYYBrUSzyv65QIAYFx5yODbkQguYNqjX/OaWr6CzYHrxAsRTbkYnjKRHwRTr0iiK6
aZTV5AvErsU9EzOhJn6azQy4LzpgyQYVoEWPkTSb0vLqn6AZnz1jmbfsiG3ZJ0pDK9HCw/Q+TAAF
iKZJYNgw9910Y7fyMY1mQHj03LRkr6vKDM6IkOt51yRx6kDLSaHRLUaX/rG+8xq5d+w+OSGBnem7
1RjQgXOYt4Os8Jg9qPzP7rVTtK9D+BjVZsxDj8slpAc7urTgaVMtQ24rhOlzDAyc+tnp8z7/COWK
3vB3OUlbuUYBemOy1g7J31CM7q9B1fIruKvS+m9ymPR1IanMtFkVm32jZX+RlzgXUGs71imj9+3K
rLoCrgWIu9vBo/TQgcHgrGrQeGWFRLAIoQcc0OX0H1jRj8kLbPRCeQzx3ztSOCAtZBGD7HBGoh4i
y1tUWgxNA5CotY7YKrjohDPI6IDTGWI8COpyCj5DAj9yJ3WVbqTBLWeFQLXlYAeVAALJ4h7ZBOBX
cGxY61r/ibOMgND7WTIAf6XepFCrxSP7CxUwwh4zAN02o82iqNdA3lQPwiQ5KlBueOY4DO+NbKSF
eU9D77MdwzBCEwFDxkM0paBE5CBJZEDE8hKcPYuFYHp7k1wJXyLgLJlwV4Mcp+KKRtaFv0HnBwRc
XmJpNZJ1kJD8TGfMvNw/A2QfOpfe3vQrmzygJVZ/jY0GXUM4U3Ko57Tk9QhfwpjBFN09qiIm9LiP
8T0qZjY5HxKnGs562JXjL+48ADGB4T1cKhqcL5yEmHuQqdHw7zG4BW9gUkKKWqVDZG5At2J1BxyC
14bdrM60dhlmIzLiHAosh36L9WR+qZCPBLy4xMWLMj/JXSRTOBaNFcJHA8r6ji7ZTc4MjfBWhXua
dDFfrhNWm2xAEN0LqQY20RAr3BFUukgb0CaCfeDmmDB88S1AgAFUe5bP74FTqQNoygaV3Lk5d3Zo
YRDp/NUfg7Y7zN0Y1iKQ+vVLg1nE2UA13YIq9uohmBWuygRPAPLTdhlcAysSGpy9aX5zMnvfk7LJ
jB4gNeA6UNRrdAGLqw7mTZXVDuDGiAeKFfwHmd0A7F2rW40nb1hh/Z8jGLgNuZ9z0+7ROWTrhgev
AS+aGmvOrrt833lK8/52lgcCyx8Gl4BzNe+b8Snaj1+BETHzin5JDcIU2CSVBBQW0DGgWF59ttjj
nIOmmQyVcgCoGHA45KL0gg5k/NIzP3hrRvSSr0KSQCh0d3hFEGZO9JVYaYBp5+6tuV1gSUF0OS7u
PvI/nLWwxJ69etJwQQNELDdbJUI7ML3RE9Iuh9QYkOebLIpaqV9DJPdqG9GJE2ICt2tVRo8ZqQG2
ykVwB1sUfQ5VNaXJbpVjUgxtrqD0tHg4WTuN5aAa4G3Eo5DmtDGofCOVsh2V4XQ4C7kHsMYucmtu
kte7yltwSpZ8dygsYA25AUEzGy9Qu9B3SuPr+tRVYntmDQ5DxKMeS0JpXWZlKIQUVCdQfCjskg6G
oPG5S7PgxJogtwFqhLziH0P+aj6tCWmfwGW3VGIHxV1PQ6Z83/MdLs4jKB6sbNH6nem2lZMTpf7D
QScFT2XP+IvuQX6IAdCAAbikDQ7T24BTPgBDAjQ8A15UIJRlCURCncixVtZ/db+yWIVLnNC6M8LH
rKToqbQ0ph0dOa5xsxZBHEB5t9qI8ekbXqMKjwCtCqSG5mNT4Eu1oqBfczB648IHwIOssb34Bud7
fISHXd8SKA4+E6IiupzoccgnU0oyyMPUP0z4zDZXzExo6D45I+XoydqgpAfOFTKvbU9tHFYWQ1w6
2wwCNc7gEEj54UufVgU5guTYVuMYXwcLgwQOLDSdvALbfYVPeKHOxPDva/gYVEuX+AoyLpaduJsG
B+hc25YOn+wcjfY8UB3KEfUnRAHaDx69Zv8AFBDMhybHAc+NjL7sCdIhjIL2RYi+5AdkEHisgVVZ
S0gKRX106vCu2e/SLRFYQ+meG5kvyr0vfIkisKMGyQzb6k7SfaSGOC9htaBma9b6l7r038U2P8SX
kFBtgWS/gJ7/0jgpIPEsWCCMZAnzNTqPM3LAdMR3DuQgFtY4krF61dkU/rme0AUgIemu0OTDamco
CGEfgjAhf3NBNosKjnWBQz2ixhSZQQpQZT7o7Vcb2/qejB8v4sB0ADr5InQNngRqeBOoYFGaJkTS
HQ1UbSZartFpyEQ3DqVHh6dEPXVrYPDJE6MlGj4gYzA8dvLoCWsalUJjHtIxkUtvqdqQmI2qZMw5
g5ycM08PUulUvip9aUt6jtRJp6R5IruBWYX+0k9n+HZwr/PGdY0UqTrULKdCfLlJ+SAUSn5w8epZ
HWjhl4ZKmy2tW2SEJ79I6+0ryrJKDAk5M6dzRBlMK0MEdIamguiX9QNRxoZe2phbgcnYIYQgpmfg
CYxfpBEhxWYONyrimwo8cPMy4p8MIFMbeDgReoEwwTJPUb1sImkU7h3HsfmKSk8gQL2HzTwOgYZX
Mg7gLA37wu0nI/F0iLD0QidvtrfeDk9MITLi1NW+0Ili7u6hyQGx1OtwhyLCeoyRTLRrJYFMyH3C
VHsSNK8ey14lj0yRMVuYHiOIpSAb2+4T1HJocDzSOo0YagJD/tZEAUBLf9uR2YCVb9AuYu6pazEO
47gBmSS8sRUY5+FrK+sOMwh9wCGqcO27XzCOJ+JrY6PLyoqs7hwfDGzTsDa2MZUITvUSsiFSRw44
u45tRVSj7Td8ILOKaFmOEdpMTxHVR7P0so05M1S+8b2lL19Lu497Gq4JylK2r4wDsvC7xcyESLzD
jj4ZnV3M993HMu1Y0Y+OAltIHHwwJcGwBbOWoY1tDPKbifoFO6aeDPONkPUQ7/Yej/p1FxhDzBOW
RSNdyqErW4IQvZ2xlwFTlTY2fnM+jT/uMJQb/B8tWXV15rOU/mUJ98Fd0HOSyo8SGCd7+iaS/7y6
NtCGgIeqBg3FxGBkK7y4pLXPnW+Ier2/hqrBfFKI8GR5drOHxI1DQMZYMIwJvBJ4gBIKIBZdKsn8
3FntwB2rq+PC4BDYxXMEOTDZensalTTIQXjJEhbUCX12JNRYEJtnb1ujWyMxaA6tbiXuCPjikzeg
G4CvQ4qlr2oOspUniQlQJmTDLhF9AS/Zu08I9exZktIOMgggV2ac4KoK1AfyTiNsy3Fcb9McmuAT
yqOA2dzbM32DkoNAgnSaFkRKxXTuPENcnhCnYPDyIhFQJxCYVZ6ZMbrHducSFc2iK8akAAnUXwR7
ZjdlvtZOaLgtqgAbBXcgaWHmv1akDjhmeD8NWXq6P16+DL7hiBlfQNSoFoHWH4QzsbM84lk/o0rp
nAG45h0ZLbHz4EAuK4Qc/JQ8zDbrCq6aVbpLkETJvKjCLWx6Vd4oYtkgn20RXIsc+sXw1B8aKqf0
vH4DGv+ry0UxQ3DfLSGkOeLHIOuoB+kvYwRbiO8NHqRazJ9c2fA1Oom1rzsTAzRaP7wtsqjTmnlD
oFdzplQ9F3h/sw5yOD1oRNoLBkvW868cVpkML2Dil19gtCukH/2Lzm+1fZw++0DHrJ4tSeszeHDw
Ht0ROSylWTuhKwgBDNeBkRBmaQ6tieoCv7UZyQw7LJfALOTmCi+EK4Y3GGUHm9l8CB3ohK/M9iOE
+Bk86UUyRXRwnUJqEMofDUCzimk8+TULExrDQ9aLk1/ItL6qDhgd7xqQlG0NzV2qZaBGrV8yIus4
1emqbL60mndLqIzhNZGZLsxeDqN1586/umCD+EbYzR1JgmyW5yPE8K4MVHlPDQ9FLMxr0p41r3Bx
YfbApmTx5EHZTPt2nLg9HRScot97jenXgJdzUxEUC3d8WoA3spZSDi3QwlqXomffShHjgsrS96To
lFRQqv3zAON3Tr4njTihW6XuZlyNhetJXhNbjZpLtwh9DP8Imaa32zBCFEd4YDjn3C0WpNSNR3Dl
1+6uxSqkowwPloX5jIE7YWsumEJG4i7qESSNcLpQbF28TVtbXXihZk9eaOKNwM97BWwXat4nVhXM
8Ys4WS71/UQB/qEXNacPhriMriwOSriUMwyrK7RDo6fKGBwkG/wamACMdoRT7rc2QMBHW0O8b8om
tZHhX5sY4KAT7rXnoKnYwMGfOng9mopN5gX1SDP7ZO/1F6wqjrtgPXpGCtVGBlgBy0GcvpMc3uP4
WLfHL3o9w58kCWt5e1pZ0cmGQbJ1MKNlGySigKDDw6+yJxa4OyGTgbLqzjsAIGprDuzwZY9ulJQC
8T+hGKAs0GDKU5FBrQI6Bf+A8EVteosF7lDpHel1jMGYZwYg85hdEUF/rzPAdgrMww06cWNsxOW4
dDcWzkuiGH5GB68yrPiXA/kRj47ZEdRYFG+PMck8oU10dwDBKE/Ahu7DsnPrHsPrgF4pZr9HjL2G
SRcGe0uSsHP4IDdpPL5ujbLxE57oQgcKemFnIfeZDFCEN3ZboFl+Wulel9sWBIOcGyDcGQ3OCHj2
5NQsVDuQSFXrqTaow4nTTSaHIJpwE6w8cYZpnaYv6PonbGgEaZDMNHW6FE68W1hfvgLVCTsSYj0m
QTHjLtGWEa7iPeCmFqCtgx99DNrd2xenSccc1WbXlTrUe4ooKZCClURKwRbonJCJM2OQ5isblGyQ
NSlUHOjw9PO/4Kiwk+Ws4qWRIcCNDYQGIPL2cmn1n8stfEnIP1ig1L7As9w9ZPaCbYVBzP7maqwn
1P1NRMHNdNFkNiAjinOaefMERVHmbOyB1jsQ19x4smuiydouDkPoRffhtWuzJR7I0u/r5wAhOxYV
YisTy0RIxlStjuQsQY8ca4/UM0ZFBIMy2wCaAIxJQJl/0wbJVznjqekW8X2r8P1AiDjlYEpOzeAH
BicnZ+OWGC8zDQxMwxoxJKIHfbRe26g0C8FDI20j/9qzGnsQO7sJOzNmnAcHgPOlEfqDYzsd78BN
NpTfEOBIxBnqEFWDK2eNs7ZCy3my12kL8pY4zaFXtSzyO/GQYEeOM2gttD/NDoNKGStl8AKazLUt
2qgaqYx6MteP0ZxgOejRAYoypj0l3oIesAb1rWTcCduaCEyFwdjWlYklh+0w+ErvaIxuTSPe8N0Z
wPSpAWAC3aIRx5IdAssV3SQ5AhIGyHq8YqUj2LSkGjqqNJBc1twIUQpNUZifLPYZjWNqcqHEV4M1
7sbeJJ3g5yI6uRJHCYYxQ/kq44SxNuh96kje6NlQSVBv5r7EzQJ+Hmc7zTKtp9tO0pdODriGX8I5
e3ppvCh9iLCcUZxT9IzsVQb0iTvFrSGSUenNKDD7MC+hX3snqcT7helSeCzRoyG9eYzPxOnX10t6
o+wtVx2pRPfEU1WmFxIA8DuRqRprUN0YNZxwHHT4GlRo507BFmJGC3QOq26Qx/xMsNmHsmN/NC3M
jEDhR5kosDHYPAmYUEHkSCF1kODlrUkDkH0Lx5DFQ7OBk0yLx2cEcTLGyoqnoImQHjBnIW8ESBWA
zsJ5K4EIQPv5SaA/YcWFjcBagCcBNa6tb7EoKpuY2X3jstCFp0dPkZbozl/v2cJ78BPF7YKcY69l
w7EfJk43I75TZ63/al5BkvYodzDI4orShTotoHY0Ke04LY3GAMgLeMffUIgjXdyc0aeRyDCecRuN
8UWWPte4eVU9U8enwkGZXYkfwVpWFlo7Jc42NpogdMNA2Zj4X9HiDkZHmJ90NOVFCrnlPLGjkZS3
zJKg/8gB9PS6Wx+NP+oMwr2OwBgVL+b8DmLUJxt2zcSUzhYEWpYlWnxf8/UN1A5HPOgZnX6kWpbV
yDDriv/Tk6TLNZXE/dvGAK61EksQFWqowEPlVMDXtfBbaO60CAhNPQY18wp2UXBaH+sbgAJygz13
trHcHjA+r7p3cjK2rHsKX37psuYBMqEbITqF50xpJGg5sZJOjiSA4BLsUt15MkWbsy3PSPyxIGKh
kJdhotli3gvnFKTEOb79G1EgPshXnBcmKLsObb9YfnYbeFubuXVkjFBQqKKJ28F3GcDnpUZMIqMD
FicNxc2eJYkJUuXoHZGMHrplpGDxN6PGYNK7g6IVzrHbgTzfNdbzNQtkCKMkGG0Y2UlVEZA/Wjkf
SR3iVHyaSxpt29GLph4Vr+qXnIz3SFYbinuYGRyhvj69L7B7ZNxBjYb6GoMWT1qZX+guyRALDpc7
kJVK5/RHoSutHFQjFOd8YklLam2HUGxZZQeP0FQw9AaWSG0qGxsYvM7RzE3Tlrr07wMRYjxkmhv2
SbD6bNja0kE/e/gxcird+KQcndypbW10n/nfkndQcvqH9RVbuvivks04EK04vKBoMsOEKS6Iw0IO
ohUPPA3GhQdvhDe+73P2XRy9r0YA9mM4L6ME9KIgvDCw3J1U+tsBY2mmO0ec6/OEBIFoD/nEeS6G
DxiRYAEUwA4zPTTGrsB2REUHxKaTySEf9jcXDySZJ8zCJdZtkB4SIGrdarsaMG9peujTuMLzhzPx
9HMkCS+OHjodceG3PxEytA+dES8fxRMLFs8Dcn06o8F1bE8t3A79MT8eF4BR2Rg9DGx8KC6ko9DF
B7f6Euk/gJdNW+CHfU+GSuCImNoDkYoNRtbi0i/iCTM7oeSEZ3qONPDvQYe5Yx4JFsfBofm1h4l1
b35hTD/N60jEugkPpCtpHP1ycKl1jLiWj77hAiaDHKyY+RmCfjEWBMnZDw5fQbWCfBEuizqT164A
0+IhDxNIVG65r6wIHwYyR8GYGBzoHQVZIlVLwy7TVBAE6K1aUOAeMTaDFJ+40plSetXPG2pu9E5g
fVDSFvuF8MKEU/qgazfv3zlXx5wdy1EXZ0NK79PQ3JiwfdELc6xWqeyQCNMbtnT6wbiLt0XTf2NH
k+uwpbcRqLa71BjkJKUFqhi/Cq/V6DBW1fkWCOdKCvKFUKVObg90I7t5vrxTHtJEk3jrrR/U3Ouq
a/M82+MBIgNGB+IpRHSuyCmHot3sAp8z94iZEJkzpvA/9q/MZmXHhHdoKLflHWcF+iRudTMe0Ufh
3CfFjnfUG9f6mo7f9DCUruAzNOHQEIqYaIPPNYfEcwBlgFokdPEdA92f92HGcnSuU2hdwmQUNFQG
KmK20Cz7zHzj12CRgt9CyjhGBD+wBI3T/cG3AwWl1sVcwiV3mePSm1PcShNcHhZASsExQ0yW1XDg
3dxAXBMqrTs4Kuifa5GscHiffX7bYDjwkT48ex3E4MhfrhnmfRZKhPQSwa6fHrKY+hYLPDYkKOya
ZS+g5lZsrUqPI0Nllp373DzJBX9KY5VUQI+tKSyMeiVcAyDypZ11Aeye8Tr45BsjiKA/TK51Eaaw
yL51SJcIKps/w6p1r9q7NZSOnPm8QrJqnJMhD3CCnNpJex+BdYgsgevYMWi+GWftKigL5Qh1UuH1
GMvN80BwTYPCM+I7PVJGJF1hAnGg8hxo/8HgJQWx6tnq3KgGB7pzlSZnoDTrcMIZWNAWsXRCr7Yd
2gMZa4Oc5itfnLu1USq/T09NRi7t9wRjjh8GOmckvtv6wt5UWNPCN8m9klFmTY30aM98M9u7hdLf
Y165xwnQP/bbYswG3QxEVYazXppCR1jIqCmgLIfn9TPeM+RVEpghP1SGilQNxGq6vQiGJG1koGrA
HCMGM0q3WNI51WPUHIVltT4TjKWHxQnKW/nKh3HGNFOGbqTLPTPGqjLPDyOaLefLvE5vm5BnwDbm
Ky6kKjkGd1dCIZyc9jEYnSMIgHZozSA4IPRgJLd3WFKT4TVicpKgkG2oM/2OgMVgzON9wTT5xXzG
Y7LhCb06N9NJlpwI2aqChTbTN8faRsOtcvxY8Q2SyYViC30trdNmtroyivDKkJ/TuNSxjXDm3zpN
BXwHaMPP23BZcGZjyhPJvvFi2qqOWhDzgO42IPlUqHvgMfNJJBURqr5BLaopPkTfZrIwB7f41tDL
nrRLZq42yWeXPlH9sIJXpKLCBCY9wXSnK0oLaz5AnEm5dmS1qOTSZKCwUOuwBkg/x9bMGKX0ksEL
8H/LeEpmd0sj5o4VlbtFp73zc6t+pfVa9VAh4w5iQwmdZsfoTsFE6xih4Q65Ix6z/nOlt9QhcP16
3gWeNsPqWExXsVrzHzH9TKNTJUmE1Ts9btQVfSuJ0Jt01zzrTqVpfpldNk2gTA0GC0teu+3DNsM6
9NbEueqM+fUGS42ye0UIOrI4piY6/kQlAyEjA7Ib6HbNdMyqm1Lf77p0J3n5iDTrVc/sMXOB4zQF
dCxIsIA+uFglKkbW5ApUIJgLeKDUMpeQktNqXlfWIKMEoo6RlgiCUFLpQ5A7kydV4Epviwt0ib1X
ifRACfhRBCBQ7tE3X8YmirX4BDA7gEqBCBkU+aehBD350DHC2gI/gpu/H+uzWqDHIlNV8eJB3Yd6
N42xgtAmT8h6cJd+qFnz5XzCG4PPjoBKmm+JL89pi5Cdjj0rllcJLTg+LO0QD5kms3YHePqhvtgH
N+YxS5Nca73WN9hE/q1ubGX8s74STlrWItsuSWJABFHxkeWGIx0EwL93Ht8CYiBdIAnYCHmG1iXH
odIT65hH/b4lTEtgrnQO7XnrhJucL6PSavAWc//UOCx3Sw0RtuiojqHqk4b+lPl7Er6DQJxg5BwO
MjWRcE6xDMREqo+J/OKK51hwCiU/RG21w4CjnOhfpwaS20aOOTipxoy+wJW2435MkwVcB8O/CM6C
f58gLCYw0SsGk6nAo8jA++Dfa4xEw37XVwHmjtOcNHB48WTU0SWqkjFRqjVrkRntOBuEtTcmbvOu
5vXMZ/Aj5yBcw94VRwKq9qyF+w2sgJqgqZjLYprOWaCAoRPLRIxZdSbY/NAqgEoYki/4cqNE4ukO
m6zOGF2lKNzUBqL1PYkJDTAQMCIUBfrdhft5dlpHBjPBNZbO4E4KGwlWxE/cVJi3KsnWCaiUPhyP
uga7Dj5n6bGooaOR8siMhqK5HW4xjhuYnWpvD7VCTJPOyxrhAO8gaUCI6UsBv2W6D1HkSsu1W9RX
WZiHorIWHygwcpTJAlgDUQ0sdExYPkILi56Iflg3JBF8abFZl2PqjInUblBOLvhFnlYqA4s1/wYq
4KxufBvNHX4zdwGfS8gdMgia4QCw7lhD3OFa+oQA6Qwxrm/OVL0c+i79AgEokCCjVWZzIs7lb5V4
T77GkhoJm4j42RfglYIMQ59shAA1oBFJmXDBAKiyRqKE/J3LMIFJqoBr+Ko4eLTckBlDoRcaGnI5
BaMCinskZC3kz004ZwDT21Cnot8BKxtBTs8Q5pK9vkPZKYLbkIa+JS5LMpgWcYtzXlg0VGUznpZX
fFRgk2N0BCZSOug3orTFms161+6xj0nbfKVjN9dGgsQ9J+0DWeKed3mAJkb/+kmVi3YCtqAdwep+
hga5tNHff2N1xOsG68hpcyINAUVSfYsYPTsRU4SRV51s2QIVL2cIN3YI2J0NSAz9czPpHttldJdg
e+eY3PD6SNFgrwt0VY1prLCECz/nPOMbo8CFXI1MhFGX9EYihrvjMEKaPoLbiCb0+H1ppbMz+F4N
LjiCoIu7/uc//vv/+p+rx/9Ivs/d8/GZnNN/pPdT97xL89t//VOp/vMfl7/+Olr/1z8N3TRqqqVa
pqbXFEtT1Rr/vlr0d2kiP/3fKq8srSSXMh0+0byAVNZXNKIcOww/XEf/cB3t9+vohn2cW6ciHSqd
lKTCxkPm9L1rwS6hSXGECoppW/DhmvLd/+7e5Dv9cm9bbXs1L8orHW7JVzGToDtJp5Iieo4n7oEX
8eF6f3iWmqHZlqJoumJX7bfrHfdV9Xp8Gedhzhy/qzuUOozMjU344ULKv9/Ybxcyfr+xc5Hb5rbK
hUwSzwoUAlzwW7V4QZfP+XAp9cOlzN8vdbiVN6Mml0LFEBURiaA0F1Uf9Bgs+8PFZBG8vbDf7sv6
/WJV/f/cl9EiD4duJVP4oMwg/1pIT/T+6e7+sCp/u6D9+wXz4313varc3c+Q9lsgNthbd9i9oJnB
uhke/X/26pSqrKFf1qSmJY/7/cEVa9RBIJo3Z5WGYoJUfrq3Pz5M3TCsWs22dasmi+iXK81TOy+s
ik7gDG44u9WZdcgYRDEFAYIU0h2EnU/X/OMO+OWaspp+uWaWqdo2LbimYPEya/Hsduede7P3YaHI
5/zbQvnlOrLzf7nOdndIE1uuc6s/Nwzc9offJXnPtr/4/4iPmvHLld7iVq5aZX688b4wAXVOrb7w
6DiD8WH+cEt/3NO/XOgteJy0Wro1DG4pJ3Oq+ZDvgePU6QvE79PT+7Qy3sLH5V4c08vlZ0+bHfXp
tOYB3u9R9WtlBvirkhh6H25O3se/vS+jqih2zaxpivm2LmoPRVG399p5qAUK42jFNFVofLpL05dC
92PU+uM6/OV6b+vDyu/n/S3jegx5CmBtohQA/JYez4cb+3Sht+VRFtuipuZcSBRLwqmhgqd1Q0/5
7y/010H8/ggtXbcN27JURam9vbRrqZRZaWrpUABpaQLPW0CyTxUQjvmxkFFBP5xqawbUg7ITevaF
hEpRHdMvhncOCTJw+uSQ7EBtshFCCYTUVZoeFSiIWJM2NfREnJGjB+LnsR2VtLCFkYcnQVSLMsgO
QgpOINbZgxIJhOLhxVI/OxTemaduqnXqwQ5zpRSgQhoIEINy6tIdmeBhUpJqV0Q1Geh9QIoQ9FdG
/WLiwarrF94dQED3GRvrVyVVrbSXd5zuy7qCxoBe1tY71ZN4iZRuSF4IzCykjwvJojmtwsUJd04X
QvgO9C1l6I2bdq8vsos8TENxclUCE6E7hoOxvYAToTHiJKdHcsOq80LTuEnxCX/c6M6/9p1s8MI4
CMigqyhUMUB/fAXmm2Sh/ALe1Otzl+wd6ua8AYv8JMyW81psxWn2xekYJ4ehmpHeX/H1O6uwAytQ
6QNduOzJGtnsA8puAQz1pJkhjc+/XyTKH2KIzuaqmrZm6krVfluNimrYxfl6TYcgkqRztJakXqM2
Adf7Dy/1Fq4ulpkkpnFLh1OomeFztIshwkJv3q2e/+ml3lb+7XI8npMndwW1zeXY4lApHDzspZH/
4a7+sJ1/e4Bv2U6RHIzdbp6lQ7vTUpy+IA9yMq8/XOYP4fC3y7zlOUXtlaQHncsI9pV6qLptVioe
WSJ6Bdf+cLlPd/WW5WjP3UXd33iADXyhwzLow7y94PjyH13m31Kb4mXWMq3GXTGlwutsQWvoNaOT
+E+vI7vgl8NfUR/z5JTk6XB2jRmPhniaQb2T/+wdKVX196vMz5fK9XjhbgQ+BkNneLOUK4BSdOCB
Nv7+4ckreIvuv6wIpfp2YJ3Sy8ssVbYTXLOoQtc0DycyQ+Hvr/Knau+3y2i/35SlZ+b8aHKZl592
l5JhwCgHfv6UYfz9ilOqb9HB0pK8pps8vBkGX4wEhI5GdOCM+vDYPt7QW2xI7axmVDVuSBlMcZoN
7Lq096ST9uHJyZb89xek64quaZatm297yMzPt8I+sIeu9ZfP4taih3PrVepzevlHZ7F9UOep+Ddc
Pq32P8eK/3thSx71L6v9ot5e1cxgtSO/GVyw2XiiMiWyX4+AXbAKPtznn9/cvy73trmKMtMPRpX7
nMpAeRhcDFsbYTz8CQ/481H1r+u8bS8t14y9cuPFZVjTTeWsMmC0qnTKP2ROyh9qPNb8v670trXU
gz1XjumdQ1F4cwuLZOPmDL/h26EsgwVEE0SPPjzFT3f3ts/SmrG9HvZc8+k+yaoMty+oNSmD9+l9
ySf9zbq03nZalmqWZdUuEjiqLo3NFhMKfPEBhFkpAtbt6MOtfVog7zvucaicMjmNQQXrHJLfmO6A
Atreh+t8eoRvR7F+zF/mtmCBXJrP2HY6OBojVnjVB5+eoKy0v3uCb4exejK3+a7Gu1IGtJ+mufci
56t8XzZPfzT4cFOf1uJbFNmpiTJP5FDBdAVnXVqA8FXuzLHauVZHPA2kSffhmh9emP0WQG7bm5ad
dAKINJhlNiKCkv8HIFHex988RvstcDzSmpI+DR7j3SVKbb3HFpbw1jWJ/Y8FDoPwgczYjAWL/XCD
H1aK/RZKFCXZKcaTLZB5AIv+LHGo98qmGKJ+uNKH12e/hRLtmJW38xUQU2sh86SiyQc7Oq/i1GaF
YkUmfYIP1/ywPN9z+uNrZ7wqlZ8N/vBe0W12dlcvejAQUKC6fbiY9uElvkWTi/o62PaNG7zVz21s
khIYqTu39L/oqtBN/bT1Pr25t1iyM9K9UtSIJfAZZqcY+Y07GW17lU+39ekZvsWStLYzzFvBtiu8
GmfajaG7wkxenAZlo/fhEX66p7dwMr8fa8f7i+1GvQy/iKoXFJiJbhACPr6uT9d6CyfKZZ+ZxZbn
Z0KVOzunWHgtlZYFtGcPP9zX34cR4x24TLVUMTKDdShiPF9KMJkbARvh0yb7+0wLEIc1+kvC81I0
q3JQeIAFJiQvXMjPm5RRO3SfUCzZ7g3KEjV15QrIIi6Rf3+b6t8/UuM97S+Sl3bKpIhhkB6TEdXv
Q/3a2/o4fTBTcLJIY0w2sOD536Sd13Lj2LJtvwgR8OaVsPRelPTCkCNhScKbr78DdePeXa2uUzpx
TuzeHRVdEkEAy+TKzDnm7ZU6MyyQn9ayv49U/fs5oM4stavG7Xwsx0REztir/qoLI8mjveTvN/tf
RM//LzQiUP7no360QyJJInusCXlrLP9g22znADR/LI388bGasmIaiqXrJCL+eaW7IFVRXt8JK3u3
2dChOfl6ofXkNrn8cEs/XejbVD/n1v18S263w5NoD9N16X+dKB3P4tnfryP/cTr8dkPfpnlstHHR
NNwQ1WbPovdOCRCuBZsVGgxmxotKC3xO85AY/LjfjW/lXzvtb5f+16yXhqLQstuho9XB1+apQ+dh
uaZAYs+H5Y+pxz+Pkv9cT/keQGT3uyII3Cr+88j9cvv08gCI+D86ApsaF1IMUWVQ/nOIKEUxZLdz
SgAx49VNinlko2n4n+2nv11mnIG/LS+xWt8E2eQyY6/XEDrvKVObPnDAvh5qhJ+2njEk+PfL+s9d
fQ8Z6vtZrYyYkAG0nUHHG+R3m5g5XvUItbZ/H5V/TgD+dnPfJnRzvpfncfgTCqXT9cOLnY/RXAuv
2R8WKuXPg/A/9/UtUkjie1kKdTjWVulMR7hHhx7ZXlzcPHKm5FxpIsox7BRWvyQHlU8MSCfqcUzJ
th9YJYwmXOpqVGdawQ9P4Y+L6G9P4dtiE9Z5KJQV3+3/6gpwBEFjCRGUTsufC3rjh/3tBX9bcIwm
Gdq+ZzyNeLdiGr4o8Nrs2KP9H3EGwO/DmbblHxeBn8bVt/VHLceVrrreDvqyQxRBG2NwRvLMOQL8
M8jun3bln57pt0Wn6s6iLt+5zX4rznLWHTo6ZgrMlCOua+7/7gXq31YcuZf1Mr5G5N6QVpaT6Vjg
xjPKK9jzf9ya/ryS//+RrH9bd+4NFcta42IPtHpY3oydZyat7T9Ga3+aMtR1dFoDTFnXxG8jpapU
o25iXllDhU+YdPObh0pkbP8xUe+CYflhjkrjB34fmrKumlxKN3VL+/bOFCV8PM7dPTs8GZOld9iN
7D5EVQtImNufBsivRpG/XOz7OxvEPiksabwYCh97nVO9P0ynMDMQR+uTxQTTPnGypxGHWf/DcPnj
g9XpYtENVdaU7xFjXTeZ2j8iesQnAoTjA/dJj0JLiwfscP/pp0X2p8uNU+W3HaQrRLOIlCxjeaH/
9uk1c4eAChR2ibQXoiv64e7+NPNkyjkar1CUmWX/vJzyMM+9FHG5cdj0tCfQFEoPC87fpFR/HDN/
mg2/X+3bflVUndwUZZpxfFEptqAuR8Q4tl79GOeP8+pfA+a3+xof82+P8WaEfVbVXGnMggCW41pA
kGDL/DdyIH9aLX+/q++7VSqHg5DxDHMXDsrU8OhoZGQOuFYa1O5+XJ3/OPN+u7fvO1B/P5+tO/c2
X8YbaqLSZEKWwF3p5Df3F+fvI0T9092R5pNMS9RN0VS/7QXSrQ6V9hqmDMhi0T5RXm3QtgxUU2l2
pK9sc90Z7Mr6BtzGDFmKE3t4vb7TWQt+DdIQ+aCcxrZyqvSgs7C9wG4MCNHswUk8OVXo4by/f2Np
XHm+v3tdV1SZdgDFYEX857svhKHTuqsMDcC/LXR4kB/3VTf9hfcKGsa1Wzr3A6aIQA2Acf645P9p
Bv92+V/B/W9DL426h3y3pPRAEm42LBQHq0lChNHYaTR8Ucce+7/fMTf171vWRZMzlslU1snJ/vOW
b0ZyzoZOSnhJ6gxvXxpR40W6kCile+eZBVkFnb1GWeZMmkfFU9rpGj99eeAt0znpp45gHDi/6ehI
p1b9UXsvtVWnBgO6lXieoMaAXEx7L+IhnUI/S+AxXV+1ifJeYuyLDD2IPSWoV7TABdYOVQ00k8jr
YVIShqHts0o7XkdLddPRwKu60pwe96lCe+r5JTvGTj6jCZ9AWUICKGICDcMnu9uJm4EwPkmALixb
oqeAjWz5ADc9R0aMiwGMi+cMdYnfkfw4DhDrCpSEGZiKM9PBomWtBDVNhX9irh5gyhX4/jKtvncZ
5e3I4arw+Bi7zWg5pRdTexF3sY+ODYNxhLyAL3JCO7zjyURgCiN9YedIg4KxTzGZoUcncTCYRD2F
XcqBrlDyus8jaTj3Lndg2FzoQ8EyBKlJOfvs0VMNLp8VjEo88QOIRGC9CAegDih4jU+IBF80PSMU
STxjo9ClTH/mL18YZEGIl2nMFanNIK9F77pKjyNSEFb+B1rgOUwkKBPaFGWtj81Ve6I73aBBA47R
L6kndZw9/0cBCxgC4MkoIQe9/zxscbyYNnxlzFFxggXNIq6Lyx08S72+jJg+fSRdYHmFpIytCIKl
6Sv0N4d+4dOtHvTb6AQfbUeei5tJ6JHHpomCrL6UEDlciTpGGhoEbzqNUZU46Syc03C0kmjC2NJa
j7VYRzf0qIAHSzF2jENQeKAbgS88xXlsbE7WnmnggJrbsPW111HEgkB7PsrBDOdXk3Q5KlUKDymb
147gBusTJ9CWhvl9O8XhBk1G9m6g3ogQiaEK+XGf+cNk/8fE+7bPyMW9ltR+QGq1xIAtpvm03e1g
Y63D1e0y6tg+/z7VNemPV7R0RdNVxZCs72li69qn57htk0PtMlujHdAc3UWiBuZ9mrl3/ww7cVms
m0O/LJcx4GRaaWYl2CaYUlCEQGe93T4jmlgmBnr33I43xdW/yY6hukr5LNV2AfJlqj/s8tJe7gi9
cSVbdsouAhVA+0/mS3tZtDHDQqv7RhZtC4ZCmg6fLdpT5OrKvsQ8CO0l+H0axmmFhyI3cssYKPTi
s2Z80GOD1gvU/KH3z6/Zk7Gnd5m6Nx0vHGvKabard1nnlq8tAoPaeeyvycSKbQmmz5e5Kf18iRPR
TAUbh8u7y5IyyQ4wup07auACGlIPF2tzXY6uEgrOTSXKJMMOAW9+qpubF+45ypx02tShwgGiRDCD
LnyW4d5tA5UImSGUTGqa1iKfoCEAz+Q1yM06GyNAyb4ai3DPtY81h8yNsIp8HbigX4PoeBoJDmfQ
840bTTEqstMQqGQRtGOfTzKTj6QYOUFJRzrS4d9dFyCiAOGNWL9R+2gtZ+jo3kdecoidGhUNcCO7
5ol9EzqEBDoEdSoN80dhdHDvLsYWSxlS6c8VRYLHpJnT9GxXqLjRuMKD8e6/nGeWEZI0QL4nXH0n
xytntx5r25HohIb4kr4pvgFILwZ9J04L6EMY8wK/pCW8pov6GayFDcMR2TxViNwJTyLe4oOLpKWF
KyMu6s2Ikg2fkmlyaEbKKpqtEqeGWU3LPW5+RMkoGn0D7iqwkBbDaAFEyihuvSCUnjy+LFyEfom5
Ultebut1+wl5zs58HQwYBiD1s0FlDoXOdNFNPhIYH8gALFbM4LjRoEN4Ly2g872O3ySQkZGk2+MZ
PEvBJbD/sNaNPgoP+yVCbj4auoGttdMt1Y2FgCElrh3AGCSaVi0k8+MZ3kPfOUN0amKgk24jJjD+
kRFG46CKxlLuZzXK2t4MHsvY+DTqShrHeL4BCwJJgaoAgJp/fmvB5mKtmCBUAMbmtFMsNRM2NyIA
gkIcRlH1zBKwYSPsblRTN3fWNl4N8EAEwqPXBiICPj6cgfBFPyusUSuet+flsBZFWzsIi+gkgXm/
mAHidOaVAS3HGIm2IfI6xH3uY5rv1Fk/E/bFggnlno8PBL5b/RUZ/31jXc7Pmp3vO6TU/43GxT9E
qLr42xr1bVVU7+d72sgdaxTOjg8INTyeFZkSD2ymX3qoFioXIoD0Y2j8K6n8j9jP0ETLGHvRDFm2
lO/RqhAXoVRG5/YAu6aUXyiTLEapvYROyQ5Rh2IXZ78ishFCx3o+G45MVAC3ZNNN6fCQj5o2TdJV
evYeCBNb6hCCE7EsQPyl327MueBXO8/cZGm4G8Qjv1DlcdCuHzOi/48WLvI6iZ2TqYIf4+9tKG0Z
oAf08GAnzdEr1PCt1RUsHPEn1Mdm8lbGniagn9qaXsNOtSFEhj58tzVMQObnN0ARvqU6qmgb7H7B
425/Nskc1Qi9fyD630f+308R9L9j/m9P8VsEnTbRYMmZ0B5y0PoAJGYtdq8LWXqttyEyTtAeiVOp
a/Xh3XKX1TlvbehpgmXTtfg1a7EwyA+0RFr2mRGG4Li0tTDImTqKd2uDppulRCcdsdcK8/rqy9Ls
mC71+IewWFL/dbrllCSKHFw0VdEkxfx2dkmHvOz7wWwP4usQH2uYXhq8uRgTj+XgSZktnEq/gH1y
24n66GDNq4ZJAx8LqBMt9JiidbZMkY1vqtuCOrXMWaf7abUt1lKgg8Jct76vQ5Jhx8AxGqjeEHts
LSIgHJH4UQkUEGqGre+Nrf6B1A64j5MhmCcE8sVPxIV7tcHoJF1KqiPloypTcVcuR0fLNRfndUF0
2qOjxqX07veLsBx9Mm4ZQW2z7Cqk4jAfDJg06/zsUO4ojjg6rVBJ3d8uD5CEuofS8+r178SF9xdg
DvAxfWkJg9MTWoTQ/uP4eEUhanrCExuTOa8B9YSTGRhnMEPb5/hL4YiOCok1Q4FR4fw9llG0f8Uy
4/uRZE2UVNG0kAn989jSRkIVN5LWclITL9E8pfKX+ZHbr2g6znxh38tbg5MmwBbLFiSnufoZOTQ3
RARMPYIekRPMlWlffl3LyVCQYcMkFLmer/DnxY2/JxrlqCNtLGHN6caUfKFy812/vDktGfrB0STb
BOpce/qLEXldcMVq5FSqji58fJmECXXsq8IkBPh3nXUPX2Siosl7t6DvTiqaRgTnirRImtz2997X
hV1NAipyCuiM6cmCY5MADgIhicng1WE6WDxGTEy8EBvQk9kSaLGRXu0CDaDTsQubk0UFi5r8Virb
sfgECrHi+BK71ENP7c3eMMtC1pC5Fi7SeHcN1t67gVtoF+Rf8BJN020YeuJjYSaukh3MdmcYMxrH
B9szn4hArrMKrDGYhan6IqorPioC/6mCbbcZutSunTaaAD5c1DJnA5EeaxbFDVgh9wxohdgNc9+3
yh2xgSkCPYmt4+U6/SreM7i3wMA22F9XX9IIf63f0WB/qupoOz43r0TsOIXDaCXCIvBYVrInMpl4
upjJNO00hb3Kls8U2Nz4MmRNYg8bYq0FxDmJw6A/lSf86hX25RHz7/YIkl9LbvmUaEf6B9D6erj4
hkHcOGiaC5bc5VUn1nisoDKOoOQksbfpUQNlTsR4KgXb4Dpbll5xVzyjnL5Wk7vkxk1gfGpTowY6
LgMTZ53lnAkD585R+IYOldbwJDBDhg1NC6lNM3u6NDlBodCjFr/KpUm56Xiby/2RqM7amPVnCy7Z
v47UPgX4UQTLzpUXUNxRly/3xn0RYlSo+0O+kI2ZYrn9O6YZI8V/Xh2tL3YRGfbVJRt7Qz0+skDI
e+M0Pj0/70HsBdsM+EhJ3CPQ9gN+doobBHQqAUYw8AXH2lhBeZl315m508sfVlhZ/leejRmsS4ph
oQQSVUn5lniwTJFO43PRHgh2lH11hc00SI5630gpwBRQTlevTQKmZ13Ya5h+lba+Z5Nqel+JbHa3
r0bbPUIX/dBTNMt021rd5vGNYoO1UhGvO5F76z8I0RM3fM5EW4BafXOyuy8rXraVodzMq9wtj2dj
oW906+k8VfKZf+MhAa0yxkPDGexZtagOSTDMAXIWE/XuDcRHuJvCMRadFoqG+3gKgZXl7Pp+v0Oh
O1PzQFi+Na/sxQKq8Wp3c4/YgAKHtzr7sS15d5v2FGoTF34svX4aVQvHes1Ch3muw9m8bWjexwFK
FmxE6QXwRXgfbNoDZvAbSGAdgCW5sO3n+6me1+8X+xktJof6xAPijJjYIh0hJe71win4gf7+FdRA
OIP5EYwCWwIEYXHesa3qlnuvvRIaJc5slAG9a01GNR69Lp1Y8sgDyMjvAY+NRDLOcoLbR76Emcih
Oj0CoHDcfgYdn3SHbUDH7MmQJviI+W1/GmnnJxI44EeJ6O82HIF8vn3Sbh4S1h5G13OIKebEeukD
bfSq4VRxfudY9/dNwvpXamscYapJWovElmHK32KR5mz0VwQBzQGaJUOrviTy9iouQdaYb8AbysJL
LgKUpHBZJ0GICYqc+cPauh8a0xdV78HbWBdAycZTLRqWlAXa1jgrRVebRFYCUeFd3agtu/cVFG0E
p+qlmH8J91NBVM/pAn1JNn/0Lh47t/ikTlRpYiPqkBZm/hxhx0c0n+3UyE+ubjy4bM391S1y2zz7
PkbcAqRDNTCEwBzPD6saqPiAi7YyOmqG8+MwqsFbzc3JEgJvtPH8LrppgrsXPEy+048Z+H9lc8mH
GkhxDWvsliBF+s8d1zCb/FHhZHbQ9iOsjO9JGVWFXbda7H9sCP9XIpaLmeQkLU1WREX/3peRXDPh
Wkq0S4CrhhezvjmlzVNyTGdDBBSSPMO1cexs+/uQ+XeK5Nd1kSZKMmuS9b2rTS7UOD1T76fRjGK/
k7KxY//gw6LmZIrvrK/v/n5Fosk/PVhLkUWZ25RRPX97sLHWnh9KRLdUgRN2+dQsZNQQEvwe7PI+
NJBLXn25roS9IjnJ2x1mzKUa+Rh2AhwBMO6wjp7ErarN2W4ssmV7ZV/Pmhd1F11GUB6GQNPwiJsO
iN33nG3PHdb87qogl/lmPcvkK1KiigwYUPz52FCommnzm2OqE2WhIcpQ5sk2c/MxoyInbvmFEukM
vDlcX7e3NWxrKBzmxvxkEX3pzs6U7KtF8+iXcrq/cq6cFwflPOlgzn4aHgmSbGbMr6ulBg4MM5xZ
Q3HxsWCNVy8DbUVnpzsRTcz50zb8Gh0/yBXOxupBSW80a/qsHNXgRGvPTyaMXXk32kOAZn/TAosO
BovWCW2N+NjlY6GdR0FHXfYp5IOEetpub4tkJXmhffMsPBvgkhyA1Nivg+MdDt6BhJYHK2GWr0j0
HOSNvLnzaDKS4oODCMyBIDB2aANqYb53aH56tiwNsk98tD4NUBx3Up0xpqpP5606y1apY26sFfGz
vaZ7F27L9M4vsR955HKmXwjNRvXZQUQqRvOFqwQltcl31A+hJ7iJjyJtZyw6i8+7TX9ZKPaXK9S8
5yx4rFMvcQ3eKNKjFSY/S3WZToV9sqsO7TJcFwHgsTnL9YTN8qnatP4wxWgXZ5JuXp2SZeaHDG2N
lzMsummzMTANHP/+7sM+mTan86i63GyyZbRTvHCTHugX9MCqKMRfvQ3TNL7gA06M8kbkR76lec++
kq/Mvy5HP0L1xVqRKJsrrx1Uv/ZDxmVdX8DLWlz53wiT/RC+up3Jt8LLG/41iCbITt0kxwwGJDfZ
GFL4kE2waHilgpDTQv6lJbaaLwQo5N1EOmXHx0l8kTDkpUjRzjKScGQqhaBvpmnkyZKnC5MK/xTz
UNWrRvPvNPBz3EQMAVGFmj328p1953L00tGNgul9Po7iDaMYV47BuYF8bjzW+WEivSvvYu0YoHp9
vlrG1pq4BX5VUPJOyWu67jBfPAuTsl3WnR2CpMe8hEJW64lAgpDZQ2cCuAaecphoxs6SHcSBVE2u
w8SIJiI8kGjS6pOQwgJ4R7AQ5bQzA11a3nWvzmbxC+dO4OCxp9KqKdv10TppC/kxlwYvSqcPYG2c
C9mXurkMPIvMajm5KjOONPkTsWZtkoJnVVkZXjPVvGtAMihn6Za3VLeMjzMnIsu/Z44KiePtmtss
LzA4JAYd2z9c5fGHseEE6zoSO+4ZI76wlvdyd45nheqe4Uep7nB1CXnFbR2dUsFrrFnEZy/6bYm0
tZiUyUzCl/nqNCCqylnBZxOJ9HYDxQu606tyiC4VoBeZ0Y+yYwtnG5jwY9HibF8EfBuAJoiB5Uuz
qKbGPALM8HAFJeAPZ1T/2/yYvd5IEBAsHe47fdY52GQB/mq8B2UHmV5FuPcMzYyJGHIVsHIgcEYd
Z4Wpjkxshp4ZkmrvEa7YPbyr3qmBmXxoruEi81R25vS8yZeln2xvZHc0j/AQUWkkYkuFmQlnj0m6
j3S7eScdnPjEhb21a0gFlJPwhIfh9kP9lICjne3ivZtfX9O98l770qJZ6OBLioWwVp7lC96uu3p7
n932jHtG6nmKu4lrHeVpEWg7PnBwOvJg5qQ7mdNiLm7aTS9NRBi4HA/mVQArBRJ+dKwIVtM5xvfE
w/Jeh/xkLEsHJvAhoqYEmbD0gCWtNZxWN9iwEL2a6xGoUuxGh5azF5+Usx0lc6F9ugN3123zJVcn
nC+ZN3yLX/TXj1MJMon3V9lXEPQPu+G0AEBnh3Tar7103m5izB/j6pd9gIYBpk4Zc7y0uX5AmYTJ
8lTMiq1+AjBEhezxRPS4hyMZnlRlUnY+s7C7Bfw+a0NR+CWd7K1N6j54BC2cyDu5jNHxJXlJAzwT
KBT7hosR6tHCbBRO32d8us0z7AoiTHJGAgVZ5DOgUdJ1rK3WXARxstM3w/twoiJATFa4fG/OraOf
+fgwVY6XTaAKARtce2TuyyzjW85tvODldUZxk1Wveq94JCvLLeZkR46jEV9iMzF3fPv4PX0Pvdgr
cNidR7N4LexI3r1eXzm23/acRT0dkk1ApsK9LzG/Ds6LaGlOM5+z614KQu/KwxJeOSAkCwM43iIM
cbohEr9Awxkeq+ZJuqT5hy54GvUvbCHAYOB7H/lNAEqEjC7FUvaUmwelUl/rzxBXsRkA/lfPI5Cx
wkybCVshm4enSRtPLIhZGKVxhsXTxCXt3z+bawBde/5oMXoISseiAb4Qy/Kjmfm4NzjEAVIw2naz
MNM1CLkS4fKkuoC/Qr0UHSxf20aL8ETqkzbGFXkKcKiiA40UWFz/jE0mYSyNKXeP9NBMf1Y/JDbm
CxnA0poIb+egmie4Bcx58WwT1Twn/2sstfn40IAqjGZX2ULHEGvwz14zr49srLbGWhcFB3ZH35QX
5xq7zzuqaM6zGVin4+i0gFMFD9Wa3GA+PQ8rhhMAInJsqCjVKdufoxmjafhGjl1jxQh8BLd5009z
vE121Eo48xTz8wH8x1xA/R25WjAuq9oideK9tequk+uizp2cYcz9MQFwl+MQSgJ2o6xIzHlnj2OA
AsC+/7Be6w/raBx5weVL/9K++P1LffM6ng+09IZsJ9XqscKa+QaLkHCnzDYRP8uXasaT2OpjLSZa
WG8Sd1Fqtv7JxUhFGqv0NICjZycjVnu5M3txo6Ftm1oY7luv91nWTUZY+BdS8lO9tN7FOyFRs87A
b6GY11kk6y2YExrBOBArWIsoLd/KE/SdiCn00wM43r54Md8UpzpkO7YoT7avll0xcLBVg6dLvgKf
F+jAKUuy5bWr+Fk9WnNp0XeOcfWT3Rnk7iGEyE1hQt4izRkrhMZ+QMgPLa2FIzpXuYWVfCW/rUyl
TUId6AU2Hg4+uHq9h0eyigAapsqa6/EZJPX6mbol6XO4vcSUNQc3TAwP4+mBIkYU1K89MWl1YqPv
gop4RQPahqj+9ZG7BBgW6Vyy0QKOi5RBHQKQ81QirQPPHwzbl/JuvMdEU+S58LguJySA9bczq4Vp
g7lPiBIAqn4+PvlPIeHQQX2KXyyiPQY/6cRioYG9D7A4oZkEO7wnYkMYpJZbj2GDfV32nBvzJR1U
DOXK1bYCGREG+wdvmR33g0yBDEbg5hbECZhRPnL7ugmD8EpWoXtqcrsdPJMaO7nBN/WZxXychJi+
vGIYTcpX53XNTIBYjGR5+qCksg6fskU1Qg3I+vkifUAr/jL4FZq19GCE1SaEib1MlpxoT9ejvDGp
flaT7uHqzVR5uBHgrWuQaE7O5F5ns/YoHsNncTkcrvP4M/wUPmDBJTuIjPZ9adKITuqTloAZk/dV
OclH880yJxWtk6YjLbKgmvZuvrLmzaZZi8torj5Rmn7RAP/iJvrVbDg/lDf3nkx1XB8GO+H+JeIe
t8WLfQjODzunJPKhPRPcPA6Pz2yHY1z9Vt98ghxQeDCu3IqDQfSUUIAB6cfuzmEe54QP2pCiXQ3C
kZfavzUwJvSZPgsPA/gA0c3RiQcqLRiM4/JJYZ7z+240a+bhmsNM+RoL6zTalXHH7uhaz4aKhY8j
PdYKjGUCctaucJO3x2vmaAlGS9Lsqd8WH223ZrTf+o0szoS5mQWqeCg+EtXLgEG/FIXDLClkW/zq
aUbB+IOo81UJipdiXb4m2qRal5Ydhv693vVAe4mb2MKYFLh9zKJtNKOksC2p0bN7MoKPxSk6iuSB
e6elQebNPJiL8kOEY34F3ugKV6/Mp92WDcRwH+TXLEd4o0DN+z8fABi/Gg+XHG+KhLNxdUJTz1px
NlmaMB3Vg7i/wd+c3uYaoYW0u73LN1vdVIFJwp16uJ3GQf4xrGKomPad78D9BeyC22RbLod5jo3d
qCShuon/0Tik+6np7QG4YcV5fTHwxmID7D8wv2FdVVaNMZbjM4qpqcuaCcF3GS0MDo6qEx2tXbhO
1yKtKqymy7H0bq0e84Li/66gqSg75v5A89DV3RESGDaF7Qi3uoX1OoYSJYhqcvSB+H7zi2U866fY
dj7JwJYuNPFg//nMFvoGaVf38o0we6yqJyO0B1zgYYqDCQT5CMjw9fZmbZuLpE3kzisrX0I6/MGk
6nApDCcC5Rz4G+Q5c6f9+HVXA1Bu0jZkUQgk0BRZuMfoVD3XkZt8sXjrGwybKC2R5FxW7IMw7Hms
C075EvRRh1FvrCvFtqwZNLg9JJVnut2nAj6P93cyTw59JRwRKGOmi/ZBPbXDwppsFpDcJ6wPREJr
PIuWyRun1R2Hkfatfiqf8qfmYCW23NnNYzxNWeQ8Ja+OV+wa/dd4JqJAlDp9RaXCKZ+NV6m3HyFB
uZ0DGX7qUOcBhiQQoyi9UfflolrddjjIxT67GptZCUpgD1+N5S6alCNkl1Tn47XeN9t4nu2xvAEQ
uJWeHm8DDFfYf8BExz2QnBbPkWNEzsub3EGVnopVXwbndUlLmfVefDaf2AO94E57da6/nLL4QgON
ZVyJ5fmG/61TwFrlzxwnptqK7DCnhoHQhFoKvS/U7fDHhWhMNEyz5z794HiWUR+iN+OiEXeET/wm
AVho2SzFluFgaUhRSSX0/Yxf+lWyTT0DQ18OKzf2a3xWLsX4nCec2/l3QS8pHpqjSQPdBMJEx8JA
51jUywEdSrwRGdGO4BmAZhu7Zkv7Yq+sSChQ26LZkQ4SehOS6SCNlQVWLrN2ojDgVCA/gXYcTapL
G4NU8+w8KEq0Tt+PLTj0L+W4uqcOsFfpc3geoPax520jADvbB35I/NNN7nvqz561cBLsD/kyi2aa
P7zy2M6Mz8TYAv32pA/ztWM0YwB7OLNnq6VdwUYMojUZ/I5uBUr12iTiPPVSvhJkzwZl0sGLzR2O
b8Xz8NEYgYZ6H3Yr3yfEtdBWRVc5B2fyIZyGO88ypkkSdDxEfmwqPd9bJyLvTsJbdPFfkbMpxniV
Q5nnSm8fBTNj8qgdK8aXbSECvySlDGpuc1uEH5bkGqDC35tpcmqaaRO7pJx5RGP5G5/gwqY+01GT
Q4tOhmwTA2eGC44ZE84ClPOwFWK5orwl+CUfz4kIFrNkR7XDOYwYgne1K8Fax44F4P69DchZsU6T
vojoTMImtV6ywnSie70tNGs+GJ4mT2VrF4MEYYmssKcLbvibVhvB8LreKcnlmMuEPrzUedyeqoeP
5VEc2ufSV+LZPfGyaGV1Ex3Xs4L0cUCI2UMsxgK6COLuNbGWImWEbB5jVIzzO3SELGiI6nkKtVdj
fkBGj5UGfxeW9ov08AUKQdRqh0nfBNXDfdCERu8PZgjsejzYdjwIh61jZEGo+iXNEL1DeZJyZo4D
GsWRxuaGBIXOlCr0Wn42WTZyUDGSbx4HaO1+MvDEKuapwYA5ieFGVDZKuSHtfXvsFYNi/qIE4g7I
f84vZWzP2bS8Hw05MKMVZ7+2naT5jNUm6sitmzTXMJIMuxS8cz5NSHeTGijcajx6eoThyRer2X3W
iRMtmgqYx6AdZJsjkPpgBVD68edZlPvE45a5BbI35e76VT8LY/A3LBNIz/QYJbPSWtcca7vHx+2+
qrS5kPomJ8nmNcHDEqeG2I2I9vO5quzu2YtprM/VYUB9eQuKYi6Lc4sIgj7XVVqXk1ze8wTC+ihl
87KZG+xumGteipAkz06iDacPSlA+jz0tIjgGlvHRhGrMV9QdjSY2qkUCh4VFXHtt7LJ+yhxtE48f
K813zlhsT9owvaaeziaZHitWHuNZN4K7tqs5AV39hrJVcpLiU00EoO7KfnU3pro1u9FxWflm/NoP
G3nYCNLhbq1FKPXqTsj8c769k/qVt33t3wynLYISnnk5y00/pr+SBtW7l7FEJUEszxrT7vpXgUx0
fsD9ECeZ7nKzVjqbA3xJlnIckMYNozq7CQklIZryeTzpFOtOXh849tgn01YANzZcsbXZ5zUaPdsp
uFQRUhgZiH17iOd46J6Mp+S6spKgT72I1Yf+PZZeFFu4XYqBWjop9jUYs8m1HVEWgV5AsoXuA6Dc
mtuKG7P3StIuxJe4GYvTeKUNQZrObhojyhGR8gCzRRu2P2M9Z3kGR6KCY4gvZA4dFDKO3ZWXsAHT
+FssBU6IVz/nKEspIvWs3tZDjCa9hJ0Cj4DW0Xr3MdjpQGvihD0n1T0FrAI9Y+FM1v3Mmkmdc6u8
1LIHLABwfr2NX/+ckjBwDdD2mnsnoNQ8LZkV6HpBAj/szJzmZaDJM5wmB3Nk1pbSJKc8gv2t5Ya0
u+Y80eB8duj7aL3YcnOqQZ8RHSUs/pF9pT1i8ELYvro7WLZCiKN7Wr3QKz5imgjrXKFPxLvKDlDg
W+k9xKmJmoMWMmnWSg7vPGttKoBN6mi5J6Qu8Q2dlWbsSMNEoRaKIRcHjn7SJMGdDySTgOUW+Dei
cltakvx6sID6KY+9dznn44rdQ4JWXdaZx0VfD/TqEcXRum1N9AhKN8xvj0X3THE3tgWRdJ+rgMDA
i+3uKJGnqhMpIZXpJR1Lw2TssOQ8heaVjhry2yt6XtjrGR4MlXIK6OeC4S4WtU1Csmoq4f/FFlss
LRoTic8BKV0wX2wufTcn8Lg2VE/HqCCvg7s5re+0NLJ2Cm9jNgWR5Ed+GF7JgtXNJKNH+lP6qsgl
j+6tsJ8JLra4stFODIQncR9f2pEanRDaZe/1ii3ltkprMq0oWLqAonjYw3a44FtCZ5dwwVDYUD1m
m/zRXaLPFJc3EjzhG0fAOIDo9nxO7PzlsRsw7BEjGlh1PEmul4pGz0+p4vzsiOJEwK+KToPUkVfs
itqLNhUWlFxcBayzuRfwQhEW3UvzQlggX4wgWZIJW9X0iwOsJmUMMB9Gf3rk+B0u1Ev9Znxk8/Y0
nrnxrZjj1vN098Lj/YK28rapj+lL/LnMVsYipkEo/crm1118MCmnOzdy3EQ1pDzwB+I4pNsXGtRJ
/Ea7V+MZmwMTEh/FNXJDxHjVhKIG/9w+wgOZ5wfT/P+Qdh7LjWNZGn6X2SMC3mxJgN6LIkVuELLw
hLdPPx+yJ2IqVRmpRVdnKbKVygIIc+85//lNPAbZUBQ8tXc2WPUiBRACwAIodDJgwYX+nhw8acJK
kV9xKr6EJNpl82N5CCeQRcQrzinyRDWn/oay1F3DiWf7n9Vvyru7Fci4ps9yytcOBFhYeVCkSL7U
Zkxd6jGFBLyoAjrkGeZlpuyl60GIwsSHnj6D1wIM8JW8EqvwnkMBPUAaX+cXC/yKSRRHfThZNmpI
FnD2kZkGFF5TpJcNMb/r8BgvVgY5hCToLn2CeU0fO8LHMoCW/p69N+8mLHZS+Ag/xUGBqBg6UH9p
nY2bDxOQOQhaAgwHeU+euaDDno6288buuG/tkBIPP4Buze9FcK6vnhK4tb3e8YqZjOmhQBVtEwkP
0J8BwWqTEMZvNRZlJjR6+FEAXYDP2rQyKCDOobcQRi9s7ZVOVxMmkQG6NG3LSfdEyx0IV52qZSy+
ZikpfKzHpRNCs04ci/lZyga64mOE70CexrARLSY7MyYQRnd9yBf92An3rJqXjBIYcD4Oon/tS9CK
7N50L6X42vmXODgo/rtHehPG4KhKzKOBXWQ0d8nPRVfQLYRuar6JZGoM7zp+XvnWcFd+zlSsXwS3
8LM9Vi8CTL76kt/Bc/Lajt9p1JW18gaiS5hATwiQPhU77vPMJ/2jpOt3jHKVSqsyWPr6gs5cDY9Z
s4j1aa2O9I86cASCVbuxeMYVu32qsBOf8WUAMo+mfAK4HiK25Po0por5iJ7iDdz5gRaUtBZULHQP
nmOOOXwzi3G24XCtH+TTaxMVpQTcHVg7YOkkkP0q431hxisOxGZ4tg/IkMPSsCFkWwoF49QkAYsG
kRtGLwxTAB6ot0hRlaE14bndVafgVnyGYziKsVG32IhPu4uwzMEIPkidsNFFzKNrxpNmTmPmUK6j
J/P6lYcKFu6zjo8z+S4D8Q/TGvxIPnJ5XIKPkbeQSkx4rjnzBrsi/Js+OpxrPCysxuYkeE8sIhe+
4FawEZ114D2APyd7Nj6sbJLsWb9YAKHH8uyRsIAF5pu7T54MaSZyG5sJygzIUQxvCUSkHphqaHI+
87cHQmbwyUPxQorH3DikjnkkFWDL9bHVY/4aMSGvHRoVPoqazMuIjXOWiFuaq4pSdV6FToUuOVkK
4joOnQ4OKsR7VChUVqwVs4G8OsZmBPkQUv/m3kldWPdrhRwBeJ3gOPxQuhDCNbW/CGsfy+5yOkSH
Dq96jT3QVpWp+TI8J7Rj2pSYR65fsgnfUlt/g5Dpr70z3OHlYz6CDtoBTkwtTsh8GD67G40zXUrx
mHJhYwBeUqCNRQPFnbgrdqVLeaXVy5fpuUAIwUKK3weN1Kx/lck+JYcFpuYNGr6LMIFAiWBSlQ4A
aQsfHJf2FxZhcssiIkABaKaMRKIX7YaZ6prx37JjIjrx9VGNVI/ROS99hx+qZX/5x+6TO2ils7yf
MGlmVkpDBJRMQDyBR4nTwHGnzucmo1dgHAUrgFE+uAUCHm0M0YwaRO7oeLaP9/6UP/VL9qN19850
knYzGmdie/UVNrVKJfABJ7MboSsEFPCKGJBCg5YnGroosC+WYhISnlCnNFfpzZzTSwvSlE2hpI6D
AVaBkS9SYv4gQtJHBjb6LPPKsmWeVKbXmFEUswRePVUKvTVpiVtrV/KyseO9NgvthU69hfD/nK7C
5fBk3v1zgqjhgNqFxZgeg/EqzxWhrEx6u7N51PY9iqIN1zu6Al0XL6y38aFhROB+AHq5h+Ru7NCY
Hf19tBYhJNqoUPTJ+CuYSueI1DLqrXfehvqq3KSn4Oo+6xcwEvoexs1wRkeC0bpbRK+8+LygrB4o
lwig4ZRK0CfCAfsJu2zGrBY8auOitjLs3mG+uMxX4AY+0Nu9gBtyVWYQKeAo0JcHjLSqCQsThrze
G1+sjTy1ZvmWFpgy57HPL/WXRqostE00cc/lJ3hn+1w+N2TkqPY4QCDSLmBY76SC08EUCY51PpJS
5VuzDg/sgYSMmHf5JLLEUNdDT2M/A2R1knWyFhHyBTu2jGqpVRNwZECMQqQhp+6QeT0poafUIdxz
/8X7lAmmhsFFNL05zb3teB2QJUJmJBQH2QJyCW3CliMPSw4bdHYtOEANubhtW1t1He47oTykPbjm
TE/titRyWloD0uHw7l0KJL5cfMhq9PkkkQBmxdNGm2pcJHAdFijQRwI6ADPRBQyUbRM9neLDy3xF
GWzgfjOfyuWsLmcN72FCjb1UGMuVK8XcVzMtt6VqysdppFlChJM5yzQoAjML+A5TVR5aYPhkLeiO
LrKhrB/hXOw2cbpJdW7epXmA7BFEoNqdasuSMzSo98x0JTVO1twkCH0Ao+3EfYPeqWVbSgWezgFL
P5JCKATrmQ92e5Zbu4IuxuPJsuMv9RUIugxVtIa0TsSoI0qrRz3nORJfm4htcMI8vaK0/hTGwJLh
nd0o+rLQMVBBUVQzJ08XRugUHH4g2w4gCO6shfCBANh0GoLpKhMyEdkciyOs8IKljXHpTd+Rt8OE
hLk4rSsQVm5X7/I2An5oFjnjXHHiMyNAsiK9ULoq0WxMIzJmvT+L8rkVrs3MqcGA2b3oigGeSHsC
WaqPvX7MySM0L211MNVtmz+11c4nLtbYBMDFqXULhhMUXZUMSANJlJ1VtqfOBhBT2qfg7D4Wkey4
uJvKs4C8PIQ/KC6Bv4hytxMiaVi5RYcMFfPeQA1nxofLL4Qg4pjrraqtINQbLrjvAeTEnMXC4tEs
FmwfNUmi4Vwhe6WbN+msYUvGnzOdBcHN4LELHc1wUuRC1CPmBt4thxwwWWXwBTRDWpE2T2RHxX1v
x2WL9bGCDD+TK0o69vuET0KiFosyjFU0AIajUV+rk4eG5INQKHQRZbqoWcGBfKAUIFXSDlr47tYH
v59L6rURFhQJbKSCXdIxUKnevH3gk2timyeSyaE4XbkFKBGgKR35gxaUuqXTm0fZChyNy8Sn1cMp
O6eX2VqzoMBv30KOBYEGRrGTEqsKjca1FfWqys9B+dQi/Sqn7CBKOEoGehRU6bRi6yqn7s71ZzoS
a16qek+FOEobdgKiOR39jW0mXLAxeD37rEcRwlhYcTacOZ8MYrZ+Vdci7NU6n3ceipGdJZzE4lpF
uzCbZdkm5iEOs9dH9tqDCiZvDe3AEHwo0U6H7sQl/AQL5cKN0e7gi4QQsCR9skt2DNQhWkRTtrV0
H96zT5ENJ5/Uj3GvY3KzG16Lk3FhZ++R6H0C2+yrI1I1wjRJFrwYR8Zw8WX0iAwXxYprBcbNdZ0p
r0hdvnqLeSev50RnnVm5i3hYmtY2z7YqTOZmbR4Oj1dl1b12uzF+EHnvdvTrgZ5jiyByEyooIi8Q
BRtEhNWOfwjPxp6YXFu7edasY7yuON4hWDJuQx1YopBj6ydic9gWW3VXruQjsM6h2wQL2tedOkeL
tn7M6fvW+lzCzI8IFMqN5GASVNeuW0Rw/bp4tpZYtF+qaX4VSMSBxTUVJ0ygNkSMT+iB7VHWSPpR
5xi3eDwFDj2atvvzerKAzTPDkdCJntJ8DrarnaM3UF5hLX0Eb8G1O+jQiq8lxPiREDspk8nwVLxQ
0tGuilwCZQmVbkudpBzUk/dWwIun7MN9nog4dIVMSbesUAkV6YwoJk5sKpOAmizrTT3+ISq653Ci
Tz4PFTmA0cElYHx8qubpfuVOapuaZ5HPy3m69Y7wDPCsO6b7bCvcrEN5FXcmWr16nVNFi/OSKxLf
eWaaZ9lOlu6e7DAHockzkbQMtURUgvXS+6hexwxo6iCbkDvYx0fSaSXSIjvG97dj++Y7t9LedEQ7
s5ILBLxlNvbEdx3KYfeOUJqPSe7VarTJBOqHt+TtjMnLPbT3UATh/wGoE+g0Nz7Y1KlDxGt4D+/e
E/foB0MT5d+UfSwRMCjALkAUdTRyv1OAfWOQkiCvkrNCVpbykVIsQgSm+Ojhm3ortdmWbP3FvBk2
prkxAxhxSyF+zh53iXBMZlPyTdY/lGQXxNPKO4rZreteS+EVuVjCBiZ1DEbMH2xRFOXfNPDxrC3S
CUadkGx+kwqZrjZkvmygzV8C3S4sx50F2+pN2HnH5JPp9V2F8UCLphP5J0KXk2FAACyxE8qRTU9Y
w8NGfvAE8ug0m5wR2fBiHvsvxsarbuSkLRi14uxyMHbSTtxXq2oFcrbJ4Gi5Z+hI+k0+ZKiYlzgz
b1Ho5BNpsBnQQrTdkNPl4jsAIrmpNnyXGzqgBYNejgUCdBOdvYPmi9SvlCHbpH/ut3AZdp43oeQF
2BgJmhahHCWegN01ipyOkSrm4yY0omSLvQJcWW0iTmcgY1NEUnNzyQZtw2CEZSStPTguyg4Yn5x1
71M4ldi25UeEQ499usVKAToTKP+nu3E/OuZfo7iC/IK1TEn6FjDJj1b1sd7lO8R5H+BI77RszLno
DVfNUiLKvYeDdIKCRPf8hMXHJsVAYP64mAzCgI9RRIKC8pmpvz7Qi4UIAecKQElhO6LvqIB4TNkA
eQHCBsM234UjDgw5WQW+DSbTEnrPNgi3F2VFu2Vfqesdu88DB9uWiAdYGcRBdDa5rnCFsTnIJnKI
dmfEjUJHXpOIbReO89wuiFqGgGojo2Ctt9lPatjJBdNB+hqYv7dH6LAMBTTzgGx76ynY1Q5Jqfk6
KKflQjoIi4bgZXJepUP6NtzytReBRdoPb2peh27EAmTyqlHyoMYTRogra5z+VK+SL1CmabyNt+Ka
3ly9hoSIu6eWzfBULlj8TMda9oti69/5qwK9A1QAW4Y/JzCiZgPKIc+Vy3jxcCQgCOLT6zfhxmoG
EMnX+JMRf2gbzDWpFcgo+8HQbNRA/q6Y5cUyDVEkoQtDAfWbcRTySDPV2yw5l1/1TlqI7MbQKd7p
Bv/nr2Fg2r/MfwxdFjXNkCVo8mRYjW/4P3xR+lyqGq3CtqaEif5lIVcEix79B4S3CtUJ4A/8arT2
wJgofaqLTtGNpQOxgHhPMHxQZyVYCTl7xUxi2caMAkOPZJZtkzewE260lE1acEgW2GKmeHYOXg2D
HGAbO6x0llFXSTb1by9OC15Iktr66d8/oqQpf5A8yJJoyMifZZP19dsyZUWd4RZhnpz75tXNDw/1
OVKPGau59umpa7w/JwGtWIFcbOCMLfxLDJ888PCjQJIRPUv1vM0vMTBCwJoj0R2jAPCLiUb1nSMK
rphqZwz5096pwWfTC4qrxkfttQy8Wys9d4+TXO0E4VR0x6jZmcKW7j1q5n6BDo/CXks3pnhK2o/M
OqXQELLymNVrX18uC+nQ+K+B9lLFJz+7h9W80iEM0/O38dK3Vl3yIpmrVDt38kkuXoMB1R7FpLrW
1E/fe42pYhrls08+HsFz0t+bEISFhk1sTiqR7vXqgSDAAEnZM/YryrnYMvKhopxD0orVZ2mkCT6a
WaRdo5jfrwdrZjHwiVfR42mgbURBvGAKX792Sz1e8t+DYZ2UM9gQIJ/yTaSjpVUdcpuyHTyhWysv
6jECC1ce+746pV/p6zAc+P+cKjI4tT5VEHBxsz1Cu/Z2fIley3iFDv8BdcSaE36s3AQ8dM7iVw+U
YE4f3lw9CvvA2kndU1csxGEfo69SoWcHeAGY+6hGp8F0LL0JBJ6CCkJLUJgiC9BIvK0cO2S16sdm
nKUvwIUSda55z6J4tNyZ3J0SRo2Af40w0ayv8lpXu/qxULK7btldOwc7SvEwaK9ucZKqeVgsBi54
lH4o9MrZJWbmh0kHdAot5YYeq8dsENdtd+rNmyQAgaQgJYS1+7Toi7Z3wCBL8TgoEIegywW7iE3I
stiugj1M6Fobfxjam8zaLttudRLTddc9FZKtQfilXjHtVpuBfbrxPCcCh8ILniUkWQpi7YjcpXQG
so29uSTZrbkDpc65PZZTuod1SFeZ+3s4B1yJRr7q8oJGntaatj1CMUFoqW4nxjlsnhTWbOtEcyrB
hNXtNrx66a4WNiECK5c+wLzoDGa7uYK5DgfCBhzrC7iVEFcHnCIzTML1r2KZDuO3+ETMDzhCgbEP
+jA69y8ekw6M35wPdMtqBwWoMiZ+dpbeXfUlg5xktU/Qc9y5vlXGt8w7QW+Q5M+yu/d4HLkrqVqN
mBIzDngfAoG+4b3Jj175FltgbEfAErg5zSaG0SMETBvoXlBd7TUQVJ4PhC0kSI290/CpR1ONJqPe
FPc045tMU89BCOJuV2CN/iR2bQaH/apR967HvOh5kJwksiNrIwhrhAs987kAX/lslaN48/NVmbxp
+jbyVymUJTyYaIW8RdHMcqDK+qANtvBWyjMD9gdwTbrsycWFEfFAFkusYDINyGN+lc6+MHqitLUT
f5m5xLB65CDAjs9tFwFusozfVOuS3EOYrp81C+xjoTZHTqeCg9ssWroRdRIBZuuo5TcNPAYod6Rz
8px3G6Z9aeuk6WuhLixlkYB4N6gtzIT4cbgetKkz5YxIF7XBHu+nDDCxIlgGUnCHlk/bq+km1keo
K3JU4VMy6avC94Gf0luyf6FPPPM1uXfKW5O9NAnoVrJwiUkyVxS3/IzRlSMdR9HmTckMDqM96a0d
oJrx/VB8x5gZOW/22o0yUrjrWTNL3IvYgjMkzCNPjfxcV3veH2UgPje0R8KAU4FYjPrC8iuGyf2s
JIvucYEhUBVvbX+QXKfrwZU2QnlCXN0D4cIvVR6XAA5LiYMppI3Gx7h4OjC1NC5oCyGfJPC/+MM9
ZAqurHpwEYCTMgthg0WkRgWAPQWkihTPp+vI/UO1LI6s/aJ7kwAf0+YaISk4Z/d2CW3Z6a7DyYJu
JwChgPumjMlsN1hnxZPev+joWLQBqfdKfGzkemnBwcxpkxvwgbkiPevWV8f4rX0Pw6MrQzZ7eSzS
TeKd/F13atmLxFVtLBVjV5cr3G08jNAF9jLvFYnDY1jU1tbfBbfqMiTU7/FBwidjjc5oBu/sUcxi
tC9EoLa2dMQzB82l1XPH8OiAM2WXxtLDKvADyaohrXz5mLKJwsszkA7wA92T0trtJhEgQLwPcCYu
uP8cXYrH8k0IV1jHaAX7LHS89whexRJSfBk8C4gasi2n7PnPdba1mLZzSgIU1YkK4PdYMBTPOBuG
hawq7UqkZGzXJjN44KtirbkvAseBly8dVRQszVU+CMXOmPoNO+yhCRdR8voIgVHlq1/PKnedPp4V
Es/0I7+3vL360QL95PdQu0OBHJ0dkEpAy8uOg2531ZcpzmALwVxCGQVvQ7jLuuMz3BFg95J2PIXz
j1qib7eaOfN5lpmCUqTLUKk/KO+ZieN+B1xLWZpDWDebbaavgnYhdvPAvfQ145ko2TYaDu/ii0AF
T6ArBL3Xbvg0o8Pg3srWeTS7RD/wKismmCTkqA0dopTqbIibh0S96698uGxw3UxHyedh/DIoCIIX
Pnz0JsxhUYZ2qx5i84x2Rq62gTSrgJNFaYY+Kw0+ciZN+jaOzuXjVCEcCZotgi5X3QGyTT3sGjaR
8sEa1teLpjpoNVRKw3GVXabNBzqF+Dh0m7K+mQDl7dIHpUoQYKD+ovsCcvbLdf2L98RXiwht2ldz
F4PoGJPS2ODVEvGaiSvlnjFhhTIEkSFr7xAlOmjDcCR6YW5FVOK2TAg7vVtez2vFqQnhY/CP6g0d
G93Npz9MaIdGBo0y1Uu7ChZ8p1WcgQLmxZsNFDfUOd2yIx7vYacWXfbU4pPlK5f6bC/vwJCHPYrf
L5mFHnk3o9MUQ6/Yx8IwdSDExcfmmNCWz4Z+XGaVx4L2NLrD5YK3AivG9Z1EvUAqkeFv+ssiWYje
TtpaCkPaSWzacEJgGHXIA63xOwpkv0uEomQ0/OD5FbqFmsziCJbolEkaci5pHCWGa4j68pZCTo2d
aqMhzmeik2eHtsDbQMYwKSmX3rvy6kIh5VwS9K7EwzGgIt10D5uYLpK6AN7z2tiqL0G3ky7QbjIJ
/B88fRnpc6waxsI0tFNYdeUOhF2/F+/M6KjfO/j1+rIh+CJHiW4X72E979x9w0A+43fRpn3MO8kW
+7287YCyQ6RejoCcubOFkOoWfhgMeF69aXStr1KKBwUtp/YsMXpc+ydWBGUln1lWGOnnZAVpLGg8
JSqWZ4uMVa+bUu/oxJRXV8nHaWWGcIARlVE7sHdjyWYmaf2aiVQfBU5BjG/3xU06dRTp5KN7SyOc
+bXTaMteQvQGJTF/TMN+bwwLa9gPEeq368Dwo2EJkyYsEJ7wAYHPeOzUdl7y2atTnYLJxSzpr7W/
S8pzrm2EeCFSh3prs1v78rb1DoK4R0PuIo5XHR6FSLz24o7HMMFe9aK+3CqMEL2Z0WxSby3iuhc7
Ybdogdp5dib1k3BL3yTk4PIKX093lpz6r3Il3FRpl2ZLyd2k7jwN3mghdA7yuJvqpvH2WbGx5DEo
AdsLHi9N3orDuq+oQNWjF50ka/pAdCvSqu3hRInQdRmjyHD2K2aQ/rGiquOvy1uv3Pbl1ijJP4fm
07zhChi5b5n/4nt4bMHPNrJPFwKsTptUJVchvub9E6eNkchAnDVxRNrSFcaZJdrrrABqLOeWt8xv
/qIFZkN2Oco9p+mH/l75U6c+07WAjYfBUwx099i25ZMFeN6dNe8r1+c+anjhXHobxdoUxsHSbCN7
5b+vkNuYQbs7Ssp8KC4dpC5padWb/onnhNG3vmY0UOjTBPkb9eZLvFYN/FB12SnfwkuZzvQnSdo2
gO95tMncJ/R+jTGFTTcJseLhQZ7BUAds3Ww2t81us9s5u91qt5ruFqvpYrrgn6N9XKzDqYL55Hr8
QmHkFHYCdkc5gv8Y07PJek3/y/8Yfdj1ZP2xXhwXx68v8w0e3uRZnkzJimebpIMW92Qx2HPic6Zz
/q2c62PiTFfT1ROHemonWLd9lDouVafM2grGvgsvBjtK125NbwMaYgVfj5UwFl8woMz0JVTPcf+q
9lfxE2VtIl4z90XlaRgC1tSH4MQiXjM4lbTwUrBGrLl1Elhh+Zo89tyeMF9WeMTiRlFSBYxgR9Nf
BeR9ZI+j4DEgvnsJ/jM9gpy5BejFBk40lPYOKzhlS1Dhc7vaS98gkth6/tG8KKXt57fEO7rNawtH
PEzgAclgRuVRq9BOHXX20yiBSMCMRuvhAIQueBSQEyQFrWEeDX7GMlwoGrZMwNfKLqhOMc/Bg++0
4SJDuydKthCYE6UQpzKrS9rwXFqoOSgoVdYNQcZ+qb4E7V0MzumDsM8OLDKn78WvpMaqxahHHEL7
eCD4UrvHJFXracxf7nOcn/j5OjpK0XtQMUkH3BB6Tis8VBGahmfUcMHAbcXuUTNfEvNoYX/fncvi
zUDG9ri1TBFxcJ/EKDza9wZUKnqvi7mBOJq6JVyH3VkOKV8XdbwrIdIRMisdaShF88kDcJDDY5Ps
q+GF8V4Cyt1S63yMk5wc6SOQDUp3dLUPRpjXsL6lwU0F8mvdm4+vRARLcxG2x7R4qmhLNA8G/Cfu
HVazbqQvrz9F3LG/Iy/Kvxznxqh54CVJB1nC/u27/ULqCiSxFfGZUTp8l1FUASsKTAKqDRdCnjTI
CE8I/XYQGjfdMX5r3oJP7AFGUa98gJsHd4/m/03ZJekEYoaO4hAv1asJ0xiC+k9omPwHFP63E/6G
wod6HQdSUsbn7CV+8c/+R/3VAVkAXk3iWfVLxYW3I9wOa0K8rKMvMOP6+PtFM/6AqSv8Y4mKZhpk
p8i/I3KVYUR6q6nRWYJcos+sd8x5mIPMELbbdy6GO7H8ebIwos22vNgvS+19KzxhyroPrX3DS/S6
btRPt59Artibn536GnTnZZ+9msrk9KC7Q1ewFIKFIq1kjQ3y0E1X7KgXZ9wOSh2y6lSlIf1Fs8K+
xpwEL+LZQ/C4syABxJMod8QFDKy9ri3qwoGZQjkJ4//vV0H+g3OHoluSTPSirhv8+v0q1GGRdm2v
4uEwV5GNxcsW20QPK+t6NswTp1iWc5U831F2KuEkhYIS89sfzmG8299A2N/O4ZtR3cPTmiStOIdg
VxbTnCrjVOAZ+uye42szRYW3hHOLBPv1iRE8pQ5ebIxf4y1AdPOTR8wfIEzOxZQk3ZRUVZW+PRWF
FwsPTZXDc0jCVDA5w/Q7Q59e/v0j/+mF/edRvr2whD0QLmBxlOFdXeVb+FaJ3R3+fgzpp4N8e8mS
RE4breUgDWKQSbtjSrHqUXs40jHfmC+rKRPxPWBb8sMz9QvL/n4/TcW0LMlQJQyMxrf/H1i3KYVG
k/d6eGbAgYYbYoxwwnB6cgtHvhx2YggSnHD7948rj+Dy34767c5Zj7JPm4qj+kt5xQiMWbCxT1iX
UaU98GXPFgH2rfVLtPSZRlvzkTFYEGLwY87VTyfy7ebmwWDEpsSJpDQNY4ouQysmp/2U3mHarZEw
IirDsmA8BXERbrtDHEw+2Fp+DNX7w9BB+eeN+PYERF4tyZaphGe8d8ZgeAaae8l57p6t898vvvTH
I6nkKCi6aany9zlKm1q64RKFjKkxBjLnZMV7w2R/plOt/ZeH+rZaaEaSJ4+GQ6EBXAwTdzY6GyE5
WOrOf3mkca3453Osil1cVhzJX+Y76jJHmeMiHDvlD4lX0p8WQPP/r96v4dE/DhS2aeAO49VDX5Jt
7s3hgEcFY1i8BqOPCIPpHz7Yv6depmyI8hhsIGq4in17QeXM8JJML4LzmLgrM5BHSbVOtgZxhA38
el5TO5rBivjJqv8PjwkHtkwCU0gnkGXt2xUNoo6NP9P9s7p6A5QdXdjVmbnz4Wn88BH//UD+diR9
/PN/XFJB6awgblT/jKSeEbe71JfpEnmy7f9088Z15fd15/cjfbuYpajJZMFo/q8dVLGHtXxzZynq
Wyzr1j/NK3/tP3872rdVzjSqIeoGxSdXDlXspsBWCd+/ubv3Dtqq+GFN/fcO8vtH+7aSCbHQPx4P
bpe8eouf9Pd0Zv2w9/9hr/j9EN+WKMEoSZNSuXr9XFjgmr41V8GqWGNagQE2CZnLZCkvft6ifrpp
3yaVQxNbQz/8umneqWGrzzG5uXkHTJZgxPz9WfzTVTQlS6Eyl3BHk74dqyEsqFB6mTJ3ic/GSpr7
C+unx/0Pb7RisJarqoxJoKl+e9y16pFVuizju/zY1TD+yVXvjqF1s1Az3jRlrijzAH4RvG5GR7Ud
ZYhsDglVTvPDDZWtb9sfhzdUFcM7XRd1VTK/V1BtktVRXCXRRg0h+8nuyOxPz3KEoXSNg1WCGh0u
C+z6o6jMe4alregYqokU76uU2DJf9BpbVthkaXQtDWWZaUzkgMglBGNy22GWpSMpQCrJHLBs57Hu
rwvzIDZfVVCDOe1GTEVQLkJYIyAOZlIzj9R4r7e5CBfr6xHMa9GJsi9PD5zaj5aFB7HWO8nSvJaP
ST44tZWC8MJxUHceU6CIM1C/soHxmVqvJcbmWg8RqiWjIewXZBRMK/2oVysPKAQDbianxsxSV4H1
rA0NDv7IOfVPCYKoEWNghSyvQT7Vjm5hCRR8iJrBtIZ1rzfhLK7pmuvEtnQYXBoSC/mrT1i7pCNB
WuhKjKlCxzl+3sfgJDleoLkIaokfO1MLQxHBFJnKbGUPm7OOjCZ4jQbz14GLxbfJYcb1N29sEo+g
GohblfFN+kiXSQjRt8Tf063QJPQwDiiXBrJLhvLNhUIYc8fSAmLj2UAGzCeJsq00UiGFeaU81xTt
HixjIZ+Pn7KX6q86LlZuA2cnvUdSAQZ+1NVjZx6D5NQkcGTbWxIxqJLODJLd+suXLmKiLrTw1ezm
noqREMMwIiAmYg37nDgLzqWNY+hC4jZCK9J4zT7Qg3kWERsAAxmXzj6Ym5iBxMI1xNU62Ubd6UHp
l6hby3uNhjdJBu1jUlZbdjogYytA88OLWRzDhOiUCtv/dtUN9SxEgZekuN/VSE8RGYTQwxKJ0Z/P
CNe9W018Mo2FBH13qO6+/FSn3URsRxWjguiMbJIM4MsdlOnA5WWGLKjIB5lfZWpwaZOWdAD0RVFy
cPt81ZJckHTwzxndBzoOpyANHj/LiRmNaccMfQ3hEzNLfKQ4SeVZSMvLo0OzYCmOSKSNz6RLG9SV
J2ezwHLtvDqW+vZB43pr9bsFkd3DnlRyJB/z5/orB53Lw2YviDk2N9BxsWLyaV+5UYEHp8FT9kH3
uA9c9EoA7scEAVy5OYrg4ujZK5XB2E4YFia0DQsGwwNDXjgz4peobUsksknNRMO49xHSn4yRJ9uS
a+G+FSw0H9/gAuomWuiYxzYLTnFSL+LiKMfQX6rWgaCzMDT/pwLuG8zwr6Xo2/71MJQq6nyWIg7F
YiNIw5TeBEnThTe0DF4rxGU1tz2pv/6+5H/f1v5zZNof0SIbTvvPIvmP8qONyj4wPCvcNCkmDcfQ
3WfNyseIRp4J0JhM96tu51EBER6CNauH0m3b+Khpwg8bw7d94V/n8Y125MmCLxWEZG4s/RlcD16d
IEgHHnyBVRXD2dkPn/uPx2On0xRTU01D+1aeeFqa6l2sk9pQrbp6VQcrvT163pdqdWuLpQ0XjFjD
oi5G9CBvJX8VICRW4jfW+2mrYriVvP5wRt92+l9XQINyZY7dKDDZt53RitSiF9M+3PTiFhtm2V/l
Bms57mgqq+yoQ/HmRbvttVVsRNMfDv6tsP+/gxuKzt6PC6z27fI3ZR83XVuHG3Is12kGj36bxyfR
EGwxePOyX8vPOA4KdwYSIF73NL3+cArfqo//nMLodatAd7UMa/zzfzyJyWOoq0FOww2348EdaFOn
1ddW+eKpq1B99iE7luZzoUMVjFcJS9ejSUHGDXO4j2vP389mrO//Ub3+52R4MMa7oUC6+1Yrq6Wv
DI2W/Ho8oIZV8GyLqdHdXZhf2cpVf6hf4df96YD6r1gwRSUc49sKoHmxL+V1HG5MlN04Xb1EDzT3
U5P6yMG5CTlnyq/TuFfscMRCOoUgFgWlpkwDBpHuHmIN9KFAWuJk+qTvgn0e7cN2W/RI2Kf6Th6t
v6Jlda4OxRkH+GRvwOS8M+LF3kt35BMCVBRrkCkRfVrI/UIbAicMz/8l7bx620i6NPyLGugcbsUk
JkmUTNriTUMeS51z7l+/T2mB/aQ2l8TOYgYw4KDqUH3qhDdw7gyn6jl5yJ+QxCQ3Kl80ZTbA+sTJ
J3pHZe83Y+MlZLSt91v5Q5seEjSg8Opn8OI+MH+PFs1waiF7nCr670BGAUq+OL9TbRECe9/px+Zo
QzaIEAVgBLSN4x+auojO3rPy6H44NmKCMw6vKnqyhrlyXz37wRxXCEDo5lESVBGcD+jOy9iOqUfE
pJ7cZ/swPimv0pOhbLV6Du+hl+5BMeoP3eGXBYyvxOZkAMPJc8EGBirhI1ojDDjAm0vPxk8FwT31
0XzyX6Dbg6RO9ikyVS/GQ+zM9VfkTQH15HDjH7Rnkj/pFO2LY4iIqf+qv9b6iok2FhsG9mA8wldY
7f2hfbZf9IbkcSWdhvi5/h0CHvozPidPwCxh2cFGBq+9ZN7g/HDH39LeCQ5oVTf9BuQAbj6PNLt9
UnJnBakC0NrMeA5fdDoYzMb8jaQ/hsGygw/ylBzBFB/bJxl/nwqm6IzU8LEbYPnEr1q4bI4g9HLU
e0Nkokx3WbGRxuUADPdpfHCMjfJc1MgzbMCRNAh9HGLmFQ90fEFoPJZvhXb3hJWK+iinM2kP2kh+
BDNIrneQDgxaNvEBKKy17p90fRW8oNNk7qrfQO3ZxwgIqiisOegnBkKcCZGqn+M2fEmLjbcoILEs
pHHObDaUVsnGDBkZPdgwSVDC6+BcKQvQLIG9kG3YZA/y6/iAKOAwtwBhFD8H4HuMoJ/jbGMytgUY
dMirJ+u5ULldqItMuaWH6ig9ZwgzLxtKiu6+/tkHSxRk3VfjeXyWHxEk0KF9evMGPt3JGYDXofI1
c3dgHa0H9U/+s8RoxHzJH4qn/IAxSvMTzQwXsPgTu0/ehSePxuiueBpesifNmkPhcAFUwQUugaSt
sfdIHpVX+R92QjWzaSv+NoRgUz/gXzLT9uYPLCzAHsCs/7HMxkX7o0LvORR6BrP0ZwiL1F5YwSPK
JchxFM6dc/AJzWvmg7GyKknKIC/kq1jwpMgYBYgduV0HWa+N5yxMnOSKhXrMgdouwmCOPn+yQHIe
ktwiwCKmXWQo1UIwBLsxrvxfLQKzuK+UIJtmABBN2CLoCbpry1pGYEJAeClCW2zU9g1TZHOOBgWJ
agy38pcEyxpSkgJ364H4AtMon+fFkuqDyVuBpNAMOppc3oPZQfzSwXfmt7tl/2cvwaP8aG3AHDb+
UnlxXsaX4reF42AoWLS6eU4j4exgmYvS28j+MvXu62CrycuifnCChQ7s6dHFl3xEWIANo8e/IleH
0GX5BxXUjRyF6zhHN6RkbOnd8+/kQ9nc6weXLtawdMp7wVTGU+QIZap6SZ95e7jAQEbKo1ULUh/u
bYkoDML8KDz9m0zENCyAyCT3tLkmR41iB0rfV2awg/FXIN3xNPI11jFCRAuO4KLcy+khwWKkHM9A
myp/wQE0lgvm4kpxvH7qXTqETHwiKIdlxaE4/n4ER5pb+XFhIPRWb0gCfLpu2ULqjjUp+PWVLqVf
X1ea3LTTpbqXNnqwA2Ve2U+sRKJjSU8kWlZwur6WIy57epiblmJaqqyKw3WyWJsrXVHrLCYer5E8
qV4/9zqUrjlRNPlDayktUUgOqeSa5uSr5T1FOP5BuPXIH6NcrSV2eJu7T7Z2yJE50iMZae3NCHSu
QrXH+ycKEN1RHlQYJhXGPcmhAgtihPm9k54rq9nXNVQhgkRwKMFEhDm651j2FZyHFJshvLdMdTdg
SNa1juxR/xbBbwg2nqhKRuo8Ku/YO7sCgnkm9zGqAfcO8CfNstCOcV088AuFGlBCfA+shJIPfYXw
ZHAKm1IxG2HbDE7wJA3xPAW251jD/WBpc5LQTV8eC3ARWUq0A+MbqCYgyXQ/etywzm4H8IauCjuu
kkcq12pp9avrb+czlZq+HUt2dJPZpnCPmHSdpNaPvTqtAN7Kp0DdD+HJJej0JN/g74Jq7wq0afMx
0Dq4vvKlHA8PMuaqYnm+v++7vVDbLvC9BuFcd0/zpdC9mULa6y+M8ZAN72n0b6o8UmzHMAxG37oz
WbBVta7xO+3zS9f8N4iZ1VqtjkLOX6NMHkCR+R//4h6dz56ebDHkEkXHl6S6UV3Lj5Pk8zsLq1Uf
H1ykDWiKEEd0YGUGe/76ipdiiPVlxUkiK3VdkURWGuxU9VClm4Lwq8IYrVZ8MddXmraYP5N0+pX0
7mw6iZo++a6dIRqLApz1DvCLbgJxBRfuoA9C6UTcslE+MupTCX/eVXoktG8Ey09/iunGFctasqVQ
OSvT19m4mVbIebjzkHAJy7UwdVLjdaG8WigaKWQGGWpcuR//diIUYjIYYh1oGM1bBOAtUqprtY/X
Mj0pa3htTWkhDbSQ/JWUn3K7m4u+mUcfyIAAUkT0G+kD2qBK8/HccrY+WBHUWZCdVezdsVdrDAOq
1lqr9S/PbJFA6KDfRAocrrJceBDhagVFQwNGN6L98YeGmPgICBDyLUFKU/6pQI2PwVsB+9lNnuLk
NJLfpNIeo/OZT4DrYEeC/FG659H9UxRb0R9xBewBj1oLcGK10eEctNZRpVLywWPkDRDHYh3GPpxu
gHsZHi51siTw87D2SscEAr0MUmxz3NUgrcefLghX33m+vktE5frXWzJkCkvTVB0sar5/Ab1cVCUW
J5TV6saLV0MP1P6Yejf2oiY+pL+WIY4YtiEbELUme1FpfUtpDDfYubUz0wNBEYE9n4GPFiB/dObc
V2IME+bUc+Z1t6LDy4i7VeD89h8x4lRdAOusPBoSdl9evQ03fbQa9PeBznR6aHxkJmQ8PMYfvXdw
2GXXH5J4CNeufhIm0kC1hyLi6g3nWIsNaZyV9GOs3qty1Tc34uDFWhcki7CiMjTTmAJapCiWR0+y
gl2UU4pF7xzLNl4Pqkn1pZx8OtHlcNTIBOgMJjU4ffN9SAN0M8pDlz6Y1kGpz3aAhZ+7roBfWRSV
sDrc8sMMEPFpSxDIyCpUxloLgGKB8WwGIOTZTEeSuKOzEfj4YdNQsVO0Gamb6wShBa9dtra3SFoH
1b/fjave+8gkaCFnKCUGM8i3BMJFHiBMScbpniULSTQZV9BKe9HavYvx0PV3Qp/h0lth9MloXLgr
fXoufQneRhc6TlBxXiQjijjZOVVeeu2DdImtPFbOnAYsQbYbf0h58ySNzWs9YGOTN7uK+JAY1O66
Q6sO6lP7Vgj5oUR67MdiRgvJdruXJASFa8MbKU/sargCnsga7Db7QbdcamFZQUL37j18BRE/kRH3
0+l7l4ZCsQZIjVhQ93MTHojKc5UzCEP5QwgnhSFYYR1yCPb8NkMkGjemCcjQGdVNPMbb0rjzjOgx
GVg+eUHZI9B2bsZsJfNI6A+0hOtcXmbJIaC8bprulBYOPlA29FMQdiOWdtsMK6tiePf40ba+qc0P
unhShCCitBwHkMbIFdM0yTs81snXGh+l/yQiAqo7mTSCxycaOklxtNL9kOF/XO9DlLOL/FS3CFME
mw40OUeWrB5rW5tnJXA4jYRrHxTdUg7Kex5ZQeak7Dv5oJArqVK7bmTzzbOCmRkoc09y6YmzYd+t
VYSMo6xEO5duhXG+sUdEWPnrw3VIaWWm1BxGkw+3lD2/UJUx2CF8IqHd9kDXLDoPLmwZvG6qfe7s
dMe7UbKol854RzY0xQaOpfENc1VfNqYzepobqXIgmqe0qzP6lH1U7w0lf9Vo6Ic+iPK7ONuaPN5t
it2hK93rTLuKvct+0+0P5j9GicpptvHC8Zjym1ouL2JQ/HiQRHFzI8e8dAY4Ml1eXWXO58iT2a1a
l6UX6P1nARAjN9Ad5Erss+sv4+JT4aebUGcdi8fz/akUfEBJXJJPMpVgrxjWgVjtx6hznv5/C01u
J9Cl3lJ7FqJVLzayznjrQI7Od319oYsZFrnc/9yS8f2WLN/MW82tuSVrVWUf4iOPW39mgNFmnKb2
IPDvUiJ0DC8rLsz768tfOpW+rj7ZZknUenpac5+Y2+rqXjSFyetog5tGNqMVfX21i6MQvMFs2QRp
SR9+Uv2qVqF2rkoh0qMVzBnTz6vE+VUzxCqZSIlxade4M59pmRNvbMZEevNkRlDnyhA5JhqmN67n
4u1r4JEAoqjwsSe3P8S5bo59+XkoR6U+L9oAhV64QcHMRULeQwxLto5m8qY7x0A/2kTHNhVEKKgu
3SHvrAWdqhvXpF78lHScerG0lzVy7+87onZL3Ygq3kmkgCpemRaGTzkSOeODaj0REBPSWokiV63P
bowEK0KwyDSlJipYq5D0xx73mvHhtLOIGXJSCYW/VZZ86B03ZWdEsMAlRQSbP6LtxWTRHdIFpw4p
QIgpkyLcR/WZQlBXGZnTmXers2qdcubMZkIvmFEoK4vRPds1pt9TYaUVidificYYLP+mZorGKAGI
vM5VKe9ShTtttVSCQ10gFlk9GACr+aaIpB6KaZ1sbfymFP0Qrz+IGWvXAOKPPnzvmGoj3Nw3Eb+K
zF42NkKi6YdkrMlWlql0FHNytUvXppws6mSvCIZD+CfuUfqsHgJIk362bXGp6tDDFRVS5x5Mh9nT
eLQrDmPG4TQgND+iD3nSOQx71FXbDI9qhtEOE5CBIlmBZdbV5Ipavo+RgzJhvkWe+mvoxpNVYTGH
dhq4/AqZnELIxvirAoUgP61/XN8al6ppqmjHNoivWOtNvh6JY6hWrDDY6fKqdY/QyiimAXQwMREH
any4vtwUofVZ/OFdDpbEYnRpq5OTTw31KtH7IdiJRhV5gD4eSVtcCRHhD45aK8g3DI9vLCri3fS4
/broJMTDGFBdve5oGYTPOSNkDcZC+bMiLKQGxJtuQ4qju0s5tlYhiVEOfbFXX0z23Y0LuXTuf72Q
yRFQJo3hK04b7FJnjwFGzyybFBqntQPVlyE9DRFiSgVCA283Fr6Uk2IX6+Abj8+naYig9eXoL+Ki
a2WDo5+Y3MLRJkhGcxc+btEurPxDfL3MqK4v+tkC/euxf1lU7L0vi8qZFJr2wLvGhNbs9wGpg4Kb
jPYmaTsIxFGGHlwez+U43raRM2OqP/MTKPcyIjPMSpsowkjaQv4SXSJUeM2x3HZEyq5Gdgr5vzpG
XCA9VhhvqL8coDFxdyjDLbm2rtFW1+cizwTjYiTPGZq8oTkfEH7W6dt1FHMASmZ2ejLicNa7/wz1
04AogCTvJMwcZPnG87+YY4img2FS0MpT+Cqz7LAOwVTsSvtYNwuvW0TNPkMVJbux0OXv68tKkxcd
5o0Poo4d5o2iQwsBXICFzOrO8TbE7E5ZOaBfrr/oi4eLqAwVE4YIydr390xvzO6ignSDzZU30lyn
RA7M93S4cYxdjFVwCcB8O7L61/Bfi8NyiPuMrph2SO33mLPcwBkn+wiDAXmC881W1ZRH8t/R6suK
k8AhGaHRmGPBnSH0GeoLfSOPZw4KPtjQXgbaT3FUxEW+ItKDC9OpdihOgajNomrFy9WRNoeNRCvo
Xzxxeq/0+Wj6K5+74MuX5Q0UELKTBzuZuVsCApy5AxTR5Pn6Mp+9sL++YOIGJrO4UBuy+v3NZnpr
lY5PV7BXTxpNK4Eak2z85EN6vhySzMVUe22ggVadwRmk+h7oR4DLBQeHzl17eKZdv6SL2dWXK5q8
kdSrc5rxXJFjrzzYk9kb5Umez7j9mx2Py3n0l8Um4drxzajMNNqwMdaK1JY6MKo2R3xPS+dKb81m
dvfutifR8Lh+l4oi7mPy5A0ADIZqwG+g5zJZurOqqI1r9jpBkgSa91zku2KGtEj1T0G3MekaRD+M
lYHVeSJIWFaJkOxjNMzNbGHEz558Hk0iHKO9+l4efrkqgrUQ8LOfoXYa8NQx4RpC/8HGxuz8pRF3
d4Eg1LXB0oPcaoMGkD00O6rxDlIYqZuy0nEj6Zsn7H/vOk5tlIIzy3mpUAFIqx9Kp6+aQUamd9Om
z1m76ewDPY1Fla5LWmM1ikdllj6o4YDSor6QJRXeIV4jCCZDdo/Mbea8G/iw0HBT61OE5Kik8oU1
r5qLQW2BlJ0WzK0O4QWQJCbgR8N5GuSXUVUfcv/DjpCFSZDdXyn2k+g5hAnGmlq+yvN42en9VvzL
BjJUCXMuNMptMCZPfeI/yOASa9AIgfOHtpk4AwsJ8APyUmOEu2KQLXTQgUFz4FR2pBv17YV4RofT
sG3eMq9am5RpblGagaySe7UjI1D/Wc8czqL5ECBKXqzFEXczhF7eV1/WnFQnYSp3XhmyJiA52XoS
8SuHMOhgRsfo2Y6OiYboBvFb2gJy7Nvuxvd78Z4B9hggV2EGmJOIAlxKSgqV5j+zSshYQXzqyrMi
vxHBRGs6oEy78SldSP4A5sgI8tlgo/8y5S5bO2gjL/pcsbPxtqk3FDUxr5o2iFId3LrHy2STaJyR
zYeWGhvTfAfzeAMrdCFwfbuMyQeddHEYWP1/J9phQN//iKYI4xySXnoAN+75wonMUaza1EKmDSZ8
knmpqhV3Q0FN3JBX2QKP4L3Rc6TjxmCHSQSQqK7fxOk+bStchc4jqtWafM6N4sbTv3DXXy/kr9G0
MZh+pHCAst1cwIE58tto6QQLRh9j8Pv6bV9eTGDwyLJ0UxZZ2JdTsQfBXbgmMTMa9zRzagA6dMRj
g2Ad3O4b0c/9O0Zzc/9ZT/z5l/WiIm3Qd+QsahCM6BmXaS3ScykTgg6V/0WLW2cMCnsEUB7i9ZDu
uuJjDF4R0fEqSmfkhjXR0WJ8AFaRAiDS4l2D9Ejg/bJhJINtnlcDFgrQr+P+OUeAyQ3OOkiWmAHr
UUFaJk8OtinN1QibMTRhsoMcDiu60rMhycHr4n+VhTMVFRr/IcZQAs2wVWcjLI6YhO636zDFQheE
Uil6ROdi8ChckYNAFVXTIZRiXEBHHxAu4pOKdeKMLztEkw0s9/pHACS9edaaY95rOzMFhkYotZgY
0evxQcPk7D4rN+57dDdKWiAMwS3mBj7/ms+9xJwHjERrvhaPDP9nbaPNS7j9HB+6yNotErp8Q0pl
GEDpQDPQmyDOMzqgSurlg9SCA1CRw0eUAs0aOuVMZlQ0fkcfnRX5Gd/nRjmXcr7QPFQBKrTW3XVt
fQw6nvXhqaxOTavOU9Dn4dlIfotWtZGUy5qmr0hd0JRPvPOoveqyhUp7P/sXG9XSFAeGkoxg32Tj
tN7gxrVELIgg91oIQOsbR99zZylWSxpTu+vLfVZ3k2TCVBDM46TWLBplk9hjdJVq2DVBl8S54rQT
RY+YtuJP27lrQQ+oGUH62M8q1dqnGR64Ls7j6GPaHPY2wKCx2Q59/yeqAwC28TCPyL0j70yKWyEb
y9Alxh3WfBevtQw24hzlTfYVvWI6LuDI2wRp28q+AyQvKAB+CQTOXbveW36U0TApEHqL9GNXd/e5
SfMG2XS7e5MirOzQ/my0jQkrt0AfZ3jvcXhz5HinWafrT+lCjYZWo0VrXBdI1mnGNSp5THNW8ndm
ybej7HNp7mE5wRcg3Ro7XjqFv601OfkzK5VUtQkCJGLfe1isGTJhtRi6m8mzilfqysuOjvZKXsss
4/ptKlM2oChqvi0+SQEUlInyzPaD3VgdQgkmACf+oFrLzAnWghoSdW8UwFlawFrAl0V+Czq44/gO
u7MKD2OPsACxosz2mlnOgabfjWkyr5ozlcIsUMsXCzWCSkKdjI9YcD5yCeEGMFtGsBi7dj44/UL1
tkGzsVH4C8N8HXLoZxVSzN6Bj/COzzvuk7nivQ7YXBf3VfqixuMOiTi8iiRfnef2Pzby4chzOWaC
6pwBn71ZjcIRRdlX3UeSnlsNucP+WUywK+UN6VNoIf7vpjhYATUqWjIKuNp6LzoELe4wUbQc+2On
dHvJ2SchAD+0LtX2wyP5E5k0biViAsekgx/VuceGr8dQrCWRVkVlU3Q9gTBqRKLaR3zHQF0WxSMx
A+0+iTsqfyEVYq61umDkI0JcUSPrCE4RW58EEXrW9Snkrr/rSwcU0HTI5ppBJjA9ffUx9PikXH+H
dD1dX9hRNEg5/gmtN5PZSykHlTlpFsksyOvJ4RuZgdf2ve3vAiQ2rT2YN6Yb6a3+xqWPVFVB/0A2
04B5T9qVRE3F8n3jcxUz/7Csg61+2On5JrT70rCMNXRopAQFk6W+H+6900idBRFSNEZJ3u4k86Tw
FrX0wLEn097XWvtHRqDLs5/ufVEVd5nLd5RvYKwABPCytYtyF1whGxQL55YKjcerHgrbW9Ih+mzu
Xn/Z5sW3DRYRZQGBbJmqo0pd61hZydtWPFCP8RPtH1t6jzFQE/wt3Ndy+dFGplvf+5TlplD5ZdQ4
6sqiRm2yzJGPwvMsw0oBweExMeaeW3zi9zX1Uc+xAuk+3JM1bgVXiumyDRpGrlCD5/7apkF4kwrv
owp/i0aB6NP77cYKhdErtkvuPNATfiBGqfATQDgX/KH0btBttUodCGj02qG5EACfV0l7dNVZOVqw
ChLE7jGE5O/nIzQ8aS5F5bZsSlS09R/agH0Qt2b4xuL6s/zkTE5PTJXTkh3GEc8g7fvbN22767NY
9ncyihyonkA0GYeddyhQ8R8KEO/AYVLrl0suRUEJrazkW7/JLbn4RqG5wLdUdAMJje9XMRi12RhD
5+9UDF3TPc2OMI0RGAMUL1QIqd0M9SjmKGiBSfdx14KN2IthUhcCfIUZJZHg3Hgy4s7/fjL/uaZJ
aUG1ZKdOzTUxSRIt7Pjgg/RrnJNiqYgMbzrcfrofFoppkXqjufk5ir2y9pTHXno+R5E98Dz4gmLv
ofA/RGPEf09IFtThoerafe079/R/pZhkw/2ABZoybe0+ulDZGAVSWpAmeY4N+IC6xitcwqlhwD/E
mZkSwriwEt37Fl2biE3etWsp3Bv+z0gVdCqo5TiaoI3uIi2q3SfJQS4t8OjpwkeREnILZFfRFUsC
4Ck0KJFIQ9qoGDoMT4Vf2I2nMdXf+DzHaQ+ZtDqIVIozabuajZp3ZNfEQspZMDY9TL58U2IlCs6m
2XeCBxqUG/pjgbUpOZA0Lk7XsIBUsWPjCLq+My6G5i+XM/lkOnko1FhrfPy99wI1a504z0mmg5vd
z5t3LppnXwovO+o1KS9qUjV5VbyV0lsxYOhFmWsayDvJezDYPAwn+hXkMXh7Sg3Kh4x2kzzeaGdc
/EJJ4gVy0oSJP/lCi2KUvdLlpqmuvfzNNLpnchAXIqCJUmln6TfWu9TfN1XAVzgMAC9CxeX7rRtR
EKmFzK2Dhon7J0t90/1hoxkIsgdvvY5cmg5oQ1dvfPYXX66l2nSONIVoNElYY+h4RitOd6l7UX1Q
iSCYy5c62VhZdiv2XphVmQzO/2etSX4ah06mh5Lj7zrnZ5W/Gfqu61YaiibZIRnfKTlu9vkvvkUE
1C2KJIO8YrKfjL7sZSr5z7M+xgwHWKbyRslNE9+5GUEN8az+imJfVpu8wsSrRrUZdH8H1/m+hBwM
/5vMgDkWGbA8y1xjS2w1YnleWvbOl2Di+PLMSs6ZCitdbuaa9FtykCpK6oWqhksDK880+aBQsR1E
D1HPtJ4zJPKiZlFjOoT5rGAgE6g11AFTHIky8m4/edTgoHgBRArYSoXZLAf6FGIESzwUMImILAA4
WWrfFz39mu4ALEhumDUEJ6o4OpcYbYc33v3FFyF2GD0KoLmfalJfPmyncZowj0Z/l6grgd2C/nGH
eqSCF7Hg9IM/uB6zzAvtSNpk/1lw8i6iplLNEKHAHW0bS0WKsUROUX5jmASkbZQ+omzTMAZWDbT7
sxPAHRkKjpRAcIzw325OjYeNb/3QmyM6dn86utymIN9p70GF4BwzyDzQZ9Te957sAX3blGOxsca9
1J5sCLMgFgaE8jLXXhch84u3Ab27dFgLQECR/PLlXzLYAxLQ3j0CColVfDiURZzv+gL8bbZxAWJw
qRZ086qHdwL6nVOny1+jMl3liBekVXWfYGrVps5c8d9CFtNRF7Di/EZcuhgfvjzHSXzwupxZWc/J
HMk/JGJx8C63+6zcR/Kf62/s0kwGQDCTVIghxDF5EnFHX02hePb+rlFETQPIfCnqR1QLaKYi1EB3
R7GeKDwEpOX62pduEvQM00fxn6ZOUh+rdvW4blna8p7NVLRwBV69PMCdv77QZ8CZhghyT/rkHPCM
3yaPs65gmqp5RIgwTL5cHH14qHkXL+QoeC6QEdUR26d8r+HF814Rp9A6hFndcwwOlgJEQzcO5AqH
khtuQlXCBQAVZSRJfatA6BTLsxyxAvT7g0WPtKBNEWoWBwfGiW5Xy9I8MJnAwFxIr+O6RJIOcMaL
zzX8GNS38Dd9Kgz0Ezx1ltfQXvA/YusxvcmALxYCqsevdPkSywWmej+aGr50Iol+oAKn+Izd7tE1
kJPFGRjwYPcOOuVO0dYCMy8krRM6BwWbGrxhPHhLLUY5SEO0G1c5ImNV2xu6Szx1DTaQUKKIb7Jb
RMT/6wWg26dRxYsScHIGMaIqC330/V1BR0tuALjz2WTgctJ6RtGpGngcdsCcpGNN96z3Pm5fwqVE
G9aJrGuyw1k/RT860dAbHiOxXW4/eiCz1EMQ46/+B3FonZ5mqgicogjUCT386/vvwkYHvabTDFNp
Hsj6ZKOnmW2HfWY62y7a0LXhPES/YqjXN+FANxaaJvRKmGcWxadDSQfq+VAmezRmGULd/KJ08cVM
XujXW5rS9cwq722tsZ1tIO2M4l7GUTrroXchRO3S7xuFDx1W9aFSLGPUKOIUQxQDqF5QIs8v07lJ
uyez6e/qceDQfbC9Zw2cHPrSpuuDgj3FNM6GFgh8iaGRK9Owf2jq7F6tdg69LF917xJsftNcmUXY
KUShu9VincbfXs8BL5Sau7Pa7Jh1wMikdB8D/fo/v1I6A8zbUB0EpCFPGidmFzNdoMMnmHsWlhw0
LlxUsuONcrPdfCk9R20MzUeN/9ElmlQChgIk0AhAu6SAAdQ9YpxgeLBOUWfM3thPcMXsEiMuJm4V
bQVegxmfleqYWGfj1pf8CSibvHguBpqaQ3fKYiT+PWGuE7WHeUe/JhOUAWR1oFDeG9Xe72AMBJsw
cvdOYyyq3L5Xg4+MsFY49GzgzzbnBj/fEjVnhlWq/s7LGvuDhGP99Vfzvzyv/1ziNNiYmhOkFfgZ
xYyXuaugvKIu1O5o9TuvFMq+b1kIA6V89rNuqREjOemG9gOJGACjhXm4cTkXAo9taDIKbozRxDP7
/sSQBJYYjzPWgtk66swHa9Tx952OTBIfi/eGeAxpYlJsWP3G0uJHT1+WTRmqmQinIpA5DTy5lPiZ
R+qP4Yo57N0MHtisRbsJiXYE+IFqoa5S/fL9paXnfLx7LgERnutXcSEJtWljsn/hdoht/P3+x0QP
GSTT+atJuwP9AMsVQGSNW0iAMW2+uL7apVnAt+UmG9SIyy52a1qaeF2bwzmWNuB4eObk3nrwnlYf
3ROknibu5jdJnOqFqGjbtow6rcNR99eXKvtyQZFJ+TrCnk28dq7ihaMjaD5sA+/n4L9Y1X2EPca4
ceMnt5+lzc8GMxrt1Wo43O+t4VEKXkavwnTbXsQkACH6S+nN4HUp6YMsSAMMXz1b9J6+v5Iqt8zB
p8G/s1UZsegPhFZA/XUafnTyBsAqeRhgHSbZq1oyb32e4odPNyXHMOxIC9Ipz+v74laoBWGo5Z/V
odSsYEfGNairh0xBRTddcC2RENnyT6EANCSYmXQ3duTF+6fkV2VNQAgJ4d8vgd+t9bFLqPqB0KgH
NdkwgOgMJnnwmU39Dq65bYlo0N6qyC5NixxZtqDG4bf1N922MfIk93uPR0/mhVIEk7EWT2fjzJNv
o00lnyTsOTDAyQWswruJ37iQIoinTjpiodKkTmcYeagoCFPFdLnUQ1lgCj/UsypE+MBEXuL++rf4
d/hxWMZBXU6hoqPx+v0xQ28r5UjtpC3POMEOiFYZFpHGjbf59x19X2Wyn8ZMibrSGwHYDLgmzpj6
kV3RP6aSu347F+CLYKzxSVNsh6GAOZ2WGGoRRpbWSCK9YpvWcbpGrWjux/Xe9aw7hTaRp+BaWD3K
zY9OWjrBT6AZIEXDokNdNU93I4Ngrx1Wg4b9lju/fn2f7+77lyWuD0VX+meGjZbv5HnTvOwCOZe2
DMMGPAda8xxDyEPJdBYgPZfn0tEDEI0TqIOfzoPncBWphUO9ne1y3V8PHAp9n65xlpqJLANMOT9C
DCWCeEl8IiY8p27ystLa4FEBFWKijxXjvOPrHm47xwAqXcnPiXQLdCdM+UXoe8WNu5y+bqoHSlWo
IIamQbyaIt7tyh2toZHsLU1qhFN0f1ug9TPw+d5A/UzPrc+FHEOHpi5bumpMzu24Tm3NKWV7myXb
sdkoSPoH4QODziIhsbwFQZ1GRbGapWkM++h9clxPQlLh9uQsxWBvW9CurQwe9hZ26NYKk4PRje0y
HBJWkPWt6pzg2V/fftOvfXoHk+flFLnALaP6SNF8J0mPANECP0d9T7uRe/9FUfpcia4pXD8TncRp
DHOkrs+VtLG3XviCduVc3gzZSpOSlZy/ycpPJ0RzJvLxoVurOxTzxl0qgKa2f2MnKtNu1+d1gIsi
nArm4XSeFI2WHcRyZW+7UltKA3M3QJUxjqQ0kxvfXFo2HcUMHXgpPavJs+6Mq7o46TIz+ahaOyre
n5mZPsMJrG9RlP4q0D6vDRqKRlNHpfk3eRtjqrth5hQ2/k+4/6nUVdXMqpoHi05O9uASvnJkzPF0
5IiFLsOFd9k/hXpIMeqqmC8icrxpPeesx8amUu4LhdqrnIN6Weq6tDLHY54vHCyRm1jI1J0oRvAq
qHCq6p6dYHguTZyhRxzykrntv6m5jppMvAxHYxGH+clM1D88jccQY53rm/BCdFBReIC55lCgkN98
D4ESqpm2mzfWNo1BX+UPo7EXtmUBIEXr/3ju8IS/LTVJrnVmho6d1NaWt12ae6V6YFQRDxu5usG3
ufBhfV1out17ppZ9WVbck3TMenmW+gdHgp5xiw/wV/oq7giII0cIm4b4Ojk/Ks2p+kFP7a2h4rtD
P1QIQukzH4shqL6OitKKfSoR/WrAnAycYsVH3n0QgeWRxukvO3uzKKoCdculNUnwIw3/GeR/Bqm5
8ZL/wtF/XijxHyC3oFlZk7c8alIXIF1jb/vi3pKSJ1DBy548O4wQIwbwlCshvPWFH76I7dmqmIXJ
9UoZANLY8HTwsst9ZUnJdX3z/QUZ+LyuT8QGZxMJ3uS6hjGOPD0r7W0a4tGh9ntJKMrE1bpz9Dvf
Mu9svhjLieZpitarSVO+Pacm2iB0xGDxKa6OtbKRVLOgPcd+vIuN1dDxfeHnSFxrZf1eG5NVj0CE
k8WLRDJE9mwgjEjg02netfkmDX7yZvC1niN0ohkYm8tYfGFwXvrFep1L+IH10qLHsynGdBlJCMq+
Zi6BeyzvcyPeS7h4maJcT/H/K7pNrCWLdlR/6ChoKb701ucjKnVvnhk+RnZUzXoV75ouvze96hfo
pN31J/pXpi6eKAL1lqIRYjH9nfRZ3Fwrq0wLCGMAJBOzAZvJ4HV8N4bfFlZYcRWu3aZf8eDvTMSw
xqhc/qsroEgg5+PMmQoyBm3CKdR69laqFl6DfALGaq66RGhIOmEqaaDchJow8nxFf7q+9H9xdma7
bWPZGn4iApyHW5KaLEu25SnODZE4Ced55tOfb7txcBJZsNCnLqqA6upQJDf3Xutf//AhFvy7nvvP
zQszDZyxbODTfzezNNZHJ5sCa78Y6W60g9m34TXNkQoP9dVsg52cEjgcLlhEHzsSeRgouCH2b5VB
OkzSxrD+LHMPoh5amDXeff3rPjkW8esoV2xbWFVqn30ZBr0dMWKRrf04MSgg6MOufYYIeNV5FPus
18geHybKUOlq/yZG8WcPRhiM8BeAsmjk/n0wPLG2hwxgiktH0YZTZa7WWfdoUW1yYSIFgRZKo762
Gi+UUFxXJGWIO/8UmJxORZUX5NDsJeemUDuPgcmiw1LCsM+YTqq9rGFhsvlRl4gKMUmY5/74+rFf
qEpt7lnleINMpchnp05kOcOkdbaxV4IDBioSkqhS/yP5fXIX/ddacF4xFQS3K6j2mnbeUCy5VCbJ
bBh7sW/ZyuBm2guC4Mq0YKig+Ma+WAXgiPZFEwMkPeRwqkP8lHgE+nT6+sYvnOwMxfGW0cW4CELW
v+88tM3eDhzL2OvJI2x0Sv/JuInql2a+hppdess2DatMKQ44ck5WSoNxhPAfG/uALlKJon08VLtm
kV6t8LtR8Y4lrLNRl8f6pg40t7HllYb8k9Ln+etb/mgoz9Y5Jjq0tzqQlvkp+KFDPKmNuPnsp47U
SljGgJ4rpS6/ifMlNkIGT5avrBuFeWn7Q5R4qiERfvVDm6J1GYauUnCoUAHxEQZgLJRkDqniIJ44
E2Gz7jfBfJThubQVhoz4E6YEPeL+ZycYhhrOjgVWkXSopj8No/F059S3yZM0a2Rsm5sJn0VeQV+G
/hzm2KZiFl98FyfKxAK4EytTKvTHZtBWFUzyuBwt11LndcNOVajlwax7ImvL29r5AdEIwayvEN04
Yq+tKZkfttJahY1BUqsUPuC75sbcXtgO/pBgqxoiuiXWD9gq9Ylte8ivRaRc2nx58Dx2HfRUJ3X+
3/XWNLUkhxOZ4ZR3UtcSHG1B+G/xQS79ufTgPwmlbEISdupsVEh79gBrtey9YHknIJa5i3qfHJRr
jJVziJFP0nFMbNpkIcvQz1mJHWJQtvlB3/MNAK6tp6zZyJm9+nrl6eJr+nflqZQvyBTZaWTII2fN
4pI5Q1JOiS62mWQyX50gfjBLZ2PBDI07fTtW+d7mNVl5sZINGMnx0q2V8rtgxNd4asWj35F6yacy
abYL5+pWVGJhLPttvAlU7Pzqm56kO3taGUGxSlh0ur541XgKstvImFeEVHuOlq6ypb7rCtJ2FL27
mxrKp3a6y/oKA6Brg4OPHvv8plUVFxlhkYWITPv3lSt5YuplMGh71CZgHzlj/aTE5UBI5sj8oWcK
+vTeITcUKTX4r6uT/xq13UFpbjQTkqe5KZQfjc2uYR1rrL3MTj81VYgJQrRODeyys2EbrkfiDubc
XMlYuXeT5irZEdfzGz2/Onr48KH4dEc6E3Yd3xfBvP33jviuB7OQck0UykHSuJFc7DRb2hoplqz4
/akRRs5A8tUAtyVcV4b9JOeTNwd/8s651WDc5qUi1AK+3ZL6rdfar3F8wqdmJnbarp8WxA22Hri6
Gv2S5hjFrrlLjGoXptJ+olFIJGjqhTdp4R+7IUZqVJ71CbOhfrcU0m2OD62hjUTLk9sHmUPFl5XL
kfOxSQgXJPxgNY6IHSITjOdXXIGZap6Oa3CtxLto/qnXvZv4HD/L+DIYz2M8wSn+LS6Sys2xthry
2ipfUSsvC4ZN3wcbxM2Rcz8g1FdHERRNtK/9fcZ3YsIYKk6dGzRP7pR0G2MkUYAh9MwNzqm56jYD
IXFKDwsyNL1QZcYYWW8YGWLEOrrE1sdNuQ3IXU3KW/ztfjKvLCN4RA5x8nq1F8CAYdVEoD+E/PdZ
f4js5KH6TRf2HjPEjFRFJNGON2kR7Yi0rSfnPkZHKP5VO3RHQwE/JHSZhb/CduRQ2RlMA8C7Gdfn
zMWu/V4J5XuyQpVsYouKtgvZxkYCkUXPvdKo1s4grSIynjDy2OqhdgUK0cSncb7QDHwoCBIRO9M5
qG/UuRovSJn3afvT6rvdpMD7inKGwDdkPjvpgxP9lIufqvRomHdB3Lh9/pMJLoLZ9zrEsyAPiDXN
3dQ4KelNChtYb55sQtDzg96vB2tT9/eTtp/DfaqtnHZdXbOZ+TTX/Mg3JAAAcFGG730+11wK4ofi
QFX3LflGmReUJyR25vQ8GX8qBQ4YEEqqVRxCvy1h5UIoS3IKFFY4zEhgbmxyZVctbyxMfdVfUme7
X2/IF3pzGOh//b4zPGfMpJLhsK7upeY1yppVsfxxJmLPbcyJ7bvFtPERnHxL/mH3IsfzAfOHsHDc
wiY8lcK8aleJdq+Mr5b2UA77aYDbHG8dhLm5ddXh8+JiAIVh47Go0a2zps1y0JQT4a3uZes46CeG
PDnBf33cbTI2TbjBZXTsMJGF+KgjlqnNK8jMBWBOPKz/+wGif/iL91YQ4TOpEj8AK0jIZk9FsxWs
L4zinTZBtA3ZXJCKB18jsZBA5xK9lG0ua6l/X3rdz+Dyd/VtO/dXmsn/SNE+fSdI4EVJYfM+Re35
1y+Tq0npdTnR9loyr0yyadsZrKWwvZbAJn2j3adL6JdM5XCecOVpdJdpG1lE/7zNzjFLjnJcewYJ
CLXmBYl6M5q44HSYh1skrkp+1yb49hRIwisv3+cLUj0cdrNudJ351VbAJCYOYRNnwwyaHCvIkFbM
B71AvWOK4moOrCRcBlSy9nLlAVnxQaolv9BiLKARtRUt4naoMu1bwec9ddM6zFYOvNWCzfK2EbTC
ViL4cUChwTHr6YHBnOSXUgRerJ0MzqAkfQ37yosm3W/t96rYm9qLMEPLwsMcnyTrNdXxQhIAKf19
cOyKm264bRU/eYmc4yBRb8UTRnSGmwinpPG1Rf1TjS/InmPTT6b3foaRZ76aJTlDB62qtw4PqG5/
m9qbYZxS21jrwuZWrlFIJn6ryLuQSHezMXeyHe4c2bjFlglQJrIyPyWVaSw8bFzXMfL6geBVMPlu
TrHBTolbP5hdS5qztQrzfCOZgZugFMgLFJv5aymVCDgk3zDYAruHwrmT29uWEgc3P3Y59uim+jZk
mJBLudcGmMibE0WT4RWwc+f8bh7MjVTIq6IZ1pL9hJ5jRY+Zvc8LsfQS+tUG8ar8beEm9MBamXJy
02TBTTO927O5mp36GFTjnSlPZJuP2zIvbwOs975Vyw+jfiEIuI4qTy9Ow/gjj+6LnsCe+Nkp9srg
V+jH9NTrFK9QZD9zMr+ONyUxVHL5VkSTqy5+mZ4CMKOS0IWIYzNlGx90+7WofmnlTkufHfk25I80
y1vgcR9hSSttlWYNFdS0n7Rs2+MTFqasiW7b6tt0vmWA5xlpidXTTVvv5P6GuGRYlzr51nnrS2DO
svY8dytY6l5TxpCC7hcc/tXbHgVbFT2U7MbNnGx0SHE20iwgIplQhWjyGf26unyU5dlrI8zZVay6
bvriiYbFjZoFTR3Pcv4xWz8XXfjeh4faVI5hVrhN/mqSVPinyR/bbhuNz2a/Keu7QSea04LJ/AY/
NYp+G82Ppg9ByhwvDfm+hNs7jNZsO1ebwNlHw2m0fprWJgbCS1PUTQSHZ3LvLrQ6hr4OmztTw0Lm
VtEGJCl/CsS+9r1E4pMhbVP5QM636vw0Bn8hgDsjcGF4ntQny8YT5rEo3qX+0C7bJnAN9CsVDt3d
wVw8Hdy9vbX1zRL/wtDRlaEYdsP26wMJ9O3CkY/3jkOhi6fsJ+1YpQEP2rWk7vOm3haJdB81iZfW
3BfvFvWKOzrS3pR7PCjsFZKiJKbJROHnJM5qpJYemXwn6kobW7cwiYmaH8e+p4GN9w0jlAGKl5l3
94WGye4EV2bQPLsmhCc/EudM9oam9Ns2q28NKzmMU30XUR7NDRbExREhIGpmyVNa8oll2VeK7r6W
O09NZXe0m1OinAxVfKDYfKeSG8VPo5LehSqDcNML5BPWAgR0114QbUJF3ucFW0Vb4q0PXTM8ytKD
4cx7pVUwIo5WcvQWMkc38FzLasudIYWr+LOV07SWne/joLpRQWjBkxP+7u3v3LsdkyRmS55pprup
4Gvt6nURFcSYkFQePlTxnyx/X1rZZ6rqWVHqyebT0s0eD8s34hzPU3LT7KsG/KKAOD+ZTGAVWGZ4
DzE+/vdkwkE6bBp8RPZqpOP8/nNJIQfYKpUQLiOG6Iem1HYx6u4zcOy4+NHqkod2E/SSl3U9evIz
0PXhOyAwLggqxjnGV4fKjJSZgkeux9tOXdYRHZbNNxvJ9xkIKGMt3rioMIbaH3oDGRK+G8CyJMv6
qjSv0pmMrZYKvz12PclZFYWRGA7oyh2BxQy/mtnxM8DznhIuKkko9hWF1CxSFqJOZIRFmJg+A/GN
5oSXxeMgSesanXxmfe+1h0Rnz6pIQcGQjnkkn/2yihPjHoctL8qQzkr7ar6l2YEK5HaJ9T4bhMHX
N0ECAkJaQ5Ad54YI9iVV3UIn2kUKEJsQpiyGaoX2YCXLTWamOe4F9lZvpJ0w6FOrYjMuo6viOTVB
r5c4ZnQC66Wp3DTqNw5dIJfXCAl0l75m+S7s/D5/GYqnJm/u4uXJKrV1YbUrDT+YXo7cmf9/n9G+
TZTdCZ8PtGGYk62eubGmbpZc5X/WQLdTPuZnE86UdNXSwry4jwDx/++LPuu6x35ZshHxwr7UZR8J
llsV1XYa8b3CaSLYWCSJDOwmYVzto5C0ntHwo0Xd1FZ0qAzPLG7i7E+lFjth6a5241oJHsb8t6OT
GycvHKqVW+LEoyq36vRaLvcWhY78KGNnSclSvVgZMXTHgSwA7XeTr0LSWroadDPdxMXdqDqnIr0Z
w/uuKldyNmy0pPPspN6k9innDFxK7SBzXI7RppxZXg5GN3a6ttHW2/ounefd17vuJxmtaFNIB9At
2MSa/Uk45Mh5Jc/SrO5xgZ6MZ5MyyGgLL7aOSvzcIe5vOia6CeQUeOiR9BSV1CmmSIfx9ElD6v09
jG8Q/WKMgQn5McrBbWdlnVCUJXQzTZGwKV8z5rlYj//9q8+al9gpA9NaRnUfgUsqCjtrOHpVR288
RqdMhc9b+jmDJgoXtxratWYxsigAElN1Hxi/EOYYHKCuzBnQ6puvH+knbSqPlGwrxvcgvjrEi7ON
z2jU2awQruwNiJntpoj1VSh/UyEmj8Hk1jFy24ramC9fnwuiLCM/rCRvCE5qf40b93nP+8AaYdUS
yAbD9qxxSua2NmNJVvaJvUl4jwUE6e5Ys2mhxMiXK4j6Z/qCuJqhwL5UYDKfh22pedQEhtQrexTD
guqjFzeVeSMAXCft19O8aVLjSgP0SW+nqVwTQg1O9PjLyueaj5LjJ666Rtlb0xEEk0QzXQqxHX9v
Jdh/4ZGrqmC8V16xeG7/nm1cFYEn+g8KFe3cqTmuTYZFY6kILBfCNBwpMq+OWr4tZpxiQWsZp4fW
tTH1pecL55WJkWMjZzyHEwODvV6qbVlgqHO5KiJjKwayPd4ddjj78/iSjNa1ByxW6/mtIuPhRh2B
xthn86EQOKiPg1oRIyoesJacmCUTLtti7GUPW4cbpt9mbtamr7O8CkDpv37YnwFqTdgFQUBzFEBH
8wxyDMxkwZahVfbgJywnZnHG1bnU51nQv9c4w+bTVp6LtuyUfSvxlTAXyKdwVeAsnhzHeB86J0OB
VMqclkQMgzpwIXcc+xHidRhXxdXj13f8iXIsFrXOxMiScYWgUD47wZi7aPHcGbJYXtQLZBW7YhIJ
88nNfo6MblhidYNxLjjSNG6H+Epi8cWvijEoCb42GxmSy39rt97pzExtC0VQ1cjsdrXgh/QxH1v6
yr+1tZfevjIk+6COn60zS3hhqBxEGKCfA36jNC9JXk7KXga2awTGZ+zkyCQWgJ56Okx5uR4a/RnH
4l6qbkaqmUoanlVTgKWeTPpdktEj2pnkJtqwK2HrNDC5IrV/1fLfaM4wB8ZAtE7Xw5jdJDzRdHgU
w+RWN57i6HsvT4Cp+cnkLeMZHDDT0ttNk03PeVf/hG9PAgC/yVJ3jhStwiDGI4XwIcedaQf/+9dv
oXJFXyY4CtAE/n36eRnnqTPyyclD7xU7qXyC7K8bPo058zGgalo7OfT14kBf8PW1LxwYQtLGkMqw
HHa4sxcfF2U24ZjCFs4gkrcuqvT5BJPQp9W9ShC6drWzk7IZgqwfVLZRqBCkkzKCLciNi37kzoNc
vX59Z59MlvioLBUODI4RbNryuWSsi/KxtXvWdN2d1DB7KOV5K8p/xTZvmqaEKQ2kXrwb5jcrnh7s
+WaSyMMkNjGQGDHa224J/sgy8cha8q3R80M+WsdeXw7BlLxlDszuwluMzEd/gvVtGtyK5ecIahvD
KQOmUEhUmpHEWzWPBSq/h1cQM6UqDPO0KNYfKXjs5uZxlDXmWGD2ib4VbLbeRkeOxqlt8+NQYPhI
Kl9hD6tkhoDGMV6cGHuuo2DaXh2QXyBkaGjrGJCjcIQaea5JcqoplhYnUfZFflcYJ+KAsSVXOHHC
Wr+RzLXdeqUZbXTmCl+/qwvgNFc2GJbD0IEZfa5QKvo51+IxImgyJqw7st+o9smdA2MyBkAvupsI
rEuOdkm9TcuTrb53+OlGhu1KWokj0D0y5S3Cpduss7ZTMt/l5jP1mEk0cdf5WXrNYffSQuZrwYKV
pFcycc4Wcl0AXKS9Ju/lZEt/W2CnXq3swYNJXCxX6ssLZxWVOqaBnIg8ovNn08tp4zQm1+Jw4PPs
4z3ZWn2zmq/x4C+MMHgLf13pbDOQQrXHNIgrjaQXkRQgNX5sY/EEUSUkRNJY7m1gl44xtURDa2qP
gU//Luek/cXRtgDPGOm6tOI9mbdO+qI5L18vk8tPHcdshgL4tJlnM2VsFQs5WVR5b9kbHjk0Nbow
urtq2Vyv6j93lTwMpriaYMQj+xSv5S+gvVX0cmytUd6XL5OG970/aLO7hiCXVH/q8kH0i1fK6Y9V
c34kQpaBg8IXaKjnXhJSmS5a7izyPnXu0+RG4rNfcpD9mZpPIpudYTiSxl2O5QC602KZfG2S/KA6
xslNx+SuX+O79VMy0+d4HE6i6ueHGkt6hEV7pY+8VDFYlCw6FAF+KTbm/z6eJk6jUuvZymsAybC3
1xAJofNQPSkOSUFa6fcmEF1VeF+vgYubFC2HhnaSMRtj6X8vXBMXJsNzBFUTpTcgG1dlglv9mMgS
LcnNhafb1pv2Womk8ueevxzh/YvhhpC7ny8+p4kHaylzGg/tpUiNiXs8MDae5FU3qownag858ipQ
IHfM6q40r1BDLz7wv69/9sBrMQ+z7VTZ993PXP3OuJuKfFgK8J5nDQxivsna4dq+fGnvMSCqCfWh
9Zm7aOvN4jRSzFueAM8BtUG7ktTAczJ2DSXijCPWGB2nEK0XmJgNN6b+lmkBHpu/Iut72P6y1Ltk
kVy5rIA+Qy+BQ7TkePwSxDFLyXaUSPoZ/1vrG3H0k4cFt1fY+IJG/rtGskjvIX2ykdGRY+9OKJZR
7wk8mYGKryxH8djPlwWhmGhl6NSQXZwtRzubRoXAbRnGLoOiflxLAUkNrXFb/8Al+XtUNw/KmLzZ
E0Avc+dxntZLgCtS7mzE3tlm669/0MXfwzdJZUpRzXHx7633jTEGps62NQTNZkGQVr9giqUl/w9a
q8aSYEj64W0mf2id/toftUF3lLot2Ky06q6Sa8R+uIKVGTqJB+Kba7vZTnq+yhV918JV0fE5+fpO
L61NiK2OiaCKeuV8IyiszEZJ7PADyPeojhDJOYCl6OFq1Xpxy8G6l3E0mkOOYLE1/H2rxpDrYyd/
nMAmoDD7Mo2pg52X8iCRhZr84ZrGNdDr0mn391XPTmNsEAqpThgfpOVvOVspWuji2AttCrqmUrx/
/TAvSGIgw/91j2cVTVkQnhMSRoUP5MkCwQnoAqcg9fv0NUJsLDISItrjAeoynZJG33RDRyxIquVV
Be6lo5coShy0MEu2Ccn593n3ehC3k9TK+5AhS6O6C3XI8lBAGp2mFcVPFzNfPE3h9utncHFB/XXZ
s/Kiw2ugTXjPYkHRoCBG57ZxAs6u8RuuXehsKy8lSS8ziwst2kqmqMPCElOD+HA9KvXSGmLJwn2n
xwNcOANzgiZp50jhSnqxb7qHsSn8oZi9QFB+wCbHemT08oTSqIHnkCY/stwiBPOYz7fN8GCnzYr2
5MqOeenmHUE0QX0BNfBDd/TXx4QCMmzqIKeuyvcD2mrrgMoCBVNwdRldgM/QjkI9FMc1zJezrVmK
pRyrFq4Ew9oJ4JgvBIoMHhTkwWo/+MeYIahExGtHPuQ2/tHXMgTXiulN50KIA7o9DemVZv/iG6Hf
FnixoDmdLTKZob42sqWJHyVuv3jOEyFAlJub6zQW8aGcH05if4SEqXAengOIUrqY89AP8r7Tm5WQ
asltvDbKaU0Z3xenPPnZRul+JrNbICOiYBRGAtdKlwu0SMIq0D6A52lobc7hrS7WJW0xJnkf1d+a
Lt7IaQdtTyFlfFqVVHFBDRtwYEjN3BOq3+TmTGKaQt0uLggkI7AQiFfsOx2DqdSG49u0T8miuRaW
WGJfyqFZUItpySMi0pR0haxPXKEXY0q7E2pCDfrS15vFJx02NQZROjrgAlwvPq4zqL22yyzR5+ij
GREQlq0/aNMfs/zBt8xa0pJXsXvUL0B3owqPRm/8r3+BfuGo572iHsSVBsxOPttGWqnICkeFCsSM
fWsBgHU9qMBi+roS+gWZNjKFV9R904mxN3MMFTNnk47vSVFi3XxTFsQZqMmRrLAVI50q/6Nlj3bu
rHNDAl/I4DS16yWCra4QfovrWA8OaRfGbqoeB/ibFN/8IVO3Y0NWsWdLUl8nwNZSD2nhqrDHJuUX
o0bgjyutx6U2ifvGNYVOkFnAOVyW6VKKNVqs7U0yJ4tk2k9EgdjaUyLdaUbnzn2+rhsdWpPlC1ck
5M5MnYmWYlbZwkMBf3ILGbcCq4c2tDUYkmcScYm5woFHaxukVwqVS0uFH2zhR4jRC6vlrCYDk1gm
Iws1ITedKfyyahsTxHHSergfODKBVVJmeeHIbBGhGePmaN58vVgusNHFJvB/v+GshnEydZDMksUy
q4WrMckepdGvkpozHQkQ5OSogZ5K4IUyp6sW03uDPaINC+xkj5UYomHV2RzKCEzLhu0DHfXrH/jJ
YovvySEHAWUMmApA+NlDaqKqjqcUprG8wcjg1hrXoePNyWHJvUk6xEfi2zAe6W0f3G26jY8QWLPI
pzqodiackSkGF/4RLHcjEXa4A9/pEIaY8t8UvzAK6UPP3uXSOj1ErygJBhcDTkgTK/hw1SHdWaPf
ZNuadd57oHba6Pe3Uf44LZ6t+qU/MALx1HDTah5xKfGOqbY975PW1V506RC024gmcHEVlATMuR+7
dadCH9lgS70v4RrLPubbYGf9tZb0Y/8+298d1XTwokXLY/H3fwulZA4arULdtO9xwWsZY3TDzogf
c+shQU9Qj7+C6l4wP5om3lRYZCnqa0EWcrRrG+s4okPTip0S7oMkdaMUaHve2OgrSmjTEvzOh7TY
ZcVbmL7Ky08t5O8q44d7G6IKGGFr2W6ljm6NztBd5JfcOQbm4MbMUmCnSSgAYSQuxksWoJV8y5Jn
/P+z5DSOh3B5mORjPu0C+1nqjhEqjjYGxb/N9Y06+038rENhyCyo38tvZdoH8hu6QNzV6jmj0t93
zJnzUzA9h23vMgh1jTlay5O2niDf/Z7kWzUOVjXA1ZA9jbPIJd4JI0AZsnauHUhsKE/ObBCFiT1K
sa8oYSF2Mt8vMWKKHnNxxuSt24zWXXPfKso2wbxPSk+NBNg74LSYgsoamMkiWXprtKcqWKmcqEO2
iumMbWg7hZHcKKWOS/+IFVmytvjUlik+xKp6G6rbOX9ttK0Yky4mCy+EACU15IfD74imxi8ggqTj
cC/x06cS2p6zSwJjHS6sewzNLbu60eFUNPqbHVsQ26AoQY6dqNdJ1Fvl8rSx0nfrmvfxRz/3aa1h
HkUkqylGr2drbWhaQ+tjB+IA50ES3C18KhbHMvwwCriRqfYIi24kxW2SVK/s3vIML2pgESnehMQY
di3W8AFSQ+m9gUY+4FZ9ZQf5XOyQpUmoAtAgG8n5sTBVrabnED32hfkTf3W2L5q0IYekEm2ulvAX
akueBRpdoW4x0fL9++VhJhsNDG7V/RTosJEfUK7MZDyT9S60KThT6co1zJlsnEt3CPENMRdeTLT4
/14UpK1mUhyo+9CQdwWEbPTSdGQtpYVevMvwiFr5RpQ7Qa+TUZ9jcFn5HeSzsQs//n1ZGg+N1Ijk
lxKZrmTv9OAxhlZr1NKdk9menY/HNuVwtCMcCJTupWfRO3qx65t4K+akqkmeiaER0Dgd2ib6bufT
fWvCXGdCalnBqgySBz0ZDnVurbJyZ0XZyuYnauoP0CplhHuP3qyy/RAuFnAm5Zolhh7GanTGV4kc
LWloCBD/NvIkkzjbLtJtJGMCDQEHkC8PY89asq081p5pYRP9nFThCuGh3y+GnxtklnTmNoqeFi30
J/ZzQa3UUVXa1klOelRfQFh4E/ROtiYIx5ujU5U3Gz05No29a3FTdOzihtTqY5/1v4bukMFfa0oS
CpZhhZ/mf352OXsI9a0mv6e8kyc4gPbDqP3BxGCqY99+qoNfYjJRwuHnPyia31raHlocIJsygKe7
641ilZn1XQyXxZybWxO2VC//1ubECzlUVEnzqCGekvR3YKW/mDP5U/YjMYpNTQgCj1GyEy9XSeVo
6N662zlbo5wcOfo0GUJXvwvxlawRsMMeoo8l+mb8syTCvOqaIcilApQ2RqGPwRz2E/FFzqoo0QOO
n5G3HyLzbrpVBfdbK7Ur5QsuZ5fWPqQEVdcZ6ennfVMMxR0y/AC7UCrvB1LRs+r72LFVc9q/xwpe
98bvBhdNZbb20cy+qGQ497b7Af0PgTZsAqkHbZkgkxEheBKuGLJ7vdgdZGNl0SoEU/dmQg6XiR3D
WnEJ023UHjBVwf0yOyb3CaQyqY72jdWtJHJsCAxfBag4sZuGEwrLudyGd5F6q1r7OjnYaBSNuSbP
FD9g7U9hOthkFVAwbZLhYlfDqX0huL2hpJDVAcFNCGT6KJFZhHHhSmKfnLJkXZVQzfI3p7xR1daT
bOU2Mp0XG/aQvvxOLIWIuHcDJz2Ki3nZSWrqSomBOQ9E6Rpyut9Dq6RiKsOOEPN0jZed6WvddBs5
5aFWEfoj8w4jyKp1WaJsCA5FQEHYJf4kKSQrkt87f++i/tdiQ04mXqhEfDdvpzzBlyNF0ZX5kYTM
KPdrSGMpYv6l+mPWOTUkxxjmuEGBmMVLHRnbgWEPbSsBICUe+DCUhBW6kNFuKivwOkvZxEqyVuWj
yWCLSPAbq7gfjZ8zI5cCOqWOdbqQgy7l7xoDPMkgFC8fXQkaZxG9StNWUgM/aJobRXkmktoXtDzd
Wtn5SdO2yZhseuUFVprnwJWMem3dytZmgBXeaJZX5XDpw57mZdjqeXZUdB4B+ECaLPehYKhKw6qo
I1df8+kmC2VcrLia0VzB9y92NfQ0NlU6pxfT138397mRhlo1oLhhFTTSm42rPtc90bQXCPRFblVV
LbtwNLd9Ot4Jtb7YQ/u434t/DvwoYlnfTPs9Clmxdw6VO/4GeTNcaXw/LNTPCwHQG4tehjL901w9
kxnqZEENFy+d0d+mLoa3DCRMaeVUb3mNsHx4tZ0HjlzTwT7F9ITWT7AJW4wkUhz4MfbfmIhMeurw
pbJXqpWygJKVmdcvYmgUliRh1CeWzBXs5dIMRXhBwB6TMSiBcfHvMzYQh4RWwyYi0E0Dv6nhO/tp
wDPGDgLcfghehMju67rk4rFN1KyMKAxrpk/+hYk0ymNfdGyTcgkj0eY02/QWW9IYrgxneuTstuhZ
BU+6trwa7uWsZn5OATNz5Dh5AxI3Y6dfcRKTKwZ1HQ9yz9AkJirM5pWXNHQOi6N6Rde4KEkLuGFG
cdDLmiaz99Hmu0Ljpw3f07HYqC27B/LDStHWcbjc5/K9PLxW9uwL+kEOyDpycPp2Ffsz04lSfx9j
oAR11aNZuR7scQEPc/5+OGd4mJ4yzy2x8xG9cdudhBlFw3SVA6WfD9hlafxckHa5eDPa2wDBK54I
HV2YjVMAWlRiEb9+W/oFqt+HQwB9OlSITwIr4DS7izveFpaUfOeRiycav4X51iD5UeFQ5Q88nQKK
e7iRJ3CGXl8B8mhQqqn7UJMIHE1X77PxB7REpiGClDomL5Q7BvFiWTzfpcb8vWErqZfvaHZBaN1E
Jp+dR273v5rk3Yn+xNnTYueeEKhE/XDtOL1UScIqBD5hy0ERfgYdZVaGorYr1D1ixdCBSphbzxOI
ZBOoH+RzUcT2bPEpB2M3H6wJEnt5KMJrxI+L0AgCP1h+MsZ4n5z+i2GWs5gR0z5RI8xYstth1nyI
Uh9Eeyd/4KGVMqQH9UXVmhWj91h4ZFwLUbnY3Pz9M842BnVsUiUK+RkZ0pNsMHxkAXZBxaAowmCR
2dJAPREtAWlqb6dhnl2DsQeOTWLvwui/7vvNZN13+shu9vD1ilQujEMEzwSzSZk961PMsrNUZqny
2e8rJd70+IVHxRo6aO6oq6I1/SIxXZGQyZBNy/Mrx5Ly4Qdwvt3/ffWzMVSsaVMbSCYj4HzTj6q/
1A+ZrgLrRU8IzAaskslTif+zpTrai1rlm1jP7ocwWuP+YPXqamq3AW3Et9CYfa1yfNUifxakLQAu
LKM91XOCLBu2Zy9Mi75njbEBo5cB98xyQdIAMsa3JXQPc4RvQoR6MX9mxBjn2SPrw84IiKXbkhrJ
ixxh2zivFlm6a/GVAF6fp9grgsHHYFmydg6+SSVDSlrDDOMtuoYRFrldaR7OVFmPJcE3oTeX9W61
0klxtCBymRYx9Ep5kIv5UcgGR0Vhhy5WWppt9W7ZtQQwCwUPigG80/1w/B/Szqs5bpxb17+IVczh
lqmT1Aq2gnXDkjQyYzPH/vXngb5dZ6x2l3rXt2um5BmpLRAgsACs9Qb50SRWiN/Rx/raiJkiqJmB
KrUgpUtYe6JY5MtlG8Q8tuBYx8vbpE+rkYgtwiD3uVqoj6mvCVep+qjgSj9/fD+rVPPc6Z2yyCeS
RkZb8yTyLkkxFnrGm1NJxwttFmoApcg+ZrXsH4sgke71zBPKUrHabTuYCWC9V8aCCWUVe6YTjsVe
XDX6wyMiNaT2yz6D+fQ2V5OH+Cmg3am1PDV7QnVMXEgrietKaCwO6xcZc1g/Bajp4wClKiv2aI7E
UtSGNn6UQpl7qpsrNZP9HjGIVK2ex0y/AoWMcuWn9lwCVFGffP5WqpmPEymTCPgRqtaC6O6MpKSB
rQGYghUp9SbJOwSwSNIz0EqkBub4yLUAjPowXSWaN0C3gfmuYmnSwB2HtFXPz305e+NYeqKJA4fY
ZNnNaea39nVtJSD/qJWIQwTKBq2dBeOBnRVV4mN0E0/K9sDB3YaPMCdLYNnbY66AMh7uJj0JRaVl
1CUIdULWJKfWEXGbi90FjZU5hvHZoXKgBSWNyDFsHqLQUVvuVS7EfRkYuXIb29Vn9kgxobdo6JlM
qqcPPCkiDImQlynNq5aCPCYVR7BZDdopyajAFiQtt3yYS7fWI3zRdRQw9rr8YpHLHWVaz0E6Z5Hu
i0pLtlCeIl94p3QPsZQzSzXAHhySrwvWIX8MSHbk5LpEGitlCpOL9FGo/ynkveLuWibbWPBctZav
e/heQk6RW+qiU4ZofwnIGIqrb/lhRufQCIVk/puSK2gjRE9s/7LZPx7N3sM7VKzoOrcR+W9XLNoJ
7HvWoJfFmVchMpQRvP9KWc/kbJOav6G37pTvS/VnnBtXce+g1g2rMoVx1nFd6pdA41NvR82PKfLB
1ijwAiGItHoUqrG8rmSOUOmvBAkOoLFem0JgstdOueJr46yTlIsAkV875G60sK2XHGEb427olqtS
lTdF1z9Q/AF9eLQ1Voa65fo/S0jfhRgXwPUq/bbqgn4cdokgkuPKZzHq4gqoJmGt+2oXr9M0vsmP
c2BLh40kk+A+RDvB0xHHx6KcmN/qu1CeYNa1MaYncoial0jcFoiIzdWyrdrxwhn2XAkPvhBaQlA1
Abl8Xs//qNqmVRGZRxjxu3zUwgrAAxnTzozxWJsQ7TGv8vxD0Pr0164FEUCAJeNzJHSQtGlgrhL7
kLf01Weh+WMdu22U5tfVodlUAAl5+v/UJvdpH681SUNYe1zZyNo5CiBwocDh3H8f/c6dOqmF6AjU
kM2UTy9bVZVHPai/T5KDSa0wGrR1CpaMEqya3/HEF3KTn0JXp7uo4I8giYO6DrI7X28eY50ii3Lg
gGHg0zMdcd5kPSs2lzoGAKyvF6Gvov2ohLFcetio3U/DWzfGTW1XWx0dnO+7f45wQEEWSAcQPiyT
TwvDEBJ1IC0jfBbm1CGlcGFQ/NB+dssdWD430R9qiI81lxSlIq0yCEGu7x/hTEEKWWeB7jDZegzg
xl9HRAa5M5q1rez05jHJ5G2b9Js6GtzRghEOvL8bOTYoIJ6rf9qeZEPTgCbUfCPJg1x/FbQT7k1K
ZrlC7jwhd/b9851hdfF83MbBkCO08BfEt+ijCVIt/LFZO+C+Dm0+e8KHrp8zQsgPnWJoCxugq4dA
nOqh+HqYEZQVqBn5kkf7mXsrdWZEi6kgysDaPmtnf6y+KTdNFDNZfUDZMadC6RH4H0tLbI4l8DuY
QBeXyN8Jt69tnhyJjbZK7L6lzXZ6woMLNUzgVaB+EMb7fqTVvw8itAT9gMwHdy7LPgGptLYWderM
+ZbeET/nsgwOs+qZHZfe/m0p2EajA8JRqZfAkEfGya+sZK3imU3uzm1rlRj6q4bvLKlhVOcrmWRt
QwAvDrEfGdY6RYKJd3Phqf++QqGdBVlHYP+YKJ/5nD/eCaJAkjSK45NDga2n6jLE89VoyoLboDbN
MxspqgcbaL1uoUwQnR9zezUCrD6mvxs9fe7zPXur3Ngb+C0reWpv5URHzsLxsunSfe9MzoaHBT2u
wlUUVJOTIT46UzJLiaPs7BHi+SHzR8PEkHIMl1Fb5ejb2lxwh3ZB62Dh4AecvdkWg7UBYIEM3LtI
Z2NNMjatL4BCh1trQu5XJSduYV41/yL9eszzu7wZ8Oe5lHD6O1aTOqHghIIlWmJkyL4GigO0X6w4
J2VHggR1kSBpFV8Za+TyAvSC9v8NOYwdAbVOLJ2gNbLjfW3QiTOnnJVC2WGfGMivjokQSaVtSsf0
WqaVPHnW+Fg4zYrygSa/oAdlwOuopex33ttBrpTh91PtzObBAzmADxEQFT6DJyOgm+khIm8ELp+z
49HpA1PgXYzrocQZPOdsKpJqluErlVDW1YMFcTtVh/6NYhaigLtlxITskrr5mT0EGxcRjoCXsARO
jwSJweU9mRkm0PiCEJlIcUgFue2AoXMqAziHbqdpYG25vCEC6jl1eWFX/bsIJ0xYgfgirm4zMCch
qtIUJZaO8E/j4V7SP88kHOVyDWnylznfX+7ymTXPVkUUhimHrPtpg0WdGp3SAN4SYEx4oJGgfWqc
gPiTZdLArj/KDQUpgHPVdc4ZCW0zX+mjS5vnmeBMYRvCHnoLgrR3cilvWjOvlwNozf9oWXa57Zvp
kLhM59CpSVVztzHbR6GxSQ79o7O7p37GwGvGWhAITI+wSRm0iBGmebHSZnsrV+T0DS7Wnd8sM58p
PXXpcM3EeubCWzsDNdVh3iD5IRM+WdYnDz8vmcHPgCirk581N+Vxh3+GMwthxpockFdlbjd4yvwA
0b6qK/RbuIZH3sWsz5nkE9uOiTQu5SaKuafuNkVTzvbQsa7aCoUgkjtiIR0l3bdtlI0RFhpWLQGu
QN54Akj1S7Jyr5sOFzKOZ8cDKDWmHhYITR7ma7w5khuveiuSxf7Xpq+2DcGJB4lYL21t7GAnCtKt
NsIyKDw4qHBvRyB7GCF5WHNemFrnzj1EWhm2EYKhOi4VX59GTXIIcDlcVHFf7mMAwdP8WEnGqqGU
A9tB7ZNg5ubJckS5R11JlhQ0er8tcIDPovTiZDkT/nk7oPh1kIPMi5PgN+nq8ZCazrzbcVJ1rxfP
Nwb32nKfR//52XCvK7dyd4BX3WOIFoVruTeK+4xOl+u4jat6+N/xgRdffKxyb65vHPfm5ZnfNfsv
fJ9/+V1Yybkvb9HqJfHebjY/b15uws3HavVx2/mr29Vt6d6iRuTrPpAS70n/eTu6q8T/4JuNn3rv
pl+vbR9Isnv1a/+wfXiQ/e2vX/tk/dq6e/mq95qwdrkqefvCfVVdL3G35FDc7a9t4qb+b74m7t3d
3e+7xyF4fvT/GdzS++Gn/t2PH/73O8mZ+AW1j10UwLxwJT8ZS53QlWqVOgvtT+T3oY1c+P1i6X69
5gju4L8NnJwz0oKbBVeuWXDVxHwpzAFtkOuRokcy/xYpDuH49YkYqm5a+ZYjfGfkGBhZa/SPZ/l6
ma1QL60nM49CQ3+Iuvyagg6oHyabkXhNqfi29hvJ3uN4CAfVQTJn3FctWkEG0jmjfkWfkglZ17b3
FQkhlPZBQvH+qGpwMSsumPOFcpjIkn3T49ObZJEkBgqjDCmrknSC8FksLjRxhh35ZVRPOR2zk9n5
aIGEEsq7PbKlskZWnBooKYyu3ztd6dN6O8N21BHgSu8Za0erg6wEnDavsFtDru6p4245FNKaNIxI
vPXsDSKhr+Rv30+CSyOifg0gdWY25mFhRMbogYwNUImL5PEz2x/YW06y7H2omWgnt+lDLBmVFdEE
MhcYf3IZIntLebYv77/vy5ng86WhE1Di1CWj3Ks0xFZFUnKYBSWA3GiBQv4lYPyZa9CXtk7GbdDj
yso77XPtANDRECfC81bkMb/v05lT05d2TrbfpDeMCgbuLBDo9gIOPIC7ajbgeP0ZP89LtZXz74ok
A/ULZKhPPU7krsnlpj1+vqtqge01r4RoBusUqY7ve3ZuBGEGOtSTdApKp1tXVdrDwTr0s7iCwQrk
viooKpfg7Oc69Gcr4ud/XPyOy5DjSDfNgvvLWqMhasi689AXb/+37pxEawnlGLk70BAstmjZUvEY
FTCoxYX5cO4YBCb/32E7CdpFY3QgbsZ5p/w4/sh+GjdoqoFIjjwk48Z8nf4cdpRBrUuI309tgdPQ
+Ue7p2I1B9AVtVYO8w4/mVjfxsWjTp1nhJ8ilMehy7OuDWxeGWTJ2VoUcJbuPu5+tyNArDnxOw6r
BnnRuHxoDlmooxufHbQf37+EC2/7s3L4x9s+HFpdGu1u3lFxQJqDNAgRgDrkxYTYufvUn6/hk539
R0ulJbcWCbB5BzFmHrbjSIVBpaAEiOMOsoYCGM500/J6VF669njhZHAuKPz5Lk6CghYNSlmPNC7J
ArODrFiHJMMrN9wSkVWxTzjZ7+9H9lKT4rDyR3+l1NKzfmC18vrhGbh0m2NJmQkLCpQuzQ+KSN+3
eG5nwgcEC1QgIAYz/muLdqpMpuLQIgtKAj+woKx20V/hQiOnmd4DFcG56Wikwb/sMwKhkvN9P87P
yf/fj1OovK3kB6eRmJPYyEWk/1gntGTVv8v88fuWLnXmZE+Su3aUkVtixFLKEStSLpw3vm/ifND+
tzMnM4+E4KhHXcsCAxK05HvOgf+bI8OlZk5mW32YFCS6GTPSzWAyqGwJh49LnLNz5wUFKD57D+wu
EshfZ1jpFD1aLsW8G6qd9Q6DkKAtHV8iwuklDaOzk+CPpk46pPewn3udpriD0SFUW8jQsaXqy4Vt
6Owc+KMh8fM/1ulQyO3RUMrPSwNiYnO1IlHwX8wBjPK455HnUj7l3/5oIq3V2s77ZhbMS0IfrZBo
vhhhz06Bf1s53W9kKALxaNSfHcH8SWAAJCociM/8N71BPgXUhkaa5mTRDLOZqa3JgCXZvdjJWJtA
REiPXdi4z0424SLzP+2cTLYaXj6qr2LUMDJ07mpuQVkpoEhC19K6REc+O9/+aO1kvkX9ZMsLRXHg
fSsCDok2ogHv6GKW7fxr+rdbJ/Otz0yN9C6vCVI3ADCSMKjYzUr4/Uu61B3xFH9MuWlWy7m0qs/d
FtOhAY0eid39sWsvzO3z+zr2TyQM2XugQX5taU7tVsFriJhwRNix/GiLUPDAimn1+dJGACONZ4NG
FmxGZRDi20/f9/XsiCIwZkNeB1x6qlEwTEcOViOvTou2yHSgKYWlU1Hdf9/K2f38j1ZOdleDvXzJ
EkYUZ9Lit+CQL9KH0r5N049BumYjuTD9L/TqdFxbNVInTUzI47Ln5k2v2DcuVgPOt0LNFrUTasWn
MjCWXTWRFPP2iEuow1F0Q4ZLu1SPPj92/7ZyctQfcjW24iFnzneIUukPHSABwgax1qCyKfSop/pC
ou9Sx05eV5GXhtxg9rCzqz1HFe4wtKZfAq+d7RgpTWwkcfrCh+jr5EeJQjNTVXA00e5v1+C6KBFI
7R6vserXxVLiuUIpqkwoNJLo1smonoxjbupxXZfyJDaSjlg4bOMOBwZ8g6qnCOwaFS8wVt/P+3OR
BPsycARUBaADn4ThuB6dZZzV6bM6A+SNxFpmk3JCjvySkeMZHVTRN/Rn0HsCFWmd5CMMzDR7yTIm
YYxgt+OG8ezsJxuYnAzSiaNgCqfRulYPSGQpnv0uzoT2zIPcYYQIawXATF5fMDX7PDaf3uM0nGeB
VINwgHn19R3nal5Wsa5N6Hi7mk4q4TZJHvL+qhwxnPSaeJuqz3XnV8VOa1cTqOWBav7toG8HKHPF
GlKMgQiA4vVHPy5CO3ro5ttWWR9l5Mf8zqHS+M+hvbYHzxhbL9vb0jbbaY824KDvX+QZoCWjC8BF
GJBoOCyc7DyKcQSSnS7/eZNW9jqiZkVk4cKnogkXPU/ZPejji6efTwWvvwfw33ZPBnDs4kGpuZzs
DsVW7x4+bYPiB2GcJeQ+p5bENxKHCNyvlkbxLh5az+YXwacrCsRboXR1skiLOJumWaZ9ykjdvkPa
7obM4lCsZOUmrpCAtg4eV6Vmhd7X4RXy3pDcx+mqhFZiRzeWCev+J8VRaJ9a5mub79/KOaCI/efT
nbyVwRwmRwVCv5uWtaV/JNhFpJOrWS+10ZIYxn8y/Wdsf9QjVX/tPbVe9HTxbI2s/kH1LUhZWgw0
Y6XU0n81XyjZsLGqHF5PV36CqJHCVOK9kcDgQGlWLRQbP78+bCK58qnWTIke5DiUfD8kZ8McDrWA
UuD76WhSfV1xdZ2VRlXNDAnuV4gOW6ZbKj8W+ZorjncovQlUweXgKgLZX9NUuBWrkNhxDzzZMUbt
eDhYeNvt5jborMbVwAk4NtwTMHnCC85Mx21eqYHAfVGBTTD00vBa+r7vnzXWv59CAAIcatpgRr72
vTLGrrDrYYJajSXM+IoiASy9XSvZIfYcbjXiV2JEqwnYL1uSm9ajLwxRRQlC0+4PFKLJMljVeMM0
YRaRZK2aVZMMXoNNuRU9a3YaZGCpR0BHIwjJQdHW7bA/VLI/GQNmHE0I4UVNtrj9YF8HaV7rt4b1
DnXqKqUYLyymoHZdSbl2FR2OdynXWpEdbPB7axi09uDFPBdFcaoYXHNqnf9J3rmQSvmjNHZwtotQ
yXZRmoVddRfPv3Nq6HWBJ1j+hjMxGUB530Uxr8C6UuOHT/yPBSyhRYGstqAtYEcz3rYJpndd4y1A
Sid6GcHvTpPDBaMc42+2BCETZIKisLsDxDiZidKolkYUt9Ouj8zAygaRrGuBEQ9wyA2rcuVkpbYA
BjcppNOnRNnLlG66naN3G4GgF1MIZK07zgmi43tKRfgEz10RLFgOpSA287IJkGhh913ZEClJDDnj
ow662q50t0F/Xz1+VCT/0rrwBVIQZJCnUjcWXBbhBDhoryTRcbUnz/0yqbd2W8KNu1DB/RSd/mtO
/jEKJwHcwcRu1tp+2il9TzELht7kdeB7m+HFdrJAkRfk/dtQh9VSADc/7pgEomPK5JYzONoReKiT
hYJEmrlN/l4PKnjQvXx8SrF/kDgMOsK5tjmi+7cE3y8o8rzn1vUfTy8OOH9chahfDYnSse1VwJEV
jWkHLrh5xPqxbUevww15Qg3X+gC1BATawWtrm5CozXFJ54RzrF+T8WWoHbau68iRwthEV8Crh5c5
XXaJoYZ4fYt6tokpX+Gs8z7suoJKHqg9xG/EmcUZ15yuSTcKdD4gbw7Z3MQKQxILR4+A4LL4eAA2
AV9AYDBFduUV6me33fDaNZTKC0rVwi1uRtSXw5DeXPUUejECDecjeg5MmxGjH2F6KUweKhWnDg17
pDH7BcuKHE2MNebU22u1kTb9a804HCd87hdRuZXim+qqzvq1gHWQED04eCcgQmEhgyoKlwhlcgFH
jXVMICGmT5VsQJSagox624QKhaiD2kLYhlgB/tqQ+x+kugWJdyz3nIYFRptThsOvg7XVxRIBqoAm
D9Lp+CFM4TlT2rCUa/sDfogH8fpAKlyx3MyB2pk/wr0jSnpOZYCZwGCJ5G0DqFQGVp6gPQDDS0BV
QAYrHpi0Mf8JGQGViw+ckV3ZGBCpRx9Haj15qXE6wu4GnhgNiE+1HNVQdJSt26HNNnb2POrGyhp/
Yq9m28PNAuJE1CM0IDDH/qWFSbnM3G5ZtnHsp3PnDxrHAlXDCqHzuyOmSUjxQoSWQZRrg7oznYOf
N/LaKE1/0XpfS/+x8g/ucJWOW8KyMvvFl6NslSEjIC6UOIdul0bfJPkbQVxUQnFtivoBjg4IZMl1
cMcridPRoyM9FILqAT8mG3+kjB4qmKR8ozpQwfgm7li99vktBOJJciCUPubyxj6wIYxh1D7oIOGQ
XNBgi2I2Fj8CzCDrUR2iMOvNwJE8u9WCavLzdq/0w5XwGzQyKvxygfPhYwJKNd71uAUqgHwd60VQ
Vxf7lWgeNUBH2Y2qzoHoe9xSJs8RoCYJzTaeFuYV5gwIVAGSb6IgL/t1hf3Uf2IY0GRBwM8LoAb7
JIvE+wI4rnmpGH3mUEyZd55wfGGgmmO1Sfh/bGZXWVRvCdy+sJzt+4eiQHAMg3B7NRRv0nhrIdF5
7PBev53bp7x5YJ05DSjodcmE0kD2R/1MSK3uD172q7ebTQckxoTnCwR+aZOVkkGzL1xbghN0RDSs
78IENFjUlbtO/ojNHg+qD22Mg8XS/Gqj8+T1oASl3KxQWHUj5Q6qKbAfbKFYdp8PrxqeSBf0qbOJ
49IXM6ZTn3JoKcsISn54OaZlyLIs2czFTXlIj1cMs/gcsKsJt0eos+HSzmt1aJmLyEjFRy+F/5DH
LxbsKTEUAkuDCkx0U8VDiJlADV1fCAUrJGG05xT9kprXVtdakAzpVT5Gbn2wH9EXrJPlprUwXmN9
pyy2Qi5/qFn+MuWIzFgv7XQIjWi8Lfldo/mrymUv6wB6dLg6QbI8CCxolgVt8d5zwshhf3CnEOTB
C2H97GkNrIXD5RvkuaV+jepVk1nHmvLhzp7x/io8WbuZSUb284rnpsgyUuc7rhzKPbWDjMSrKYjY
MyyN+jVFzhXKm8XBNcVzdwRmcRiea1RVyLAIiVWjeZRaMZNE/8WdJDs+dLzYYyF533fj00Pir63V
QUkDEJCqcOv92o16Siy1dJJpF++Pz32KIoqrPANWNdbddX4fv47v+b4OcVzdxmucx66KAVRw0NSI
zmzmYifoybdj8wtjTWRj3HFd9ii7hGr7GF/P23nNffPW9FfRJvPhJO2PvDN64Wsfjm/4oJ5dc92+
dDfKo7Oat/pN46P76it3xp11p4dVuKzzsFizb/j9XXqb7AkYQaCtxlczxEd03d0qj8pj/1r9THDZ
/idbl96lu4AhLmffDdBJykM5SMirTRmXECwMlrn2kT/RC4AwUBcnS9sMhx/IOgcpRDaB6EKoRCzq
fEFC+s3qAIrWBZvhnSCXyAhuD3Kx4QwmjqhSZ+AXFZD1MlIHXy3UBXCuNTV8aqfIH3tWJdIYwrK5
k/xjhKYFgTjFrLeQnoax+SFCFYFCRQ9YpMH7WcWjBc0Dc95oRuzlhLleUtyl+mXgVhdbpjfZF1Lx
53IzgA3RG8STSiMD+nX2dE2aOHVB9o5EiegK5wQJVaLx10W9aJDNf70Ig6uzwVJDQpvL/MlROLKm
sdVGZ9yxj4VdcHgaPHZet9+UYRo0Ky4aHkS04HgV79I1umOh4s/+M9QqF+9r9zHyIm8CxsZ91ovX
Rx8hkGDelH63Qsx4VYbDqg7Ba67VQA80v7s3PSMsf6Vrzrt8zgjlYPZhObrTlqtMUAWGbwfGBg6F
Z/LfYNJX+mrZOmuW/RYP32eDdnrxBIn38+C5m4/Nqthh4PN28LD29J0Aixo39UZgbf0Ol0df8qxA
902/XVfez59q0O3nHxymcnpy9JUrh47YHsZRv+ZQ3S7BHJKCc8nc88/Bu6dc7z4nP+tNvaF6v16C
coMKwKoJkM1zM8/aDO7vDJGFZJ25spuGXGLdx4P7prhh6r69MEjus+xZLhr7YPxIr4XcGFxED7yX
xXs2V7onuW9vwKPd1L35+Za61417g4qGK2+e9r+k1evrw/529j7giXqHFTpgPkJF/BhCaRj5VJ+9
2P14h+zpli7Zyafbq949erBL3cV/fX0S30ZJSjiTu+/Q2bzmqnQnP3I5IPl4CnjK1robPc6nPh5v
rs7ICWxgFHK89Vz3FsigGAbufgG7hvuGBbL4zn2/Rt7M/Yj8n/edv0/czP3Re69q2LrALnxujm4n
IIZPT++OJ37pk+V9WJ73EW0qftlPjrruE6CdoAw5+XmaX/APbBQv2mC+xgt8H3nokb9auFHYB+zT
tApDj/6ungp3o/nIMPqSK7mdW63EK39HGtS9enhf3SY+xK0gDv7z6ATFXeOxb/zo+FrwVmaeveEd
ywGJO5fHuhUdPHjO3gQNaW7yFcZigeg2HY3d1ccTWV/3F3o5G5JJ4UPll3cwGj3MOgObnyw+ItOe
7FtbOZRWauhsl6vDP9YWUvGVzFDH3oPibV8BLrvFetosP7QAKaAr9Uq/stfm2om9+i56qu+O1+YO
daKb7uZ4XW7Lrbkr7/prfdeusuDgs2FvH7ZB6gXBD+9HuTIAjbYhFnT+FJirY6g86zh2u10wMZkn
r/UBfIXTo73VQt2DHHHFsdhfVvCvXbUITF7U8T6bNpO+tnPDVXf1allPa8ePPDtAN8xf1lHQ7Qb3
8Z/CKzyxrXy/Q9p/x7ivcefk8gkC/3BUxmjE2Be3ZIRvVnW/logPTmit+w2AxPfoRfoR3Znb7B/n
neMaqC/VcJ0EyKzuJZ6yzgOETzfJlXOVv1Vv0j+cUYaItzNt5uvoDWstvwmbzRwsoaOujF9Sc50W
m8S4cpybBaQO66TFdW3aH/VgfOvMKxh16sDFaC9FO85n6QyCGdHgdTYGUJVSXmq5O1ypoeUXK2ML
+3KFrs7j8FyMJnzsZwMepnS3NFsEnb4frDO29F8H6+Q4gRaMAgsvnXbazEMBJOpj5vtguwfd8tAJ
Fx7fnCxhL9qW7aEPMmI/vHzkbeEdcJeLtSUUBWpuHp9nyGUUUlDt/HYwsawlCFqepl6P0m/uwpAB
fQjzm5yj7YQ8SwyUXcNnteFiNWFUyWVVnDudXPXH469iji4cnRBGurAjnex+xXLUjViOpx0ov4Cj
stD63C/b0adh4NFHvlru29G9//iA+UtA5EruoUrBd8X0x0U8aPlsuVkCx53DOZz4E5EIXwFenbt0
wRNx2XJN/pa4YiZ+5B9Wh48k7NiztJ32VoREiiAPEr/64DcTqThC4bmeb0lgEXWuUYIN2RpXBK6w
8N9UWnfcIRBPPBPWj2GXrfHSm3U3tl0596K9NXFP9vpwupa86o6dqlof9nHrIhfEoYI2IuIWUgA+
eTy/Wr3fc6D3TU+n/0e/uBW7le7Rzp77GbFPDsYr5330F8/6wVUi6H0g48HAVqOEzwuDMARIDez5
kZc+dmxr5HlXxUYMqAia6EN87kMNDSbhf3bJdCXg4I4nEfgQ1uRzLDL2PxE/RuLJGMp3uftsr0Rv
C1/8op887v/8LlSU3I5XEbv3wepe7Ewf7/eQoANlVbi3oJZC21UCmV3yodpkopLmHgOu7httm/60
WE9iE2quYMS7rwjxB2UQDL7pvpOZWrXsAGPQB2I/INDHV0/vWHsHAsguNgkqjt4Ssr0Rj9VQ4zfN
3r7dvv4qXelODidfI1gnLrh23KP5FAd/93cV8uPafcjc1vv8kvviP0sPmUS32PScSo4hmrh022ab
VtyjLxD3sKg4ocSh5Lerg38IyQQQZ1Tf2dY84hKWr+Lr4Btb1NbZlt83Pzc3Oq9RjKE4Acz+Eigh
RPrN28/74Iltzk1X/KG72spa4e/Kw2XuNmZHQXfC6z3ZTTD1stg+UOzypdWR5x8ZG2M1+U8RAwiJ
x/d+DXz4oQh6nkp/StyrwX+avZnRzDjccyx5IrJfWKr2pZV6klpPD/OIqC0xfCbueVi1MmjyowjO
8KbchYOkICygg97I6JGJtcc3HxuGdNrKq+xKvSuuiitprd1M2zE0V2J2vn2Yfrwy9r28t3AMqwNu
NtvsMbqR7nSOLWMgelXS5Yy3N/nl9iH371A08DNP2zjrg/vIKvMOfhJwmfJyv16JD4rhkjlJTOH3
kfkzU/z1HiMiM6d06K0mmbmTyKymSTTkCcGqaTrXQMaALHBDCQrmbZMaAZB2YEECOTzC/xA5tRzy
e22uUC9Qba8uXkilAeEwUVZLljcD+hsIUjP63RLYC3N6zso0PKIpkhtHnO7v20Yj04psGyVJY9uN
BxzB5ZWiPMq57kU0I0FbF5cmKXsTGGz10K419olB6MBo9w5JwD7iIp1BdSjDdr4TGYv2SGQzugsV
MFOUNL4MjaaoBlQpgSbienFaRJ+UCAJXiYx3nCa3zZAHCyoJyX1UppJrcYGP4uRuUNSHdil3aN7t
o1a5q2EzWeRQEjgAyeF5Sop1X90dq2v0LCLhXlJZQRpovXSFBVc7vEbqVQVMTR9/yDZUlkOgkmtD
MjkYKdGa0VuB+TtE57CQoV1OcWj0eeCUqCMpt3XVu6pfRqSKcFkliyo01EGp5hW6kdlrPKJTo6oN
jvS/k+NdYSGNKB3uMjTVxuaWEq9tVRfW09+VXDFiEAM0IUvIuJ1MpnTK6sVKE3ln1zxm9lqO/yTN
23zYJb9V8x84VJnuK7ffz2Dlr1rIZ6NoI/Cu8KOQT4A+6mLMQ6/SaCZprtm9kamt8I6z1XcBaIXG
lTrsdP0F/OQnPex0dsCMgsUvxBFB+Hy946pjfsz1Ujvuyi4o4n0G27lAUVLO3xaOeNmRhPUjvgmk
0kG62eS0tHyfwmPt051gZ14YhHNz9c+nOUk7ZapUl/qsH3ckEdSF3Bd9xlJMgODUcXWE2B+RnNb1
h+wS/kgRx5m/BgIMIcxdjFjJe30diM4uZDXKaBrGOlZ2SodlxINWr6M6bAsFSeLXIntOtXrVpPcz
oAih9ULyesJqF5GVlOzF92Oh/ZWagVRIkVa4HTgoXJ1mBGZFkrN0NpddjlstJo9ekh48W443URa5
guJugW63rBen7gMlTxF0TZbWNaetuaAtkmX9Q2Mjqdz19pVZ2tf0TsZ+kOJWdY8cyvbYaNsmjXeP
5dyux446I+KpwSHL/7GHKNRaw+81O2ic+pEC/oWq0d9IFPqGcSBjLeQboMR+HeyqsvRRVq1lNwz4
UZsRUqfPR+yUAaBQOFqqcY0huCu3B8YZqULnflBVNG9eheH38U5oNgy4Ol4kJZ+ZfnDx4UpbgLU0
CPpfHwvoTww7yEY0utoj30m2C6yisOqj0kqeVUitkmxn6n//qs8FHOHTCrQcGinoIzEV/qihDVGZ
6QfLmj8F1QBPCG0gK34x8R2InUfWnjoZrgJG56Ip2rlpryvsmcLuR4G2fhJ2sLRAe6dMjzumtifa
nbVHxDKyscXme6t1IEbIvhmUl3gLaVGFvYkIqXaHeAR1kwVv8d5NSW9fGJEz0RBmniZjQSTioqZ9
HRGJbbou8VndxWhsp6g5fhzIiBMMSRsLSqt4JpbehVbPxABdAANoE8tcGKNfW80OyKwkKdMSe/e8
2gsX0VQeXBPfx5oEprE8joUw/GAo7HkvrFXBLrmJofu1VrDfP06XXPU+RdhPwhIpSGT2HCYHfPXT
lZJh62bb0sz7qfa6BXuEVS889Vq8N4aqWg/jQ5YIoFH9lB447+fOdZuM9xp4OY07Y9LgNdQi59s2
V3o1bkv1sKuN1O976lBcHtvODJ3DMZQlqgwHgFaLaaHh1Iu6wkFWQiGFYaXAUvo2aFTSKCLAZEXm
jlEWRITmOU9B3qMfWU/qlZIZhBDrWZd+Zo61zQpUkjvkkwCXU4Fy4vfvX5g42P41OBgPKQ6gqzOq
p1bLqU+H3WupvyPnhzOjq57D6uR8bt7GUzh1F1aq2AROG+RlQJw3WCzA1r5OkGpp5WIwEfOiZguZ
pwQ0zQ1eSK1plzbmM+EfrWK8OcQRRNe1k62wl5NFaRyK4Ex/yoeFscqcJ6oscv0AjxouF4BLZwwm
PfW028tunueWgkkYVC10WhX2xf9H2nkux42k6fqKEAFv/qK8d3TiHwRFifC+YK9+n+TGxkolBuvM
numYnh5JzUwkEpmfec3fT+oQbThxyNL6+ZHiNI4E8bLMUsSaabK3zTSvSLRG5xCV9g/w6fDk6oTd
kSkT6klzCU1UdV/ZwZ04/6v1tyADGlwbUAJv742+6p0uKw24rNoTTp5Ie7L87Ky7R/JXAwlcFlY7
uCtr8k1K5aS5qQxR83kSCI5oPFPSJfh4jFS/38L/5G7oOYGsRnUe50Z4hzevWR5xmc3TK/JwMRqA
6KbQ0OWZ7nJxvrpjGAUtIpSAWDzn5m6LlEhWiq7E1c5e0GMujtgki0PgKovbjbZoOJKhyS/fP95X
94sAfemoAWAgAsb1731UetzwXumN8HnjqdeiYBiMBxuX5mLoFmH1Kin5JOzTuSa9dM4jLFwh1dSa
9bZGy9eUr+B49s7Ynb+f1he7G/UIQX1ApEUnzPp7Vm0+2HF/VceNLKzffBdbVBTScQL1EIm7F1Z8
8YoZjItFVURv5/YVG45RGn7AEvTWIxprhrRRSH2G/xiSDYwYIRVxkZvyv2AqzW56IM3OCA8OIN25
CHajOcnu6el8/TD/O8rNNgL6ZhWSzig5eJwMsNyCs52U6Pv38+UoUKFkHoRozLoZJbXMwmlagvF0
mAEYIslEFZDv/PtRPim9N8c5yqicbhD6oPaoNzF/ZObpWPnyKM7YIMpXvnqQkAAciZ9lK5i1BNqN
fm6GaFePiBy/gEsUTf7cMo6Wk9155q9Ssb9mIzbtH1EgnhCm0cVsSgUXmatVo6D2Yc37i9Qqk94a
12CrxjFw+wB19gobHsN2K8XA4C89eeLm07TJnfX5IgpjRkjrcr3SA72VJ/BDD0EmWxmF1RxnshtW
bzZgk3IzRFtfOsjU+BEH+n7QL+50QfdGQwRPTJ1R/16FwOosKxm1Tx89JHxbghvbx6VFWQ8mF94w
M0CD/R+GREGMMFiRybRu7jrbi68j/FUkVOw96UfRPylYX+5qaaf4yGvEi++H+yrVByv9v+PdnD6+
Y9UeGC/qC4SZ6oI0QzLXvjrtYzwhcQo/qvfwHF8tKqZXhBIkGIgP3YwYRmMOjadCeshbAwiDRW8o
i3wFwb1bAue583xffb0qByvyQiKYdm4uTwsjyALyJ8ZxbOIupzUSbVRvp3bDLFS1peknJPbPIxjZ
TxFXywZFkmESoCbLOqOVWtl3Pq3vJ0Tc8Peeiq8KXkdBgRoNHcNWTIer/O4V++UoIpmCOCfkLm+u
8ugqV7ijoe8ELotyIhcr7LOwuRMYfnV1IbxowTHAswLX3r+fxaxS5JAB3G8AIKcoIsDe9L23q/KK
2WBm3HmVX+4bm4KqzXZlz94MVlyxd8nMkDcp7YgX0s524TMkKqpPGFtSxLybCn8ReH0WKvFJtcQ/
3KRgNgLHmZnFVCs7GiTEkXUsJIClZo2oXNoC2wvnFvlmWBkTKUPgnkzdORYj8KEI+ir+Xd9v5q9W
QBRO/2c+Ny9VixvqxzrzASzvkBaB+CQYdCgFCR8paXr3/X4VqPHgwriUk1dxbmPcYOizQm5Zc4oQ
QlEdQpcEmYMSWNS9aYY3V8KTOuSTpnXuvO2vyjKogiFcL1MMFBnV33sLU9HK8AtqkE3+LvlvNOe8
FTTNYklBfHIdaLCYNGD0VTv+DIoLgOOa/mdSOqy9B/GMbLm+59NrMOTtFS28kVWhfGoQkv89Jd+u
/DYxuaJZjU76INj4z/VgCJz+HOLm+I/6SsEdlluOs9iLNmxwYkF8O+4Ggp+T/edhPqmclL4U5Tar
KIu2GOq8IN7onnvvLevmofOkFU/BuK3yvRYvsDnmTL6/p766yE0h3wjBjJhXvw10RnOs274ZN5AY
InIzwEzGMTiQ06B4V5+i9Of3X82/kpGsqclV6lBIMcgiby6cuCkK52rk40bKrysDSXyptaaSj1eh
XL+TRM/GsJ/kcr2Uh3ZxLQD8cOf1bbpxnHHH1QIGNaXGgJOJbWs7uA6l3q0MG3E88BDhT+M69+N5
49WuNayFbOr301e+2nVwADmBbB3y5m3WAu0j6EY/pSpeLYerMtMJeYJVYa+90YF28BJGjwYy23l4
rqUfKfUPk+YaEs13pvHla8P1Q8eClzT086j4IyKs+5yP1BpYxXpmeKsm2WSA6RvvDN8D8saIOWAz
3nt1XxRBkb9R6RkJrWbQb39/ca1s+7pMuLBpTWniqRClVkNaTL08XclJum1HkI/Wby44QrI2SSw3
MbrtiKZbxNmoGjM/eRSFUoDTCbZu90/kz71z+xWxHpSPDUGKdm42c9Nd48iver6icR+DmtdLQRxR
fubjG5LgbjJGOyFdaFvxnIkK2XeslUCkBCql5E7Bc8P5GXb+zrviMqhY0xCkapDDNHCe+94+3HuH
Yr3+mS68QKICHKioL/+9nlaHbnds1eNG3GbiCpFoA4azzBwnmu/M4ae0mrGv5WyZtP36GpJXjQGH
vLFUQnmdlmdbuc7Tq7P0KmlTaeFusHukluvPMoyXU9nXT4MGClgdD7mKd2sBHKqfCoKMSf1NH+nD
A7IKin1TOdMODb5YXRtGNcubaBXo3USA06mn6mOzEQywxKom4cAq8WsDRb6wATyAuroXx5g4hVNW
00k/cvug93sd4fu4BgR9df3Rn4TSBycNUtD11HOMKYebZSDiCcpBfR4cz83HbCaDapdqMAM5vsHq
QgVK3knKFleIx0ouPtHf+VUCoB0thuylVWkZj8pj4dgTpcToIw7f45FD2kuWlhU96521M8Ph6Mmx
ex2DHFxSOGssbTdUzloD255gfCOn0OlkfBTq9M6N+Zkhfvdybz4WXRmlQb1eEaHs9CmmYvUgJKO6
PJwF/hlUfhUOKOwHk2vVLBK4VQqGb4K21GpvHL5hqQEEB5sCWKaJZqqaT3shm5lZ0yzBdpeNWfZP
yb0c/st7XhxsKkKaCpnIzRfky33RO5IyiLyOYBWrOsyH5Sy9VG03afPrbKgOAx4F4JBkfRlOEWq4
9mywyVXL550EHhj2wfffyVdhrQ3PW6h8UfWUb+K+Qqe7XpbGZ8EfiLkIfISkgrpDeznQnr8f7Kug
jmwWujE9hn9FFTQzq4bB7wchliQ1gIiJ1kGHFzBX7Qn2V954/n7ALysNwpReJgtTDeoafx8CfpJL
fhJmw0bNtFnaIRSqmTMiWnQ9ZqIcH0LUN7U931Zl7zOQ/gS1wipAKNw35eX72Xy51n9M5matey3R
qk5hMjBTOLNJPjVtQa5SA5C6++RfXSeknBQ3RVhJEfDvJ0+0SPM7i71mcU1iC/m7Lz+Pk74+00lN
4gWGz/8PDaSvTl3KnUgLC4n+f3J6Vem1opTYT3D5C32WpdiXF0LpQZROQm3v0bmo5iOYdkgfd33a
/5XtIP4RQpYqNVdLprT791PbSq7qg8ZTq9HFp6PnQB4rB3hm3QLJN9HUpJsMLWRhwp3AGFN9+/4V
f/WJC6luVeRQmCzetrOvtZm3uV5gNNxerm2JG9dI/lBCksIWqsJq7/mzfQXHS8mnUObUonGJ6WHO
2cZsrAFTpzp0SvNeSPPFp2cJu3HQOqgC/SOCjDksTHQlZTu4IGXxJJ1G5vmTxwdxLD/juxdXr0X7
7sEIpCdNoMMZQLbZIGhWciiMLN2dpRKx6M0ZThOaGItSvCEy97/fFQorWqTCYxR6kNROe8jqSWLD
zlOhAj7l1UdVPisgsRWDDGRcUiKWaE5/P4lPgNI/k7DoK9HzhA1+u2H0sDDbsRjHDQTQQS6XWhQs
8T91xdI4ZvoYEEPDEnWd0LWdXhhMzutruh2u+LBF9kOU+nvsgtZB9gOXxkoX1rrxo0TQkF+MsFx1
tbxF2gI3sJNFcDZC2+BOzid6h1U7v0402VkOCvOCnUSvOR8nbdhNEs/GXWP4ocfeuifGaHEZjoxy
Fhg1F7mFooCK20S9UHNrLoXOsUVDRUYGID+J3jAqqrV1Z6H+JfQTjyMxDHvdMQlSb3nk1+FqWJ5F
KmNI48LEepwCgaruOsl7HCxoeulPXQZHFf4iwxV5egvl0/IfrhVoS7wePVLpKKLIK9rHMgil79+j
+K7/eY02dX4ZlQ3YU+rfe0lWMqlPK4I9Sns9tB3wAwRfqf5h3QWsfJEcfDLYTdtGh/ofvUrf6DNV
CxgqTp4NjZY9u0V3noTacwqPuUwfKZjfFXL68mChKUZu9En6vdXBKkMn7tqsIjXi4pSscYrBKYXz
nZp9KsVT03evhDa1F5E8mAvhayvPKsOajbaz1OxqLvfGU4Aok0p3+vvF/+psEbVjpME5XWD3/734
tL+b2DLKcaPXP5vqqdN27AbqJoWVTRXokvea819V7AVkQ5XFi7AN5+Zus+UkV/oI3IahnaHKYi3B
4pvDj8iCVdy55li4HGVYhYNveQI0wVUjzrFRJ+QI7iUaX2w9EkWZojm7j6vnZjLcBpEiFQPSgfa+
F6lb+ik0nxcLzi9QRtCKAdhTTufm6eAzA6Ow05OaN6eaNiCxxvcv46sc2jF0huUw47T/vCL/SF6d
wilLOfL7TWacxSTEgQDLWhBAvchNqmfVOwzB1IKRgXKIQHQEOuGwvrgzjy+Od1ThVGo8Fv0E+bao
VTtW3PpSgFTRMAko2rFXqbjD8kXnhqVoVKHUjmCkkuBEBlSTOOX7GXzaed8cCgAUwAug8APM53Yl
aKZFcWkjfRGb1kyrI7xv3w0vPUmldrIapD8yvOMC256FckQQ1sDCkH/X/bS2w0NngH0U6Z0gXJuk
ZZ3dr5qy3hcRYqvOQc4hbGcmbLpsPcQwnOgONemTKmXQV6ES9UDJ1WFaASTEdw7EyrWOtoZ0dJJL
hf9LLUnzEQc3wxkeMstZSm3L68nDxyoVhOrh0KEqww/CG89+1s2r7vZjOE/NeGHm2smDnmqX7bbC
4qzSrTspwSe25Z91UwmbWSFDOHj8/T33tT+WhOkd3f53p5pdLTzsKw0RIuuImNCj3aXYex8lOQ8Q
FZSxAUtnQkDCySdDmSwxb5mL7e5550x9E/F9adm4+krLwfBcIRbL2xcxRo+Dia7HC+E7YXKQGr30
CgRhGZnxXG0mvoNSgVJtEynYOc31R15LM1kpJ7INW/e5wYY1S8mA8Ui9s23+7SeQngjPLGzibdK1
mxjymupFpI1AMCJiNi+HFfJT0fZ4rswCed56O7OcB7RUKg3EQHki1pRh5xg5LO/id9vyaMkmbXY6
rEVlaKcZZ5LTQ1WV2wcnMH8OqfmUO/Gr7S1ja5Vlz1ryZJJtwAaayHCRmiv6F1IDoxnHMfRDsho+
8xVOImopeDLG+cqpRjdW361kmIcIY6hXFHyGHKzz/FosOpDFsvWhj2en2NyVhf7Uff57a6i0CCmh
GlTHKJLf1BfVwgyUVEGGWrj1xbU273gPvREvEuxrE0QB8j59ta8eYRvlO0na1Zr3qxG+Fvn11BuP
iQn3HOZeZTy3I3Rwo9yaw0sAFc3MQCFaM87tQVGmABKawJn7qAPrsbJvsmjmN8Uiw6Gvi2z2hT1L
yzWhLq7wYLKGRyFdIy452ZoaiYyLSO9aJpEYKZ1SX7d68+v7XQIy9Z+QAxMV4SFkmQaQxdt+ASYm
UtNo+qcWoZn6zzCtJwHxmNCq0DJ53V+7X3ICwsuCoBzNxIIJn1zbNyfXGmWESp4NoUpND/gHhQhB
LtISyCiwdfO2IpKqJihLDMVeqi7hCBSx3vGVmVJCzlzMMrRvPOeHlR5McHOBqi6Nuj1G1UNn8FX1
uyxbSjjUXrU3Pcf1ln8f6YwujCcSZ0cia6e0RKegS44ZxuYNQYOv++uIukhhQBylUiLctbNEm6CS
pGFrGTQwjdHx52nAze0wg3TTt5Z6l9xIbqKNj/x5OHbmjiKza/UINqgnuyg+PYFjTvfqWPVPKLF7
0U9R9BIeLDq59+DBN9WpZeJGpyLEMIojIih2SZ+sRys7N4UHCdqjRdseexmWUfSTqkkAgb1o1yVg
dAWWisLXci1csEkGxwp8iyTettJAlhPMKvWZIq7Iwmil2SmOgmjMoB1SVT9hJoS24yoK/rD5SVDK
hNJ5MDpTiTPbiloyJdtFqa1OIUUSeKdC0Hu0z7a9UdHs8LN8Zv6WyngiR96cXgmw+mJih+a8jqEO
5dFEiFlE0RsoSmGzB10/Y88Gm5hltrytUfkT2t6iAg/KGVND460bJ/Go4bpAIbJ1HoWncyhCNjlf
mRXHINGE1uqTvkQVxBGuxSGhTjp0s8K0ACUMSButwmRzNXBf537TUOy4shCwB5oUt0xC8j7iNrZq
iko4q0qQEtp6G+PMjHJAJ1/nkpbRbtMOpScv5I8sylycLUfABkIQiajDzRwIKfGpkoFJhGcjcbbk
9pFP4yC1Zo2kfqLYxZx9I8dpZ1gjNlPA+2CVP8xMGGJPBcMhBreN0KrJ6Z3BzRCqLPkipKCM6uCK
nQIXQYsPRPGCM9LDco866SXJXpLBc6WAmzmkQTf8bFo8LPl3hdyM55STsf0lakr6QkjX0DgV6i2V
o08lZl2pj/2wvOr1DFsFdLiWVenP+5YvgOBRpwQYc9Oztye5/lE6b0grDtIc/onIhXGH7NLXnvUr
ymKFnIQw0swEISOEt9UHM1HPLnHAZsGRVFijk9+NlzacjFhuFaiBqEr0qkCKEa5mQlolIVsbG9Rg
qBS3cKJ7ID1cg7pUU4H+sHRn5SE5RAd43gaETpUnuRnlgyE4i/pgh/dYUv0em3E3eOkULul2DHct
ch29ivbU5dpNxaXao6bVXquJh62nMANTcgM8ABpxtIP4SVbgzaxrMbWqdGbgYi0cRP1cWkUq/JF0
aukYjCWyy7O3Q7kUiuIycGj4kUoNRVs+NMpPcjTX9F/FY+OQ6bZdMrnyU4uhmIqfCII6jt7sNJnS
JHaDmqSRGqP4XWBFJhaa4r0JdzUxq/GDhUaXQOJntjGqH326bHJ7UpJUF2+6zmfQlFNEEQusUYUC
R6tEa6qUYgU8iD3id4VpKdpbVwtin/PphJoq2gHwCkgpNqKcYGbLGxH2pyVyPVb6k2i8lSBKccRF
BSXgop2nlrpIQaVcA3NOnWdjjOVBLQ5qkBzaqthTLV3YoX7AMuvsqRGhj3GIULoKlXGhYBVKsiE0
YbnBkMKaKHa/NEL8sLOlzpegq3NhIUx/rSENixpNGNDNBbQmHPOlgdhS6cGsV8UN33BYKq6spKT/
7HTpd0XW5xXWZCDjl4YMMEAw5xMxumpe0cEMkaiRvWBl+gT+4ozljWnGh+QbE9mYi6MxS+1zCtZc
U6UD3YyVJiUTZaiWtVG+iPvH8LJtFJhwL/qPpF2O+jWcRtfoMUj2ZJJzVH5GC8YRWiJ5PaA8ak61
ut0XJT0oTi1kVMLWn9w1iBCKhn/ftYZFIZGKMaEHBCGKazcRaZwFADNGzX9ot/7Jf6SwF13Sdb1P
juY63udP0RZw4y5YJdthHazsk7qun4oHf9murhdKj7t6l56KubEpDtlBeY4O9g/rrK+sPXDIJU2M
pbzSj/bKf00O2rOyzE/atNth4fm7XDubbG4ss4u/hpy/aTfeUjoJ8nO3Gnf6kvRqJz8H6/hAVWNY
yst0Hq2TZUB711pY63ol2RDrs0O6HFfVQVkml3IH02VZbvN5sQvW6hLtyGW06aFSKzNz3m3NeTm3
l9dFu0DDZB0slXW/rjZDxwN7R8Kuc7U0mbhxDhe65lp7c6WvftvTK1MLT/XCmo/bdhscr1tkdYyX
4iH4Yc3DpXSwT95OP8XjRF9Hx4J1zPfeulo5c2eDWQR/GSEyFf4m3rSHcMO6rYoHe91uiSa8RXT0
+MlgErbBPjhH54An9F7qlT4nxluPs/bJWuir9GQs83U6q3g1xQHT6Y2xSU/asn6lxL1QNnT/1il/
5WttKZNQLcKlPpOfsmN9Zr2pty+05XWDQsKi3dQ7YzNu0bzYwpckcVxZ23JjrIyV9xuzurm0Ada0
C7bRVlmVm3KTbsCgvDbreu1sjaN2lLYlMcdO32kXfaccPn9jGT0iKDUJ9vFK2qXbeFuu1Gmx1jfS
WojARHvnCYEj/lfa6Ydw1bLw9YtxMk7BXj+YqIlhEL3K58bRPBsrMSF9h1vJa/xksLhipsXWcLgU
XfOUPqX8qgcDM3S9nb+XLs4h3Md7ee2gX/QWv6Vv/MKbdSi2+jp/8t+cS/hWbP+b5O9cggfrEK1U
3ph1CJ+kpXPRDnTBtwHiG5vwKdmKP2y8V1tkdYx3jIufiq236z7CN38frMb3GM+N9fju7YyDv3cu
8jr6/DDMHUoiF3PXIQTnRqtsy/R32kE+Bdtu3a2VQ76MtogqXKp5tMUq55Dx6+KHyHxTyG+doq33
W5rL+3xTr7kd1/Yu2Yp3IObYrMcDkl7pRt9Jm2grn5QDE18ql3pdvIQfygWlgpXGr0GjsHd9Momf
khVt1qfmQ3mXkW3aNogSrfu5eZIu5inbipk3H+lT/VHwz9wJ1gF9M5vf4UruKryR+DneKxHCR7Sy
cN9iCfqXjDtrx/8L0Rq6eK/MEN+8l/KDP92+IHteMQa/FD5pl2hrnqDaDQnyI/oME/MBZaQ9ZV/4
3QUvqyWWUacdfN48mzZPxarUHuJ9+TbYk+FDXxNF+wuVhqH4Y64qzapwJucTrrrnFJ+xnFOnNI+Y
WYWn4BJChO9OvpsRjLr0ctFJ9Llo0wVJUqGtcn+JnOKYzhpnhVrDY4nurrWUcQ6PCMyJPd1UWrXZ
OoT+f6rn1A8KPDAwsolXfnEozoNrrYZkiqJnCi0akb9L9bu7OIn7Q54r0sw7VG/V+BBwj+6R8oCh
TXbdujhzxauxcttqbl6UdFFu7XpWdFPikaRiFkDOXNtb+dvoqZsmm5n23EdUciaNPvWjmdy5wvLv
XQHHbi2bFfUBXOVN2KGo/VZPykeztdbFm7Ie19bOeY23/kpjiGiZo8Bkz+tVtrfwYTzah+7FvugH
Qnb+oH2wNuCO59qSIDFc14/hafyZP5Jk7fJddjE2/qZaDU/+slphOq1yv83m6NwepHEa/45W3mvq
7pKHHoK5Ma9+ib/Xe6EagALPZHir3WFGfSclLNpiMocCitAL4HdR3ieBnnQzfOi1HB0F8u0XffKa
vtlrGDYPc7qiS/7tV4SiMfSjguESTcwQWkS3MHRR4oCAPR8fELN75wxYXdWpus6zmZBFEEOX0h7/
enQUmt1P+TcCMAp/mn4YWeEeyYXnaO7PEn1JLWT/KXaV/Cxg26NZAJGcRkEyL+vVs7MA7dI0i2ZL
79p+7+YlLMOt/dLP+tmbBi1cmcTp5MePcRKYbr7dy95addAZkOHjt08EX7KGTkC88sh5oNAbws4O
YZlZCr3RNaypOlfnewv5lmFqwxmfDNMrUgRsQhT966muus6C7CA6l55Lndt0FxQsqpVOm2SqElNw
2qG1M9Nfrk+Jtckf+AmwmY8/xlm+io/M1eKQhLsysT6E9I73nq+6KfbnbBFlXX0UTy0PQODUIGX0
1q3Co7TgXyoRS3BO2jras3f26UN6jM7NNjnD+3/iSF6Ma2fnb/MXf9Gu7YOy/u+t5C3VlbaHVrCM
OejzrfxiQ6CPzsVeIwOc58dhK3GJxw/authnM32ZzXqu9ACBGmXWrbSZNmsu14W6zA/iiu656vkz
J/75VHFtF7vw4M1OzcbZigMvX9I3Ojqr6NGk/ryvN/UmX+p7YyWfCzbKWt4PJ5QyTxK3lHymPMyd
VezUpY1gTvHozaQfwzKUpi33U7YWGgYtCjjpXN+MOxL5db8oD2jOzfODvDSfr+iuiJkVJ3QcxaS4
1F5B9Obz8sB/59GyXtUrc17sk3P4K0CR4leyn5Ur/SU4my/GOjqHR8pK3ZbCAu9aY7jrItt1z9Yx
edw0S2+vHYPHU/Ro/Qh2VuEGvwn3zHPwqJ8RxFnyhMGu2QDEXxGXSw+CmXzkeZ+tH9qP+ln61WyS
nbUqn+uNt7fP3VJZfV94gR15JxgU7Yg/Ctyd4Q0yhkP+g33KOafzJ5uLTT1VL93augxrXC6eBu4t
i3ur2DoHc03bbhUvW6IwdcbX+GTx+aCsRPxITLvUlvFr/+yt4l2xsR7DlbPT1ten8Ogfizd27oP3
Hj/kqxShjmjvH52Ff0wf2JVnY62xcfWDs5MPEOQ3oDX34a5/9tf2qoedTGiZLeu5Nw/Zps4OycJV
t2ofQfEcvb13rp/NM5tmSdS/svflc3/0fnen8UAteG7ug520Gku3WjR3mHS39Ob/DqUx5oRyChL+
n+pmoCdaYSS9/2DuvJM+Kw7aRlmGJ3y8d+WuXepTbaedlIU3r+fxtl/nq3F23YkN71/EKzXP+h4F
432zzpd3XqxoE/1RW6TODN8Oyw0beBnkIPOmjRSMkerBSLUu3qP1Hi6jyLVmEhr5GG9wYAGICu5U
em/RIZ8jUuglqxCAbpj4f++k0mr00c5085K9p08JJ1RI6WxRd249L2bIbWBNyuH+i9JJr7ncrnce
+AYrIYanP4NM4ideQVVuOkdx3Y2aXgfGxUfVBuHSqb9L3uS5PN8XCw6L70dTb8raYjRGEt1bYBmA
4m5GiwJshHXT0y/qTgiToJ/q1sjgzFGsgUePhthwWCAuMqF35sZTNCJcf5rP6jvNhds+8j/TuFlz
6MS0N1JHTENGjdtN9+3W4sOUzgvXW3Yv6cp81+f6PD04q3tOp5+gl5st9tca3EAOsrHRPMir+gX1
uQEZnxy9nuTw8HuFVNw259y/PD4hjzT9fun/PbFulv6mao4d8pCWvaRfmom8Jtw4IU0C/mjTcw+2
j8MmeazvfUz/ZMw3Qwqk7R+HZBTYqU3abFyuW6plHG3ElYgB1UsurXtj3fR//3mlYuf9MZZTcNpY
kaVf7FdlXvywEPksnu1f3gPaPlsijl/Vul2El/ynKFbe2da37c7PwenCC7MBAF72rXZAkGYdIi6q
fpGWce2+QtQadEx/QW9wr8my+9E/Uiy79+n+cwexvH+OetMj6gzFjqxI0y/6q7hnUKYFUoSaVrij
5reWgkmOhMKdR/08jm5375+D3lRBeqNnxNjQL0iDIavoL18LVLiEpCAGne52fHqs3MvHx697Qkef
B9F3A9/cuGVVpAnnin7BVWIWHJ25QUF4OyL9OPy07hiT3BvsFgPuBdh79wFL2yoE4S0ar9dl+aKd
nAWm4neCiVtM8+3u+Sw8/bF1LbT+az9iSdVX45Bsq1V57nbxyX/VyAB898hjhltp1yBwNazKS3Qa
nsvnKrp3EX31Bf3xZm+vPjxYJS+WFP1CKc+pZ5q94mTs3sKNv1bO9oVbwV/s1fdYdVXqMUAJdnfP
qK+uB5pYYED5D5SjG6RkUbaKZ0VM4QpLTJ1K9hsq6ZG+TRAcNNyRnht5ZbPo0xntWcnehwUFvzvr
8PXrgNFoA1CjtHpLlkZsPkkiqdEvyot1UKb6U3EsJ8mzuso+jFMYusbef7SgDc9JWITI1TpBFXyO
jDbNljtn9lcHqCC8/89Ubr5wGKp6WXa9fnmJ3670H45kaM/Di/nevsXP34/1iZ365/v6Y6ybD1ut
UbPOlFGcJt26QFUinRTEqAhrZ3QIJoU/rdc1MiHJFPXw2EP/YDp00+KXtKczw3oE9HauU/MXNfmX
onQ99u6PaK3Mhm30ZskT52xlq2qD0JruTzsHBf9FMk7Uankdlw1OBeuW0P77R/r6rNJUIGOWgy39
55X4x4fVNFbeDUGmX/oXcH0SzcqF9lLgdwkec98vwwVKp9y+rZuGZCjX1/YU0YXZplP7Dm9Ptf8N
sxziSRHzIOwDHOVmddseIY+oiLsLzD07wS7ZRd8GpS37o0gnZrxs6nmKbi+dqOPA39QpXeXhg3JU
hCYvNRLL1R6sh4TKEvJutIhoeXxQXMZhYXtFoe5FPslo4lZbEo1qavKhmABG3O7Dadz8QzvGzxQJ
7YlKaR+QczlB1By5fZuaDUtxHlfNSX40tnLpXg/NkyjIJxOdqmL5pGyzX3hzdL9RdT+qb5wIFJr6
hqMfna8Cy8WJo0wtahX1XCcRTuZ6hxWT2xLZ+bOIspG98Ou5k8zVdNrhKYLG4gcRrg36EBwQUnsW
oANExSdpO4sjKgtu8lF9hDr9/E3lzbBgoBJEyf2jeEMjYWFNop8NobE+jWQXV7oNU9Y20hkhmmzJ
W6TpVGt06+ftMJEdeAZu9aFf8hc7cCuL3qNLC0hDJs9x8SKivNEpYi/aitu8aK8V2q3KdDjUBPuz
+gdbQ08mqj6rUOtVaP94L8UT7ilUQhiGn2JZE4AHCpUq4cIHzwENazFk7bgVXVDfpaKFLDbV1tB1
DLfUETuflcYspKGBKqPo47n5z/Snek4ey5/2I3VZweukIPUsWpE/Hc2VCjc8NMcqnKgkAe/oJeQB
ziZu+9v6AQ6VHuBl/H0tXZ1u5iX9UZ3AYZCHq8+0kqAvoyZGP40ONXwq9UV9r95kpoJy1QdArOKj
fEk+kufkGUG4Z3vTBa78XJX8TVvRnyEV0VksbVKiCYnPyru+a6JJ8+z91K+u9ha2fDIRVzDahhC7
QNLo4nmYFLqu33/H/1xM8CA1+EjoAcnA5z+zyT8+41arqtGo1eTCVwOugXJm+U71sFpTZdTrO4N9
ArL+OgcZTQdeQjZGDwjU1t+BZFLX6RjXQXKhfGsvkvcC4Oyz/sALbPf+PPpt/OpO//nz/TniTVKU
lGXjSKHP8zWud7oe5chFni96ivqJef7/G0r9++GyyvKiTmOoim+Q8sMxaeah6o47/6AXi+/HuruS
N4nOeNXtEgJAQi+h3QoJV+scm8voaQKoBPFNEurrf3xh3ry8myRHqZrBCQNenvbeOGioGueuQNKB
rvNkcM39+OP7RxSn9nd75SbB8Rw5NTyHJ6THQqkgfQybSbIX8oTdvW35T2h082Q3+U3vaZ5fjwzV
TlHZfR76CTep65z6mXTCFCefyi51L1fp7r1FEWP8+YzoEQpIuqjTcH/Bhf57yxilHxDBxvFF7Wej
/steK6jOTkJjYu10qkQHSrjsIFic1Dc3rTJHuuX7Rb5lzuJBIci/yOFRNQAMeBsVWkVsN0MWBpeR
Jg5nQI1gMtqwybSeZnvFnzSg+V7+T2NagO8UuIZY+t08NRIfnuIFwQWxWQr2/0XZeS05im3d+omI
wJtbrLyX0two0oLwCCue/v/oc9OVtaMzTkTbqu5EgsVac445TP+awLPA4tQ8Sud4Xai+Ifq/XPLn
E+ZrQlJF/a3C5LLw+/rzkk2c4rWkSeFRDPD579zrHO/FjGrk2C7j12Q7AZyTIf8vl/1ZmUyXnWLN
LRVyKkLTH1tCncbyIPTK9UAJgbn6m+Xnx+tLPuOMTK729Sldj7tfLjn9yD+XFJeERI7CXVFxbv3x
TaVbYVSCOlwP4/GfoVn2dr3Ex5GEhSxQ/fAj/I0e/bOO/uc7/uuCP95TM5LvYiP118Ptcrswi8ZU
+jrrFpqnLrPjL1/uBzV/Wq1/fLkfKydvWimJRK6lcvafi4V4HKYhBzXbbPhl+/mHBPvjRrJagA7R
VpnYNEzv7r9OxrS7wVpuE+vAHHEx+tky3NaGHTL3vV3EfTrv5reNRsjOy3CKd7fX5FB8lVvhGbMI
OAbJPt0leKXb9x2+HC/Xz+uOkd9cfla3w0HeMcZYRsvca+coVz1dsu+MAVomGVpQPUtMUW6nmtEF
Pr9+vSiWrrEzcIHHWuOcbZvavm+6ICxtkOYT2P1/3+N/4hH/63v/2JNu8u3ePaLMOiBNrqg/VmOD
i4g9l94j6dA9DXdnGNeiTx6EO6xhDwlu6CA7hTCjEmin/fIY/oITeeR/PIapgPnXYxAUYnnaMrUO
6HEWCcyBgZt725dPVz/flBAzzE0C4n67RCsMLOa/3Iz/seCQuqlE5BJ3BGr9o2AJjXE0h4pFkLbB
fQ6LpykWsHHhM94XPO8n0q2izLUYby/KIGTY1s9aY3Fl6nj77az4+8XGsU6n3UIOocO5//FiWzep
6XtZ0A8Mpkn4hDDylGnM+0DeyMNBIY6F3S+t1V9QjSlzLvDKWTh6TdmSP65Z62U5VLdKO9CqZm/t
Xtg0jOPSDYFJ2/CXPVr7eyPhYtqE2GDlNXVyfz7poUtakG1JPZilkzN8Zq5NMhe+Br5RetfdDWYw
ttLsopMNd7uQIRqmruChe7HRIt8hWR5UuPXs63PztmlIxYD9ExOUZTO3BOpnKFZ83KCTKrN8oal+
+h3FEFr9OwEq0Ntij/o7XUfMUCdS52+qjWmd/vlaYT8qKsw3YFHSqP44CsTUeORJK/LtXjkKBnzB
629GyIbb3fyQ94z4tdShWZdnCaEGH/oSwqfy+d/LWf1ft/jfH2I6r/71MhEDdBeHG7dY+0B6oENP
9WEiD6PbvA8YIzv5qbrAwicOyHLgmVvEoYh2fsUT00kwHB+dYor2cumgWpsQXk+fRXcyGqa1p81n
6au8mmiWrvH/K6xm4//z7v1YiG0Z9Zaqc/fimz0T707/RiDIV//VvJfvV//aO5NbauuM6F16JxHt
zn/8lnn112wBA1sJtYTJn4hurZ957clDa5VRI6B9VD/qS/pyfaGv1pAAifZWpKcgheQib/V6q61v
yatsrFMoRPmFZE3z8t/P8X+8l3wUDU0n0d0w9f95zv96jtJjCBs9RNapjZv7KVLOhBverDc8XDHn
ZGKbkCWfzf77oj8DpXkG00XZC7A6pJT6KQ1opK7Nw1DID1LxQq08qW77b1EMBiGo4/mD6g362t1t
OkdaitKyGINwnyC6TN9Q5iDnwvLtWG5jyHXoQmQwC/rkLloXTFTDZWi9RqBf2sSc2GlToiVm3dks
HRbZsvrlm8h/b6VsoYgccP+A4E/ix5+vwfWeD1Z7C4vDg+GJsBrNmSCvHuVXWm277FwOX5W6MT9v
cG4SpI7DuVUPebm8G07Vbap8n4ZfGKTk+fm/b/D/qMX5WMT46uLkDIWrzJ8fC++QYqw0Kz+AOgkq
vM6VlK1zpKnjPCvXnRyUIdzlN+16+O8L/6/7wcGiYwxMW07J86OsarsoE5UozQ8TFhF5t3FWkDpS
7bJu0j0FZu9dOxgwiHi8/IEd9kA+qqs9giwMrtB1B7QgtoBS4Dfd4c8I7GnJ/fHBftRg7V3qCl65
/CBAqO+CttyVk9Ia+cW2eILmdc29h8ZECgw7I1v5RrDZCYawjAwQbAVzVyw6COUkN1Q7dr9WStOm
8+eWbuk6Hpyk+XHPsCD483kVkphZPdZkB3hrYuE1lj00Hhy5AjLanQi3syLi3D/T2UYLcZki0yPj
pJqNJTyfeYUjJ/TwbkZwQU3ew285M5L5V3NJZ4XpNfaL6OMkJIN/fjzramRpk41ISiq/B+tL//nD
F6/kDvo10RKtQzad0gSh5lsQNU2H/q//zjMnzRx0yMqH8Tx0dnGxtsgqosyXZLdijkzNCzO0WDb8
FW9P1Uk7qFfdtnlX58orwhPwTd27P9wYk+JP9TRCi4O9/aK/mCoHze3r9oVcc1285tuQCKquscWK
kG5nnN1etVXG5FSzYwzBXrEe0VVbwA2NADTT5j8s3x/tWnx57LIVmRewhG7zxwfcpAz4+e51pdNL
tvUmp46yrj5KglQRnKBd692iP+qA7EzFkaOA+rYEQtvNbNiX+BuDrTngkBaeLhDOiE0yHUPwtOl5
4SLiVqMfQuQCYgF7fatPSNY1CJiRm9d+p8FO8+rI5XgEzSxNJ6RCSmHQH9jdCnQDILob1DYjpRqF
G5FenRO+w6yR+LWJrO4ois3Y9C4AB9qV5aaGx82L7Wp5expesI4dXzRgQDBJ5RSSZYFOIPaIqB7t
1gCMtdP1sFNFPv9CuG9vxksik4v9y4aJt8HPpU7EI+tIVaxpKorX1Z9rqdHzqunDnrjoc3Q6Tdk5
cT0f4VwC7kMywC3Kv8s2y0F01D2/rvcutNU3IGnyOiq72z13zx1xdKwfow0a3CM2reCtgZAByGTG
9Nox2zDavb9IyA+uEBdg7G0UH3Gh+NasyNfWF/5k75GDaIcpCXZ3rBcysvcSapTKle7bO3S6ksEs
boRdeX48PkLpfay3lUYCw94yb7aQvGl6IJLWp/jGe51+KMILXtpVulONnQYHLX8uBcxwqAZJySUo
ytOyfXvuE89oN0U/y4mjIlx1jW7rJBzyWQuJseWTzJGljC7VU8FGGDp9vEMN37309SvrvSSEj/xh
4+HgEUalNyFZrycVwOPrfnV9s1vfPASqxeCgHJP8mNj0CFx5lqM2dMYWYqDmlkzoOj+SEWg6t7XI
jP1cnyWC058UYn7vSH/JCFqqJ+pgN315rJGTLSxl1r9UK3meBWEIaRVWY7LXw++HcNEru/7q18gR
Ced+V54wup54IrgbIXHtv+5H5YnA0Ls2v1ceAQ3WJt3e4OZtRaosP1skr/Ur4UoLa5PsldIljXKc
14H4WJCqCgHSJ+QdexkHo4diUQU6FE2Clb6uHF37mExdyLgjqSTu8HTzxieI/gZ6lf6Fm2tIwJhm
NEMOsYUvaQfisfNSP4H8PS0dadmqrIpscbf86rEwxgOBmbevTLUjGHJQIx0pyA/xUZ6r2y/W1ElZ
VU4GVK/TsLpKu0HQr9rSeze7P6X6AlugJvJvwjz9xrftNSzscpxZd78ctwO52kQr2u30qterbm9c
qJQnFyYXjiRzaqYAZJrbyodip8M/8wEEL0fI/Efs50jsSpxobx6gt/TkLcVeb0ulzSAiMHbSrgHH
P3ySvTRwvx03mn/CKyR7a13voNKJ+2JpHnLdKUn2WRQn4j5ZMEfzIAdxAHa1ZU61/i6Y7cRBjpXU
M3zARZg4BdmhvkpUIlrmJ3F5r+yWPfOrPSJEiVtXfMdef7KGmtMrjpCR17VX2CRgEg7m960bLqYY
yHVcMWa0TbCimWI7BNRGnkJr8hopfoG4ZHE+WjP5HVpi5kIh2r3d/BTOq393pDXa4K6yh+D+hniW
8Hi72D6eTHHVIHjLVpqEx9yyQ45FyGHrGaNznyJsnIHMEdmu0xXrWJd2BXzSSVQU4AHMP7/Vn3q7
CKOg7QIrIjDHVUcf3Wddu/eLya5/SvfiKV7HJGz1c3lmzMmsXhSKTZwyd/aMVs9W9uWSmElzJrrm
0iI8ql3Rqd980a5W/JwHE6OPuLbPEQxQJkH3Paqh4fzw37rzufgcv0JHZzbMNCh3w9xH/ZOnri6c
h+ZCYsN9AxiDZE+qNjjyWYJXfKqEnHGaAIQQM16v04MlzW8vveIai+6bh/QBgD28hp9AvK1LePup
3oWTcZF/D2gcFP9KHoGdkI01kzov3Gr9PF30uU1KyXjGoeW7t9XDdYC7JS4L6Lycit/hjih2wXkg
I/vQsqfkWBxhsTqPE2vTtPx0IZI3A1wPk570wGRaN81a4AetlG4mGKv8HIJenHHNNfYxgKTEaAx1
Ik4ptmz6RBQQmvjdztqZ9QsT5J9p/x8F1HSqqJRO5CBPOPCPuvMujp3Rp/HtkHBcgKGEnrZtv4Wl
9pF9G8/Ud2LxKWkfHAL64IXJrHh75a1zr5D8z1Ms5tWteLfIsCVme5jml/yMZf1sscW3TjRriXtL
XUhKTBgRqs21wwB/xwgCebdrvOKjmbXoXRggMv004FjzsKAaS9+Lh332kjnR36ee+gdKO7PNJ6eY
A315JpKUbxLi7XYbuuMxY+R8GHY9RneOhkTV5YBufsHA/u68FINJ+2QxKdO1IJL68/S11EeuRlp6
O2QZS8VVJFfeG0wgZ9kTE7MJlJpO4drCqsQOkRSJk0lGJjo0OLXN/Bc0dl+dJDaVuQW54OpVd/f6
gWpRYvciFFdejq/Vbrw0gv3fncVfoAcfXMNUQQSRntD3Hx/cUOOQquGeHCA3TFNr+6qgO7ZptmZU
Nv99rb+IYpOC7N8X+4EfPcjiSqV4utiwVZ77TUaX5oqKq9saSCpE6+Bhu78hhD+9FLSfV/3RBBBj
rKsPNMKHzlo0H0K51zAVeEAYuPRBQxyvPRc9/XvyY4IOUO6mqpNUv7u9QBl4GqWAXoU54VA95f1K
RQ2Q8CifCe8ZHraApPMBxLKpt2I5RaKV/TqmIC6npEXhFlS/WXr8jf1Ot5AeEFcIMgUYz/y50CL1
2uRlkiYcN4bqJcqCvksUZxg13Eu3MV61xJGHeVY415cdL1VjutEDrf+3mZ5TTKcST2hcc/jlwf5j
ovrnNvHnp/qxTQwVYzRyYBJGGqB3JiV9QR0RiDdHfet6vyWvogquuylLp7Ryu0Y80tjkY1uFKxn7
7agvOmRsTr+jl47EdZQtzHR1Ld2h97q1QLbpNoJVLjmknhLozPbTuIm6jjHYyR1TXUqAisJBg6Pg
/bJip+X/X1/sR3srPGIkqEKRHPRXPXh8CZs7+avpZjz/Zhv7D/f3v670A9SXMvkudw+ulK4MBCst
WsnHqnvXntpHYMZuLr7riKjB77Gt1OcH81P4Ygvtvi34Gpw1kQ3nQWhxhmafFBCkT3JgX5Vn0fWX
VuMvKu0/79O/luC0pfwL2roSYAXylSUHYoG2RPkhRAFPiny9d5oFJo8hemGcE395En+18n8u/J+I
0DgQsHItY5YYibC4cPu0FZphJ2tuiTUQrxjjD7NIz8ZvF55u/N8PxsTGD89IkXSsP79uqEpdqA4C
SnkaU3lBT11sdAJZOe+85AzgogXdJEyIm4MJUpsA7QXYGv7319f+mlNOX1/BuRFa62Rd+WOflu5j
NTaZFR8yks/KtbhXsOfgH4EHlJXFdj3Oq3FezHBuxh3hKfYosiCtdXBt3AhJOKYMdr02+1N8PWnq
7CIgqvc13StfcB5NStrpbcQyYg0dFBxDHPUjoRm7OeFLJMTOKHgtEV2pOadNQtrUr3gz779hyP/r
FCWjRcU8H48z2tgfX7LiXNUZJt0OOI4nb7eN+l2QhMzinhVnOVzQqQ3a9hEvrxMcg8EA6W5EKXu4
f42LVYLYe3ZnZVy6vaXa1fFoYduKsSMVsIC2kiKKeDE1KK5ueHW7+Be6naT8v2icH0sFa1GCDElW
Mf4GfR9NL5N3osWH8NvFEcvW7Psqb2ZkPsNYS27AMHYPp20+Sq4i7uRkUU+pdbQqj2crumj6HOcV
E5pehdO6djTKWZOustFTQ4Jbj2K2TONzLq2Eys3DoGoPpfqpQHfTVDsZt8JtpWeYXLvGicFTdujv
B0G+aGEwqMzwzVcFh4ZlCLdJgPyF+baPhL/L/fI5ig4t9mkLUKMxcZLgw2w9U2Nb3ZXtLow/r5pr
KU5EUCXSjMyTnhvjYyheDFAUu6DPeiDecsLl5DCQMYPAdkN203odN157UQNQNxVNpOTU8VZYKXa/
1zMvJQaVZ1ZwwVfAhkLGomL1SBZ3YQ37LsSM4eoUAC2EKT9wad1q9DzWfZu2CNx0wRWGIB4XPEcc
4cXiY3xuGdeYgW4wBdlJAI/ygtDNkTGRJzMK3IbEZc/xw6kwjxAKOzjxqwDcirU2CD9HqOp2ZLm8
C/JB/OItUd12zevU6vzObJlI5NWjiLzIQSsGxsncMI26Vr4RlTTlfaARs+r0wfWMi8MQyLgGFDs1
WfQHnAmRIO1uS/M8CrZEjMi+w08oOYeiZ0SHAt5GYbrl3cMfs/Pbb3N8fYzA3NiGnGX4hBcCpQys
NjgNLFffc9530J5LR/ioNuXN6+btbd0obp25dyyo5oh+Y1eUZ0w269i3ZqpGTo39YJeiglkI2IiU
amQ36uUGGEJu7eJ+xb3EK9ivyfONz7XgKDbJ2uMz2ZZmfhSdh5NMhLZetHUvgg4nzqTa477xEc1v
CQe8+LW8vdYXEn2io+ab+ZTLYO3gP8bzMicnCzkyLg8Nm8Z9dn0lAKknBN0veka18yFyu9auZziI
q8ztrRYxudi7oxEQzYsXAO3GdyHa4zE351XmMgAgTh7X5YBk6YssB2zGFPYPFf2fhsSwQ50HJTLb
ttq6AktZsaTxwdNS5y4EaeogEVYfnmHONeOdWrx9zOVvlhaSZmNGeFfTOuWHiOY5P6g8wWQhkzOG
BDCcg2wY83apo7m120U6ZxD3iUvuK4wgPfUGBQdjv3oq1HlFNuBza7oDb4VHA9/vK81/GE4xUzQ4
Ops7+tzBR0SdsQrzxxEHak30hesXtm+JGDyspwI57pExR0t4McuQdTXlF+vZ5vpaaoIjNL0tjBvR
2tTwDwwQjHKdXQztwN3Nn9t3UTxcLZfk956G4Tu+vqWSa9F3SZqjNOTF9/UGdkTWX7CELlq/3/Mv
/HQvAursmMmN+geFZG0QAx2x24NeYhJSl9hzb1n/1wAgsUOMnc6xKRjc280BgB5Ujp+PGzTw69qa
zuUF34PyMqNeFqCXNjZZfXaIgRAmCyWvp1tfPWi7zdxA/LyqIHTyGSoCHdiB4HHl2Sv+WzhMJeFi
nMZ292pWyOtb7WPWacmfivzV4KwBFGbNzdHL7s69rpwq9QxtVmFrAIkm1w9kQrsPq2Q5MMXSsKXO
g/gkEcIeprNpB8M7jY4TgghSY+yToLeHKxkXExxDLmHm+upjFmvOFVV17soYpdu3NzFzcyw39qEw
i90D20jiGNGqxt9SOw6PS6bcvIyw7PspNWO7WWnxueQFZp+pw2fFspXQI3SZhgpJasSlw5k2Cxeh
4dEa69IS0DJbAEmCrJCCEH2pAw3vCnC9P/PRHgOkszeTfZtGGPpnPpJQYRM8z+29fWEq4jXYnwhL
DFvk7jQiycRAIbOHGe9uOTjaHVJstm5wI8iR8l0vUv484HWB/Nn2K0T2IpvhHPSeK2Qy8X7sCQ4X
eBRTJzE0o3sbA1NC4YJQC0g3pKNG+ZK/Z/sqaFVQw2gC5A8DMOnjzKwBWneG3ZMdyVccY52yudtN
c6poriwT60tWxpRmH9qWtIkInCDonZs361BGPc6KtLMSFmwtzIWsxPK28K9N6I+oEcul2b9Z5jw2
DiaWGEnSubdoT0bxqHkK9haCF1PH1Gph6/pSoPnAk8pUHrMQ3FfIOpuRiZwHevM+ql9N+4CiEYGI
N07PComUxrGwmUXxoDhp8aI/cKpXkB92ptvK+1J2FWJQO7vk59wVoNd4xccMhjDFRODp+SGu0/oZ
RJX6N3mNjfe4nkkYu2PxSE9dI+PrXdCAEt61OEvK75FXubG2vMcFh0J4KL6R9J5qkd2lnKvxDGWt
PcbkSnsqmevl142dhOX30OzkzoE7hG5UvFjSKtYpeqUX/PCYWbT3d2Bc/J3K+yzROdNqA6qF7rRM
UxL8CmRh1d/hDX+cLcJrVhz74kKF+Sys0rDEngbrNCx8+vgJfSgmTCWMbrj5a+U2kEi7I3fAH8TL
8MEgWTlqCahXwcG0sbjCXfyuF+Nd9dTmuzZ8DCD6YjOWpHkQmHioYCNYux5C+7BMKAVqZxDmnORs
GXh0VbNKmVWRH+mroXLN1IsNL+U+XdT8U7p7tQl1gGmi5pTZFpNiEWuW8kmsgsqwW7D0G8Dl5EZh
mGdhOGpXRNjjlqIohCguuUJ6Aj7N5jIOLGzL3flW7iJ1NXAQ1qN36S8WsyOc/b36sUeCesVGRWOM
hPwycq1yC2KDg/6+sse6dvTbnL1juK6vQcKOkZw7djBf9UbYoEvZUfyUB7hu5SB9aWj/E6dTVrgc
8EQxV4HwL3AwgRcOi9Q6ZZKvjC6FX7Ic5uULZQCuY9Gd351VlS9idHEbvVHcxBGmje59TgEPXN6p
nxY8ewgz+JV5AhNUfan0ywhny07wI/NNpt6Ek3q+frUVAGoxE1L/rkzMIETkSu9kS9FR3OyAuzUw
Yw7Ca7eXQgoUxbNaT8wn6LkrHAkGB26XBMH48Msfe6KxQd+AwzHHN9zyWdkVGiOLVYdr0jODmp6Z
ybw2HXMh1LNqIHyeYs2ztiFfywF/Q1iq8FldhAv9TpBZU6Nl9yN27zM1GI/Kqbxd4mihEii/RzBR
ak61ZLds6llYv2Mr02xKZYMEJL672bg19Jkgunc64g/25sJTbJEjhIPAxwel9sZjWLihKx3NeNG4
NEt6GQy4ORfTXXnMsiLQKt4etAgLLSbxdQ7oDrVXW+Ul4pPs8BBnkbBIUx4noSZtAr7i5SFCgtgh
ftMxpkNbrgLipihREjSdjrin8lvJ4IoQLJMTK3Ygn+W70v2O2RCy9zwoHq62wxekapblVxu9KFDT
sNLujp2C4ZNfNltpd6PRR5jiAhzFmFQ4ygkQOVY+6RnC+4Wl1TC26V3mdZSSiTJTTV/KD5B5IPa0
+6zzDfMSFw59GalmIoP4C0VOxbLa3Zn8Ud/Us5gH52vSV30ZV9Wkgm1QHvE8PPjocbrDgbA1n1oS
psSD1s1MyWHOYMx15hPXRTQ8KdJKq1/CLGhhNnLPmsGXxeAOmE8ICVab1qdqntLxWSjWD3HSTXFs
yxeez6bHyKCbYAlecewkOT6YUGjAQRzHdkjOsicIroILikvee6LORQJ6Nyqvuvg2bE0pYBkWT9Y8
MlfCwFjIydHHrdXaobArbwHVLD5/DhMVthcT/4ha3yfRltrwymDHmgEY3LHK6u8YZNjDy11Ztd/T
d2m2iE2mDXpJlrC+oUfpl/2UCSdmc4ta60oqybG9LzusoQwGuqZmi4x6r7O6YTgsBELrVZIH1cmQ
gHLZ3b+G9nS/7dR8NhoXRsdlvJPqbYSZRLPVk2enyhlfsadGPv8fpPUnjpCsu+DnQENaT1nbwyrP
DoZ8jCW/LhpnFGvXuB4exVPJjKrdMA0oSOOh3Vvdz1C4qNyA3VG/iIeh8jEcTNe1iYctD5I1or6F
28njHKwiR0rk4xBUzmXZK97v9HaYX1yhs32ks7P1km5ahi8MpPqp+nb4Q4ZPRpHoaJ3dSZfHgSAP
NQXXn3bp5G2AfvCB4tZc1N7tTcX8zMUFFRVM0AxAVU75pcjO9Sn0I/AYfKNKR5c8NgWhCWrjBTuO
CIU3sw5xT2MTL9A4bYDBTZ+Kb7gGFlWGV0EhvTP7KZ2qxPdKW9E/kNzCyymOHj6Ha9nhcNQd8VwF
GtX5gf6jyr3bRmim3yiqz+hE6XnMnRonEcZM9x0hXvZ4xijsaHxr55ufn5shsES/8jRaESaYJfaT
Lp5SanDFGfRy+yf8kapnUZ2yOek1Lu01RqaOsoW+BZoaudmkKNNxnW7WV20qnNXUEx8e4hKleJ3s
DMotInfxTUSKFoTX463a4P5f+XdrPRbbuHb5b+6NF60S5gG9edTbc0pQ7H0mWg65OLhS2hg1xaA8
OxOca+ZeDAmbJkwZdrGwiEN8Y7BpEOaPyGdD0IWl3iyxz6+estuJnkfJVpLqpdW8JENesW/GYtCw
NfVv4pnDTKhmKszBAhlaEOWrm+SItaMqwFk42UKN4MzA+t8TytcOVnr5tAdegi1RZoc2n2vSp4yJ
sLa4o/WWvOrpETLLYthD1wLvoc2YmS5yC7dTXjpAJUZjWhyoxSJiHGxdBuyesZCjYX5n/9llT4Iw
r/ra/tZFL2pfHsYJjmdK+4K41JAwah4c6/Nxdegvjyruf9ho4nSptesKC5fb7lHrbGEDjsW+IATD
EOB1Lxu2wNucwWvL8XhBXfiojqH1wufiANDFMzUObylPe+y8bMSwv/QrmY5O3dIKso/H5352xHmi
RGkyF3a9MiuHhdXNkmZ5BUthoAddwLTTPdPAqbcOTwjbUmbtK7OZR2emjTLc2CcxdvjdxE1fi86/
ZhBz3C50h4/HnhHyIK0UH2fTmNEofZPXlkFHQjnQRUTLOs7M9iDMxNestd1+GUY+GFbWepxoSe+b
sdPB+1bZoDXv+kW1uJQp5l02FOVkgOHRSAb5K1NVNz5zLBrykofBhk3qsB3NnzO8OBm9lz7+t6Fv
KC4jEASugJcWnox9NbjD9bsrVpV5sgxPLhY3NSRy4TTEG9h3rQ+wU1SBhP9ivLzB5VFQkfZ77frF
vjYSgGD6PZA9meSkjLyTQtX0WNMudCai69Qr98w0jZ4616ugDYlOps5dzCFVw9bpvKpAfO/zGYQW
hMVbvm8eu+nX7RnxoLbjgVRJ7lzrnUkn4uoocMdngyOrWLTq+upJBrv7S8g2rYVeGMEw6V39bNF+
AVlTXH6naAYLV8MEiMOjyX1mCRY0B5cTiU4giecAkFL8fh33eQKWkqq7W3ysyjuoWGsPuCX3e8tV
83nY7tp2ly2zCHrPUqQQveJHw9aZB0wBa57FY2obxNyjCayBLoql9Nxn3zqF7yUczmAS3bMk+pAl
njVzpgzALkIER84vrjjjuuNzOKlV15G17VSvLy86Rmtb9oy2PkjVGhO57JucYM08Z9UFz+ZI3ITQ
3DCl0pdqOsOnttyJxTH/R/QLFihLax2xFhuXdg1u8ZqerD/AbKmBLNxO1QGvAuhm13wJFmPSWevL
3nyGW5YrrlTt71bA6JmvPdqj6BrkI17/EcRqlwSWjZ/v1JGtNKgpAE/pV5/PeQWrZF3r7vgRM3ei
A8FjvDzRSYoeqmTWmuJQkxQqLlMm3l/NNmePCQYalyezXiXSAuwHumr2liOYjebdw6/FiZ+Ujse6
e+2/r4bz3EmfV4+ggfAIMke6x8NZl6Wd+kwk5nLPS28DUGQjNYqfCRu8idmddc1+v89F6K2nQXJb
w40/gSMWFadV5OXFVkXLagpPkjGjVo1WZPXk5spSbGkOdEtc31Fh7y/xf0D8O0g7wLYBJ0OKa1qD
z36cEYxw1z+prfNTExFKMlXO0WMTs44LP/EB5M8Jjrzncm25re4CYMrn8vierfGXk3tH1nGN5Zhf
8DQxI6ChaIYlJqssgtI6WDwacDog2eKOHRlp1+qnbACWULfjJO0BQQEsS3NgR4PDEIu72DWex7kF
N4n98K0jF8JVruubgId1QK+aFd/Jm/kKLE2tGBE8+q3dcqYqORFqW6V+7pRPlLBXE37NU90eWG7V
OGtI08HSKVk9ujfUznQH9S33B3rq71469YtB2FvD80SPQ65MIlp/uQF+y4ZLS9NpJCA5j2wGU1S0
jsZjk4Lf5ptbs0r1Vab6crGLGKb3LqcWzbKobsuQugsGUDDcjj0V98hOC8sl/hrTg6Ae+m/1Qgsr
yz4Vsr4HXhamt72PcY2r9vLBkJa3d6sOAK0w7L5tlFXc7wx/2bJxmoXXLoWZ8bjDc3Kj2m2gmEDL
wGPSLQFKn+XA2srsy4BenfGdKPsm87s52W57qI8JOU7nkn1wydQVf1KOC+gwXmV4lvmiU40kt03Z
7CwU2ueC7srOtVmvLGUDN+2rTWpfrG0j4aXRAnGgbAfT9LS9LONYJVVwnZbVbdFYH2Z40sIlTray
cnUTgh/pFG2B7hguS6ygddfR9bvx8aE8Y4TXT1JkSuxrbmfpJUyDqccFdpZ2hCiK30LzzPq9W7Z2
n8fpqok8EUSVy9hYl56oOeTReyQz+eGQ1JfTUlGV556OicBH/wZdDPIx1tH2ezhjvUUUbLbMLPyY
MLa44EHM3zX5AP/4uqB8fJfw40LSt8F5h8MB5X73OcheG27TmyuQT3Vz76xdyELYkoaWExKa/ODw
YOtijWD3WDm5Pk991CWC19y8AcpuEsj5wSq8SgEo6fDpE+ftHE7iCbP0XYFCPImW147mD/piMrsD
mrwkNRxEaIko1+9oJ6/rR3SOxtrTI5FkwKV0sCxKoadUfBnyRd0ZEP1eH8qGABEzF+wCz1FOrdGN
Iv+qEQjrYoxlOCa0On0mpgcSe2/Je1W0bESAAZRCoMzm9Uvi/MpTI9DNyrUA9O6PVfMOsH99PBdw
8PnB8VK5omcJtA7bHOGbZHiY0bAiOoD20qsxM7DGg8q/VQlCT+O1CmCDmTAcW2wp/o+j89htHMvC
8BMREDO5ZRSVs+3aEI7MOevp+1MDsxjMVHfZEnnvOX9MiACA+cyKs5JlrpE95O4tkt5LD42m8YAl
KMHtzSvgwQoQDZrgSoz6gWvxTSZzlgVcUHDoc1T5peRyw92jZF1fo38AWjWEoOmvADA4LvU+YCap
NX/+8frTHHBNlO2xe/oNCPlmKQ6C/Kif14aiIf1XI+BNdeLB0re5x5p75JaRqPuuqF886Mv3/PrC
vRGeIKaiyEpNT16+mfQK3o3MLhNPPOSMP8Ru/iLlXCOaqTBtIAzcNj40RlLfo43e2XFpwzxwTIaj
TU28aTpZ+hUFeepJmbPKaCjdqAZihMgq4k2FNtBtBQd5KYrmKSIZcpcuuxWX0sv14Kw+ni2I6sqS
u8O4JeXAHpWgi9cmar7kmCaULPj91hTvorbJyagdgaGsaM8XHRfv8r4HffgiKM04SR/Ghxk6crHv
0ked2rUbf1CtsFqXP2xQjy5ZF9KehF/BQWjTjXtldAfRUxLn6ZszqSLW019O9fr5pjN4k96J4pI6
3o9GW88lWTB7PfdN4T30ToVMJrnTciYWJr9haQ3G7/gM4kf1ru/70ae/mN9IcMctBcKn57pTLAkB
ASLLtYK8jK8bNYE1Wv12YknuLJ+CmtShcQMgwcv4lFwApjtNlbG6N276Xm4wItl6/9kZR6KqOcYo
vnSzPdkvvLCsaB+k74UNYIUjVweOrlH0I/Jjbok/7Fk/DCo2GLq8snMyKSDFv2OOWzd+LtwIf5+3
qAe6aCORjPohDS79RcCL5CKKrkEqPKszXJhtAsKI/HA6cVJdsHo0F5Axal56JRDfYn7bi3kpcDrE
3HLJqWr/9fIRRD2T356Xbx1agdzXjhDY3yTZdU7iQjIA4vEIGhuxdvIjH0iHs9zNOFqba+gp1X4+
q7kzvQvoJbUKNG0NfozTci1+Ta9Py7iRwCqGbr5FHl9m+yJ2CBiw5HDXVfe6oCAWieORDFFO4pHk
Bm2dTVa4axVqR9bmJdFA/IPKZ/njP81vm3hPEJ2fDg356vV8uFXv1NTSIDGqERiinxkHpLNrbWQu
sOrhr+tRsm9H+Vg/L2pJsD/5GRAwxkc0clh6yqn9KkC8xP7QMb0sr2gFXqCy2xa8GCtxF+0F+2IW
mEQDU7uBO0P545jUnd7cKqtHpwcZ5jvwuxIP3L4lBjfzFnDdpfzojYPO6I4iQDevIYh8bYmf/FHE
ytmXdnpiCQwW0KOauGyAakVxuiEQnx8cv21tK+OWr1hUz4Xgp+w1403JLyNLdDTZ5LJL6NHycNvI
qqV+TZL3ZOhixrqn2nG6JOIxvvXJXVZcEK7sc2Uf65NmQ2BMxm/VH+VDYvvVdyUgAGV0/Vf3n0m4
bvXbTAwbQonqaECgf6zech842hh+zNRJ3ntkaEwABMNEThQ8V640OPAoEq0osEHhv4ag3dJZde6Q
7eSXcWLFtoL+6LaYG2KZmuE8y0HkLyDnHF4YF+ghmlDhOEnkPs/yzDbPhT5C7clEyrrSbUWGebRO
V+cw/xx6uG3+BKdVjlaAvMVc3ffrXvcmDJIOXviWkau2EZyhkTb4EnCxXBj6ILAJkmm+q10JqKL6
8VGHlqZN6hsPbLnYBtiBSNz0021bMCed3G/Jyl4umAtGikH7HdRfrsm4/THPwjm6TXgZtGuxIwum
0O/a89SQOduBV4M0cLrDrsRuL7i2uRmLDapZLZ9c1bSz7EMgfU1gQfDLhgHCuSYOYNNzJjjEQDxw
UbOWKYIX4b1O//q9np3+SiZIe9EeentnPXaRO9a9N1ZucZqafSp+NB2mfM7Sa6hestFuThVBus3L
OsQvYw+korO8OXgx9WlfXBUosCNpQJesoM2o2SB6lkEgbB3VPZItei5CVA/qQU7W4wXt7Tpdt1Z6
6bNABMNpbo32bTSRHcploAOyq+FbD4NC0bOlwW5WJ/xLC6sXKh1aGLbKt4J25nkIqZqIkbuKJ6F+
CPRqPl2+TTJw3OQ24gcXXxLW+rGSdi19Ki9Z9hBtc/UcqehZwxbZkgnxcuhhsVREceYSaHSvPISa
Gwh6+NTDDYuOWP7UYlBQnN5wWaCo3WtMAwKpSVSJOz1DZO33U2Inz9wVYJ3l5zFmmwN30LuvSvuG
SLNXr2aQjSj6Mag5YUQtNoXvSvMH0Ypf8g9fF05C0Vl9btEj/K3yhAkaTyXqEwVeI07fKgJex2vj
dGQFZRH8l+K1ZbOu1e2Kc9YKvcXcp60Xcmxmf0uyA8iEZAa0/JYXN/mpN8J8LulkwrSzE6tTTpLa
ivU4rq9N76x+Mp52CVSnRlesqSmvY4zS31p96OCRrz0gc6jmCmUHOWbBy2KUXjrv9MVpaDeGxdMS
Ctf2+Zs+POiFLDgKY21j0ilWfg4Esnci03Jg4j2Kqt0o0/HiERlOoLMx8DOA/qKkR/gSSlxi4EYj
/o7ot0u3zNVq9DGS89UxbPcqFaLE8I5oSHl5/x88jNtvMr+DnuqfEd6rw6ey7b5i+pKKPafY3Wp6
epJ26OJJ1MgkiDwybpTynJRnwFw5TB0JWIPIJPR6zup5DbWfpPBYYTXg+Rt2pRCQqHIxnNC0HH6w
H77OSEv4y013PHfB8LH60UgiZhrir/ucoO9Da/FSEnyoPck/oyl41c55Wr0TDqyYe4p2zc9B+N6x
HgAd+to7ycwJ6B96Ga/OnRKsiOBcPJ5r/bLoLvMxwm04RMLLdGGH7yru73Nzkk1XBXJd7YaT4iHE
nv+RohQ3u5hoKZL8sqAbiN1tig8xXesvrT//pFD9qfixnie9IRPqaIbk1ufzVTSOUrhLWJKkT+il
pn3DNVHc5Gmdlw+ZGGB6PCJioLiTAR787q0wzotyzOO1oILBHLBoYJrZTjV57aeqs8t5w7JdMOxH
CkcWi8y/HH80Apbk30v7xg0D4SO5jc8AK9EFcugDI1uzRjIfxsKd0AjTQ6SwPIzQNYvXDzfpt6Ra
Szg7kJVFh3l0st6uEm+U35JW4+LYy/Gh0TYdU9CCDKoNEtEfdb9RNzr0GiKs2hXiraA/xArd4P5H
S2lcpRRb+YkyxSZwKcp/Zy5cxZf0w6J4vfGKmD/BfgBzQOD6Uc+RBpFpYDXyMrQiXjdYzYB2Wv0I
7zNQBGBVGtm1YC22lAWADr156cdbXHnQLJCnjfpPXtWIS5xVctSYZUmRr93oW8ELBFxso5JPHdgi
+pr8bgQOdadj2drxSxHOF6bxcZCRbnrLlfE3AZzFFrNiKJGu6C2G5RsvzHBVW6+7SY6GfAd5R0r2
165co9WskHGRhj0s2+6omF6R3QDPOsxUTpXtTNLiMWk+T24FA1YGueY/V19GhgDQFnWP6afAozwc
iFXIwl9Zp/gdsM0R6gNif5L2cjLJ3NUOiQvgNo7YFDPgSZ0+CiT/RKYn+/J5zIjan8y7jCBfBhhD
RDU7rUrMgOYwvezGFa5G4iZjXP/Q8JxmfnRTwn0HjweHjmUUYYgcGKMrXeuDwg57KgY/IdZ10z95
Oakq+TWMIK62w3fSEUVn9/WbbNykU9n9yQr7r2Dx468URzvRG5PM2IU1N6tubUHP37/yLR8O4tuC
OIJVl+msjXy2jDmdaGw9qOCnMQOkww+z+MJl7rYGeasY2vxGvo4MdL8s2+oaO1eVeTpB0c0/Rb6a
Cz1iXMiavhsQwIC9f6lsFeshdmJW7Parg3HlVO0TbFC8N/HrTu+5aoRjgqYAeEY/6orzN14OvOAd
3LgIMrxu/yRW9I3W3kb3GdvzRWS46k4pz5I/v3SwRcNv5aaYWJr5zUTlQL4273B0xW8lAqP8hR57
e1qt4z+MmUkgtAfcen9TArO84XdThAvYSngCZGfVqEnpzfNrReIBV2aECckBiBykL6nYz/TN5C7b
0iu5ffFRvIGGr6AYG18PntVumh7zGJSi12CExylUgJc8hC0Nva9f18IgdgdPgkulyRFNYVJTXnoo
ou0g2XCVIFfqJ77TrmV/h/63p5N2nVgdPsJ2vSiXIbur1UHPrgtDIwAsJUAYXfKOVXvJQKavGlKP
gdkZjh6rSwTnL492kvx+BSweTXtqMqQryJTQFnvTXsfQp9xTfJbVvzD6k7d8oZ9hh4WlcEgtFFLq
sOzm84ny2xvB6dHmKYduYqtYm4nXptC7hxcrLfo67QrK3kBI+7TNd/Rz6PGXfI0KlaqNfDcBffIT
K/8ipsRr8Hxjpa3Vf/ML0CHatAxmmgBACQEcsHB+N8aasMq08561XUwUPd20GvungVLQfm0PFG0c
dH5qCppwtUTCFawD4JVfsTCc8mMlQUFvn+mxpPqzsFHxYA1YeOMWRGX169fIEHTjjalXv6p+Edqb
YZwW7Y01WcIbmUKEW5W4LrQPQWaOurczZC/BiijgEjtWbRykagBqFJvr4f9jT1y81fIPmY4cXUZ9
XY4+3Jww+irgOtLCfAM0qwg7eEiQ4I7oxpeSJlvHXBHSLwaGuF8rEU+wTccZ4ovpGsI5A8KI6sNY
oSWl3cH6t/wBHGcPuDj0XepxWrgZSqYoxCzfOSgea9dR/nhxVJUDdYuwYfWZyUcoh+hNAPzZZYyZ
wnKK0EKQ8y3+FDL0g/P8AWHf8lcL1rM/wW1sh0eXkamxi9t99xsaO11eU0KMpJttHXOswbqeu8rz
DHRGH2RODtrKQUcXR1szvkjRfkXLxJnLIEcqvjBkbFoaCFuMLOpgl2CdBam2z34j8pj4ZbhJjc9p
2etWfe3Oure4dLCg+a27tSbfhNUpPmkLA6JTMPYOw64p/0qSsgg+fSWlWEX0non7p/x4yR/hwowr
PQCUD+L0tpbxleQA5Q7D2yC4LP+WPzSxkngmK5OKm8hHHqjvZGYCzeHTfqHDHaUw1suvTGvbtJV8
xTjAIxjpOsow5FxzfV2BVTSCS01jxCKz4H/dSrwrFTaYTbGclyfKTHZTXsdpCvq3Ap3pC11v9ubX
wEcgvdy9CID/L3m7r9Lty0jD+Nf4/fCrkdrRHduvkPUxtPt8vxrPiMffACOlCh9Z44qar2DhDLMt
eh7eLB61ETeGgpjsDW9r2B91yDbOFba5SkEe6nCE99h5l3dB3ajdlosxFLddBQtnRxvgPM7tYUEu
/jdpyENUWleSKKDL1qoGHhd63sLH/NPdp2ld7PEOG67e46TqjVsPOQu2WOxvXih5g37o9qW0phI8
QuqvsAc+6cBhr1bg4zNkFHSVigv5Vkx1TXKf2Cvq9E1lZaz3H8P7kz1g8mqCTll6tOqWBOytc7eb
WdETRKKbJNh1kdtIvzWFF7wAScAfVgDRuf+FvewLyxqd0E2kN/5a7epsMwJBtH9PpoNwdAoT+psc
UKx7oTu+Rs92sjgudgo3cGQep5AE/Iyux2uDyKon1aalVg2ROXtNRDjDOzFCrPOihDyYIsOvAfkE
aQPM+PW/TIFAyjDw24lm49ZO/pX0zNylxdN2fBz5dnRrzeluabXNs01DXpKEPpA0AfTLIhsKp69x
B1YUze2zOvSLhaRZUiljeBtI3athq8qqBZXcGVdSV2fqQ5DaqF+1cSVpVcUYy4D5zK0c+K8PLa5L
YH2jdfV00zm4mYrkrlN51DgavHt6baFmJS2+FxoVXwM1ltwukBc10R0Vn/VTA58V1+UWHDSSHCSc
HCRxtSGdxO10Ohmqe7Wa7gvC+BbGM52A2JnwyHDNKU3KIsfMMzucqhvNjD3ZP7ZOhwoSNrM7ySs7
0d2o5OBccH18ABeI5zcGnQpnZQRh/wxC/atuvjX8lyX6HYb4ONq/upRFPtZX5yQdjUJ8q5m6FNPK
u4M2XuvVTUPHHQ/pJtMfKphwFzHBml5o/oQi0Nq0K+UgjKlCZ3A9jM98vTo9n1/t/K2Kdyz2pnsM
JlYtOixfIleItmXDXUR/JfJ5HO4oImi7H3c9DUII9iT3GJ1B74d9f4qd1aPiobL5iShxFWj86ZFu
BMMnFQeWQBXQ7AwvhTffmhPSorRpY1zWnV9scg9gOlqb3wgz1OUqbVQsifS7WfE3ZAOugst8zGd/
hB15bb+v1IvUQS2Lr9+FRcJUXdmG7dTNO1czUa2HnEfF05UjRE3iTr7EZh59Kuduo8nryl1Dpk6P
/siWyQ+z5SXdkiyt8waTvtAjVSfDA6NX9S4DLpi+SvvJ6gbWtnJif9lWRAPkGwEkN2wDI6aDboXU
C70zgnuKO5voCBjGgDWjEMoxNeLtQXYbe4BZ/HUr9fxcEDDQU79JKewK1K88enTyJqfY1FltpvmI
UF30xNuQucwt/Q+ejOj1O1d7IJEn8jdHMrdsDtMbSdeG4HI/kX3pV/qW/jPbAGfUrOUPJikqXOSH
dNOBBoNj8mAyn/4OSCb2XOvkKXvp+4i5nNd7hyTtaaevm9tK34toQx+WVXv0hnJNvip7NJ8cE4qi
itlB8y6O21hxDHvAJ58zT7Pgc+JjqS3QESIhhQ5PT1+6l0dOAvJqkaEyfg8uxgFoyKKxyUfRnuvn
e4NNok//Fegd8Ujxf6QhN+dgsX94q2yzIg7+2jGRy+Emfx5E5VfW8CPwB+rVQSzwf34ujxEvuTbh
AfUwcTGt/0Rukrkg7eeKf8NqnTAWxEQWpJa8W9qD1h4SxqD8/3lERHvPX94LHqtdybd8gD+ntXpZ
7HLHfx0xafWIjci6jnm1ofrCA8wNyqfqb/TSpzf279PzX80lP3Aj1zyXM3tOhAMipHp5mO77SCT6
ghjnbseD2eGKIAuxNb7kka6hbqfwqtotFTkJQjKOjggltXiCXa7Jj/1DCvsk1YhfHXVDH7njB56F
fghM/nRU/u5Vg8i3Swx5E34WXJfQTfm8JYsmMbYJ1/UqQE/2lwfUiCoqqMeh4cg03+OfSdyTsBwR
R0JSLdXDP+AzPJFDvM4JLCyCSEKUBfjPdnnMVzS7o6l601VCj++lcalAE4d7cY4QsJse2tkhfhPQ
Tg5Ta9dsDE59TM5Scwf36qGn0MaproYSdnmeBvlXLrYpbS//ivFtOhms6IkvD14mcBexxq2V67M8
lCtfAi5qr7AJXNAE183sYEWKlMMxl8usESLoavOGrbHM4dJ57NMvQO8k+RGJjwmKeF2HzpD6reKL
zwr5/Dr9Inan7HYtM1XznZY0z/GhFoo7lo95tXJAfp88aVXnjt2FjP9iORhyxz2yjuozgGzVw/vP
/8z8T/RfDlv0trk2uYO2nlAxqOEO6LeAeIyy0mnizEvG24A1dvht5g36iaHaPdGVaSzlxUtgsK3r
QA59LFEaSWHthzB6EZWCCZgjZxuF4Rhz33OIb0pY38cQrMfhTohVB8JG9WCSy3d5dOUAeRoEzwAD
ng5/ZrjFqPps/SoOpv3UWEELJ9CW9EsT3uNLkTdlJxASEEU0DRFFXBV5Vf9UzG7NBtJLrhz0kXeJ
7FmIpYoccIA2whEkA8mCH7dHeMRoO81ON3/2YUgkNqYM2W+zcp+QScGBb5ASQjH8gDhF15FZnE06
2VYdWlHM9M+IWRkrMXOutlXVn0aibpHhPxzuUr5e8o0ItE/7vMWilr2F7ZcBFUmD2WfPbS4OeD6k
TV0x/KMFWP5e1yjwDFq6GMmJmHtV5+El6klFj4BO5ehzNtE8LMcGcxvAejrK265FQgPVvjpPYL1Y
VzS4cA5ty0DKp5EIG7E7zeNeGhFfIzmuZ2Wrg67SuU1RMj40Ao/XCloP6THHjJY1r3TprkRfqxHp
HZaHhCUL9zR9KO09Nf9J89qYXp9aIqxsQ95kxbZtN41MV7YAPUj1X/76/g5ogAYKysmzp/0NBD0q
nVfz3pIFGhWLbAnEqlZ0QRKfGqA/bY8lvcJ4/0pnvKqTB0SBIAYN2wLRiDBpfmPmStW90h9h8fGn
erW2zcsfMF5MNCHq+ae8zodTOECaMath5S3YGBBk6h/wLfycKb/XPvmARasX8h3iLSRi7cRrikDf
u/yzgBXMPZMRTnCb8oMSO3umkCIjgOyvXx3zp9vtnqIvjHd0rhIcadBq2/FRTqzXVK2TQSb9xTzD
SD2YbMRnkFC9CZ8Vgw6l6IDKUwkn9yTFB6MIoC1Ey1TaVfa1GtwhB8yUjoxp6qX+orAqgpNXnOK3
ahBT/RrzWUkTV2J+z0ePG2/IL8yk0xi0X5pwWTjoHgK6UAVOPd6XnwBfBUz8vNqDzrfE7tEGXSD4
tTP1m4z9Z8RoRTZwvOUHMPm8VWthisCAyMy6+p5g7UYg8l7cLFRXCX7MOT77yX6pEPN47RZwoZ13
mvmjkcj6J+zTT43bZPhKD+UBAAtE1xC5rmcK1EEupSuqBt0Ptyvye/51P8Yr2n8yrc+hXceFP1uh
5tIx2f2iWSJk1QafDOrw2gGqoANm1KDjGQmd032Yo1Pil583uB6kwLCma13v8JeZeMbrwwBuqTuK
sBEnckGQtYtnQte6jtznz1Y+x1SDq7WIOdRSZJTQe+W7riKvgydeEKy8bSbU3jWMScGZK6rvrZZc
W7olQsaujhQaDU+QUd30pkDB1Pv60p3lZ25zRtb874sjCd8iqCQbawxE1hVfc+sn81fe+Wb6EaE9
/zW9lO5OMp7W4jqiQTS+amNQ7P8ZFUeYP7N9fc1vAnu2lPrAILHxoV7ElQtviyndhZVeHERkP+UX
gFATEb7EM8gLaIW3vnaheZ+iSxzjcOoxDdzD6WP5TXI/O3dYpurNuA5/spdC5LsoL3Drop3cO/NX
XBE/bMIhQk3nVIdixqG7cbgbmsu0p53E2n2xzpfI1n8Fh9z3Ekrd1kZQta9wfqtf3FoTHicUGYtH
9B1iyH4jHcm2al6cGgNjepUhNYr3vqsdTcx8XrPwql0Tinj7z+WYlusq9aEva+gheUa1g9hT6tDd
vViOsfhLeFRKWUFneYgxltqrwdaOSPkIq2CKSQFf4jv/hdQ2DXFYoNPUuhwXD9FZ+3ruIZCgVply
Ok1hLLLz1d2Y/AzTSpAtkf2Mj9wmM/wCbhKmKWIHPaG/m4fo9bnzpr2+0NcVyPzPy1LyKJKhAQGg
Wz3yXildNoVAiNn4EyKbAWgeHwvsD/Ac1jkG3Vd9K/6Q/g9xkf6UtuJKRF/vNXjRTSBIGG+Sb6N9
ma5HTjMOyZH18yjgRSgr/qrcWCfibqwxmVBkKNyN+K6x1srpG2BLWR5ACPPqkU0jUMJvLt6ECNTL
5SJW97QdmRVfe5q/98i48aakXwme9680RHqJcNrL5bua76v8S788dUtXN6Q9lBgtktsTvifC12gZ
jr/wwQx7pT3KiWmr5SHU1lSa5xzUAKfduhQ3knBOmGlm0sDIkVf80Qqi5f1VLp6+690Jplx77Q2m
q2B0TviinaQ5a4M12s+zAvsaVreMsKkI1Qy64b0hBDNSYSRvAIFlfo7TG0xVMRxf+WK/EovN3UTz
zmNpNm/p82vQd6DsOIJlZ8Y8QffuMznOFK/iMMluS7nLlQD+fMVjhL5YPXAII4upAkOyNMtuXW0X
Oovh8i+umkCYj0PjyIc0fYl0kviB7CHZ18MJ20JIUP9lwYIEDECsYYoOX8YK+7SGdKuclNtSHMGL
qMcxsbxZ0avSG/nDLn+Yn3ihMTOsPSQ9bL6gNVNzLiigpGaXT+a3eCcNanuMXBznf4cG5Znw4FYw
pAM/8lN/VaMM8Z0bVj8MVMkvrPoRgaF82SRlPJF5/Yu1908uaP2eHjoJ4uWvP6Tot45V5zD36SRm
knFiURhEVGP8yQnbI0o5G7jaXfK6fKD7/HCvfcmx0oOMFywQHtxP9PvaxbUGzvLDtwfbM/ZtrkwO
6Xl2ImiXhB3JA6+Xej8J3gr8fnSIVW723uwGTFN4uA4zcgcCgnObtYT2UZ7Dq2xr3BL1oW93y9Hi
HiOsKffL/K8GG7IphOFOikASoe/dUyyeG7TvZ9i6bvuTQAh47aYuMO27y7SJ4BTwgercddgGAybL
cDdvv1XNWzyKf9bsb/zL3e/hm2vi1WVr017H5dC75rkmrDbZ6ujjjrrufBgQ56tT+BFB8zpodchL
6+23YvEWycmETSjj8TrG3SWk0JgKY+KFVO5dgmNA6CkJLpDeIcw+qvaBpDGimrAYUqbQuJP0ypZk
8Cq483HfMZPbOyEJoICIVh3LH3jQNA3MdB0/AJ9T29wPlDyZy14F1BnNw+5jgbjhiZ1LHxiS80/d
8dPFOEfeTa51gz0aeJWKA4LGbD6XCGrWIrEYG+NLnGJphq/MwLQPQ/DAv3S6up3lB+EQwUxZhTwW
5rpufVST4PS3BE/HEdmwHLoayhd89V8poj1gnzP6NxWPwNdIt+q4vkizrwWcDzpiJkhAPoJoZ7SB
iMUm3LCVSd/250xkTx8wLBdmkMEY4FoG2sFKzWfkwkbxfdq8Eh/ALgry4/VAk/TueYCsDwHbz3Vr
7QQ0HC9Ykzofb6q8BQDN1TMMrweENasjYS2/5htqM/0ST04BX/4AxzMC7C1K0H8NlNID+3qwc/e+
9xrex2FYqyjfVq5MGjg3vPUx+0SfLaSj+s06dIuPnvH68sRyeYTxjn4IxNg/L5BFHCqfp1dcuCv+
CxFBBqbrR/fyDRGT+lbZPMgguPU6wsZOCbfmFaCh8h5xlUGcSFN6q/+z4hgzpZsiWBogZ2e1X5k/
fHQeGSSFxwmE55gf/gyAjfRpsFEdZESf2qS3QuFtxcMrX5GRCyGb6ucuzCCOn6fLt5nMtuKggRL2
oWUfSt2O3dZw8TdxGebg5VcAoJ7HlPC/ffvZ3fJzeDGI3XzZ3eZ4bXwXP0g/7I6CjBbCl7/AJb10
WG1yxI9XyXGZ2XUfAuazzDY7ypwEH98QVeFBcuPdYsLED85sp5OXh3pe8nIOUVwxRTAMFqAnJg6a
0lmkesoVf+YDsBUuP9UHweRRTQ+zjhgHXH0npUTcz4de86bEWYLiRBBL/FqhkHKooHVOjKDbIIjY
gQkz2C6tGXedncwW62ao7UZ+H46o5aUtI+hVJ6DCzuSL3hAHSfOg0J9S8XPs77wvur0MbjHcipmO
EEt7lUFPZCCq8Qahkakw5NOfCm4EoDjsRGwmtrReyEBwFxwGvRv2G+Ol2ax+zTu/cHhjSouP9Z8x
WOnnQVs8GpvVe3tGnNR88KbBtaEYEDcrqE9C6F4rpMsBXtJCs+OrYfUH9J/JRWF1OnDtKxNQK0Il
arkWKBGH6TGhQoU/CZhpcfWwGHJ8PNkwpJvVvesXhGdrwyBxRD0AeWQe1x54gZb6A9fAS9hspV/E
A7wee3QYgj8MTlvSavwcHPOPdT9Bs8KZih6blyd9b5Vjr9Y4zALuo074RQ+f/TZEBzT87Ysl77Od
bpAcaolg1TACSAs+uAQhFVQGUhJPKrIVEXrxZTBeASXzOGs9b4eXYE9W3Q5hCaIMtl5k7KfWtPvO
G6THhC/2FdoQrH6qXTVAXngdorRrQ+95EqzEa6GcON4RRlI4a/NjM8TYPboFTGvjAU2vCCbiUFT2
vQR2al1Xa5YPRLc3pk9Wt8EbwCHW/UN0OaZikhMpJHsg6H7qjpDuNWOPdpbHuDIvsBALZ+163tec
TOv0IEUOYqeicZDZ5qsb/6TM4fzsvWXx2GT4RRk/Fc61ON7XD5Y93Ql7u1TemdbsWVw3NzQ36NGs
5RTCzU0wN358TQzXRHAi2BICCgjrSxQskVvi0FojIVLTdzG58YWxU5iIuNPXlekzmcAtg6GBk3sH
aUdFBMoKi8Ykw2fjZVMkg8LLsWu+67S+k8NbOT3VgYyuxFOzYJj2iVWFZZRkmfVYcbAZ4+b1YH+D
yK4XGFQSDkOH63BenOgfwwYkKnRHs+H/iIzMMWRKxMgk2F60oIddv0kfFGejxvkobB9bAeItbl0E
GSSJKvFx4OEDPwZKpbn8AEby+UOUgV1aixMeTQynVL4F07H56hZUOLb5kXgwC1a+jiIX95x1Ndxy
j3M1t1dW7xdBlVjf/qrBRrHLQVFcmC9Uxd1OJzjsDsbNsUvZCuk/dA054r/W3U259zwM3wglqJNt
bWQrnb4BvuO5YwJibWctKR87jb9MwEO/fwebsjh4GMjOpoa7AHf8DqKI6OCNgH3Bb1EF9gxOT5Gv
yopHR9qC/vriXsS480lUAFZvdaMAod1UglvfTCK+5pcp1UGdsyPEunwYCC09jYggfZfx3IEQnKfM
Q6Ncw5wdkfO77aX4qjyVBlov5YhCoeyYnPTE2fGBbPp/UEMUG71jxVM+ohMJYmBz8pYzSD5DjpkT
nS1TgHGA9NVtVnvQ4imWQcOT6BSEznfoEsRpSwB1wOyr+7WNcxNCZQvkIVNRuTU/+p7PQdtC4b/a
Snu8pEZgsJ80a7qAe5cSBsQCjfUjXZpuK2xkwc1MhFt2vlUvgoT21dbvtcvqBpJHnKfqorIjY8Wa
YVmC52Y+p57hXMhOflDOATT+w75NBpNHQJIjeKaDc3VEJYCD3NYOCd5sTzuv0Og96g0pNUxwBE1c
kYEoR+kGvfFWoCVHgQvrErtp/0UIZgE1uaYdxEVN4nTl5/KT4sX/RKLMeruFkbKIfBMIQCucDicB
TFSevs+bRnMLjwRVNJ9j+SuXm/Siw2QgJfQhT+F0gxm7LALjgFwTBNlcyZ+INP0EreMrDdyXfgzC
uwlw8PnUJoZvsmOY6THaVJ+kecdbDfTO4KWgzNGKj4xGZrafPnhekah019qHuWXbOaR7JmSg3GPI
ReeI7nOTf4JoKSKJqRbE66oNXky89fxUhhfAgXiv/NXeOFbXQsfewBbyRypwEEXoRJxSdz6hl7Cm
UR9h6X+MPnxh/Rfgtbx73Z14oPmnMgZt1OU4Ff7j6LyWFAW3KPxEVBFFbpWMObV6Q3XbLUEFkczT
z8dUnYtzzsx0K/xh77VXGFeU6kGQBEPF0JmGufFVCICMnZzhqm2b1MUJHcfgHacQrfBMFTz63MmC
jkfBZEnYQY9DJnAXzUIwh84V/qAapeJsJ6GDX2QPlxwI+Fn9L+gVg/u5y+1tQ3Gq19TS+BCAO9gd
I4eOjwL7K59/eg+KJhcVhm2oOJBdAJVqs4Xkv6+IuDD0ne65fYAHuzvQqgY3BQxgLn+sof4G6uIi
Yf7AqFg3a83icb1ZdxOYkLPYhRDUblBSjczo1tlMT2A9K0yrTWimEJJGfAw7kJmMzQGrzbZagpor
nz8wDz8vspvz20I8f3YTfgGjOkwp+w1nEe4tvSnaUTaH8MWoEMDdEVSeMrbHG+ycaxNIuLWZFo22
yvHsC++V8bo819mCc7vocf9t7cYKbT4A3OHI5SELFFzUOM8Jhui0hZznWQ9FaV80S27QNnTqzlgl
5K+fO9hw9vRGBcXp5QhXnWl5NWUmgM1GAAhiiKyzPSJjChpgMAlYa3ovqQCpVfGsQIQKaQLeIbsP
Ujm+RdK3XtvDAlFShYQSsQYDO3Ri5ucrAwQARMFEA5Km+Kes3s1JyL9eON4vGeuK7cjQD2E1vCFC
1Vh2OxDDLp9u3TP8gcSIw5hOqM8LljyY2bJF+uNwgY3IA6cqxQUZ5FyARXHuf1tT/VjPYY21s77N
8ViYzhfAIVMbxKYbxpsd/cD07zWFyTUimQIiQVg65ZnyEZD4DTkbz2+5WZIA8sz9dtPcY+DznoQh
qkgKrQIVm47QZ1aK5jDHHVIGgTboFhx0QoFAmeyK0xlzi4lJegBTjgZikPm5TzAMr2lNTVWex4rX
+C1TDyJ+8c1LZsJfZUW/L9XkwO3mClcUn4UqLXRZpfT/8JqBYu30M8fEKQ7Kg3qAiYHgZWaMF4/u
4KvvqCYnBzdGiD+I7vR2DQsK1frsq9/E1B84ojJ8az2QoE1Ok5otOBceiE4ae0BRp/EhOnCRcwNW
+hqp41kyBq+yGbgc6bfo+Mz6hj0ySgMOKpAQssCCqZc3Ft3avjQX3bxY4DE8ixUXXAHwmOJE51dQ
NuP8x9JWfbBiLMcp0cPoKD0xmPMo8+NuQdXLmx+cZA6GHJP35DyYbEkWUGYsWdgocQFyQXwgjUza
gHfA90x5Rh/yET8mcK+CVQJTXjFoC4ZozMxUMhsAqguzGpbDqpmLvwVQGEhX49G5TRZQKeg+jWXj
p889n3HYThbjevh+RVYIW0L3mItRN3GqJII7xBc0mE0w3YiTDRKwHHteZPYw1WZoQJLIWSSxpaOW
osUWTmzIx7FkJmwJlEKKk37Hw+zDnkVGxWcK9G/IMNObsWT9VzBH6rPmhOtm1Yf2YE32IDr9RgJL
xRakgeQIWYinMOsRVFMfL6FMfHHiItBhKY0iF1+69y/b4qRgNX5MCW11ZAKjpQ+3oyG4NdyYgsdj
HUt5+rSroZ0h5YAZir8M8B6kFMFuZCZnp/u2hXJjT8gfYFlArPJYOgMqEWUHGx8dmWDMhT+2XMZT
5aoBaRiGZRotGSrmoP54cWGrBSEDwgRsceqFaJwj5IkbUijD5KRIf9+FU4EKhN5OCsALtN0Q25m6
LLN5C9MBL4OF1K9LwQ7JyWXMzE0CjSbKSifKKYMaKEN8a6i80dSjG5hj6UlxNJOphWIcwG2IQQ3I
MUpMDnwmoigZ6lOHigycv/5G+/fEGoTuKQfxCNE5YufOXrM+7uBwDnaTM2CkRivNyYauXzI5UruT
+pq3B9LBqaA6aDYtfo/1jc6BCyXH3AwRlSidYMbG2E/eQavlG26D6DD5CwGnB9VXcRa+oY6/5yON
FQEoUAIOyiMYswf4oD+i4xOurfpLy8/09p59vRu74ulwM/C9neyOLzQ382uwSSnoEg+YK6NWPyGO
2KD243yXb2NVwblcObQ1w/3NejinJ+0qXdvnt/w7QrhQXJsDRJ0Cs8xk8RBmJXB25k4RSBjfxEHT
wzk4oQ6NqSxl8C8dLqv0P086nZcGnhEbHswm/tFXD9/LkKxZmNUZI1HURLJGgYAucUB+BckBrjYC
hNbVPDgQVJ6X9/HjwOnmY2k+cqArRUbDjRb6DB3Q9aK9Q6J8GRtbagoa6nX4u4u/Gre/MiCn7ffH
13yj0isXHBRmD0zC8E1zWHn9ucQOxUHfeyxiVwX+CH9pP6FtsEqzXXSb/ryP8sSf7Hoq0uRA+ccP
Y4WFhdllQW9HlowNELc1SG2PSx65xJ0frvURXaV+/cuCyodTBJK2nhyiB/e+bhWLz0oD51mARxI9
cy4OaSDKVu+tclO4x1Oo7rtR3zSGsC+qchfRGQOWhLSzQLuwluKAJapJPjs+MwIYwFU4h1pF1HuI
mcmGxcUmBduI7yX1Lt4h4Q5AA0VvdB0KC7O6H86wlzYH4hhWFZNlEzj7E/wNOyn5knH+TOmBdmgo
l8Uy3+EdP88dcQNPrr+MRCgRDIcmcvYlnkdwllFY8LxK1N1HA48+sxi9RVUr9pgG7gD1qggyrg87
+lc884zGp87CpYCGJLjLCaRcdOiFHEZobYtaziPnSIBAvkCzScBzdwfz40okgEcQFqXxzb6Gntfz
U+CIU9ei8IlXXATdhEtwnffoqoIy25EeRBlYLtgG0k5VNxTalFkaDE4rXBcblFoKJfiWYYEo/KaE
SevXyQ0513Bn9so/imHH8qXs9M55TXkd056XzMBMAEoIQ6l6zYLapjtJ9B0g3nsLt2T/dFRXXqA/
wpTgEr5sPXGpCeNA8ceYqbmEnSJ0BCA6FszuMd+MxdXEpZGebl6+WmAblF+b4A9eJ2z6sXwC+m/n
8LZlr99go56vQBrKh12AqNeQh8fgP2C7asAHBbdhLqcW81zOhK/qDdekxnrmmq4Ju2PqAGoGNbub
ibeFAOx4Yokw0rDREsI+9pDGljdxzOkyJx8L8keXfEEOHFQbuLdnhmHBLpZoQdWbtMKrGNUqJ+CB
3yg5z1VLyNMc9Gb+gAroQyQBl0oOr0Ozwv/77beLxJtunmvcRJcF9LS/yLCml+dzO9mMWMV4nj64
Ptmdw/QAC/tSX6Z7zAaKG+CWLDhNj16TuhIEhPVDvP3LUa7xB64Y+C6Kdkoj1vYS+4E3DctFYUVa
cDvitcCNTQkUee3UGZ91dEMnYFcvM8HjwPDYx3Xpg2qyOF7UdV9sb0Yj4ibBF2w8QCeLyqXwQZu9
SbwMBseR6+f5/9TijdBZOETlKBasFzp/lel9WFrCfXigiHCyo+GpuwT540G71CMEASOU4R4T6Xuy
eeUX0GmqeXJrXhAng3oB6/ytHsrYevBYcUE2Q7LkLpwCOCftKyaxTDJ2wwkwZTV52c8XflXWc5Uj
cBrxIr5LAUtiyylKXFUrmV25y1741s0mvy8p0FbDNgVJgkEmAd4CIQJgLSp5CdTdTVeRvAARzWuP
e5hBfspeB8kUnImLw/sqyc3yJ7tm/nvXDRZVdnRgIBCfRuSaOeAU9Eff1SOipTk8bsSq1R34CAnF
eLpibgejNjM72Xm8192wFiu/1W7ZC37vuJzCVcTVzYF+09MvCnUOCM4fKMk0e5x2ElcONL2p0yKB
55L6uMIxar74r3CPOAMYVSTgcdVcbnFFNX4zBjPYRWKfI+EoNUVtdX49FIdjEP8YeaUxMUnv6Ju4
s1Iv4sL5TuizLpo/OTcvM18sQCArrB2ldNmk20E4Zz8S7gLlqu78DjnCTxmZfCyGDKlppAcjbmeC
4j2OYYhu02wFqBcf8E8+LcMrttBXgjbGpggzk5+nNm9ne2GTbsm9IQ7HA6xK8xWidENYTKbrBnfj
z/hYLiu86BJcwjtycorpGLgBYKHj+qz2+PrQA7ri48r8BjKsli4lxwHCmzHxZoy3DHX3sdF9SaNV
KF+UnBRvIOvzpPIEYvgmsyc1OVzihPmd9PqbqjvKlYmxFgZOJgblE/52k/91dygpHW4GKVpUYyVz
/fAXxsfHscsFPC1QYdNFsU2yQ4ukWs23j9Z/5tgFrLotntuTveZAFrRjzQ4lvk+Dysb4SjyWYGnC
on3u25EAlo0dG5BYdQdh5yd21bcOA6159XRQa7E4I3Z/Tvfwm/poF39scE8K0R0LVrvq+iqU506/
jsCsmTcAsXwgDyamyOSR0j1aEISep0cD2jf9inhJ7RgTSjGAGw4SQNMWleaU6uRzNsLFoOHRjeqe
DR/5SFfUA+OTxn212xrSTW+2m379ppHpMGWMRWagj48HJ6+Y5wvif94MRoLJx78xdG+1XY0XWWfz
rN6AAzBwb/J6mlhPzY/1S234WUVmHT4KsycmGOAbYDd0+NLu7z1O2LWduoEGAFtAvKgp8W/ZKVL+
2KzNsPxkG9pE6t6GjwubZTzTNKx1qBJcUHUuUpx1kICmkL9ccOChYlztyIcn6NStsrrHHogD1R/U
bYJ8qlWRBtUwQitl4mjdGksD4bNDAIInYg+5daz/mWgjsCkwVcNr7JuWqXqfKv6SdKcH76TP3Ejo
X8cLtbeVbJWzGqLi/ARGiZGKB7hxjp5wTEChqzOpGR5fj+7M7QqurWn2mAcp3iPWQv9YRFNWF7wh
PGxaSn0TPklvATU1834tZLAgZrxnkKLXxKUbUbLgSbGCjx/YGjxwHvW5TvCk59640tqDdyYbIgUn
NsJKPKNxnGNF9+qf0BBTpZO2CHu2nyHfWdX7DB3mmRtMWHF/NdYCcny44JnLTFlw2rgaD7Oo3AQu
g7hIOltGo1p6Of/x6D92QCuv6Jt7mUNwRFM+SD9QzmLhRVn7/O6sEl5Eb/DtZOfzdECkkieudLgH
FoGWOZIPAouZV4c2C0OskHJj9o68lOvn6evfufwD5lXvVbx3sAWOPDl42Htdx0ZSwoMBiC7EhnXq
Ky0+G+vpj2FAVWCAolHbrdJozU+eiLdXtwkN9/W5tAcZp6f096kG/sOe4mFkIIbg9TO9TNim34a4
dBTa3K/xZrOrVbfc76c/Qnvhi3M9PSD5JbrDbFkdnyz9J2puxmBMGD93xjnarNVvBjRjHBlGK/bU
q7SABrDmIh7HR9JSmZpNfBeHv1ZEhkUDEo6zsLj5SWR+xIsqXNDnb5wq0D+8ce6leHNok0XynVCq
WWq7KnTiqC7s+AER6pOjZYG2DY9BhFIzVf1JEHyzKOD+VV8yL37404dvEQS4PEhYrA3z/703lkwo
7nUzel7B8dLBa+FMvmVHwlSr+dbFpeEAlYRxPfNXKc7aoS2HXrXFGkVbycNC/2zQ6SFKHRjk1ASN
ERbGoa7ce/zBUKph5qfNH2s4mSbRXYOnfJM6bgYS7/i1m+wk5Syq87bykICu42EbPr7B59WK1FGQ
dBZSa6nRQnt6XXmC8FEy+Jw+5tPX1jciSEx78e29muA9DchQQtM+kxmxcRnCNSjNjJKS/2ccW79y
ctcWImycYalXtFyRVZ/p9vP3wchWdW8Xpaf93SttHqRHbIjR4MOuw8f/pZ8q+dL3qxeuLiftrv1V
R84BKLnYa2zQhGRfQkjA3kbLE6vKflX5XqVfcryLwuMz//NDRp4tIQ8645sQiqVZhzinedXTMjaS
1zGdnj9hN/KKwa9wqCSq5LN5ila9FmdPi/WbOe4ED+gt3niaV7oPewLtaccoNyVpEyoGq/ombHni
tc2ZbSEDQtmj6GfGcUAmLpgvxAZCzhcCc8YjIvtybrgVhmd4snbdMS+3b7yh8HhAwY0f6auc3TiY
y0Wtu5Taz+8QKW3ogLYmJO0gdI7mTBZQ/KMNnGwxTI2NkaPRhVh5AWQ7CH3zt/9sfXL9JOsC1YDZ
GetVNgXI9HSV76VCquiBV1VDJKffZCyPo93Ubb5pHLCIQj/X4ukvoqm4oprg8UGe36POxlIlt197
JadBhiBBMBweGVW4Gp1XAZBelwbP6Y+roJDBIkvnAJm+gCBJW7HlkfUw++gqO96ZlpvHD+uyhFzd
7WvVZoHiHPgWgyT96g3mzfN+DJ7F5TMoS3gDII6aq2tmSW39mT93H+HrmW8axBcN3M4Ej+IVdBTx
Vvkadg8QVzEUhUfHuA4zZxNn1ueZiuaNeTl/2MMLxob8j1/xMd/woYDvCE9274rXaFyjY0MFJYKj
jL8IdS9zmKE6K1H4HjBb6lbpUYG4xixwzgoF03uN7PmzvlXiFp9ghmxT9/ULEznoEbuCQIpBeKzM
K53xdH7CGpIZjzJKz6zk583wclGCwGSbBsbhN/2Bn0PYIwXK1HF25a9Nti2gGazRxK7eizagxg4I
mZaTNRndhRGMqZusbLRyIA9ME1hXx/bH0Mx0eRLqbRlQEpebb5LNJxajBa+581jio2CbD7JEcvP1
sbI/zDOnCNo/GQEc/5GuGJ4wEdbWC2XPjJZyQtz7zNA2iQoYO+ye790ERUIgr54M6DftzEAj/XE0
c9LjqICIBxEIDg8pHjUb5Cg4CG/BS5nvrxHpWW+cfp02IKfPwE7FNf5qM2Ou2zgQ2gA4l42pX1oX
afOyPkQhPO8Z46aAYWMGBkqt5k5l3AaODGxPjFEy0YoR0CS2AS3JmybrWCEOZNW7yU2Hy8xSHJkw
eItB3YqRCbzh/oLmq84UMxR0COo6xZqdF5uuHthczdiWX9SY66YyhQu0qAh/WQ3DK46sCpTc1oUZ
xvP4ObQkjDbpSa652wgYrDlD3vB6YK6YCLpTfsd0pnajfQUqhASbMm2WnF9QWASre5lTGA3m1M3w
LUY/SjrAk0AXs1u2rhzbzIwHrxkgQ7oj2YvWFI9S+0lWKtGNIBSWHPE5XVjXXzpzHiYuURfoTmtC
Xk0p5E7698u4fARH3R1bT7wJ1yRe0KG1msVSLmK8+xfw7kjLsDG31l4k5EAXNl92PvXouEQk1QGE
xrLeM8GaQPCDZHp7K/bkRyIykvnMubylJ+Dax4GSOK5sVVhzKUSoUSbOG5L7Bx824kGATCFBNq7E
oITYt6CN109Ab4UCzELQy4Z537DdTElZ8Wu3/CHe42NXsBYRfEzKIMW3CjvcCKyjO8SE2abYPgRT
sEAiYiCvqGMGi3bEhecBMFR6sQsowYsJWn4xJFfFb5lm4ZV8ecSLSEKOcFaXhfUxhUXTLOIJ1BHq
MGY0vnDRQbhJpDXZMNl82GRnsmHo/HVs44V6jl0eds1dZXJKQeJmET9seZFH8JDR9lKubGrRyZGi
AyZxmDA09bRNvKizMWvmnC4w9OdfYqoGUgodl/OTo+EGUimdxHCTtZhfsAFCf8LeyH+JCpzj79lG
WzX/KsTtK/xqq+8J0pfXHzoI1Xkv0seipDeZLmXOUOrrjSHPK+oSVuT19dx3oV91X6KG8GQejGPg
j422tWKDaRs+QGQ/j7hMFOoymfhyKs2gbIALqFNXEFayiX0JmQ8VR+FWgCChmOpKXWoMvQanDqLp
HEfDmbzilO8bW2i2MZEsZe+9pXuC+tPAh35iGcrtg9dd5OY4txu76XCcWNKm1xbUtpAoYTUEmSMX
kCB1XLniyCc8Wu0w7C0Q2J+iez0+CB9Pjf4LI9yYwTW2GfM3jW5+Lau/cKAltJ4RYmdiNlafB3YV
m7zGbKQnGtRLEBKK8MxQ8BJkMvKnDtVjg8oMt4Mqtxs8aoziWsNZUWHZDr4pYN/i4JhbRhRw8VZl
LFrivUiHH4WHDIYkpY60QhvL7RsxlwxSMjAo2mPclzcweuD15KzXv8ebV2iVmgMnrKnX8DKSesPJ
YKirN45p+ELyoG9aaxr3UdkLYS1f801VuPXAze/W5QcWeLv0ylHnUAGcwkL1mk+WHwSN9YpdrDVe
n/sdFRpEifw7xYkBohdWta3y3X89Yb1QSRA8q0MhZMSDpAgpSbEXvOqvVY8yX3mIGHIIrvA+FuVe
e/5oFeHEMOQ/x4hyZtJy08ELZlqC7K/3c7hl6DQNNyOoAA+Xt1lvEvTzfA9bwlcM/JaPri1ZMHM5
umYgLQgnvBA7k7lJumjqMyeJbLkDNAaRIrwZcsoPewwq04GCW6ydx5kKufyhzBBzzJyTvVxyA/9M
q1VGPmL0m+w5pMog/5EZK3MvvDsPctur2bwxgcyH32l3emhuuiX9Q92/xFsGN1KHjWn2j0P8vEnP
W/yiiDmUw296JT2IuoL51Jf7+aOwIEyxISOYTHNcbB84WSvbz3CJakTOzU8nLWkmJaes/YkAg3hb
5y5pN8J6pAIibPwSn2Q8fEP6YgEMEJP+SlcZjbMLbkuTW5UNxz3A9iDpusXGmvbSjEVY0MZPJZNy
5sov5EKedIWOpGGNWs5IZp/e5MkvrJQOXj3txwxuanlhjFhVi2m+BRZ41GYXjHKI0SkOcEPG12Oc
0cJ2DK0BoZ3JiBfu8v+5a3ftakgv2PQ+yZcukXs6ObuZ9HY8IR9WxSzGSlI7T7ccoltFt4yFyDQ6
iCfz+G+yGkO9eLTtL1unJGcOi3aQpfakbbhWodM0GCiF6OFObL7Y4zTlIEWcWcC6gCQXVHWgxigU
vtPN20NcGVsTnA+NOcMjLZhiokom2q+GBNEh8caYodue0/5356ScpyAW5oBNczkjToOuc9bBr9sY
kRvmvrZJ01Ve7H+xNOdGrmU+5aEXrXS0QujOrejKEKqdHDJGPVaeWFcoNeIuR4H2HdFrU97JtpTD
tLYijJ8Uq10+ltMLwq2oRtlNLsi5zJyGIIgnLGAMncHDTdomDRBfsuWVCi1103jhwyHkAAgDDuL+
PWZCfEL3hXexj1L/m1wU1W0wyCcY65UFHf52pVVSPpO30mIiCyOxar+4JR7ljnsAdlGFuHaMjsno
GaTalX51huyIXqE1JD+FRnJPIf5WsLpAWI3sKCpIC14on3CCBxDnfVAPzmVtjDt4nOvnAn3D+7te
Z0sRsmj+PVm5UnzLM6+BSImdJRyce3bO4t1UOSiAniUcCj9K94TwxMK1HlxMUrTku9N/cSz5QSld
/bb99ZkcCxH0IwjTfYQ8NF2/OZ7aE/Qr6k9smhT4xzBrGGgzb8ho/D2iVOgzQYgUK+SMYHTyQsU/
hs6wTKgKUhduztvGNpDBcQKu7MIslHiHMM4XvAX8QySkMPpGTE+KcmxXGYg3riTkiPA64mP+VUHm
jOFvWI8f/h2IpgkqyMT1w/jAQtnZPOYdLRyjj8yW/wjvu8nqGF1RGl+kORAEGPVXNd1nCwKw+oAR
hC0WP7oxC7tjzKFqWMjfntvyAcuTvnRm9sHYVuNcwBAsPab02h/8d7esALEdi216TB7yU9s0wiyg
dYkQUx91BTHD7H3LA4W5LatZDueK+Ad3jXuIZsCpiwk9kU1ISzRcMQeRHSFepE+73dKuYPP/IDbt
gFfzI+Nondc/mimhL9nUWJqblCmYPaWzLWquHGNtysc5PMMIR7sxF6AV56EWEH6m5TY5wx9Fmk2l
b0ExlekylLEQP1NXq+qSKlhFk4IzuNlxqAiN91xOMfSn0iGLAseip2+cqIXbmUvPyfveY/1fA3At
5VXSHGN+waEyTRV95DLTrXT5W/u6rUK0xRSd4DRIMFSv6Tw2sdzNOTq3GlXRYB5ebgjPJVnGeJqq
874zUZi+bJ4a6tPHyp5udWxTYbaVDolQoQp7iOKehiqB78iXMZovguZYJ9FKk2n53rPGU08G5KWC
ym74LB/fQjY7CTYRKjx6V1int0cxy/Edd6fX6RWOFlXwmyWFImxWQ9CmAmao88AXxIn/AgLGL8qM
M0ldqs7Ha37F9y7EiPSvnGw0coWe2L/475QhiVmpCyISsQfJT3m1K081QXAHrOeV91bBHYkxyos2
HRd3ItcAENEUO8NaSs3mgmKBLK7lqwlt6HKT9BxRFCXhgfdXtT7+BvWm3RouDTJ4lxOQKaEyFnhb
kyLo3lf83Mpv0nUwdEIt7mibaWELrdOTGIHXOXXmTLq1sNFP2Ui2cFjdxChoZNJ/eGqL9yW9hL7q
s1dUpnlUubotkIgowRVnrspocXIcwqXoZNC1MP/eUrmF6fIRBuM6aatj+fNmJJ+Gd7nGDu36aG86
gSS0KCT3rLLo3h1Dbna7J0mog6ZmUXXW6TohFnZ0kyGjgXsSBw3KNPxgNkQNIrtFdK+jxYHc/gVO
S8fqTqt9PfGT6UGp1kTNPMRDIZwTKjYwauqKIkW9xLVmQWUtjEuHwjSnnlr22pJpBvUl98qz9Msf
yjbyQSDCrEySEWBxo2MTz6yL/TDYBOYMpjGi+VwdNqEcOf16YeHAY2wyOhE6ilm4ek8XWszHff48
ZExhHmd8BVIk9aG9/yz5du3YlW5Ujsg324Nuu//sPssu9uhp6dfVsVQzf6GNT7DV/ns/VqcMnSwl
87PhmnC3nC5Y/U1WCvlFKCCY2mG5aEarPA+66pxCcWTOBgUQXSIhF8zVd3LvYciELHiuTc3nUoXi
S4vvQ+Mce53G7BCnaOC6Z7S6tMudEhBdH2vmL8ckYQx4C38rtTt8kNzPY3iOaDTOH0+/9TuafyDu
BbcxWA43dhoDNVow8TlAGgedu8yRL9m5brJLMZqWIMAS0MJ8DPsVq4tYVRzZJfIPdCc9FEzYX8qq
h1EinaNmI/qVp52lnO5fYSJW48lFVAxBLfhg8ONalNAHKeX+EzhBiWjKkyWpi/iUK7BnZOw0mJza
76kT4DpFwFPpv/LgDfXlA47odpBAE/qq0X1DuOHS9Bw2rbFPVlm5bB+eBpw62CptEuNEvJXPZENz
7ZPoCKFtV4X+m8pkYhqLqLEBdVSXxnnesVn1by4fHiyVdvsLAlsPC4JjNMGjd1GYSkXFGFqbW9PR
7jDipYHEx6vwY+uFqfqJvhLvZA0Udy4uOnoD3PuE8H34JQG2J24GHwF8TLPb41TDt1twfv/Rd7DM
CQUR50TNzPIXp8DVtjETQ/heMir3DxP4t17Aa8Hde1iANglcNeA/JdX3Vjlw5Um/MDOzc5Ovcx5P
83EwhtMq54HXtKdkM8XmYn3tIvdQsStc8uzg/tCmEwcg3j/Ej6P2WBjUrr1bnJ4SyY1mQwOFBeBM
xyJnJTNWPSXfBHh8iL8pAiAcpxsvdnpp0dfhk43mFbJPOIhSQwedEyTFOYK+AEIn/hCdDSdoI2gW
AvczKSpT+GftogDob5nrwAtjHAAmP2Wkboo9M//1K/X1yOqzlSJAYwcwhnVJWKWsBRUWBgQhFLIr
5n4PVCs7fBNMT1WSAEE4H9XuvTgLNe0MgRryaYAIdQjrhY0DEPV8SztvZkdVQpSHbdx8JJpwij5o
vaGmgtG8OZzn3PDJvqY4mhdn/WM/LrGvHFLARQoiKMLE5QSSuuq3qZfVc1BpxuMmJvVp5edYo+kW
/pMVwz5XJySeK5xNi3Y4u35uEdbGH9wGCBHZy0xtwFmv8DmchDmvQ9rbyJPxREI+9NWHrhctNBNP
2GME6yBTf0FnrczAVQQwFFQ3OGmOXTzgVPGDk6XLQcBeDK844pFCp6N/Bk0ErWokDKXtKvbDdg2y
XIfz8TyO3Lrb9T0ACYXQmBeDyz68HcwEU2Zj9LBeQZR9hVWJ+fn7MKhyyd8s0OfPUEsuUJiDAvdb
rlhVHwu11M8m1D9w3SHndLXVczg6/FGueK0IHGRAa9JHdxUMX7Zky9CNXFn58dTRC6849QnmKcaN
GEacv9hUM1zSWZvYIPhIWrDhiQxYz16Mexn11FgzYOZglD7VVz83VSzyZsZa2ZMcaSD//XofH8wT
pgqYIyCAbpNrCIiDNcz4wjAvcCLxwslWQi9pmR6AQswUj26V0NaceYGFTZtEOcWRvsKsQjf7H8yg
QelTmxxf3JPG8k9FQ7Lg1K9P6ljaUNxFCcqmPc6C1D1pFLwBomtQQ3iBXnpJ1z3gDvkkbUvyED2V
lf1i9jW4Ca01bEXyBWecuC/mzhmOCnbynXV2XS6EwGAsCzRZLJU1WBObqJ2rSCXtLrbIp92JWBZL
m4c4Rk1z8+AIM5Vm9/C/iqRQaZ1m8KB7FlgpW13hiu99NsWD35H2ZFW2JMiNkoahggc+/3zcF5Bs
pyz4ctQaA2rL+EpOk6m+XPFlUqxhHcPJIjn/yf891N+OvY3ZC2ZUDsVvIcy1Xxx9KJuLl2f+tnDW
Te4ppoWMACsni03O9fKUz8LMLO8VoCYSL9ofhKhjfZ28v0IDnyNep6kG2KG0wdbI7BonCNxM5tEd
bJahonE58eftgsI9em1h0+kmmAV5WSlZQQu2hrSWQNYZ7EJUgCEhEpWiXhlTvagcFatXXKlG8E1z
a3PMAwFqF2yraj9BkpeQpM3NAkUrC+KNMLNHZ57SYo7D8a/ZEsEz4JosJN0Td9g+cd0DxD1sVXHF
bs3bV17YOJhVan8O2EUZP9Cl4LPU7mNb4JV0kITvuuf9E7FhPc/xcKZO4lyRiMGZG3uJ8dXU4adg
8Shw2BEKxFsAYuA0iKdWSKQGKQWFNxA6Rq0ez7EThE4KorfTN3E/ZkCK8Ro0ledLO8rbZWZYf4n1
hpWNqh7rdVu6RLkLqEPFRNU2eZyh4vQI8ZYU33Frob1MwbeSMfkL5LX+YcPXltTOP0f2ZjsWEVXj
MqKI4JCPyjxLNszy6w76rmd48nJbjljJUFxpru9vJ9knFNwPLpVZYosHof0GmDSipS77mWXyr5r+
gNhDsYjvARPXUAJN0KUTPDwb86vg1L5t4VDgb00no/m5ELDrP+D/Dtdem/l8WTPcPXEe2ktQmtkD
+P1VJoNOfgjWEPGR2axiNTYJTOe4PpM2SuboS0FdTk6hV/QM2PYEcnLpaoxmET/eRmi3ZzI7ZnCD
2WCp9kBF6tGSBoUlmOIKwNRXj/ge5TvmTTwEy0M6UW9FnGaQl+C6RetjUOW5gCKUxVsBPUppqjD2
LiEmakFyNjZ4Y9Jj3q//77BkBbiBW0yOo+tz9rNsPPkvYS5zYodfyd1uugOvcZQn24+18LDKr4iP
YqeMGozZEtcZ2Az9fLATdYsP8hxlSgiUaFPOin6/TXD2gywsX+IxGtwToyW4bpnue3UpQQxnEvo8
lponYFfJ2OZlQm0tMi/uvGETgs+j8PdExl940YKrB+xVAJxlC8OID0TP/fDHOksCpzqETC2gOd2G
R2CQnY2BqPnE3a90IS+++oAZzrPDPGL+uU4wd0DIt4mdu8TFIkEWJ+cUn/SPsgNHIgdd/e39Ho81
MsII3LoVrz/ic6PS5mym14kLl+fF//yoc/KXq58dzGm8cXN3ULw3dV3sey0hTlDCPqvusySGR1bs
lob8Aq+YtuKbcCCNpCkV/wgM2oN66YV+y96MZo8fTsAJln7nbq30m4rJ6g+bgKhUduf06fDNgaKY
ckPdfM36nVJaIawxZPQMa2a9j2X92I1daSM++AwjxTgqtC1/tb55vec/olVAbcCKmPGO2awpGqlt
ZLzjB6+W161hMg8XXgvablhLtGUaLJ0DcwIm70RImMyqJaA0/iw8Rlh/M1b2wmNyNzDKuFETsyKe
XgEzGaGCAR89oFuHQIZdIDyvL3gAU3JZIZHsFGX+8TDz/MpMbHPDk4B8LLdBZhRXmdpKkF20x4J4
nPo6wepNs0nBHIhjIK8P62iKpvXAFYUKF5EpBk0c4z5PAY+0ZKxjz2SR1aMZKwQDl2EKERNbqTDF
6z/CzmzJTa3b0q9y4r8uouibiqq6EAgQ6pVSpjJviGzpBAJEI3j6+vCJqLDTDvvGe9uWU7RrzTnm
aDDKQxbDtcVfMT1e5K8CVupA9ci2OMwIt+wSkopnI7OyOGZkynbv3Ftbfh3VwxDkvFCv8Qr/boAZ
raMRsikoZ/rrBTPmyQ0D8koJJvx4sZ40bTm2J4sdpTGOXOoQgx6AFke+rhZQZ2BFQR7tVdLPmZMz
kRNsqp4ZoToXYx3hs9N7Ej6u/hZp4qL2+93lFW0n44c5K/qoOCZZAi7Qeijh3OaKtUW4NvumjcXh
Kwx1dK9c9h2OePUKsxNYdHTpqEzD7YVHa2Rl3rGpUhPdEcip+Dflnty93oVAHplQYKlFPDEIMrFe
5SNejLj8Yi4XrluKQuou0vsq7LeuSypjcskofYRqwf6mYyGI7Sw7frUu4cgZul9h38tfnASfl7U8
s5sgXlyxRjPTm119S96YG6p6PDZpXLIH6rKu3cfqPDQfojqBCXmqmh3zmoEu+b6rJ4Oz7aUQXcHA
fCOQ4kchIQeWOWY7KR7ZEGt887Z3x5UYYJ2thLoqT+Fuucx+8K4jypIfBsPhQlQ0XET3gmBKI0Dw
idC4EdZAA/3nbDiy6Q7dY3jFw31SX2qfymO+GMN5/FpsTAhQ2YzpQeeNrNAzMpY7l3qBwUuCwH8J
gYFo1piJPggwxI4IhBfaQOTga2PYQTzvqe2uc4qx4X6C17SQX2rjke0njxyVkNvahjrREYmd7XC3
oBPS2WpIn4B5o9Iwyai7poRJFWWtF8tO/wgibWwr7Ci44osSUaRXImTHfz52FdSloGToRiFzGU5z
ZtmSgF/gxiLMany0jcYj9Pmlts1EH9AHbJzQyLH1HXmP5xrTSNnEUiiImAnddtqHmK0nYD90WRid
h445Mq80BYuv2Hb+0fr70B6nOT90+UAlkeoQXgIC7NlGKURs4R0kqzNPV/NBeaCQt0YE7jMxPCvt
vm79tJt/QF7aZrBrJpS+b08jqXTEnJgbAGX23O6z+wxtfJoVAs6JiJhZz90QSBhZGs8YUxdBaC8v
p+v9kYF7yn17RkGVvDPpovmKUMzf0PF77VtzeaOioaflnl2XtfgIwiJd6OFf1bMcHxCFKXALmCyB
7kVOT6mD6ZRIQABwNOTluHXkjbGKMTHPcZ3ciAeUozTGlCdd6A978jd4ymWbRdEUmAKjxnKhW7Gt
YZ3IMq3dFhg+q+2hjF81WMksS/HpRrnNqMFqp81UwMiB9KjOZrSDtf6uHDfKxVXJdth2CiYcNn3j
7fpU0OtRYtHKhwdRg7/iMiCCa+zlXyxfySuEqy/jXdiKwZIl3DhdrK1erzi48OLJUJ/pTDjFvW/q
Thkf6OLy7EznZD0Pvl2ecFSEIFU6PhbhBlLUT3EvNgcxXWiA+zHR60eqpemx/spcxlIhLoJoB0Y8
WJ/g8UDI6liVKIEYk6eN1yPlPl7NZwo8ASb1HWd90gvqLSHQXFUqyQtpYLZ0X3a9d51rH8y+bgq+
drdNylJCTclcFTtUcCseagayFgW+SxuPHBM9zysm3/SyFJ30lEtzrlIdqK9Ct2J8ccPsm6QkiwOb
TGRpVtqR28A0bSXlVI1rxpjDhSynWX2+ECVFyaE4xLrBOCq36JlzgpT5BEDmpt9rH+2SDlZcwvh1
vsZmTVv0VtWYU60Hcm8cdhcNEfFiGNiW6csok+Ac8M7XDPs72N9QLYm9cQZb3gOXy2jAiahWtpnJ
LIw8hGcWKmVRmFtrBW87x7+afpQwxnRu4eUAjt0FVkEzROVjD08a02WsUrMVtWKzooAhaZdfrz1X
EAxhGhWwMtMh5+BK/aq2vhRlI8u+BHpWXhtKt0VtwCo+TeCjSGmyR0mfucVeOUWMhq5f+ftFdgvu
cs9DsuZGqWzzgCNbitj6aDDR0lxSkJl4XGFjsxmelW3MuGRYR6yW5pfGPkbdjlIg3g3Gcw3N/KOv
p1DJYs3baBJrjNNSyNQXt9WIx6Jj9BpY6pHNq5hXql2/Dgy2NWiBDyGREIxrmR2mtkMKB5YynJVf
be8VuNlOL/3rdmJLQL34SrEiRPRPsWB+mUkwkNKrfpjrCottyxmYEhzhyCWoZrBbeDAYgGhR4Pss
GWnQRquk3eOnAgUkxdMPrQ8+qj6vAv4iNpi38dEiz0qYXcCKJM/CVf103aJ17daj9IHjhLEAgSq9
qwZEEbuN+kDRCcUkpxubU8uSKN9Fi8RFHZQsh2ZjsCing8feY10O0nMDpyspcXPi1s+SOPUvn2K2
v5SrW8qYzUHO/o6ALKJFwUsKQ3OogTEyiKcQ6/Q3PYMMx3tFwKnyAoWo7BfMlHvd07ud1q2lJJv2
KUj4GtmukC95PoVDoqCAKREELDh49q4JVsR8sl9eLUeDXDNvtVVKLqYDLAaS+iS6SBg5AF4zhZBF
u1kbr4Q4fSgMU95vsSO/Qzfsb3P1/S7sTAa1GJLQQPI6VWepXFvYMcR2Ux1NJJBptOliJNR+DdEU
uv7LBI82TvKQObgEGGtLe+ruPrCZabgGoSBgRZkfsRDukgS+DZiNo1WzOl4rn4Q6XY9VvB0Z45Ey
D2P4ketloP2Yyund3aCTBoqehm6M2xjm2UzbJJdmhnUT0d4ahK2Nn1VIAMDgxp6nIZIZiUEH6JhP
Idek0My7jc7bzQ86DfcD8FuuvLaUfdqO4WWSbNXuS2snKrwrkPG84+JjBYEu9jl6o2i8BSwHcvLc
4kQynHVWFR/LrEtCmAHQU2Aas1hywSta+PikTbMo5Fv2JssRjmCXmewzMgypHh9G66DrAWusEaRB
gydr4RvH8EBMhQSPKYCUHHC9w1d6yeSJESIA/MlEkeeYb8SnI2R5LIDCl/AgWi3AW7d0GMYzxA83
0wTlTVqQE83wPcUS33T7JT59aRqkL8KOAIVC2dT5HQuWiAE4smBWDsp71HBZfrbUJ4MCSEi9EW8A
stHLZWtxZ++OdoKHRAs3PCoXpnsuO6VKjCvBepENHNDPLP8///U//+//fr//r+jzurtehuha/FfR
kjaaFM3t//xHUv7zX+V///Hi4//8R9dMxTBV2ZQszdJ0RTZU/v799ZAU0fTp/1EIlVGFRRodli/9
Xj0RBDDiWjHPYQezM98mI4m/f6Ms/uEbdV2TDRwPJVHX9V+/sbp22bUqieUly1V5NyqfBqaArNA8
yCx87UdXT0LATflivrWXveGMvEGb2v37UWjS70dhGapoKIalS5apy78ehVIWoyJXsbBHv35Ed0JM
hd3u024TEnKwR3subIr7u9J/qNULKk6MAZrhgMoEA4bBDfoFeBT8U2TLZ5nHYg2BJYHfHDkgvhqs
cBR5+4lR+IhCadknR9BDUt+sZwXhskKIJV6FdLuLv5+Uav3ppLioqmaaimp9P6lEN3XTyoVw3wYy
QAc57t1DB4N6z7YNRWQrMMHzRgwy9Jn+6OansJ2Ty3RdYJFo4r2xI9Hx7psFym11BnMXpvPjSDQm
DwMchflGd1EwoKBrlgPAQpMthZ7S1iP5iijV/NDfln8/H0n77XxMUVEkQ9ZUbpKkfntU2n4w6jzq
rD0d+wJCZ95Pnih4B75et53sAjZPVfki/PzH9/7+UvC9lqIZsmWJlmEYvz4cWXO7is0QWYwQJNWe
0hYBQtZ9My9eI6bqm+TM+deV8/evVabT+fVdNEVVEg1NNnVR0qVvXyuZxZjWoWHuq7lTvytNUIU4
7k02n6ceXJ5c8je8B+0DTEq39G8TiOukj03v9APiE6Sag4bpj/WIG7xouN25rB0dTwQGUAIaRxFc
7O8HrE4vybcDliyZYzUUWZ7+79fr1KXXLBEL1diDrBR90I/ziMqu8WJtXhytZp7CDPFMYuEQcgBG
kh8q7mDOwrXpHUQ8dPYRHKr7BpY0uKyHhQICAwsBD2VVT+T5IxSr+xSZ4vude8N1j7X39e/nIP3h
ov9yDt8uunZLejNvCfIy0NkPFKzkvxNUf18xmsO2wpGfS50SHJ7NqtsL/7jl6h+eNFmUNV0XWX1V
zZoWy5+WX0sOIyG3OvbRI6QofbLfl/A4Z1oiMbx8kHjaoPk7pEWBeKuvGJZDlw+I0cP8j6gWTEnY
5WmDAeKOdyZbfveFWSSq1gQZsuABY06Kg7UizJiMBAljJ0rxf1zB31cd85dzmJban86hkBQtlbLe
2I+GT6jUkHqEIloS/moPTFVO5MxQCcHgh1KYKsuaRgJOIFtn9o8DkcU/3MtfjuTbol4SLykK95Hn
cbIJcamWYhjatAGgM0yu6i3DZSJ5mBUkRYAXgXHlLbJJncLwv1m9iS8dCnTo/QFJQoBa2vB4xeX9
zdrhmqffSIry5TcIBz8gdFpdlAQ2EpbILXZT7NIs3KMgxVFjgI+/0rMFMRTcRStcMAR4vsSkIDkZ
6yZJP5IfovO06FUCo/vEvGSgPTPXmbFAj6TdVsTcylwgHWOIgPl8eAe7HiFfq1uBOQN/U+100nVR
LRDUHMVBafyQWtRHRFMhPHWqIRLnbQTLPSYQrJuQk9YRvnHMjYRAQO+bO7smn1/FHVZ5L+biExVm
D3XvQzsVzG+6E1JjIcDcEwrlrDsIGkHTeDyvyWfrNnevy2bmW/wiwNtagcI/kSCJdPVzABmF/ivZ
IygH+yK9Z21jrjxbkneN294OxI2yNKILW+lLdpzaxymL+vd2rL2LvLQgNc77ZmPhWMYZnBMM0a+7
4SigKwl++OOo5+4UOe1Sdyc5FBHnjLMfY1iSpp0uIbJGb0K2vHimRTRLDq2KgqlfDtXU6naF+/cH
X5mWhm/LnyxaqmKKoipK1o/l8acHP497Iyu1wdjHC5gh+p1AJft6Ihe9/TTe4mphCY7aLQx1HT5r
gj0uuys+K67G0sIDeLyMgKq4AmH/v0O0N2J6geQp/YiXhKeWE3HX+lB2PdX77V+rzlTUfT9wWTF1
NjdVUlTx26oTmW2vRnqv7+OVBcE9n1MBR8Yy38RTCtO+HJbZkpmBbc3FBySdV+UwAn6g+SHkfQMm
MDNduMvXlV2QOPCK+aiHlAWe+Z4dGbhDugcjs5hmJr5AkMmX7D7C6u/XXv+9ijRlWZUlWbcoIw39
26IjaWLHAbX6frzui/MAqsH0D7A89WF03haiHJCJwODcIZhMqhCWEYsxa+6rkKotWyY61l426ROK
xA7VvJGs9dH2MxIY0SU/mWMEK2hK1Zn158tBxIL2efwc+3Xb726hy0RNj1bkW96WMFXGbV55kKlJ
tCUCAFoUdowIibQtLT0lP7OZv5+5Zv7p5mmyqqimolPRTUXTT09dKxR5ch1rfS965+wgEWU20z+T
HH88zGz7tczc7dyvbx60ApplzF9hPDwXy8rpaVhRAd+esRSUF8THG3P52Lr5ihuYO8T0rp5Pyft4
qtc5XR/QHwSHEMkWUYDAe7ToDhOJDxREOyZ94QYG2T/qCfn3otzkRZJ0TVFVSZLN6dR/OjVRLKpL
IcfqfmJJ/Zhd1Asi3MZoqYSzonej6wHmttwTlz3HJZVQZT3cG3f/usMNKy1dPf7HK/7PI5r2vp+P
aMi1jhhtFeUfo+t5I+0EAdMav48WEJoVbAB4agYwdUcjmRpNDqgstk/ETD5fZWSbC4b7f7//P6rA
by+vwUWSNYpEUdfUb/e/GQlsuXaltoeWALdqJG0T0haeLUyQBqfwsxXq6n5VIlDTbWbsCBb/fgR/
uiiGaCkGJZ9Bx/h9+RgiRRfDQlD3+cbCBAXioGNhOHW6AaXi7byLVpR3fjWuCISug7xwUV/5dewP
3t8P5E8F8y8H8m0RUDtDVHQl0iiYdS/DHh2aRmtLR7XdZkD8D7qBF6o47LDMKGdXFe3EQqf1Ghws
4lxjLTsd7vIMNDcor6OtisfN4NYg4fs7nGDLLtJl9Pb3Q9aMP7y+hiSJliiZKoWn9O2JiivBUJW6
0fbEE0GauJkYE5yFMEgLZP9PgJcAlRAOSV5TVDZIl3qFYXqnn2rpEa+8UObCsgGqBwq56gsYsekZ
n/iAOBfEiOc+qN/F9KlApjBA1oSIsIwO2vCkC/PmuJWcZts9SWhZk+A6OX4vrusr/kTiOX+5QP9O
9m18jsolLAvTa+V9YbzfO8CSM3/QNXN4OHm0pcQHBY9uH7WOoSWTFxWDyrLajgNDG2EjYOUc7YxE
dGGtqMJ0PrJ8t+PYu/BZi9Cnez6D1p4MWMkS/LMe5S/MiRfM2t9l84QZj46SlGLLVus30URrPn0N
FRhzIigezVSh5eoaXli0mSaLE3N2Z0kE06PmludivyZwJCdcD+UFIS/gU16KiMq7fXQ6/COsnCcu
OMI2WEwuCKaPapS+nSGVuDAfpq1XNGbZEwMbJf58NX1tDtXMZyQt4QskgozpkTIfS9w2thagJoQT
mDiNT34oADgkAeIua2UnuSlxJytKc2NbkMeMhQ3pJUhnZ80ZrOEsEgcNn6YDCyNlaXn9LPIzuR64
AGb9Iq0CIlBSbHkAGPpDoxIivLLe031M7sZH4T1mX/dz0WO9zoCaJIRoLyMc6lZoNbyse5OEU7qL
P2r8AHXCj0IMXFdRtNX8a3D71O/HLVvluGy2ylMPz+uBa2eIMzCktF2GHALNl/rSNaDiQbY+kJLD
Sy0bc3ztJjs78XR5470KhS9+jbtPOT/g1DnJZMIa2QtOc1OGia3hUQG4eX0ZKQhpV6x9bKCUmF9R
quMOBxqJmRUZh9BxnFFiv2bLxFV9Xu9vnHZut63X3N7U4kjaLHft6mF1gtlWfsaoxppbljOZESfs
ujhBTiaEUeE2J5XZFiaTVaBTokCTvAHZgrSOS+Wy1H1pYtHNCkYKMCYHF/MfWqpuIWq2fBw3MQ+u
p67Q7sB5AvWFie3mZ3Ig4q98ARcRB3l0Lz64cY5tBIKn8OZLcjBU697iDtv3PbJ3fVHSbptupNv9
c60yc3awZKsRRwCtZR62Dp/Doj+yFKGTxC/aZBLc2tiFIDa6llsFr52YSMrgRtCARdAnOUrl8yjs
DKb5bRhgRNO1rqriaBZGAbN0s+eYXGKPRQ9fmKZckjWQ0nLDYTRRwgZ65xr6UwTJIKFRaBCEBPf5
BIyD0kPJOOmYTQjB4MyZX27k7bhJPAI0rghi18/dY3YOVfQ08IkI7HxA9MMMEdilXAMCmcWe+6gQ
eoCV+wwHoQjSNOPA5sDdlmXcGvBQJ0IM493s7YKu9wl5qrG45utUA6Cealx1xbcPzWS+sGWeAY07
QQIgz6/gvoXLEAomHf9fGQEDpEGH9+bJsGZu0kf3MjlbEJAirxtaLqCtG7aHw6dkwV6fPOV+4DQS
0TOFNyzhwN/Q5m1gw+WO9TncnoRujczh4f7VHLpPTH+7Fw1m+qpct76ym2Z7ixPGG/yo62rAK6Na
1NFaGP2pjU3Rdh0Ivrl7QOXRk3ILijOMLG0xYsopv6qUf71wvunIQdJdIy615zsQOXMMx7xhKIq3
hyfLDpVCHIDXV2WQjSsF41YqzmNnLNtFiPc3eWXz8DCAHBr/KGjUP2w/lqgBOCgga5omf6selOyW
3Rq9Uti79dccjdwa95iqm0sMAVgvVskN6ckcOSw0zyrIwfiqLUyqbQ1jDHtSYdfA/Aie44Mxwt5s
yreQPMeZ+gRGj2XaOnpI/R7qBDdyC2/wA2pZeJuxXxmQ3YZ/lUJ/6Pd/OZnp73+qzlRVH1sp52RE
Tyc8mRTonXTWP8NdSxQr/vJfWE5ZEDyPph/9o4eS/lCr/vLd33CjfuwTpWvQL8IbVxxi4u8zXICU
oAzQ+DN9bZ7/UTn8+Qtp2SwR2No0vxUO1zi5VmN3UfaTfkxz8SCVk1UqnTDA7J+LlCbZJ69eUnxV
g/H4AfmtDw/Ifwi60VnM9BPuhddVg1Ak8s32GVve6KwjdY3meFsIUZCK8HIWPJy8lTyy5n1Fd2UV
rzymIzbEUMmL50gK+pa38zQYx/xyHtt1yovwrz7gRw30rcTl2v7/U/2OitVtU6VxWyh7yiGBzINP
SGNlgx+xrXGQ43uV7qL8gI3T08Q2VLcxngxa6qjSKcvOf7/sfxhXmFgY64wrTEPXjB8Y9U/PWBFq
fRoJXPbb3EHwneOIhV4DPdC4wv3yiG/eLH5sEOc1ZBu+KKNNMrkzHP5+FOb0Wv52RX46im9Pel9Z
mRniaraHxAyj+tzcH8IXrfJ7BFQ4Pwy42AqrOFn+AFiYm+u5DwHCrFcWDHtYNviisoC2tjZswuod
HjyKT9OjC5Yhss1wIqejC10he8BhDFO03WTFzsbwbqzLL1IVatgdpBdjbjoU24yP6E7LtmCSZLWT
sC+ncsZDFg+npb7TMWnf9vm2d5NwK6tTUFCUHGSn9PSDsNTuzIbtkTTd1IZPH8n7DExq/oH6hUXa
RAD4/vdLJ8t/uHQKbjiyaSiS9Nt7M5Y6Nbda0C/NZUzVoNcZ4puwAVVbyQtgrwxfv+z4mpBEA1qA
n3biakzwtmOzrf6Flf5YXn+9j8AVpmEZmqFJsiFNyMxPT1OtaYmohLq2L88VkkfyPxehBwORYWtw
Z2a5JjkHC8onnWicLVE6NVkTyChg9cNqdiDPmv9YQ7U/gKaWQifCvMgUddnUlF8PaaizER0HTXeO
i6MwJyEX8jR0T+j4wM5jSFgInrH2nfaJWoqZHR73qs28cjyGAak69fy/P0BEut7DO5mLSI2YRSDq
++xJa4BQdgdzmeUHPgHAyicSpr3Iv2H7HNq7A7GarNt8g2K79W5rHGvrLYnPwcRBgbGh2I/DYYKQ
cCBe5vvqhJuUUSwOKeN/xvoo8snGu9mCQr7kLGJHQ1xCBM0WctsVtPIYIQhibIvsbuIvznUpUIvl
Ftkg9lRY/mIEhO9F6BACDXJH1hhRXUq9TPNFrC0JNiAlMSLkZJrl+wNKcMnu5NOFVZ4C/SF/RfOa
ig7YksHWzptIsBy5H4Sy4fTQOA0sA/NI64WhLPmDhKZ0AJczEYcyY0W2VuXxX/GO0+FxZM57PY0l
iTvFZHzNYaSYsETPgoLgZqOj+UvpEzp001l5uvSPlOohrqfws+GiDcSV+UmJWnyCujp0f9nyhmsR
cLMR8CcKxuktQeMkbK+guZdQGhDLXQODxDc9mPSUZNLra2I7BPi5uoeTdDuZdjY3LyWeTt9iL9do
WxOTXm1t0uSrjjWsuBOc/LVfxFhLQKN+JuOir6mWd0a9ZKhIbVqBbNJKsLw8V1jVLnD+vEJk1Oyo
XqAUncy64R/H6KrT3R2F71tdHC54FuHgFEMCsnuMtghPh/GPAzoDScPmHwmYeI8bgR3eIkRiDvZc
XDykDrzACSN5mXCrmUpkgGrzmSr2KoJXEaeNDrSYqprndLrAzomt8BPGBaE2KZwCIPQ7YYnYQ0o1
zyk2Xu5N3KkxwTtelGN3qoBOI1m9b1g0cBJTdAf9tIhvBGYr4VJg3qAsNLgh9zn+dVhT9ZWP/R9O
8h2BlLdDhtPd0cIYEWsDyv7GjqVFhvQDIxvdpv4TS2ZoC6ZQyWPyMEXzVThZzYk8YxqmaA7xCFK5
qgugOGcgyoEmHZrNOGUdKbDqPvFdxSpDRZuKkFXCZYgOAHLaleb10+DRzYjbceAZove4rIcpyS9A
UZOgTYf+iNwEPgjDpTckBGKxQGKMXmIYD9VlzwFOvhvxx1QF0HIkzCCWqIkghiIkmjYXnFKRSDMC
bIJ7uW/uLk508ho6m5HMU2Wjx1sE2r3uFBlcyzlUfh2tCuZvN7JmbQVAcZj+XKoXaHbr2rk/03Lg
RIS7ASwfKD7oF8C6JilQ4WbF4pJuoH6EKHQkoOXNcCXAc3VB8qD60t25CgHOCoqAhASeOwr52S1A
yX1HEI01E07kMWo+3BJd9HVRvJV1hwdNwhMJoEDz0Nxw0IgdyohvwzuViCOagJDLb0N4YSFuPiej
zg/oWVbkYtMPtpRhwIKT0h46XI335DBDw8f+ylkoH/pL/spKOl24N9RX1RZmCshwb7qo1+H33W5L
i94ZaXW7sRhz3+mQoRe5XGB1cBp2b3Yn0EWsFFECiZO5GU8JhwLH7+8bpfSHUoddQKbSAbUSJVn+
VmG2UROaXTcqe1R/3Zk7AVcaZj+SgZvmchKidi5QYmXI55hPpyuY7+IFH73Z/R1ic/denplDowIl
OHhqTIUZSwAZzYzb8sjO4cyVbgflBzWe5cIXJJl6bDdKS8e1AoTC/1XFf440qPu8xsqBba+c/aCD
84KxYOUDky4fpL73ePXS5eWQv/OeEwfRAEENrhXODcS5tzn+1rfWB94B4mZVBUHK8LC0HAV2wwGp
Omm8MY8e7HzSwqneajtC8cbIjNTwcm5yZ7B9n1Ic4V3Z9C0pk6U1oiWgBWw91OsippX+5N2C0oSQ
pSJ51bB5vC+TPmYjQszH0oiMD5ggwiLu5g3zuicl/gdYLqm/jZ9UUZF0Q4YwYAKW699ul6H3vVyL
KiidtJJLe3g0X9N36Ym1lk3t+sR7zVNmfMAHhwpwxuurQryPsS80VXYYJDQTIRPhQvuZvUSRzTqv
kY0TzuRTKdhs24MAB27eZhvhsgarug3eNduMxuSJqyJjSrzbbQ6LS8dmHZ8wWI54YzHzUQnOxio6
Hd/DZqvpQV+e2A0KZZEL2IFQgdqw36TMx2Yylaa7A4DXoyBEEJh6cejkV/75/KrbYzYdUPnE1AIC
PpGNuO2IsH0RHPrjkxzZBXGZrQONzlAh8sOzmrW4usCji+wEtaa85O5INEM8iDCLGOzrs/yVuxHG
k2irUiduOzpSHiJcBU32SVKwr15auVLP/oJRDZUi4fFzKO4IrQbThq5NACUKmUlqyLZExCVGcQAB
KeIioKzClg85Qd6wSqF5wlfAlpUd4F9VJDf5e03LrVck1dJUVaM1Eb+VkbehTRRmkvJeXyPcplCC
465FTrpiuoqJAj4AWDGJ+ymEFrN6nPcae5pNwt8VHeJr+a1eukPmyRjXdeTFzown7gKT6cszK22v
uthZqPvCXPA7pV9GuHORugy7BBhpWJaqjXqlxeP5mJM08oVQlkrsv4sB/YulUKUcY43b3x6THBka
CpRZJ9hZNq/fqH6IEX7gB5XnezulCErvGfmV1HdPt/sCA3MeXpFCPCIXIrh+4tWNoyvBsgS1YDgP
lVcnwXTW5DMoi+ETCyfvaUniNsKCVXQq2bWw9jaYckkDKJYAOeaDpR04Sk1o1ChFOdTbOlRm5RTd
Fx8uFJLLfpVDJicWHrYP6xf0chj3W/mcPLAiFPcZ/H4cSHvLM9ESxI7CxPoyZQRyaGQsVI2HcTmH
SGQnnGtIzRaSxJnyGbG9h9P2DI9wUE66sLxoDlZZPK9dizgGmdEcXyh4fiwd6T/Wc2t6/3/pNaaH
xNBZyi2qehg6vxb2sSUUdV1q0l6gTuWCKw88u5P6A5idUFJ3Ur8SZChS7E2zgyq0LcUhCyXEYUKa
4aHHI0E5/lGe5TUgGag4/xjJH5tPkc4rmAYX7OVdHpHxh9pViJ3+0L9cM4eilHKob5xLCBcdYsEM
V2Wg7fsIg3JO+gz8OnDGnLeyc1q2TGo7H+cUcbqf1VE5UGWzTVBkUgv3ZAThVa8yS3BZObjkFzIg
dvdXzAbRR1Lg8BUCoB2MhxMpjkQrveNZ+XoljLidybXXvaT7igpjxnY+//ueCcvp94usapoEXCEq
tHTfoQqrjOV73nKRUd9rMZmFT4m6sKRZ/wL0QvMUXzDPJdJ4Wh8gCRhQZDAMIRcPJNoiktDXRMeq
vRCiEXVD5JCrwqDzWq2KdklABUgHu1gEU5QETt3m6g0x2npkyxjqeSJYbQwEPb3ifBcqrxSFP3cl
dCGHdYbPsgC+AyXWpDBXXbjDmNsA8VVIMd7UrfLCMp8+iF8W4bkwrJ4ZlHTEx0kz1nKahRsM6R6i
/AJZLJEwiS0yY4Ncjr0BVo7mPM9IDITtMN1vTumUTUsLN3dG1DMbAq+hgMkICnV6Fn4lGZbCIWcO
xLsWEPhXUm2jydOQD/lG4VGsx9qs6+dURDDq6fkwxL0MHlAUBVoDodah9L480XpdKMdT0GYcvx2y
A6RZDGjZ2TxIyTudUnYE+eNHU+8Rf0wlgn87bvv8dfyoIwPyBhUd7byEgUPzZvoXxRsW8JinN/iF
BHpQXlNyWB/YHvRlfJAZnKHMQYKNum0EMnnAw3jsF6xL2slIPfxP4OlmdHmKn18XWJCEic82UMM2
oD65ADtMr80P0voE2GhoWBqbZjgjaZffkjoneckXpXYkkwo3LeD8SKmd1R9sWtPnpDk6hYGZB4Y4
LH+wjKLZTbBZQKji//5QK9Pu8W3hYFuxRFO1RN0Q5W+IQNS1TE7aG880llLYJT/0sFjxmSaZ2MEf
FonD5PiEanBYqzuWWwLIpcM7SYyESIGBlrWbIhayRXbcd9ZvfXv3lOfp2A0YIX8/Vianvx2spEAO
VRX8rWVT+TEj/glRiePy2t9rY9j3Ac92g+Ox4WOKCtzFZDyCMQ5T03TNY3xGuz1IC+pT3b59Sk7B
sM1By2t+xuNKqoIE6OCERbpEU76DVMmASdhANZhiEu+L6hRT7aMeZCYLRX9dHK9AfStKIUpJTzqO
b0NDnj3K+nnzNCSbGzWRxic3qA6ZTWHh9CBK87DDkQ4vu/iQFt6VVmtbPla43zqMm9BlRLDXbVRy
UM4czE2kk+7auBfeYRGHy4YeEKccQhQjbzOQxuSxhzxiMoBeEw942PjqAlE1lowTbksGIe+v6mn/
WvL+UHtIiqHosq5IoiKbP8rSny64mKVJeLmHw14kkgC/wWg2bfXKJGXFPSNFPkTwLdazF185Nw0p
uQdNWEPQydFbR155f4jBD2VMmohnCnoP4hwvDklm4RHCKF6Z0lrQTC7xe16u82pPaDZxSSwiGmHK
lVfiI8IuNpWufo5XvLzCWPO+xMmbNz7E0a9PX1FqWDj932fYf20w5apRpQkLlFTRVlL+9bL8Bi/C
oDLUCRkWZdWwtG9zgOJiaOWgi8M+S30W+OjiI4G6cxX2BncLDwn0vbnsWQngFqvtKOIcdF4RWF7R
6VibPFoySETDBZ+NNKYnWm1jsZ/mUH9/UX7n6k7HqemmYVoqwx/9G1fCUCW9FZN22DeGx5ugDQz0
glT7vDDfb5jjXabeawZCSvEf449Q+cBD0uAICswfbHDpbVyYemRbyMVRrM656bFwd8r+UngKHn5E
1N7WjOFopMQ3zLBwhEId1WbEfD7TtzJxxAjg7+cksdH+/vYjXtDoWiUoX7L0bam69YKRF7e7tJf3
CI/b1r3ikdSvweNSyICIegybGA6UE0Fpzij6En/Qj0QSz65BDQV1C1QEN/QY8qR5wnO0hShbMjtf
35lKOo2G+JqG1ccQZmZCX24caFVOvFA9gDWoY6Gz3Wk+vXn+mllOEmTedW31XCZ79CdfNmmrOOTo
BgrSLYwMgJxmBHpkAYcn+Q35fLIrPxrtTNqmz7k/Yoq2RmsA6Zcaik56N4I+et0K0NX0Lu8VvvcL
BKFlMsd6XF8K2rtG5JcIAPoMpkdEn4kzHN4Tip8+0ERbxCx68rATMKui+osXXeYn8YFk81Td5h5Q
L4V0CY2LCT9r0TBNsJfJXHkrKKwIjsdkuTBm6biC7NRc0awTl7nTcIqkJTLyU727aUcjPWj6l8kO
dXc4WnFB/srYBLn6nJ7BZYs34FVHrP1mcMZicUfFl5GFayfKWcgOZo6Ziz98YSmNoA2HHbt5uvvK
021KoULED+o9OtbNprrk6dGZmi4kCRopQDEXX1d3wjzd0g9c76hvXfVqW5O81Yk6QrFdaCjWgGGC
Ufh61bvKQ4aK/wJXwm77bQYJmUImumAnPi8UH3BWwwIgO1rWs4hO9RauOmQS/Sn+GCo3khaKauu6
/Wmofvb/CDuv3UaybIl+UQLpzSuZjt6Lkl4I2bRM77/+LvY83C51oQoYNKYxNSWKac45sSNWlKuY
ibQCcWNfgEqdpd2nfi7XensdUh81iKalPrk0T9vRzdd4F3gxn++hQ6Yl5t/ohlbqbRotUEEp8YqR
nWN9SW13ysZpNNxCfuvAqM3oTCRy4ncriXJD/TUKvgzQN1TvNZ17WyCvoNlK9SrxMm4qdBYcxfJK
uCbjokRxYUrmcp63kBTd23BoQajx17yjokSXMuDWt1tjgQlfeEVTBSvmSMOHgQYK2PqhotN1w7lc
Djjy7RTzkHekzRyC9BwIcIeY3NR0KbM5IYpKE552QAyeT4dmRa3XfU7LXjkXtmxYPZGp/IfOXqee
dfKCLWBG79cGdVph5nTs+PSJZ571Pe1VK56JkEi3f8OOwT8X3XsD6PcCgoAE/DZaUipi7hG8qbzm
GSEBuxItjubSSqY+fsjZ6jqmAJofvyyIQrax6xx6bX2qH/24wjZkneLMjiMSyxBIqkN0SHct31II
YQtN6p/TxpdFHJMSNPbVSm4/jpkNDhGHwpOZkm6mHEZM2G3jIURosO8HBjbtcIgUNx5cmmI7FPjX
Ij1o73RHSHRE9A7NfFoO+clu+VUfp6nYHUEwEo2PIKls6fky9+R0unZrTKheVQK+bD6walr5Qig4
UQgvCoA+uPwEnr1Uv/D64Hmgfm9E8z3puLiiZzRHEnicyamZRgMIVjH0flC/SFAAR3EFWm6OxguQ
z3DuwafcORRmjsLnZJyrd00jPo8Ag8NjiR+W1mGm54gc/MmvBtrwnB3RuUIyonK2R3xMMH9Xp1Sv
5jmkS1C38CO4S9LejZkBTPlCH1BBC52DCYwTECMdI1EJI41GgvUzf1SISZwJ2kdlZkdabsQ37eqq
YwnXAQW8YK/WPuJUsPPjctuZ93nWopA/dZyXANIrn716HEUWquxSqa9Ssy0qLyDr3/jlUuOc91wJ
pxQ/WozFWrbHZ0ne5bdlizOYcmOY9wwnqfLDfAf7/DtG1uSex242U8mfwvta6M8BfR7drNFI458o
2O3pW/DkyeXQacgwvD8L9Bx2YcahZVhJUsPrw6PAPosXilvw4NH4Wi9qiBHuaK/HNSsrR+bd/b28
tiJIKvTetQSo5R1rpoknbMZXAb/+C0i4RxCUQw19SF9EJl8G/sr1BEvnks2J9CBjwYnAtMZRnFA/
x4Fsre2yRfQGY8U8RNvwLIsb5RnmyDfLVxn7Jp30VAyAC3JILWqxp6mQ0pV99C7LC46JCiK4cimT
o9wsCZEWc3ohQZZaJ5Q0Jg7htqb9cf5yXxjfw4Y8SY85BSbTJxcF9nT1ZtL4NbljeinozGZ1KNTV
jW1+dHPxDHBKCduXCnnlC31cpNyH3xeTtkHDlQmfx+JUAbSWqlnbXFE2Ql27m2ImkGhP8mWm7RpE
MRdom2HtLGARa3hMVox5YTP0nrSX4r2GnjjrXgDBSuBIFQYsfj7uFN45Ml83AmcnEHtLDoW6bWQM
Z6oNi3IYPTQJ0QsxsjNXoZhy3Fo7AIFT/Srmiz70RsXRnjJhL6+H4ESAHDsEvqHmQONC3y2rrelH
iDmACmYhAdR+NxQuYiH7B5lXTCW42vme21XsEWIQijeYlGCfoopQCWspDBb6Yte3TfUcPgBPl8At
C1sHV7nqF3fCPkfoVwx0Lh2T6h2at7AiPUswHC7cKrEg68CnZula+VQoFF+Pj5RuCNXA9xIWPTUo
Tv7OtTePhuiW5anKmYzO6lNQQAziVgtssQlnQCTCTYYZrXyhdLI/aS/k34WHNpBfYg8pCgt/Wl36
cS0wE48cbdEKq8c9yikOwqzMSgJwGDoJDjIuJCzCrwA8li1yajHnraM2bvmEFAkDDIhCtOs2Jr8j
qnTOCI55ew6KcEcgA8LGA5Jk9PmsgPhqmE/Fa7Z14lWnS/Au5kCMGUSAhjIg6vDzrP1ET3Qzc2hE
WCD3EeG3Mb82Fyq4h3QlXoGfeXSKADeUFmN5VS0gss3G+tafMZE6BQA8UiXtQitchYDJxrKtyCuv
/A78231Vf95g8T/s3EsgKnYReA2ilbKwAEZxhkQpJavjB7RFgyOQ/U74tPplZLkJw0moADDne8Xn
asHB6+pXrYcI8f1oa4Kv3xOvdLnBxSvNPBChYDiC8N8OxFd4xDMu0SfDpG7TWm5gLGs8zIwWzHYr
KhfGnkL+RCYu473Cwqs5bXBhVcNyDcCPdZ9TubFXlBPaASd0YR8extu5RBmP8AoSMr6f4mj+ldnU
Y/JFq9JMKHj7aER6Vo8cB740+Gbv4eqaKoswcxA/JhxeTrHEkRG47RkePvNwusfR05BTzJMZHK37
3uyL2cCgH331RcdPDeJfnXOOi8PdfdxTTwZpkLnRI5Qwyw7VgbQLouccogcQfmaQfoVtrLf1z9sZ
70mwNB7+W3ohXuivaJ1gO3xkHgt7zTHkBUPmEK0kXg4WOLcNsDrBz8nHvxtcudujg0IsfCGeQYGg
miOe4QJ6QBMU7t519ZUd9GPeurXofavPFyX2mT2jX2C+w3TA97S7SRei66FPc5M3GSezoSN1u59m
rFMtLSRzhljcCGyMCfhQ9o5uSdbJf6C+H/C6UHSm7D3AGk37I0aSHpC1P8w9+oTowAY+hJl4D7T6
QaBlgiwRafoU5+oSurzHTEZc5t/0jC2Ap2DYJoHFaNLnry15WyxJUpKExwi9QTqDdP0aCMtWtjEy
xotEpaiYlYB7M3FZZ+mbKFbCMK881mawRVuSCUQ3RMdYap60GTCTH6aTZfezcVUNcCU8HroLK3oF
t3iGRmUrS6oHJizzl2ke4oe0m8udzaaTX5Gubkcmw2axDE6A6gijclUXZLe13onspntJnWQR7Zli
V8JHWa+CnUiK3U6rVUt1/bhgD0PhC2MnTQH0cygMSONzEvnFjCZr1jqIzhe6IbifKSs03+l1qNHd
qWT8hA45SbwqhM7P3ftCeKvdBuIftgHpjcPacAHbzkgnTlZMsN5EOOzvoHuJwFUzlhISVaiICMX8
OIHxAVsfBgxepHolDxgcIY57XkOBwSveA1TxkQSTHbzz3LAwJeUHiDMk8sbwGRp1s2nDQwbhsMYz
bvA30dPgVsLTPadz7wUARb4QuVtLxe+YPwDFNezKeqB6yS7zpCAHbdJmox/AFGxJw0luR8/Bm5x8
pjyuONjEfRCvoCJgfcB5CvIWWH++eyzyUmAH3w0175Y91sfgCaqPqp85TxeXUfeYI0TmS4L/IPDC
BdSxIJ7TBFbMoTge7gnt7vPyNf7oB7tn7n7HQd8aoAxXCFgy0I5kiSCTBsCSjrfRLt+Dl/g4pA5z
6ogGHt6Vw7JV6a8gjtaRfYy3tIH0s+miqct0KTGH1a7cUVTY2pNKApn52YPsWMYvw5775I3CO37M
3MIKzxTIfWqTc76r9yx7DG5ESn3qHQ5injmH8hv+Q6sRZpBptmS50j1rUWjzdJM6Wu0i6FCIpQCo
x6yd3q4AiPFanpLmO7BcdQNH0ame4/wvBqnfqKGSbDE9UTVZ1lR0EiSIf+ldcq/fi4ac84HcAfmu
5Now+q4WQC2JUzDLuiJ5c3gJliihZK3iq3yWP6m8BLalOtMyOGNKOUG0COGi8vXev+vx4Z34sxQi
/8fXi7xDUN7QFcVSGUb88PX2YhyaiiZMh0AlwPEU1gsTu0dLRQRVATizFw/Lz7TuTJei9sAYiMa5
jWEzCKdLuD1H8h77HStFq9jTVyQezdtqjA/34vTnz/nfmdSvH/OHjzFOqkQX61A8AJtYVmfLzXCX
Zkv5Q2pf/vyTCAP+VxtSZLKB2DctzAw/QRNtVN5Eo+XCQeNjVvIdYDjp6pcg/WSMGEtz0Vz31CqR
8of+7oD67UU8Ig6OHhFlv6Kz5iWgDV5wQMCK0q76vAk4u46DPTpKBZQIcKH0eLyJ5zc1fQXeyFQU
cRwdlHyR7qrGM2+qGLnldLORo8wnqXaGbi48GioUJtXJYqAAKgaiVH9bFE9I2Zn4sA4kNXU16uh4
R7DVFBxxU3r0vgfKSpZW0egnwneBmx7bRB2vhpXa+yUdW1q3n1BWTGg0oGq524jjk0iR9B1L12rA
370Vs6Msuyru9247UvoUbYZq1cvbKXKTr57T8x1ZEnqRk1zi76Zaj9DjGN2jtAp+AZO8OMnOK6hg
jFRz4Sgq9g1txWbiZqkrTfRaUqEOeVa8cmR7XPGzr5dNxXnO19TVwHuUVsirYTlZhOgAtZWUiJdQ
p9rrn1lwCMp02T+mgXHtKvzueujkBpsW46hP+1BnHESd5KK24F1qPiVYnLKyho0btNMNRUJ8U9c7
w8s5NRI4CKYPzjsPUr+2sbJ1y0zOXLN3zJYDe8Lck4x1qfoWHlbc0RxDOJykOENl1eMAM0qVDRbI
klZwph5MvMbWdfCA/GDCSi5gI32VfGRKy17xkRNIvAF2AYPoVbIv3SzdGuEpErxxzRC480QYO/YN
8Sv0NSYP45p8NAYtkhAB+eoPLM74aNQYvP+aWQIFU3/DaCi/G5H8+0H4IVFX7T3qwZ1Mh9K6WjDW
U6Agawvg9xLFJNkUV6asYbNPNi2hpD33Qe5NdK665EWS0DYbNtxB8J7Txuxiy+J8UVOD2PxFSIdS
8rvnFUCJARQGt8tPg/ugVImiKRMfc2Sykr/dFNiFq4K9g3g35hWoqnxb6wcZU+lACwD4yoJqDUqS
1I31KYXRPOteYHOqjwEzmabpvXp4OC4SYRoGOwrTmaM5wk6w0Tdrb6pOfbtTgY0Zs3JYVu1Tx+ou
xSf8p2rvUVZPIWOyKjTgJ+cGka1517g7PhClwhX2AK481kecZm/ijUn4fEA7wGPKOJPdM4ULt9mb
HlLCHMxRHwFD0QqgwPY5417jkDGdGM1yFlLZOqBL+/jMKpxzkIwyjoRYNW52AlPIB3dI4kirdzrE
p8hu+fVKNxrW5PL//Lr8/SCNReQhpzPcgUnx6zpXT9oU5GmNjvcIT3gmrszaB1vGmAD7ON82bWv9
I/lE29i6EfAF08fGrr5Yh8EaxsELcAGe8PumbnZJsq3es8LReBzRhxLwA+BjHZV1Rzv0qZsh+zDp
QtXaYREQ20Wdr28177pjg5HJ/EKAiUbXBF72GhGUgj2bvjXXNn1DQBwBX2HBcm5IkjD+9vfGue2C
YB+oIN5dmSPKTiXZVVYL2JgDm5Ri3q+q7hxvohi3Bhg0EdIhlRpLVV6QfYdIXTyOvU+4I+p8mT/o
cI7Myag9jKarw+yx4PmdKWhoOOtDhmyeLa7eLPv4LsBK11tt/zcsyG9cBcTyVVUWNZBMEhyaX6/F
OEaamsrBdIAIzvv2BmAiXjesl8yb2WHtAk7/VFsSB8u3JJFDyD0vOnzsD6orVIk5w1/MZsZv5iy/
fKAfcxZJq3W5VJLpIIePnrumRlbkZoikpUwtobC1HkOPEUEAh6/lhqf4PUCKazjZDtvJ3I6fhnPk
ohDArwcK3Gd547UfNE5jt0aWGXAIUg+Fb1CDVfRejGuk4PtZpLwjXkTJa05kjTuoztz+o9rmL0L4
KeED7+cIaZXscjwZRyJ1ExUZM2Zb4M6q+1tJ1bfxggtOP6LYsVEdpFNgwnD2az9q/vL4/PYdq2qq
xgOkmjquvF+vWERUW7nV0j9jwCJ1p4qLtopHWlY2QuNn5kcszwOLmmp6Z+dJOw+ArevLES/j7YoT
QXu8NSYAgY2jW+8RXajNHDuyEvhRfOhV788POzag37xrVVNTFaLkCjHuH9tFMdelstK18WAxtu2X
XeuJ8YaMz62Yc2wCDjGrPrrntlXZTaB+kimaSWhFrHt4+GFlpr6hrBUbovMcIaAQOI+wrLsELuVL
r78wW0lLZ9KXTG8svNgAty8kcZWr3NrlzHz6p5tIeEKukmclu+hdnrqkOY3NmlETtwmof/tGpQlu
ChB3j8b4OTo6x8mC8VMMGY78Iu/ce3ZlABXeqMoiZYqQE0HDZfdw29Xou2K9Ls1twkBgnfabh5uk
9CqOiuo+szA1aTv4y+XRBL+ClnJkyMXEpY1tkxIdtLnOx6/GTEx5qON0JSlLijcYxyEvVz67PppR
ank5MJyzh9MEPpz6uQ5LskNS2MqWRuiO8Yp0wpjub9EyZicjU2kTUICwqcv9oydJv20N+JiNRTlb
jo91cAqWr45j4A18K0RUBT7KEF0Ihwf5JzT3tMVZN5MRURUMTsqWGliYK76K7wfGHFqmQcN3gFMF
Wk13GYZVG24wQaCCVi15bUyuw1N4UrhC/XmUmJmvGvEScFipcEUsZNxy6qp3Wzw0/PK8YheS1+qX
8uZBeexd4n85PTF2WTl5soO9Uom7qiQ7iMTVHBPKgNu3kr61Z5Ep8BQvJUYPzLFE+569a8WyHRYS
QdCVVq8oq9E5N1pum3M1d3W3yKHCM77M3EnZIJ81M/mkBBtQiZGyFjUn6bo5ug6UJDwXb3cT6pFz
S11WzH4x9A64vVSfy1cOiPfIw9VbDVTteGRqbu+V9gLWvKFkMkg9Cfk5Z1etHAZ5U9LDQWLgqTPX
1SXE4FYmL0N47bhGlESbAffKW8wNPSUL009s/mTK4LClihDyB4qth/kMNeq+C9oV2WYIfdN9awp2
cMNmChCNyMuNIGj0kDR65QuvqzW8ShCcb29Ttn2MHhTo9QtH4INW8oL0sYRIj0LtkVU/9fkrXYH6
O9mAqPBLolHNIn0lC4sUTBHfULCjuerJWY7cKoK0mnFUruMzQtefXxXa48X1qxmIpciyJBNkAS+M
n9uCeJiGICh6stqokt/25GZnIfQMDWlpa5leGW0k9ohvGoERZkfxytjepVXCfHAf4IBTjkC8MWux
sPsY2YB6Zzlvm6e8XESm16BTyUu205iw3tvKG4UV7sgadmsT+rV1TqYjSTFaeCtUEN7bmQ8TsVQX
4Gz//FvKv9t76jA1cEvyDges8evrOzNjcwSVyPuQn83DzcU48/Ay44MKRhsLEC0bMDk3KbtgAkJ3
6oP3/SmdlsnpITZBmXg0uP35UxmPLdfP797AsSGyCRD58T9WXUtQ21rt+e4Nw7MMz7x7KlVOVKdz
jiTYubrQ1UlGB+z4aF7115HDfOCRRg26I54BXlKG6Ym4pzmGAtN9sngHcdDlncR+ksPulC+tI69l
3VgnwUJiu19/mYTLO7/Btcqsbz6+MMBzynUrLJEJmnylV5tMXIQw7HM6odY9anHih+WcI5qMzpcM
jxS+5MjUUHq3lewz/phIGWvTQXyXV+M7ENnpL84W5fEt/OdbsqQH0MhUdaxJv167WBcEZRSa8SBR
6NN2NhasAmDPu7XN6N4lZ44pqrX1YdF/JdIqJrJOTC37xlDecZmfGGyhT6nsZzfFgHVvH3Vf3Gm8
EOjHsF4Q+/58Vc3fHMdQaGT4KTqIRkP84duv2jKoLRWpxryEi4DD90wqaZCc80Xa4s2/kYNyknCD
PBBJu4giEkZITJy/6onJ8RIrmqeB4mX2nH2MF4XWvxfoOGkyF6RLpr+WH8KFvbOqfiWNz66idL+Z
kDXP8rwHme1TXtZwignEPWjrHMb2bXt7DubKm06EKeYgO1YbjtnNFpX3wjQydzXJZzHN+321QZx+
0etHyIXmHxVgqce3NLzU1l/Aj5w5/ntNVUkGkyJLhsLe6cd3JPVqXN8DvqPGre6u4QLb6Rade7/Z
jYt1T6YVgvIILJez6VOtV5XbL6F+7/sjrrkdQh0JnIQ2JwPsDP5rNgooQKa8qxsIPQAd91SyaSed
XglGOJo7CdgAl3Q2iHYEiF1GWIfdOgjsON8fWxXLG+4A8RcmAvkAjTWcsa8xMDvgwQyeJeYoaO1X
rAegGXKv/dLko3F9EJMWU//EtcOgQOA/3CaMWMHdxnNMiSpMJmgMr5RPMyBmnL7gHsV+6sWrJnGw
2DAhw0ovrgav+R4Gp81nw1NczNMD8NHSbkfXMO3Mcsp9uc4/buc0cpkNEVqyaQ8mMPTKj1GBe4Wo
VI7ua0sThP0CAAZ5OPMGEmU/WKz0McPoTUkZe+Fa5XIqQZT3h5Ybf858aPS6wsZdo5luibIDPld7
NT/lxG6/0uSspV5l0mk1C8lC2JaDpQGPCg5d3gOuptqXdAky5u4zRdHzmfQKb+alNGCecG9lK8yU
0tGcpT5iP4LVt/aV024x++i1eXxNfTh9hNNm43tonJiE4nu51HQNG1etpJZqxQAe9XoReXzzHOlU
v8nnDJAjl5Za5/5BhGCPLIvHZGZc6Ffv6aK1ZQErIGxJ1yKQU6OIsTtpoaZwFdttf711nOkwE12p
rST/btOceOjpDznGw7wul4IrPgVHddO+Mz3iwVD9VvDYCrmMZwqHNBC0eNS26rV878lRoAl95Qle
PvTrioIa1hXUpj+/SZju/u4xwXSI91w2ZUX+8eoLx5uIcIicegs2cu5IlLRqTnimBzYzL6j6pNBU
xmNs7BE1R6pmbje0QQjUm7h6zlnbxozZ+yytND4p5UO4KJ+jaY7nILZzR/5GraSZAkWzCj2g+9mj
W2kpk5RjwFqwLdfcoNiyOe1obKc164YBPXFv6pX9Xgzwf6cmT8i9c4L7KAIlR+95bz11zVaVWLIq
x6JPE5L2WmckQS0nuflPky9VeJaWuubUZ4J8I/O3VcmN+pLA8YkXo3asNadDn7a5rTkVct2wByDG
auMrzJKu3Gt3gn1gRDehjP//Wbd22NFHea0ZtiKS/6BmzLmU4KxvthzZggxgtNuz5c7/8hZTfvcS
k0UoGxr7JrZPPw5ZQWT22JP16cBpsAuObDVJ5j8LuwSc49uYLlDlp/shxPFgLjVOMoCenHu+VhkX
nyfaiS/kSIdyfpe2KcJsSuqs39AMRuX3n++j/6bSVQmt4f8/6I/bqA0G864qCITwzxmlOHT7kJUw
XAPdD7pYtsPmptPkyLfFa8CxBv9+Euz2Gn5Z0d56RBty588fSfpnx/VjVQfv9yDwqqqoEuD/dVXX
i6EchnGcDjWTTTyXHEnT0Lmvwgvmd40NY/EkmR93KJ4MzB6ptWFBpjvb6wyK0nkX2rfvKnPVb/QA
mqNUhr3Gszm9VuVZ/k47j//HRMf3jrMSVYoLjYUAFlJELZBdCAfN3OoiGLfFrdvl9KnZCelk2ecZ
LimgTGazlwI/EnQtWs/UAf+dLdCk1FIE5FpflbGKo8NN2AzTLk39SFjGsh+bZ8kzjpGDzKXuaDrP
midzleMAUiwn+RCSLWVLeuEzMY50pz1htR+P0X0D/5HUQEpBVErzz0Ct5fLP3/TvpADss6pkSEBF
pP/pgv+ab7Wm0ouiWEyHO4ofiSiaLPd3IoI7Gmwj6m/W1cszgj/Nh9/dguPnMBvx19rAmBqqV+bp
QG0WJ2TMhk8vWbHiSDjNqZz8qFFZYZCsWGX+/Ikx9//mtSdj+tfZFpOB/OfM8q+PXE9x3JlCPh1I
d4LMXarJNTQXOUmnnYnRhRdUP/gC6e/qnKlPwzmAgQSDldF3xHl8KVFKE80y7TPeBxA5ZxLREHPy
THUmqbviCoDLEGfVLn7GlrcbwqNmzXgUhPEkWWx+9Ke7I4nUkqzuqcPDHaYowsuaauj8FTndn4zN
AJys0z3jnUHTcN+gN7NQKgyL8SmZC8OVLwPOktOjC7ndPGIA/bmj1Y5ur8zVuApPFVnDD526XhyR
zJiAoM+Tz6g5BGikdio41iEI7fQpWgAeJJ9QESxf1udsVdvxW5OcCraSW31WZM79XN7dPIALsjA/
JnOeGpy7H0O+vjndALR+kKCvIHhvZQBJ1hKPh+YRbRufgX1WW3gf9Q57Ig4ZfpuQHhh8uG55nhyH
baS15RFckptP2TYDPLBzhiQsuoTC5tGuaHdDvja3eIQ/E1TbFdkm1Udij+JdnHxgiko0XEiiurYm
3nLuYxsu2rd3XXboDBTTTSLYgKpqrxkOQnFRj/24wUcefgU9ZfR7lDGutPI3O7/8G2FMlaEqiorI
qFf7JyP9r1ury+63MJ6i6WB8ZNzTk6trV7q/Ij8WPCNYq1QQl96dvgsOVyIznecIrOgrbCdQ/qN1
MFqbD0uLKqIzq9JMWvz53v8v/ZNXtU5GW+WVqEgwUH99LXZ31RykRhkPuujdKObFyiZmnuFruzA5
DooTDQeZaEm0UXOP2BPaDAgvmwi3Pnn1nXHcI72ld5QxMt9cWdqqHFd142PUwRjZsjU0MH4wnLMY
14E2jWz5fUkYrX4i05h8incXqaNLPBWkruzjFximPV4eFRWPbO5MIvvXYRj78y/9X2bij1/6xzlY
KgtxGit1PJAuwY9BYztE5IJ7FR5N5N+ddIESLxjebeJ07IQv0HFSnEUE0xn0ArUzbW5/rxccoWZv
g2LdKHBJgBsjZuHC8KKVsePAHCuUStvl1gIoMq7ZzPDIZsQAGMTQDUU3OsCF1OU7UQvfoITvgx1w
hE0s9fWPFlfR6PIO7AEndxhnQCBgJK032pMkuyaBsALPHNA4sA+0J3p155XGJn+puCz49f+yov92
6/Hv2+TxBv3XbZxlUX+vY/RdrVtpAnadVf4dM1Y6Jgal9nMVi1fhB/k7kj026TxwwOsN96X8LFB8
h9eU/rPCpWKLvTXE2wC24bv8rsRO8DHFf9kmSb85v5NIUTgSc1sz//tx1htVvby1hTwe6NkraB7H
aHt3W8SXHB+p3WmPb1zTUTsJj/5FYZF+dxb//58NWevX78nMk3t8Cx4/e9sw/tk8jhPk+Z+plYMZ
8JeT/++sJP9LCqkiGCD155BgUBgRdEE9HtRNSa6udAbiQRQtxAt5jqkY6ZbwCBD4GOfoEu84RYnT
ER7m43+gSYs1gLfkyJ4BsmvQu/wXeVhj4cJZWeFBs09Mj//86P3zPvm5DdMtlatCJYKhKT/2sOKt
1cKuyJlrwIzaFo1DTqgh3rqRTadrVoriT8UDBKC91btKccdzhrltJTFkBaaCS1n7y539X+7a413w
rw/0Y686ZJGpBY8P1JQ2heFK+IgNhIylSXw5tCGd8B/9+Tv4L3GXH0mhBkKcoquGof+4SW5i2kum
mvD6WXTSGooWG/hxm2NT2jHgxPNDxlTmjGSscH8+l+Wynf/5E/zO3fOo8+AIgcGHQOaPR2RqzSwU
1WA8jN8hqs7Dlusq5lHsH2kdYaWDjbE1HHzT7Fa/yCdqZsZmeftIniXwO/jhsEJIjqDgmgaleSnA
RHz+5RP+7iT6r0+o/viOshRQ2mSG4wE0LAQUGnmhCiBIEle23pNNJczzA1RMsEggQuM6nQe09EEd
mgVUHCK1nR+KksPk7lb/ZXap/m5NJxumcvfKlvzQUX99yO+tHktRpw0H0OD6UxyuhnVOVcW0C5D3
FYHGxoOENZj8OqeCLnuVh5SKttDueO2b/JEsXQfqWUjXUflEpSTyALe3TARrSckdjGejYBa5pJda
rUD3bi0fH0qB2YD8Eq9XoND3czQ93Rjc3t9vjD8UzrqCr8XbwqAKACnXxrBISTe2E4UsKcprm9H3
i13E7/MPiuTofubIIhMW51uyzc+GmqPiELXnFms7U7fghFOBztlNlDqxBshpZxRIPedJgBC6YFmL
I0e87w3QGLAn3yTNt6YPC4eLZaeiDQCKcS6oj/AUtC94cyyc2aynd6+AhiMtO/zNGdZzlON9lsHR
uR866J/qWS22sXgCsiuEDhzj4gWEsKmeRvwNUKSoTQm6d3bc1QCed5sMuAHswW/o+gbXjAj9GmJr
Bl0y1555kKE41rdti0u6CmfdeOrKjdpeIBi7YMPMN4Yu9xBEGtFOCK8QWV6IJ/XRKkqc2ASFumC7
H9O7UHlxdQI1QFjOfCvLbWx4iQmnj9zaDceTnB2DBoCRw2YbNonA4ZXxWDY6ufkYPBrbdiPdL3K/
002nStk8E+mBfSJrV47AVALhworWamAP0bUn3z9terdWvulLGG2F3MSd72jkPEFSDpfUUm0XyvAh
kw8vliX281afZeDDxeccynG6Y0raklcjqCW3a3I0DIrvvgrkMDnCwcDFSaqN4Fk02uIJ8aJmpwn6
DJjFh97QBepAfxpg90MHXrI2nONtsJ+CgyLR9D0zsT1cnGbenkTfYEs/J0CjIJShEl5uyjzbcv69
lCPOfQmnFZVPb8WEa2bRn5BFcNWz2oriUYixaucSy0w4TyDsRljTFgrRr6j1hmo+zECbgb51cixm
hPlQJ986FL1pW5VblYmuoy0hakF2uarXu+mCuwpsDP3BjrJewgnUcz+YNLjOl01Mcnee1ajK4VcN
NURzSZljF7Zwq1/5NGpyxrX/8C+3j7dGtMvUrYRhkZEYiWlxeDJw6BdeZj60Qfn+egc9UqhL7a07
hMW8PgHhaF5Fn92M8cAfUz98FAxbNBccYKluE3VPba/k+QnkCoAOxq9iJCe5bciibQXEV0IRXbHG
8cuhFhcn58HS55+4czClin6qnnQCkKcGS0xpLaLI7tOXHsco5xwyDnCsMsxm0JVFdqUNJyCGvTnP
Oc24sdszBTBAKMzy+MJYonhSxp1BJ7U78DlV/MfshUogDzYJhb54kacTbiJjgxcXgfLPL/L/dkhx
6oHADwkQNrli/QTESjct7hK5Gh66i3lQWq8EHEmbN3F2xNT7nHKaAfmY3fAaayRYvU3NyIVm88+O
PyKvpXV0941rOZyJk2HVgtQCUhaioLxskqtWfQTT9Q6WIv8GIyITyMrP9z3IXjDxGKVGc8lrk1wG
Sn8Wv//5d5P03wgHGEJlTaReCZvZPweNf22LWZ/avGs5I93ojVKP7d1upUVJnxIBH7ABaC9v7EDp
Ha2k7YOmUcGhcY3dTaEej7TkjAPGaDzKCNRXETYxcQybGcJkndUL0kmPGxTuBdh1P238EUOZy75i
NjyPS5qZt9yQpacLj6wdPNPOxw+D1cCN9vFbHhOQvGT1SYg4cUCPCZ40Sh0Qt/KtvsyZWZdPDTE0
gi5E1UghEL57kCxr3u5IreVJjL2EXHK6SCn8S+FFU1HNuMKpyFoSL0220eARwCUfj7PDkcvDhHaA
XqA6GvgAFR7jexOdm8JpiXv1eDCreTFuNKGadRdFO1nptlLgDoJRnInlAd42IxKO6yX8tKWspvO8
/Vb6g8jBGG7BAFHp3n8xmr6pHntTZFCqTEntABRnHWTYFiJ/rOFu8FwxiQLPZ9IY1X7UFJSpM0Ag
a4YfhIY0yCMZ/O5TSylK4OpXKgHN9/qzH6EZEiZyx9oGwKTx7FGp2/9lq6n/xlOt8Rj8Y+qxTPUf
lvK/7pZBVUapE+XhkMBWrfzs3s11DYRIiT44Ah1ademrUBx6g7toM2anhuTj2qqdsXIxiqQMI8kb
gw1h/tSuE3Ia4QnbnDKSXJ1nhT9aD+76ALBoLwEg0v0bNn+eIR3H7ZelUv63T+6gbUZH+gYOnfpS
dk0423KABZJQzWBvpcUX3JR2jbwDAMXoLgEnX4gS4J7QPBu/rxxx1XULukX//CjxyLBp+nEwoDxG
VnEGmDxMP8E3kSz3ZSL0w6F5pig3gVQuMlxc/B9p57UTR7eu6ysqqXI47RxooBoDNiclsE3lnOvq
9zNY2pq4QN2aa/0H/i3ZptIY3/jCGwJylZK9weLsz0m9o/eaMV1DPc5o9swngLAAsGXYdcSWFS9l
86+BAcKyPOEPgMSPsYDdDtgyroAMMlJpjw7dBVhFq/w2FVoirHDrT96fI1xPYVSbaxIju4FlC61r
Z742aAgumoojCIlHQYG2oyNUWc3byFBZmYYTUDNSILW8rdMdo0X5hKCvdkTA0hoFqyX9W+Dk26wY
ee3plDAI1wvA2FhOIgyKTpmAO1Wgm2l8vqY/FQQHKMWqHV3dGL6tAwdsOSyJ7ACWcT4m4b2T/UOJ
ZydDCvpF4NPqRUv7eUA9F7kLmeRjWClP8UZ+q98UhjO4qoBulTCZSg7A3nBmQRS/ENbcEnkc88d+
He1ekUx9Pqv7+rfCbFfZt80BwqtmbjjwbbRiGbTvRlDtyrmZFpKyR3BeC3dAzMNf+KZUwR7OmHfU
6930wqFyG2hL5Av6hfxTzhdJgvANKpYLDq3IhWoGN3LEjBSleogdD7K2682TDzIr3PR3rxMjnJ/a
8sAwBqQP/P7VcIt0z18zfRX2M/nK3lOVgMQ7jEiMLZkYy/fELWA7S4iUuFyrCNDHdxXOAumdMtzC
ln6AeQ9ya4ci6VbFqqI4dEQdENlsjVX1roaCeDaSqW/hfE2PeC3mu3Ihu8beQunt5+WFrqjfrXPs
2RzEJwzNMWe9J1ByYVmH0+Ca0SFBwiNdSz9jVDKgRJvoid42T+MP+Gb/x6vO+jdAVfoobbgqh0GO
sO5rYoDCWtsP3bvP6NEx7q1rrRBRQ37Z0J8edFbpK76f9m0nDy47WIKu+Ms2Fx6zVqhPoLMYebu0
yRva5BsGhrAPbgyUV5/z6Mqjf6gLXbqPWYHfNk7alQqPro2bpAIXBbNQNEqA49ivw96LtqTAiL20
DLd/GWvMSktovpsGF45pLf8Y7Jurhlkfc9R/74m6EaslVbRvTLIj3t2nk6B3+gwrHr911S06pxVj
bRtT3V8d1kuozXGCP7fDxritGSzfWMmqx8D9RPosutj4mZPAYp4ApdMBanclX/umOYEHmUI/GBtX
MjZrVtx2SuQbZtU3LtI3/kPh/OCOhC6YtKOSAzO0aV4kQJXBjoNYu4eC1wCPuLJav54F/97DbFan
l4qnKBr3MFoP1R7BH+cYLgF2owdVuJl+ZaVaX1cqD0qSih67bqGFP/sa5RCb9uRYjYtZY3KDmR2C
BcbvrPk5yicBfoT6NjRbTd60O18SsrcV3fCVtcKRpQ0Qsdpq4VlGCbrWSKAeR1cttvTaxg3ELNvV
qfTx3GAGZ6zIqnBDRTBlSLepiq2FkBmzdKr2hgx4HVTHNLpnfL0oV/kNsxPMtIxlBoYSyigD6ddo
Xee7Fl8CeyHfFE/ejpqxdf5ajwAGkNF8ZJg98HPj5mfdHkaQGtGy+3X52zjiZcyWLqNdgP1g+Gg6
zuOXovTSaBdK4xrVoSGP9+50D/IPo5ytMyJTdS6fsuLOdtETAIUaYfoHXQKhNb7jQMZb17gPHhBD
qbDwi5aMzuAk6epmeLPDrfToWXtvRwrpJWfEWUkyqzfkPRIwFrfWiUG8lN4Ohyg/Wk+V4NxYnGp/
edDGOsb+Str67bp5attDkW/T/bTMxw254MjFBTCFqT3QyVBDt9HYCLXHo8+Y5ZFBRMdUtlir1bm/
Uxe4s6Dytow5BfSzg6t4ewAhi2AchUT9jOrT8ItR9uW3+k1DTmVmaimoo8FX0exZsIz9sphss6hd
+SDFN1G/yEFwgQLZa6CC/mJs6tT3tf4sK3C71gVpAYIWf7oCO6IlyE2Mc07hWx/cVcWjqZ8AOE5/
Lt8g4kfffHeNrjoYM11Flmp2bnV91DdpI9UueRZDkdRERxNHdzZEEawkZSXE9QCGLE3Eqf1tSet9
xF/tdox2wD1wBTSHtVmITmf1K4ALO6Gk7qkiE/Jf6nCZwnQrlsgGyq/TW/riO0v+FYJ3obnwK9Qz
15TBUEagNEfyfW7+DLSnMMDW5ElNHkLAGoWzDRq0DFHaoQO+zupdV+/QFe16JOfARde7PDwM4w01
iwBFKKtSvXHkQxht5WELWtiu1tiyMIR33kvySLSCsT7Ll8Gwr2whT9AmCFctOmwgf8JELiX6sjaC
NcA22x/SI4B7ZqFhxez1YE1oJmGsdDLCvdOQspNabsGmGtVbEh9Uc1fkt5ZGVbIAkRyn+CwsWxjL
2KH09KGWvQsntHwOkA+G7DOsUBAt631ZId28AwecbDx/XTJQjW/i8dnqXjWk4TEMpeeAhr4m9E9T
NA4wlYJRR6sUiQRlfXkp6N9FAOTxDBvDQIVGvshwPh1ejpWrSTsotRu+t7TyjAVI3rRfOb+dn7DW
a9dHkAOzSehtGo63IwOgJ+3GPBQ/AJRDTsKxyltifQWYhldYBivzd4cN17QEh2Ogsghxd1ogOZHd
FL+FNsUbGiUIJ6Nc86O7hlT5Bo0siLgaLCW4rjAtZnmRNlpSIptDDUds3SIe7q8g1JcwWhEv7Za9
t270NZYXUrzp+E1Nk3dd0SjLtiFegdka9aca6ifjbNif60haRXcsTwKZdxMrG4DoI0eWk6OYSaNu
7Vk7bKjEApEOiHPc6j4hcAGHKRvWtrNB2lVcvMOHelVSqVvXjlVxdM9D9+eHnQWZsi7T2IumGhja
2oxAwGyqX6D6/Ecm+BvNgAq0sJStMqJRBDe9BVttXEnGvplYiffNSctBCwR5LvYHsbYonKmvsTht
ER5cSDv7BF3kJj1XoCo2rJE/5hOklnLJi7pV7/U94KwDjdbpHaOBm/C+emVf2CrRD+mP4bG+MlL7
CGNf39F/bnCWerRJXTV+yA2yDSe+D7L4ZGc4EJWbMsBtAFTjemLKRsXd7EwUfp88un7IN0Qb6jmd
/pS0rGWmWgv9Ca4JveewX1e/MntXDszM1xVNjgKYhtCnRhMqeKfUJmo48a7kHKy2ISiFEW1CFE2Z
/qK1Qp8DaoIjrVsHnPQGomrboayyRR/YQhutXOZ/CubRwwqfZrPeBgioA4vQ94jx+NLRVx9DZK/x
2br2Kb/pZvApTVkFTWuJqn02QyoNOVZUr6lds4EHKfRHzXGfQPiFcScsZDZ5tG/41QYvtaT/hIZs
usvXbCsODmglZFWcHNa4MfFUGNDZEHrSJjpYtME+EJTjwkpQWVgTQaR6B9IgIC0a0DNa9sM2RtGU
ArtcmTSPwWBFN+CiHEHD2yC1xE5TERZsOY1WMhGmdLEiSnw3Nc8ydDu4Eil9V6oP4T/fPJrnyyFS
EyFwtoqIJbpI7RWySmeWRJP4m3VdaiVj4JqPs4oobc7wAIyNJa2Uct00D74jBg3VdCOnMW3vbjHI
CHAs633YEiGlW2p175gjjyqhCy7tkuS2eHwYz9dGgY5Y0P/cKkkcH9GC5W+BK5xHwCxiyY9aobiW
v8qTBVocxd5+tVCORQRrobQ1U0mpPAR3db5J/iDhbSEDUdyg+jV4xy2q1ZRNT9EDlq/0IU5MdRBc
w697TzycFsaRRgFI+FW2kvA2O5a0448aSjLeNtR+RKASH5J7xl5ohh/s/hFMDCspQShp5b00f+A8
2c0JwC3CG7SnrL0FrFmopC/7Fdn1jePdhuPzgJqhty2cDiAq+nkbxgjUc86a6YRqPmnsJOiB/QbY
qj/9MbF7CA5KyXhFX+FxKbQhRgSOcHZo2v3lVfDhnPrl1TLrxWJLsaGCzOoKKS2V3o5TxfUeVW+t
nqDmSjdoNuxwp6jP0aaMfifImKOxgpqVtPH/qvf2fjiic3ZHjw8d2KdKW2UP1hLp8dSht8L8Dt0R
HCgQMyEl3Fv3LI7sEAOkov0i2rhXsBSGOP/+fQRHExQISwE3z/9nY9iiDIveN+PeDWmZPGKRU0ZH
T3twpKN8Qpdp1H+Fry2Q//LJRF8nuXmDVKB4e6deTf3G9MncFzUSuGDNu4OOOIpMRMQzNHkA5Igu
Yw8TV75xylt1+qOEh0w+QMH3iA8dsS+zjgQ8Hnx8wPEwKG90TqTHqP/lPwTSLlCu5OBfcCOOZZuK
GMdTelu0aWeb1mpVLXJMvKU458HeFYG06tKeTvPSZjavpLicbcfUDUf9pmbd1M2VwfKX1tD8BmZn
jzxITjqMdnAexlu5wPlhDVpSKZs17fxBPXTTrwxgoIzmwuvllfoFBPFxZRv9XRMVXhNzK5bBp5RO
l8ZQGnsrOENwrOPnPl9X5klJsmUMd0x90sO15JQrS9pevu489nxc1hHUZAPwGWybfy9bBJ0y+Y4G
IrI5ZI7bJm+Of5eo24ZGSKA9//cXU03T0QjHFg4Xs+zHAdbu9IManKvuSMBBkCNlTIiUb3IIhtPl
a337KT9fbLb1m7aQ8yhGyU9MJ9uzPBU4R7zHHqLx2dnTK2at49LqX3mzpXnt4mKhft604rXCA9Is
0dUAiDsr1dLUmNqgb5AZR7dViZe420RA8EQKI0XrDHHeHNa5DQkHiUIHR5WJSaaaCjk/B5x4OTxd
eRvigl9viPxao1yguzRLFaoaU/t24oZiOs9V41bDEwsLdbA+P0Ff1IOj57wWeNOWaxuuyOWrix9+
4eJzBGbZpHXjWHVwphS1tCe+O9KXRnmMtScPJFt/7WHnKH3x9jVZzDDYTAJU/O+i1rI4G1SvDM5e
+JxW7532iihKU2B947921ZNGQ50cfIks3OXnFOt3/pwUMrSydEiH9nzQ2qap6gWW5p+T6q7Ad6bd
Bv2vy5f4Am/7eLZP15g9WxGMfRVpuo+F8BmctMRSYtLBJpJxscgCl7U8ylfqze9Ws9izMhUap5Ay
u2atJnbgdfAddNpC1P8gePHOAS9wzf77YxnO36BpgNFFepv+4hw4SHIkTZ5U++fIpktVN4sWCc7B
eEzq5qRGNlDtU8PEs0YszKEolZFsRDB6JecvQwflefS3do7SbfaSm1e+7XeB8j939sUh3U4Dv/Dr
Bs4HiTYuOf8/dg30ucor1/rufZsmGSESR4ziZJHbfjoLeqmplMqP/TNxK0y2sLQ4e9gpVx/q2/ct
Wl4IB4gUdO4LYFe6Pw16wpXCfQc5y4CVjUhu6JUrx3pRyHok8zDp27bH8vhV7rZa8tTE4MNdK9VX
3FIRVFcK1O+Cxedbmp1IduE5oyyn/llyXuX0IBevtX3fZLemTwbQ3UUIvF3eUh/N5fmiszADdUwh
K2Ups0Pf8KpC8xpDcEQAhE+LLDzHXbv0Rhjuh7GlZClXBYIW0cSsDo2dEWd3Orv9uHbsapmA5xkh
30IIgSMdGrsM5J5FbpR3hx4AnNOgwmRNdJ4RMwJFFP2sOvx0Rg5a+Atot/nhkdbn5Wf6bgV9fqRZ
uDccfRz82JbcYqL8QYvvqDeHArpRdr58IbH1L7y7eWi3Msv0wbVLbq8eouqZoABw3hi2l6/yETkv
XUZE/E87Is5ipWhiXXI/PgzSAIS+vNiKdSoZ0zpMOVA73HzivYdXoNIATrF+RQ1z14Ie5qPt3PXG
XTieh+goechcJSxnJsmGAH7+vnyv30ZoR9M49x18esCm/HuvpT70auAl3Kver/KGXHbJOpKrOxmp
TswCeuvv1cD5pTfMscDCFYw0WeHgc2YJRzn6Rp8ZjudO031Ou12/V7yTkGYEW+Y9ILZg9bcBCC3s
GZFO1KGdAPuPKRROUXBfCd/B8sXpzM1YCcQC3EEMsuR+oRRrbprubAkGHkVaGXOu8lAIhsRwwsfF
iP4OtFia3xPTO/8cVE+FdWsATLOQGcIWEZd3frUhc2ZncqArb/qbc94COSvyZUsD2DQLFejX1EGR
FZ6b40ATbruCVnwfLsaq20XKLyNGAONFp2XRq/X+yqXFR5wtSEsTPkyU7jLxc/a+w8FW8mHMPBdW
V8LrRXGfueYdmOGuXwEbbhu3UJ/z6cri+mZfc1mN3FK30KaZZ9Cxlg9SrIWe60u3nmjSTbee9xYl
a0zpLj/htSvNzvyhc9oiyCLPlWXIRNjkVHe+IIhT5PfSf1vjitULGBtBHYaeJM3iZj5t78krEqmV
xNvM7gorOpWZt2kg10om8znQ8AXy6JUvL6V2ADWUwraIN5F+1jU3BJWJJ3KVPnpFu48db1cGoOc3
JqEPB3vcVtWtGYuF+IzLNBRoBkm29di34TbWkEEJG+D5RCzNnQBwphoGkB3yUPl27B26WtKqGam4
c4cpQ4duNMZWmdsOd53U0Tt6SrGGiAvrHKHb4gfGlYPpuxLGMqDMm8x7WGvmLJJQsTmdH9SeG2EW
AWpUO1GiKfjvSVuU/hG2jmxlYecrRbty5S8CDOKDUA9ig4JSCOnYbGfpmT9QS/BB9KlEiB50wkGy
XlTtrHWbnlGQdsjtHCgHQkGAf8JqqUf3un3Xou2yiVDRU3rECQC1M9RHtVgQwSBDMKh47wDXdV6w
yfplCKcGev12grV9ee1+k0JYuB2R12CKQs46W05R0kDhrFXHzaKXugNt6v3s+1+68pyH56jAHvTa
cfslObRlkla4JgbTOTCIswyi8IY+CSaOJ5JyLatX/5MddhB+yQOc+MrW/AIQgLhhEPGQpEICk9/N
LudkmR5mNScM62IcQduj8+tB3wYY1KHeBd8rdKmw7G4ZFO8G8AY9Fnap72nq5tdmUV/iBPcCekLR
4NzYJrzef7du2pRG4teW5/LMeDkkAfoWy4AcUrtmU/SRh/0Tc7mUpVJOg9yDa2POQpLS19iyBZ7n
enK/knGA7Zjtk4Wpmb9iadbSiYQUWfx+PE/VneE8yQGyahDOa2Vl0T+q1IfL6+y7Z/98Q7N15seB
n3e55Ln9ICZTHmI/5bFBZ7C88sW/qMeJL/75SrMvXvVhPmkGj07eE3YvJuCZSrI3iYI+e/6qgU73
PQB18TrBhM8RbqeS2HloCsqO2/0FDl7raMEgsmGsQsAVl98DUOL5cfhxf6KKoKtDl3J2HGYDNPzC
riRXIUTAOiaF9nvIih120tqTVJbYomwU6c3GpjgJQ5ww3NH46cMmiYvffQfALzz6Trmlijv2qDiX
xXiwspM+vQwgcBrp5NfvjfcY+O0iUx4s1FjHgeAxPTIB5JWA/TWFfCoiCd1B815jtHRU/dQYt8H0
2GNm1oDQrZA0iGj/ZPGTWr/V2QFV1FE9ZPCN2vy2Q8PVsN5Gw2VVKZnrTCAW0r/NcNBBJXrwZjvv
t0K9qWZHtIR8NzPuclTfwuGk2RQLlAkdsvJdshpot5v9q6KowIjpg+Mh7Pe/ZQeSCX3l9A56mEeG
5LQYoYDfGyXgkWip9809FY7VbZ1OPhUPKVpxZorqhnNnk1KHqBWl8pvZDouW2Xg/8QDBUmOfwWHP
chgnJSkcnhaTvhGprd8nt470WPXoBAFw80LAvT5wFhK06ZaPRGVZMmswwnVrQWTutzGGg+J2yhgd
9GVHd9UY3gP0AXKIYY10BOiAeJbsbLAZxnLhNpZxKIvLtwl5kjg75Sas9jpZxQ71ExznARxIjnZK
Z+NRhEm6gp8KXywx38rxlSVbJtkKaNrGMU4S6XyVV+sJh4SUu+BjRv6tYgTbgTlcj7lEZv9N+LnV
EOAXT4mK8QkNAewhfzrCw77EJkFLXAWNxNIeNorBvedAPamvRm9rxPTTcnOh6fFKie4afF5th8ZC
CTc8euZHpTaG5eawkEAodwEfjcl4kMKNI4JWaEf1ETRSSCrGWc5BpuXZDW2swW5WsoZxY4p8O5w+
xTmOOB63eHDTbso8fVjcDZgnZkWx82Jwq3hBGrgA+Bk0AWpJhHdtSfkRyxZrZl+ztuOw2fLFoO3j
iv5k65CuYWr4GgLFUHZ9GuLRs5cycHMYReGikFkvvnrSCrxvHlNya9nI7rvKvKtApE6eCcYvRG8u
vc+NYt0r1Y3qtTc0KyYMLCTjoCF2Zzc+huAIxDsjci7MNPjoKR/DV+pDZelrGfsmRTrItCcL2yel
DXdh9ezEKwjD6R9G9tsK/C71QGu7HDCRoeA2X648Y29XJ7nFR87YNeDBS+WPicZHXuNAo62j1FzH
TNxH2g3dO76yDkNeLPkOGZL26t5a1qm5KmhFh0fJH+6V9FDQqURvaBOH4EMgZbfPBbHBRms0L2zU
96ZVg9co3CeIGONQ/6FoV9/pAUX9qz/SeOX9hZ1IzFG808p1lR3YSZ6srgglXV3cRXAvHfWFuMCx
oRsn1NeleAtCIDOsTYP/ZhjfKUm1YdvQmKVJWkpw4vtTZoNPBZgtJzhwiJUCLSk0qpXuvZrUTnrg
7BPWcygwvxSBY5FD2kcJRHqhYyd6wFqMegAiER0Ta3OgwzGu6E1XEGXFuEP8m95+1ZnUSemRkGQo
8kEOXUt7tdEvcPJbGbhJBg3QTNUfEjQCqXiC1l2YaK4hSehBtgHBbLJ2e9DWhsN0ExFX59kAopym
b0rVUJw9jpPpxtZLYDm01R5KAoakANNkU6C5euMj+acagP+xAtHCbc0MTxkIaJq9zp3XFNiuGUDy
AdU1MmGSsQN9HXtB7EpptkJmBc8rdTU7ZhNrZwOItxX8aJ2zBculH6qD1FtPQ/jTBmwxleWdlb/q
xQMvOYn/Knm3sxhjqlq1SboB3lxzUyAbk0T5IrWwG5B1Jp7kWrbba9ZKSYobR3+maEiUgtEz2kYb
flDswDqOHLA7jHC6MyOIXdQLylXEeP8PR4XDd2ATx8L/BU5IlCFNB8Jfn2CMTI+V5hZwYFPcQs3K
lZularkOwvoRN2ET0RkB7CvAIpXpbWqbqIKqmiWAQwfKQxRQMTL/qVnu1CJ9DPGCcVzEC82Yoobw
oNhYNKYnpG2UQN8lwTtEyJUWJDvAnuKveJjY4Qyrx8ahAyNt1Xc2yNiIKEOporwn7S1hhCa6Ir8k
6Rvis4j6YM/B9+8S9Vg4yZEWt6KH2wbKFl/Gt3HOC37HJl7feH/pGiKezLYq/z1BFr0yFJ7H3Dmi
+VePKxutY7rJHqNDW76qDf2RrX3J5tBM0xlp0niTZymNkVQNJY9MSkNDV8PcLsaQPQ+dbWozfedx
zRjuQZofGH0bXXjW5D+qKDQGNK2bbQwfgEMELTvG00LP2mSCSeYrDpnGMd+iDqJJjqqA/KbE5j4m
vjveuOzCYyVUXIxFqAA0zk5Re1tM5zI7ODScA6BqofqjBWoaE2F78O9Fbp8KyTyWEp1RcDucz0jv
heoGgdSWLx0kVKU8AKmIpiBmW+NzmTTr3gz+cKc0FMdxgKMjbyNylo6hmtX/rPqtj/muPdY7OxTm
rzvCO3JS4YH4rznNTvN+VkGylryjFVa73vstJkVYS6R8CkQA9nnMSB1vB2J1m/+eBg0nx/cAmi68
TPESxKmftyfVwBKxey0EYhamQmt3dwX5T5h2xFgUy5pXY1CfBnTn1LReDsOwT+ipl7l1TH83Rf/u
FPzwSRCQpbUx/soDzMkDD3xZ/Jyp95xXBEIeg0BK0t0oL1lYHHVhXjiuPHzQJrtf0w+keSOcNjTl
bgxey0yGQ3ie4GN5KUKswEn55xHpWgmmJuZc1iYsSIx6rRdoXsTKqW8orav4aCWwmCrUBFZREKIH
o5+oEFacR1rQ7u0CQViAjTocnL7SUIw9jWQTqCBtLme6X5t7ItE10LAzqL6BaM/KnTE1067rK1w4
yAjJPFGDi42lUTaLRd8eSoiEyvLyJcU++LJPqPTo2dJQdObDl1GS/anvaQLQYaXQo8jgghxtdHOv
to2/FM48nS3LwGZoq1HGGv8Wc52lFGNlJDTUmjMHjhndZlil88E49Bh5xzAHLj/cdxUUKHwNEL5t
EANmFyw7WRkNz8CwoVuyLTRSN8q4UH9svPPlK31tpohnQ4qesRzMD1h6/z7bYPSG7auTI56NHJIj
2I/QJGcjdm+cpRI+bsnJPhfWNRrGty/104XFn39qbmmmLdX2qDtu37+o+kPtAMeiUMNSFsMqsGVD
fA3FIKqt+ZKhGUE3WGd6BEf+3yvqQ5iWfYl2DXPXBe1/p55WKLZ7/s4ANtm65IDURfQlskfn2hf9
7mnBE9jEdSCGKO78e+2uDKKiRjrNpdWsNPhxosbrVjDlIMQOLkX55c8qav4vj/rpcrMFNFVmIeu9
KHJ9mYQcgSXvMYvIb6Kf/7cLzZoPiR0beU0/2B18kb4R2AAONNce55u3J8AvcHaASTiOOXucppvk
cAzYgBTQKuDe7IyvIvvPCd7jFmGAa43XLx10m7OXnpUBIdS0SSD//Vp24ymtHdHlbU0EPwB8Txb5
rHoqNOM2zyDN1b7bRfK28rACY/fXMt3QgckfR09JA0LFFTGT8eYqiNiWwDwnQNgwfSxCvN05TBo0
DW4N8HWdhvlVdOhGOGsWNHqs0Dg6S4iEGZFUlEY9PLwEcQFiW+V7HNL1wcxgzNNCMzJu7lbzpl3c
9g+ilyOxhSyUArwOTwtj/V9/a94KoDHikswEdraGJyeSphQghRv2r3BFffkoNW92cY3o803wM+lj
aQYmRDqBaRYYJCVNC0X3kJjSnhhsl/UdXzqFlBXcXX6eLzA42kc0QunMqGDh6CPPrgT8B9pnROwr
aRwFQn0guAtstM27aGNVoP16oGt4Q2dogZt0X4D6x7q1LB1voxc9AP3HxmzPg58/+J1rTNTJoEdD
YMBT2qwmZatlT0b75JO0jfyYMVLpTC1jxDNbX177zqOQfrSwaoYdoFKwZnWGUIW67nBBtR7G8iHJ
z2qtcGd/Lz/4N9HBhMxqKarwkTfk2aadpJA2RSUCIdygbM12oshkI12+yndJwT+XmfUBmyq1Pcns
iPADaPUzB3VqlwvRj6VylT1Qh0i4wpj+31yWVEQgTRj+zUVQDHsqwtiuGAl4B9pZDk6VaPZzfiY5
qh05lpb7wby5ctFv0hFTZQlxvFhIqn14yX86zTIdYU5LzR3M0R9CfVNW+oOWnbqg+lHaaBMriEQ7
BwMDREmHwZwqWzl4zdGh1lTlR1ubG9ryws7x8l19FzY/39TsbLfoAeRj33wcOgIcu02lc5Stqw/f
1WvN/q8oRXbTBxCGxrdBSTZbVV3fVp0Xto5rdiHOUV7SMG81dt6AN69BjZEf/IrmdCacmsjJQxxt
9auiSd8FD0onBcyGQ244PynUQUxoUqLF0D0LoAyvdqjkdVPhiILZgmggsNw1edsjXSPbEgIaWAHp
3rZmKuNTH1wDyHxhVIogY+hCx8lgQInQ879nSc1/9tBMtpuqBIfaXA1WtoZ8Somr45kj2mo6PgKi
2SEVO6PBSzyLbwoah4i+mE1231b9aijfvFhdMbeQaQCqdM1yFI7Mul/GaYBjN7+5vHS+yGF93DbD
G9JCpCcZP/5721ORFnqMUL4rOQc2Eil2ntNGx/ukHJZKjyOJ6W+oEUGfOorLSVQBPmKTyciLwGJ2
xoMPN6akpzeE2P/AqLh8gx8z3VmKwzoTQDZujsNolhM4UqxUZVnZrplu8+ydASZlHufX0khOQL5R
qJGDtcCe7Ppuk/3tu6fLN/CB4fh6A47lsIotEI2zdDL1HKMdh8F2u3InOus2fQtK55C+XYXY3e86
OdvEeiOi9xCVSxB24BtKdPcI66FG9U4XKj2KDvHlG1PEOXzpxmafzgyGJDNSbizqHkiYiPACYCht
e7q4tHaoydMEUre8Nnrs25GrvpZpf7t44C1BG5Qt0OXzUDDGkayWXWy7DdJ2cZOuDVTnB8wMLF6I
huMkHQDRolUpeI2oWYkcp6GEa4AqdBksNHOPAq2BRTC7lP79I85Xk7e7/J6+CdlMQjU4jbItELGz
jZm1vaQodmq5unkcB3zG1xwT3nSb+fvgGlLnf8RlZx/l09X47b/7yYpCoJcGV1PlFDcReTmqbocZ
DrkUY5DMeQ0LBfqICE+3VdLSanpWsDN3flZDj/T4U/RDMX/HJNcWggBF/uz0L0wpGvpVKrRrjD+H
xqH39rNIFWRJ+SfoDpgV4+a0Rql2leHpksQ33TRgaf9QORDwSG7MV9FUIlkd4nNOw0MOYDregG6h
D43ITWk9l069jWg2oTxkIu3aMKBWpnBpZMcM8+mmu7UKMAGYk6CZUyf2bkA0qJWUFZpa8iQEwV4L
yVoGubTsu/g+7PcZfe4cP2skF6fseRhbWnfmvQ2SAXEx307oephLjYKMcY7khwt8fWiBIXwcGeui
rrYOkkJhsuhK/vIpkcNNNXY8N6O9eBlKbj7C2U9+4+M84rjZ5TfReDCgqhoWNIX6L2ngld32zYHz
z3edQbDUpCrQ7OS7gtEorSMAdZ3Gdi/f/m+m6ZBwAYAigw5r40MJ81OKYbadNoKtsVw/OwDZjkYM
HY4kbhqniF0+XN4cX9SRiP90aZGqNMCg8JJnu6Oy6lHuJNt0IzWGrsyUboSzLe09lH476WjHGL8w
RM714i7DTADhc6mq4JgCKM5uZAXtM/lWYyjSNfuJQ8CGpGo4P+yKPjoWoYWG0E+ZvXjqXVLhcoUc
Tx5vtFJ6rYbHrkMYyfmJ2fCQl68O5lh6aB4Mu18k0Kdt/MAi6b4rcHkdOCB/ZAVUGbTNWtLMMNhc
fg/fpFCfX8O8Eqy4YpjSBqYYYTn6K7k5IT6SsU/BUbVox1bXQCbfLqj/vHhltqD6YJpGqIimC34n
q10VIblwn9S/QYtdfrRv49+nC83OL62Vpt7oJfGFb6L8JE1n3/jd5YTAc3otOfzuWkDCLBvYDP2P
eelYtwhtGU1iuRm2X+YDJnhFC/JAXk7CIu3a4v3uo+ElB/4C4J9GJvhvrJXHxla6iY9W1fvGgqkb
r1VMy6X9pJKFAdJDoezyu/z4KvPwrtBEA1ZDOgIu6d9LxpZPudPx1Uy2Si0vuZ6Zv0VoAdi3Ep01
8yEkDW+uVLBfgcrsUs2xFYt3S+U9J3L5nq+NWhU4kELTZWBi+9L8mNIQg4KiuUvrl5oBfwAa10HM
dASpOAbpTlhr1PeOHq9brzynIDBTgOwLL3KuvBSR8M/fCZ/AgZ8lOilzVF6ulamvNrblEhRpFjBW
oSGupleW8bWriD//FBadKom4tIFbvQaU90y7GRDa1Rbwt2+ajIYeN+1S4Tz872UK2Q8zoyGpipnW
mUwTtE6MGfRVhayyUk9bTc2wVjXVOyj1aYWBV7eLq0MUvQupUKr4bIx/JLH3ty/zK2/g28VHU0ax
edkqVJbZ4ks9K5WHpLSAmWD2a7hMKRa99xRhgpocSsVZSDWT81fJfrq86r/bZ0hj0UDmfeDZMdtn
ZlJYlWIPFpDe+iBk3LRnNUbozBT5P5oIFmDkKz2oj77+fFF9uuac92f2KMBIKdfsymYva24DCRrN
RgzvUoWY7CBrCD+0fJYRfFYkbxk49z1GbhoEv+SaoPMXcQxxSDomhBpMXIEFzqt+WmWGEQchYS3A
3HcYlh2anb64ieL3ODzGRbfSEBSSsWmylwX89TpE9e+t7o6tY25aG7W1Md4EKA0WpgyhjglqgXTB
hK6EDw0Yn2qjuk2t4gjI5vKn+65I+OfWZ2sm67w0tfXIAjX2qyVZEygUH8H37AmOM73pAu1SG1XQ
Ua1wMkPKsWoR4LwmwvhddcxtGOTLAppozVWXTZWWopkRqv0BNENMSQkqMopeAzVAYcT6G1XVa4Bc
qAWYyOneAzt6KJ0cnyaMbyp/ObRYuYPwSs5JUT6XG1ow+zp1fa+8sdRygQ8a0zOjvhLYPvgfXxbh
p7uexRzf8PRRMzk6pfTO6oyVPsTrQTZ2Ek5K/4+z89xtXFnX9BURYCbrr7JkSbbsltMfwu12M+fM
q5+H3phzbLZgzWxgYQGNFrrIYoUvvIF7aZa1zzHQE3ej1NU6+juA+VISJOuxuE4L2BLywQUBwJYs
YvVFATKuBgtKw//NJ7aAQ5OBjZIYk+0pXHx0BjOkz94f2+LR4gD2lPCmdkZkGF5H+Y2dyks4BKuw
h8eboisl+3sDHMCVBxkTzn+m638fZHp21k2T5nZGjJyAddF+OcGWL1zI+awVKDchJvrpgtvjWJXi
fonHyjU05uUPNnbu6Kjx1vKkFKlUVhYHLdFsU1uL1nQRTVEWGRY05dgFBhaRD9GzBtkzH0H84/O4
lOGReUYqtpaPAXgfZxCLQe/mMuWkYEDDNh9oIlkQujFuvLYvLh/pXx54sj2F5JSU2llhISZ842aQ
hx27sivvZdRXE5U7HD3gAJTVNYNX5VIAyj1iCGYLpuC0l1sCRI+1UjfR08EEg84DsFmRIjieI/Oc
5ndSQRGbAkJFI6NGytVOoX4BOegbjKGBYDDPXI7R9udFpF/oyVi0fmhAgP3WiXm+X8BhaXR9I3Fg
Ae2hP6ku4noEmKGxqPYLfZdTW/XCGDmkuSAGqKnVt6BPMq1AtjabN119iH19Hbd0VtRgqaAjUOUb
r6sQAEQPtHro4IRU2lsAolDRMLx2lWTeSt3CNuMPSQJuCQgTzAxyjpqyE55xK2ebzp2jeUuKWWVv
P78uhNh/Nw09Z3rAKg4Y8j89YCcu8kopHM6Y3MAHEdxnscvrYKvgS2P07rud9Y9BX0JXT5WDGj/F
TX82tD7gwGtn0vC3scRaqXl7LKBVSdvmR9cqj26IMq9V7iU/2prYj2ITyZ2DJhI6OWlhbhURoU08
Msub6Cbs/WXg1TemAs3avQFUfN/S6bJGbf6oPw8gSJtcXtc4kVWA5FRY+IZn/pFpQBUR4FQPI64K
x3I02QIOn6opsLyv1xqXYVU/DQjJYqE8YPYWAQnsNahKSazdrky1PJcuQs9IOQVm8KoMHynA16LM
50JSN1nl/G3VtaHiceq+Fqh4RR7+PAJcVx1SXVXWFRK2dSHOYFXjCms5DXFLIzROelMfmzJ+7vVk
XuYm4v1/mtI76Jq3UGl9l6O7LBw06SwpeLykxV3Dfh/3mkENu3ahsgHUyzg+fQBS0rMd4QvpNitT
m9e4GuZpceofLHSXa0+sVB/IlVBuUy97tswauSQD3eTsAOY4Rc++XKg4e9jMyufD8C5aRfioxPvx
McBMLhScPnLqYRKXL3s9Q6nDRNyt1RGhoFcEgi7GixzvDsHLqhl/LIdt3vVzFALVat9I2Ty11kMU
7+PkZFfKnMxs58iUfJBuy5xkk2UqW6MDZIUBJjEGqingL/GbetJS+67N4EGlmE2LbVseKyuZU7a0
xrph5ayQT8L0tWkhmWhoHov6JKXt8WwkDzUOyE2m/YpTkMUJaqJDeNSTcC0Ueemh5BPhdEz2hJFg
2KEIFZQr3Teu1C4udSIIzMg1aR7ipzU9wSTJ9YamMkjGSgvY3kxXD+C/O6DQcRft5eZJCR567x70
RinH60r1rvSPLyULFBUV6G5cvZh7qd/PKiV0rMEBNHaiUJ/sq/R2yA9SYW/D8K8ghvIBFNv1sqk4
QPOeffGWIKtl9Tun8Xaxayywk7j2SOOQkzt4pMzSiaAoC+Ztkr/EUplVhRmYp0RikxSLlKo1Pohj
M4QYZTDRQQm3WYkg/fpqD+RCijayzuk1qorGgTY5uou2oQ+Zk58ggA7GpHc3GZjY4Eq8c3EUisL0
WGRacNMLosyLoE0Dj8yg3rmsacjBtvWKI9PPJ/OFpIcvCw+IcHWkA02iqq5WoVmHnMvcF7Q0x+p6
v664Wep1mKCGcvp5uAu38dfhpvmOyOloAVEnEGChSDvG6nC4hGR+rWh/qRtuj+VFAagKjtC0nyGy
aEgMjZF6P143WJ8kwKodwGsNcpCdtCpr6CKLmKN5JxAAapBDP/i1PoND5Of3Foi99uy6JojKbSv9
ySUVJLUA6VLupAyx3AYFsXJrDThGBMq2Ku2dTzGb6xjb7VRe5cnK71ZVtEbD3nxWoWVwnuE0Fq80
H6hxduWMGOOn6XYgVeZyNTVEN6Z1vcaz9LSQU2oTMLjWFCgCc2duJeVwlaTyH2brP2ON9I8RYkX5
YLL8A8+GEEejhCxRO+UW2UKMi3aJwpqU0S4atdPbO1HHaJu92072a8zFMglQpJ636wJ9U80n2yn9
DcQK9K4H8yHOtKWwuMAXUbVOkOi013aAhJv75HdY/D0LB7qL2PWFudIUjlg3XWT4ftKRzUE6Qj3J
qo3qo+8KiD8uH810QC0ho37ebQZDOVVttw+g/2nWvJNbauf+U8Uj9Gm8kIQDuER6AxIeKMEmC+ud
3S01Kh2S++5aFl2eeuW6ZxBNZn7jqAiRYkVF+kqzewELxVbDA+ygDZjoIdcfchn6oHiCVbjSiSqo
3t8rtb5m++195OiS3NlAtNCHt1IrF509U/B2xqIj1rk7cOEeAZpusC+rnCiIzhKxqov1hfPmebda
2SxBE+f5oUiNW7TD43wmhY+Q9UP3VVeqWRZWDPgRgejg6yykxpplRrDLAu+sWSeJonXaahAMCRjj
7lizCRrfuEsMg6CHLog0HDpRbAPFuG2AFNtCHdkbs9wP7yW7X5SA4Y1AWfqhsiPDcqhKOBnFVdRq
xvQiyREfIsw0oqVcK/sk95EAAVGcNqs+OmeJWJcAXzvg1iNeVByiRH8fXJTuXQlkUYzKdowMZDiz
Ud3V6rPf6L+iWL8rEw3l+T+eLK+0VF2Y8SEsqrki7n8+lC5xzmyWs20TogrqnZPbRGRaH7da9ZkA
+/W9lHCVaqfM/hiTgxIkqtKsauM3cDCNZRZBgpPLU4dmgZSt0CLUrhz9l9Ilbhc0TQxoz7BlJ9Ak
vxBum7uxeRrkZFv2+EZhc1Pmb6q4j1FPDcHcQ/Jwkcy83tob33W6vTWUGpHuGZmOn8HAlwJk6dil
mTWqebKqJwtySSBWhoZ5Dr0rc+Wa6TyzcB7pr32CSxf6l2GnF3pWt2ljClgK8BWCZo0jgihe5OAx
QYbLF+fc2IsOk+fbwbuWIV66ATVUw9A8gQhr2pNk2oJrrYuoN0/xsFSjGz3MkKhOwcOe0/S59vt5
R8x9ZcFdyoa+jjnJh60Icj9MKPMkaDK6QK1Eg/h6aODeLmZu/kI/UKNwRYFfK9pNb4co24FmL9p5
kClXdEgupaKQzXlzzVIhAX9WG758cYWERrM6Vr9h3fpJdSfhFqm00GtOcbJT/WoW0OKOWgx61unZ
L0ag99b3cFYk3KcQAkeDbDn/088VWdmH4kaRK8qWsGX8btRgjqHzieatS0049LjYIamtGeHGFqjZ
l38E1oRDgCnkwoibrabeaK28FK64km9fiqa+vuNkR0VA8dVGKsxTlN96KfSNBa2h5ipu6tIw7JtP
uQB20FQVgi/aW964ijsJ2yQbSVv7t6n2qzH3q33OzFHdKyC7hzwzaAvHwbG5P/e5vfWa15gz+ud1
diksGKnD4AGpMJif0pJfvmwhG6FtDo5xkiqoMvIHBQGruNcpaCthQaTz+PNwl3YS6AgN1rIO1mCK
k4ijpEx72LsnzLSAekPaQFemzTcR7okhQKr06efxPsOa6VmFhYVFZsKUq9YENBPHPEzspqTCBK/h
g+G8IRdSYdfIfWzhvJKQ1V0LLC9eFuwVFTARFwaK/t+zob6LwjxtE/NUhw8wS30zWoN/NtDHJAnj
ihDFx5hQu7duhEN9sDGrnRat5fH+rvKdBkzm51m4FFLTpTMU1YIMD1bs+/NoUucmJk7gJ0c069SF
4ArGQXM5Wijy3f881ifgbDrj3AxE1paCbfmUdG83phr4AYOpaGVr9IziLF96hLed3rxEVrDM2/fU
rOFSBs9ITMoD0AxRLLr2WVsM1N4N8Gk5DiFp9q491+mNz8yp0dwEIT8SJmUNJRJEF+VT7J2LVodz
caM6uz60Z44LBOl3R3SWHZXyjJpca/xWsB7Hu6lnol/7ahNW25gSXhsa2yb3YdNschASRaosVKtZ
+FtitN+jwlBJ6cbRjAfy3ZHogtSlm835w6rEeaR0m9v+mlvzxaVqoVagjjwIkvlJ1CzSIgibhqoN
0FFiOyQf5iOFFegeiV0n8lmg3jj13c+f62Ig8XXUyVqVMhoVTpUYJ6s7rvL+rLYbyJT1ADfIGdEO
fyOixrFs8fO4n+CNf5YJUqfaiGlTaXB9X5PUF5GiiyT9xAbRB9DhsDDR5O2Dm9JUV4o+zDHnmHng
71IiYbd5DbHN64YFdNBCwcltk2FrFzYPni02XkAM6GxMpXzwKOab3W+zT+cqOFjBEq/A7yF219XW
lWvx4hejA46lsDLSLKa6HHGapLEdZ8bJju+y4tCHx46iHAvQGVHwB6EvPKyyf564SzBApPtgaaIz
wT0yFZcTVlbpNt/mlMGFg2EWtZu4bddGBnPaOUE6butl19wDNln6abMPkfAPNUBTIOv/qycZaz6I
k9n69O5IAwB9XuDqp0xXN3zDQKrPYHbWDSzTEEp+EN2Qj7hSODOk+iY3mkVqtwcppV4I1fHnh/mE
rk/WE99gxJvapPOAEr6vp7DRukSOLO3UjCVsQY80mNv+ptJpEA/+Iu/zpZxjWKdlOwWuM9JqWH45
Zw3pAfQxUuN+rB9qaHDLmjQnEiGQ5Q6Md3oeUug8jUVKPW7W8HfmATvi6k114Wb89vyTiypSJSVI
I6Gd8MYLnDetQdEluLH0Q6keI2IDbsefZ+zagGOg8uXmr6pOycsCwRsIOqDGPQsOJBfwG4dNrHNC
Wv619aLxL/77iTAtoMYOCn8a+qC1o/X6oCDWU98rBqQBCycBMvHYxlFZgQId7SCR55zFNWYEWYCP
QLv4+aUvdYFhQyHbB0QZa5VPQ9Evb41SpxplcQV4QhyBisJlhtv6q83PvlusBh0XcvXUZs9ldOpo
pQrweMU1B+cLkf23R5hE9rLfdm1u8QhBvc3aVwJa4V071cdT+5+p/vKa48f/+pqNZrWVQ7XHCF5F
uQWBZPUQiX4jF0RpqnGwB1hFH534+Hl6L0STX19NmwQaqYHgfJdmDOtTDY9hYN02ISVW51mvj8o1
aapL5++34SZ3iJoNelWolFnRptJBp3nbWL1hgw5cmwOOafUpS+VrK+hCMPVt0MmFmXHiSTgN0sCX
joH51kk3OvbO45AkwYry4jjbXH2q3bWBedFIN1fsFa/emd6ql99+nu+Le9iQ7bHbjaPjFAfjh5E9
5A0oM06LPF3Lj7x/Vd6Rhlt39VVp4k9swnRV4byogjNTTaQ5J/Nt00AxZUGjFHLoc9ErCyWRtoFT
ofAWzLOi3eqAKYBLmg7aHBoC1bhgJDiNt68VNhtWu7eBrjZOsgpAKCjKESdzLLD6RzVe5LiwKVhm
9phuNe1S9d1lLxtzUxyNBDfWYJ/r4N7Lmeuh3ppH92nxaHg00FFnD+hfGkBgUPxPkK8U6fOYLhM1
IRBGRtnVT34kHU0dsz0fXEy4l4S70Z1g3iEXMBhiLvf9srRvdRsEPylq8LeQwc7wg6zdG5gUhlwM
lNdTAjKv2ncod0TUu8zG2Ljbos92Gl2EFoZaw8yLXzLauoMy02z1sdNfMhhjTVWt5bBciMJfdDH6
HzBCuu539mKNxLd6k6g5Jr1Sc8LWZZ78bmQcAcU8VktS6rNRvo9uf13/10RiE/KcHkeLiH5SoLwk
xWOU/vbVcxsMBKfGNpX7bePotwJlv9Dy1pIZnMzuvWViPU9fjIBRt7SPOCSxOSs3nEWsU995CYmc
aTJ7+BZBT2qG9F5H3uT/f63CPUNLbJSsgmX4/UjKaL5S662pIUgrzd2DF2ziJf+Jx9hAjeT882iX
TiKMvQhOVEQwwGp9Hy1GTE0eHFIw5h4TnBGlrOTAvZcAyo1rnOILOf3oPv0/g02OBDv32jpwc7pf
5b6IDhYqHeg3S9ufX8kcn3m6/b4OM96vXw51MOVWm3u8E95pg7FH6wYZ0o1jjEwM6uURCHUx74po
lQSIH5jI23dnyjlkEi+pZS8y+DRB8tKq2cKU2IfxvnGTbYqzu//XyctlGVVvCdwNKTqFcbeMhbG2
qnNX7hNOMa3BYTANFgrVp1ZIc5fbsUtZkOgAICeB1iJN+gDL+iCEqbkp6kUKbNluw5nqGZhCOTPq
kL69oxWwpgqAzlM6VwqQYvTp+78O7uqinnUYT/08Z5dScZhxgAQV8lEdNPn3OSMUcStA8+aplV9A
Ga+kxFiHuErJ4DdUdV8imigBm0r+FB3gYyrqwaEYsDPn5KKqhmVBYl4Jgy6d2Tq4L1mDO0ZJebJY
wrLNldCgzuTbR5Qt0KsslGEu+69afvNZOM2uzMGleAO8mSqAy4710/HvvyybpFOaggyQDM9EBEo5
ZdbK6f6Lzf11jEkw2alI2PgSY2A8MlajK8pVLcHdvVQ4eH4dNeka6/HyWwEEhp0LrXMKcKqBPgVx
QeEKNhSQcd+7v1rHuTbE5MSy5TppzeQ/LwXOv9TfgTT/vD4vBRNwG/7nLSZxWljn1SA3DOGLGyIJ
aqGlu9bZ2BAPfh7p0oH4ZaRpDchxkEACvWWMoYICzokXcrw7ot0yuBfNlcEuHYhfB5ucvhD48jxr
+DhdvU7qG4R/jHNrX5k75VM9f3ogjiEljA0V15tPSseXlR3KbZAB9zNGKoqhDwvTcBd5SwHZk/bI
ma08MBlW2q3N/gTzcWETjxAJAywmubMXxHHAcV7YgHrtLqtInA3EyQZE1VpzJrftxkHQp0e4tnlx
rLvAKVd+LOYR9oFHGY1Q0+me+sr5kCJsBq1zV2iw1lFWRgTGT7tbDd2SEYpPLDl3NHteUiW30qdY
/yipdmc0S0oTtzZca4PgNiqdTanjj+bfd/JL4HvzOJGRDcLTGXxtMMJlCyqJzSpq250byxj9yJSG
QQ6qCOklBpa6A+iSwcNKth5Z+G9DfGioCEBWUtFfwO3ajH+ZjrbrfZwrAGTmxUpzsP2BYOTDBDWl
V9OO0I4PZhkiLTEW9BFNNxkJO3Sp0p6ARfOXSm/NRjb3+NOgODO1c+MXlrYGImCoB639Y1Bu62St
1WvcME13n5cHpd67xC/RCvNMhNv5InK4bpSl9GETGeIcPRxV5TgGNL3Qt6B36Eu+WAL9pCrbSqD5
YxFjpWQg5jygGYYOLEGjHuNcW7xa8mMkfqPeVaaofjlbD2CeGqLEFJ9VrrcYz0j8HkV1GOK3BIFe
3VUWLszksMBOI2wJTnHtzt6TtNi6ZTFTK9qVTOdZ6Ra9DLA1fEd7Dou0MZQyq6efN+TFrU9/3ARx
SD9xyhCxgqayKrmkFI5ocXSfe3dsfa84186VC+fSMYaXCJKM2ENBEZ9cgUrcae2gMpBXnxhFWHet
do2Wcel0+TrGZMNbZcPIMUVfWarh7sCk8y1457cxHW17FmEjE+bR3NFPCQteYRFjhT0iI8bVlLv9
gz3cqEQYP8/wpdomrr7/++aTq1borh+mgqdS7G3mLSuqy4H7btUUVJZ+uQTG5osMG6wrp98n4X56
LsFOgaGijgZrn3CtL+dSiyhFAbBTPzU29mief+y9mgYPERThr66t0xox0oIeuZLBG8h3yBuD7Mu2
mSa2EmbO1m0GaVBLtJsElKGuPOlMU+q8e0YzUzR/1STRpqa+6P3J6ahrmHpJcO65nIQLakVud+UT
0usjTcxy/lyZ03HO/nk3nV6KUNELQZnrezTRtZKLOpGmnwoNdNmwbNLbLv7lerirLcWrKQ4Npt4A
+hEe+3nkS3fKyKn5vwOP++nLpDZmHceew8BsZBYS5Caoq1cvlX9slmA4CNy3VPraIIL/4TUFeuT1
am7oyANhBYV92iDOnvbbgNvpD2e7fc11SAsgJkp761c++lvg2lUqvSSRIgHnKb230nNvlqesR0lP
W7nFaxPVdy3SnpE4Kf1WLhHtIxUcWmfRYd+dxJhjYm8QDzrEzwMGNZsw8A6ibQ8gjRepgzpbUHIa
bXU2z0Ca5wBLDb2FDKrT7x1ORgEa5L7pTo0DpbVVkDkDi3Ety7lYboHdDL8J0NSocvz9C0BN7pUy
6EgtE2Tk1Bc3w6I1vY/tR83lDLNBWVqr2L2m93vpbOGCBy+k0p8V5iRGai0QpVES8UXitZuuRXxW
insyOaP7RTL38yK7VF0Ha/M/g1mTdwzkwE/aPmR9kSa59X1QghJqkLXvT6O+nyvYZ5G7zdiXhJx4
K8zJ6Dd62J90/Rqf4bNc9n2vkS6LkT4I0GPMLr9PuHACXfSdq50k1CVz8jzal75qLuiZpuZvXzwO
GcoKWnFs2HBSoa8CuiBUCuz2RINEQmPnqQL4FEIXUnp5hVfNNk/gPrbcdx0Kl/IWYAoglZxmV29c
0eK4cPoqCvuHOq8GIhX5nO9Prxu9wY0AQCG0FrSxnDeZIoqHHlz/2V/Wy7VprPvsyrV6gS/FsAKh
NFggJH3TQDcfHFvtwkY9sV0NEHWm8ZKJFhTZKk/dBc0ZA9Rzmc5d3H+q9j5LuXywb/ap9pbXnBkv
fkGwhUK28AbAEGjyBVWvIpV2WvWUgvtTEUoIk0cXt0Qn7DFk1g9++NfRlBmi4Us7NUDb23d9Ej0M
gI0RFk37zRCKjZE/esFDBfULoVnDdxYtEhppfINxw1pBSDW972qYWMjMUGVa/bwh1H+PXXhuCBt8
kpaIsSdfUVX6znLcnK8Y/5Ey/T4MN4XzR7KxBSXqBPLh60u/eMsscYOU46ZH7QEN3BpvGPQf0tZa
K/FdaGqLEqC2i8QtvZQYGwylugd7aNFJ+fl5L35+Q7UR5jNRw9E+yR5frgnZzOrK8kvymuatx7Ai
gCUnW4/IZvhNsmhRCx/0YSdH53G+SvnDB18epHiCwfaWvWtk+QvnCdNHsk9mBeSBZfB9E2SJaxeN
HKinrNiAnPVobkiE6zGiS1VMpJ6nd1ECv7r4AAS56ACSIVgpQrHvh+HXlan5N+LkWVBNR/ZubJNN
wxKoFbEhEWucikJfegDpax1ZWBD+WjbchMMofPdbsY5oVnKBA16jM0Pz0EWBVKM706IQ6oIivPJQ
4w6YnnEgi5Ea5B+xiJi+TxCbo/OFBZJIaI9ytIzynU7RqGOFVxUUd+kA4ByDYtCx3aNcXoHRfQbZ
/4wOBIQK0airOC1KGq5XD6pRqeietQRS6soHoh5HD47pHRtnWCO2vik6hMYtLFyrjSFQeLAQqMSf
zVd2I3WLkmrc+ojgIooG3FSo761pz/zhjdb1c2vMK0O91at6WYp+Xscbn/oZRhOzNNrhubfXC2Sy
M2+L4KyKhZCH/a+arWPj3sK/uzQ+GmwXS0EQaXzYwGVr+a4Itp5vzjrCxaZVEVmZFyRSbYtFsvS3
RHkryJH45mxT7W1t/lXkdAkjQe2Axe0CSETBgDrFcGpgNwIQLJNoV9IibYsdvwq1bE4ujOLwTs5R
8xLqpsD9IoaNwlKV0lsdIAblqysJysWbwoBPCvYB0Mg/LhMamvWZYmXqSc8fuzZYaAIP8m49gimb
V5DzZrnOcMO7aid0oTqoKMjpfF4YaDB9yrp8OSy0NItADkvKCEJQOxqg0rzp/yLkgudhCxAHIrF7
CzrHDt6U5rVOTLj8mCu4wbqz7kZBu2s2jBcvDES1ILbjzTdWCL9vh0HKgAYHmkKPtAIljrg5Kq0d
9ObcX1nohagov2qHPNXWWyVJ5n2p70ZqWm3niwZkCl3vtYeMt5s/GyhQY1ScFspcGl4NYxHk97jv
gBro8k3l8SEr5UriM0Zik92kAnrikAH3pOvTA6ZsDKvI+oaHlykn0HPIl2C7BvnASjN4Smbs59Pj
Mxz7Z0QQ7aDJoJkSaHyfLq2oE1lvUgUc4loqF+2wHNrnStv78iE3drzkIGGJkK0zEx34tfBXBgeL
VUJYzQ5ytdKrW8Uj2To4HgvvMQh+hT1wraMNRzkBUrFspY8yWtbDLgXzyS/aBA10B1nfP2r7oNre
orVR9/Kf9OKQq0tzNB1SYBAhAm4aPh7mGmD/hyJcxUqI8Dz6LJRzhP9HgH00Zdj7O8tYYNXbvKiU
xqM9wKW62aXdXxyZtWZNplMCd06v+TRciOQpmX6ZtklILWK9sYYyUCjXzi1xTg1p1kSnHInJgvog
evI9hfAr3+rSVahqQjaJKynYUbf9/q1UWM1OlITyiIqLgFjJKfL3PlbSy8REQiKhgZq8m5QmoUnI
xa5EDydx3FlZP/68aD5r/tNFg2zvqJUHiEbTJ1dO4IatSAPYuXmX4DLgzCJcKtC4dx31Ue7eiBt7
xTkX3gjMu03dAsQ9es2GjGpTcizTaNFk7jYs1kF4o0Bw/vnpLp1J3EVguyFp4B02Nf1rUK4eTAva
p28/2AqsNdl/CjqaOXQZx02lIc0ynJUe2mLjrDoV7VoI2aUOUUK2cbS25ir26C41w58fTB9Tn+m0
IUrKN9RNZPanN/VAr7AyYhi6qG7qS4zxOnVPY9ajJFcschp5G8TQzZPyHt01d/ErFgs3CTtIOyry
vM4XlYGN08KciXXxN9z6vwjE58GSC6ddtckMo/SK+HB53vz81BeOJHTFyQJGdpxG0vp90TlOV0bQ
PUmhyiV+lUhSLYS/8dQDtC/MPEjQ334e8DOkn0zTtxEnJ7iRZ3XQUCE5lfIuIHayiw9Hulf0G/hS
SkuXDR/Bc+C5y6vGOJdi9W9DTxa2LgW1nuUMTSxVcmG2A/XvYdhS+ceJ+yVzKbi5aNxL6rEzDo7o
dk9W9+pbhBP8IqYa62BCErnaKjER1ABGMHKvfcCiNI8Ft95Q/xcYOmQkIOhxfqP7jDDp9w/UF5ST
7NTXT0G1C8QfR5Jvm/QdQ1oPhwPImbGN+BZ98StfSft3MWujiIWho3FC5DkZ1u/y3IgrVRtxwWX+
WOzd5AZnjzY8kjm3ADD9e99coud3zRJ4vJGmy+PrwGO19kvIkXiVL3JSZiSQz6PrSnLv5Y/xSGI+
RdcAMtfGGnO7r2OVcR4EHDUnjHMa8y/3F6jnHgLTCH67pvt4IbugtT/WhUyQ5PRbvw8mdV0hBS3o
LiJikGQFFRKCS607pNdMjC/taepQuoU68lhinYxU+K0R+A1TKAcYkt0DZg5THB02xItkl1fdfD/Z
mv98MvQOPzFjo+Tp9zdTyyJvLLXTTh3uLJG/ore1Vf1kVaQnhOr7Hg8CFADGdZPIfE2fuIc4QOtQ
QDoHw6ktZKwK8B6J25XlBjvtGhno0nzY1EWxPhx1eqadhK4JhIXYg35CkH80hSIrGa8F4lYIv61Z
LLxr8tSfu3I6JVR2PqXU2bbTKckdGRLxUI2lQDzdfIwt3M2Q02ar2rvSdnae3f3No+hmNOaNgcaE
HkQPVaH09Famp1HDwWwxFcm6mZygSyEJ3DGDN6mvVkUrr0LSjJ/3+6W4WhMEHuhWjm0QY7IVUmFG
WmQW2n/gxv5cDqjIU5OpFOOoElSn2ECEeekj++KfPcgfFdYqY5SSS/5ugC9QU03PLWvV16N/w1sI
/sJxdop9QwY5p3iXL2yj5On9VRgCXi78ndZaq07C4ebnV7kUvFFI4KwEhKXTPppeMAG4JXzLtRPo
eZx/LOSGA3RfmxvQqiJ85EaLr+3tCyuMIccDmhIW/NHJjmv7BnH+OOEgsdaF/ZvEOGSR9f2RolQy
rMtrrd1Pn7DJ+tLpnWijIAilnH9MQcwokFPHVk4u8Mue8hhk/ASFwWhWt+5zI6rjKH/g+TREVN9H
qsBcAHv2khuDxqOApm/JOxv9GY8P1q863ZiXVYYUjfQXRLtUv3L+gz1BS6JOlJmDFkA8iJdSJ2xq
552RHIo8X1/5bOMcTV6Je46vRikIb9apxUFrt23tgJQ+xVa4SqRya5ThLnfDE/DjDkSYMIob12x3
Fg2FikXXGlfg6pfCAxN5aDpPIF8NISYLB5stEas6pbFP7aPhL+58S9OnXR1Hs6J2gOLV6NnDWKfK
Y1JmrBW6H+RLCbUNkrjcWkPAXCl+P6t6qAGl/yuxH1N0r9CjrzLnqFN5+H+4qi/End8ee7L4RKdp
+HZRHSiam7ZBmEP/Ox5xMNBVoIdR+1bhPnV1CV4qSphoVNDFQw9xVOL/fupTY06ZFFM5hfV9hCPT
gJ8IBSqJZeS+j2IKYb1q7cNolvVfrBSVS3Ss08kkAZP7BtcWlPgpRp1qBGfASie491HQwUkePgv/
l+m8/WfXFeV/ExhBz6L4gGYhfKkppkINVWpJVq6c7PbN9J899TieeioGc7pWzUNnW4XHNj0MNPxS
zrn2Wtvgk0w53Sfo543RGVhSlNa+z3uYRIXvGpJ8QtimaI+xs0f0pGrWjrcR3R+q47OmXHjmfdq8
6cld2S+b/t6qPtL4rSiAztxUycHUH/h1V57c/M7uXtV2mNEBVqRFHP0O+btHXIDi4NCGj7q5H3Ah
THf0MEMZ6d3ennVxO9OyJTUY5HSCfm8YuzjYd/GD5GG4dq9gQVUeEvOmMm+CeOcaf2R9r5HL4pqc
VlThFoOzN5R16K11Z1smB6E9wdD0wr9KdVuVt77y2+79WWtsa5gRtX3o6yOlwrT+UJClL88BTeGC
y6ZFzVHsEv+xvSYFcKlGThYObYUyMKvbGIPjL3FhPoSlI1kaFCpUnJH9odRKfXpN1Oa7ETWk34Gy
y/37UfCJe86TXytus26tJ+//xUpH7AH3Ayo4Oh2S7w+ihnpALazjW3tvcXYDbqPmKrOad3dtF/B8
z474FUvzevj988AXj0I0kHVafSNRTUzK8jJfwNX9Vj5VgbG39XSNffTGa+Z68yqHv7U6mpUKe68w
4H6Uy6iVZkbxxPxYzaNDL06X44WJ6u2AMI1TezR9PwYfn4Qes83x8seazwiSxc8PfakyMFYFYaFj
PUTkO/lscobEsYbE/alQu4VFbOIHOzWiS00yKbC5q492dyxwqeydQ+m/+XgP5uIVsSbMCAnKzatR
1aUnQtQFmrJAOAv66CSLcgqhp27ryxCgbhpgTUawrzLMibeuvFaxMwz2jb5Sq0Nen7pwlxChVrRA
lmm6zZs/V2bnk7oxOTg4MSzUPIgY4CNNHmaQQxxMyHFPJmL3kBv9+8j+o3m/Gwpc/q2PIa37ogAm
b+V1on1UBYr5u7w8Z80xu0NSnuYVfbogvW2iPbkFBoFp82I0+Nwlz0bdzRqjwgj6Jil+WcMdckwQ
9UI6FW2K9162sdWVsB5s/71sMcZGobqtXnzlQ6brH6DDUFLwE82fdkDBT8Gd0MZmcnizvNvC/xU4
d8JceO2r7b2X8MWi/jH2HwL7Xc9I2dpZZtEHKc59hk3XXgPwiHa4Vx5z9ZE8dYioP7qIXnmHKL4T
xWOVB7NGfzGIb1rrvbAf2mKDaQvGeZhgRcNJCt8Ft2fDI3bB3WAeQ+Mcqkvy/xrrCCQ24vX/4exM
dxtXkm39RAQ4D385SbI8ybZctv8QZVdtzvPMp78ffXGAsixYOAdodG9sVBepZGZkxIoVa80M1Gfp
+9zdR38HaGvl9AcOnq3piWtl+DJCttL1twaJpmZyBOYyreqotreT8IexH4A8JhWnG0m9Gvq7aXxl
PAGafu/ocWXPAKQ/f/YzJS6TrbB8wKXo91kneX0/CLIRhu1ykGUOJ4NMD738vGQeqiYXXXLOQTuw
QxhZpAgEOjjd7jkgU13J+YLo9jaKcasJfiNjIfxatcDo0FJwxRbzpPSILhn/nknATfgodNNpugCi
nhx906IvZUr0bZJxT0YAkUSUfjXdAybDaOwr1sPPq/o5RHhylhhcXucaDQIN98TXwCwmc0rZi+cN
kXAKbKFxO/nzPwx2mDbjsCIEabzAQvqmTvjUxU5nIezlKDrGdM74FP4eMqdlJAJN9uV//8nNleyJ
YY5COnuqPLyoBnpbdTtx/H4v3eqhhUDQqPw365t4uIAVW2f2F0pdXBAsOkJSp/BUP+tpv0jdeDCQ
lEd3c1u+54Anq4Mg6iue8I6Wyxt+o+pbN9qNYFcfg2zPR4Iz4vEFw6vInZQ09uzkJZFsFDp1AQTX
7n7RehUeeiZKVjquPSFHjA8tCjglmvgYo9jya/9hZHYa28KREeTpN+QJ84XzQ3xRyYwoXZ/zP5ht
Kjf4MwpIP+ROAqD+m+ZV+CKiNKeDWdvhq0W6/pyjev+WvBV/cWk3/rQipDJnOdaP1VFS7OhGx8rw
Fz1W4ym9U16HV/4A89T1o2j378rTz3uLfh6b52RzAVPgqYRKsrUO53/dXG0UIiwe5OOhQMCfbmSD
lZ/rGnfmW93Y3KaUI9m98TI8pVfaNrbfla3g1LfWB84gz/lD/jA+KPvg2XxmkZWX7mm4K4/LU/tb
/s2/SF7n5/n3W/mwPNVUNtIu2IQP9WF8XpAee4sP5p9qz/jBRIUjIOCBeo89v8QYNSuU7A7EaxFe
1dolBc9xYWWMbth5c0Ql6VYz4gy4uWIii6+pmwbo0dn8N3bKUexA4iIZ70gcEMMlXcBreuGvcRE6
1UeHrgYtVLYBbpRQWgVHAlDtXEV1jekqTh1We1BtVDUY15AEu8cVoUL0HcoIZqx8sVREw9v5+UOc
29rIoumqQVxZuTJfPwMqGkFdKNpw0AGwENYInLDZVr+DXwE98J8f9ZnIff3kMix3GVHHtdVuqCdh
ehboZAQDYZoOrzqrdocCadBkDu1yc0z2avVo4dk+0MVu6AMpygOgsQf3Ok2rxk7zwO9QGCz1wUfv
eUHeu0oSv6rQJJVbL1RyN7ceOikG6ML1xvjFAKfRgMqkz/E8/JrRT4oRoRURYcfNlNQNmz+zvpqN
+iGk23QpZpwRw2PiRNdh/ACD0nQ4qRwjo67gaY/zIbU43+LtkAx3uvSCs69cY10Roey4zLtJfA8r
0wnV3IUkddPFE4bZSLeP+dOQLjuaGmgGou/485f4/tGRZBAl0jXmlUi4T6qrrkaHV8usiZHJHVkU
jZkM8d6jXJd+Ib0slwhQ5rqJTj48lawir/QKRv1Py0nUm9psHqXxIGgL0l7apqYYq2e4J4wsTQNT
lMqugrzaDO2xz16Wpr02+trR1AfIIjeTlG5iRV1tU2DBv4RwZjML+rb8MKPfpyS9nXehuxqltxRu
kRJukfvE5PxP0Kh/SyW+SoLK7cSH1pJ9002F7BFNeLSnFtxGHkTZQf2CK9BexQCH6GWpbqurzAhp
BOKlPEwvEyIzukish44lS8oetshNNCD31Zb7RvxYoJBb2kux6O7QSlsxxe4o3DKb75vqKkm07Ebo
gtbasg+UN2qGbSQm0HIBsZr6XlJqtC5EN8ytfbMYVxW+33kg72vReBiX/AL8dAYAlcExKHYkuK3i
N6ZLEDCEIJXpeOgGVEUH5I/DxdVEAi47wNQDZ5zF+yIXfVmsN8r0B8opVlHEodbiVtehSl1RbgjT
ss3EjYCIsBozayn8MsRk16qNZwntfRyPblcED2Mx2itlpFLmCzHrTBOZn4FAxoqLIB9zaoLUC7GQ
KWY5HYxxPyB+WxwkQnOwJqHxHWpsEin8wpiHtgnbvelhJJ1z7/58hs4IBmN7oKkccV6BwufkAhOL
0YqNhAtsbq+VCLdik3hj4u1B2u2RQ8DYi3aSuMEC09enyUVgGAOQ/SIIXq0HXnaJcH4Gq/r6Quup
/6egN6pWwS2FF6oZhiKQ5+2R4qUqd0FxNxY5gb0kGakdDtvPS6GsgfvkfAPUqHi2oqTIMT+JJ8i4
LTIK5sPB4IqDWbtrBMuBa29CTDe1J308qPnt2P82YE7Vy1utu4r80criHX5JCC+8VqPg5LAQwqhE
5Kiw06V1RR0D6gKr0krHvyHe1uW13hykBZVAK5NvllDDw1t+KTKPgLNTI5qqdHJ//mHSZzV98stM
QhbjznxkkMCTcnIuzGWIFaZyA1TnhPK1yJELZ4PHheQlneDW7Yc2ybwoZQ3O8ikWicV9E6OVDXhD
L8I2szt9lSJv3VYJ8Yebi8DrhPC1s7bB89xnGykOb7W63IvJay88wc0JYLylk+Fkgb9ar2jVgEAf
hWP+YKb/NWQhhgk2rHlwgn1zPGbJtdFerYLeXfZq0b3Nwoyiz40QFszLwJYRDVwL2DroKIyO8aQ5
hbV4efQnMUY69pUrC+LGDGfmhF+TqHYlOGh1wj423IyImyPZPgyzPUwfAmPBdV8wQRO7UieT9qw5
Z+GWYu2bdwri9JORbQh8hHI13BXLhxBrV0wfJcNia9zKcR9t5x79XpnJm6NS/Bolpwz2ba09pk+V
AOpWoNsDNy0oX0dEGUzBn5TXFvfCGqUI0F2Dv1mZ5a08k2QbuzrOvNjsnKL6T9EHoJv3iTcF3abM
hg5lCE4w3dcSOgfPeYlecP+Sx4Inp8cqwH99TG+sIrpAeP7UC/22Y6hKJIwYuVlP77q+VdOFmYmB
psUHrazHIQ+uFDG+j63rZog4i4WbKdZ9LVSIQFXXQtvcWVLtKlLi99wwPVqgM9VVfG3qx4ZMUpVS
KKnwBJJNaSGiQm5YJ9DeJ7cha6fnqSIQqZRkjxrAwaEwwIjzTSH0bqgx6J6bnqoufjIhmjgrjhFF
b4VivtZ4uKtRs+lAHwOMotTGgOcp+WhaR+Ymnt46Lq06MVwL0bZuGP2iZjxr2EBclOfeL4vFK28r
K/Fldb6yShSPQ9nlA6XFE/oPdPlUZ6a/XGWNH46oAS81yl6VU8SbufmvEj/MInaM2a9bPqv3OIkM
n+mBK4mdk+zWjyzjOz5yHOLsTeqqC/eHsobm029E1UGHWiIFYu7ya6TsM/xPx0oD6Sw3OemZqvsV
I75zdFDk9K7RVccs1Me2uWYEw8258DTZroZ9zUW9noFW0J2uym97Jnja+rgUQW2XwnxQyPc5V5a4
0crnQi2Ifeatnt8PqIhabhzku258rUjvAhN5WTBsuf/zc8D6BG1PfxkNWRlUF814NE6+/rKgiKcm
kqr+EJb3nVVtUqO2O7MVYD+bDtrwvjmvkjfwzQCbs9QfdUQqnBE9hbnJPrOWDqK+rmTXcC059Nbs
pfpWRTy5CrS/WesXbXYbKNeLpThBDqAXiC5z5kF/lWHA3omV00wHPZudZXpaZsOXKlK56D9Z9koU
Ek3LobFOSOnddbi8pXQKK865amRbo9R8S0JancnwizbU68/+vizoDqwzwuhjnyxLK2kl3Y6iP4yx
7mu9uF/MGVX/yM+ScJMA2Obju17rm0naI0Zu6xEFe/KI1qedqIPLlb6E6qcXCEKz8J7u5f5WEPVt
PeyLAe1etMpT8VG0/EyGsp1fwzbbmGJwW8PfrQ3fIgRz0LZhhyPbUl+Nw127GanLjUilcOlp0itk
+dfVAI2qVWdHRbCENqFsxxrO0nXuCDPD4b406hstWK4RUHB75J5rX8u9tPUYZ2BmOJT2Wv/Hsm7n
8LaXjth+O515JwiHGrmX0p7F2TWMnVy/Z3O0JaQuCbil5NTih0Giahh3Lcop8JMH80bkCpCYOGpi
alXQBgCeqtyXq3ZTh6hBaJi3RXQBZFnroZ8+0Um9lDPVKdUC04lR/N5Fd0p+K8QXHnGm7FmVW8Hs
JDDIb5SRBV30dG6M7tAub1b1giKdMhw7k75/7VFj/3wUz/RXZHze6d6tWuh4da5F0T/pWFybU54m
Y39grNWLch99k1aJt+mSe8Fz3rcOogS2Xh1Jl6xo2UwjfIQwcQICTHHJsueTdHuyuohTkDFLDOvB
GziB8kKUFoZQyrpDyphBcFADxcF00GiuJvPB1G4NoXIZq9uuLzDk2luTP/y8GmeWnpkt+kysO72m
036e2Q2a1QV9dwir52wGuJGFCF3AYyz9Wm+a//3DjPX+5RJW0Do8ycw1aZFS0Uq6QyO8GeY2aLC4
1hw1ekChWQVd+vlpn9nt6dpSCZA8rtwgSsCvHxqeZlHgdt0dhNVqDFa/dtC0khyKqdYW4Jx+YGP8
BrDNo87r04jGkeBUxeIMy+LUcexnlCw9Ro5jC4jUt7Bu2103SJsQjClrl+tODpxSPFris5FPO9V6
+vkHnJFAl4E2MXGGkqDAOj+5DvUlyeRCs9oDQWBMR6fpGi8yWpLM2BUxoNQz5EdVjCk79F3xbxBr
douFrfWLLJWMJy4bva/8hTn3JVyOZd3vurJkot3425XPQTbfGmr3Z2RqTXjXu2UL484pMsNb1NtQ
9BOJ9sGhy3aa1vZUbnuLdZOKlKh7X1OjB5K6y6o3WnNIjEQXCuIziQC3AdiEuA5+oN3y9dONIMxF
ZjbtoWt3tPV1apCgfc2jPXalFx51rmjlOSrHD841MeHkWcyV0UIblfaAqK+9zLWjo0SXjPbQFz5F
WtiGbq7dhgk2kQEEC5YF5VvZKr3iIgl7Pe2nO/bfVzm5DidtbFqg9fagcV9Z84Y7x8/Ud/LGukIS
s1wcvaKslvdS//rzXjPWUvDbo6V1yAYpIvpzJ2czyPUQVoPUQpoTnyPpemhndwp/r+CCqJv3Xdhe
owGjo8lvUyox/zY6giE5AZkKrGf1PanWLUGxgUpU/VGLT1queQk2lUqUbNLlI8m7O7ldttr4a9Ay
OBO16tZCQgsjJvvsvX5WvHZ5yhBksOrQG6LFX2SFCqfc6g0JX1q7YYop9mTj2eLJALNmV2yMKnbC
4Veo421Fp2fMHKC7ADQY1SlGGsIw86pw8QcRk+iGYRzAh2nAc73bJQMiEaF4Z4i9N6q3WTnaARIO
JfmvUqe4eSHpjgZw33tN1HIhz5ETWKY3gd2r84UgfH4L/rP4JwhBwQxfqUtQIjrjGAu3EgmGTF8O
tyfrfUK/23wVaHIb47FU8IYybh4Dhl9+3gBnoAILVVOLOxh9WMM8uYg6C712pazbg6QT8FLPyDdq
hE/YpY12hiCH1o2KAi2IswLkKH892pWi9EWtDC1R+U1rcFV7qvrJ7UEIUVh1w6b9vGnRBbhQXJwD
fhHZIZiuQ+Qrh//rgxvDjKJsNppD2l23VEZicxSJis2wE+n/Lhbp7iQ5xnAbjAeytU4g9GUfWKsB
Xj2KyBJY8CHrS9Me3y9g3JTg4666baz/KfVR7hTRHFSpQf33NrZEF9qqpO2tBQI/nsTWRXnD7995
fR4FlqojEEB8/boKWisFSOuKzWFN+DtzcicU34Ih9UKOkl4z00KTkLHkeXqbwj8ydkahftfkPe49
mj8lR3GsHyX4TVJeH9PwT1ejtwbLNGPiIYVKSoXiIQmSyce12m8L2u1165oupABcoyYb7pDXatjj
ZfZ1FCJ2yDnXlZXODuMPmHts0bXWx8dElGgjLDtT6x164YHst+Vf/Kp9rkKLJkSSxV5KrNAvYkvf
AyELBH650lHxHTsVZNLVIRvTomkO45x7NZvAKneUi32OggACDpnuXExJv9926yNNRpCRRuXCO7nn
W6s1ZsMsmoPZPiA5dA1/2imb1iMpeCyCS6pbZ3ccnD2IKrQa2F5fd4AVosGqxXiC5unjMu17rKsJ
98su7G66S+TnMzkYPw0+zDqYgtr0KeqS9XFRzWrVrAyAgI8OH9fVTW2Vv8HGrt+OtLBD49YwDirz
KUMAJlYZNlJmdWVuoHN7plaT41D66bMtMbsJgnknMXq11ncEbFLl0cvjX1pSXeUDEt19+/JzYDwT
N9bsnPwLXiho6mmTuSQ71qcsaiBmkhKm1xmYMnVcNLwAmwLSUN3d9u3odagGiX5XS2CJoVOlGCC0
uEtjQjYBUux+fqsztPf1rZiKhO6wJocnYTTT+040cqM+mNZt2yfQQNah0vvSuAV709EtIoGBNjPv
cccWp/2MBVjgk9Y1QmW3HUZxgYHyy21yKb6fezGCGczMdXtBHTu5SKI8AE6b0/qQdZYfQb0vFah6
CBoBwqzIuwrcBAZ0DUBjIUcWIbe0cLKKK4ULWukSVJ9kv+I6WKS9WHnhcKnJdua2ZZCFVI8GG7UB
Ij9fD4Dc5EUuNUN9EFvYQQaaU8b8kjL3X0+HQF3uMxQHeowZEyu8au9TqaXwy6qrEskPNdLcnz/k
+bdZzz4hAF7lZ2L2TzlqSXEvW2nIh8w3VZk4RiFCX3gVABGT/KCIwBr+Cp5q/40oYhYwO4OutdP+
0gDgmbBA6wlFi9VsETmik7CQG1pUZ4lQIVPDoaKJDmC5qjHNoc8uknoULnunyjp0gv6qmP4ZWWBP
0na2THdhOn8xBLpyl1rTZyLj2g9DGQ9hE2D59Tb7Z3H6IOqsJQiqdXFGE2O78TUyaYu2Tn0xAzr7
LIDHdRiN/zoVHx5UQcpg/FYH2psZM858hCTZqe3ThDLFzx/97Fr/86iTtY5VJURNRa+YI36IyHg4
o411S5PToMaK1Auf9gz3DlCFfjFezBA2ufa/ruIolbKRl3zasfqTwM4vg9lPlGBTT92Wyvmu19ut
2EkPkXgjo6+9JEzUVjUEjNlpU8UhnwJuQ5mzOmYDmZDC0IjXN5XbhIw0KgIj87lXSBXeIp3380Kd
IXWtrw6lEsSGTpZ+krQVyShmGdfCmrTFMwhR/V83vkkc3FasHahkeW5squyjKcleLsofrH/716Lo
69NP6jFLHcdSkHh6NxbOEh4zfJCZWXVyWfEQ8x2I+L2e3onF7K17sqyk3WUcQzobUukLq2iV4BD2
/5th/5wC7N20MZOt6qA2Hw1JuYjSm5W8wdeDE7NKCyjeAmcxnZi1GDQHId29UWKYppjbbLTsbsnd
agzsjvw6Xmpfz+8SKDITVNkC8LxCgJ8+X6uhPDp72RS5Rg3lGpgy7jCUA0HQoniXF9IbJtZuEXtr
UyOrRbpX9MzzgFno0JG76JAtH1ncrTVzTmdDp6jrwoOS4CEYHIvbaHozB6inNESmiCJGvIo0y1NQ
/bOU/bqKqlsqgzdDfSzKGSiORrIjIoQQtT1z/3i/1jiOhpt6SdyY7nwsJagHL3ZslC86zszyXq82
LQBlVyOz9y6zCGsjvKOe1z86CEDNWG4yLh81rm+ipno2qveIxH/FViYd2sJqkAXriBi2kgBq0XI7
vbriHs+D1jZ6gKpE98QCJtFzJufHFMtEEQ760HkTyWtoHSIFeboofNat9xT/zgoNNdon6t0IdPTz
sTiTxMvItIMXQu1EOfXkBgtiMUvKsq8OyCKuDcsEb591yEi+8JzvrWtYKFBRLEA7mAnfZIEDZG8U
jG67A7rxsKLek/o1KnAoYTQMO3BBvmniP53c23FxIb/5FiF5MExOkBcIpKgsnZQpGCwtUywsLT6D
+CXQAnuyrNfQPCJ9UgyvP6/mulpfTvnJs04umURvRGscxPZQLrVXw/QxrHdB/OhTLwLsGbJsC+Dz
8yO/V8HrMyHXg0+yuDC8voZkKZblTl+r4KRFnaT3FDaSeYAQAMa19kilDK2EC1/z+z1w8tB1If6J
I5mOfAioZ3sw010rArt4QbSzhlsz+Zi20fwRN6JDiHNiXfA1j5wVlX9TPErtHemGXHmTeptWXltv
AsRx1OBauZ8Mj4Lo57X5trm/vuXpUHgsyaVUBz3zIabDi+aZCLf1pasueXXI36L7yYNOMlUB3nKv
rCBjLVwP/bRheM2tkKkAkFr7TIJII8zwqkJwdZJri/Z/HqP80PgjAyhj+san0lqIAhAjmJNEW0Jw
p44qJTIurMi3zOTkRU9yfUmR4kAU+G6F6pGnOcnLCgcR5C4ywr7PDHw+atUHgcss8r9ftwiYTTqo
etWSstNUbpTrJEe9nzAGaTqmbyj3r6agbRLZ2ojQ8/LoFmJanCSeEaBQnu/noNqIYNA/b4lz0YCR
YrxMaN0Q89YF+mfjMk3ccC8U4KJYsheVuW7WFfpT0GtfoDlfrFu1c0v+7xNPzqeSN6lVtnl7GOTm
b4ershnIbpMIqI08ldwaZd/5E0QqHbw8SlRfCF7pxu/LXtwFCTQa9T3QUq7CQ0sPTxc7L081L4Qu
UxJe8HDEOts29I802yzTm2CYj+nsC817ioemDM4U47LJLTvLf+LwPRgQa04Up6Qy4JrptfG3sJiY
r9ceus4PrfEoQVJIypYu4G82ZSx3j9nsMtlsi9NI3vInYkui37/5+at88kJPAyda2ciFwPEHTDr5
LKkYJWVey80hC9c+Xfpc7cIrXLybmr4nHRVXAcHq7HEdq3CgM8YmHqwuyuMivAp08vGMpPcm28Gj
cbAOoYPE7ZXpHWgzRzUqsggq2fRCkyPMW+1+Mb1ikz6OKobhEBK9OLlwyj5vzZ9+zsk3L+IiHeuM
nzN7ykd8a21lL7hJXNQGG1sEgXCgr5BV7er/lG3/IP4HAYjJ9vfxr+kYf4C027/yU/sR4DEE2YeK
Ddvk0l7wzILGF9vyR/A40tJ8glyY2cZ/t7E7SH5beZgC/vxdzgVQIBcUNeDF63S/vp6WIBTxYBj7
Bmx9h7K0LfIOoeXH8D1+ftDZ9ODfJ51E0ErIjKFopuZg5HcTnftGR7RZyjdCc902HiKjVXktQ0gS
xwuK5t/7psSpf598EhJlPWRT9vzG2HQ04xNUmGvf2gNt2oNjYHEBY3n8VQUct0v5wrloBEzHKJOB
uSe926/rC9MnLKZlYZ9Md9Sl9Kei+C4F7uSRySVjhrMPw/mP9rCO3qR+EpCXqJCw5eGHBmiTosDG
aiaMbwU+1dhFwuC5qEczeKX+f14Bp6sqV5KuxFGLGPEmjQ+FcgQXjNV34xJ89Wn4dHrWmB8FTgMf
JIc9+VnRKETjnKXkP6W476L3uO38TNPvFu1NjcHm62sMPOqkPFZ0wFEN9yFUxUARNRrT2vKxGK9h
CumHjDexdKLEceX8jPSSytm4qrOPEsJjalg2VBxGxpE9DJNbaB6eCc+SvpRi+uXfMpXpNdVO9Jjr
DrWJFMDayKAkAytm/W3ESAH41ocQyL+WkDkWkzlL2p9F4Rm0xnP4xWqT30qjdFWMFS6jD1XipQqm
Kb3uR9OrYN4zkWS38Aa6FR6cRhfPUOZLsBNJ0+sGw5ABTctS4g+ENdC40lwIBGdv839X+SSLrtuo
SKXeAuxPd3NzLGlexamCfwtDJZByYab6Eaq1MBBuV24gnV09MR/EFfQP0zuhV/dZnd5UpX8hbiic
kO9fn6scfzZV/TYw1U2ihic8kVZN0O7ajerejDRvpR4k6Za5j3LYRyFWqf5a3UNE/PnxZ3c5TeX/
efrJ3guixeqbAtJqgWAmFCHE3FNImZyp/8uj2NsaOOgq7Ui6/zVU5BDUwsIA2e+6zVx6gukrJooW
3IcXfhP9ku9rynMUoDJwajyATh4VCiDk3ZQ1B6XF6jwbGHT2Q637lUS/C4QiFQJy0CHvjdgTpCpa
KZtxeYrFwLVm/YOWbRTRVeF6xgoa5eiDOtWPQ43QvHXUl0MqlWuh/PlngA7WvzDv+hUGn6Z0O/5a
50JAau2I9IR7L3iuleT3gOh/oSWI1+51DvRELa+RSNd+swy+oI9H+Fdb/v62wc4a14/BpGNrzl5i
pmAKAAwrJ0OI0aRXn4wx2kXh4AijsSst0Rul5nblWeaz8kdP5n2OUKaMy3MIFGnSEgiQOO1Nrxte
9GrPX+oWcOuMqH0wUIKR4QCvio6DiXMbVNooPDZgXevcZ9hJtsbU5iDjJD8Z/lCaO7HC1yeGwx7l
jonZG4WapQn7xIDzQXscJM1poLJ08+oA1O5yWfdq6z0SnybShdJooBCBx7fHpVev1m64Mjx2KyMl
vluSZ/hGGTzfKIbokGDmUv+3NkHE1HqQkva2NbNtDBapLb8tY3Iqqbd7ab4xcWsR4k0koX7G8JEp
/hH0xxUaxpN7P3TNRqpuF6bOLMUff5m9jD6hwChNg3fc4EIso6nyiep1wuhqhSfRLu8mqsFh8hf9
JS91FHJYjFH4KBv6/SQpnT7gN/AQ+CJht+sGLxnIvZnMXpDIBjIxAIZr+Z6OQm5UzHoehrLfxeF1
Fb4oHDHk7OwMqCdezTNCgy7raxDS4BnkDeSGVI43shZ4RXnd18U1z7/pNKZcqzepHiBf3Wnmg9F5
XVNeWUG47TPLFmXIjR3jeBhKFMZO6plkhkFkCtkaxTIeqcnx1rrXEPsbUtPTsoefg8inoNpJDPty
3k6yxTpWkDtvkOTLpdeoza4yHauF4Gry221tPg18+oEaIWolu6uYMhNHqJ1uOz1q7fsKnyAlqxRU
kq0tJ5uaDih9OKqGBcYCkCM8aYQ+mR+Vk/k/rX6ok2DlQP78E85dD6v8MVa/GvEEHeGv0amrQmuS
c7k+zKq+k4d6q3dYDSfU9NZRIQvXzfQooYs75OEWHOiunFMngh0swTs2e6aD6JmnuWWThl7Cfc/c
EBqzaCbUfqy0xdMuEkJoo5SPYn0IE5T3GYipAKR1IXfq0cSBWUGUhdddJr8HfFybweEYeVhC/LxC
nzDTt4/8z2ucJESJJBbNEs/1QehpVFpB/quvR5/RIKb3E7Her4RSpKoZdjK3E4PbqCjsauu1JjJl
wuIOWWlXIUZzHFZGujoTrS/43OGulUgM+t41FOFBs+SrNQ3RmuavSRhbUZihjVG3xNeDLl0X+JgR
S8FtXqEPFmB6BCQLgUswwACoyPH5WNnEkGtotSVONjHiCnmnNeieT8M9/RlpRi1dlD2mB5T+NmDY
Q2ljty1lr0HaJp0xsyxgj/aQSrXZVYFRU90bwtiXOEdSrtzMBfq76Ycgmu+a6Q3QznBrcerLeOOZ
bJf0mVoS0d9VA/P0UOktXFCpqQ8GcYeJFHBqz5IbF6r8xqhlp+aeUedhA7k2N/6O/UsRsi3UbBuC
sUpjsQvnj1AbL+UrZxBCTgi8CZkdyYDTSZ3DKuESF+RsA+SnImQnzAKyE0OkgP74mqJXJT8tzeR1
VXS1MoekcNghdkCjtbJVViopGkbj8CiA5movsI1/3qbfKa2AIvQy1dVAZOUsnAB7Yz0XaVfzfuTt
ECtF8jyFaDiNrSs8S/rsNhi3Qz8OTGB5y4FW2zBXNiUfYHk/v8qZ2vPfNzmlMlhVn9aKwpvo+l5F
z2C8m8Pj5cj1ueKnB5N+IKQJE4Yk7NWvoUuvgn7pgpEvgt4HOoodE7jrqHZVMRNH9LSt9xApUNVR
mV6EGo59GZRrV7VcDd9CyTNNvwqxJkZ11i0EP8n8GveGnOYm7tN2D8qUMLNt14XLdH3WXyWLj4jM
+gfAAqjtc8Kxq7SekTmN7GJ9qOOY9ouLZk5cUdp3EuY+MPQdEqp6oDG6jZBqNL0FIUey2tEbFrd7
V0FYf8kCWvP7BQQk8uXBq2I/DJ12uOGfG8nrSnRN0cFypFVJgjvUwfFmoPeSIPvtRXcTo+gYBTwn
D+0OmKRJ3Za/wDVKP6i8eXVtdGoqEmZTVA4N6jGbAZs4xpsHr+xsencJryw5qELw5zvoDJ1N1pZT
yA44xHhhvw0VhuVd5tuhJtdPubUZDLcS1qnrioCje4AZtAIqTAyaazXeBLGLTjU5Ygo7ntlF0zZk
v6+2C/gQhwEQ7dBKDno1QMcYIomNsxQOFUZs+WBVeXXpIjkHeqOlQ/8Ye3UOyOkgddZhYptK7BSj
2wxoVmd+AsUwIiAy900WZJu4Aab07mDVu2yfmPlldG9Z8XXC1x015Iw20+CrLF3FzI7bCI4mMDns
4sIdyzc9iikWVFw4s85YuPzflcjlQVWEKKe3KI460mqDcWwzr6nWRH9Ua5yCdk2CTYdjFcCKDnOx
oU4y41WrkLGvdPtR9umEhXyg50y6SdEIwWy98wJjawGL49e8W1IXkRv6egVnmx9QXzXTTtBcAUpk
7OmdpzDK8xyk14W8qamuIm9aEGVzFMpaZzoSuqJjQfN2tGl1xZi288+vYesoNtlIhTu8ghGWo732
nW2+C/TOZldZPGVyEYQt0VHq3Whw08dG3s1PYeDrkoNzJ3dKkNvZdCmsrJjK6XlnamtVgZfAIE77
JRx3IWrkEpbE7EzmTpnJzO3kuhGuXFO6qlRvCV3Bspv7fFuzWm5trKenEm3Iz/gayNI+R0E9xFkD
DsHWrK7VwRsTm626gnXZVkaLO0CI2k6KDSS4MHHBE+Sn4Cm87jxAyBQ6GtBlxxS8o9YbS/JDdddN
m87wsN+iVmar/1LnP6F+Yzz9HFK/98CJ7vTfkPxicp2R9ZNY1+HxEOlBXR8q6x128DqYWRsDDPAG
04zrlTUpiNt4mnclAj5YPV44Qmvh+G3p0eeVGbZGbMRYQ/4/4PsYBZnWaFm9dh8mpCoiBdHrO1l8
VM3Xn3/p9/mvFdxXdVUSV9ySeYivjxLzWR2lNK8Ow4fySIcqnTezTt/RgYhSrkm8mz+Vd0bqIWMC
2ZB/1aZuNPr5dNXlu3TcM9MXtG6GXZWtFBuOh1E4bHAS8KZ4EIKdGf0yjI0gbLr0vr84lXquBP/3
9U+ylyjtxW4qCsgKz9qL9ZJPcJNvEBlWezt7pnhFBy1wxN5vEle4kKIoa65++pUQg8FFcnW816QT
UHKRck1chLE6uJRDM0ShyoakgyUeKQgLOGsuUixZyZ1lt69Te9tYLsckqzepsDVEp/mPQXj1/xF2
Xsupq1m7viJVKYdTJaKNjTEYTlTYxsoBBRSufj+a/z5Y7V7Vs1bn5Z4G6QtjvOMN5ipEcVQ6Rrfr
di3SgXRRqhjdL0xisZRlIv6lA/m3ERwfd8b/VIvP/F9anEmRx6yjY0Ri5asdhw58hRiKmkLhK3Br
TzVqJwb3yljgpfPVooCwyCpDlWFLj9KJ8WJB2zt7FATk6KjN4KktDR8mVn8jav3b4gRxnhMQmENJ
svHr7RZBTpaDJfN2c08VnyrxJQyex8GNLW/MntVopZMGEdINQzPHo/5NljhJ4Ic4TY9HuasXABPQ
3P07AjEaJ7P15ByWACWH00SLbvLleC85arql541lB4N1w/3f+0v6l0WCDz/DGrQVs2Xur69QVxmw
x8T+qpVvEQ208aowW+qQbgdj4BfRNrn3W+DlMZoAs58m5UP66xD6jwPQr5UKwsxhQvmmyMrvlapG
Vqwa1gM2Uo11BKKK1dR6PB2964BYOmiLPxp5g/1SGrdWtaybTRqtm/od+h0avTE/PrRVWPnVfZEE
jgWZ/xag+0bTMy4GixwZF0FCOCzLlOJpmVoeziPatJX7ndYuk3gh3Hdq9gJt8xEsuuw0pdtW5+5z
ZemprG6RsMuiLcHUxEpp4rY6R4lviPuqgon8HAvHmDd9f8cjJUl3Q7VkcynhJpCf8vYYxE/iNTc3
ffSBE5mlL6xyCTVUpWFql5i/19ECM790cIBKmn370k4bE3qBhMmQpypEXLpMMqfMLZBAM0RtdnFL
YMmyNDzLY6uKyXPfXNAZFVjyQ6JVKMhml6c08mrLUTNISRxy0GNwNFndO5aVF5x07VJ2L6nyXnQ7
s16gdg9zpqYsRnt8+K3p1Q9XGL3eXE0EaLbLIPfv+qrKNiZ14KdcegkLt6Hw2PxxZF8mLFcZNuRK
DshBOdYQQDAUaHxEUb3k6qpH9p3crYMWxtQOpChvnCp8Q5YEvydO/CFal/gIaUvYv0ELUuboiT8V
XqEcNGnVwsTUaeaBzb2H9vzIjuV9GWRb+LMYHya6rzer9IswYhwmTZeb6EHvV86/o7iBeQbVujVe
gP8xTBvCVd89F0/Uu/pn9g55yZXuVKk6vxDu2rSvi+1ovnGjFcmiHhe1vCnrNy15ltJjrb2VxtpK
/nKN/rGQ/ce6h8wCY4f7jbOOAw82zX9ebpMAtqOlBdFe6/Ji+Mm5WLW+RljJC2bG8rG8qMexXw1L
aY8Qv3PzReNz/N4YTDyW0x4pWn4bmYwye0YYPWD05gjKCloSKGWVIfF9fUhrmVC7gKxOH96tMTnt
D2ckKOiHtTLH7f2z9LJVdLZWtAmU/tmt3wUfmUc95NXUMXuZntvrXjVfXkQLFVsAINiluBxUu1ky
nlmRobHQcJGNbH5cBIR9/d/n0+8J7P9/RIz2ZnIMNmLzBfuPUiPW03wyzHzYBdgKLwt/4p9ELZ5J
e1dI37NVn7iPpUpt7anHx1tzC84ZbdZNdQXDGfbqm3pg9+CxxwaJQwaDNl/rY7pkN7xa+cbC46nJ
7YrwGpJPbXPR79UFfyeEvLH831/ltwvJf32VX1VTZIhiJjTpsAvpCaSD3OxReGK70QGjmGcdj39G
PmNZEbvwksARyOK3RlvE3Qv5zP/7o/yJWfmvhSfBMyKBhcHAH/TgH0+1rCwSyKxk2LHOiPzFUgfo
dl4MeHvpF3H/8ItVvOTqlD4L3/wpUsd6FunVBJ6kK75ZFymiYXKkn/Yan8Hqc787aEeZbmlB3O7m
b2qo3x3bn0c3T0w0QsJANKxf9W4YhfeqizmwLarA6Ny/lhfM/pfje/M8wSYAl8RCxsVMg2AL2dVy
t3vJfessLsKfbFWynP9Wgf++sv7vE0FHQ7yKvw223v+5LiPK87AWpn4XHpmZrOWFvNdWbAP1CBvA
oyNZagFGYgzUvBCj2DU6tGQvYuUvOIB0ZmPX2M5bNpvK+MvL/W0s8OejAZLO6nmel6H+gqagc8vj
JISPnSEf1W5ftR7GEAFbX3gN+vMdGbOwr2fEIpPRBNCHPkkZBtoLNdsP8nsO+VMVCqwCke9oL0r+
VmsboX/Xi6eAOJ5prcgbsySqyrM6FzGSXEElqE9KeaV2KJX3YPwa+xt58gPX2rQOymWAr9q6epy7
ZazugvQpaF8eM+fjL6ep9Gee9XtV65aOQAfAUFZ/i2MT0+iLuxR0u5o5Qg644qDGZQRDm28uim/V
w0xP+9JOg9t+DLvu0LrDl/aWP49X/Zxfhl18Vezuiivm5I6v/bX/EUJXGU+C8JSOmR2Py/wSEzE2
uUL7bHCc3JrOVWsM55YdB8f0HF2x6fqQjsjws2vwpX71H+pbcX28Vpf+UzqL+/51OLPLTtM5/9TO
MoVK6ZJHdP/MTyyjr2GXnrrPflfvi2tyHF/0w7QHDToPn6QQUdY+PqvP9MZxX3/K5+pUnPSDeRhf
VP45vvTzXx/RVbhMz/z1Kr+Nu+o0vPKxjs1HcjQu/Yv61r8wx3ub/8o24TYIVtZ7/1J50XH86iy7
4+e6j8ZctD9W7mJ6jNG6yRctV/F98TinrV1cssujQBPs5LNJix8Uax3AOXnKsFiYZXELCLP/+7DC
iu1fwFYMplnSBFNKOGb8ugSCNA7ucnavXu+VIzVrKXiqMt8EUxK8dHIC6rt99fToXEjQKRETxkLB
qHAE88bFyY17D+uijFxpgoocCw+7Jc4QluG1EHkst6PIileB5eVAawA6f+APzBYqzS03wxexOcmL
sr2vmdMLb6wqxnka0CDGg4R57w23WbOTuQKZ9/c9O94lYagRlxZSDV8svEmm0FlmDEhDj09ct8R/
rZPWs77I85v1EmQa/0AKbkRb+Z4ypzKWpfACsbBAXzcyyPKmYU12kQqpelj0xVJOn7LSH1q31CDR
uCqxV9aKdi6++5W+oPp8MC+wnJy7OFtR6MI3SEtnirDfwwgdrzWwvgXiPUpM8iwf6q5SlmqzG4VF
VWOJi8TOwQURUCvCoO0PWBKuFV489hMUDvgmMnqEvoPMHDuR0K2ZFn+A+huyrd+kxh1JXA8xKGB4
tVA7v9BQac/37MShl/LUF/fcNvdMbjrJ4QXUfKKaeZ7drKPS1t6yDi51i8H3TlQAdt7HbNUNXrqJ
IKYXjBQdC7UJjMvMT6VlH2zN+9XQdgO6c8GZXzTQJTh87iq1O3GVBd6Q+TFd1+gxrsa+xPro8N6F
rnx3yV8fW1t6kUlAao7Y4b5Jp+Zug/EhMBSnVaJ64wL/KPyZS17pOlo0HRAC/ainqW44Yttp+rKy
FASbMyLERBoDQ7efVVUY0fhpt7mnOwtwsPRbYEwgws5NNJtgsU528MhLMY805sqJQQ+WXzxAOpbx
2usYUdn14dLoPplQTe2UGIm+lFBEoBONXv5T+viGMpDGzJfVWkluPy6V0BNYhtAv9dmRs6JDKH1Y
BUboTxWxTjDV93GAg9W6j93AWg2g2P1KNdaZSdUb+/imZA/c9jCGukfnwGzARVTfStvFTP2YpbfD
ROogY9a0LkE0O4ToEzK9Q8D0HUVwOu7y+2aIDHCyiOvNXCPJXFbJ3Y/jyk9AZoRUeBkrllC+kGTi
XT8wxIrjyR1ivG74ilKyFaNTi7dClXJHWh+FPHDOlE6A3kROLN6aggq55zQXloVJzr36KURb+Kiy
cMK0QSuvSfhTdXdvVsxg1Y5WEl1E8gZlE5wcz+TNLFZoHpUfTKgiuq8glxaPMYJuOCFb0h0NWjEJ
cIhIF2mSbM2SAtGQ3EH9UStms/Vb/3gSlcmHswlzbk5RpVAeJpkotlmkKOu7CqtdSzpmdxNE1xQw
+Q4D+AlkfPMgOwBezcoRsakLVESjlnnFuAq0Za/zCjvlw5qGOYgbayyDUtTCVdWYXhvMSOMODP39
zuxN3QJ7GeHw3bUt7l9OYhZ+ij2FuG4Kt3qpd3l+REUXoUm2cipI/MUaYp6xTJCCV+hTajTMzwIl
YC2+pHcZl9M4W/AmpAqxO/I6c1r0jDowR+Yw3mWVk+VA/tYAT+m+uzfL5jEsVFFinhJy5FTJiyi2
F65jxhAPxzQezj3IDk3SLvP7s142GO7Li14wvLzp/ShemMWJAtgb6cc75TkNWngLkTuOlSc1+A9v
M8R+ahltUk2Hi/SI9kmhY7njZROImVMCCjRLzSDhapl2jnRgTyeR1xdePLgsIcCiMLWzzhuf6/Jh
m9WnngUennC8nMFucmlV4KA0HYSs96QxXnfGJqUthjymFKvHHIXO+jZwXBMIn723y6lRXFUvlrDF
nFZv7EGN12XuYTzOfwAC3U0A/E2BV5waL7vx0IJMTaADybAvMZyLRYivSTQ6fZ64MjMSrQnc0oKS
UddekRd7dH0wR2CPVAJZs2+5tJMzkg7V4hDfLYYnphOEB4T3wC/6+NyBQ48KuCEuYwES2IqhLJyR
qISuBu3YYr+2iMbu+auuxn6f4iaF/7dx1TUM8bNLVtJAcgk10/VhtNAtGFiQ6ENMYgpj/Y50ZoK4
IWbmZ6H0vjQ2rM5xEz66pYCQKsNvN7TwDmOeoczISjB5+F/4Dxg+eu7UibFNxj+cl4iid8KqYOas
xMrEdCVfz9N4IXwdyugi0UOME605b9UKzYNAfTZ2gsNxg3/7ZibpTSEis+Z1/kNkaOSSkj2n7cO/
t6+TONl1169nRnNGugnwhBRCIi75BJH2UlcQjfN0MWL3ALsvckKq7TDclOnozuwLmaNsCgxX6E4G
tnvzQg8bdRmOsntns2fnFjq1xRgLbddmNvNr7wTMZnZSHURixzBBMdJh2RWmH42vKMzYqRjjzVKv
segAWfVVy0xrln3hOcg8jok/vJ5UxMmf8VyAa9lCYzgdGPIijqDYcITLtU/+ka140XI2Mv4QX3rM
U2RbGm0VccFXfpbfxO+UooQhUoVRo6Me8PHihxSDCZudfOjhPKGM15lPRFwZ7hnqiNtEWSSmq2Ik
ySyTGSHzPnyxYJph1eJWg6u91kzp3PDhsTS7FDeMRYanl7hqxk1vrRLLqVNwFq4F+/GEw1UxcJ5h
AOZSGHUYQ+KYLtk4wKVQWt6xR4WDlDms8AdLFOtxwTNY7fhYm05xxRQbkhkYS3Jn0OTJIaA9QK4H
A76aHBl3I8GPNN/IcUt0GgZxnFmr4IEU2a6fp2sZ/4Gmcic/mzLTQqhfVBj2+8A9yRE0+BUO97E3
ThQvDFbtRw4RyrcYhkD1xMy/d0HEoA4QbAAcDASGWzSTOexxTtZGv842009R6nDMsjL17+I5/bhv
i8+W0geCN0j5JWIz2USTDlgw4W9NneULhH6KXp37sbxA+Sgx3tMAzqCQ2VK3GGJXiPzp8T4CRxX1
CB1BJ4aYTcfFznnGu58Nuxwcq2dGVoQTkRdm/qNyINHV5DQR8oHPhjY/P3zXJt2OP0BvAG40wLCL
Ea6YrMmf6dn40WVb/jBehSuTqxeJAOjEJUOb67aOHEOz9Y/+IJOXiR2sbNOWCOkK5apEmAFDv9R+
UFHwWi3IK5igQIiDROWmD/QrDtIBlgo/gDovIxl20WPmyYK+jExQMMX5ScCiGvcZWDg/mJSrhVcZ
bvcVPhUmKwMXB98AaFUZGLzhLGhRxOnL8UPelSVpRLMhBCsMCd5QLFq8Lc1F1y+KmfhGecfgfdG9
lxfrE6oWixzTQ+i4wsk8zmZ+Nt4ruQqNFzEiR6pdkpeGC05powSMD2q7GLi/oxkPjHknhltmTgt7
j2BHxcF3foc2B//CO/XYLQWAnx1BPTaILrpp5wk65Rspp/jsXWDQhB0cUFY/40tbuenLYNwU8lOI
N43iGmt+8L3/nN6KA0ygAV4PtB6og9S+2bKJHeq6EC5X75Y4WIfe2LuBxn3g5tBrkTtOfCmb/2Uu
a0DZRueeuWbpxZ/FrX2/fwsUfIBQVHTJvAJMgX1rh6mj9Q55DhpLxJyd2Dme9PcWBA5SpegM9GVc
j5rf5O4UucQwipj1xM6AIhG2HP/1hxVL+yGMvoJ2mjCe2CYniZI6yFwul/g6u9qMTvuVazQk6Cpy
Nj0TaI4YdsqneImoU+E21PyocmAQDE2ofOP0NHB9NjmxjCMH11Tb5deABDxxJNZi4vS45o9OycpH
3sE1ozoJajNq24czcwAI0cCz6u70qgNGOQLPx4Qgz6cBVu+AyYXgtZqf8wfPTqcztUCY7Idhs+rV
t/D7HnvJAHeCqsRh3IyyISrJurcttm/tVeRA0SjBa5RwzafQES/iwoCC/SU/Kd+EHvAMhch+nLlK
xOfpLb0ajccYImrnLa2YS9yvIenAGRk6LzwKywE/VTw9H/b9hyailOYyXPiOLgoOufF8dGNSn3c2
5KSxxVWejedl4wqnikZw2cF0ADoM9gKSKXQhWzw8rnjBIkMN0IZc2IrS0x8mtiNJC4hOgOEA26a6
zMJVd6JP1BIXikYX++KnSFKRF1dLsozHyYXZoXwl37whNA4RZJQzFNVK4wl700sMpaNz77Pow6/i
paytIvqxM1/YL4/pZowdCnH1WL+Jt5QJKhxFih7J1o+QXEbUSQ3Vvl3uh+8k9u4igrPxZoMF3rLO
Lr7FK7clBqHUIozco+/mCteI5cTCxtP9qh2aUzQupHCZawuJzlvyDeLMO4iyTkQm8w82VvMZyulZ
u1zQJmtYXnThR/+cVDhlEODndBYjM6hsfioSTeLMATAxrzP7mIMrchfObvFR/mTkKJCkOM7tf9f4
Uwmbl/c9nS3N6UQ7uo2UiTj1c5qHXmsucKEwe7e5O/OeyHwKhJg5AhsGWY4XbelTRWrb0FkaTBU/
jbfghz+4/jaIV8d2HJYGW/g9PYHQ0shjbYMwNVgIH+nG+sy+NKZ2dLZwAQEBsMU/0taLV8hIhupE
CtIsvzobImgOz5n1VvMVvh+H+17VbZVC0ubfsfAd3rIdmyhChd/acJAziB0XWUfNYhOMQMHbXIST
5DPvVIjPhjPNZUJHYDqIe/TKafDy5EVzMDR2D+JMcWa338GRX3QcITcgFvdIU8VJvYWt4XA3JLiM
Isgq3Vadrwcc2R+DQwVDpFk2eCYaC80VWdKlh5sJMXTaO4kxMjNOzIihqepE17ohtiz0HzK97tqU
FgjkwU9YYwGlJLcIVMbJAwARX5VV7NcXhk/1Tc1tYzcfLJYTFF5ztTrIfR5fhPqzp3ZACjD5NbGP
xN8Slc53BI2ZfPw2W/Ig7vYgz7eD6hD5RXrNJaL6lSG3e/gHZQcRUv8ZM0dYER4/y6tjHN5S6nUL
QZlfI3kUIpab37i9sYGSB+f4QiM7gmJJeMKOSqXFqBxeHvZfN/EQv+n0Z5HHsjSv4627YiPLuyfY
jpc2uCRx5aEdfTEWbFCpweuJneqNl32/ABwMLdQRx1Ttu+aG0TKmvABa+NPs89nMVYXQPJ8vuQm9
HvqS2XjeqbBY6+D5KFfEjvmMI+BCwruyEruHHVFe249mLX6iEYxbJ8pczhg4QIyNBdML7nRgi7L3
A8tv37PL9G4lLjfJw9hyLpSn4qu51vSw7ZKlqppsRpaJA32U31vyuD+CC7tG6DkGQJZm0IJZMVeZ
5Fkssi+PQJSnc3tUd+UHJC8V4rvdLofleBuf5XP7o0xOYTkFg/Fkvsju3+bGeml+zOf8jSox/+bk
pvxL8jcx85UM03pXysFiznHBHuNreqPq9aMP5anGBZgxDfCcV58Yc3WYYjU+pWTW+qm1bEVPxa7c
WjIv1B5eF7gRN7AA33qhYtSEE7K6feD4rfhjvVDKZR5R/XMX+Iw1TKCo4MlKl5O4LKeTla0eMYbx
Jz4TZQxVGo1n1UMpIr3SI2SMQrusDwPOu+VLUtx0eVuLWGYvFHGlGJs2X7fYbd/Rrsxn/qQ7jCW/
ydduEOuyunWK34WQEq9AT+DLfG/rOZC2Bswl/Jfj/TDuAi7SKnvLV1pIZ4q6gii/1WguZGNF3HLe
PN3VbUT28VyLt3NJu+Qh8/l5TNOFG1Zi2zTuQD9UErvrRDSS6YLgAAhKkuLhZiPn3sNtrXeMjIZx
04nevVzIPM10NUSLdnozrFV7yCa/Z5iMoLF1dMtLgnXKzK1b1IrNmWjBXqOIE1fUXw3lAxZDE4Nq
Ll8HtQAXJygc06Wmch4gip0zoowafVQT1D6o2TPZhxsmsYIDGH/oUp0kBDmzp8KdrvPqpZbcF17w
lk++pJPjAA66iJRFGCwKc1NIKzP3KaS19QCGtseaWApf63Q109w0l4OrJ9Jc9pnnsWjYZwuTroWW
JiSeZEUDAfBSdg4xtzQoHfgeNDuVg8VtU5zHHXy7RXzi07NgbTt9EYRbotBm7nTPdU7MBaR+JLbU
OGBhC+5lHRJYuBRnIctcy5QvnfBkTbuoxWV9qeY+t//jDjiwytK/kGb0mXT+j8kHDF8keqpsSJhk
yxozPf7+P+Z56Z0wJIKeIVAMXhasy9rnLh2fqgO+jA11Igc5NkJIKpASNNtcAsZY3AOPMEb57sTY
HFEdoyzgzsV3T17MFBbQZYhx41qkQeR2UdxUptXd3sGI0PxHt8ryIS4ACQjvVDwULNOxI2MXCim2
w+KpexGBcr8eoq2u6usI3SHAIfOraQ6hAsrmtJ2rtX8hsyjz1/yvx4CZnwUfUDLkP4/pn48hEUDi
UuYE4iWmAAb3iLwGiB7ItwLisxmxlEQVzTjrO9iMwjvrqBxoQmztxICl+By/KV072OUgCFBcB6Ig
XPxCRq6DkBPdpSoXT8n7XyYc4q8Bhy5hAo5yFPrLrLlgdvWf708WBLkr0qnc1eIJyDLqXxMjQG0E
H8jrHqbbIHGYaEYSDn4FoWAl2mGpOoH5IZGpktx3erjLJjKlYvBDGjsDqUaMtDhJD5L2BIWf4R+X
XnNp800qXMsApwIqev2nuN+E+4tVbfViLbSrDqC5ekmL54xrNt9M/QmdZUfanOkH2fJxPxjys2p8
lTDuCnpHzM569Ax1dUtzap/7tyzfcpCF2hv0pWRRM9OkkY5kLpvCebSrMloG5C4/1hgrAzPwPyqY
emXbPN1UgaeRnJo/W9UGKNDA352ZY7AZR1dLjmpwyCJfIu1FfwqVN8s8KfUXZnGg9YDb27ql9t5o
+guumbCo1qW0IcKHLUH3AUw/7B4BA01195fXJv3xYv6vBfcP4tKvUSvQj2AJ4lC9Nj+UEFzP4rH+
Ts7N0bDolul3nrCSrg/FOTubx4hegc7pON7t8rV90dftB51HdKhXxkYCbJLtGmsLN/kAysR1+QZ9
XbxVb+1be9DXzfOjWiKbTyTqPfKeqPuYxySmDRfJHgcbftTwHXGQXtvv6Cx8xVdOAH6deM3Oj2+K
9NnEZlechs/qQDX0I23Jo/gePqi31HV4JGKRbK2BC+OFfBix3T7AT4/CqdNByt20wtPVKZ+puShw
TdjGBJXd50g1GlzmDimjMNV+IIOndGpGu6L+QiRG57PWn8zL46v+yjFxhBXb2pz3uESAQw9gDmhU
TtlTuVGf4mO4b1fDoQFaZhBEpxeQDSZ9BYt2V+2ad2UT38iMmMMNZwAg+2r23evjVL4nH+YPTS4P
FwadtQue2tLu1uql2KJUgWvxY1BbfkEOFPflafjCRF7/4WmXk01FyiSrOo9Xim/aD8Vc3XMI1M7w
xZU11+p35kA4YHJy2uFcKtvyD59M+JK+0iPwfPhD2GL8VqXgM8Yt/6K6oVzhoKClJUcSMjxIiXFL
v5JNfAYo4RQhDA4lRn9gTv7JnTTgrEJnfGtfy+9enk/RUeby85Rj+/p4FynvJbvfNd/8mXpg38/i
oT/k3499BPGazoMznso33FA+wxqceCwaFAgI2dQknnFt3uDuU1dve3tcdz/SFxVqN9rGWf9s35Nb
/Am9Xr10P/drdEYxod9yBH57Orn4itFsBRHlxFrNvgAQcEDBAtfa0F8wU/jzPNuMo8YpvrR5Ljyb
Mrwy1IIkVl86QItd8jqd76fk1q0HFiNYCFM1jW6WOSEXEpnsADbL6pWrOj7LtNlHGmWennKdnw8P
gYKHQ5dOjHocqIz/eh6esmV0sQ4sJNyDCSSY8y7AWynyZxFGuU++5JsJ0VZ/ErjvNW/66k6Pm37S
PyE2rclBBjqIadjCE1AALb/6zKh1wUz7nVGvn2yFFZPV9+JJWWXb7lrvplP8LuR2+lruWSI0UOnG
vJJIKuJu9X5/DfejJ3jBy6OYezBe38yXnXuJ6sDyqr4V5vXhe3sae0f8bj81kRmW3b+H4bxttI+I
VfjMCDj7Ho+sXWaP0UexYh9Ob/rF+JJYzqAJ4HbAExhH/NClquxW1uph4LPjscys7EzLw3GQnbOX
/n36sz3oHBl3MKElXu8eOykVMK3Km3LuNtCoaHgjR6FsfilP6Un6iL6K75pV9MMI8U78B4GFsCS+
0STTrHzW23zPb+TpztvqB5wr+RBv3aVnpVxqUpIqxjRzo5qikQCl4I2s5KvyEV6Jen6SVffxiQ3V
9MlHtD6TNwMgDt3YjM91X8mp+tRO+bZeMquoudHYRyBtkb3j5OOZpqFtfKT7/plvm9IigdudufjU
b64d5XL/GPa96urfd8UWz9lO2Qh78/uxBMbyw3W1VNbSj8hNxc/L33BUWhYI3w2zNmYuGDfPMYAK
I3jd5oqnxRiAoGs7edZhRFHsUv7QFlI+AOvt69doP/wMdNgX4YYtNHNxYNo+sSUDARCDJju+IcWR
D8I7/5nM6lv9KT13X5iGgVYRNsRvlj/Cx5wOGfB2vmEs4WpwAF6emKYafAQ7OCDsGTWHW7u4mlv+
rdpE0iK5n4AKghXpxAGHWAdZC6UyKDzkBQUlGQQAUDNXhRjKZ8E3MHDJMQzgjBB8Xj18q36LZC/t
PVN1A3q+CZRzOzye5418DI/NVWSpvEM86ziO3/qj9AV4wiZlkXaXOxfCe7wpvhllcGZyCOAC2apO
Os2XAIvBYiy7NT6HxjE+mc8nUFOqNVcUC5F9UxNWg7SK00dYxuWM4aaMSXAIZ4g7uRNimhIUmt7e
liQHanw8OMMpOCN7gQLLP1g5wPJQu/hqeeeaCJYHbgcKO+xiuNaBKcAN5yzN7hxC/ATDmzOHGOE4
vGXsh4sRiTPPn3poftdYrpB0ihb9c3xDbWlQpp8x7hn3Kecu0wZeCt8TSJF0WBwHRjscCQJmjMar
doA6mUtzoNKeaNeKaSB5lgyo7cex3idXEbwPdQz9IVUP8RA8we/ukHjVBYC0vt3pkMGK5b1wuO/q
Z1w0FvX1/zB5C4CKqXs6t9cJh3W9j8+UnCxCAUyYooApQcQAzoZp19hMc8Kv4jX8MLlJWkf4qZUL
zRE0pE5wpccTt6rO8CkUCUBnm4xnjXw8mdqblNeBvHRaeAurIYeaPWdqxicFXy8e6/TFKjzc99CK
GJ3bJH7JcwLWtxz6F+6uB/3782Q507GCCc1hyRzwWkYLYbSl62M/Xasrf6R1QdjAxmF7VWDWTM0v
agkjl9vc0xhUQcS/VQl8aM55Q/UhpkJ35LoCWuIB8JCAAJ7NDCk5d8x8FF3Hq7FTn4BTWHmsP/XK
KWNRg1zrM1UPdIU5ygpkmsivT0AUi6FO8GPQjF4rcC5q0y+dqQZkUVyPehu9G0SUhKb1J96n6+HU
XCCF9EDe1/iUn4yt/hTdus9kVR6t0FomT5NuA6FOhD+DM9hRbTMyB3YJwGXslqrrNl9ZRz7Sojiy
ye8f467cmn6Ox61pd9oKSPhxodPkKQQf3dt4qgBs5v9TByBrt+/Tk/whXFm22mUEX6aOOmdv04lB
t48j8kk/G3PrD8hilvM/xA/hPdo1N3NrvYIOqD5zLMCTO+Ud3TbLk32DRx1iXErI9/zIaquW/KK8
daY7MsY/eDOAJhgzZlNb2uummucK8839yaTH4m/ccGbeFO/CNnpST49Fsr4vU7tcZq/SEy9Uud4B
1efwK0d7R9YPyH74a1n9b20cUgRJw6xIxrziP7uhh1I9Jv0RV7gVufRxpA3Bn5Izl3osX/LeGVyZ
9vhsaVdD2ocDhp+oPVcCcUSlp06eCSCozcMOvKYg1meyp6irsXMxCqPzi6DIN26BN5djsH8Z3oNK
UvZRaVC2kP+HEsdyubInLDOZHybOfC7DJJk7CDfgqE29nHSdnArRQ80Rc597j1PxWZys9+xaP5dE
MhLGcajuflp75IPX6cKC0SsQabtso7VeLmsNg71dWhIyhU+RzzBOKjxGtfl317iQU0KwCNKBgQAp
giWo8Y7U+iOIMUdP7/GnRgMjRFK7Ud05cDTYQCQXg/FJTij+hX5H6tK/vA4UtbgriaYsW9qv5rSV
KzmJJakkDQNQ0WG+VVO+ya4I2PmsbcTewe6CTAILgHKb3MCZyF5mvNXhd51uA3HZNwQ5cXXYkuJw
nlbqXP7jgiBXxG4tQALMeJlAkAmg4TuphRR9cc9WUPdKhP2gTjSL0I175JG+glygXCFUUCiMUQlw
SPUeJkj8q1ItGbMWzUKgMdaQrnhasLuHr9ihzqQ08lwE5I6+GfpV/t4nT9HYojLwGC2Ac8lHHfAj
X5fKempWd+QLs1jSpeupY5+MZzllGbq4mEWBn1h+gnpVYM7t6MhzK88kZXt0IB9rEcMkH7VgYbmS
ttYwTeVnhvWj3sjRc/A4aQoABNu8r0MHx2nK9p8k/BiOcrfQ6yW68Yfmc1PRXHNgG7e6YpLtQeiS
GmTEDrwzhj9TuBa1BXNcACVleDXQ3k+WN0iYa2xEYd2l25iVCRWPkQYBYclWnZ5n6kwIZuZQvSix
TywhzTc8gztZpzBYm6UAeF+gqGCeb8quQuil6UAUaIRXufdrXNrkZWr6puSld495ICfhwL4BaVQY
Ay+YwT8eEKkchlwdjeatFO3mZKIGZibMxA/sPHbkP4ijISN64hfB5eKW9MwG/qYPCXo695Y7if5f
DpOZGf67QwcTs2aSto5X4C/qaGH0vV5EQvk6me8m05QYAkuj0YFX75p01s1lZ7zDXInIzpnJZhpP
7C+f4Be28webI3dUlGVdV8hS+YXNFRnv/GGI5at5Zz6MGn981ombYIP8P87OY7lxbIuyX4QIeDMl
4WhFSpSdIGThDUH4r++FfIOuZCqk6B68jFcVWZkQzL3nnrP32vr40sdHQb2ZzDtjeBWKz7PSeigW
6ngnpIemeB3Hjz78xVKpz9/rP7cER4VGLKsx0z7+Xl6TsRc1oTLLYyyuVLDFlVY5uXLCg1KUy5bz
z5wlWFLGjLcEj2070PF5K9ojh9BzF3ky82vLepNpmBosAaRClFjbcYWVEWXpRUJwhWMeO4OCZgYA
sASCLXqYsb2zTW+WBaVNxccYuiNdtiFlmEr5xttNyEWpUpdLKTnrAl2kepm1zVqpUH2iFKr5yloT
3DOiyZYVGtyLTDs/Y02flX651nsgVF94P2WLlnCor8pyumkyOid0on5+qP/K/+eGHfdOk2TEG7o1
N2T/02k0y24aGkMobhr4OLTki40cutLZEUEbh0ucakHH14ySpTuVAWMJb2zIJrA7dqen2bxEJaas
zppnCpsy3E6zMMgXYqcLfjGd/OucuLrQK+eEVQ1looxheSOot2drS2qGXN2ago+ILJNtRrqcH6K3
ZvR56D3y92JpMB5Fstvf0ocw94m1a5jjjksFtby6YLeSKCN/vpvK1Uf6v/Ynr6OsyDhSiD75+25a
QmBc9E7FQoxqn0JXO+kDDshxoVi2lR1TnNsYLJClO+JAG301MfvmVbIQGIyY0D2D2ibx626ls2VO
fjA4xDYDqCEixLDTcRvK8J8XtfrLdUtzIfKfL+mf6766ubFuBIpQyeUNbVdZdofHzu8PBrqz5wYF
4GKMflnNvr9RJjF1mijj+zavtuK+a6VS08fyphM5z4aB+qE0Ki2nCNM38hGLOVLIVqEZ6v2ODdAM
2hUhYgvjghqcpye0yDul0Yk4J6omxePZrjrCsNEEn4fBLxR9N7XNFvlPLiOZCpJgU+jjSVUeBp2U
6IStHC/tzw//f8Sz67to0lvVyf+Ze/dXFu8qTaQCIGU59yaY3ysGAmHG5mhKgv72AjssZijZcG4T
9A9VeOiYQRJB4HRV4IX52Zab1ykWlzLNk+lzOo3asTA+Lxr9R06LcuRX1ZPIqckwbyqGjZF+h+VL
Z5BE00GkN0JSsBZ0joq8Q+rAK5TyOrf2ilBsGsrqVnvJEJT2KIc1pYCqI3Nu5UyWkQxdjTdjT+cp
JMOZLq4J1Gsz0ACjZLmM8BzMLwi5VrIZFBcIjKU7Fxm2APNVJB4cTLSJmR+6mZjGCsoWPotFjx18
ZIayDWl0ifue6VqcfGTxTcAJWwxNrATkVaMoxY7sTtZe5QiX66jds1nini7l+GCNqf3ZEcZmlqkr
pwZ6663ZPFWmyCjuTRFxcssWBnhpKWEBoi4ZOe+fAQ+es8cuoN4VNgLCt3a4U9vNJB07+kTU0UJA
3t2FgzZxO/qnkh+H+lFi2jcYBHCBrVDzksn/ZTlU+8Z4voxPuvoZJbndoBVKepyj7ZNIyaPGRBhK
HGzn+SM+Tx7uOIGPSF+LuXe9UOnzmXSrUvNoQTIOxrtI9OvqkJhMledTbmIX6lMY3arnk3Xe9iIW
Fn4356OU3uZ52Jg0AXKwW5lyY1V34nAnyCzH6n1VT2wm9xo9uDa5DWD7VemdJN6U5HPKyTaz7tLM
tUIKajqedfXWNA81qj/9THOLFdKae3D9K7NrK9v006aZTj9/BazKf68lf8oETjuyRqltKfz69xqY
dl2T60NeHiFXWoN4+wcrrxkIJZh3c2gNzU1m0PAlOK0lGRV+l80mtCuYHhirQAc6DcYPbbcOqgN6
2rqhxyYL406gBAvEcVfTn5n/A918UrtxfaZIxYmNOQTdkcETT+l+jdKm12jXoOGck1dLfup0SGkj
barpnREj/gGMLLLqtZRzERJrxfjKslczexcQBML1Del1BTBczuJ9pTzEKFwtUV4FDwSuj7wFEtEA
Q7hXWbgBAGVV6c2BTQlDpaYG2cxhIBuxRT0V1b2A3rffYQrI1LcSaE7YeIZVUr6i1bc0X+4VV0lY
xvp9qmVbtTQhrUDkFu87cGlmzyelkIp3ryYNbSUDSS1TEvhzkRmA8e7gudw3+AqC8kOtmLdLFPub
jM9f7ZqHVOG24iQB5YSGsbu9kCc+p6uhEV5H6DAlfQX0Pg/5j1LaKSQNp+l7XKq2TI1zmUXy4tM0
H7LfYB1FyrA0lJPOkSXtLRyUDLJFv7Xo47XWStHxtCoAbzQ6aOj4pcF8lifUDJw9ArVnM2PKEk2n
5gLWz3zLTWQ/hB4iqwvmyWW7r1gl27NGSxCtDTWtSVL2BK5hTKMdlNL1XN8FMbMKAc31ELHO6ClO
WgVR4blB5OwJyCfPJTJe6jLVRDoKUE1Lm0PKXLGOUwBqHOeCYK0ZKLeywqYWIGEhANJTA5SsLGUb
cIg1kpWFzFyrD2b0nLIuWPG4rhksaSV2stx+DjHSNGDjZNQ+Q+4oHBI0JGJ1dCNdSn8sbsfztDJS
/L1zSydK7anZFyUyDVZBSdrlLBYDcm0th9tKSwaDQcvRRa/OB+oSZH5WdnFE9S2FEwk2ErIlzqLT
GfvJJCnIQ4RVXRosYIpX5OwKIyanmnN8gEeiEmX61tMXpSVDDzKT1qKBeEbqUD2JoNru4O7no/UF
7L6YT7zxyMkU82NIMBuCu8RASQCJUGhyYdHnNSLFx5jBVbvCVcGZwyqfS+1kojknpNM8lka3TCAe
JlhW+Qpg/BvtvkO+D5HPqfBCFDT1yBYo9S8LIlFjCQ53VMDEFyBUMgRsd286ghaUGrF89pMUZImB
rq9nGmw1SB+pveeyupxFFJKvVV8qTdaOll6BqhC0fyys0dbP6vs5ODC2AAEBqqmF2tWZJMTVIqFb
p9aDJ75nKnjSfnqcQePN9EpS1BBxEg2YB84WDelxLvTne0I2pHwZFmZwmm03F7qyiA3q8lAEHwqU
Oz6SJhB5p7nZ8W1/nkAIoAUdjhkTkEblxug1Qv5k5PiXbDBlqB2TMUWx57B1GIjyuVuN2Xmd5wSh
h5NtuWJe7bPkclKnsy9pBp7D1dmyRaSrCPOFqHJnN0k+Pia8KzL/Vg/P7sDLHEz0f9RTNN7IIdXw
Gx9KgaWDJp8G0JSFQImG1fypz39GElZI37Gh8NHkM42qYNpEvzTHd6idMRFptqai4yRcKxfkJXfr
1azWcY2IlLf75+0Bk+O32wOGbaBVhqioVzCXjmiWS2cCkqHQ7aVjxMBCZ9BY7+Vuyy6vEuSqrCTz
OfgwEQULfoOsi+jwZqU3btE8tvm+ym5Ma5vlNwo0MW7r1NzF+uNQrgwVBL3PG1kTxAKHrPZiCJoy
eY87+mG08jsNbMk672kaL2kLgF4saEg/TqM9ZrdJzBzfBd/OOKLFmYWGm1Fv5MiaI3a4PzATOOmd
gOpr9MV8YwirRNpYxtbAVjisAS3EbkKsKQyHyhYojA59u6558ZRNYTw22l0BWFTw6+E0Bi12hmeR
r8eotiVzpuo5vewKfS/qaymmj7SKCz823SLdqDIqTVptlffzc2BV+/c5zMwGUQMTTTSjfNWbLCqF
DAA5JWclf57kzwyhXT3cGdXOKHe1uNGDbW/ddc0a4HOm3nfym2kcutqZACzmq0PbHxvpzUpv8DUK
wUJ0qoY75tflc6DSXPGqbcoEDVsQNIc4+aoDNyY5AIZhtdV4SuSXWt1hqj2jPZTDWkF2K7+Cp2Y2
owqHtJ9BP1VjcxuoFXtlHfCKntdG5YfpJrGOYTSjkM6pq/brRl0N/Redc6ARk7HIaMOgJ5XxY7gN
FrjSwVTCO0D+Iq6qjHZT6lgS8nw7N5Z0xS6fWTkjKWDcKSB2Lad8weJDJgIS48pFQIwqQcG1ivxx
Wquph4hAotlMJdzgOfeKg8VBKXjumPLPaUNRjsRxehNoMvVzH4pfmR+BcSp6VB82S0Q+ocSecwPU
iB/IZsaEvz5nQ07AfnEvYVcuDfS4tOoSG+IeQbFMjdLmhs/+Mhs28LJsdH6/7mFkhLfIZIrAWk7q
RKx3hP3oNhYPeH7coHoJ0JG/as6kNe2CPiRfmk/xVU93CCKHD3qIOhmDpsMMilZa92hwxgIsOC3N
YK8ju4Y+WTpp6A7YWNBUhpvZEQAXNF0JEMpQCko2soTRWMRv8evwBwWHpA6lVkDSfDv/QQpi4Hk0
rGx7wpgQelLSwBwbV1K9ri2/i506dgyflwgaq27amuWPZC8ZHgnmk7oqaq8fWRdt44zrFxmvLZfe
RC4QrdiI8cqadD30PinIJ1xFDMuht6He120R/YW4sNQlvbLupLnYi7i5MwId5huCUYk9mCuzz9qy
rnBuLYbRgTRjYpaldaMhL/OV6tBHrI1odTdNzPLiSkRJXlbF5FxMXyg8FTJqvLOYimAhzjyZXy1b
YCGOtqiHGasoFHrdIW/3MR0SfR1EriVthGGtap7Cs9QIVXFN4T5p3znYSZmXQsm5LNTGp2XE4Yoi
94kBIIu/wmplUqksTFTpxIEp8z/OIROzFQkZ67J8R485t6QYCRFMxbBrUbMFPfAC4loI7tBSokhE
yTm8tHfTJ6ZwmDVn3QubpfiW4ELpl/S7+dVS7I6ObL9lx8Pm1/D9CjYTFR32ItreeVYYt0tjcBAc
FiO9rgUjZtwPTUpXeYFcq2jg+cwya+T8DGXUyhESp9Ds3lwjuW6QSzqRQIffJoJYYrce8aF63DfZ
WMsCjbGFgoO1pSG8LA0vQBaNMJvzzXRnMccR1qhkcckhlJ2QUUYbg1+JUlbcTrMv6ZJjtNhupNjv
rK1UufyBEqinjZRt8OQxYCIshCQXafBn0Fq56o21wPItLLhccnGGySuYHJZLnpLVo/H2mxvjCY1H
T73E8WJp2KAdLQETkiPN8y9mjsyripTsZprMC2aeTMeYc2UWHyFsyWXyymB1nsQjsqHrt8UghVGM
Idr0Kqx7jIBMa164Ol4g/hRq4MF0mM6i5AB2yHQZj+EZX9GifJsUB7miuACz1tJUSJbnx2I74BQw
74Nj/EajwXoeZ9E0FVF7EjTXxGE6LiErmJjQpEUS73hKokX3ew1hUSYe09bg7AxL0dWfwtGtcRhx
im3Xccvita+hUjHbPBMblt4E0zZIMgTonjndyvquTY8Z04+2y1lY9vFlO2YctJxndDhLNjnwjWA1
VI06mp6OjhrAl/NjOCtkkQ4laIcUUlDlBnjdJhI+xe6jFh9+3uCUb4Y9Jqw4CMO6Cgbaum7GlNkQ
SwORw7o2S9nH/bQJSpeeJsp9zi4zT6GhFsKvu5R8SiHsLC/Zg8kTeGS51ku3bt0IHun85KEvuNmw
6qpbvT80ykZWSenxGhCfewbq028cMe2bGolrpzVGJ5E51XVjexxHmONmybV7+poZsIBgazlNGy3c
JxcPTDKHR81cJbItMzKhdONQpbtJbGN8RXaiw1H2ib7yoZTQy8WsvMR4ybicgHMYQqxvGHQYXVP0
IS8n0mdkNtVBmLOb0pGRYStOrbisP0IEMQdvSv3OaCb6pQQhJOC7EuT//pjmVSk4YJnWMxouR5xn
yG9ovDBtt2njIBA6P0zUzOJyeuYcr8NvRYED73VkS5k9IMzCi239wR5+MThC8n3dZxcbDzXyNhF1
vGknoOd6G0EEVKR2I2jwV/E92LyaBVJAGjwSvR64sS4HzLHZ9oVXCOvO5ljdB04ESfVCZ2c5AHyY
z5IMpmb5knlM1tPOOgj03hb85SgDoRvg82C8oAQ7Wjf8gRODs54iftbqxm/9F2S0WWCkO/L8wtny
q4zizVNCr27XOut66yEns/hHPGOI3flAYhTtNqJEigq2T/GMIX2GwJhoNUCWMCL4Mm4YL7JnakhQ
Zfb/GboLflu8M15aJvS0PvY0u5Azijt0hiNnKeqWU0guQOMgcpLvx5fg4YIZ3VyK6VrswUAsTNR2
oEWwEGGBwtLLVLzcSO8IbOA44EzJ3rm2gF2IJmbmCoTWIzwHoUWoYugxqB5wrFDrNMuSN4epMuOz
lgr3SWOUhr52RyGG7RkLusaA1zfeENmglEJVAyAPLZC11089Gzh6DhxfDIMh1TRrtmSkIzI6j6/h
q35ABdPyj1itEGtm7jyY2KYnqG8Ttydj3myf6RbdFA8ollB0lCv1yQoeA/M+TO4ZDqKiYsMqcgep
jZwh41iCF7MQg/Chv4nVAg7Hs/h8RquDV7FY0TJABjWAPsCwRVWB5x46B9sJ6gRsjOxmq2Grrgdm
W+iSl+0LP1KfgGbwaXmg8klTr0ZYiekILYOwxPA0fiJ3M+nM3UmP+U45Kl/nfJlhKX5gDnB+77m+
r+oVJc2ZNZKNHVEQljAmvbLHlsc4SMZIABRuieZHTWdfoUl3HOJvRrqd0yuc4nDoAwI8xPk2PtOK
YpKzQMVRQBAcTkLpSonDmIsvIXwWI+jF9uVj8AZPfoJBxt4uIBmblsLFhbdqgm5kbo+flll3yMa+
5QSJGh41GeaYDsgirx4y3tI1Sxcsmbalthoexw+ybh7iw/iePOB6bHmt8emmYGy52w4KjhLYubm2
eociCbAzo38UQ7IMtWZVfVJE8O8CWuPmoqMkpQWjLUOBPv+inzC4OdQGSECwovDbclAq+jxe3ust
5dBieGX5SjDio8c5VKbNEVKalrXOCQAfiGP1LHgzI5DLD2qf+olNmaOw9MAK2PBU6CJSAB9+3oqk
eTD6n7nA3BH973JuXh219KpOh4km4TFubuXq80yFXq2G6TYM11HxlUirlkjNzeWGaS7Y4Vy7SdPd
z5dwPeb73yUYsszw2JIlDnxc4n/GfBJtlWLIo/I4fuW3yClNhlOspYgfJ6/Rafv7iuXW+M6o/mgn
zjSFvF6d6VuU1VMy7ILaAx8IhnBUfcw+Q+9DIkSEFLz+cqHf7gn/udCrIXPUqp1VigHCMHM5IZKc
lNDvqic8AOjuEummNJKjVNa471lfJwyKmfUKDm8CrkPCpKauRflsJ8zRDFrFciABf2CpaErxJRt1
vyfkNqJ4VmsCDMjvkDkFCSS2/PxDSN8Mpk0wv7IuEkEPC/RqY+si04oSi40NXQiL0MKipQkciK30
2CI0ZCg5sOgtooX0iwFDuxrk/XnOEk0VjVR6aK5/XsX/PGdZm+JBElJeNZrB0yI6r5hbiIWdDzvW
IAibpryBl4sRCp34DNzovKr39OzQNHeG8VLJb7H0ZKQnyDBV7uDbpejWhXVQH8+5K1Dz7MAhmaqH
5S5OlwbrW7yG0S0Ym9rcDBmzJF8ft2XpTybJYWuSlmTO58mmEH6bB/9pFF1/VZJCQOxMWxUVYy6i
/vOj1qoyRZUkFEdIMY6ySPfAzpahb/gRp18OUQ7pLbYgO3BOwOe/UVJ46Yu0IatmU6DDP7+kR2Vz
QthyKm8RcdpUSPuajeVLuGm25T456B48jCWdigXb/yJcvCHFdBS3PkDOrw8zQI0zzktm46T0FN/Y
WG/qZ4FkN15LG8nHKmcT5b1MXIzyjuqkfrxJfXRWwTq/NdeYazkEIEVFuZphZNCeokP5Ku4I4D3E
t9VKX8+oDCBdM06dqUb9Zt3i/jdoDG0pUlFUEly5cBDWL2XbeADgtFCW9+IWecPKdGnautGmP43b
5LbdWh6W8TU7Su0YR8kb3dJOfNMdvGafOZx9F82uYbMngW0t2vgycQQu2pvOK5x6mdumL90jFpzu
67XsU/iu07v4BnmM6UNKc/nVpQxdaEuYQw59Bv4/iCsHNfATVr3F/p7U+yVzLEdxMqc5avec2V5T
LEpsKIw1fR+XhTf6rOT9wg9ta4UB6B4B1aL1+0XgWHRKUeCEN0w07YTSK/ulDP0jW/nnPVLx0BiW
DphTvlpxRqXr4nhMShijC/3C+PkUXVawz6Rse8aLqQMid2TSeEow8C6hqTTVO16mdk3JgZmyIlzp
4nAkpqkricvqvAS2I7QAfJZC50BnkBSSl8h9xkropA1b0/Ln1Ub59pv/zw9wddJBLyKFmsXarqFG
Za1LXboyOQwCVMhs83geSUyCImm5hClLI+ce+5xAiEeot5DWaFVjdf5cm8FRlHXI/jkHo9jjCS8+
PADQXj9f758b+tMNv4bF1o2uBxeuN4KgES/wP7AKV4WroswVbZEPJ2TwsTBQ4a6p/ZgmUWpwreKd
tituJcSPzFAAfjPT0Zbktv58ed9tQDJx7KpCwx0y/ZWoqA6CXFCzS3Gs8a7CK1iVHFlVAE6jjyN3
btr+f/x9SG9kRZR1y7qm/xdT0I0CZPVjieUl+5xD2zQyGuT7KpycOpplD/bPf6M2v9HXD0AmdlGz
6P+i47ranrS+g+BblsURWBp4q8ECU8fMjGU+jXcGNEetQnPa5YckwhJUqbGd9bkjt89dB9jA4OAB
wDsGk4LeX6FZnl62Ctrygvq35kDEvFZS0daqJ0scby90jJORowM+JemymWN3MmLMJdgEZ0ya0qhA
HEGmga/p8hayMOafU+/iOSsoLXMMlnOKGVZCgfdhLB+JbSAv+HbkpKt1N3LlR/zv5/szfy8/3Z6r
ci1szpWZSUlxVCCJG08Bbd1hgIhNczlc/fxXfZdsx4yc7F/dUJT5+f+9ieXZdC7bc1UcL2vtvRZe
B+OW7qdAYUXj2ABgSLvittKeKZa5DHLjfvn7v3kVLE3XTQ3HrSSp15JYSzGnPD83+VGKNDCHBnY3
YznJDGzjR+b3Q7+3ouezXB8v2MtH+WPS3Cln+5+WWvVL7SJdiafm2oVeB3ogiibVMrUr4cAlGcMp
vXAtghRhJGdPKY596uXpJ/jLypNgaQ3+mRNgRUrzxfzlu7+mGv/vr7cMwyTsV+PruHoU+mWcdMBe
+bGvPkbtlM1GCgtyQIaOMUOk1BYRFXLtEoKwn0TtKcv3Q5MR4XhqgcTKF9uwLr+IKZT5S7x6FS1d
o5I0VVTLiMj/fj2yLIgGLQ/zI69G1ov3LcNwvgMzD19Ji8OvQ/wKajLzpjPea1ralTuQd9nKT1XS
uJ3IgJy3VglVRxGrbdFDz6pk4Gopk6rK1lCim01yECRGm68kD64ZgP/8fsnfTJmIT1ZEXVUMXrI/
Es7/FGmQ2IaJkISMSpj8Y3KdnZQD5sUBJXrRZ1vYcHfeCfvgFG+tneZpX/hNzhxqkfLSTbC8iHrj
50v69jnP6lUTISvtweu60Yy0SgsaOZs/b17xTq28Cpd7Gu2j8GOEUy/15k5pwYfhtcomj9WA85Dx
HpqzvjYjV+nnC/pz/Lt+yPPnxxURDIbl+++HrAySOlrDgDwwd+qQI/cdpmXaQ0i0JMuPmdJWyxA6
TgqCiXOPL1SeRkAA0e3gbcyFgEIj4YgPdWZ2JoWQOeVlXXAg32qlj2qIObdCRvZkY01uL36fuZW4
i2hbqXBxVibIfcvpGrcNN3AYRlTkmq2TI0vvWFudaSHwOxtf7lxcR3E++22kr/35bWaov43H9Gtc
G+9Z5cIXoeUlYFN4ouIRFFuEZqu6mPPRykQkDUHQIW7pN6juH0f533eP8DI0/Rx5eL+YZ/5996Js
kuTzFPM42wjPQ2PrtFmk0HBnAmc/rbpwL1lHzWD+Zp6sbt83txrZH7F4krFMdXXpl9GDHgQHU0u5
r5+coPwall/PeOjnB/1NpYk4UFGMP3FNMji8vy+VwLcLioAuPUJo9hVCSxZn1NwLFAc8wxZN6keG
rfKAqp5ZnPKWe0yqnrrbap9gSroc5vpbfLs8JhxuP8o3VAj1pzHHhC7r3zrQf4Sq13cVQLkkKrql
Kbp+VVOKg5ZFTVZnx1LfnJVNhvaAUEgqXUJ9jdWgPMVDuEiMx76k41b/qkr+t6SVRMKQFGsuwohf
vNqCLauKRmlQU7Al28vQbZDeI6ctKoymnKBmgKqAnWAU6YvrK0s+Zf3bRdj1ir5gopTqKAsusFbx
6cPayfRfCm7p27ujq1wZeSOkb103dKZUgTbajOlRvXDw1DdR17xEQCNE+n8ts+0wy2+LD8mAJq1h
n4rO0iLCUXpmmRFKcdnqKIzQgMUjfDMCYGJh3yACKtoZZMZvj7tlzqDSQLpTx4QXFlCW+CNCaJBS
tE+e3F7wc8EPBb+racFWL5RmiKMBmMjOp5Qjk2l2+O8HE7Y0fyWbLsyd0yBHkBUld4pqxDFI2gdN
fhmtyFcLzW3JaghHpqIAT+XgEMQv+rsQRsuWUcm86XXMEc30tSVpOTYGlCbhJsJcH3d31ZrDTgQL
aUL5PvIu83FFqXlQJxQsKq55hRq+EtG6hzdFDH56PJLoB1qJabjJ4UMeVU+1wm02AqyR61XChQuQ
scJwDhNGQQStciLcA5JQXe+6QHbKSPZHuNky+QgYOi71dtYtIZEYo/ygm/3+58/2m/Yd+VSGacLh
YCP+J5+rbnJFsDSLvtPM4SC5ycxXoQ7cgSYK+ktcBVQVC9k622ni4LSiVonS5MNUMBK//XIt/xYE
XAvSYop3U1Xo5f29hPRDa1hSICfHM9FYJCLOysTJQk+KWxISqAjKp9uYv6VKf7NnSpqqQfWQZUTt
+vUia+SZasbpkBBZeheHUGrKGx2+VswYOrqRG4YrRk2iwkswn3TzaaeOmwtJ46RoyZgdDCv95RNU
/u2w/QlRMLgmMitN7apYmy7BeMmiS3KkZI2gMFOAHLBLW8oqJCJzXKbiLoyGbY3fCtGVkjvnYDwM
nHCl5mAkhOKkml0BqdRU2U9adMjWvYE9XJYr2qHVKcrbh3MUeulp5qUazeAVMJWjCl8ESTPRr9aa
+ch7tdwiZZc4AlIC86JdbWJxMuVRoQYRiu8Vemmqj3lzUvXpUJQrzTo1xlfF5VmX2zl6szpbXjzs
Cw6mUgS9U3po1eoXEo/5zR0mvgpjiAyFR9Guz6WSMV7MwjCEA8SDzvLQ4aTVZqYCFGQPLYp3q9yZ
rH9AqTbVkf58w8D6gBkTSnqLJoBOjmQzoAzb27E6MBJDDTJZ5EMvxgf07pgf15AHbyyEc4yB1ucn
8gS3fPo+Q+O1SscssvU7+VT7wi0jbMKx7xvwooYno/B0quN7dPM+HBnnNIzu6hWk/+w1ZzpFRhpg
4QI9PQLMmciII6CPNpzjM1zog53dAvX+5WX8Zo7JXSJ0Hb3zfMvUq90qqIvMhP6t8bCIFGq2Z+VE
Y9mRtJpyCu43VqIwX5FnV7XkCyo4vM/Y/hiFCY6s3/ZN5Ga6+2sojzx/A3+/VAb2CsukN0pdxOL1
91oR9lp26cVCOYDNm9xpla8Hn+cUu9jZGz/bwBXG5b1GtrbYts+Gdy/YKHYMbOTWilS50M3fjO3P
65fx7/rFNal8tuRVyrhkrkqgdDqH5kDA7qHYhrfKBpLwQ2dLq9AtZ4CnZXkgOjKbSSvfLVwIm8cs
94t37FUcTVfBARPwlqXuhrDkT4bgUMijx/Y9+pJv9CcQrbtkHbW2cBJs0h1eiv27sutpSLIqVcty
lThUXOICKskaOqzdP+JxEOyRRuR7ssPj9/PP+s0axc+KEwQJAtWMKF7VUJpujXGZ5Mphvv3JM9g7
QhV65MPvkztLhnWfgS5fTO1WM5KC4TcixweGGbR7J9ExFUfT7RQI1sVhmjmWIACWSFhm3O1uHlP9
dlb794v/+3qv+nIXgcxrWSuVebq96Z32PsQo+qYKBKfaUw5sbNEtmda544bGJpj5fsPB6EFZPODR
Nj5+vnnflFh/X8zVAh/FddRhVFEOcIXprxs+q4n7Xq6CzZ34/76pGjgrlTk0jsMqwRx/fyisyoag
IQ4+NFt9ifHIOYQfROS6vwUZMpj455M0Fc55eBpmq52iX7U4JEGsx3TIpwNxEXr1Xo/uBVoHuadY
I17EF/m2FZl+L2W0pwCXZq0PYR4oHjAxdoLX4xy/bMG9hG/qaA8HATsLeifyOlAzk7N1RG6snPq1
tU3o7K5EQB74E3DjP5PsGSKrSJZV53SgC+m0PiFwaIJ1Au2FBAD0goBb4KBmiBE/43GnvKCRxQQx
7bG2IMvlsOG3iHls+T5yaUzpCwy4OP0JsaPjbYur7NG4LD7zXXHHBAQqJAOT0ASfjUho11KrdztG
4S0U9ATp9xGLg9Qtpi08hAhcI5gDgATOGXFYvcpO0JL7Pfr5TFwMqwE8gFMLS8Bte3oyzTZhNo+Y
ceaHIqBE+yDZplehcELL8ByuMxuQi9K65ZKjgvkce+ELhvhCANlnt6CAnGlTi4s92yholBmrugQP
B5xGhvu6zAv38tHga13gKHmmGGfIrAsbVDBV5F/QWzJ5ZkgczgDIZt8SpVIjF9+dx0fzvCteS2Fd
YRxK/Rq6BJgWh1RZQhwC00fo1Z+mVz5hWth4uUHU1na3J5z45w8HGfW/75hK21VXDcOy0Flfvc1Z
aGZNk8e8Y5ItwmNO/PFWuCktEFCgVVbNU23wJFeKZNdwohL2zmW1MgQ3fcXYrpHi8joh8303meoV
XCSgLCeetuZb99IgzIPknK7PX0a0wBfYKXcaby7deRpyHGH5ZLZAdzDwKSdEay0WWkJYPOKXo3tx
tKPV2ZzJzoQSIFQvFyD7mj8JLBPhNQhjZy8+XaESDnnmlqCwTghgTHizxNF49SG87TVXXFdP0gcD
l9ey8Jilkv8C+zSya5eOyUBwFYhQABPLQUGntwS+U9xFqNawHXlMk4c38qt7b+Yc7QkGfeqdaJmg
C8KyZWNVV6Bu3o2hN0UobpzBIjIF6PSicbD+qqOnNIt8fQJKQkpdzEohLVPYc4j/bjjQcGBjSmQI
S45A8BjGHaYxuiWP2Z90N+NVtgWcDguO+weiBlB4WB7Sy8dgo8GCY9IxzB4Fu7oNACDYmc/r0xSe
Li3S1VR4+RbwgwuYkBLnJvoyvAlhSLoYt1qyNg0PISUaTFZIwErNmg5p84CatfCLYHninC7dEqkd
FFvl1ngBZwskJLSDfsPvto7owWZbwA7UOzBQ0sSdlrkK6Ha0S/CzliWl1H6q7wI7eaupk18aIgiI
fV3Id81lC4XenDWDXFVGFAlTg1cMOfxkL909n8oo2rNuJFqlTwQSSM6lXUJQTQ+PFkyYCPGyKzES
HTgrLO75ITdJS2b0AuQSWyGfpbZEXY9T177wAn1G54XFZgkr7oiytgJhu+qQUzOIBIE7t8bRatFq
mn7Zif58L3+XUaamsTdQlxvMSsyr2rzLLqlCZ2E8RMFaxuXfSMCBTLBpxNRwws4AaedQ2yeYhQ1J
aP1BppcP2D+2VA8B06h8GWAkEiTF4uWXo+k3JcbcuVdpnMsmAyT16tqMIZAjuTWHQ9yBQH0yBhQ9
qSedqKkpIjQH16SyzPMlUh+b9h1zy5rZOB5NWDAYzfAhoDaDZnA6XKjB8RqDBw4IMVjgsmQ6i5d7
SB5+XqAwevy7QOlEunGSpGtnWsZVXTpFed0O8jQc5Nmo1FuXfSnP0BOSSRnXI1TrAhc/UZK6TYI8
3Ucuhti++xizOe8UVudZXVQlHy0y9Fm4nurLHGn/H0TSlBwtw9ULV6uIUpKc85yk4imKrycAsYlM
2HTkj/OfwYoObLztaMIhTeEAkSoHJxqljnX2gsHDmdZiHGPsBQMjAKOygH5Nv1x56IK7y8UPmYQl
Kz20abAHLEeXFXjdCjQTWApMQxoA9OGFhU/CK5RAJfDj2it6f+gBcfn1/yHsTJcUR3oufEWO8G7z
F7yz19pVfxxV3dVewGDjDbj67xHMfO9Mz8R00FSzGDudKSmVSumcLNaymMzoE7myxWZnheoc7qLd
GECNVRGRpI0mRTALMwXrfQ6RJnW3Sgl9Ov7AzD1SI5Bol28nsnDIAWu1+Lz/dAfq94FQ907gVjO7
aNBskS5ALYGvDf6pnA/jtmnnHZSbWeRevP8e1V/L83HoWYbjRdmEJSaaecvW+Eugv2wVthSup/Pm
0PpHatyLbVaTj4UvA2jxKxwH2orq2nFTAhD/PH6vFuWHq3mHSvL1gMg7Pjpv/WcNMDwZZ7s2/80S
jQ01ca1+UWMQeNhfmjia6/wjpGgaaXm+5p22afz0uYzJp0sOCz25JMr6/qqMwYuE/7CMs9VpcVoM
PPLNaVGs5FGt5F3+Y7I+P43LOpCUD9BdllnSRcSNfUCBgRffSBx8SoIJ1BrybJa75RC58W5ZbK9z
uE3WZCFvjstqmW3Pc6p84T8l65L/3bji2PMcSPzHXaLhf8ydT5iAA3IV2RIBw3aqk0XiBJQz3Z4m
iS1snQzh+NOmzafF/ok5vovb8Drvw30Xj2RzuMTwJZ308GN8dpMuPsVdvP9RRFkkzw5qTCuQV0TL
4/JN3pOFxxFdbPEJ+/+LInIT/UXe3T+T4+VY3FY+cwL5Rs5SvhWcU86VRSbnkKPv74sIgNDbeyeQ
696vSX46n97bAAVFIE83OcXyLDiDfEMLXuTscj3OenstV7y3QY61k+wBr+V+St2/fXNvk/zeTeSv
HDcsMlrhJtWKqy7un8h7aRlV2ll0nP5MH+qhXp/AYEqBOd9Rf3BInx0AFJ31EJTxYQHvRbMyAg3s
x4DF2LwNud0H3adMKNGiPswvc0ruVzgsQ1w9k/zEkPdhzU27CFkKmsJD9sB/NDh76Ba7lTzTLVmV
qx3S5SZ4Nx/DBqomBjqLSIlm97FjnZxv5LhqRWb0CUqEbcHx5ZOyLlbZQ833k7Wy3q3k1f1d9iDH
y9Xkc/lG3hVItbIu8SC2/BGZljPUfHaBQjMBOB9Rrxecgi8mPNTkG/BoN50QvQBBOREd6fgMBed9
F5ih/S6vO9bvXSCPo48fE5A4Gk02aqSTZmQldlAF2dr2y0Xuk2cOelTzSAETEInLAxk9+MB61IVV
UCbl++EcGY+AdM0u82K9XwLwtV+a7Xzyg5FYOnE/B6wlzkOKkl5hHaADT+RqyVB2cR3nGyFt2Ijk
AuqcUC0fg/+zrJf9XCQBQtMIJPCAmiV0d5f0YYWkUnceTF6NCA54tLN0p+d5tj0utTl0opE23yVA
LHBYxhCJzoFjzJj2IXxliZiAbJvGdmx6jt8H8qB2ID5F9acofsXW5nmer5VVg2o3yytnTmM8Ud8I
+wBYQx6OD5p3fJ5ryAq6nqLmIv+iG0ckRMa0XnQeZCl+C45bH+2X7ZxoSTBZM//49+7IYasFa8Qn
lODp4WEho8Z27uIQuHEXdREsy9xIH4rxgLuCsa8XkLsynnJcsToszBMJ9X8ONkSzWyiTGVjyTxh6
GXh5DgtkPinX6SZfy/1kyHi+bpb545W7pOvoP96mG1AelJXcFUxSXL7DBEpD5K8bH5cFPQcKKzk/
qm89wk/BeNoIEFfE4UYUz8GFOwI8jLvNw+ubjVR1wSnu6UbTvzeLu2ATreBulPX1mx6K+O7Qb9Hu
LLoLsIo+2sn9OKC53sSajB9iUcQSie1Sn1Fe0vX262wrKiuDzpNPrnMj2geXr5ZhkQGXwa+DYcNq
mesiYyybsKdo78BT5Otu3c5PBU4rUgIBN9ZblBnh8pTXQ2BEu0T+9iHThyfDUUS4DyHWAaU2kx3Q
y2uZlQ4ItkiBSGm2zbYVXaYCeIEQXJKaiQhTcNNl0VKTAa9pwt2cye3L1ZulnF+uLvPF+UnMdUY7
aq5vRNIuok0Mfb7JaE+x7SLTEwZVQBETJ2KL6G7zbXqwk5mPh1gTaSrmQ4RSpk2I1oNTUKKT7dyJ
Jxvy80Rns3U/vz/aCLiQSKeO5X5pLZKOMP18MwTqbdjHrQw/+9LzMtn7J3D6Dss9GsspozYSyRZb
UzEDW/yuYe6slselwUw1LOwEELcMcf67EaI4lVbZSLGcWuQLnpQGCcrj7OWGpyz3PSxkkpLpqubE
YH8FrYwLkYskX7MPtpQ5OV/zRLxF1UUKGA9mfFFax1dWBcmeaVzc5v+Jn4X7VxF2+Va6sw+uIVvP
2D8lbBem174578dwv0m3YvvpVy4vM58IiIZ3IH6BKEgRniJnBlZQVIQT36YVw3yYy185K/Vvi+MC
RDgCNkERDlG6ESslY6o+y6iKYIssENQR6UdYmCVl/GSWEQ/ATWQ+FS1wwRK+G/2bitNZhPwC6bbd
q41KSu9LFwJw7HWMl9h/0TP5jR5aseU5scU49RH8EPQvNoduB+GuWIsIiNpOfuyXxbpejnOKzkIR
a7lhEathIU6S2Fnp5Arc7dtdiimU27nOh//vSzHJd9siUy1j/ywncfAwRB+HR/HG7npbro9LSnzx
wigscTfVEhcMBS8SrBVqJK6WCBAEfeFxBqMNdjMmAOCnW5l/gQd/OL01H8yd3KPL3EbuJ2YQHE1K
YBiyyVomO9vn1nKI5KWPYI9hRgRQ7zYr6uEJWySmzFlkczZWMQPiU5E5JyZCmi3SJiogWiqzicwl
opViGc7zIizC47Jcy3s+RV/lO1ocIRT+GMjwT7blqlxpSRuMG3AcPX4BYjcJww/m0/4T1pKbxRXh
lTvHCwmM0dMSYAzBCpWLuDG17HSDWGvp/uNNxttQfC5YW5jKtJApbdYyoamBc5us0piKVfxc1jQh
dfQLZesklE+GbawB8gmEoU/0Ju5C3RvC/vH03oXs7pbJKQSYmuRfKylXxD+Azd/FgPygHBqn7QNR
E1Tp2fSuD45v+aJGokAyK4K5QPzu/iDxlk9PONuijg0GQGypNF/m1T//x3DPC8uTIc7pQjFz4t0C
gsA9Mv2ep0Vym73hE76Nt+XvV3IP8leaCN/gqomV0KDJ/cbgrszA8C+PV19L6MawDQCnCS8by7ef
xAbIM/1RhIBX3cwF6UxGBGgM40vhL2Mtr8goeRJLiRj5ZUx+OQ6KjL3cg8wERFFubq9oLrhEjPr4
MGzE3ImvIZNAg8krH8UI5Dgp19u9i/iLw373Ru7HiawcsfzYK9EIsSvixPAKQYBMYF2KPVtLU+8T
coeNEWvVzSeYwOZZ7KvoYRelPzo0UBwYN1ZWjo82Ipy1v4ubhZXAcaol2UYEwKBjTp8sZfABtLnh
MQIYwqLHJTJurg77qFzhFNkIpo184RLRTaxxzlxGfKfGK2LIThKqUOh0Fsq+juuoR6dl8bj/yh7V
d1zr6OjBb+d3TBDqXNkclupcjcpE3qlRzbt6CVlTsVYjkcQurAFZ35UfqfniwGJNqVuwQ7IbD1Jt
X8RS5ZQ5Py4TZQOFAzMNXisn0aMKaT56w9bwKR+hKZRnJXnC/MSsNHJEvbzMd+vDUtlkj3wK5KwP
sw9OLExTtN0mv/4YjGtOguMLaXIIg3F0Cvme/6vbUz4d18M2j3Qvj+4KdAwgNeF4NngO+ptVDN4l
kNVx0iyMUHp9F/fcA8T1IclMfGKE8rmMiPxfxMq7qJS8ZuZJRpTrmly+i6v5v4dorzip9yNF+cQR
VdeT5Z8qCe0FRyjPoqAnLEGLio6Bhat6V1ZxWk1PfzS9yXPDbCQW4X/PniMbz7odC1vbgzi4ICRw
xP2J3vDt/392wHphuwgViH6LSt0fIiwyAbpPlg807h+KJpZOHkR7XrNQjhDpEYshk+7datyPkIuJ
aMs5dre/BUJ4eZPj2Pt8pXAFb9TxxRAS7QRsJNZFg8UsujHbbkvHh2MIC3RTjj88V5k95Hn4HCJm
K1b+y5QPAGjkR2Qx8oSNBc9/Li8rviSzB+cbReIhSsePSOr6Y0b/c1YfYO+ddvQS7qKEEP70Ndt3
0mtuLqT4nUYk34hOi9moQgr9/d2t2GSX3P+/23L5Kxovlp7j/MuX/PKAsZDzyvpSjNKwEV9G/Byx
Ayxj6BbpGOk0MTNgSs9Ff0WDLb8K60/m4IT7m9+7xfZsuk9+XYUZioxOU7nPhu4+ZjMGK4Sx5URi
o/E+5zLoMFjzDeyHoZYUcca8BGE7RkcmSLm1ZinropYKGrELJ18JgRKZDsm4kTEQH0Gco/tI317R
pylrrS5iDG9rqSrWveqRAhIcSIdCEqixUOFjLAKEPyUHAQCyyDZN3MZStyKqar1IEg9v8sgMwFPI
X/q3GnMmvpYRTt6L2KIXrsyed41DG5PLt2vogvePkMTtQs7WMme0sZWQIUmg9a6Vx4VxNwYYLgp0
oj3Jr1OINzExYq2opAEtfgjEzRUnWR7lspvp33dxujaS/cpK5JRy4vsFei6VRxbTbhv3iyOqofi7
DZWjMqFeAu4msDDMLQfd22MGDkaVZwu810xL8pWFbot+y9iK6yC6iz1gPruuAL0ATNt/lVl+3Ii2
i67jZASiLLexZnaQh7y7+7nSR2Kb8lW/kGsd6VP4wJk97W8Aw1LGg3kRIRKjdO9O6Uh5jTND+Qm/
PMb5qlk0TCjEpRuGhxxTZuIExtuZWL0j31TYvbv9kxY7/k0vYU1AQ8VFJsSGtv7vL9opDsT97721
txkabUSsmYIe4LP3ZdaReUcuTn8yRD8n8ThPV2Dky0QgzswxGLYmXctuiEaSCaUOf/Qb0Vs2WCHR
Q07E3IgDIwaHKmb6rv+Gt39rqbSjWnYRNo7Jh7aKW9uhRkV4fhDjvEPAxKzT+XeP/8TcKyL/p38h
pk2UwMLbsL2b1IVQxHKtu/8hLbqHFOSGxuA2mfKZ2GhZL8j4lCsRGjswA5lu8kgeZwhKQbrPYv1J
hd7gj+6TkXXjP3pLXt6770/7xeADgzU/ckfy1c3T8s7ThhWqODPyVyxU4T+JUy6+rfwvyyfxwwEL
R3wKCl0JINix8ix3UPvlURjpbm7s/zoN7d6U63xthYDqiHtDuHP2JfZcXAj8+TPcfGzvhtfV3RG+
S+R9gpAekZnIxN3Mk8scPAd6S4I0YAncpFleWckxUNkhwS6Lt3mfX+RrGTQxALu4RLAbFm9304g6
fOvp4J7sw1kBVwFyLGMonQxM0Vpc4iaWvz1OkpNADUDnH3ndLwDh8/XH+6R9fpggHJe3ND6syY4T
655yUnnIro24Rc6Mi7NPyi/FYcnJ/tV8eS2hMvEtSMR6uBsxGxdVXFaR0zzCbsKJQVn5hC0ArxnC
tgd9AEughE5y93HFBT+hkiIpooMiG0p4epeTIPQ4KRQBetgstFlOanMbN7ODmljJSgyICL30k3Tq
+eE+5VcsBZSQknHQQwIz4wgWJeI3SAcZXPFPL+Kuw4CA+3cP44LJu1tXbAC2tlnsV+mabUHYADf7
FS/E6xHf3MAzE/dPXD8xo6cQvl1W2HLj0lKR7ar18oeTAATNcOZpsMIi/L5UkcWKqAHIsOxWiqEE
/BBzRZUfNyhdUa6Oi/Y2RfQL3SuTLpRTNvHdlJMtmOBnsp4VJ/DPv4clQFipJx/LUlelXXfn1P4U
x09cVDmYIkZsi8S0JJApEQ5ieVE/n7ztZbdULE2zaYJmYy4Yso6FE74sv2ojiYXsXsEvYJqQNacS
kKN/i7PWnsWiQnxX+Ub+l3hZEzlPVgyf3+1XSqBsjJm9dtd2hGVLVfbFZ10/rfQoS2ckR5WABHUe
4DLOU/XpPhzSB/O8UIrvpeWVwpj1ru63bEZPng7770PzUfRzFyd98IoGGsfE2nk6jEBZVJ1ex7WD
O3z9TkLgcGA3l938tyOFoeJQw4ZBzvhUZghxkKk//FZzh+LCK7HZTQPq0JTpJO4/idKSCKPE+VcW
3Luqj0gymkh/dfLfF5QmaxzvSwSmDP3JyzGqm+kLc39IUweyTS6AHrIIyBmvQwitE6vRu9Don/rn
iW86foSZJw7N5YGR7QX/ZvJSq7P0tQPNDcaDikIsEkXeBbDTg/hw/ViyHhAXfhdcn8GGY5FyQQbh
QP4p416STdf8AJd1DdSPZ0HWghqJru7lZ579uVWj3fonxdXLOtwdpsE+PDz3CAfoXZ9UuOK5cF8h
PI+WJy8l3L1/hjMJKak+iTc8kC/GgH+6vvEGb2okwReybLzj582NEBfCid1Z88mm+U1qHKTA2ShP
8s6KHS9/drwyLJfQbJfvNxl0Ykck6At0I17Jowzp0VtIj3GIHGoRuOaELwj3sDPCZdvbL9sofZjQ
zn7OM+o/ybpbwqOhxAwKGW18KnK7/9qKsO+XSty+AlNxO1yJlTe5DIH5dR8pG34u0+6cy77JyeQC
+7B5hSuBLrjdlE8CwFJ7m/xAxL8MaQQP4GKq6dziZhvekdMLyYB5U4Lm1i/AIq1HCU59Ep/0ABqU
vpR4lRIgUPdzOITRlTdRLYvbhQnmxz7k+nQYV/6kZRHNQQwj5432tXNpje07b6JqcgzDQhtkiGQB
SXlTOcX/pOtYMCqx9aYgtiWDiSS6CzZsVRJRkVyVQCNywNjPd6R0eWJM2A6JIamf3QVBiW1wR+jE
/ZJdcOgHpZ9pGOTP7IrIx5z6y9ncjt7N5Gt6kxKSV8VDk+jvbvo8zgs84j6qv95vK9a1AsgGC9/7
+hmiMHAItnBDBoS3bsEo3V+Tj/hNWbOtvtLWxqbcDlsIbAGnGr5kMWy8XF9Y2a7FtMmqVta1t82b
m2WUht17xYllTErChM7NqaK5ZNWtFULEYvuk42TVfZdT+UvnrViJixDECvJseaSwZYEUgTubMqlu
K2lW055Y4QunALaZpff0EXB1xJmzur69ykPXhx6CSCbJYUR9iT2HJBw/SYhFdj6UteySSQBSItvs
H/K87aTF7S6SuPZ9w3fCppq8lqKm9WnRs+AmrErZfQ+i3BxOJXUroWWxxrYvKizjl60LHn9OEBox
I9YHsVj/cX6ToZsi9HPMurK5IPty07ILdtMDXqWAu4LIxckoiBd5UDbpg4EGHma2byB2xtN/b9y7
5r/ki5GLSH0ehCnQSvxazHLR26s5UKe3IdO9+iigxtKUpXI5PDV7N1AOlJ4SQ6MEEoyYpdH6yjk4
UZcH9kdzACyr8aoJYMaUjA/h2f0qYD97rckpvK7KkYQdBZ+dff2KTMHzy3glM4N6ie8T0LP2IbXC
UtdxhulnSnIDEdbic0cxherZqmAdmSXFwFUMGbjagPBdx3r2Wp0d8ObAd5rXOuHMDPTzGI7t/kQO
UwcEDMkHddzoqxSUrxbPRwCSI2i8XVL34FQZooktDKGuDapkfJwAzzFrIZIrY0ANa50dFtiMvSvc
YswXcIOxbM18qT8m8eKSTECoG/yRvRZoWEgtpwLjG/gAZUcWimdD3Ps4QDkG6245A7Oc/EjoqVTy
FGEZIVcS2LGKKkMmskjJA9J8K8LgwzbDkWPXRZ0fqqOXFdvyMglqoPf7PZeieB+ieJuK9+XltDpb
8b5a1naoUPe535bnH2nxvZi86EOkGeu62xhNYFWRBnmNIviFluIPbI5O1n35DJqHC9BbGpjK1nae
NaeGtQa84POrmq7HdlvtF+cPg531Likm6+PhzTS+JlR/H+rvx3S9GMvna/0DpHZDgWyJBK2N2iYu
1ZwQh6fJ4D4O57VbwMu83QlOAlt74eHomaVP3nY1WdbZ0kyX5M9otpeRrjmGQAeBvmSRtkaVYxlf
h2ewn6rS69SZmfku4JpgGAJ02Pqkdfa5l55kkdB8N94BBR4tZmsIAryhnk3eyfYUzj6/vHpAHZpk
7UAFrJN7ApaZZ+B3DAG4n3qWAOeUjVExRg6JocdFYz72zPFdeYCGGldIeSlhSqZGD6oaLMuPq2l5
bhvUsFmAWXVkEEMXDHEbvNFv3RWsBSChL097QXh/qM7bTpm757i1Hl31W7t7GckkmgjpTsvmVfbT
AKHUzRNyZXfk8wQDjkFPGg/YqjFssKnrU8Ri1EmjftPcrZO/1U5Cfn5Hhh8xXPIPhLL+ZZhsu2PE
PQDTKVD/BwqvRKSuVmhbq6x5yK8vp+tiR5HWGO/KOZTsV1B+Mh+SvUkRjKNfNOCnRoq7Va0N0PJX
54nErx4f3gjd4mUsFgOO+zmwLl7FMpUoTr8ZB7/bLUnLMrQPbXhxtQA83nMnNJqSVKWxMo66ftWf
k70ankAkdpfX82IPuRMwZMPArUajsdppgXrA5ywBtDX3RjAak3WtA8QKOyTZzULB9wkc+UrbWiuy
18yv8yuYYMqLsTp48KftH/fzdklZJKx7xrJ9U2MVR4MVNViN8Bk/uz9OHP0MXtbwU/kw18W3K6F+
qlHwe0FfJEkX4YROC+DJDTVzlHNXx/UVUMx0t4suJqCL42W5b3zEBXBQkqAF7HSqAR10GilsRXvS
cXtipxWfkLzGDVmhjtVPzZhkL1BuSQ+7/NDeydEn+GOvqUGxTd/6WVEGNY7rApxiyrWONZlZhkl1
s/OeCznWzDlCYw43iO+MLLtSEl8V6AjNbl6O0IsPp1i9mqFpPp8B01VPCXTrBSgRjfHcw3s5Zotd
doSlNQBT80A1SfvSHgFn74A4B2txeZZKyWvUTF6O2UetLet8qwMX3lGH0FYOKtH6Zt16rQPOs0qu
dwQ+uJIA1XWFZw7LXkXXKjKK6KJPqYQ2F84X4RsQkde26mUAbwDvDTjDd+vlHI5P2ofzYbxcWG47
z/ZCX+CTxnpEPcbc+Lh+wO9K4QKgXMrBh21pHGYgmRmUNCUzegFIc+gAI+RnlX7fbexv9CEdn5JV
CfUI/g5uzWNZs+yIVaDl1OAQgQ1ALOu4YKnLvnE7P+BK2j7MyZsGQ3B9xnClD8OFaWQND1J7DYD9
Ysg08Egr7RCTmtt0cO/BkwgkJSnqJLar0/TtspmsiM+SHk7WGshvjGwJtTam0hDCQWWWbbW5Hhfs
fdlRu2k3HVnVT9n3grz7r0yjHne/dFfdszmHqBWQW9z4jRke3WtSnuuZBQzfzv7S3fj6WdPNW9Dr
LmtjaS9ORIPyR2XZEaZ7I3UUerrqjT2nl8lX9wyfYPFNoeb3gz7c/Ui/N0/UNfVruwlP5EtmZMxS
PEa9di/5gSf2XvU8TMcm2bWP0G6lBTYGQoQZHiElwxeYVdsZ0zQUGRfqTIjllJ4KziKZxheBOISF
iPR7mmp10z3Z3pCakW9Puvd5qqlT61P5TAVt+QTRIacF1Qa3kEJrYd4cgZGlfuE8bU2Bd56wVjlA
32z+bCewflyVkPR9eIgPV+upuoAoRETsAGibdiZyAkvYrtkH1hAZLA2BFj1A0bLUlW99efIvaG9u
PFS716O+VZVHqNgmqubV1LSnxsnTySAy2nfT3VKIC/nFjITJbL897aC5I/kenmb6YPDPqBi0YPbB
z0FFgmkkx5cktbx8VKAvaUZy2i3z8wDzTjGFKLJdk6reACbVrxrnLaOnG1CiI5BsOy3QBiDrvSKY
UBpTA3iNv+IBDDoelukRtyQyzk8lSTdE32wgU73CXBtKfMbUmnEH3BT/RsipZ9CVQCbScfz4RIKo
4RLUDZtubje+3c7dHXXri/bq5QNzTji0YE7+DvbihqrxS14kJd4aJZRS5kdtFnmTf0ncNPSm18ei
Om+07xTSps87t5mmqEt2Bnog0NLZaOApAKQckL951KHfDvY/d0Ns9swJyw56NLCR0EqQgjqcqun1
p6AX5rh2gLoAnBQJChKZ8pK06mnEP2sfvBednToypVJvrJO+ndMzjRFR2M5PxhSSQI86NPBv9Vf7
+b/9XW3yL4mgjqqCAGGZpjkxf6Wo37Vtqlxdbdwodqwf+Bv1lBjUL5eGVpFuplvRob6+W8dyNjkt
XTNfdrYTTiaVZ56XmuLplkfCu1EJriNaAPx2lflp7/edh3U6WMDExvW4GbPHNotybapewo6kErM3
pxUA9xavL/g96u77iRRl88MuN/pwnF6Mx9Z8zcjLKsPBXDPJ91mcjU8meQTHh2p4M5WICc+6LJzJ
U32hsjDes6k9PrntuqtDGyzyA/Qpfsd+tZaYQDTvoqaN2fjXneisAFL+2qZL2GOoMuhh+RQPMbYQ
fydKnagwwC9dWfsEtKUG15bq8wzUhikJyA5R0HTmNkE2PF9JwDFBC1la1UdnrEgszupoVwQVtgI/
Pptlh2VxjFsz6gucs+Ay2TbdbATg8UypckLq83U3B88eCMHymvSpB1erAEKCB0SiNmNfBiob5Tug
vj2DCj0zzvC5KxLbk+YEx4osa8fGz9JAdRKQAa0xBnEOVMkzGVxnHyYD8tv7+CK59kD0wmrr5ea8
nURHSgn38bHFiQk1ugScU3CHyNxkbwcWpSKwgFlXwiPJEYT/3GC/8ywL+A0fES2+94ZHQvxFZ2r2
watuBqgcZwal50WQD9DM/g6A6J9VkkKz55iQsrmgkt2WbH/RSV272AdTU0jHKqjOojiZ4fWAMmCx
ke4iXSKbIMOBShOBb79rcABCm7BnQZQKxhR20a1Qs8L8GDkXr8miMoUayO/Y5h38VAsczad0pXvN
P/GjJ/jkjgfkSnNlFAHwDw9wixgkcHu7xnMheGwFfdPA8SUxHzIz8OoB/2G9d57mX8QqnI4y3wA9
Z6QmZWji8NaJA1IaP4KFj40fFlRniqaD3yjyv2V0/62XfimmK47H06nQD+dNl3lnQG/PMr8BGwks
LatY4G+POzy3QDWn4E1Rr2MazFeguc2UJgSIHY4e2NQozR0jO4vwcnd6AAj/cfTx6fSOQiUPvOR2
lIIeOJ2H2lPfWAWwvgOGJXNmcEq3l/AKXgPkKQexBuDxO+gCqTGpd6gT9biwh7goqWkNJymLz6CH
QgdmUyrTCH1fp4eXi1CA68cpwL9wMVPK8s30yocraBdgmp/B+YFv18OLpkyAoMg5LPX5yGKA0Aab
3v0czHU4IlIAFwns6wFzCtBoig5JgD+BYEoPVNT3EjpfNmUB19DWfRDd09RTypAlNvVh4CkTLkvr
EDBw7asG9xYXzglg75uogLr6o/qbRHz3X63vX0Tb/Pt0kw2GmfZqcd5UFSD6M8r2OjDiWf6AM0+W
jhl1gD4o1DhAKeOda6/9ovSvZAcSMg8435hr6bp0xodwMxSIehFcmxAQb9YiVBfqlhRiNTsPMCRo
yaGFw4qrUqrVaVMDKpEloI2g1e5ZFtY+9YXQoqffdm+n5LCF7Sn11HRWND6VFZiZax71wGgPQX6O
XLgZspjJnTnaAniD1V0anVjUgCT9Tp0ghjIXY5QY4zbtN40yP5Uh5ZdVE9bm74ot/qXiHAPh6ibl
Fjb4Yb9iVQ2NQh3GXh03+3ODSLE8dc/L9+ri7Z0PpzpAYQBdc8mtKBvCKhku3ZsKUCcUGrt9ONk9
L/McNEUioCOur9FFI+5oHQ2jBpAqANYOQSCWBM1uj1WdTIHlAOwaIKGWBSc/OlABbCz6IwCbSgsz
6qNxZnIUh5dFmAaWJYWD7f57X/4Yd/O++DGwzWjj7NXap0EgyBl+apS9FWuwGEY2icxgoOQbjwLe
y3F+0N4OxL/BQzGpOL2yrnx028RW2YZYpP3T9frZmCtGMEen4SO2wskQ2MAru1OQl4FhzGAjsYhL
sHOxKqoAMGOX/AfipyNwAfHl8v1UfqemZjI8qeayL59c/YOZac8BxHaPxnxHrrrt7ytwrWOcOoCI
T6yi2ZLar4uT79qhasZqtZ2MSwVdhbvYnmH2qIVu+Caa5AmVPQ4BJx2fYDWqD9T1jWkIaPHx6jlF
2A+BToTImBvFaoBJXE9BnRgngZJvxyNJJNm3sc7nbp9XoDrNciAmXeDz4Hv2bF2glDG7LAkANCXH
4kO8VNgElakzws01vX7JzAl3CUh1FOjhsxNeQxAoSwQh1/WqwquIf1OiqMxNlIYt825Oo/c6DtiX
0VHGGFaASJH7RoJI7+HcKgd496Zm8aRrz9oQ66zljwl/wbUEbIZ5c88OGsQkgKl3fg8tBz3+xbIN
RDR4AM7aHCNkdUTE/N9Yf+OfEEGUG1GVhwdnwIj7a+nbDsTfQ1Xtx00zoaSgS0r37Oms03tjOzkb
a9MhKjEAtauM1GKVH+3BiCdnPZiYk+fzqdi6A3b5/GyyX9Fcj7EGUX01vDc39PE6YLExgZR4ksFH
ho9xmuyfz1YO1FFLTi1lvZPBwhXfzw19Y7LKPBLBHIUTtnq3Bhiei+46q6G0qHLNTydozBncYUM3
47aCdLg6LjPii9m5CkboxSAbAlj+zNKs7Tc7nXwA1viXwV0Wp9NLpm96O6Xa3gkgRpsVgXOs/EL4
Wa4Ug5j75BZ6BWIxFUR8QDL3zN1uDYhd9X7UfwIA6R3OF5wa6gdoUOYevu3NZMw2l86ddRWMVbuB
CYmckeIjvXx1dprU4GdbucqSmDgmKF+duTpQ3HlIFf+CIw8xQahR5GXmE69gGT9ck1Z5uo7HWU4Q
R8FRaAHMs3id4jY1uX8C4bFsXgCjDCinG5nWwA44GEw4w3sppdolISRKUwkYKdpWz56b0VxYxSOr
OlLD4HVpkaWmXp17yDCwTP8tSP8CykVdp+o4wK+o4NP9CrHnVFWZKsfrsHG6pGFl4uZExprLqmUd
S0UbeVn2Jj8D4k9h4btxWOan5Epos2edmOUD5NvsVUD2qDgtutxHJ+i7rqQNd9mqNX/qWM/xeIGI
7jK/GPbrxTbgkKYmZWzC7NxOrX0fN7YRZM72ZOe/mSa0f5lrwQ20dIdyS9vS1V8qwS/nrM3OTtNt
NPfjAt5u427g54ud4WWn/zxR119DXMC+rvlcUcB8YC333337T1SbCRBikLtamsosdaus/YsbW47Z
7ngCqGdjqmGnLAfwYginULnbnQmI/AZGT/unQeBqkG5CmgGMHrA1f/csCrNO3X2b3a7GOlY7vk9q
bTbpf54NFmfgtiLfrl3Mrq37m/uUKtu/L6EnDvSPAlsJYKzh/IL/oo31eQ/iw4mY+NegErR9/n3V
7L/d3V+vIbs4f+nLw0GpD+bgnkRM6yHRmyYkInXCu9fbbZfFrvbZlpp3sYvfWdp/luv+/e5+6Vcg
W1ynBcsGN/uAJ8rOe09WnfveQ8cl3oKFz5ljkYg6duYuwPAYFtvvVJGUuBGW8gY21OyCQ2c62/+W
LwlN/KXfAYhzgVahkhiQA5DYzF8AS0YX1uLmeuo27ekzb5fCA2v0H031DAXif1/J+GWT7B+X+gWO
ZLfPrdFqjgIepQcj3LcVEQxAKF6cywV2IM0/1c58X1FLhUFvDqAM1EnuEOHrnk8nodYYp2qcgXmb
U254OU6eJ3oaKBTDXiBlPWSANe/3Xo35MQ7sXArA+AmPh30pp1N/s7r8FVpFyJ4dILMEoX5iGqC+
/l2U8nRsu/3BqdbZ8WXoLTbknnONZQjl/QW9SHxr/1CA0rB7NpvfCNOvaza5NnuNqArwZczbt9rw
v4ixYQz7PO+qan2F1sp97i4rjbIhIE2Ox1WvRkr3KrWXl6fzAeo76IeZpJtIOb+7ZL6qvjmZtuoK
MJNrsbIPv+kXU+rO/yZOt7ZB2wxwBjiS9i916cNuV6nauazWZf/Yue/NCDr7le3G8wv4xXpBTBY4
Arhi252XsoQD/PBSBbWV7M6PEMCmwigXGur6QE4zyVcDhO7LpolG9i37kABMTckvSzo3oOj7PIFU
9MFRA5X6HHt1OD1nFshl63qIbHbIcFUIOihzdfIbVC/tHypDZTZQAWBVmUwNoIT8fewHpahBqIQp
Yae+HxBdkAVAuQVrAbiAvQkZFb4vkIoKbmNKsmqmvqTsleDPeMWJPJmumrld8xtE1n9pEyAGrg0a
AHjDcNH/vU2OlRcpWJS79WmSHHbPULkpeOa4rwWu53/r8W0M/z7GwDYaULM7QtDN8+/XMrQidfKL
uls38IiANMF+f9ysdvPLEkwQgAZcsAzHlZrBgILHPFWb6TE5buEKWxre3mO7hlT2xrsqC+39MD/5
9uMVICd/P12AcOOp09OScpf3s+wFDFQkXD7V1/x9fAVdikDKvP4iDYk0Ctz3bjftvv6PsPPabRvd
ovATEWAvt6R6s2RLLrohHBf23vn052POTSwPbAwygRPHpMi/7bVXIRAYTtITkHx4gdKy/vmzKjfb
EnNNpTiUphgpbaoVb7YlnAJVYKSC9C6cdzztPPRkAJKGXil3TXrCw4bytaXjowA6kznN2Xkc3gck
Uf257d8yCuV6eNPipSFShkNqic1npX+ViDX1ctxAH8d+bXLyNPV7jzgi6U8vwIclGFN5+uWD3MBh
0wcxMKLjzeFXrmu3luwYHOQtZlDhnSy+JOZz2RQzPCntuqf6Ml4tM3aMgZyCXrRbtoAeRxKRLDvi
v5ZDApSjQaJsPCK9KBGrWVYi7cjIOQgVwBPIg+BEFflW29G866eszkWl/pK+otwchP5+AEp1mZk3
Ac63xq9CUlW5VyrBna/TPwjxRVla4UIadom27aR9j6ldeWyGZdICmtrDqwvD3NukzZK02aw4UL/j
aKFM3uvrnD4JS1E1Xlz/3ZSfsoDD23DoIaTIyq4tWD2Ffeqd84DgbJIHpPiXA/OtfcffD8ORjleC
86mp3GIPdW2EWVA0wV2hZHRT3hrxuY0uXk7ALJpT4aC0GCRhHpS/aAk+T3TiOEknyaNPB5/qX0XE
Kuyl/FhPQHQtL+OCfOtnsyF27SVhKXILJOr+y89jSP/+DrhdRTdUXJbx+Da0m1XGEgVVqRWhPlIV
7rq4u45dsa9H6RCr90mhkE5UvWoNcui2WLU4EzW4dXTlp4H5EC4mdkXzqzQm16ywYas85nQHU3KP
DdRb8lUVrxmbuDnml1D/6DriR9nnY9oDIdE+6SW1CK2h6dvvvYCsKgavEb5GPXQBJyQFQUinCVXM
6TappDSGMqyM6h67Y8dy25e6xhWFM6xXietiyPZDh1kWAV0uxiUF5PXmqrufsYQ/GPleQwOC5yEZ
sD57QMca66tagD8sDWv0jtiDCJ1uR+4nEB0e8ydFEeFR7326Ww3i/dyggfjZcPagItjXRGqLtLbh
hKjNSWjcVQYC5BIpHGXJtilIltFDWmiUr/QV+mHYNXRWTVi0ucCcM6hKOeVYEslX5bNG5zPA5A6k
iDz6NgwXLlfLlgK+coqUUy3h2uk0FTZR7K5Vi2EseGqlPcMgqPe6DsUq6na1oB3b1iUZAUqm1T4a
0kbQH+KclBb8mwRypIz8LcnOHcqkntq1oFkfPoZYBQ4hvM7y1IAJjtJGSpaYSpKBIRQbP1AxUiMM
Po1fdau4y4mT1S4Byj+ZzDL3nOeUeCMdydfp4ysuctHosZgEoaq3IlrXlgaQ1v7kuh8JPUzbl4rd
AOrKRaes6/KgNbrdGJrt83uqWASkw8FM95o4rpQB0bm8T7DJzk3fEQfotkJOsnax0A0B3i2bbrPM
iJoeveFjJPQzyWuMw0YD0mkVvnlJRb5kRxne9Qs/uxNT/OIGZTdRK8yC5Bh6Mi4yfXXWevnSrK4C
7zMfNYJC5ozyXYLnjSVWhISNVC/o9kRaMQpCfjbCvLsG1kVWwF9Dce9LyqEAMir8aq4IxV016vOc
ravKoO62mjRv6aWbAtwqDM5EC0BCPnQ6797w4DkFA6bcST73wMX9OnI8Cf9Lwe1WZRSvqY4fmB6R
Pyyi8ZT0hxwWmNQ7WmnYZVveQR2q227ZWdIuU8ZlCHnJwWJ4LvhQahciRictzbdCm4zzSMWRcWhT
2mucvVa03zxONEGd4CFFYH1PQ8/sFp12AaMaw3cfYoUfPQ7+VTanwqHHgyjU1Fk/7rPhwAk4MPYx
znkt3sZ62Sw72Z37mruJoJYn6TVlBLdlSl4G4FhCGp3BMBtOeYQEMsU1DNciNb8fDWzMyv5Ph+RP
u1j0fN3hLS8+SpPIWP81zXXSWggKovHayBZMJicRi43ujfc+8YCdtswxoVcu3Rg91CJxQ0O2UtR2
MbX5c4ulwV/KSgzpA3+GAHIIutfRPBt4Y4mmd5gQLULAmXDszg3t8NSTT0HiEQGzxS03C//0UWV7
FQBqtlUMhjlakySd0S2GToDJnZjgxREMC1enf0GIrgdomRCJVwFmahDfeTK5WOxG8KgQD80IIyxw
Zq2hjd4sRdilfUrMEEfjRoEMbu3T8n6at+pGimsYTCKefBLhrMQjsSpk0LC1vSo9BpJkx3yECLux
MSYPEJdzYlF0KqOpigoFUEt0knpAMzV8VLBVrQtymwFhCsCscrj3JchXrBEG3zW00Lil4cAyqfQ0
pEnv8z34rCWLPKyh+rWEqcF1qWB16HhUlHZltrPKU3HROshxc3B9dzEIn8zqAnOHoIvukiLdNqFx
irT7FldPD9siyt6UKi+LxrUgTyE8wC2YSbXiHqMtMb6IifYEmUdhPIkJwaheSOfOI9MSBgVNl1oZ
XhOxeeSkDKYbp29q/+kPZGr7HxWEOUFXmd2nCmAOukEjSPQrpZnfYKQYVpvYI38x3fnteYLI8ugx
E2Yhr8LojKcoUhei9MeEvxBCcFRCw84TnNkYO2P6qorep0++dhscw1D9SHjn4qjsXZCSGHPDNNB3
Bgwvgx+WN9eIvjw4SoshYjvRJxr1RfeA8fxZACpayTzRe5hKwfBYdrBY4o5eMBQ1qI3MpF7C/YpI
spCXqgWPDfHBLl0Y5HdU+Qz0izW5KRKkCPYcW8Ka4QoEqzuKQk+u3yfsXIWLaEz3t1TK4tiuHzr3
zCll4Rabmp3DY0qkZbn2WywfqbOtcwhBrvXpJNGzdrIGc2eQ8PraSDVBcWwxhoXrD1zP1r+oQrep
yAUXCiKSIFZplr/qGuldILXYHY2ZI8fBo8jWrVnzot1aofep5fQFhvY0iOPaIha+9GoSCmUIBUy2
LJJXrSC8jETEaqPiAIxo2ssERIXA5Uxo62MgSLLDaqaLl9PsKSgt+weLiaaNQKg88el2rSQiyoPk
wnQ462m9t84GpmKNkcBwzmCrimb04evCS1o19OsiUiEkUH/3ohQuka62ieJLtzY6dIDRD1+xml6N
rfcigUpTedEBlI6KJB91jDQycEygFLUiq449ICuTT6D+iLnbx8HHzweyv9XHl0psOo8ZKll1ogzt
5C9N4x8kgJM6MS+uVR39XKbupAVYSSejCudK4DoTCaNU6GO54WxaUXI5P5tZtzZBQ3LpVYkr240N
GvHln6YfnLq+tG7J/b/+fJPaVA5+v0kAAfzNqE2NG9QtT/S8bjq3OibysDBNSGqm7uTdFMkJFUPt
yVMhRT4N3qXUfdDF+HME54I9s51Wysj0t5zVH0rkZWD4is5ZLBDjpahH92lZXAgInFXVRjGF+fTe
pTDcmqMRY5+N+MN9ljlkwzrziRz5NHJckuGD0iUq2MII/pjm5mgJM7/f1xQ+U0u4uXboJ9GSP7v0
oyN8SUz3yKamte3SJWppGqEavo4uKSE9pBS1+pN1wS+1zl9Q9/aRwauh8Jz+D3D2tcIW4rAqo4T3
KjXFVkyWCezNPAuWFWyzFvp0jbiz8qD1IRpgZij9ThdZkOsSuoB/ovG14IPA5ur6Rz/8xS/xO/TF
oFM1YA8D9AkPwpvyv8PTPEvYJY6l9Vqn2iWKu+fEHfYacQKNCgNC0h8UiGpa8Tgm5sOQQgL/eUj9
57hXde5AU7gTKPdfn09YSEkJLYlxX5PDXBvMeYV+TxXAktq7KA5kj5bmo5SWM6OqHvogemDEG5zR
dOsSE8Hopehs2PD8LF01UXPqY++XxsHfWuj2HWoitpKGqJAmadzUSmpRR1UacI8BmTJuvKGlvG5I
UZlGu1v5lm0xAjOY7wY8NpilzFRvok55bPTiplc5nvePnGWdUk3uR20vld5W1l7a+mTAsJ5w2mLa
gBK8MZSJTsEMBkKtUm/mz1JLmRcBJuXQVNK+ZrBE1Wk6zSRevGHrSZoYj9rAokdX7XLfSGg0NoAW
9TbtXwTjWI0x/qdg0x2DLQ7qpQ9pdciMe3UM7jsslIZa/a0kniDwr8+LShg386m2ZGjdrmVBVZWe
WtfVMbewAJXhT8Z0kl2maImBrgQZK2WzqSONTiAaD7g4BZTnPievVgEfrs+4mNY9h+J2Vnfe2dfC
J6WSLq3a/4Zxfl/QwLx03itvlvyjW/JbPZpyoahleaRKawrxIdfYQAT3UFTTYSpd1DKi2FzbBeKw
aCCpDxk0kWYuh+ZMGjusyDH9yHdm2O1UjhF6xDtOOEdNy16fb9pxPHSx+Nhoru16rx4WtYlxFXjX
VtQz2DPinNH2B2UMUtMxgjiSnkVfOWa+sGoEXM0xa6PXGAr9u9LstdiYVypi4Ua/BvoUGtzc/zwb
/2NBmJ4HaAA+pPzSb1pkVqz5daEm/29uCC5tXAWHP45QKn15BTBMZTeyorlAc4zT1++Nhf8YOpao
E46lyywHIHVfl4OuGutmENXiKFQbs76Xxq3ub8z8NYEvUdNwRFpW+lhzpJciu6/Cba1vhnSRkfNh
3OskIuJggl4gf9UQ+RGaQMQkC2i4hRpSirD95131KRcYlm5l/fzLs5tWgZtR/+XWb7DkSpb1NrCk
4piNd4r+mqI9KDdavY3F16rblOIyGhcuFtf9Seby5mksLk22rsPfMO1v6Bo+66JOnIDMMVHS//Zu
/jlJqGau623LffTqveJCQntVEPuqFCDu/XSyr/u7RoP8HRHjaPMGY55iv6mxgNI3zfDLiPq7ft8+
lSm4CEt53TK+hSu2qlfUVTgUxwDoQn23SgIGgBSxHsKJwxAwRCihjtkakg2iE8mlsJ465Qh9U27P
eNA2w4kI8rX+3KczY1mHawvCTriy8F2MZxQnruY00ZYkWI1F9D088B0uMkim4Gf4RzvJmBJf/OvQ
glGvovCshTNSeGaQmXD/rgUOTwv9kigrD4KxhGvxLAxncJJ9VPfhCpsdqPUIiFIoWLak2In2y+73
l5Xx7emosikpJMKBxN/0nrJ+zKLYrYrjCIU23GniYvRmWrcFBJPxq35TQcYw3BZncPAa1hTZ0Y2Z
dI4ZVf4u9o9kGhsC7ZdFOuxgbxkBGZH5JcbSOkK1c8lRcmtw+ZxWt3P3EGfbxKcVtwWSbDJYTvdy
U9kdc4puTXj9eT7o35FRBiLesjSBFZHN/bYDHZkeYHycFEc0Gvz3Z/8Y2Q+bT9d5NNDDPnLYsaFI
zzmJTfEW9pW9f04Lxu5nPfnDqnPt5tpC2knkBk+pwoWtOv06AlSfQ29zZEdZkB01Nx40uhcGkLEF
cGgPSx25I5QCp7OhP85SJ5gNxO3iN+a49gWB1EyxT85meXzKbYQNq3D6w8fnLawMZ9Lpnqb/LRbr
2WI/w9NgFhC1lDodEsULhsvz9h7qooM/vv2eOtv3xH7evrOsH+oFdZ29BbTj5xAmtWi5joAx6riG
rL+IF1dcq0hgRs81Fz+kLXZuTxxLtRU2nevxDdmPt9UfrTtcNVlpZ8ofSMLz5JIujHv3DKJknyUs
l9HoLoN5tewxn/FO6QOGD1jaYO4A42KPZwmSff+Q7Op567y1eJfgQ7BUZ9IS2eAmf4S7i20VJN5Z
uUXREeEhN7mATSIefgoQrvuISKa5JvG82ad33XLcpcdyLfMaNDxyBFucEz25qGyLV0HlPNMW4nx6
PagVHfqBOEJOf4fD8buKG930VTBPHCpn+yNyOPsus2WxhA5g2umMYt3x7A/4ettgi2YOS1rVuUMj
yeP3z92cUJ21tBjmySHn92L6qfxu4n0o3blXd+9PbsUn0ko6oN+LiJqVH8GPqu+Mp5yFDaKXQG1r
J6fh4r9Zol14DgrNSaRpL+0OH7fmHK/MLfoS4pe9l2ZycMNrAU+Grbh2F4SL2E8y7qRsulhjZDRo
cQlH+XMHINlYU1yCnsPhmwiWQH0ElBLiYOHood5B1HtOjmjp4P1XOFLzDR/Fe0GwL9UMaP5b4EOm
dIDrqGuTd/hOFHAluD+B3bt6gxGLM7lVRWuTVJ+Ndh2zeb6qXtgCpUPGn/RzY1PtutlnOM83dKu3
8WrAnMFlsEFXP0N15mv1uX2kdUAQVXZON9aLdUT8jXRWvw+ehpOx8y/CmSbDCd118ZDOibfeJ3cq
SWSoDh6CB+OorNUD37yQMQYTZikWtuqBiXZXP6v7bOWvyTNbZNsWHbZtzCZJu3XGqHY/rBCYb0mw
nmmOvIIRx3S50Fc6E5CQrcRlDDePMJ3pV7OVt8L6gUzjE3Sv1fuD8wFiZKdO7DzeXbefj7GDlT7T
WZu9w7+mociPnKYrSlOmNKGEWzwVGJXgojPTgXnAiNs/S2trF9mn6cKw1G3snpc4780f5i+i/f74
eVoNK+fy+enUzkNnn1bvzzOCtrltvmewH1Lnk6YLU/iC/odPBjHUWZ3AqMjGaX5Z/41pff+2/sM6
4KijSRKF/9fjjtmjg/SqsDhylKYdsfEC2fEMce6hvWsMABA1fZCgV8n4ZRvmfYmSoqfLQGgHvLGp
dHTHvkY70W5cjp0Smt4iepSQ52ja2oR7owQM2xHZgIc3XpzNVVJ2Gim/tp2+lJKNHkDWCy6ZgrBn
3lKjT6fNOPoYTIS7nTxTB9zP4LypVu0oJa0IIdr2CCYzeZzHiGIm+EtiWIpcWMZhZMhckEfeS+UY
6FaGHnFkh4GLUd1BcMrYnQTsNQxuTCgvA6TJmKN9HWx8D9t5iyzZjmIPqvaECllae/x5R/rL5Lh9
2rIkUfDCkKFTd7vbBkUnjJmbH0vpU0NCqnAgz4ngQy/bmI/aZF6kcFtYYOxFTvB6TkgKwpaf7+I/
Sg6Lk5kJv06VoIPJX195WlH9BYpGCFh2GlUXrM3DZmvDHLeSzyZOnJp8w58v+Y3JwUZsQgTjOE2C
GYF5Xy8pVIVpFdnI565PUXiAiFGVS4juP1/llnEGtjG53kNakKfu9DcKapvkaWvJenY0vPssf0+J
I5OrC+e7NN4ohRMHoDE97dlfDhrfrwuVj6hYXqxIW9+8lWwNQRp0JI1mx8h9yP2lNC4gzWjDmy+S
x53ahrItHXxbfv603083N1e9eajeMIiZJojZ0S9nYTDXyllMaya5RwbPJmppd5a6VdDYtvgSJWu5
27fovTi9iGQVk+ZBt25PIdWGsAyOtZnOx7/g5L76E1MvEyj+8+1+Kwqmu6W+lem4g+LeuhpUdWER
BFtkx7E6jRUIQOsRF/GnRMLSwfKvh/XP1/s+124ueDPM61ET3KapsqOJaUffbNxasFOONpp29ekE
0uhpgsPU+Rj3pnedloQK8t7PN/Hbh56KzX8qoaQUR1ciUfyoaJ9jm0CthysY2QEK4pCMwN/G/7fa
9eYj3ywvWqh6vZRl0zOey8mMpnlOHGo0A9oD9EdZRE8gH+1C3//6em+5rVA8Jy4IaQ4iaZQUfzeF
+zjo0ELkKDvSp63gyI9ttqroddW9QfDV1FNQRnWjsc6W/KlKf6Htf+Et/eUXflleZXoEliaT364Q
3PitdjdKqYMPmByj0q40O27QXjlJMmtgD9Cq6AlcZgg49Mk9soX8mYFd4fAyciohXwfDkscQpaQC
X9QmTQQ+tsW/3mmnhKM7DtvswHTpJmEgPUbyiaAWXK1jM8X/krUEnjQY8LNsRDvK+edhJP/HiyVM
BpjImlZuOLxfx1EotRltvjQ+FuM1hKhgErJCN5/RuyhRIwNhEx0O3uPqj/RUrBKNTrWsCUHHMoB8
pT9miZhhH1RLyZNnP9/bN9CBjUwHwJ3gZXPSEX29NVSUqlA0cXzsJVospMJzWBiLwdapEYTPn6/1
X4Psy8VuEA69iVTC0oXoiGRGZtmQ8dClQaTuGdihuMYscoTOwhde0wNplvOfr/9tG7v5rNOz+Gc6
555bdHnuxUfLVGwf3gHw5zSaB/GXPsd30H660kS9k0QNrtjfB/HPlXw5rOoGqhg4xAhEKS8bq7X/
GJJPLkC1F0mO1GiUl3gWDPWrhGjHd/FfhRqDiGEmqcZDoVdrT115EXb0MF9+fg6yOK0k/840GViH
o4Olsedqpq7fvPW8ETSxqZXoUFnHoW3w62yvucSJMILajXhd9MkO+zAaDQlIt8wihP3ex8jRq+je
WsR7QRSQeQzBNesuVrmRVbAUXGGiULPd8JQREW0kZBYUnfWmjvtURi9fzFUihWLEsKa17ZMnwdtg
ESFmmEiIRyuhMS/IL1KqMOfRzcz1MtkFEjrok+vLG6241tHVVXHdHjxH9NqZVo7rqkFQ7emHriJ4
Vhc3mT4s2+RCnp3qejiaJKsEQmDuMX+UefkcJR9gqzbnUbtucDHIPsog3tRpa2f4rTQ1CuSuXBQh
J+bwKo/ypsBITksPqU7vuiDmr/eoPhQCuYxyH5Xv3TinmfUSM1bdFwPRuRjWgL7qs64lT9B92ODv
tA6lI6pOl7JbQUUouDgfZZ+CCVHNSl4C7JKkYUYqrEy+G0cUGAgQUNq+d/JKglBZY/3SgrxVKiyp
bOoJ+DlTJzwwp+8M15qLESzTxkoPyVD9UWm/yw1KL8TDuYBpQKpgVpDZIS4gKbMLwfoS4botBeWr
IOuqXenSWYyrnVgH67hE3mg5vpLfP6Wp8ehZ47Iu62Im1KhVkMmO4UKWxUcBq5uRdmYIAwkyNGum
7tAEWpfySVY78mybGQODrNYiQmgS9vOko6OLGVJltGsj7Zxu0IgN9E9lTbFWb4suWvYBWVWNtWv6
Nz0ZH+sgO7SoKyPX3NQ9Tinuh6iUS8sUZirm+bwK1VMniXHdgrkk/RXYfe1ycKoiLMEzTHKlXTW5
g5DwfQrVg9q/Deo2aNgpPPLM42gzDeKfJ5V6y6q8nVO3ixuvW/I1KTqolUWHNfLe0qonIdx9MFz3
SW0+wq5YWAPhLJq/srpkGUfohVyrWASaIwTCu5rFy7ghbm/sETHxSn2IC4VHV91C3FO4O+FaGM0u
lLPHMZ0IxT2LA3pFM4Jt2uiO3005jaKTm4JIjJ77bKnxQ4jIO6Fu0iQ/tUPkaj9/6m8r3d9PTZC1
yomd3Vu/OaZVQTKGot9EByu5q2qyiUSoxox5+urdxxLiiMHOmpcQMUEd+2CBF8nwIGbTkDl1RGuN
7T6Xn36+Ke0/ljdVRs85HekhiOo3+62aCzmpVUEE12TOClVi7ZZi4VnkhJ//6dxdqb4pb77yyTGf
UWynsozCebjTWw/KYDtTR3eRaGgoR1AImMUJTIJMHO8a1dtneGl4OjYv7uCEhX6sVeq84jo25rzI
90I6+ef41MRLCB7kBTJhsQogPaEVsHiJ+32V+rM4g+pOeG5ZAKJHePX484jUP6WeeXguKiHWbKEF
lT2bsUj+/Gj02+qR96UC6tOHRO1H6vnNkbY13FTQ0zE8eGZAmVBZJ2NYxO66F7ZZt6I3CfqZ+pgd
xDMNlrqcNE6fXMX6OkWir9vRXUlhPm+fBDc+lCZ+E+R4e028NKVItiMlhK74oPX3Qx/jJ4lKTgc0
SmOUNSNMHgTANFtSotmqgkw8dbyLm2iW6+Rber0det3e0F6spr4b0mdPTu9E9hRNoU/j4brkQx0S
X/sycTwFT852nrjbsqr+KNZnwYLS6R4NCRdNGyQ1HxOjOIRPzT/0w9lAGBrcS4msO6/wf6lU5Nsq
gUfKHorIAU0YWe63sjA1TcvITGv/YHZEiOH2YzDYQlzR1HFjDW9j564GYR0UrOMWhleGiYmMOZ7y
5EPCFqGj5yscQgxiSleep42++szGN1/P7hUjWBsNomP5Mgbtoar7X85DYAbfzwG6ZCoc+pkpSEhu
zgFVqHdNWso+qhHVaQrFVtoHc8THOMfkfzpDY37YXFRNXJvq86iQCeuTssBIcEXrmBnSvalu6wr4
vS/W7qjNyRieSb0JWwxKIm5hKqxD3QLuNDvoveuIbKHyBGV3SbLcrA8NVMewRhPrqFfxU9WX6y7A
f95PjsYgfSiVfle0w57X/XDfdtaS3iULXo80Vnvp2ckrZRfwpQww2zAtg0jDa+OlMZeBjusNGmec
a4KzQdCP/hJi9lOxWA4BcdfxdRpvYFPGX6ei5IxBY4I7n44ENbIctVvHwg4ddedOxdelLDBuFP+o
MhBlUvypWyqUVJ+J+EAELg4vakSXKKK9cBHkVZ49RvD5O44QHcenWr0MkcJeh+dntBmS8o/YYH/b
hs+8cgxOIGhJT9bQO332YOpMAutc6C+ysErZID6xiZMaiIN5RlAh/aWhWKsKPfGOuSskxV0cj844
Wqta7te4xIHczEPLIp0Qzn4YcCAbddzRpKWFO4/tDeEhhyMpwEktRm3lekCvhcY3YR5p+O9DRhiH
Li1HN1n5Ku7dMu/FwHQkHF8UpbrPS22mEXUcW5cqPGkdRRPY79h7IDMGwkBMeLTuzhK7eySKcgqb
PTa6dYeNYJ1SyFLUmu68ajOobrpy6gXMOMq843UfSryS02qH6H5eec3Cz3fa8NLFp9Y3HFFDPhyl
sxpPIUh+Py+H36Af5q6O4k3XAIDA86SbCWB4bpJXjeEd4JayP3PE43A7LpN+7TZ7FTtuErGwrWuE
l18u/J8z758L35wWGt8NpKaGUDq4czFPH4ZsGam5TReUlGgYo9BhERPhga6Sm4e5WTvKEJB/WwBu
C9Pbj39TEfV+J+ZCx8cvcgTWF8nd6xLhmAUkKoIOXrLyFOdOrLi49YL4/fwI/mPZ/PLop7//p0Yy
A18YBw7qh744gfHhpZLStDPX2KZhzvHztaT/OJx9udi0Lf5zMaFMLW/6dUjzvV7fy8KT4i65ap4v
MxyjkhB++i/MrenZ3dRY/17yFlERG12Wi5RnyyEkCfb7HhO8ZMnm/vNH+wYu3LzDvwSpfz5a13Sd
EoC9HwY87gTmvNXMBYoaXYCvKO8Lf5OUV4i1HRRAGdc0FirTXWcqxDvitEJb6s6IS33Ciz8SA8cb
6oaf7/AbKeT2Dm/OiEbflL7UMtYlbx4ZC05/th/iBLM28BVIL6N3CtNhQU/ZyC8/X1qbfvRPL+Hm
uNPpIbhlLiAeB1twz4J4bw4XvJcMFYdNJ+C4kHd05cJ2UYrtS6L392U/CERKoqmwWGQjeDuuhpnM
xLvPMJIb4LLRbI6atdfux1w+hRF916xemAKZq1pzR1h5TDO+x6t4MglIr9XkPofnm1EBU+kSb0EN
tikmEqZ11sUMj9WrNXAQXPX5sh/Wonj0CslumqeOalqVfzutTCvaT09kWpj+GS6CIBRSHTMTvJ5C
kuTfZllhAie/KP4wl8Z4blDAhc3JzTgs9XPhzyCiAQjmprd0xx37eYyfhWlN+fJEjqvILpL7Il3r
0ennV/d36b29UXkyFdMMGdaccYNI6iN7LMcE76Dp7Bjgga34YYjhAjRBigb0UMvWPZqpE7nJEzJI
RyQnstvH+Nb8ciPfFyroXTrCf5S2IqLK6Yn+88Q8q8i9IS/zQ1xvquFSt/QJiw9WLaOjKZGiILk0
MokKMbntJJnn3aWLsc0J9jk9KtpAgf/bhJrql6+PhjvCpMPQRARj+t8l4Z87khPLC0PO4QcjP2kK
p3XvKiow8IOr23e2RcmCmyRmX3gM//wsbhE0wMsvF74dPG2T10ke5QezuYwNtmOfijHDcu7nq/xV
qN58PkmamgxYKKuypdzMWtVoYnWwwvSg9Vug/7DeYwaruveheg3clYH9fL8aWaoI4MH6VX3CcKmF
bCD+woRSvs8VCEcyWllLhQ4FkPf1zVee4uqIaSBngDZJBlmiQb7Wqeay/tr24nKQXkaRfNCsWJST
ATHOLW374Zfm1sfkappdGPjG8jlxMaUF843hDETXOt1kmOOXwjmslqbwMQgce2j/xxxG5enfjR8F
eu0B15shDle/PNvvOyEtNnwdJpY4C/MtZTccPYXVTRH2erjJWkzbJJSfiIHqfYlVZwJzkrHza915
67Ck07Ckx4CXBKdGqs5bzakp9WMt+igVG+KKcs/pOyQOZXcI8mQ5otmPsUgNvZlMPdyL8IiBOu7H
MaEazg9ZeUaxcTbMGZjxz49D/j6iuSUdOawycd3MbwdAQNLKcAOWQxPqJUW/2ZcLDc/Xmkq8MRZl
nePRts/0o95gYGa8YIwEesEOSqfb6l5FUh6s7EnBvTdWROxilm2FCLnYtzXxM9Ev8+9b03CqL2mM
UGxyvyi8bw5NdOtNoYn7ej/USAvrZ1/axYRSxI8soDB6zZk1jPgnXKXAn9U5ZpuGZRsZSepQREdU
yVlHspqOpU6/7oYdncMAi7Z0PKTSYgzSlZrDpBt6u2Ffks38t4f9bSWd7p4OLqYitJhYwb7Op8Bq
U7PLqno/JsJKxVtPMn1IeFtPJzpexKD8M4oeI0YGhFXHGu7UYZhjuacrUGy89zijIVYptpSsczya
NCnBtyCwRQPS1oh9NcBpntzHiD/i+pc7/7YQwJmn/Wlp8NFMXFFuHnuYiYnYBUK9D433BIuzJH8e
4/ufh+L3WuTvRXQF91CGpKzdlARVFIye67r1vq1OcbvO5ZmYGnYH3dOCiBK+NnVvlzjni9Ev+4n+
bU3gyjAILWYpPmfM0K/vxY+DXjH1uMYk/6AOhP2lLpEfuEBW1azTokXQKQjucLUzdXvkvID+qi3P
boZTtArdpsMKDt2+Oi5l98PPwXgMO9Xhw3HggXMrmDhxzsL4uVBB4zrYUpynhlMzPuRU6D5ipBQt
gyHDoWmNWVmT6DRENivYKkbJZfqnHM5moRHs2a5Kl2QXGgfhQu2OIz4XfncaYa4YLXNSwHfL6nZG
vxd89ZjRPyqT10K//vyevkOe09PC7IH9iWfFYvr1aQl53YVCV4BwskbUQKp00OyevkTZk9ItzxPl
TVQ64PqrTife7J+l7kNE72/4z5m7N8WHvvhTCBuFwf3znWE4wKX/2TipDtXJ8UHEeHZiiChTTfLP
wQBqSGMViRqcfHOZ5uetihAqX5JH7hbou+axNsekUCH7AC4zOlu4Ijg/e43t6/ejeTH7uxbxtlfi
xLQPE9Zoe4oDUBf5uaps/z0a50O08kbHi1aWNDkeY8UHIb8ZJodZn4Iic3JrkzBIzP8Rdh5LjmNb
lv2VsprDGlq0VfcAilq5It0nMJcACEJrfH0vZJdZZTLDIt4gLTJfuJMEgXvPPWfvtZeW6gHyrybf
xMqcvzJEz6+rZHy7BnT3FqWxKbOFOOHd2o3JYyySYfWVGJsaJISxyYt9ku/LnylYG+UpK5/G22M3
7YPmQbT2I0FOGlrji1Lt9GSlB3treBybbWztB2OhBDsVC1HqycE+LfbhBJXlOyBgm1VS56c2Cvev
AMwA3es6lVZNt6jUl0qGzwpci+LNrkkbgGkISfiCex63DfJW9L8ts/BqR3BDOa1mirGGaNhroYtf
V8yn+cymhvXRMR1pNQm0k/1McnWIqTFdd2RU7vhd72QuaAZcwe2IpeLwuQHQb2VLgFwjesaW6aeX
C17/EKz5F4Ot2W1eM9UD8xyY+4xEPf2BC9oq61jiGcEJDi10IRAwRVOu3JnZIsDy0myj4DmQ15n1
UTRevr9+1re1FT9zzunHVfAt5IcOMKnuAS0PpBUvqGKEJVyk8llBs/IQ4E3gzqjdsoJOBg7RGzOn
ldzc9ESYjr2dh5zQl0BymXPMXvrBUZFXnuf7RsTbzOR2mUeXbAJDdrLihzRdyLpbKNhIN/W7mixz
gyWdjJ/lQN4fXGnhwSDj5puho4q8NtjF5CxcpJl0UEO+E9axuJSGjQriIHaVztZkW1ERgK2gprUR
ujEfKhhu9/wnSjmsYfe3J8mWvuS9JW7A0t2idW2s4fKFIv7sg5w8afExh1Y5IJp6JrRJMRe3p2T0
IoIpxFVd7g2CuOR1IywG5RHiB2MmL8xXabESrps8W1mvsHSl0DetpWZtM4Stkj9A/X5TLlLn0AtL
dXes32V5F0tLrdqJt2Uw7DLRl0Fli0eRVmSXgLZPN3mEQxtGJr/VVpVlfWMK5swDOggy5QpIrifF
+/y2A/+Hx1GtiM9gnJhgQ12J1TlUVzr0YK556PRE0QsPYr4Wh8+62WfhMo78OvK5Ojdau/lC5b6s
F91T9jUWGzVfdORW9kdJ5dgJB5lYD0+SvMn0FWVFTWBnwG6J0QBsmjvaWSRDRdqERD50y5qwCHXR
M1UTlla+7IL5Lu7Iib1+gvKXoOwUW8AOAHRb3u3YvEn1OZYvjXWybk8GsMT0kyGYWj5YBG+U6yH6
mOSjgqEphrq5vIl7C2zp+1RvoDaXPeJ57q1mo/YewIsbPOYJqixNCx/RepQ8Ze2+Ie1NICVyXdQL
VfEpxvlVFuJDsidJu3wwQXcIM1N77GmSboDTkj0CGMDqfxLLi4zFVXB9IfYleLHYPTX3inkAe7jN
f9BmlrXlSc2Z77RGqIH8pnUnUprSRf2ZgqmM3yLppJZLIjyY45FTosFNJk1UoY28iWSGXCxR66Ba
1uIxtxbltFflrY6L9rrqTQD8r0bxImaHUd62rL1A2OMV2RyTtpGuaxW7fbCusv2Yvk7Sk5V+JWTH
wAske5fId2SpD/02VB1+r1i5CIQSxalRzdSexJKBgdhCWeYnz6w1IiNAmnhgWQhM6j3kocPk0v1K
kL+iNgKNEs1dRzredlC8luPjTV5TzDZg7qhD7UoKXVWJbCPsnbnkFWMT+jaAmOKzogRoeCz1/BTn
T4P+monvplZhCVhI5SM3UU2Iaeklis+FBCrZziwDBxh3nuzDxKPtPor++MX4Wb/5cc2UZk0ZQGKL
QJkqnA3jYvTvEzJv1lpmTfriNsJEWFXqXmgOafKU6jvAiJK8GywnIaO+97tqb4YbZo5ZjDnsOTQJ
SiCZT2Ax0eGkVzu4FTFQzsEOP9HIirFXQQudA1Q2UvqRW6deeC3JEMJI3jdnGey+QaxmtVWxhyq7
km5psCpFt0x9sfH6xuMPGXSLyq1VYMmeJu3SxgMI3o1eKcxR4eYSf7dI3rLhZRhye8eCNoqUjdYv
S9jNNz+72zKP56fbnAHay1A9JCQxBK9ydjHT022tji+tuG2NgxDhjD6aCE/5k6RQqwmPsfZt6B3n
TcvWzII9+22c1evFSy5vm/phqPcDDym4aflZrg+m8W5au1BkjhLi8CfQEGDabOWJRZjei4ANayIB
gaXQBjuN92mK1kq/YwG0lEepeMciHgBm1R6b7pCCcygfYow1JyNewiKRNdRji54IHIrzbCHFjkEk
c+qPEuF2h4A7hSIdtA62InzUwb6Kd2nyXt1oJawVHinSqK+rwnQIWI2/QrJ+KFrStSCvOyYAOdqU
bRq+qYEvRSet3LcrLboY6VoqmSrTjjA2qfWhEI2YLMn2MKblTCENbN5XjjfhTECA8t7KdiGvg01v
2qDRo9um6z3KGMDaA3O67E+tjHuHzlySMVdjPkhppmPjvWtjaTcVxoxixSdD2qpEViLu8BPk8AbL
sRd+WFA6P9PUy+qlfMQICnUEQ4QF2IDzkPVoOsN0nPdh5pqqPzItEXahekbZhiaHwJ94oeAod0A1
5KsE4051JqYmRwBtOgrpqM36pi+adZgyAnVZPEH6FiHjbxeDUqdwsPalemnB2IKuzYljjlHygphA
BqdojwQRGOVCP7ZvlexJW7jSpcqk76U5Myzk0CWrNoCMQXnOhreWOAh+GodH5kST29br6R1Ciyjs
TLZs12Ba1kGbpnDxhmftOKrfE2kjCYZ0Nz8CMh2d24MU7eDkEtsgYWX+4EO+jTrv5iDyw3sNzApu
LXVBYgPj5ICjn9O2C1NlXGIn5hKMDVmbxvNARzZ3utPV3DSaqzJzMlcKaxp39fAMWgQIm/ESIBwf
/3A0py/17+KbnhxSCHMG6PK/fxbfeROYYlUa8cnCWvkXXx7rVU5mJisyh/JvdIsGTylIYZ1sDrt9
1z5Q/01nDJlsiLSiiXdiZscyLTcc/bYBISnZvNcyf+myJUdmYXQbbVFnDxywYE8jacC6RgK5ha7R
jxPKMzcmHeKb45N0deie3L7YsATmbK+wi+b9vZ4J4bIO74phIpO8xZXHA7sC0JuSrhY9DDvWobC2
To5LmbghHlgHuW86OcHgRXMjYVXC+hmg2rmFzF7hpMj2I2eI3PREY4HTAcf0Srbh+aQGWBy7UkDl
0vuya8nbhA/DOXwrXzoWckRnbkQqKu8jcrGuViTCROB5EGrw5uwrRCho5uwzWIq48c5EYnCglB8R
smjYiI7UblCZQwevADs35hxpNucw+VC95FnZWo/8sUAlGtu4ePpd/4PrdVP+KJ+cW6NXTgDlt/qk
LMcf9Sd+iN9xMXHFUK3xBxNDEpMUUhUgz88IerB1tdObZJc5auLNzHTKtm/ho+c9wQCydUDZMvmz
HINLwYbdwtSZ1CLWH1hkV/6J51fxYopoGn9YUMHTMGAbfOPGvuHxT3E+QPEc2jCnrjN+mP4Ljm4/
z9yJZALBnUkUwItIRSXniEZd7hAiM5rfWHSEH+D3dOmF9/4SbZjL1lj+iLAARRjaguVkLxKSlC9O
qcJz90ZI9vjEO0QTK2P4+WZFrm8OnvnyyyAzWHZDFnDSxRFUg/7u7IE7+D19FOGN1zY8IEgoEsOL
wK2vPkPBrvNIP+VFmVzCO6cFCvIdzU/3oBVOx/fEpj9xuKG15wjavLcwTuHgPNPjqoXIdte4yM7G
j+BzINGDwKWcDcNmMKV8sVNqBF3gnGlc5YsElApDceAmkZPhn9r3OQheOwPar9vzcg4yZmK/AUvl
ljVMp/naY+AsUhd+9PyScfXCGyUQcNzS0YCEEqB8hIHZ8bPzTTp8a3Psis2CwRDEunpBthxzl+e5
/qCnpjkgBoZDAvrONl6FTfOsflhbfd1/zNgZ5Goc/zi3IRyCoGeCgSbvl6gcDVGinX1QEF4dg7yN
R/XC3zEoT/gcqrUURU+Mifo0Qd83kQ/apBRPpAhF8T5NTh3EDjiszGDGbZgwuHJzgQi4OdSjAFsB
l6/zCLlpcJmNBPEqP/ETuqJS8jjB8lFyLhdsgxA6ky2Bnv+aiFWB6l1wgJqLEc34QxPiXsVtgEaE
kChJkimKMxfzrpkk5n0mTRnYzyKovouJ4MnOJYZNZ482AIZPYgtHHgPBHCPAHX1rQVK3Gf52ChIO
/R3GS32bj75ClpMFlgiF0BjB5G1zT2h/ZsVGaZKcEl5qdjMBAqRY5ksdO2pRMpzSZBZQEkfOJkNs
Idrdrpw4hk0tlnYPvFAhLkushZVSvQftz63CnceBVmEN+s//+F//978+h/8dftOpuI1hnv1H1qbH
HPBU/X/+837m+d9XgRnGLLLF03I3OoiyW5lbZZge+oFnsyXHi1CrImEXRgEHngSXcQAhfQ3pze85
mGm16P/+LdxvR/P3oIg0tueOEG/i7h1IQ9xko847MBIOSlup8SzJ49K2zUXGHKYsf/9y94aNvz4x
QnLsO6DHga/fvd6k9oDKG+l2SGCV94juzfK2U9hZbvW4hdlXJE9Bu9LHK+IwCHncDr0Y+eOw/cP7
+MXnlpBdG6ivZQQW9y4CfRRDOrlResgGtOUAcAb2/OxKHiOpLu1JIymrkh58vf0QUwhrqo72/3nu
lVNlopVtdbaHP7+ruxbrfHUkMCVcHZ6KmRT6z+KgBW8E4D4g9AC0kQymCMaGOK05+iD9djqJkhat
4h9bu7+6D1F28W1gqTA17a9v7W8dwWKSB7HiuHBoYdcowkKUWOFw+1oszVrmXqubo5OWGEXsCvVj
Kj3/4dv41edGa64gDTVm7OjdahBBr6SFG94OkvHclU/IISqtmV+5MwwYfBeCPbT2T6PjO1nLXxcb
VCuucYZczHfu5ofxlFqGmMQQmRUOpJCO92XzITosNsPLLHaD6pmN71kE6PAPn/dXN9/fX/luwpGb
Q2olIw9dA5gg/0ZhEsqbDhdwccAxyYf9/eX91csBccUuh+GAqdrdy7ValbZFxV2V31yuLi9XCZsC
L8m0pN6u2sPvX44LeFfjztxbpgSihLSFCa1xd2UTU0skK0XjX7hUQgtLJRPxkhNIv6Ytc4QUM11q
IpRupIXYrUeQUI1f+wQRD/IAuvsWCqK6Mr85xL9CLQQ9kJ2l3BvWnAmpVeZsxX4pfDBUF0qaDNLC
qJdD+YQKXPek/nKr3Xh4Ty2M7oDrJhE1zwENI+qApUjTbSPJLwNmaOB/+fuI6TpA3WAbG9b+2/jV
N2/NHDfjo18V1IV57AjZUt5lvNssRQSiuvmIRT44DB4zRzGCX8hU/ScKoQiRYdKdBNHDYWYND1m9
j5JTlB311XTbdR9h+kHlnXS7K8XjuWj94ZTifr/NTiT1sdmEyYLRqpZ7VLClsEgJrCWiEuP5kepn
tK1F2ziEaKmliwon1ZdldoBikXeAyxcNBajEcQJJMKh9LhFE69fobCD7WyLyC9UHGZrDw9xSRMis
u9qwyvbxqpf3tJjVC9mdKwpSS/TGAw50TVxABiyua/4yv75362OOK3qic0gA/Vqb1jBuKRZqEiNo
ew5rM3Cu1nxgNIh7mR6S9ILElwHbJVpRMHqXqppPAViy9XFHbItM8schYQo5HSVffietxoM+/QRD
NbkeelD+/aO+pvLWK/bc5S0/RCs4OeTQjktyX1JzLbiPMkSWE6cDpgoRJ6PCRd5Yuepb3Wy6fDsp
jNCdUXvLr34cr2iLo7xY5IdZmPI8z2I1XNtwF4rmVb3RdFqGnU9oOKZ9hfGETczIRhy3L/11XbWr
G53EQHKyxbjIz02yCAKn+MRxrvg0XGEFhwKAVEKccVF06FcdTPCYELk+HWWX4WnRpqydRrWlZ/ri
287aa/BtXapWY5U2x7RYW9EWsiMFj/6H06Y57xd/n/T89SCqDMEYQ8mQpe72E/xBZqWL4/VkDtTR
fm9AvCg6B5Sp6urlRl5YF+rB6jIaj9fInThjmCvLr3crDlN171bn+rqHiSyiqoy701CmLuT1YJtc
AVku0h6WLS4PGGK7AL4wcaMcjrz00n0M2MPwyzMKr3yijTnwVx43LlJlbvbKdACGnJtw3ebraGdy
XaIl4xNK5XlYMe81fWCrDwWjfxr7y+TDJIh5DSefr9thYK7v5xglrwOkfSVPb4/1kwwpqf7DOvaL
ZVNhk1AMlkxSGvW7MVkxVk0koQY8Weai+Yr8MgOGIONGocXxJ7v2vfJh3oz+8WJ348I+Sm8Ml43w
FI6UJHtJcRKZWCB4ExBRr3TDPjDA15lvvQmqL19a46HlyPjN9/r7xVv6xS2jmBaUY4jZmqypd64I
pcrCyoj760mY8TC3J4S4tIYJGKfAJoqSw1Rg04gjWeEsFHb58fuXN+9ES39dh7+//F192OGy0EMy
cE50DrQD6uDqKfpiqEVvBFsv/85YqGsWEy0PrFZXF1Mmhz/hSd+nHC5he2Hb4mzwUxyxeyVvIUpz
2Hzc7eGSI7HWf2sx3QkGEyiNnYJIOtM39k3sE4OG7QlnUkbBTQQmScu9nV6mh+uPpdk0LKuH9Csg
hX7F6Nh0kPIQr00xxDGckYgfEjNV2LSfIs6Zb+jjiomuxtwy7d4g1g4Oc0/Yj4zoGRz+/pLdM7b/
dcnudts6l6RctP76xvSTapJtuqBPwfjrQn8v0zyByAw/PgWv2CmP0qmevbDisT8qb/pBfwSYwC29
rdb1k/TTb5l8XVi6+GwSIbXCn+6u+Ta+W5D+cXfdlSL1GBR6m7bXE9PQ4mj5iHq/03WI3emRE0/z
cl2qMyzlxGk0+dCefn+lpH+1WXnKyBoChAEpyIQYd1dnjuMgYHiUkZKG3qCNTLQzZ+KoPa1oRyHA
1yBckHC5kJCZWvpD1znDksZV68B/LKliZM4Bo7kwQdl4b0m6btH85Bt5QnGw6yo3RhrPTRo/K5ci
Njah+srEo7fId3gmmsCp3SFgd6Nv/WO+1mwFZeZ0R/1dEg54h5gtkS5u1I+IA+TC15lcJLsbPTLy
IombBy3ek+Oa+wxYe5lVFWwoUfDllpkFCNXoBaoMASbT4rZoP/R8PRIw+qYVD0q3CwQQAS59lCr7
bLUXsMVVSn/JE2D1PEbmo/ASLG+EFdjJOkEjN227DR09u45cpfjm4x/NV1b8KiEbdSHd1gOq1KI8
5pp3BCwGjo7I9eUNjjbG4Hx3PfduBLDbaRj7suuLePpCMpVbyCo6Gcjjd2u8mcRFh8uOEQYzTLlY
TKCSCUX+/dd9L8GYHwxgmCQxqehWsJ3dL2WqEUUclsITTnGmxUK4uAlA4Z85eZrZI9IDufikAUdX
lVaC8tAIBFAMYBbEN0YstBqN2P39O/r1/fe3d3S3uo2BMbWxkIbMwD4ZQEufAsOsyWl/ZmyYQ7Br
5AW0WtEbXyb/9gUguB+eamvLEJIuZnjdyKRXqy2VoVsOC3N1Sz1jINl3P3LBszUNMJm2dwxjBvR6
4F9nV5XbmZ4Gcp001fgPp/m/npe7x1mDiQFDj/oCM/5dfUGqdy1LZRieJiQRVzQ1/lTsCFQi3eY1
Go+tZrv6In5oIhurVaWsjJDW5bPOzE/bEcwwFWcWWpLvK4b/1ETXaYfr8vY+Uhouu5+GbAxvWNDO
EzdFB23mTRm6P6ye94bM+SaZT76cu1HJkmx0t/EmyW1sgPdy7hU8I2Au7LCUBwvSHxqfBN7gJG2r
Q7ng/fd7nClhvJq/uLpztGARYwQiXFTb1Z3XviK1M52i+kw75CGwxyUD9hJ2Nx2aF01rXyfM9+X2
HH78/qbS5pvm7kuwJBYznRmSZKDN4v//2+FdCdvJzNQxOinCW6MTG37z9cnrEwRTW6J8zK+EXrPl
0mvO6g1YXA7yBDgypWG2C1ubM1cD8K33rBxNihO8sgoJka9Y836P2QvSL9MwCukbkxKCxuFZlz7z
TJ28R2udVwui+vCqYvshqpMk6WFcMwUkh7PvXiJmNMkfHBO/2O9YvjnMWsZ8apfvZXZRaqRBnw7W
ESFPygRAhu6W73sDA68ds6pSapousN+G5qZ9wTvVXlcRQ8ClsidddiyeyCLEI451Sj3I9SV9YqJp
bnTRrdsNnWIl/CaUEgQzOaJ/Tmf71/zHlLVZIYjOlemPId+nkqT5UBS3PjGOhA/ogJRJLrhtEXPU
41IcvGbVqEsi25T+80r7h5ky5vkZBrbDsD3qn8LEWGPB3cXTUu0U3qe6GF6b9g8PNhLqf91UGqp6
Vk4ZKaYJcuOfN5U6CZUOQsg4ZsJbl/mp8SSPO4Y0LPOjvKYCPjMEpmcJeyteRdWFJCn6siHz1PLU
UaWby5x9zpECV+iO6bgYO079nB+uxGV3y1gDug/skD0RL5q2lM6hp3M8/NIZedrh1hi9UPsexJ3S
8VLmAhW1KoMhSByUUdXE8vCpX/da5ItUNgIwNfVJyl1lX5ATIGIwneeeI3d9uciGbSDhHneal2gZ
BwtSPatTqb0rjd82y8Cy08qtLI+M0pJEaxtzNKsn4wmaMKJCpDMSBILDgUytc3Bt3wHvjh3rjH5+
jiLUdqXlBvHyBohOeCtY144TrMfpQToYC11fgFRXxLkbz1xgcqJN5Al/aGT+Jdb759PP10Sz0JBZ
A7CY3m1yoQojCWCGdmQizHlh0B9u+k+tMNKFwYkaiOHIA1jHcP1Q7khGicy1kTEyIspjP2U/UeAF
SxapKlll/XNynIb3gvoLrMq3Wb8b24LsakfX13qwIXng9wuXPB+g7t464UI0pVT6zgog33/eY4rY
5UZjjOh6bDzXlyHepvtSXk/bgDq+QzH51L9GkQ+BO8+3fAZqFEgN5Jpbr0bnsVsqK0neyw80iI3V
79/bry7rP97b3eGvKvPATGkRH+Euo92vlxJDbIrSfke7RRi30kbwLMNhZBYRJYurPX4ODjEseJdQ
CPFbOyZIN+hKIPtmcrQ1F1DRCCWmfHPpN5XkmDvvP79/z7/orWu8Z3M2oSg6ov27jaAQA63vrq08
k3EEJCN7TOTDJ0Um4n11m2DTtqVXDRVa/4dN9K8pwb+/yf955bu62oQf0Eeg3I6MbOK9uUbJmNFV
R6dyrr8J/C7IqEhRuxbJCelJg247u5FatJSFh2/iSRBcJAcGLHYcvVZAAr569lJHvaCseg/dUFo3
byA3PPp+R3ETusqqV31SoxDadK58Mh45jZ2UVfDOwjOiRUDwpu2yaa2f6RLQWEBO8PsrTWXzq1tX
tpBfAzRH7X23PI7KFLdC18jH8r04vqVeuSbqPO1WpnK+8orEmeudJ8f7rP2J42PU/ci0T1j10DuL
7YpBNpT9Yaltyw9xIUXIpxHT2tcTKLFkQUxVy7i62RrNUv5hjKkkrZP83L6Axz2JpqN7uFqYxxq3
jXhGcEWr0O7Vk7qQHnuadKD4dtaWMFSGxMcJl6hz++ZEnDEsRa5D5jC5CjCKnUjwB/Txua+55hsS
DWXciLVvbVhAC2EjsILWjM3CllS9/mUIX6m1UUVB8hv8gArvOrTM3JmSMMAdP/UIhkHJQHPagZcs
1djmXP0qnuRFT47Lp4iIEZH+NnTzMxrnujp3tDyvbrCoDtIS8SDwFqLvbOV10h3xCUeM4LUHXNsh
gc6id6PfKHUwH7m02hNM76vfv9Tr6DluSTfR3vRyAe0DhXjsibzglh4R1C+gd2tDXTLtB3ABWCZ/
b7rITr/rcY1/ZIzWOQRUFCpF/GnQmEV2QsHTmz6x7sQYl/Vj4BErmfZb9j9EAi3p9u64ZzrSG4/o
OwPHlJfpueCQ5LRb/SNCsCVuZBZK1IOktmykL46ILusHulV9PoelCEouv78TmdH96k7kcZ9HN+SS
S3en/0EWu1oOiUQmWU8g1/twiZ5un8muLhhXuQKh1GQc5h/JjLrR/RJcaJu/62TmdJOLCDI5hZw5
7WBJiLdxShWGv8TA27KP31o8JeFDwufFTYVGvzjX4RJFA8CHCHmQtuilAlnICUmJetS32+5Hv5Qu
UQ3oDAqfe0l8FjydZDXleDunjkWU1htgsA3h8MMJYvthgDEL5IQyy7BVtyFaYU3XO/0mWJxHBe5u
Mq+64DciblyJtoSrHFBNA3RkP6a92HPM+KhTste8gluP7uqy532SirMpi820pSn7HD7n4AmK+Xej
NNKf9OlCF568aHtY0jJvme1XyqGb4LVBAGkdJXyd1EOMvfkDdJ1g1xcQEggEGruVHCN+Sfg7Irqc
oN4ze0gmMqc+oNVIR/qaNnfcNsfQsxH0Uwegh1wfV+Q8hgBF1O0Uriw9lcDBcjsUqwGZ21/KyvG6
iSMZveUyEjZyuOo+0oWyMHRbvD2kSNpoqhrrNHEFCfz4Vl3JDPgrhDp8hUinlpHoIgR7NlIn+0Ke
o33kKtl1jrYUluJeiBfm6IJNAnSbWk49gdRFD0Vuk1Pv+56k8Wcy5RBMRWwLUI7t4RE8KM/KtjkH
roJEGEMG/e/C9PtsKz5iotkOz9kbCVnD9Vi8ISilkVAZ/mh4A+nKpZ8VkEtmYSZXLRFeT8SiIxCk
mcSPqEv9gCqVNuZwfRqQ5UqO6qaraFl0h1FdXmuQEfseO4fhqra5Jc6lNwwX05tSPyY0HUAbil6r
HeMGAwihnl6BvsSX3gbL037ylbEbv+bDsYact9xTU4cvmrEaUtwj7nDJLlL7BCmPleWbF37gYSf5
j6qzgOsqONlGUJ6vvoB26Em4LqX1K/X3E1Gj1ksav0anGK25Qxtbebi6CFL1lXgopPXVmLVst3LB
gKjZtOFaY88vlhISVBIZmK29UDsCHh9A9AJU8krNr3VXIkCpXpL9EypvwKTNdFNYX3q6SbKFBrc5
2nH6ZOpFGBBerSaCIu6kI3FVtoLBAiaV6vW++dh4IhGEw8HyMnU5dqsowDzY1tS+kLcmO5bHfUEI
Qh9+tohut2ddIKsMctKrivQvsHVbtTNy4epLxiEE9RE5wxnrnUVmc30Jrw/yNgiQSfjXTKDvWxM3
bMsSQzHuMQZmt+sLHVfa9yiR4n0MoHeE0oqKrISGk2602rRvXC+I4MR0Xd0hfxcLGi5ekT30m1u/
zIVN8GCWi0RwFPaZonyuWd077rUIHVejQM9HWsSl+mzybW+vb86a+qWIvprmIIc3VFKket5OJkmh
+ToRLpYZ2blyqLqV9kXNLuKvk1lIuqvAprsYxecmP1X00K4cINRjSe5c+YZ6vLeH+GWky2ZEBt43
h2CtoaLqN3h2VZRpFC2BgFVko7b+z/W5PJNPyJ0m4U9fCl/DsEAxU/eIVr5CqXKa+DhMnQPrnmTR
cDnwVvmtr/H4INR/6iXN1dxdzQWghy4mQhrYKn8dNP927E/FRoK1K0hHZBo/4/vNfYNKYVrfcrck
aoZVoXqttlc24nQpbNt6E1Al06Thu2SKkmxuBB17PKyCNle0Vbsvnxm9NksAf6riwiqBBBYfFUdM
fV1wFZJunO655TkZnnRWT+XY1sff72Xq3Pz9zSe6F8FGjWR2fRHKxwH7ZAGSXfq2yLQgKjJG8YjN
h7SGYdxnuCJUWolK/oSAsoi8K4YPmON+DPbaE+iwMlttKNfVS82n0axz3T8OySOEMr8Zruu25g6m
F0Ok3TtnoXQLGxuRF7mg2UrRt+h/eER//9HuyRJ0mTSImTLDpDn/lhxcPvrfvixSsxq5AhN6DJB8
Ynnx+s98O958caufqcJ+/2q/vpCmToeEAyFuvflw/7dXK5RBVoOWC9kpuKyoXcQrh7y1/NM0XvAj
5dTh2yh5Fw6Vy4zHEpaI6ZBbo2crXKSNEz0gn3qOhi9JCbFPByJdSY4GVvzmE3N4w9MjLdRooU+b
9JXD9pMiLhgzV7fzlawt4w8f5/83G/51YyASw3tIhDW25H9+nkge06IFWHWsuQnNVRh4g8gK+WhZ
CFJfmnEDh0QH2SYchQHtnYqeFQOKj7GpEAGj385Wa1ukcWEVr9a4xW/CGgdQtsqesIbFwR77hnhd
J7fHUr3gt5OZ3QgU5M5tVeo+3qzpqK2i6cJ/F0kVr/30RXkcWLSYQtXeRCz5MngZIRE96t/ZUVG/
otc3zU8699o4o8ckpgNnOGy79H0c3irxaDRU8Hbu6YQFIr+rbGj8NfXDeKZnpaFJ7P2mQ+G3GiHY
skKX9iHxpjMhFGqzi86cp8r2QClxHWhSotHsGdhM2a4BpUhxr34K4SGi5vkYC743a3hGRFVKqENR
YlePqebAApioo7Trcmx2vfbZb4ed3Own7RSNp+bNYqIRLEBLtqukxTMUv2MeQbNpOgYSX5roN1si
I9c3GATfnMnwkSnQvBJO4bDQt2j5dzWHz9yW1lg18gDZMvEAYGGv0qGU/Ou+nDiuJQwOgKk+QQT3
JN6OXfJhrqAsuG6UfGxGVegr0qIqNiVB3vol4RA7Zbj7noRnedj2zRE/VVsdzHDbIR0hXnRRYkMr
AU5uRTtXV9K4aM+/f7B+1RWDgSXqLLpQFeg//vNGrAVTzifSV45NehA1mzFbuZuqZTVsTM3vx7dh
i2Eizbcximah8oUJp9JSEenZYWb0x+YPTwYMIl7w/smQ5tY1BAyT2PC76l+OxNukj4Z0FA7XYMFa
2JqPQbahbMCehD2w4AGHj09bFgOYnKzxFiQP3HwjuuLsGCI/PVfsCNcDoeda5UGj68jmM+Am2MO2
jh+7Jx6d5OWqL7ULnioN44Hs1sN7icrlPU7OE0Er+oah1+TL1SfPo3wjvXDcGMvhkYKWk6n6Y1yx
SXmR/qCvw8zNKPiXosKUBfeuG7gFqSpC6zcqXkXXlLdCTDrpOm5wdNhi+FxMb2n+mmuf+APUI9Gt
WCaJNfxuGJfwbL3fmg/T5leApf1mtZJZEaZjXK9Lzt7abhWJHHf8+PsWuLqxJRBY0XbcusLDtAym
BZ7EPl4zC+45vKOKB/NPJCP1Pma7w7BGYO1fP0RMcihg+xf47QlfdPxgBusbshMixXeMUnsMT/WA
7AP7cb7VWBWwxVij41nr5MgYYAZdrXAmWYzLUzOmI8dsUaUO3UjkoHc7TfiOrht9XBbyi3wFbPRG
70b7LLbZFnDGU0VrHUfauRa/yD3U643QLpHjhoha7UHArZleMtrA+0n8Njlrfg3XhSVvlFXnZ9uc
VAavC5dm9qf97Nf3HYKy2dxswL3454MgR7KsFQwjjjlRKuUF5GGbMDrVnbf0RHqg/CQiXIi3CgG7
xVH5/hM1iej4f9348wM48zZEDYrj/eRJGDDIRxpQWPkNQhiMGYN9CPtB6kmfhLj1KOxfcJG9S52N
HZ2q8vpFwDA6pAgHHBgyfA9Oc1SfIfiEydckcyhogY9mbksKbuQyOajfG9ktqV+P1UH/pqBGrCY9
SdjDgL37w//j7Lx2G8eaLfxEBJjDLZWzZMmW7BvCki0GMWfy6c/Hnou/2220gYMZDAbuIJHc3Ltq
1Qof2mOEj0tErU4CgR3e1E9lBeWe2oh4BGYR47a2B90EM75RjT45H2Nfy2cjXQCjoRx+qYhXmwxi
hCP8V4v5kO0eMqwhMdB9rmEWEHn8zOoVKUfxMg2gMNvqu3pHQiyjXKZhueUn4yqDLhMMQuptSvLI
IOGDKdKnIxtOTkPAle2dEUIUN6UbiReXRWRn++qEbQAeD2Sg4M8I9T/kn2pcmc90BCZyvBEyQ070
3pn04RiCPHs40Z7Q0AY3YlzaHrb3xpiyCDdaOcZmoR1SIsHN4ffbxl1ZompgtPzUT9Qr5DBgImyQ
/FEJi3aAQ/HWG5HfivzQ5UE4E+tNRsR8T19o0IjhGEU7uorGsL1P2hkVKOyzf9Y+tXfyS0Isvn07
vD8W5aTd9g1+mkivRyh3tGxEzJ1PzrtjE2L3pl/zZ10hKmSIolOCCTSxqB9rDCDpdvh8VJMdaiHb
o3gnyMXlGkbaR//hFHbVA5yOECKJcERwKX4Vf+T7mH/jNrw9DO0Y3Q2eQV9dLuSsMpqsq8Q9NlBl
voBbnpNLRLBPZ2sf2VnTJ5E1huaeo9EPp4Y0HkTq3MJ1G8JGsCvqSET61DXAcHT1hHdvlZ0FZfVh
y9f6FSE6YmfrROOtnPSJAaPYxl7PRe1DRY0kZ5YuZB2Nvo0lTfKMQCZhntGRKYeXxEi6Oo1tnhxO
4XwYAGJqxf+HV7YuBUM/9jhWLWak1dh/2Bj04uVK1JxU4OiKMYuNvTNJNXSroweRsLwPWNhSkBd3
lv/4sVr42lgPxtQrTTlWT5gWs3qJpTVlcohtFgbq1Mja+WALYCqsZ0K3pgycsPAnotf2nigFEjSw
vKO3iA2VdSouZWI71YnANTM7IsJpYDjwKRwgI6AYcAp0IOGT/8p66VG34GJusxxN2KJAlYzH55TF
+gEqAurkTxJ1sLs+pjPtNbywTPJbsVBvOaXWNFmE87pl/jap2znUGfiE5BwzJEL/D9RRTWptRAPp
WOMcDCMYfok6z79LN2/RnPw9kTk0/z8wfLHl/mY//H05fSmRrSzwAzemuAzIvO1G5IkRWo3A3Q9G
lJI4jUlUBIQA2rBs2Q19ymeuFwdK4DPsGbHuLgfdSoFk8N4d8NJSexpX9zEKaCqf6B/KC0sqOGlT
7RyaGFBOTTr1Y/WZ7tzqrXtmsyoZz/xaDQoy9UnPWyrjl2mrbzB59sLaeXbfwWSgzjVnponErXsT
n0fEko/GF9YzhXbH4GKHZ65jjGhI1DvYDZbo2Zt2zZ6sSz/kVC5Ka8H23YhzFPirHLGxyLasTLF0
4G9n30e/wjsRr4meblCcWXZ9oVRLXtQ7Cppn7Yy2Sn+3fFu+9wO5zV86C+HFeDY/UNLJC6Y5QTcJ
u0lB6ysNOyvFKHtgQxr9u/BJDjTeMkawZAmyrKxBoWUjf4pOzGo73i/c39yxRbSoNG45nC07BueZ
sn+zI+OAkuPWa5B9Ve+YxVkGSbN2HUEaG1goGUYpB2NL/HLigyE+NpT46dHs4B8SmaW/lMf2Gu7y
nfyOZt25Y4Bx8N/k1/AsPOP5vF5DoDJzGLzaAQdBiUrHHnbwQ4Gk5w2tV3dMzmj7+knQjpMTrwiy
5JxAKMQ0w+vBJhnj2VGPUEc1O0RKYnGEBYX/Xf2GDckSNRN1LFu9bE6RKHnyNLsOFLxX80BeOkdl
mQzBaC6nAAAEOgFl3gyJ87ZfjizSpKmLb9A60wNizvJpcMepR9YLfk6QRpMpeza5UhP3g1snvPkJ
hrJ28Sp+IMCSxWm3sw7MQKitVMXWgRLJYU9GBEzrrz06SMHm/+gs4FA3E5N5hzmNr9kFGFrZNoBs
M1RvPSYbzbjXbFTuDZpBXkzo1FQJJ3OVzdnf8V/L9hyI7d1YNmt+ODXP0cl7ETbG0iRY3k525iV/
0S/pVia0C3+nHTcDfe6r0pDCwC44Kopt/0EI+qf3nJNZxaxyEHFXC8YCDD2Ai6VflZ+zgoMvjx83
d5dcdZy48crgwQCUo4JhwaMACkeJZj+IgasnwGBpZnN4pT/Zmn5DpIDaKhLkoaAKAEv6UsSBQia6
7kQiMMHIfYKHZBxroJVl9+KAoDI89m4yr6gdvorvRMqguJ+7swz8fzEIGD20BCOWPmuoOykT685U
Kn+qt/5FeS1WAbfg380XBI9v9jiye6HvoVgaWF1/Fp3EhmqJGT7EfbzmPqULZRec4IXq782T+ize
23iXX5xPaHrec7sP2Dd4O9VRSA4zBUA1og7z2lUT0tkkM7gg0MCn2CdJt+ou4ygUjeRrdxYxJdoI
a8ZJ4RqNubVT20nFhgBznlIlHLl3hLpOO/i/lOhvOTOvbJuZZjcJ7PPs3u4fV+XIuczzZCuGz8xL
AUtFk+z2RqXqvEnHAiIoiVfZeKjP78hhqeiUY79jAwRfYMJH3EHxwhf1yCzj5MU3fJTX9qMdQ4Fl
5+6KocqsNnQszauzh/KDTCDoxzEs3efyWs+hXwtP+p6S0aBNgrPzZp1LKNV3ElE4/nU+JKKeGM4C
hgJwFLH74F45duvY5jt/t7buXkRGufcOdFeYim8Rk4Gd/16ukyeK1+gerDkNiBPyfQK3hzvLpQnH
6u4g0O+mQB4XduJh+83nKmgDs6VbCgEEVf2rb+Fwii0/I+ARXtEKpRgIy5raI1oiZxwh4ovhPI7j
GuMHJMsjtsEsG4pfSJIMMEDQohJKGfPlCYcD7k/8Kom5hA1IHhJuHDXJLrPVlxA17TNlCcy5Gg4w
yld0pvSOpA8Ms01yNkdsv5/dq9xQOuDLrK1rHVUHNjqjlAoJa4cJomaFaQsgGYMxhAHFHFvS+ORT
NNzxrzmobEbwjnkmQOpgybAoqd2vQxU/yeeMGNqhjAbAHvS3j9e8Z9Mfx+9FOKVSYYeuQVQcu1gY
SzJn2gMo/H/1CkYH4AdwUx5ElXkjDS3mxV0Xl+qGj7YPnDvBIGkqYv23BuKjbO5gCuXzrLFzJhIf
HhrS5x5DnQl/I5Ub4g7TR6w8LQ07Kcc0z+RYaNYKFf9DHdNQ5+kEzUjqDHckZaHONbgCwN8G1kvD
pClErR/MEDkbykJEkpVOInkFSAXkjPtLTBagAFFpQtRk7ZDfxgBi6y+VM4p1ZUXYNC7+eIgaG++C
iUz+wWBDKyfdewG9D2wqGpPUAXvFgOU9lzA2kBhaITgDC5t0ESL3GX43EhB9bXfbKHvnkcMBSs/W
M2dlQCy8OkUWZIEnoI2Jxs6Re0v2Ie4iIrwN3ndh4vmDdgaCT8dzDI8EIvbdpGS2hAmKOSL8u8X9
qLM7ipatvuCpIvLmpuF7wnSXqUt1ARGvsSqA/HOqrz2zwARPOm7XSHwdju+T9daCqVBT3Wpxodzp
SR6vMbL6mTahZKY0DkybbC6OInEn0wueIIFYbwHFgMvhxWMb2iwuo2PggC9oiScaEjy71GyqYaTL
AV/isTYA5akl3uJJ/lYeTEQ11tBVAczBRLGiiQVDMRo8UTxpw/bs72XU7aCEG/X6YDDHbLYZeZ9t
sMKES1zFh/ITzrp2ZOwrlTPmgWw3GO3tMA/Kn31hTH0rvJq8M1ecr3kXTKC+dXkBSVmX2UbeCB94
DPL7+1f+YMH9SwfaOEZDHkVWNwYKxjGDDhF6vNOu6U48bMDh5e+SyqZfLK6aMANqjQc/VDKUGXrZ
Da8QNKVDc2w+pM/yQHnAvnzlF+GBogDm3+6q7JNzy5F6Fa/muZ5ZgIQwiDfhG5UJAmw6ubCesCNT
kVPa8rcidoY3RGAKom0N58IPyn/lPSYjCjUM0oKKo2E8FEb1iDvm9XjATJN9OIjHB+dU6rkbUZp0
J755RwimvCkb3qCAUETYeSeTHt82XnzyBU7tC2vNdwZ1v7uvX0wwVtsEkKTjgLuED94zOJBbjBIk
PxgOnMWVCey2yDgiWMwseMytAJTohoK5d6KoAgqiWAWevzuUsbQyIZZbdrEEeTGycX4LeXYfHETc
eO9TkEchfQ5/YBYGa98YR/f+gxNxMCm+Ub/hqgTPZImpKIfhLJ2FS++AcRScC92aCYSDFwuKtBxJ
Tzs2+EVs7lm/7VheBwQ/Zr+ewT7Vbfp7YsyBHXgsg40QCXRDCDJuNTPuJShX+iavGMHxudz9loR6
dlXbvUjPXDRieZRiDJhwqEKbthDgf4HB7bjhTABh+67labcG1HLprtIftJfUCd+UEYiedZWZjAn/
7AvtTLLKLk8ko987zwI74gX0snih9vKfHu8m1BkWFuc3G8Mtvwgfj2sHudpf+VeTIADbRJu9CZ61
U9LZ9Bbc7O6gHWlzLsLK3+krb2XOxTPjggXiNH5cvtav/tBUhbT4NoUIP8NAjVOYUyZCrIe1HjUf
5g2MVLF4YctiCjO0aOmHo9tazdQY+0ASUIafcfxRj3FgS95AbuVQYvOkZqDTkvFVA6E5IY7hDX5h
8Od0kwd/w43TS1Lw+2EOb1Pk8R0SQHrUjIQyPwE6WVdOfMOasll3z8WwodvYiVSCHVwjaVXxoFi1
pc2EW+ntmmMfRos0qxhrcB0ckdhDDB5U1hs9eeIs+y1HkMWDRDh5DfCnIb520m+lrbhAaDk19+Ya
BKe+s08pnK6/upQI8G7TkPn7CRvEeqrYdjlhUR0ghrVF0gwmzB26S3znx0gdoTMu/AUnpvdUvlvL
Yh8f8mdCZzP8GdiNnBXvsPH+mOI0kb7h99KPNHhCH/Ic+tMOTvcq8SfQN/F3OuZwsqU9NR5celvC
NAPHqWO2YzEuAhSSA/TA7TtIW854aIlcFGRW54SQ5s1cm+N64RziRTXTF+7CPEpv1sGasfqTXXiw
wKAHuCuFN/TucP5Tw5g02HZMgpY2Dg/9p38TOd343aI8cctR/qZ9EjCwqo7OU3Hu8IllmvHpbeDZ
GtoPvFHpu2KamE4cO8nQFJHB/1lMa2aXtLqJb1C4dp8EW1rRUUVcGTZmM/c0qV+iaTO3FoQ+QPv9
aW7xa5T759yCJCBUwqSJ4OEsf52HNq36qJqM1sNbC/22isZYxygY13ljCgJwXA58Og4DIJbKnMXN
YQ23r4GOYOeU9IwlcSoDGHTGGA9SnHhssh+9MZSCpDJjGIofBAx38wXHGYwcic1UnS2VY+tN6mhU
q8O/um776awobOGMraz1BA0qhyLkDvCTCw84H7v8y9vHdCFAyTi4MlJSN3vxxlHtXTOLLZuq3FbO
0We8Ah8VDsWFHVE/5i8044Cf63gZHkp5Jc45+Doq9E/cSzAhcWn7C/vx2lKRtpCQOHpwLRkzvWKJ
4KxMuG1BaYwNFQjdSCOB4woRQTmp1O8KWtvhhe7O2jOnHkYF/IX1kI41opNnuw5B+tqxcMBlJMMS
mW7op0bsuw30fw/vK4XdNASzlx88POX4q1mdZlv2Nm8PmmOdAsB+9SlfY7y4cJ68jf/OPA6+1iqS
R/Un9Rgnmgdxc5TgTnmipGfzAb20rgbftBhr6ih+BRvxdmwUp3guHdxFF466HRkfx+qmHhkPOrds
T1EjE/K4EG/FDfUFumVtovOsgZzWJMiBvfh7k3y1cQ5+xWkLza+102fz6d/3Qhtwtb8WsjLoizC0
wPj9y2C/yZqklSEK79mFOypJDCJ+WYTS1nhY58QrGr8B0t0V74U8o4UDKXGVJT0K1axLhfqpnDEK
Yn8F2jBP3au70bYYXhLYuqVwN2Fwh7RgFEeTzsRUaSSOBVS41ijtntNo+fiI8NrZ69PgrUoGcDs5
B5vxTwYC2LL8+zKlL4yCXtbqOCsFBNvH/ubGM/cFClO1VEIszYfCzwNfGnirNFXTluammOi8uOvu
zsLITxFekneUiIPNqTGncxTvBcZc+Ih6E+vCC5l+YAiKsVT2JhDAQ3v7GJVnOr7wI8JGfTagysYo
uBP+eFVWdMB0oZfOH8FlH/50/to/8eLN26cq3ZR3vHqIAo5OpJRTCMPNcaTxgFYIuEJOQpHNtB+F
E+0VCfe8fOHXwcJ6YUJRrtzrd3Xt39zAprROdo9x/YmNPGZEw9C7kdeUg7xXF4tDd+yck2NJIwmI
d1C3/15W6jC3/WtZoYMlIhWdiGx8qVHIYbP6ImB3VlD5klFPQdVNkV/gjsv8iHsujvytvqxX3jQZ
zkx63GSDuVZmx9f43G+9F3/Rzzx1Gt8Z/QOctYdi2qYj8/jAcsWbMKmJsklzteqBII3DT9D84Gkn
/60gYYv/7RK+HDBxZxhZWtf9Pr/BR3fP8U06iktr6k68qbpwpnTgFBbFq74zDhUo3E94kfbNmtWJ
rtT0Xy4vov7lHpapISRFislAyjT6kjzmijcBE0hxnPAnGiawQKGv6GUzDIt/2UGkUCjZPjnlHQql
Zdgvmhs1rrXZU8Z4V74t1FHIdz7gAFuSO8MNEr4VDQpumZzgO3gQtq9Bap3QAwbl1K3wOZw+IGhV
2zj4gS5lfHODdbxiMGxBBKVim8Ia+o3lw/qIDC+mju0tWz1Ed2dj7FgSa5I2tuWie7Eu8l1fMloM
9tqtvbERL+K9cRHvypSw0Bpl6rv3Sh0ovuCcKaO4sLMtbf5WmdveOJ8UY+OgUHTR04K4ODt9FwEU
T8lQfJw8MAc6IzIB7hQ5Umc/SD3gjXHH9Rv8zf4Z6na/4dyjXPph1GF9s+P+cdlfOBhuGNSRkjLl
f2yzd+xqKfvYPN/CvTlAaf3Fuacn6BdAZfIdU9tCt3M24pwuN3lhUsaGBPjVyjZHUFCP9H4HokMt
LvH1e7vB+OndmMOUj8Fdz8Phri403LHaodZAg9I/MaiC8u7inzXK32nMq/wkMKsAp6MuPuTX9BjR
Ba+wlawbguTs5hX+IE0R88lEoYeHTm+DkcKEQLlJZqiK7duA+mDOIRvYpVKa4B499lNijmw4ky64
FlasFoQNOwNfSUaMpkgjcn4Qcfxiiv+55+AFzjkmyppF1sGvF/q39USkZpyljizusVGOX+EHqYTL
2tWUTQ+bGAHAfWm85j+pdH8Vmn99rGYY2EGZxjAL/XMZ54FhCVrYinv6lDY/bMg/tjkF0nLV7Osl
fWU3fZQLpUeB/9xWi39vtLjy/7XTctXUwIMCiaAUcegWf7tqUviEujI6cR8CAgEgBjQaOoOdsxyv
a+R5Kzy31waYp7PXWqLaVHycx/IbpXlRohDQn+UH1iwTFfPVNyndmHiHr/VPTIQlajdvIc2dmDg5
hNGdsmqyVQoMB3V9Hs0l5eqms+pJ9za1cU0YZLrie54ekvyJ/2oC/ba3N9/wKXfvJblwpwAqAOg0
CfDVyFdnDIGALE4PsAOc+dJyDkbtkr92iy9NssyCYx6vDcZE/nZ4C8cpkI4/F9olqSgVAirtjB5J
gqJhzEvrGm21ahQoayAgUV+ZvT9F1N7XKyeaEfVtOc/ZOxwPg9+ezx/JSmEiZM0d71gLY7ebY6MF
8zthaJch4i1OenTTxZ3Tv+n9CHlp1y4saOftWMpPPr6+7sURAUWJM5M3xZMI6NUULzn9BjTnrcCU
rAKJAPEQcpCSCBNvTL5jl0Q6CXiPiwzVuSLF9NPuQifk1+ipEeQlNcXMH30GjBCts1sNA5OF78NZ
ll8c6e5KL4YeTcE5laoZqBWBM2X4DT10q0QLEsIfmD9gjDuF1uOgAI02j08p2FnGskcl+2kVZ8qT
ft5e8YYe/K/PWTtvmtODkl1/3Mj1cMMZXCIFKoHweJbSnf9kgUiKuEdQGpFHDqZveO8xE0FuKMMK
rHSrwCILgXF3qUyIdKb7iMbF/fGS5dk8tN6Be1hVWCaJywe48ADh1NGkUYqJIsN1dnGx0KZitaZR
wpvYn6oT9rCKFsNfc4xVL+yG2OYxMKDwTTcK019e3spgKM98KQfCpNGPr8WzOBF2FBVggMwDqufk
GZNR+fWxFi9tMybEgdJHASqA4YQWr4CLAot9mNXrJzqw9siH+vFMPST3yBtVABj4PKUToD9Yj6Uw
tYQpxrIIaXAad3fpkk2t/0wz2z+DVTn+okU6qYx54K20HKCEfGJRQOdTFUriE9HFfvX+EF/L+LXB
9j3CBU3F4q/31zpQn2HCVWdhc9CPMryHwFb0yhj5VYr5NiNf1gZj1Czpxr6LcTAcRkasxoQY4gil
jrfFWhOH7i45RSCQdabYgloyRnzPUBYX0HBEvG4rVxyA+vSxzFJ/Juj9lg6xD7nnzcpCbTTYWvJb
in5vMGKEBzX1zZ10MFUA8SECZOOoT0imEuVTKN89MH0NwwM8mJZKNmsoNNX4Xdsm0VOaHpNgou8J
ZiydPUeCIOxbYZ/7uFYqa9PZdAb6kL2Gcnas80I0WrzQHmeT2uYxb2hUSUoIpINB3tAUyLt8gimD
2TTFTIxBJ/Bsh6u2V2YEiwHFayucoSRtqihLsl4MsR31I7ESxkSh4er8hL+n1z6rqm6LHrayyPEi
gXDeFNnBwJsIFkZwbKVDCnjRCDwD992Phi4lhjSb8Ipq5RNKGGdD5pxtvCkgbDoyevVSFbuCwiFQ
kcjxJF/yxUZfisI5e4kxgx7cWtyWMIcZmiUz3HrrCMOI6WP3OAb9EmILWgF3+mEsHv6uWgKClu05
bc4qvAS6+RdikhYpSqJTH0J6MKG3YKKAh5RHNuos3ztk6c7ILlzJS0G/AjkkUBWz9hQtQ3/2cKd4
eci0JLW7dZRXiptiAoH35HAGPqnH5NZPH1vEGbwodOCGual0TJUm+owxHaRK+jltiqfoXbiluEUe
Ma3tVEQhyxp6er2EnGCgqxBRM1OJQHnwgjW9j3HhaJ34q3aVyB9ocr36OTTgHtLd4SemfpTIx/Kb
aD6H9TOZ4AFbkDcGkDPXQbmXwEXccmYGb1qAgJecDBRvAsHK8ILSoLUdh9g8ES381ZVbrHH2VvYS
pa+8aXouL4oosR/aTd6Fyluj7qWz3hw89P0Xmgljy5gsS9d4rkVEp6FsLOoNoyAGXPB5jIEnNBta
Cn2Vs2s14dvDQf8KFXmeMOgTJIIVlqgxlHRSPjZGdgzxdC2OqJ6ceX7XEdhv5OS18Rrs37YPEAz8
tLw9FnDCK+ZgRXzx4V91YYb539bNXytxf7ayK9h1fmB64/E4g5lrzlIiKdQXlTlivPL6DS9g5Y1h
MXOInBJSuCKusGdUvXQ1b5RjpUquXjzCtm1eY+P+LCak1Y5w3CMvR1PHCKWM+DkMZoK3Cj4Z17sN
IiWc1IQrwAVBqBS1xNLjQM470pKMyvmizHx/Rr799KG9N8qzxfC8S5du2Y67q6wtGDg4mPUyJLJO
Gi0EPjHIM21RXRBmU0VrjITcTaAcJq5zFcyVWx6tBbYDlTSBXjErurHboErcE1fhGivNnFXBPLee
pMGrBRRMOQP4k1vRwtuqgKQ/BWnluAwEOoQ37q7q10bDtc0LfUPVkPeXOlipAPR0IzFQ0s6HjIg4
TmdO1S8QPCCDCfO3xjxQ5PSAVD2BzftUXmlwbB/T2rn9u/CShu7rr7Lvt7prKPN/r7vksCjCIKPa
RG6m2W266W/hwrjJ7iUQ3tmrtMmQoi1D8ADXCWhdJ//+BvrfjQSVnykNUUaiKgOC/vkNAtVKMiXh
Gzgv4vOg2C2n6oszI7FOY47Ja+y/dw4BQRBM9qU60ZnHsy4e+ArE5iIAsT91wpbqTZ+ltzsLBpfu
AIf4kY/EuS1n+VpmqMMUwNgxKEixURjjOAMF7JMTSiCYFxESpznDkmikcrhbSNr63JapXERcUQQU
f/FgNdc+t8rB6N+QUunAmCAB6Ui9is1L/hMh5D+rkK8PZfDflNGR4yQif2FY5IKQdqEPsuc85qq1
rWDETPDq1iGj9HPSX9u9cfJwfkP5WE1JhKY8I8OECQZmNdQBID9ACU68dD4pfcJ7B5sO8vSiayIa
m2PZK2NcL+p8UXVsQKgfok8P8EefJO8gYxRKsrlKtq3y6akvEbVQuBtg0yF7XBRnMgxJes16Zlwc
rOzCO6e9vKwmHCfC5tFDlsVgsORdd5ZwCepVVR98bLQTtJrBiiD10F9Az8ZBTLLOfdVNDXHiXQmC
UvEgRO7KnBCbsBgBujEtABldf8shjPwweOrvsjJSGGzZeUXO8QoOcCna8CsUwoty3JzcCo+lqSZM
MuPDuZhIq9oVc+NHe8HLm5EHVgbWu6o8mebMS7E4AE9em8FaHarTfNPBVj5I6Z2DtCymYTHt8YnO
z0DCKZ0CD0KYVsIywGwS6dBEr1bdSsLvur2TutuscRnjTzNKa0fyGtpVNfPpe+HiedEHmDlDX3lF
TDVscUeeY4YMp3cOAeXh/eCWJ/9NCTfxn0FuRG6gpClfISu1arQw632CCEgljLiTQwoBOL6O2YE2
0R7rGsEiMFu6JQNazi8GnTdCeHItwCXiCSCCzvGqTbO9wgzfmkc09vXHv9956bt3HrItS1tUVUXS
vmAmvipHKADrbt9Guw7FSDITcNfMzq67ePTMquBrIdaEf5DBLLv2FVLD9Ifhxy9f2S8vmS7BtiKX
FMMO8avvbFkoiVvmSbdvIDIk6d7IDzoeF76Dg3n4FoJNSU+SaZNqYymLiAjZ8M3Mx5jOGdnda6+F
GdiaDpnG20jhopezH77fLyz3X9/vS0f8qOsCYCnr9iVTuxq7r71fmQwI94J7dgaNJvjET6tH+nso
i3Zd1I3B5FBU/uO3/nYcRIHSPdqIm1J3WwxxxH5WYQlvTEh6xzjSSU8qWqJFWa2ZjqTwoP+9Lr4x
suLjMawlQBYrqP+oZ799vNJ2Wmb0cbf3ULnSQJnyToREok196JU1GffSqHbXWssEnAQRBz48ityN
hKUas4uuVu0McwM80sTNg2yn+qh0p8Z/QkdbhuhuYVwfK445iSguFDbutAmmcrTBqNQreOiYRz3S
H06379Cc36/oqwawUwq5iWl99mY+7YVN154e7qdebUwDjfEU/mFGShLjEUTWLbvZv+/nX8NFE0kS
mna8jkSCLqwvSyh6ZFWhGWW4g9BTWMRJ+3g4HOSAXDcayHrbYqf170/8C8b59YmqyDUbQ4zKlxe7
FrqHqxcZnygedPXQt+te5ODAynyW/4S8/r1YqRlEEcakzoex1cl/Vg5SmTaYrTzCnazjmfHZd0dX
nBXBXm43OCur/rgEGeaYllqabYEN+sdv8M3l/vENhvnBb+u1FAJZFwq+QYxDg+Q8WWI1NzkWM0T5
5oOwtFVdbgxox0GmUcIhpmLEK298XFzlYJdk5jhn5vnvR/Djbfny1HshUuIyx8U7H2r3eYEhXY6F
h7qs+xsW5jVe3inKGMSmTOhQdhggC//+CvJw5//Yu349mSGIV9IQ2/769d/ui4YUuzQsL9wVwloH
MI0bxrYWLWszUxL0OHU0j+ul4a6EfOb686wdm94G8+8MaUBezKqG2AqSZLCwG4sC/OifHty3z03W
dd4LvuFfdvud4Epm4XCLSPaB/SnL5BoOzt8WQxL/9d8345uXUJZgy1qmyTmjWF9WaWI5iSh77mPn
pTvzMXExPWFp4riEkdgMZ/8cHvS/P1H67vIGfTPSLElR/jL+Fro0FVJRD3ZCqmDUTK+sPwGK+t7B
K+FVgnEK5q7E+8HfGSazbKg2bZvMRMeY+QOTuGTSdf/3d/qrLrGGgx6PQgDmYRD0FdauYzf2tbYM
dmYnLE1ZIClcX4YeCVjRO9O3VfBIpyWKFBVJgRjHs1vldetEVlYFAhI1jtai9Fphu8a6pVskMEKo
Nq4vrx7B0pNXgfzmQVb893f+ehv/+8qWohEnq0nmV4ZSFeSaE0UZZtjyQVE+GP6gaj0W0lFq3Qnv
778/7Wvh9uvT8GuX8aVjmPR1nQSan+adhAaUKzIsYh83AU6LsO00sNB/f5T69ZgfPkvGSxljeBHa
ufJlTWpi7sm12gQ7VevGQj6X+mzhZ5i4ed2iS/Sx8XiVdKbEnWQX7mtGoZrnu1piSIWVu9G+BTA0
NcbcJmyfuIW73NwyTq+8cUdudSqynSidBVQ3FsyuRnpP0V22xVsEUNnkNTPfkuGokczIeggfM19l
GN2YG/xu8jy6PBC0Gdn7v69Y+jqF/HrFX3ZqQbFaX2BWt2sZ3w46v+CpqHZEGxQQo9Fa+NrLsCNG
Pww2vr78vz7WUCwdY04Dks2X4WeWtXJdyHWwi1OIoCdiXdlofOupJWikKY7MEv59nV/b+V+fZyFF
5hMNJkhfPi/OGqWsjDDYadmiAaBt15K++nGp/nXE/PcxJKVplIo4HHw5Yh466QZqwmVRWPQF+zf0
9m0Ap5HcEFUb1SwNTjvMsYpqn6s1Nlk/HTHfvZuy9b9vMHQYv50wpt9IsVnwDWoZjwx08tqZNUel
EQRLTAP/fVf/Cub4er1fbqvhqp3jq8Nj7PeWRHrAA1rrpInfc+nVd51RlZ0YJEjNqdZ/IogNr+Lv
R+nw0XglE8at6cNs7sutLvU8SQSsYrBUAacQiaPNTrJ/eEiXLCaYgztdExva6BgUJxtf+yE/Wfpu
q+ALMLaXiIkhJejLjfbQ2beK5+NOJOJqgFVxCgrNnCc1vGXbSBsBCnkUz8zKRC3ujKPOGvVQvmuo
s36EDDqjd5BI7fxU1GNGMRa3oHTJpoeBHVfYMQsQ+WtSRJ3HLlWZe08UAt80GS4815tVDKxMZv+w
yVRk8p61HzJg9AxzSAlCK54Mnff2yOFS4uIRtR9VTLAo/sHB1QWN5a1/9sp2ZjjSFLvSJfVvbr06
LVKoSl3X1QtbGbaOdo3LsE96oVeh6ZUU0r+U9SOJFpXTzRq9mAQJzONGJOxV2zpwyElIKo2pTxUT
EcKo6LT/MNh7kkpK4BRf1vedj9eCeXaZZNZEQGWBOpaCimHhwiDhJ8AV1imEsZUxQpTJweYM9l+p
zWJarUq71rK75OeUJfy3cm5dtSuLI5OSJsaqs9rlaBGaDv0uWewZZKT2YTEJkpjjQIa2KoKcsf5U
DJyaZFyu0rUMy580YBKuMdT1PpM+mgeafkr0dJMwm28gexuhN/eUpwbzhmTwmueWmmEzVdFpxSYa
PAKS5Q7Xv/h5+JEsXDVpzrn7w3v2zXYJ7mVZlq6r+AF/XeyS4goP0WCuMAQxFcHdDZVZ5lqLypA2
uovDXRaOCcvCsq5zDpGKM8eTD8WvcmOSO/HSgtLVQJwWyAD5f3yzwddNo6ZSDeq4P/cbK9E0h3AA
f6dJL3g9jEx8a3XFueAmg19RP+k7GGGOtTBza1oD+7emaev+sxt0hMQunWgfhUfDWRZIKn/4Zt+c
bKoOwceS6PH+lo9lmVoJasc9Y2Ow6HGp93OOZ1ZTw3ImOoeXhhOAN+PfH6x8U7BgBQNPgYNGZo/4
sjPpjhFLWux4O50QSQfOcOuiVoQhj19UFcHsgNOVlemUFQ+qYk1axK+edDabtypCJOLuJJBLI80J
ukRZCbQfMNkoEThWQJxdTGIwY0bTy/eFtL55wB1lUG+05N6xZRTVJU2iZVyfVUBj9Qdv428OF5WO
kkAwBdce6r8/H7baqa6i1YY3NJbs8/+97oFzZFof+i//vo3fnS1/fNiXWqzo+rgpk+HDmPlIDrx8
95Jbb7z5TMQFNJfFC+/2OOex/tQGfXeOqxbrmeQtwxia9j8vtJHUhqpF8HalvDaII0azQ8pZKo79
BGfPTSWS/CGh4u1nrvJutEsNgf8Pl//dK//7V/hy+WHrhnUpBf5Q9qY4JHBoFMknHva1WGNp8H+c
vddS7MjWtX1FipA3p0B5qgrPghMFLCPvva7+e5L9x35BKFD8+4TuZnW3UqnMacccA7i7G59ir9jw
FfzqZJXWSa2OPeqgdmfvKiaQKjrKbWYs3PildU0ufJqUcHjWXkAO9SuxfhG29dpWtp4kEF7SFf5s
YR+mMDL8vO4gESNYqTh6H+XATwFNICsVBTluk15dG0zDSIeEYoHf/W5QU0e520dFyFo4e+pMHvDl
oZPvbzRGi44SDx2IIxIwwRV97jEUHXhUoAAaRa8F0AN3bK7CKLo0IRsITKSbNH+jM4llI3MUgQ7P
1Zdcea0hOhqBr9cMzvTjo6wWC7HQ7Cf5tEWTozJYmhUrruOfS/U6kk6B8otPQghPPkhEsfxJzO+h
F7sDrk8wnACJmhg4Ouh9IQTRcL4M0Gk3xYi7BSxcje9pi8pufRPBWOYFj0Ofruz2Ps3eO6BaZYGO
1bhgbb+VVDgfhoyhFb06C9IVsTmfzkdsdLUMs4x/9mn9C/doAtouBwdoPkVz0S7W/hrWUdXUldE8
hlHGeCfHJrlXAgQMqKHAtJVvCjLsNGVgomLqEqrDnw/xjN1Eh0CcZAaZIdWYtPJUMzeyTB/9MzcY
WbC2ucGIBNbvLFoOjOfOLlV71bbJzcUHEov5tCFGFMoAGBr/nMaPI9E37JyjkdKZuumCV7NlOAU6
oTHd6u4xL57bbN83FaMp50CCjQlP1f2N0IVJHekKGEcEclJi9MQ2vAU78q0C/PHhNA12YnJuFXrY
r+usVDkffEv2z1nwTF4flCdiPc2mA608J+NNnf0N0PTNnlW4Dhcl/Wa/iElB/6OuAOvd14drueO1
Vpf76Hwh3LOVvb88Uoq2fJG0WfCac97EoBz734dN3jQuvNY3ax4mA/GUj4p80+bnItln7VXeAfkB
GiAdARdZ3FlsKGv4+fh9a5l8bLWjGASQNldkKkkQkIR3jdphIBC5quxtU16SkHIGMdoRMCDhQ5uF
ss1cYYsDiP/EbJumo08chZyalhfGPVaCIZ0keYdsW5AyY8CpQw9O9GZQV/BPkRhQ5sX1Am1ZNVsT
HIa9oF/YJyL9QeJMog3n7qLoto5eJe93Lv9KicQXg+y5I/F5vROrFjixqjl1i81vH+kvp8ZZeHpr
q6EUtzTlN1d2MRSKTGwP5IvfuA2yscw7k9xCHImWaCIbYRr9ix8PEIaOrV8wB3EMeNufT8KMpzAU
zVQ5ijqzVdPOgKPlVaw5CTEVvb0aJctWSDuq1hOeikMARuPn532DUYiTp1BppRehKrBhCVfyyRip
RMlZ09PNdTV0Bv64sP0SSRE0mIwWd+k70bhKlKsHoN6goRsfA4/u8VHxlsKIGY/+ZSGTBkwayp6f
dj5BeXIS4RTBpEIOkkHsoifYQEYoYyBdGmODpiQ6InL2WixeRHHTJ0ULQ8FdKQrjZRbFoK/b4ZaR
Wiqy44mgzjFhM2CAjyJNZK8ofcvAK2ymKazsBstXL13I2W9v8EyqzMwcfNzXT58iK3Iv61wd8kXt
rgUp0qEs2UDU6O5cuUA39qOE/PPnn71Snx45cUVunzReGJHRCN3WjugJ7BBTMNT7zN3y5gqD8n1z
TdtGrlkWnINfN9cfNUtrfYMBy+Sf8Cm4rxCJnLLb0NxrgKRzyIOWoVgQGhL8YksObSYsclToTImI
NNhAp+pdXQsEtA5xvDy87ou1rNw66t/KhCncPMQUAROdKSlTXsFsW8bFpa3/CRLvZEuPNoMxP+/8
t/EWLt7nxUzRQ1ZmWlVc1cypwXF33XvdnV/qEE8caCv5yriyQko38hqN1bq9IwASUsYe0iMEDGBB
CRtJjY3m9udVzZk9VoWUMyUzeukfmKdPZ7AIvBw9EMxeC2VSHVzZ1RNnnyNYwzKLwrW4/YjTyb8W
nis+/eRoOIgok9PJsqVxw74ejagJY80dU0+Uf1vrN+3QZNyrFMoOHqCbFJqwV2YIOBVRLkIA01iI
Us2Zy+dArat8hDqUyibOcBy9Vs0L2TurwPC1v55yRHsoi46cQincMDPvI/Y+MK7Rg+9HLyvcB/mh
o/JfsGYmdh1QzCpUnWi2Qi+2p7Ac54ipbEJRoYPQiq6h1+90sF8h5Jinyt41LRKBUHxu6uLgm+vI
O/iQDwY7qVhr4W1YHlwHUsRX3lzyayBUPVIgm756SsFdnz3ziC/QlK3hngZ0R1X4M63H3BSwXIqT
lX6Gus4vLxtnHYernz/W9/LJh4Fkr6BvtBH4+fqtGq3xTKVVpBPBCuMvtX7GNtrOGYmtnx/0/Zt8
edDHEPCnw2j5RlZCLySdhNZ3ccEAQMIEJlYjWfvOsrb4wntpk5BTrplKDULR4HPX1E/4eOiYp9Yv
ODN/fq/vVvfre03CTb9px3Ac2UAVVrHxLEM65e789J/zd7EBsLSFk2Ndtq4eOC5bSD+bgukw7itI
RbLmSHLe5XiVdCHVnckaxMsh/iTryMEDkPx6OgJbGVVb0qVTNoJsDECGt6SWULoCXVTNnQif6ug5
hVKORgv1gZ+3diaS5vG0IinsMYyk2JMXTu2kDGMFYCV9q5FBTdToiRJDiGRr9yTBuYxjpyuwYM1n
j86np07ChjwY+yKL2GaiqMADsRet8uhIO3lNdfrnN5z9orSpGO2Er+9bpTlsuooghf21kxMTOwWE
BfrebR9E11LzdvFCH2X2zYgOVZNUlb9MMuNUDuPSMDirBKNZ/Fvx13gBrT8ul/S+15FIwWnYUD4X
6L8pI2ukWj7hL9evJ/bRHdiXAUj5a7LwFIIcBEovCfSxyD9v50wV8+tjxQZ8MjJypuZOnYkXVK81
qCzqI32KWv4rmoKYtsbZWMCtOyuGnPDh52d/ZNBfvR6FACL9D8CDKNR8fbZXh17g1o50SpjZMn7D
kqjLG7N4GgH5yxnsJfp1FT0r4fVY3vrjPa3KwITK81Ivf9nSa1r8NvP8opJh62d80EB+MgUoy1QG
jiJG79zfwjKW6/euDgzw/38whYoeLQVwWpbC0ZhYS7WL3LQNR+mEBYuA6Oyo4mewMJC6Bh/RclHA
dsMgCBlakd3W3gArCgHOYlT3PXQQcn6UH3VkDEwm8L5uogL4IPMD7t7Yr0Ez0di13fvRARpwbSDu
UJ3xqU52k2r7oj3Qy4NG4efP+I0Kg24uN4OWrg0Xq4Ma5NcV9FFQdIpTAuYGMaRT0RKQNSeA+NqB
T4uWRt3cEMpZfnmhyidXpBUUEzxjRTwDEOsygjPM0OEXwzwtLG12c9CqhfjeVCnATb5S0Tq+oRc5
9j8rr4r63WK4xoLMqCTDMhjA6CuUDYrLQSmONeN9IsgUK5HzvQlvwM+Lsb/H3+zTp8VM9glklYFq
X0Hg0N0Pyf1YPQQFsnDXToCgqv1QIa1htx4FS5Dgen2fw/dUuSvGC0ragz0dRBc2sgTKwByapd4o
btFBvGwGQSAMLkJBRafX9p5iXjNNE4MXsuXzUIEczAXtEmzqWb2q6kdf/5vRnR1s5U6FOocpbwYM
QaUGsEpY1TE21Et8yMm1o40KSQHMCraTnvoUikItOzaJ9W5Lb0bg8wjohZmGwTS0DK701WOLSJPW
M08GuY9bJZd3TuzvBrCKRXgtpfcV9HgxXPtR+lAQpBn0hgeg8Fr+1JvrClrSAs3qaBfVEBfA9u4b
0GChhqK8S/G73jz9/DVmQn2+BlhV0wYzi+GdfI3EH3MHjTrK0SFEnQ+EOwNd6Q6Jaep79Izonfho
FcqVunQo5+IfTRSnDYc2FYiPr/dlVB2gvFX4EUBidQUIclyh87sC1ntNF5DqQwPuIvPyK5bSIagR
cGQdu7oCfb3qjLfCWYg0P6R8p5YYpwMrpCXk7q2JF6j8InVTi3vCtAGL6fO9lh4TpqZ3qnpruzea
dUxg4WIOa2RwHM7fUXqFlTGkpD3IL468NhkHChW0XmB8oU1+8K2d5t6BqrDlByO+7pLnsf8jQerF
PotEob7Noiejeq6To+a82NWrEgE/gmdX38kDuqTqH1uoGIyrwnvrnLMRoW99sFBb1P8QaoNK1bU3
SnBNLl8U5r/K3hsDIcC1YV8lINPHg9Tt1OtCuxqTPUFW3S/kS7OnB7oSxSLIo2Y+FY1VaK8WhpIS
5oVbRlBbvk1DnxNPtEFhyJB3Hvwz7t3CmZ0Lfj4/Vfz5J2c96onv5C5n1kUhqNgp+lUI9XIJ9IBi
0XUC7h6hC+XRb266ZldK17l9UqEx8w4MUqXqkguci42oEtHW0HA834Bvqt2qQ9/55CeElxIjOK6T
M6Vw1AAaUC+kFRk6xiUEgpTKiV16YfIY3273pO5dvxR4ixhzeoSp5VkksZbq/Gc259PeBEqZq7Gk
uKeqXJfQFnHk1OBP4P5rod3CB0bqlVkcReHK25f6qe+chbzw2yS+8IN09G2HII4xDnkS+pdpbMig
OqSTZTCMMehXsvfL6VXS2XMc/hIFDTJ5LIvTBlDNgPxIXy3pyRYEImTLj//LWXFMCKpoXXBMJ/bN
Gnrb7FXHPVFQpDUZ5i+je0tsp2SvYfAijEuJxLhDwu2rIFqZLgcGAzwzS83LCGJI344uB5pBC8sS
Ccj0M4lwwbAtyAIIqSdH2Agjragt96RYj2kDFQw2lx46OwMGjHuMbTM0WHuyLXszLpVZ547s56dP
EpUs8tXeiU1XZGeNqf9R2y2RSQS2ZrG/MPcoU3asDxChDur564umNQ0kTckRZMt+F8WfxN+6zU5l
WI0Y7Oc9namlifbN/z1qYr2TXvUgIq7c02gfIR21NwTyEcIOyGsVEFD3UHaPyJgCI9fo04fyNvXg
zghRDakfE/U9JkwbJenq38/LmjNWyKiaOggXwIbf6IYLZXCrkQ04KuY2t+6abks+A0to5D4u7vac
T/38sMlpl+VoqBo/cUXe245PDhSpvKvI8rOjnEVLp3gmrmTWhXYBNUImJqbBg2GWtlv0GBu0BSpq
QN0mKq6RVMb8ByCt7F0ar1TlrmFk3loxoFtqCwxHHwW5yT0iaNGIX2SsjTxNTG1vtJPYHt2TnJ/c
TdZQFSLpZ8gH/dwYK7xngqCHA+UlD55l+cldm/p7Jf8r3H2SvNj1hqqqWbxglimR+dI2tDdKurah
T6kQQg2v5ddKuSzUJRM5c/u/rHoSj5sFWjuG3ruidiYXvwkrivLR8/cqOLDqwqx/dbDJo1yoHNi0
n4/jXJpCh5EsgNouLsucXMhB9ao+Aodwkl89/xe5ZaTsUkjMi+eIqVBD3ljqrisg41iJY6PvOvld
NhgH33r6xtaW8u4Zd/VlNZM721pBXXRAOE6xvaGUSsU30zYyxJ0oM+crMNyydOYbwYKUdisjWCjB
zaASaLIAh0QBnmL3t8So7OrOoAXknggjwg7aK+qzkEDL7qmIn+H4qbtTs3HTZmc2t7gsbhH9zDFe
4cj4R+yG71PSYgB6qSgwYzYVU2P8QRYC74o+caK+5Zqx0Tf4B/YABBH1bx4IcqhdhCJ/G7fAYX95
1iScysqgi+KWZ4FLgTdxdM9XufFE6MJDr9XqFxGUQJmK3JVJKLCv3l+Br/SG95+P5uw764ya2LJJ
QfkDsPcpdNEK1c/cEeNFbgbUlZodQ7RW8764ud/mNz/emAY7dQuo0UxN2LVPT+qqQS7jpnRPoLVM
S5yt8oJ2MoEKwC3gDbny1gtpUHcn6syO3qxcBXYYtKZ+fuNv3PnThUwuo12kip+PuCzOX+6e7ewm
k1Zluh6NbZKtmvyQj2v+JrmtH8Btu+reHw9DtqIiRYPOaPQrp6OC6jFvWoPfNplCucqRUEXT3Ia/
cCvbd6SQtbS1jf3Y7QL7FmSx9jBY65/fYwbMIpqV/7ehk2ssgY8M/ZLaKn4HO0FrBFh9X+/dD3x9
hs6mUOmGEW0lZStUP3AQGDpLgQhhS7uClDxFZ4Th+fgWK/zz4mYcMGtjekcUpMlyhTH+9LHbajRq
ixaC2GN2l8oUJwtsYqwK0PtiEjkDIxF78X/PmwRXmsmsXjTyPHGqgCvAyM2bw51NK10hjfYbBGPA
lPpasqfBOujdpgecvZgKLL335JDHTTcEks86qEZzuLGuJJ21efv/VcGXDcns/f304pPDrEW9H8Qy
hzmLr/7T0CDQoXu62M74wEZNvT69cYuYipqWpk/CnHRw3KGlMX5qAxm1EkgfNfNqDDaGB8cpEiSg
ZugR9YewhQMAohEL+hYoh5VNlJ4Db6PA8+Ne6goFhb1tnruA4XG0GOCA68IOunQIiMffPx/CuQIz
QaBCp0ws2Po4NZ9OoV56meYrGDfqLEzSYV1bsOq4lc59A2pdbdLLsDuilLhgYmYiwi/PnZyCnqKY
ESWpe6r7A/FZBu87SQamguKBx0lceM2Z8j15J3ARh762wWjW18umRzWYVy90Tw20WeZaqVeqteLa
U7OgFp3wxs7Vz4+ce0GLB2koeWDOp/i0MDEkx6/Z2NF+I7wGZovXwFcCSVrEyahit6YHD6ehIpHI
0O637NqSDCeSKt899eUqts/EQ0l9LSZDI5LZrL1uxEAf4sY7fnbuv7i/VuEwrNy3UT7C3wfnEyl4
WZ9QOtW1a1Xp9rqkrX7eEGX2Gxjghhw+hPMtAfcVJ8yGQXFOjGoE2guudKzhst7iMriN1KZEbvvz
M2cDKWJwBGoZ1WaHJnc/Gpo8smzJOcnDDjfKrrRwdsCupgilVEJxvKoER28cPNjZUckO8nAfus/0
wClN+dq6Dk9SfSbo/nldcwUqkRv8d10Tx5TXij46eKePlpxzUosTGQo1N3qf4DxLysEJrIzmgj+c
q4F8eewkfLPAK/VxyXYM/Qo5bnAEzAgLBxjtTSLNdAfy1zL2dMzhi1WLFSbSa27+t/BamEn04WQO
wtRQuorGPLs/OjSza+IESMJhHaWyCbqPhKh2RKSjQSZuj2h4Wr+rrDtIzcvCNxDf/tulAe5DpxIq
2m/Nw04zJLeXMUGk7/D3oZVTI0l0KqMGspaV1P/BTdCdbbPfhhRvRH9kbJDbplC0iPGcNRYOw7BI
rxIQTNlFwtKUBmvAPOXem61SgoWvfC1iPG6Fod8svLhwQ99e/NPTJodvtOyukyWsBYUnijxldisz
NoZ5glvYodzvFKKbaFzZ+f9y7G3goqZOyIO1ml7HJirkCKgz8wbFheikitExpvnVXQKrWTcwcLfJ
ICoJF+zAR14yeWUYBRjoMPjOoFinr+ziAuGUc6HyPjIGE+RPEGJSCDfVnYVoV/uINlvTPuaIb7sI
BWt3/BlYGgyEQsrRrXJzLyUYq4MGN54FOpzSubvLnIsy3DaMShrwuXTJubbvCSQdY49s5WgcE1Sz
gqvB2EIdK8nHEYlpaIDaGu6kVQgdVfOP4GThVbWZYw03hQY6lDl+ugaTjmOgl4VneYaDRRnhFDIY
NPvTwS2UDG+5IeBLTXuHm4cOtohXafRCRp0iGbnnqBH1etBAwzLu3hKgI4qhVTBNHJMEjhZGyvVr
px0v6SpA9wuN2TqUb2PYreh1+cGSLvYM9lM0YcC7M7khBgUmn0zSemcIndo52eQ5LZTEUZ6vcaOd
66wdLdl4VoaXYsQeVj6pHI+Z8YS5kuN4bdrJKkBseuHazPivLwuaGE8divAySKsPm83NsZXN0D1q
xQoUstQElzEkt0uAkdlvacvwtlhUXqglfQ1bRq0O00g8UjYPrnHiyGnqUa6XDMJMtUOVbZHfYpNh
VJhER5WhDTTHM2GO1wLNJDAxxOWkJJ13L5pdLu1gHi7GqwchIekFoBAfft7fGRv4ZRGT/EQtCwKm
gHfVmCOvCJ6BAynNWgffy7TdYrA+54JpA9CXp9hN+dOeFLvqNC0szwodAa3ADIGfNrnYY/SL4Q7R
6zajIxSmF75z9/N7ziViKhz0YsyaWQ7nIyT/FHJnqVKGsPY5H0lp+i8y5CuFGqh9ZeVA+S4zWblM
23IDjlcsI8Yoy8y4LixiJmKEPoNkhdP10RL5erJ6tbLs0GMRJEU+bJWjLa3dCi5AIaAav2Y9aI2/
ojnsJOWFxQ3MyP0tFIeWP8TcIacjZzEYKNtodkxOn6Nog+zSKQE+fUfbwQJj6/XhDmAzIHparPqA
aJZ6gs9DDCmDj8aKPlLsCWAqW9iV70th0oBxYxwUt8GZlrecWInrIE25b+OK+mPsPvbdTehfy4BV
smti5C55jfRrKdn34743TpQw8CA/L+Ij+Pnqq74uQiTQn86HZA9mGasFhs+9oVLM2IIfXcMgqhdP
eb0Ly5Xr/fbhjoiH3xBJ0aJt2Qjf3lOozcJDC2myvaJJXUXvyrBr3edIewqoIerOI+mH1Vyb0ntW
7tXxuurWRngiwOuCB8djnCi9LP3oIsuQEiM7rRaK4jPlLYA4bCoVXo2mw5S1ISezTLLSIxEPRUW7
sa56RwyTsPwcEYuGeZIDVtRN1tTnO8hEi4VTP+Mbv65g4lPSUQndUSb+Hau97K5siNFRDYJd4w1f
Gb2arxFypWfBk32fPSLiSzEIlZ/3qrtw3kzG22+17qq5gdRce4wgcPtQu1FuwNhCIvyi3unuQhI5
E7AzBSymsAhd4C2cTsFYGUoJkm85p64nS72OjTvNfXNy1Phuyel0/4morQke++wEFBT6IeY3yWTl
vl5YyAc34tdD+XUhE+vs5n5t24HpnEL7PLItlATBHgzgTyHndw6ilIZkns6sCwRiEG3f58Or0z2S
ToGMNg028yUZlyypsAzTRUHEo2gGqR1gjcnnrEtrKFwTv2WCdgjQiUh2EJm7+rpAw7Ls/2SPmPPe
u416WLfrhSL9TJGU/uinp0/iAa2AqD8zMBZJfpLp8KC27XgHJ1232rUb73T9XrZ+6aQNshKQSNoX
QXtn97tuMxinPkT6VsAAau1c8Bv/YCXPEcLSMM226GyZgF5OYXlq4eFtNozu0wLc1nWMqtr9sHgx
v7te3kRwYYiBZUpXUwucNp6fh1icqHrDG5ngGWEv2DHb4/bM0D0G0F0Z0DWs1OyX+w6JkQTzcY3U
srcEVZ1xjizFQVsDlAAtjmlVlClCJ9NtogAdfER6VrMDdFaJv8M1WwM0vZDVrgf9HwAlpblq+yUD
IX/PjQRHHqgR2VGpFOkT41urRpvbmWSfesoo/avivdG4S4p1AqSKZYwm5L2Kh0TsbYv+UQ4H+8AH
wxgDfDRShq8QrhsR2ajildLdqp7FPN7R814YQURfpkSsLrbu5Kem+U05XUg2OedffbWt7X0JnqgD
rXIbhb+67qwpN/FwkK0rZNBKmZir2Cfxwe4R20PppE/g7DdwD8eyAZ4XX1fWDeMRzPpfdO5NXO5g
EsWBSdZ7T/fMvI0gPOL+hTafcAs61i3WLgxywJ3pJnJ544SK0EP0aotgrz2OhXSZ+mJawCn25D6d
BJU7r3GTeg+md/KZerzA3dCIcXMxPfAU9Rvmza/U+I4zTXKEVwqiDUgXxgrgkPP8B9u7Tzy0bbRN
FW8jZQOUyUJt3NxQ+8Cndf2+1l8q70aV9uS+g/dnGH6JXyZHx4ZO37ip3LukZdc3WBmibkffNfUa
U5givwQildwF/ywSgii8yvx/lPjJ56npjxlyKCCR17rzVMgHfAzSVpT1u2rHKUpqpK3gIoYjewMu
iOaEka+J4+nARNC5Z9vE2Q7OVoqfPOmhGu8giY5umYl2vD9596DF777nXzD24WQwvTIK90gLV29F
hEIRn98MCMEZMjJPAE2dv/xAVg4CHxwwmdZQHBHNgKQY+231F4F87XdbJjssIcCyQeSgbXaaBV/4
XeAwrH9HgES7UdL2tQKPR4A04drsD5a6oUUBaqfutlZELHmI6n1QXY3eWsA2O2Y2btLsPjVuWDFu
Vdyd4pLKJ/9tqJzd6LGMt+wJ3xDWFzejgihYBUP9uY8O/J8NWwzWtP7Rk6o1D4MVpNyD1LHM9pL9
Yu9adYPTRjKGhJcioy09UcryzaOYvKh2rvSoSMh8xLTab8ss3NiJusk5rOwuAVRgHdrxmcY4oDRo
ICo+uHHKg9ve3zGBosGqF7xWSBCo6pl3ySG97Y4MPUCb8HPcNetrgXc7pANg7ExncvWdocuGuiUO
pUDARHGl74PhKHt7Jdn66dYP1nK8bumCXSXSFbT0hzB5p/28sIjvcTn257+LYN7oa/DXDFITjalu
n7iX3H+Qwk58y4VopK0cbnL0p9JN61yC3AyiMziNVlowgbMW+PMKJnlR4Dm1EgysAJkCcUmtreXu
AuYvkcoNdn64S6otR0uD6R8SonIpy57dAPRKxDi+Cnxt4lXTpFDMkkqZqIzazbWbXXrOtUa8Za+6
BoH3LcLuHLlQP5jKJU25oFzw6zMzIqTbqgxbnM3Y6TfsRmlmijlUhn0yLG7t1dgA8t0rzrYInnJt
F8Kvpl170V2vHFJpIfZffPZk85u6EA1gNr/Nb/H2dX4WbVZ/+x8DzM4zmsUJxI4DLfwfjh49Elix
bKqyvPrXo9fmXZo5PTtf6GvapLR46ZS01YaTrzL2WB7oizK0xU3HKHBxgc/8vILZiIrxUia3RCwC
eubrCjS1LZtCre2TBriad2cVoXoTgFfsVqVyV2qPlOsByWHVyRby/qxLtxGhZvYEqrMfL/kZZW/I
bSJuZevIxR4kolMZ8Y1fhfLbrC7QsNcjhBC9EIas6LJQ9sDy8/Dk2H9/fpX5DwlSmPMDuP1bpbO2
/XqAGNw+IUU7eLeutje6Nd6Oe4zoZ+U84myi7gYT6LQL4JWZpgeALhkF2A/Cavjfv26j5Bt1DHjE
OmXwe9sbp95AWo1GhtpdyP0m8bacaqH2UT/EzXZk/uhfVu2t4W4ApJoiVApt7sqtF472x6z2NFj/
vKrJ0daKNPdzz7FOJdrIdbVJgnNZHV3ngO5EWe9tbSMliMPbAm7t9zCGNVcOeHvJ2dKpEdO4IhuP
1nKGtquFX7mu4o2c31pIpSpIjUd7He5f84HiaxOeAAvF8gsxCwYjoq1Zb+30NmhRiBlvPOVudJ7i
9ixpJ4SnGnlNL7YezyiYgLwaUuhE0TM1TtDrCKnKnw+G+r3EwMdRKfwIgg2NQeOvH2esFex7Wdmn
DPnahKIToyH+e8fcW4TcfOajk8jpNLVTFa4G4xJrh43F1uuHAgETUC7jBh9odLsW3Vw7f/aM16b9
K6uPP69zNlm3WZ+gDaNkP+2cDYZnxU1f2qJbV2loTkCtADWNfxsgSqFQftDGs2kDr/vdjH8Lmfuq
Mhy8XljFXGbyeRUTi1AN/ugC6sEWM0vU6Ee6NEV+U0h/0uisMAMFcWjU3ofBc6xsNfug2O1FEm7V
6lQMBNhL+aZIcr8d4U97MvFNkh1oMNwW9kmG08fRf8vxXlW2cXdjfsSmpMU0sON458SnKLqL6qWz
I67It+eLQWAogOEy+ihvfKoMDU5capGpWhCXHwihaVBQm6qca8R7wxtIKeGIJCMrjQMJW2auBLaG
48KFtjUED67ipXRJFYnhdEF0GUAqMS/OYNykKsCsoxvEuWadIk+MHmBXKvmVbMSKz5Dm0E0mxCxI
ZNINYC36I7EtOgoCXIPGXICC4A3IakK8MFyoV5hLKxNhxqetsns/HQklLHKLfQRVgRS+UXUiYaRu
TQlTD19KaafVSBRAdFYchvKPVj00qPfEaXFZgEYYuqMcHuTySs7OtnnHDHRSn13mT/p0rzU3Ud5c
dN2+sp/kgKbxusb1uP9opRICM5WnAzPtyNsPivrgW7e1jY7LRm9v+uZKC9gPJFL/hG/6sTS3jcy1
UoKrqnhym3+u8+yjVeV3D27zVKE26CRvC3dqaWuEhfq0NQbKJHLQcYrYENk+DSxM3pFI0bMCS8dI
P0MJtH8h1fCNpc8yl17DegmBsv4Bb5w4AcltmgF2C56d58+O/GTKe3fYWea73sLjoiGVrj7W/qHE
8Ms4btWNLvNiO4Qbqzl0yVNcYA4r+IJz6TLp08uUfBfhpbS86QDOyPdpvlfqu4QsO3XIdlxGYA6p
fYrUpxKBDve5oL7nQQhkl5sxfs9RYCH8Q0H1XbX/eN0TSr5o4ZUIjMKpoiGTEhv/qupurEiTlWfD
Wgl6Tcl+SsL7pjgX7oZKBetcwi9/+IBv1wqqRlt1oHuHhf3rF7L7xO+SoOPb6OSrL9BfUAph8pI7
X0MVp6PFbb9p2QPThDhLh71YZfmbiJPrU2/s2+yGAhy+MLOeVAo41nNVvhEnkeL6DWqSGYO5yo2Y
gjFWMOFF1VUh3w/WK0gHktuF0zb7xT+9yySrCpSxZsKvJaHxVsDcWk+0lYJu29UbgbNDf6ZYkdcx
C/rzg2fAWBZh1383cTp5GbuhGVkjm8hTpXYTdC9JdIBS1aGpMfTAizeZeTFAghcMlzG4UV17DjrG
wdHGumZvSOJZGVkyklIYUfI9q6NogOZ69wCA5OfFzjQ7vy52ci8yv7PHqu0/ki5tXLvFYwzkKgfZ
2bZ/4B/BqrAmF0VtOvNt+lZrJ4bjc3kh95lzt4ItD3o2mEi0qYOpo9odfIc9o+OgRLpoz4uANa6A
CBGwPCy89czZINMgy7Ph4CVYnbx1p1RDkYUiFpJWofVPraIL6vCkm//hduogXelfkxFRre5/ezRO
FBizDixS/3rFfKMtS8/DlaeqUM1DB3ZVtC8qVZjy36BeA3yDWRs+s+ULITzP5HLz0tBp0aQH7zFt
/7VFG3iShFUC9wkckS0eQnEXLpFYgAgRlrkhfDR/gxNzJDBaA21lYykKnUtPGKuk8wn2D0P8gdX6
5AO63gtro8s+FhFZv9j81tmh9JbmV8ErZRtBuitF3SX78D8QTEDD+OnZk68epWoDGbkwy+G+S+5J
6XhgDtdhviwlIazLt83+9CxxAj+9ZxWZjVp5DNqliCHGr2w2spc8zstfdHed6duFEz3jW3k3kzPN
1gJwnFo73+g6RSft07QPauWbwTCOWiWJcRdgyAXj1nni7OLevlARGcxSKKT8JcsnNvD7S/93EdYk
xdB8q/Y6NbYZXni3mMpPrYu8YZBLuqu9UzdsyvYm7P6aarCjhEzMmEEt/pYlDPmOF5o/bAMZMyMz
sNxVC0ubgZvy7RnxIgNiJF2bsgtWdRmh2cH3QOW1VZABPlD7xS6TzjOWg52lJwnPrXe/8F1msi6e
y4QuLtUGTjE5c21jh2bjc+aYu6GsptW3o0Tl+Eqoo44H0j5KB269lY0ta4CunurWIupthlCBl8fO
Oyg0WaK58fUwhpKpVnAg2Cfvqf8oLbnGr0g+eiiqlaUYtVFNZt+dF4rfbRtc7Kir08cFFV7n9UWk
/KX44kcbhoIIl6Ek19u/EjPRafQEhNUdn7I1VArkhgtbN3ukLUsQLqE6QjPy66rZ1qIqxpCtQ13T
3VPMAK8bUJJCFkg+DNY7AvSAhRgxlrylkqywwt9Osk2aTLpM2DhNluWyUfSstC0x+CzGniS6jNsw
Ohv6WSUmdFcwC1EMpAotytxLj581HtAmCIwEI0lTVJ5TJWFjR7w5+DAsB+htcNHQj2Go8IWLZB/m
7NsyGwtemF21pmx3Xe04Q5vzPAbFnIoJ7SM10CIWFfK6uaBlI7A5VJJi+0jnCNKM0ae4sYf+yXI2
lNvpipTKDfwSAi0EF2C6s+qj422omIGlGat7jhg9F9ozTGsPw6mUN4xwEwSG8Ku1hza+4fDD+kr7
oNLvyh45uyP/DphhANKcMRor1CHb/0xH9LdA3vLsYOdXxEZSe6R1wRlgXu3n8zczPsmt+bQrk/On
6q41Ag+3T83KSze0dZJYdH7oM/BBaKiIRoZ7lzZrQUXJFLONMGW2giEsbm8rRL4X7sMMlFBk3hAD
iFFmCtETEy87CR5M8u1TiTowMrp1RfB6Y8IKJ2/J3OzhnAYrSqhR/c4g9KUab024OofjUD5lRn4p
xH3TVem+F9oFjEOqt2KXheTtqD4Q6Z8DZgOVPQk8n0auHmBcqIP+QmUwEwBKTkqIMuEt3SZOe4XQ
Pd1+OkSgA/z24eeNn7XV8M06hGeixW5MfGcTRTmW3KMC1N8kCo0o6Ma2EAdVL2SHtIywl6wmW+Ru
mYsKNUrvELcwCSh/DPV88tmehJ0OCooKjNGX6hWtSSYlwSaTMeAjbGfD22fqavnBc5aOoU0HvKGA
in5zTq3VWxlsMiIwAXiDcxrbPcCa7gMIQlacq7fC2sB+oe9+3uy50rcYE1BtKGUdqvCTlG/o67Iq
68H6f6Sd53LkWJKlX6Wt/6MHWoxNj9lChWRQk5n8A6OE1hpPvx9YvduVUbTkrK2xM7uSQQYQF1e4
Hz9+zonaLeR07oBTKM7xmdXRIUTRXVA99gE53zStF4iUXw38X1342ma/W8QXbPP04iYbjzixtfOq
RUvlbW0WYzIt+cec/4TWntLMCGMJQC92Y8vXihuSGek7+Wvjq33sz5/lbIV0o2IuacYDjPqViMTG
rSg3qf2QzjfUlNjS6iu2U9JVVDS5aQG+z1zbUfGDnanQkOvNwVYwAVHuGXw+dKW90ZqCXA71J43w
ZDyA+NdQlECUKDejUCaaxxAWrq4G9sqMWhQyXBk7ZYzZpalmi0tsVtRaOBHecfAGA5rCNwmXnZom
e/QWx6m3GW/2sry9a4Yn4gChJUSbLunZTkI0ws0ju1zd6vTwlOhEI69qMbSHohBsWrW+bQ77MkDH
MY8mVPqJqMmczYd8zus0iXvjxO5uzSdI4SA0lNQRmCZaoVo7dD7xADoWefXNqautO+r5qYu+KyUY
+uIRDjqPU6bImoxANE558VYqd/BCxvYmzjZCf13GP4Rq3yv7fN4FzR7fcK3YLrFmd8WPynrVQNJb
9RbiiNad6CdJ5ysjf5HKI3UOUiuen45x22efD1V3au8rvB2ukCnImWp4TIAouavzS6F5UGdXQxVc
q15Vkl39xBv1cohX74W04GZ6b64ElP4imq5VY+UgfLf9fT0KcMVx1oKHck5LHMImQ3wUXXy2IcgY
akHh2TcpUUNCPpTRFXIiKKhhtRTt8mpHRa7uTt+SAT9bPv/yLEwytFWLi33p7FmYtTgZhcg8WKAW
QQY0dsJoR4knx9ssOyapZFOegxnY1/eYPGKZ/TSIyBFyh8kRosTUXsXJjz7eZIFfqX4e3FO4L/Pr
JfqY8EZs0599VLuT/ENQH2vrUIQAk4X9zd721Ya+NnWvhl/SWgL6NYIsA4XOw7w0VjgLYKFDFDm8
Zy1toiHzwmSHOiXVXTF5QQ4rKa/EBXrKBQWZMvQo5dTpAwEMm7+wbOFssK3V4VoK5tgk8iQWm6e3
Jdn09Xc5w1fHAUSAVT5mRZGMs/MvDjOjGZscrDJz2YXgKqL+A0ULLAaQFLYDDAxmMVzFb+Hrr7gI
0ip/La41vFWk4dchk9brGiHXJpAAnaVLo8vvKIEyEmtp6GfV3XT1g1SfYEngOEngDxxEtPf7J/dF
/yy0c+0z9F4NB62z2KsXrSUJBlU/FcriFm1lG+GL/tDGP8Rlr8Q/LTyJNfVJjEVHJHtTN2wG+hW+
8SLgq5db9K/0V52+FcytmmlUu8pvptZXETo2g3RaYnENn/lsmJKxKts4kvVVsIAgHT0UeocgqlOG
YZ633wkxfQGPwcL/9+XOkPO5mHJdIFQ9IfsO8DqJN5xWcXrkWhwpvx/7r7Yf9mCDKuHKUf88IP4U
BRVLHHaplOlrxyK7PyEmykr0aABd/v9d6Gx1NmlTNE3HhaJozceRwyGoRkQ7+05U+MszjTSKA414
Hpbh2WwajUXK1TTVYZYo9pzi9kxkSySw+i3RkULmi/3T2me1Gi1Zev8/kLL/ak3/+RbOjlUrLmV2
Uz6sqdm9tDHCE593xWZ0V1EPA3wHtDFHBwlhEIDfj/MXDQewSpAuhlQIvoqa9K9reuxSIQlLQjwC
IpgV8NuBwWGvtUg74mFarnqjw7esjq8YjbQ8IdUAtYO49ryPpjeFShPyzlgZjRk1DfzEafpj2AFZ
6b0yU5eCHXY8IXw9tjYTu5GqnuzajHxdBl4welucf+jlfbP6WfYfUdXYQfCmBjdZj16NQ7OiQftg
s4WAYb1LkxPiEdy6qXlBOsihb2iYdXsUlwib9oSf0Jio0QP4wE6nvS6w9gQ0lL/JMeGVFLVvSh60
dPhs1brzXxGlNlyrurf6HcRnxZcyTGE3fzTyjouDSAjsJFKEIrHJv3hubAYmkS/lrSxAw2mjUeeP
tkZ8YI+E20XxdG2q0IIbfWgROoQc2J063Iph2E57sTuE6JVVPtEiRorf1iW+4lf98jzOpmCfl0VT
BTWRHdHl5Ie6H1EpJHOWD1WPoOiWJGdut3SNSbL/fUX9i32Fy5O9rjCYJZ+reo5JBb0prYwTwg1C
c50i59A4gHDQzCC6ETJo+SZQPUQ61cRfm8BMz9CPVGq/WQ1f34dJ5fhTU/685ygPM12fCk44OnPx
ijS6jXRnakTiG1rkoXtiSi9o9hhuFg5B2YslB3syOIC/v41PDOcsvmI4/n0bZ7tfrRZ9lo7EJtSu
gZeq0KMHCrSJcRn1W5YIyndEIGxPDJO6apHAq3RpCNYUh4iApix4sGu3CJADjfrQdyG9EvzCg+dz
QJpaJT7LA0zNvLRJYiGmLDmUzR2AI1ASg83iobQjiidmPwV7GJxsBRDsmANrMwSi4uUFi4nNgVf5
GwhwyBzuIwcNy9fbZSZDRGQGS8NPNHEgkBKHsghgbiBgzwNkEn8fonxRx6B/iuAE8xzoeue4YNao
Rqev8bE+XxAh0UzIJIYrHOUX1Ix4jn9IoiuQVSqfbBNQ5vfP7ouud4OuiJV2wPFoofX664baplZT
CDlTKGR/6W5Q+WudRt8RJgFUWOYdmoacKYZ6CTMI5jgUdoY4mTYQB8MZZtG4mypoN+jrr+DVt0rk
X0gacX9IPYtUAlZU72xudZNI/lDHxqkLn+Vitpv4CXM1sMus93ThrZEVezF9adlV8+TM1SqAFwkP
2BdbyinPL9Lym8Tuy61HAt6AX4+lHTf264BpZjpl2RABMiy32NMObuSK0mp9eNEku77ZCdM1KfAQ
bbsWEOub2uJXMS1cNBIBCwEGcKWzVEYXsoREy9CJVsmkr9BjgZxWLl43rLK8Q30LvbsmA2DNJLTd
+hAQmO7Qln8/bb5iNv1yH2dxvTVq8ZIP3AeptUbvH4rRsYug/6w7LU1mZB0AoFPot+OGKZIWiGx+
s+t8GQroqGOTDaH8on1m4H8K7rQylA1B1GkgWw/XHccZ0QDzF3SNiUr0Sl5MXvH7D/6JGZzvdTrd
V7jmrpnkOb5Vzv08NhLzcUlatxAXV6wgXMwdlM7Dan9lTp/I0ohpGXcU9/g2wXNqyru2ecGhVSou
o890MxU53mUJi+IVfum7HxxaEse3mt2IhY8qoasIk6MlkssiBJSm5p+oR/5jCRzaoEHR6EoLp0fo
eXxaggFJu6AM1eLgQzA4HeSlwelsO1SRowvXgAYU4mHu8PfcXLOrIEFGRIC9GnNDIovNmic6LBjK
byH5zwTir0NGDzKt+YhHntfzikJrak0DfSizjxUkMtc/BSIFdts/q+mtRpmPJgtD/jBiW2JEMcii
f4ITQ6mZ25u1dTy9QCvVgr3OEYGl3vJI1EUcRDS0xld8auY6p4EQHKbmgAicIl/KhCjlSSveGC7Y
RET+Qv0CjLc6krKZ0dJgRjdgfOiPsbmyw/MEiWxWelPlggxDzSUZ7OfWo4cOmGVsHHQ3OTkIbWbt
wigvOB4IixTlEb59OPowmfv+4ffzDSdb9pO/jJ5FYkbqKCuadbbfTNmMD1i7rrR5PY/gq8HoVYI9
4be4Ktmtnq3Vz7J+oxTed70TQrowJBoDUrRIt5p1D/IVNi+tfm1kDqRfVUOPRrrPxGthfAAbLKpL
JdyENFDU8xPPf3W+Xd+nDieb9paV+BEciuWGCwOooq2Q4FLdaR7RN0se9l7V7MfqBqoa2xAoIx4E
VnSzSq0DujLpR9MxZDsz7TB9MdUrCiEqp9l0oB8oEl0t8Skf9tU15Uy1quwE+oK8yhgoDzQprTyq
0KvUO0oSYrKS3yjuq7ip8lRLdCZX7yz5Q8PYFi6CvYGzo4a9XQ9UAFMZPYHWDqbGzpvrFfpvEDGs
HxqIKe1xnv3oRNEGLOSPnAHwgwgNQjZlo0H+YB6o6ToV0P2tpedg8EPpqse/w7pagZ8QpY9b/qba
A6uUiPi7h/5VYEeiI+satGdYJGc5eYD3xhJCgF1PZajH6eJkypGa8FrjRLGYAs6aeyQ+gygZN6jG
0+BFLIokAwLXPEI8gFeheaqNtIBFxo63YaYyr9HTXeRbla5/QiEKVePadML3SRA4SHi6lfZqxPeW
eqNR2+pGey2s0nQFcs5OP2CzqZyAfTl9VvsqS3pPuj0FTYI3FmQ0vxB98x/heLEqTbPq4aJ5TA2g
DnKdVciMhbmmxtgmFBvBuI1e5Mrmx/EZw7696z1eRMOIiUK/Bo8fYJPvWO0NT6/tCg+gzsLrMtxX
qoGV8m2bPfPUqcPRCQTJEOI9ax6Kv8J8WEPAhbaeHW26fFyVvmvVL8uHFX0mpgPvQQCb2JBBoARq
vcPUYz8ni2KqUUhS6c/jJrFfIcZkA6FliFAeBJuKoWpchK/NE1nW75/8p7PK+WrHlApuC0K7mGuc
natGOfVdps2AMdKVkopOYwiulOeOUfT7Xta3qdk6VC97+O8rh7iBiaEv1bbC1lpB3lyos5Oc1bu4
0+zwoptvKuVpaNKHwHxNwPrxn7ON3vKi8L1GY679+fu7/3LWotVEdo41q6ieQTtKVYtmVYhs9Fg/
BWyGq7PVHzaPv7+Qts7/vw7Tv6+03smfzv657JNxsUb9RIlSy1o3T66r/JjKu0KuPHVa2wmPfZt6
SXspKk/0IEJPbQvtWqgGexSvmyknNZXXkgm9kBy3PYzxQF4FY+n+q2mwE70yFg9ySuOBNHui0MGj
N5ykRJC62WQLXRAy7ezV4EdS641jtR2G0NObyQ8CFZBPcxL1zjB/6IPkZ/BdY3hgmEE5gZY5dTv4
rHun7H5E4mWtRQ6WVd/gJF+AbHib/Xt8zqL6bAnj3Kp5ElA1VowEw95PXvX/hB4krSfQXx4GmQPe
CHAb/mIDv7S1GrfjpH+aulV6BN9qs2DbXbh4gQfommCORC/c76fAV8U+mQ9IgwuwJdIeZ0hQHQxi
YY29fsryxO3J5nI4pJr5kqU9xuvRxmIh60rqhwn281hsrY87suxgJmQt7aHYF7HqLbG0akJ2UFXZ
onR4oSXGA3PbeHBPHGUItoLyA71OV7IAZJKfS0XbobVKqGRbE3APDrAXm/dEmuKYfIPLfvkM//QB
zzKfJpOs1FBbnUiTDq6PZbrJtAPWLHT2fRujfXktBBR14g9YxedZlrBkCMTMiX5in68xM2Dj5nrz
cjLiHnT6m2f33dXOTjfRHLPO1AEQybuT9Ng2q6UwtGnc6Z1Qefr9RPl6eq5VcMQSsH89F5EjYRKM
KF0/2+xnNJJi95ZedcQj3SqVJzWL/X0H4lefEO0LOrAsmTzhr+M5DnEQ1Top6FrVK7oDxRl53BHW
inSnQJ6j7siZOypbyB6IYKTtbd9frYZk31IBvrwX2h1YoJwppna2UKwuG9UGWbi1BBPkm0U+SgGm
mq4APpadaOgl+qIyxKGZhdfMZCHa5qOf7L9V8/uKoIvJrEg8w7NAL+z8cNOrpOrzHOy6cgDKF6TC
woMs++txru+begOOCeCGd8qOY5Z4l/hl/K418Ytyh4xg/Aoio5kmnmN3qSXOdV6ICAGVV6TMebyN
W6L+/macHjse16zk3yxkktIvdkjTRIh41aknb15f//NxNXQEdBOPufXCB+NycGfP8CVfs9OP3rPs
2lM3xW44zt7gmhvRSXbzXtwb9uQGm3CbXaU3kj/xO6Kj2LTw78otVJfpUrpUL8QnerFellvldnht
qNbspV3jBxeD33qKnduNC/10M7gTXxeyMzvyRnM1d7k1L4YfIIPO+qdzD2+zff/2xvtyBYMvyb/0
7yAw2rzJI5mRQ6RvP4cOIn+OM9pwP33axzykpDe6R3P33kW+1qmd3c176qjuRjrFF922OdzRVu1i
pWEP9u4yfKarxwaTcAy785Eg8DA9tiVuTfTuUATjck+Rc/kkO4KduDv/Jbb9m937e+IWPuRpJ3JK
B/lc+yZyQy/xgZa9xBUcy4n4AWgJbvg0HGDHbwnh3cGlydtexyzbzY7IW7ZOawt8GbboXMrO6GTH
8kF2BlfeDH6yO0w+Elmu5CMKYM9O5dZe64ExbdbxExlFoJZdtsNDxUtvRs+w1U1zTO6mmV/UDqkH
m+g02Ni7ePGm23YH0zV3wdW0hUGxAW08dAf9KrwIjrqbO/aqVARE/IaFvAoD7EW7qR7je0Lt4XEI
nPCi2b6HtmSH3mC/Wk66uQrczn6tXdWVr/Sr/GJ5RMMgD52aarV39zQ76gbelj96qtPyGCZb/UnP
58V0mBiQ0skYKnqsLqfH8F1XbOx+q0PMwIW7ztbtzg4YvOTSvKoON694XNj3tM3ZoYsxqoO25wZa
p3cd2Y7pjy5kAifZi4/zNvEC+zmwZRcPU1fZKNfWxWPlYSZrK568VbfqoXQRJLSxXLDF3XSD/gYV
g1x111HQvPxo3g571AZcWEI74yncQfK9ADTaL/valTbLKT4qm8Ux7dnXf4w+Iv+e6Cb2c2GPrkgT
ebrLHvIjiYVNGr5ZPjiD/Z/V5+dZxzjxQ/u9syfnsXcLe/JGPz2GR3BMvmiJ36Q7LAMc0UcBw5P2
69vNfr3TfXpB9uWOj+GvH1X0JYcWGr47eaEju+gROJlzHXih+3GvbVpf21ub/FgdCkBogx9sd+Kx
9pHG39LMv428xEvdiD9oELLsMkf3DJf82Zuc3DfAup0361huhS1qlb7pDH7j6hfhQ7Ijc3LX1avY
mgsc4qBw6yAbt1Oc0Mm8aD8e2oOyg8ng617jy8xO5NUP9VbZzRttF3jWLvbbbb81rjIn24Rutiku
on3Du0T2+krm7InKbNR3nPqAer898PajGzqOyDdHbqxxoBS4jZMyELMruzzxTXIxb+kY2li71JcP
ov1zcQZvZm/oD8IOAukdW4jXH+QbzrhN5Vou6dpu/A76+6SNnEecMEoA/lDcXVlSv+6n9VQ3bScQ
QBjUXIKnuHunHkRuPNqoPtgSqyqj7tJADEREZL6H61mwY8bBUWbbH45l9Jo3yLyabp2/mo1pWxOG
KVZ50IfbOu/dVKUjSQMTEx70mv4WA4HFfHJMc/nmZPgSw4QDCS+Q6qLB379+EK1ZqkUKVwwT02E1
fDQzAWULMucjypIE6113rxR+Chvlm6Doq1TNUumgxY4Pkr14NoJKXgfEl5yCWfWzEQ+0yxQYssYP
w3yTtpfTfDEKr3Fn2bFi2GEv252x0ZVLYzw09Xfx2Re5HEr4UHXxOqSidh4rjWqoy3myaKeiS7zK
fBPIINL5LpcuaTYIl40gGyRnpWM1D4le2kXzIdTPGVyc3w/JV5WQX+7jLCqNaZqXkoYZUq1zSL1p
pUtRkOy5vg2wKlwd1soRGqHQQ1/7JJu2CwhIVNzmLfuvyJJJDKfKkLDJLCfpEhhGuScGftvkbr82
SxnCd09xDd3O1gG3vE4gqFXQgs7S4K5LhLkfRsJHvACDjRy+m8VjN7wn9Dv1NKlFtpgCr1iCvaQv
30aWX0Q1CqRuyAggVas08K+TtxYQGqqGjiWl3UJRhEZZyavdRmvexfHd75/OF1HbL9c6i6AErS3n
XBhYKNKDVG3H0W0XD5UPO1ToRBs2ijR+M7ifDYLng4v7LUIOJtUFTTlbm11n5XpM9nAajduHmI5b
Gtp7W+X4Dy/UcZuEG1ROs0JxtGYjzk+ZkLq1iSQCtnvD4zhftPqh19yOdsiOrUTdCjB30umHblAw
Gi4kC/lHWmTH5DbMXiE8C8Z7UMk4/z7J3YVEf+wAPXs7S3CjK+TzG18U9g2HUOdh82En+aEcMb3r
bEvwG8Dq5XahEIQjYQMtXQK9WCAYONp4l6l2tnAsarZaj05u/ATrykW/MY4ZCS69AM4yuKrd4R4L
vKa7oeoU4TdwxFc5GPQ7eojoklppFGc5iJIAdiVhoGJS+E7QDRFnpv6BLiHokJj/EHJmKBDW7+eM
vGbI508Qg1guK2rUbM67xMIiVNUm0dVTDtd3Npkzya7ToWXMrhK8StLsRMPIJy/sXFI86kkg105j
ZvTTyE5gvody5uVJ5FYya157XKSnIX3oetfMr39/p5++6L+707PxWajvK03C+FiNV2vmyi8hSRvq
O7l+k8AmrVdlOeraozr8pCIu4ORBmR/2PtzqMbvqixuK4QnqDb0NDgojZqDyOWGluqnyi7x/kpb3
Xh0cnenSBhGqbtm1EmoH0l89fEpMaf0OnZp3k+ZLI+q91r7ttyYStt1hbm+Bh3GybsTdH3a+UXnM
lZ0876rV+dOFIUJVmi5KQ72iyGBFR7j0tNoCPCvwUcttXW8AySmawIWAjUGXA14V2LY4JjidPt+A
u68lZMxXthPmisam/E5lTv7itGODXC1BkOk01XNPkNYo49lMUiTj2n2UsGl71uy3s9eFTh/7kYzU
lpPJdhHQFgxxwclfe1A+gdLd3lxpCX41s6M7JUK+5h16gk4CfyGtv0PtvjyC/nyfZwDqOLX9oC5s
OZGGRQotlXYK52FxAEmoxuuoB18t9cY0N2GyicCp32Kk6OFbl26oe+KdLLmQ3IfpVh5safS+maNf
LaY/jeHZbj+kTUe9N9dONHrCdBqUVSoMOGpZqMb/vwNEykpIWKX06GE4956KitAszZhxWDDlAZO1
stYHH6KtZghDT02/WX5ohnz14VYWxtpECxdiPX7+lKCXRifirGWqp8PoXBODT64vkCYaNsk5yTCJ
3q53WlJ1slYyRiS+bUqV9ssToZp9yf9E58fh9vbDfcvtw9PFg+jI5JyGrW+aH9LOsItdaR/2kOFJ
J7CwIPC+3R7Wd1+Tzdx+c5HMvApI/U1n/XflXo82BqMkqR2IwOEtIenInI/CeVu/L7jXD2t+isPA
pnN596PoTJ85b+eSL/DVkzGQ06PAYN96g/fHhXsytYCEjCxkBAgYQBfQqrVlByQg2Twcbp9/3vNa
Toa8IgaW/cT/+VzGadyeXzG5hZQMoSY7mv3JWz/Kz8wuiFZR+N9ozsfIna8/uSbNa1avOj1JtHbZ
e/kz/iTc8voxRtKLNYvq7dbb7iv7+SMh8enc/qHjeiKCxfyafgHE8a+MXHQWnslIOgadfS85wmYm
dUO1wJbtPWOzPhoA+tuSx2NuIvL8mE+1psQrliE6Flm/7JRk9SM/uSIu6/dLHt3Ly9PTLt1fvV6h
TuAcBztyX1VbtX96r4/KBhtmP3QkUtDXK9pXwGCKHTiNm54WRlver7jC5GbummATn3q6azixQ8Lv
ZX7iCx4YuIfA9euaZq8Z/7QtNwACJwH843HY5hcgBHyzJleNgAPCfeQHbrmJvcB9j0E4MLb1I15K
Sejp9dgLq74xV6Bc6+GCaRNWkOjinH31uOa9ox9eiS6BOh9lPJr8uzw+1u7mCtqOC+2evHlNedcc
kB/wK3LQdUKETkdqvWZ4z4tH78sRLYgT8sn242PBVE0+vxrb8zxrczr9DOx2N7tIPVwwTI9Xun28
uplsy9HthQwSnWn7tAdfsDO+TPtxZKpYG22vk2DijcMvI4zFlJw8tGiOqi95sv3MJUS+7k/7Exk8
nrk2qSup7x9fwGTATm8fv9/P/qAO/eXQNVbvIJrIIUGdAeyBng9JX1nqSWOOLCBm66RFUh+0Z53/
1RWi0Tzh7ri4El8vdziWeS+segid7ovMNKPrHUwKPgfwUs0Pl/xZEa2YV17pK2N019kDdOGsa/7n
6fHqrnVeSuemY4odM7sBs5hZlpIDUfe48FPYSzNS1B+c1l8chbz/PnU/qFY67vYDDGYPAlI5t4Fz
fZhZlyxy0vR7FjWLD1tiZvWPayCC6pQC36BXycQfPf/H4f708/lWZMGQzNsP3wzlmi2ejSQGqaQh
JiSPlaz16/aZ5JlYmYICj486M6CTtaM2TWdVKPk0SiXVIbW2ebUtks03F/4id4RQj8UbUDshnnWW
FpgDJ35LmehEsRvtHMImWmvRM0G2ExlNtHOoCUN/pN9NEXdV5dC39M0dfBFa/HIHZycHMebSmrP6
GblBIEHzENzhD69chEHFkK6HrdUchNqHecBIcFxDHJi+pSj//j5whvn1EQhxbUQqBRC0hTew+Av8
VudV9hUOIf2mdJ0O1upPQ2hnfaDFKRqIheEa88cD+Y/X6T/DdwzKsjksi/a//4t/v5bV3MRh1J39
87//V08H+nMWPxd/s/vm/bn/W/nxt9vuuYvbLn5t/2t9s//7y//96z95r39dy33unn/5h1d0cTdf
9+/NfPPe9ln3eRfc1fqT/9MX//b++S53c/X+z7+/ln3Rre8WxmXx93+9tHv759/XneA//vz2/3rt
9Jzza5+fL34+/4X357bjV41/SIhHIXuL8gdTcu3TGd/XV6x/aCt7x9I1Gc4w85WZUpRNF/3z76r1
D2yWsRdW5NV5yDSY5m3Zf76k/0NZXWRRZlYghKDr+/f/c2O/PI1/P52/FX1+VWLN0P7z7woe3L8s
VTpBsQ3iGjisWxoA0HnZNAnjLjKXCUgxRMdHFIvcr4YJZWTIMmWQs3iZmyQX8sTOF8zzLpyFCCP5
A5wUdnBd35ZZWW+MWgM4thR3DtsnJcfzTa3wI83MYm/2iW0YbY/vuhQhdwnPS1m0nRoGl6Go33R9
bLqlJj/0WnYnAuh0kUxPfqSL3tjh0j7ShRyGqd2PSLlZSoxabX49LXPohoRvThr3tDyOz4HZdY48
Fro9DUjuCmQQ7UhEfli5gld5Lum2YTZEQtba0FylDi0aGgo090KAHl3NziSX/WOWQ5NrBuuD86Fz
Ez3sdl15Waidk+uFdMKgLLLDgO0MmyHbUqgVWhU2YvNqC1UYXbSdVik9y9pHEhSCJrxvvUoy45sR
ElZhXUY5vZqVpeukHBHq8bWHrER90VbLTSbOF7oeITWUP+QFMkhSmP6QIiQLlO6Hqo8I+gyzo+lJ
4KZaBhNFSgpHEnQ/bnRKsuLtFGoLcs5Ngepu7eZB8CLprHGzGY9aZZiOoJi124l97woReschivRd
02FtpUQrLkB1Tx+XwC4KvXVVGDLVEJU7uUNSNkO/WOrjgibR1E0sY3HzKuNMNMeQRAnBpjlDBFFJ
UmfpSowuzPl6EHNOPXLUOBIkehLfimyuHK0TPpQlBLqe4EG2aaq5zYwTr66U8tGI05llnZjsh8Vr
HCe6M6eU8oNIcjWrn5wmSFMaIyJiXwGwR5n2dRIU9jDIy86KxXslL4BqY4SNg1LaSm2R84QsmdbO
mc5OHeRwaFtaJUxr28i8k1Y68iIMvjonnIrRruxU1TaHligtMRGyKHLKN701nSTaJ6fAuqHf48aI
OoO2fTvVTT7PkA7bfsHfRbWhg2hOJdBgg6FDi9uHcW3KheUrS7AvFSXctuxmtiGAS4toErhz1rhJ
XlDDUsyIHs30PYCUtpPCmjpTBBVBkEqIefGK+VqEZGmh+gKf3ibt0nxFba5EZRr9UUYzX8XS05lM
6ynPtI7SZSfd02P2CPVrdvogljzrqC6F4Vlm29iJMsEanBpiS0mlFtaOzmTQXtJbnbKvY3lwUnnQ
XTBPGFuyTGIrlG46ZjTkxkLr9Inqqmkp3Fgq+vCzvmTgXWTELBynqGrOFaUCR8fmZjKHEGRpsuCd
Qgw3QaHCHtCl1kaaKScbvRYipaSl5GC0d7Ne2L3cXfc96azE+dRJ8HiaWHmV5ULjQsNW0ZN0u9Si
l+SVo1MJsAV9Yu8bhdwZgxHTzqzBADlevFIMBrvtxuBgVZ1qC3LWeviQ2pWwVG47BuVGThVSmS52
TNrB56C6mZYmetTF9D7h8bl6TltwI8bXejNQ9Oxw07IWESJEyW/o6SlM1e0UGhkaMKB9gkkXDw32
KIYMFJKWXiZDT0GQ2AZ1LaRUYlS0RZt0/dSxonlFkP5oM+k5snL6HJX8LYvphC26yHCmBL2s3hJk
V7H2CURPTw4CyUn0hqZ5PfSnQbycm/pmqE3FESP4W6kRXNTJY6NUm7RJElCY6E3Ro8OwtmEvFdM1
r/EDQ4LdMcLkThZ6epHYGtC+UOjyMfUTDWSUvbrRNbtpdAsrjbd6nDyopUKYGbKMTFOo6S1LnoOk
Q52RqrGU+n09VqdY1hwjCYRDOcw+HxJuHTB5MkHKG5hlAsr7UmOR2HZDteFYeMxSWUFXVHECK2jc
Qpme+8C0nACJFOwPwsc6QhZ4kGOnFaObqS8VQrcwPgYQh7SKDn4Ka7AknSEW0BBuKFwNRe2WtUWP
OlK7bk5tYj8FzUE0hc4W2aTNtZ7TVcmVVo+U5AqzcbKYJvWsi/Z6FOG/UiQYkCnSRWDA3G5V41Eq
6W+yyshgrdUgsFW+WzTBideuHinYZnUa8op0kSeV4prZEF9I+WWj16YrmAUO8hJZvqnsTUGlCBe0
phOLiSNDS3uI9UetQRUtA1xSxJrcsUs3cWZ1fjeHx3ru8IhL1M4bi9DtFe2mHOoPsY4aN+5iyU4z
8TioRWbnYEHLhOOIZs1uCI+vRexKqiDpNFrLRLL6q6T/nFnZXlQwzhIR0C8aMOWCY1PW4AjWDagn
yvjCcgqNQLsduyOqLP2+S2amqyzntmZMHgUFiD8V9Qur6LgBcKSgAho0sobiqKJsZA2UuxWNxLfs
TuqelHCavWU2wp3VouFeKvkly8HcTIHy0alZ5fSC9DNK49FVVESo2+o6bhZPqlMwFCWh0j2PGwIf
rMVh43ShQlV84eTW2gWK1vAjjtXaTQfqekqs5Y4oRBFVFgWbiijfVYtIapy4hCIdnp+rxVEvHqLq
59hPO0iUW6kUqM2K7Ay9CW2ip4umX1A46JLKHrPyXpSwD4gLZkEUxzdRWST7WRhqX5Mi8BOq+HmI
AHxMKyOTVWpMOoWk9lrGx0SYFtoqwquwBhXUShia/b1aBYKvQA8H4H9RtFZ0g7oonTRENSoa6hwd
eUDoMJ32s6odySnuibLoZnycA2uyR55ARBxRiZLgRRKohag9K1o2Ufrqn42WCmCBfIJpYL2rwnuv
jV0T00ivdF4Q188DGGZbCOWV0UbHrpQe5yaxPG2I+bXU3FGlMbx0EmylLE5KBc027tBdiNkDxgDD
Go0KRTqvEkoIxTiTmpXO/+boPJYcVbIw/ERE4M1WQl7lq8v0hihzO4HEQ5IJTz+fZjGbuXNjVBJk
nvPb2VUlrvAH4yq1rSfHTecylZyD6dJW4jhV7X7W4aPs53g7FbCr3hId+pwKOH4Jd2+oNGsI6hwM
kfVKkFmqFVlZ1hztuZQsRqUQ3Dgi+fMdJVhxnLWOj0lYYyXqyWEixT8QOQlNWrwNGQ1WrJgZrZvL
JzMMBR/CoiqExNqVGWgUS7XJs6Y8Wg4fvBgbhsfmnzvPL0JovXe95Y89IunTtrAp88TMP61b5Rp+
HFt/rIRJ7TzpweX13XS36GXZVDXacN/Jl+vKA7a403oWRWTtNDFOZFryXmpf2dfalOHRc2px17jl
ZahQRIfYM/oh7/ZS1IBsaxVtl5xlzLL8+VCFxb0wNeIIvwXwKccwJUFvwxKBnXRcQM7w7IZuFmzz
zuEIEV7ynJHe6SsfMq8Rb1Nj/5nsN5sSiLOJTsnUlPtSA1RXMNaNN3Un45RiYxy5rZoQqGwU42Zp
u9d2ZILvhjhhjrSyPVk1LrcvgoVqPjRdZB+sMHlLhP61DBqJ0qBrDZ3DbJL6lIc0cXRr411Kiybd
PozXe9fvnI01jQ+WXR+aetyjZeHHeRiz8UFYS7U1fU3MRlqIsTqNLImkx12HlrjX0PbhUMOverKz
YzRSe56TMJosMm3t8EiHFVDkELzbVoGrRjWPNLv726Bz2tRbV4aNhgS46rgG1XvbIN0uEySb9uC3
qY+nJRFmHyXt/OCvPUDqJO/WcusVVEXEK0eth1B1azn5uKfLhqrCxOF4q2tzjP1i2dvepeFy3wgr
uuSakyOzuPwdMbrnyvYPsSy2EzMZcBLCI99wOpZDvnVLjkedwHRMOQVGcTT8SJ/iYmtd9UPDqlCE
0bwt+Ue1Fv2xGquOvGHEjqjMRml5KaVdnCUhgnwd4DAkF2TQ4qQTdbTcDmFk5HPuTXxpucGDyICM
2jjGHzHnH619Cuu42U8jmlUfXrwMWqDPychTFDcJOmi8EU7dbKK5pe5+kNdQcPRJZXMuLxtVCd7s
pp42nvSb3RwtH/ZcQ2PHUJaqfaALV9Ewsr6KZkQioROEI0t5nm7fAiVzBMlk0UX6LV0WzV733s9k
Ba+1G4Nn4VBn9E3e/XL6pq2Sj0uydG/00auzf7c5e+inf1Vj5Zw1VKsErQuAmrsBGVxH5dE7ZPlu
sw/i8nmduuzoagBFq+U78OM3t9fgb1lI2Logoaab2dicl6XQza72x367JN6jtP6x+v81vSBThIcu
4jT3Oo/4k0u/mIXyjGvVzvJo8omapZgALpKF68HlW/L8L4sNeYf/6xSVwsfBRk5aLZ69iHl2RmPn
jPorTtZ/cWYOssCwXQ2EoLKR45tpmcCbttOsWgi9PebBwubOMmNNRYlFgk6/eFwS699qto6Ob1Hn
oZyz8hjCddmfZhlnh7LjLRuyP9boy92kS2pZ7mapUMEN9rydIm+XzE6ybbz+eWT0SQUh/3nuxUeN
JL0NI67gQQE9fXp1yKfxujWdC37lPAr+M3rh/7dO+M4dHe1dHS3UzK8OQ09Y0G6ZT+j1O4WR0n5W
TqIvAWutgJXaN1GHxa1ZT6Re/g62u24i7QLjgjptnMX6iIMcZ7ziKB18riLEXjU2nFlMT4M3qSPc
ylW2+FmSSD1U3pBmjm1tOw6MbfzKaZikTR5x4aw4yWNJdr4UTocIO071rP9kpmzScaTauAkHlrdh
AG1e2IrL2ZaXgWjSnavM75IP7SGc3XtnCoip7aa9O4v5cWTCf+jnV0dAmDul9ap5oHZ+UY7k1Zof
FcXInp3HcSCr9X5V+Nc9K+NnFa1zdaOCEzTTz55lk5bT/nhDQXZMz5miOM6y+WjZK/KgYHgZKl6e
uI5/2mhgKqjoKpo4b0b1xhhDKKvL5BDkcZ6GEcmVtwStjW+i2wUfn3TZrKm1mgfVUuFc2NkBFvPL
Ys3wXH0M8u5Y+o6FHwvfQsWPWq8FlrnlQaFtTp0F7fkYVGfPxoDoNsrftiIrLy5WsdVns6ozKid9
dldkFGfjEvAs/KY7GCXzjRM1TLeeqw7MbS9hluBkHHsAA88iCE9+EuPW4c8ifaAsXi3te0cxeS9u
SwY0jedp5Jl6N1XyPHJKHK0bv2p3DoFC18hQ+iTuyqjj4zRzs7O75FqYvNvqIXL2xXnNJo8XfXrq
i9XBqxLuu5jFURTJyEEn7/pimDYrvznoEZTTr8gz0s7Ly+LmWNljMrhyC1bGiaqdH+iS1AN+lLCI
gw0w1O2wZoaPZY0WsqIZspBojnV3Z3cDyZUhGTk9yj4ZvculrzYlKU5clPmyF4ntkKJUOjtt8l3D
xLXPsR2vnXfF23j1SvctWZikKE07DIpZfEYhxkySXNlFTiO/wD60xDHmP2uA8zNbo55VYik3RKL8
7UKxc6wKvYZCttr79iagXXazct9tEA9vZ5uhpDIZYZCWv7X18LGalgxjU5THmKYgW2QnE++tADlJ
QplUOP4brenOtyuHd02zvrUEvEX1fbXMd0HRn6rZ3NfkFWykvyqWoI5dqsw+RMFPXGQZZKZeSKWz
m1O5WLdIhy9VUZ89LshIjTmrio+MCIp4GJL2nOG9PrUZ9FVoxf/JFo1iIfDbsOjRuAnoUvsJ5XWO
SBMJ/Bck82V0qDst2/IcU9mAi4mewH50j6z3f9R6z75IGQtVQP5KL4I9R0+kmZxHjqu0Kok0W4f+
QTMAbxebSThyDGYyYdIht4Z9n5TQTjl/WsZlbuXDvAka53mKMZEmVfMtpWvSvJAVZVPOS/NUejxO
bVTSqEfql4WzsYmDY+LP4BFZ/DmLZtkr7rhsGVD3Njd3r0m26zBUF53LfYYffLMm4VcQnLSn/sYq
PzaN+hOyhjCpFeeyheit67RYoemTGq5t5I3VXPHSCQnM8Fq2Q++3ZpFiNynW6QO8iKIBG41yac58
PKqAKRSe/Zit2HzHi064PcJdMAXgozxLLFp0WVdu2sycvDmOzdCK7iwr0Bs/kA88r0laIwIKFVpp
S5F3Y5Ufy5j/W8Kp3iir+q2z4l3ZvToHcfDP8qOzBfxmSudDJpIhcs2GzWiNJJQkCcRkF0esnhmC
bXr/6molXqQgqnIyG0Gx3pwToNb7DcRiOOaHWg4RtWz1xVaiAMmTz5EwyIogOzwJXpggFXuwmY5X
0+yFVdFYGXgImg3zSRnCldPm/qwi8dDEbHJdj39vduS4LXMbojfOmMf9dBZYQ7vY/ipNBrPCO+Ng
5BuHhfHPfY0sApfJY2Yt9qttPjXMWzGFilLhFF3iEDFFfgrW4hLMyVPVGufsJ/pHPrpV03x4DFVh
/uwBR6XdYGdpn9cvakp2zPdIhZcM3ykngxvfUqLkshVkjW8Suwe5EN26a0aJj2t8F075FCYK9Xkc
t/sgCE86B2/moqsvMx4iUD4iLGbKC7Ig+atW/jer+rH78c2dswyGlyiNmU6d2+sZ5r9R1LzM1vrt
K69OQypV5jo/q/ytD6+2l9mHpbeyjRfgeGLCv7OTf6Yqwp2w3I9uJuyyIuesjXof1RjPXoya2J2t
rTLWzuehukZArVbJMRdFVbNBIIMKp2vwSmF9ziw94pw98RYPLLzxJx9nOPDjp67THtqMQd0TyS7y
CbWU4W9S8wqOkLgW1mNLFWiuKU9nRtCXSfD5kGldHb+sU7vnaZZt97O2HEiFOwUE2XNxOsuvFGu3
TXoKbEUICd+pf33NNKld9G5FFBx0gy3CIIBxZtva3Bq+cKfi2ezLZmcC6zVfvTtBXcSECJMRL/ld
hLeb47k69HpmVMzMsUDFsolyWz+RVu+eecuRW7T+Rwy8cJ8s0XUqfLMB0UEkgO7eARocg7k/16pP
xyms+J6bp1rqT4MONgSjt956YpYsrQmXshrCzdAgFI+zNWHPpaS1zMo/ogZGrbI89fgQYOAfQoVp
HhEr3S+flPSyGsjsjwzfkFIyvtvFvKuC4lpPxdOobs5/1waNTJq7hihzGzh3i3kKnGxQvK3a/R66
/7LcA12Z4ApqG5XhPKcqyP+UqkWer6W/zQYi6ly1XV07FfUIOO1hbxazFkAXzlM32b89eH2NJGfj
NMUj/XKTtV6X2X7Oh2xvsvZ99AP8vwpL6hqK1DjOUVBDe+o8ZBSN5nJoAvRiA4zP1OiLz7fx6ldh
ndZB5fHrnMGYXys+ZaWWaD+Wvbcx+fi3NgH7Q0TIWZuw2dTOWXvJell0duY65WRAEnXr9CGExUnt
ZXjH9Ocg1Wa8ddziyWrCp0DKU9bcft/ATTj8zD0ABUKEta5SElc2psjvpGc9u3XNVcFxsg0AjwyK
2VIFTzH54Y66oWtfsYUqwln+BuVyqTl0ApkfAp+Tq6HsIEledN+RrO89Vo5G6Mr2zyTqKf8ggW5a
iWivDfv7kfyvRPx3O3/W/l/VOrtB1wHEBAspuMspcIaLy51FFstDK93v0FpftY1CmP7hveE/wRgQ
PlqE7ma+1y3Hg6wP1jK3L1MzYmstxZwKcYti0hVNT5MA8LDrf1W8yC14wrWYXNorRV9di5g/VU/H
uKvth2iNP7M5iWl9s92tHL3xWHJ/uKApL41LHA/I2sFbdlbIN295S06Qt0xOS/IQ+kqnOcHfFDrC
paoWfEow3PQAvxtkZiADl3EgzmFmVjflGgNkLo8l9J9Opv4k7frPSgzmc9z4z0OAeqtyp8cekPxc
FRbWu3psyA1f75M6jwDWkafahiiV1jkMQX7XNHhH6xhCZB7LTz3twj4g+YoJAxOnd6ljfiZ7eR2i
2XvHWwuwO6ssHfkyRmUfQ52/ZL1dIx0PHiJiidbW9a/KV48I7fAtuciGxl4S/JCUB/EJ4o93tc3A
EOEalDTfud//a6kn26jRHOtMv8fDmMadh8x63icxDlPVO/R+K8IEykql3Vqe4Jqc62qmz2js7qSu
vV0lzN81zq5rpBlUrI7Y7foIpuGAeMLaDf6wBV9bjnEu2+3UmodxBKipA33onGZGgRpkN8j01TRJ
/tgZjhjDjX4E1LZte8E2EGXPPWEhqmxTEjB5Q+VFsLRBwIYJIuk6SMd8CPDOZyncqB8DgFeVQM6V
+LthiXFgdTd61TtqXA+wTn/8yvpaoDwcVf9nZZhMFu9YGToUoDgOtq31pvaYqbrqg/6fnihJqSLs
LbECv50roGae1xm26/uFkvDoYklmudbT56bqd1ODbL7rittsRJ+Sjg2B2IyUmust5TJ6nMuCLlXR
ep+lukZE8Qa5qrF362bjGf5dAfHrVSHetTi/i5aQCDVr2LWT4OKeOm+neky6cgKXdKx/jWq/cPy5
x3Cm2q5qyTYrZX/163lmpfL/ZPZEg5guCVesC2/b5zPx/aH74/UW2uhqcQ+WQO9pR4YIKjuC3itK
0pSdGH2mYmIbRwzATbebh27CBmMqPmUXwtCuup9PXiC/EuZ3px4OjpOYnQGUV3PxNQdhAQZDQ2zR
lu8u0PpGe/nELlhsOVeijSvsn6VFSFtS0TsOHoWJbXDtg6LhyQ9qOsfbu5pv8eQXpFYFyS3znr+E
u8oiBOUGJyAbjaVNE6qDFQuiXqmI0OCsuM/i+FTE2asTxO+B6K/O0AEB/7/6FCeXEvXzFNj39cBp
Mhh95swf0nh2ghS49qsJdXAN/eau9XNqFT3+emcooZLFRz/5DPeZj3zYOvnYbOslBky3xivrZXEq
BBCIsoNP7fAED3hK+kxOm15WX7w7WKcUV4p2vCf0Bb9+27s8q4Tl0Mja8vwXrjucG7XyhofXJB/n
NLQaHvC/QtegVB4UQVaUP00xuLu4L276VwFa4BQv6DTGbZDkPGaqw7ffKm6eaDwFlX9qArtO/cQc
yuoZuuI9mdw1zQ2QW0T8BiQasDdVmmKTWy7LDhmPxPC19TaDTWJDZkzilqa2nLSRHUy0vefQPzqO
d3VHMz7Vef5f8jTkD4mYX5uC/cKW5V/ehXk7R8WLVRTZZh3D5GAIJgiwFwQ8o55DVIrtLlxcs/0+
0xeejgYwVMAe+DkRYH2Fj7eekFozhji6cfZxID+WnEIilndsonh5GKqjhzBxP+ASk93k2FevKp5V
UJKvoWzgJXctz81in4AYl+vsiYqlteshGDPvMUn6Y2yszyHhnKA1udkS94gLb8yfbBDsx0Iz7Emn
XjDES3bb/F+h179ThpJEx95fzDzqGkZYJQrRfM1qJTHMDLBGBNBvQETGk+aSNHy9Yu1/1iQmhDeZ
r3hJgg0M5abIO+8j4ckY/eotH1hEi0T3RJtEmGcLv+L8TS0/hpKPlJ3qkO3AsuGjG3Iwy1x8eqQA
xkAVIw7m+GEsAiDjLhdpTuZLbfW/jc0oVvo4Jz2/7Hbt3ALp5WbZZyHV0xKhFnAUTjHurpUgy6gA
GbChpqu2yy8xU0zij9lODuzO2eLQkrkapq5F7CIK4/2SxTPqw31cfUoZ0YXce8Tqyu5lyCzo7YaK
LVtRE9yxe+ZgZpt+xKaRu8urVzooW/vfugr7TdL+DEK9NjmTLJNOm/JboEbFtrxdE/tlDJmyxxmv
a9GC4Q54PLrSNRtZg+fZQVCf47Ad0s7AgVeT9WcdgB17He7MUoVw8Dn6bVj40tl42fQ7kqqn1dyC
jzBYkVtZ7GQ9tGk/AbuHmQ1uRBQkTGV1ymRH2bSBVQ8OUJicKuVkIykpXpZerYewvFXd5O6RqzCY
cT8NoUx9X1yW4ElNtT4Og+TKaUZUstPqbxnkCGjJkbK7CRWSlRDr3knGczVYNPM5WGkyZIOWbn6M
sZAVWwueVZ/szFGJYZcTH2gvjXWWdiL3LSl7ID83ZYQP8piXLNdN0/0kdRGkuT+HYEMIimYiAV2N
7hTJwmZ0lnE/3bhHmad+5jMBRzXPJ0bMMWSfEygRMt951zKbNh16hH1hBKXNwdKklvxvCh19dlb/
xu99ZyvPpGnXpxaKZ6OnwLkzcnlKJtJm5ktuqgsjMAKCIqSI2vtvzm7BmMI5u9O5WctuW1aEjKw3
HcJU96zrlagf4ib6RdBjyDl9LyyLb01Z57iTctMsk7/v1YnE+/g8uUDG3oyPRwoSzrPchPxp4mFx
M/qfawLkB6YikzPeKF7J0gL/ryXccwTeoEyx7W4EuehIwwdkGuvoVqS3fCctZlGnWu6s21BSaXNd
G+tnbegNQJIJA49ubIHgZ6u07vkJ+gsaS58nDVMcr/pMGpwky2d2OJMbx9+NffZVYGZoJ32nIcqI
VIGclfXyLTLzPkfTvHMTeqK7Tu3acrY2xrXVzjXG3eSVpw50KncbmDzk3u3T4OcG/K49r4FfHEx1
04zMCHW6MsLT3XJMkfHCc7Sfl3DcwQ4JoiVGegE9JribU894XvlU37XbxfK7l2AFAJaCWKpbTI7h
KZARdDgspldUKLl1+CFqWM6qG9AArOWxDFhqugbljHBVQabrVwJzQ6WDRLyshvqUCOaqsQrTJSkm
Cs+6Zte7YNrPSTaOL23/x3REM6351VclwVnoybA3LHEdHJSl/oFZ3aLeOtBgj0Fblu6+XLLfevBR
8Cb6j8zxivsoPnpokblbGV1i2PNSLvw4khUizz/cMKBvuOLGdyRjMiDNFNB2wYY/0YNa75b5zamy
acs6PO1iwyNeOkVwQh9xjgiTtRnHxMpDWsQAxFP8PIbDs+cUl5JYkq3ibt35qGtAAiPOqX1P9OtQ
Dsld0gJQksSxycUtWKKDoHJAetgUQFja8jHJCOJwoPu2RQQr6MFCWq1PhYfVyQ28apXaiWh23bIT
6CZS0GKaMnYFoornsiRo1/adOze0CDlmRScvVOySgp8Zod+hiIjFK/QAgqEAUPIFi9OtzL2/SLXe
icGrt4uqonOQBx1sR/Xcu0GYxv36VZAtecibfGfL+pobLJVoDP2m0Vtd2S9aJfoKj3pCVzltVFj2
28kDjRnK9W51Lf921c3biINvsZirs0nvxsk+S58c3JbxAUXFjaYscWI4GaIT9quotngqbq+Q74Co
WYFEkpkX30kdvWV6JHQrI+opsNqLLaqXrhP/FhVJYudnd1c6XbTN6G+hB5eR0dV/UWn9WNbw5VMy
tLUbj6tSDrA6XvtlI/oyfo4nX3QoA4P/Rk/is2jdcWtl1dOYNcVh4CGS3Pcg+f5dZP61PiAqI+8t
Ac+CSW37ZT+U0t+YsAfgyLHJJf15Dkz7kFVFuwljfvyyPVZL/bzM80Em1b7S5bfxR4c7qnjtSH2P
mVe3nBtz6oXzmdyjt0KO2UWW9/bsM/aG5ZxWTrZ3b449F1oFL1vhXLQ9M7WNc7BD5PA3qE0Kgztv
Cmq2SYkDWM5C5HKhJOwaD2jbFQ0VFpjVqrD74/bs700dvKgBJ7zAb484EzrW08mOXPBkq9RwFvU+
TLrmfs5CNJ6sEIfcinaj6yVb5xa3FTtY02SvefdD71zaT0PBrwkFDUbUiYjSoPFCUQayNz5kmsV6
TSEHuH0TOaKIgNUFtRf7svBPkLnqUIaYZRW3H1YvEqEm5fEcuAQwmJ5zxOa/W9HC2oyQaYD3PW2n
r1k790kAxp833tENiZqaQ6A9n7LxlKLOPw0RiWF4DrK2O8y6QD+kbEIswm5nxatzLRuPh9bMuyHm
3yqKgNXPcwlF99IujhF7Tt5n2FfnW2Ae0q+fxSbF165Jn238jHw/mUbh3heHPpxegG6bd9cBR0Zl
OcaC4h6pXhA77t2YdJmiCt95AkZKttbfpDCPkVC/fUQmU2Xb+clQRMK5e8dyZvlpZevoiEqGBqxA
35VdxFOfsyW6EHWOv+JeqOt3XYRn/gqY8tgPUF/CQk/yGg/dhpkAF07sPVgu/JrjF9cxhmyJFeB4
1RwzUX6XK2lO7Ui8Sot/LC+dfhNKj1kGFX4XkZGgAT5Nwn1PNhTK0ZsddgARIpy4N7vqtiyokgAp
AZcUDmbctQPy5Ch2wMjb6slFYrbmS3+Klu648D4cnXjh+LDNefKon2f1RrdxI7WiLzm0zGAregVI
Xnbp2v4OGZSsBjuwtbbbLim+AEj1JR+eK3DnYKQud1rzeANidhSO7+0sxTXuZwKdX1gmBzu5xEse
bKI6fow6927pDc+24/fX1br1Xt9l1frYV11+WMl9QkrLXo2cQRHQnJ/H3FNba10IR9DDbmZG48J1
5bifb1KJIvrqJBlyCJLPGtz74GV9wFLp4qHt4GmnsL26iz9sdE/KmsIGJcznXBBw0VITGjjIva2F
xDFLY+ziTi/Zxg6R49c7xLWbsauzuxvNGrXkuiAXWVfGbnO7zlqrUa/4bQ9rkCQbjSE/Zfx7Cri/
UxsIGuqhuGRJbt03qPaO3oygL6i+J3kbSUODkynJym3OGLd1/QhDTTCtqe/wYkEfpwNzTtLYR2uY
n+ok+nf7B1VZmqOc1X/GNXIj2pgkG1e/JSvqEPoD0qmRxJBUXBidRMrE+53GkksjrrdO6/2HlHY9
NMYgmIm+SocRAby6OcE+IqLzqykNb6qgOE/uwce3xGTT55B5aOuhHkMiNob14IXF/OGU3Xg7b9KW
J3VrZ84Vxzvm79rHxtNPPAX1WIFseXdFy98RQ2TQm2EROwYtNHZ7gVp6ozL7rTCGoMOe/UuY5uQt
HZtq4Pr72eVtKTpxV8VjtdeO/5oVKFxXITxiRN0L6HqLItT1wBaCvWRsZr4c7ztRw7RkUcaNf5am
vPhx+CIGe9es4f0yQQ5kZa/gtNUpR1x6RPvBH1e7HcWQtpP2FqmSWDxRUVa/t7A1d6CMy1DIEfjI
a1djDnFz1HGiNjJR0QZThbW3I+domtk+eOX0GmYdB0VfHknJY+UUShPeBjfBXM4B0ZMxZ4843pV7
jPrgXAblLcEe600+JMS1wEWZxK32wzy9BGbpNgv6/70X4DyOcQa0/VAexnl+R4N1FCxw1BRzRCwD
uK1DwSVk7Y9swv7Uu+KtKprhKeOvC/D3WKDIW1faUHlx8uVmtpvS0Msl4NTjecy83dLAT85ILfaT
S2BbJOgryJ+agGBSPw/JCVqSfasb90itJFaKsPrJErBIdvGEAO6wv2OcRQpBLghdUJIc9xJ2JmHZ
IDBc7LOV3Byk1j2MzE8ZPftz/XeaKuKd6HdblfVEPSiMUT8Q6iKzBVem5YbxsajYbG9BhEk801aQ
1IS1hhnKEXqyPDRkQ3Sqs7m7V/VMiHNm5QfhFZzlkdgnYUtQUF09c4lVuy4k90V0J8Inz3mUbSZT
fgyuoxHtxFxl/QIzD7S7MaUdpm41vVHAhkgmgqqLQrNvYU1ahYisC9wnx2+xIMxvBFda7wQ7bqJE
3XkLFOptkAZ6D9/VTR6wDieT4BmcR8KXPJeEHR/ofRjprspsuBdNnAGy3E/2jF+76rpTH6GUtd0/
WQMJXdRGIkFZ00QpmOgclQGXCBOB302owleCq5N2OWqBfNDYyIpZIK+6g4mCu7POXiMjANDkpbGG
mj7tE3udw0fSvwieEYSpnbPEgKZAQs3Y7t3Fxd0i9UV7wWNnUU0RAe4u7quHfmbjjMa5J/ldbG6G
HaaqoUH0OCFeukl8dCwfB5TH1N7xLoUgHnXAyTQhuxSl/jvJgbPUQ8GFzndjQbXRDeQ/ll3vnowb
gAJkHgdVM77YjXofgh+Z58AXwlj7tvqSsbjhFv2hk+O1SJLhXNhkEU1iuXOM+HZsSdhgLndsCt91
3PH4WOoUjkYeYIh6ICYi9FoJVrNKrs12sPFguKjCpcNRUIfup5pRy2ZI4sPWCzhL/rb5CpWG0wD1
HoLbaV1yVNoZOlKyA8I+9UD8993kXob1j/IwlFhZPgBF3+sprvc4Pe5pi0Ww3sT/lVrlh9hljV5X
ZDC5m1TpZA2XUEN9QcBjf25/raVpWPi6Ig0ADEFzV5d2jqFgV/WXtDDZw+J53RFqKBjGN6Yl98gZ
iA82RlzP9ewN47zNHNrReSnZ1alwF0gylbO+uurmN/IMVJl2KbAs5h9ArGBX5bhmnOrmFxi+4L9t
1Pxf1VqFT7qhEW1eNVcJ0K5S8nu1MuQkVv4ZmCc7990T4De2GC5brpQLT1j3AHj6Fnrhh0toehH3
nwU9Zi8yTKbNwjt2GCWkqPMuNBasrGBNyuK92+X+tiiSYa9L9OPJAuuRjdrcsTjkrK1FEd5RRxZv
k7ruD6Zo5zTg4s6C+tSDMqStKI8SkbjRI0+1jJodfSdzOq0JpR+p1ewTliFQ9YYHspvurZqBzLEX
tGgxeZF15hWH3jOK/SYSW/BOANh5dHnhLXzAId9uo0GQV6TvuEbMYbxBHMk61XuxeEHKfsJTVbkI
+3x903GjAzbRGKWswi1Q0ndY+eHOagqAlRySrE/wXzmBPZ0aq7krJMi59H12xT5gGTUyRbYAENav
v9ngOSyVIxxtYh+cqXrwK4nHt7CHu1WfRb6s3KR4fZZsV+fjwc9u70c8OJtQN91xhRKvLVdcPINv
qXFUu9dLizTp282VdxhVARoQUA0RlLXa+h1wsuc09yJroSckOikVXVvjtTQCQeLOmYZn6g9zzXKf
JyVR18lAPpZe9vCavE2GLq+gK//FFnrEWQXyGqx9dvF5VHURPUzD/6g7k93msTTbPhET7JtJDSRK
onrJkmzZE8It++awJ5++FqNQuMg7KKCGBWQiMzL/CNsyec7X7L229SZUq1wJU0TrNpg7u5oHJ47j
Vz/AG2UO0Y07hf8F9X7TSriwBy1bDXnINNO0lk1pLNW6FXvtrDBgWs7Gnz4rM6+aZ0p6cbOFPaFI
yH4MHlLDTknmUhzavvM4KuklALaX+yqCMoUYkSi6WHJv0M84H7WUnhwnNBccBWxL2lfFrC5DKte7
wMIxEMgE0EWYSmLfuvmS8CYTDrjcy9rSmZwUdpGETSPgVtdt5LmjbPwA1nT7nknBKLhedDnjE5OG
hJF+kB2tH30Ol4HlskxZwWwox4tJ949cY1PhtDtfR2SYjoBHUgchrywfHMEqliZOcGgUa8aS5O45
4S5RaNWRiSI2dhLG6m1PkI0xvGt2ipdIMFcNITK7zTiAzzMkd8hzZ5dLP7KEbDXo2EVbSQfGU+Gq
bgXlfGLgL3C6S6s5qZePoLxQHGUsXe/ytK1S65ppoeT6ibmMyUWIfX7FqlOsogGVHF6YmdEf514T
9/AK445acSjGQ9CxD8ydAfx3J7PMb8eVkFuJC1iIvSLFaxar3Fd1U1Al5qHn+Dmc+gy0aNEcUraz
njr630FswreJWapqw08gNHORTz3SXA21uDnM6vYKVb1sBQDHivpUWJPBUqzrjpWRwo9L2dooHVYu
4vSOKtlWFOCPoIouZYnqVmZKtWyENftIwN1lbXERUXbUGxtVgJnHqBisjVrcslge3dGU9mTDbjBx
UUMNyBqGCm4MPRoVaiAIQpzp3q1ckJTKP/sfs+7/yqJ8LzL+9e/W4383Nf/HMfquirr4a/7HP7X5
LWZT8P8FUzOo0//J1fxSZJ/5v7ua//k7/svWrDr/smSLkYdCoB5Q2zmo5r9szar8L5UcEt3GTqzB
WbJh1vy3rdnm/0LiZFmWY+hzpPv/szVr/5pd0jBRFRtXNAix/42tmQht+99JAJaqq7pO0KCpI/bl
e1T+P4JSWA+9ChIacQMmHQpHO/YaLTh3OAq2QmSHLMEWGfQJRjR0w4bf721hHn0yVpfa2AHVmfd9
kcH4205wsk3hvm0zyTPU7F2NjWnNUdRzNIh6Xfk6K+OEyZYIpjeR+dYrLYCzzYe3WrRiqdi9TRw7
Jg/urFB9RTgeLgnBkAkk+h5VAxzqgPytUtOdQ2Oz5MRijDqBn5gtiyKhum2V8BgIhTId6f4qHZ27
2jtkHhkVRyVmuV43zhmAgwxt1xFJGUz/TkZ9EZOIMFQuKv5u1VChd/xu9tyFy6hDQ5kw/qyqulnn
vN9EkkQ7X6Y2QE14G5mLu31o6Xh18PBNtVcOtblGyDysulp+CdhisVwzltw8eGesxCLX+uYMylta
o4cmZcGm3bRRyyXEc2iVLzPyoCD8Z2E7sfl35HZwtdjYWBl/YEowJDh2+hX0Q3NF2u/lyDkRRcUv
yI+2bdFDImHHhc5IX2kafVRoVis1bfPjhGML/6BVJwclEmLZs59bSz5hY52C5NJ+K2Vsk5DbVmlG
geqbPmJIfzzIGDh2Pa29jn+8SC9KZCMOQ1dK5C8BkNWXEvHwpAadjl/rDAznNna0KITH7r3BSFE4
xZaZCWFf3d6PdCJ0jb3aONNsDdSXLMAJQUCspFgjKBHxNSTApbg0wYk6vwkLfK7wUqwK630o8Vla
aqq5CPcOeiUYC9gzeLiUn2JwGi+aN1ejXi6rzmc9peJPkAdtG5i9vsTDFLpqBrJ0kLStbKJebTQn
WBfZFjlDiMBtOsaDbG/obT4DenWEynVCrlWA6if5HNGFeImJECrDgWT7TJTl9kfl2mIl2oACZZVh
URMdNOUglYpzBI+3mLLcXzfaoLs+Y/JFLWJ9HyTNe+/7tTd19kufpUdWOIjN0s5CJycTlmqF6y7q
0ALCqXcdQ2bJ2bgBbjK3la1xYeuoikxDoSSkDhnLBguTSf/TZbugo6vTaghLPmu2rlSZuIdk1Vkl
cWLU9suuGULsMClqFoS5k2irpUaPhrqB7XfcMGlHeAAJlHVCKoW7mIEMNovuiZONnW2rQ0QRX2Te
5JtYZvqJbuizy2U3kYZm5dR9tFRRddmDYq6dZHra6Hix4XScDJX2Jtca54j1SKZQ3fZF8yj5ZEMp
C1ZD2VkrpuGXoRcffvmUlOG9l6GhBgAFfBRJygjPCdMLyDGuOExvinvNBzJUpHsaF9IyfbKNkPZ9
PWuPSsYRrG68ILsKZ43LX3v104HZe16vJBhnWPNYXqNfPVVYqSAAUl0WknKo7M86NhtQnszKIh1F
epeycOjTR106e4CJbgdydJu0ylpSNJ+OUP0o65hfOF1owzYN0bQz5PGe+DY5jhmM2kaH9XZcojuC
n1Jp914iUwghAOel0J8KUVxTH1xGTmYvlnCOlUToxlnAmTd0rHjFsHQKBP+iI2VI6zB54V2wtBwy
q2XQPlHaRHlBpEvQX/uOWiD3w3UZIUdkfsXvq1NC7MSOvR607gUROXjnDkdakzLqUnl3FJ1thBbR
67N6O8qN+Cz1aPBQ8t2zREb10bDkDMNRp2dC+osi8zpWzMONqSebsG5cpqpu2eMtkEZkSr3duMxH
E7eMmNd14B5Vh0eKhUh7EPJ3blr6LtMmRJuRwyzWqOgtjcTLsvs0ddoF+e4z1ZLj0E4wg+zwx6zY
1ZjO7Chlqt06LASVUIF6lONb8G0oYxhu3EaN2mtdKuopBEVQ1SPYrz7DwhWJ4VqMc4xBP0aunmEr
ZcKEdrHb8v3Z63CO7A5Hoo9sLWOll/EBxszuNoUVUGhZ8i2MrLfYL+VDXQYyCTfWVSZk2HOouzaS
qL+MClvOPyPpsmuf0xTEy8BHXcUQATz3pDy1JiFlKCzefCWoDl17D9Im9gzwPnYD3yZpdYE/m++p
MRivKn047vSurT3TRB5hS059TKSR5w5agGsoeXsJcCjqXMAyvIxQaNld5CxcEMZtsIarjIwq7JP4
ZpGqqvrW4anGiUsaQ5DYhzGb7rKtFeRXIz+sMHzLjm6dNFG9JdoYHCdj6Hkvp5tlhB3q/h5pVv0m
53GwSxUkuNYQnkw70rDRXJUq8ZFHjJOnjwMzbzN+N+i30CXV0kVF1ifZTFs7U0fWo7/3UfCBr7rc
xVHoAOAqTKR99ZTUD82uDnIyRKfWkBlVnoSZl5+6di9mTkYzqsoaa6DG4JwZ0yCmbKn1VejF01oV
wl7rWpc99CmD4cbSW6MCXybtrE1Kk3Q3mN9s8yOQBaDwRyY/qPOGZttXMjOWMiZnifeccba6qpt2
3DawAyF7ivxFVsNiWajm8GGZMBKGYBWIqfsMrAE7pYiSo9pCfNAU0W+c2gZNUYXts6iMa5/Yxr5g
x4pY0jl1eRC/sRUdMWGs8ijKDwQsxMdQG1noDm9OqkyfdrKrmII86xHJTzv5XhlCkGg0LbwIOTyW
psjPQ4kDgVY19f75yzqT+aQkS2KTLxfHphLFUeW4cbsC3GZfZurC9LUSTAaHltMFzp4eGd6qVb87
jd8dQnnoD//8N6AFK4B+/PpkJmYMNPis2Iiy8MmD5BhaX4MyGLekwfIoyekqMfTqHqnVsMR8KK8b
U2O/HgsSs2puCvAhayfV+EspkINVJexPlVVJ0avjTMjh0aCv19cpuI4jCwYZGoInAuyNBCi+U1f6
V6Hu6hqZiVbW56lu9O0w111ScOr0ovCMDJOK3GYGQ7DAMwvAOho9musUzFY6iT1Tis68lCzw05R5
WzE5G0Zc/d7UnDdcxVyh1ibW/W2gjwoh4wqPKsLgAQ7CSLqJlD4yTi2YzWboYjfDl9KAE0M0UcZM
L1TLwHJC/jFzg4UBSVSYT3KzL6ooMGfjAmVA5Sc+G6a6wg5umPc2GMxNnTaLnLKfgO6zY3wMkjjY
QiDoyA9ZN7p5hohochO8Hrh1eGeI3uM0tyjNShWrL5JvSEOrwqc5lTq0VIicXQsAzELSCj7uef2Z
2+ItRJe1SA3lV64TeR2LyXMytVlnGrxSE/23Yt37/DPEzdnbwbFVBhzRanfoRLIb7XRHIXfwA/jL
JgObMjmlbe9lwt4IQQYaZzvsSk9grqykZxuaXu04a3So8ICkdc1QBGGYsRzm3KCwOVoSaYpjApoI
PbObmN2FVxE8egrEZJxwLZA+62xaiuEp/GYhnuOxXxpsIyoEM2OTukrE6grxUga7JhRfAlB/ZHYs
hC/92CxH1Il6l9NzF65s0/H2mjvtMjTVitRCa8B7ysGp5+oKFhIfTgMxH6VDw95HNwdP4idUMr4v
BlucR67VA6cdC6oTxmVErpmtLS+zCdd+nKTryAECrTaaV3T1t8GqQIENwoAMlcSsPeT0ZHrXgkiI
Lmb2mcZk6VGPVVgjZWYlBelp5cAPjASkC/CBqN0xNbtFoQxIeBHU5tnHoLJKo9/w7Zj6TG43itmc
0cvom7p4WDh+KGwTTy4eY36oGdRZE2sETV11uEJ8idXqeMlQuESHAHtsj1gqFHyS/ejp2D7kygEf
R3htjr4f7bVvOa/mgIgy1q4xAvIV8l2UcGyiTeRnaQYJlVkp9bloiCp1dvwSlXUHgod08JX8LfgS
lRye9JasPPWn0fDfQTtURzeBdW6o7bYfFM7o2ayLoaUCtYgwpy0YWPJijlO1YN2HdjFcTsA1hbIJ
WwynBlTJQQ0ZcRCb/M/AY9iHeux7msryZq64Ay5KWsYBz7Sxl5xGWiptwvOBXsmI6w6AbohlPOwR
943DKrGprUQykkVvkMbyVrXOTdWnq1XhVCiakWk9lYSwj9FdxOHZgA6BLZ81HefrtjOVx4T1BFD1
xGdWq7eQRtHpE2sRG+MLKOgvZ0YsIT+raER9fkw7i88RZNISG0I4DfKS27Jn+F1e5X786PNZXain
V6nJXqRaMpdVKF5NxnJ0d0+7sxdZx5YtdORm0dWshKXgbAZ2hwyJIZw8h6iZ+7FVP2OjQlsyPWOs
KtwnaLi1ELG2+oQqYD9b1HucCMzrxxrJzogwBozPB5FiTxU22RoLDLYDt2nYzsSsDtXGxvcJ8Hr+
yufMzBZ5qfZLTJDRUo8JjmuZjAuGWOg//mj2eNh4DeOhUTepr337lTA3RR78VDWw0vkxsyqc/LbD
9dXw8SDbY9eMCxs76rR3zPKryepmO4TZXyikz2lUGD2WQqEzg0+kkGGoS2R6ET/AYTIvx5uMCm3M
X4ea3DinHHABll7YGNJ1TJipqxLm91gyMSlYfI+mGjJ7Hw0V5tbIq8gJr3aXoa1RlJe5q8PCWoFU
yN3UtMyVyI014/GZC7zMUpuNz8A2gxKS6YeZvJhB5VpoirAy6NckSq6ZxTEjrGKd55a99nOVhiNF
IlY6EiXiSVcUe5mnwEByUQAk0M9KP+KLMjJpHcf9HG1KqCN1yOhmKAya0RBuJ8RuKNBn81I28dMW
5TJn2wbGOyQzUMISy7uVaG8OoVy+HhxtH61JiH9ui4yUn5Q0Bt4GkEjNqcVU2G+4YCb+f6e8DfTk
vYM9KUSYqJ+T4FaAa7J2lZmvJXD2fvRbi89h/AmGq6Ofq/YyDrtkfHb5VjyK4erjNHPWdcZRaCJM
odgMPqrpT7UAsJFvKaOuH6vApRLE17YP6FbKeREfRCht8kXUv8fmTq7OUvOZjueuhi3CRKYo7nE7
0gV77ayTXYTJi5F94PhZ5S1m39NaDZ6kkoYoMiXXwRcR3RlP0PPjq2PnAcuNu/pl5MxOdMYNdOV4
Cmjkf0MDISVdaMD7lBf3IHnL/Fur6G41O/v6+jNwnrF9JETbjl4T/8+XvgM2iL36hit1YZmo2bl9
eFUWwA6qfiMgpZFzxa6oHr58vmzO512IN2PYSf21JGGB1DOiyRs8oF4fPvX8LbVejkOwx3Ac6fvc
2Gp+i9CIiTOCo7J/ncuUMF4bhxaknuWFlmexXicHedH7p3HC57bPYLLI/UsKUTCInxGGmY6VT4Ts
qOnXMhF4+rGWOEO5073Y30/xPUpe0boA+dMXaxl2nwTZqtM+STTHMY+6rP/r5Nl+gNhxO5gviqhd
UTIz8j8F6Yfamut9YJFi7GpWo6iQllIZrapyA9fPqEidMWD+thdrPYu0KKLUXTt+BO1nVQsuL+TO
ytV2Tol4HbHTIYigqNgH0VEfPu32UDc/kXpuMoJuWCxk6tqplmazZBWdY3NqAaUNdBKlvZ76z8bQ
eVi/5rk4XtRlb5JC8xTxY2CoNL/M76HyUtukSMBzsTGsRuPV0L2cyoi5yHJMX43kPQ0OfvrlR5eM
GomZNBLsL2BMrIB87WBP+wk3Jw9th96i3Ob2Xik4mqZ1WX/JGUp7eNgn+IaKf/XRnip8y5O+HfNl
grOSOFi+VekS1Ma2TJBAE7iu7iRjT8YwzhUE4CWgarEfuqefbDg/zYal7EI7skxysk1L7zBZTzP5
iCl7ASoHvwZjHln6k6DkZCZrjj36zpTwUf1H0X/iGcLVAZB2NoCRugm8zJqUXr/fWd1PlpzUst3C
hLuKPnWr6pawyGCRiyHvzFHRSy9l/2fa/s5nByi35zogE80VgFcqgPc0rii7kH1gLqn9pSk+Oij0
zVkyd1rNZdHbhK1RABqfcgTkIOYUkmfmHMKqjR2DtUDOg7M4iNBGFxcfEZPRijWMh43ePfgzWXBW
hotBzKa04mZ3UNi3xWuLccXY+xglmdQwIO7WGj8jpKDFXFh1LKmDu5M9JAxuDEyck2VtU+nDYj8u
zSYURgh2/q2KmxJvouxaULIP9sUqXmrtoUGqaym3bdyFIvFy+AyifIMBxUsWYLG11lZ2V/3XWvoL
h1+n2UsqmW2rumcCwEbq4odvkvaCre6fNhAJTvpXOxdWKGV0MbprVR4GooWssyO9yiO1+q+wkFpc
MCGOozeweWuX7IPb8Jqyvwz9RyqOeb2TmFvvLfORjOck9fh6PZotzTV8r9KQQOI39M1dOT2D5Dqp
Jz879fgs8lOf71X6vzKDG5BxhB3k/t0MuOY8efZ1fnZqCbhBLBpjo+Zuj1UQxbCy4QCMpnzBl7YN
yu0BUwZb+FyfI+qcir93a4ynNsdBtrbwD6pkJA0rE85DGX224pKZ+5KPT1euRbaBe94c5zUSEuQS
cxRsqtMcKIttpX1Ja89WNvxE5vjIs0PXXyRiH1lxxN8xa29S03XtMpZXeG14bTiHSVzzl7n6WQYo
Gq4cNGN2Tu1TFz8xwU/ji9Df6vIgFVtoAgDL+2kbhw+zJ1uIuQSjqQxl2Mvo3DhjsmyXqUcl3Df+
VS8/C2wLncFpz/EaOBR5Cydm7ARI/1ZKwS3n067Fj8CIx4HsuGFBSwglq4Xvyc6x/DWnbcpLjc5V
Gm9pjo3X9aHyoyA0N4oMhXOd6Du/wHeNGzZbkrLHzTDGJzX5yhUgti7fvVPdEFwbJz0Blfo6dsma
T8os1357zoCTDCgF0eO6+fjbB29tcNZJuQGpjJXNpP/R1Q1jS6uEyeTyMWaoHzpGHdgY+E9lEUfv
eN91ToeNHCzlYlNGL1p0ULQXHJcLTfqIukdF0SzFTL6HtzbB63s0xbcYHlN9T6NNnpzrmK4nmYdL
ix7OHXt6XHqaV+ISN105/9aDe5S9NSEqNx6cxiEqT5x4RxjDF4Hn1+4Ik3A4ZwwP4wFxaHLkUtb6
Nc+Py5i3DyC0AEe29yxgNVzu0UOhx8/BXzQvE+CqcpmEO2t64f7ik4HjYmc3fitTP8MQPT3c2R0J
HXucf1n03SvUPMztnPGrwYmBlmK+N0fxsAdMWmebapwfiV8BmeNjd0sBaUrNfClmwU4fdz5Uzv4r
48rh+S2e3H2xzCFubqAc1imS8jdD+1WCjSPtBqRHsMEhlyhrq/lD0YZ499TgDUWXHufPaV/Vt9Z5
1a3VTNsqZ53cuPGVMy9dkHlAgnx5W4yfne2l6gH7UWKv2+nLp86UvlP7bDlH3dzzRaWK6GuEmgdj
/CZjmE92qjc+ATHSOQDoyyEaS/xDb6m/YaJGxa6mQHSYw3tmhf3s3UfVWSg7GcyHtEqdrwnQpnGI
55cbbwFZAMaxpzBJW/6Hbj0g1yMVIBoWKtdrkt+oNzT5i3T3VGx6HggZ1Q/fbAiFNmtcET1Klt9Q
QwxKSY+/VEtS0RB5ZbSRsIN5UQOLVx1PNLsUngYKa11jiHasdOgdNykzgT20yyo1kW3pwNLYLpHI
KcqDE58T017y5/h9WWqxtAAI6WDwJdQS2wRx2rCS7U+zklhn3Sz/MHMCYtLkXZ9EQesjwV1n8W3B
kmqz70569CSaKyVmwDVWPQdBcV9nrpG99AMSw4POlEfZ9PJRYBoypbexxxvK9U63VnrcfjFSgpLd
0CCvLbFrzFVdr/v+gQrerL/l1GuabSuvUMCzBGGcNo7XvlzLMtdO9GtYx7SXloa5YTnIU6z597Tw
UKbQ36byJqqoQ7gQEfcM9d8UroNh0/BAqTSGoIDJ+DBCPFYrrX528YOjOMlXI7vE6p/0UF5ZxMA6
is6OvCD0Q9sWvgKkvyVDtJbAb/pZN1I3/kRa+dG2T+wWrdqreMTllzqDKdmFO7YuLVkmywDo04Z/
Vi6OTsNq0XyKfBWox1CCmXe20mvQb6EWJMkqEzRy4oHqpx3wV71XiM1C3cOjVncrxvagIS+x9iD9
TSCq2ss7exNX2zHloL+hI8oiRLcvRXGRJ68L4cauNHtXDFu+EbPYjNbeMl4mKgWVkfatpCksdgWG
FLu7t5JXk7NFT93Qg0wMq2IM6QlO91uBN0d70Jlh7kZF7aag5tqNznugUxy/aNZnne0V4qnDdcRe
EpFK3rh5u43J8kOAmPaYkuno++k8DG9Zimjo09C+w/JjjiNNdLxgOXZx9nKXyjzU9QFTjPqnTbfY
fIU+vVRnwmX8J+QlLgpfv5viMkQvafrwy5PdHIoqXuCsXITaAaSfEx/s5iWazp3+G0cu2q1Q7MZu
ZSo3XfmJ41vUkkpReX68wW3g2sRaLATthTuGx+bgm/tEey+l3RxJLB9TkiqmTdVfpv6vhtEW6ZzU
qJocecnkCzDUQN1V7Ivoc6WyxNVovV+VEvzwoonW5fBK66bKe6KYS4i1xDFjd+Efi5RuIYevAIPx
REN4BMJHeoYuP4EM8Sdchj2sB7dmvA3JiHROBe1ZpOzIM1KdtyY+ONgfiOo2znaPTYQfIlOeTrnt
neeQHWps8qGXptdMh04yfFuckJH02hRPDRqB5XwIgL6wqvJ9lZ9F/AykQ4N6r03+NOdYyhd8ol27
Y1bhk7LpeJp5DubpPIzrtO+XYVQyXXut0Ppq9FN45rHBbNT24DMXnj5ai8+I0zN3Hpp8sZVjxCNT
buf6q9bANu1pVZjrT+dWJ6yEe71rhIvPtM1c22I/sTabdY3wZl0bt5FdCED2ocMPRiM1E6nFqsIH
EbdvrfQaKfgjZKiKyO1H/zejE6jiOx941t/VgNdwj7WM6C+gz6cSoJ5e/g4+HXPCIaZcVPWuhli8
7/1M51jrOsCwfbLzh7vBHZ/JT17JOj2FbPIC8yRnrw7+GxHt0uZmB3/QKek6DdAj7yPD47i/kLzU
AhXPamPZqNAhkUW1MfOj4gVtKiyCc5LvWLcHe0a741ICTfneQCn/MKIHbM9A3QTOUhQrCd+afSBP
HWsXTQp3R4WWD5kjLOWFOj05/5lgb8jXYBtFuixC1fkx4cpezhAL/ccHNBSDEOrV3SSOBCBXAZnL
R35ZOrguQmXCu5SzaMWgnf0CTCJbBWZrdQ5d2mt4ACvCVFsXnllKTZyuOH/H5VfNQLQjzraO30rL
0/ydOVe0JGw6j6wueBBZe/JvX/ya2Sv1SFG8lMZRjvaN9ERjDbu2Pc6Da6xFL1YG+EGi4Bt/aFTB
4V2znhI8/JO5BIYCenufHxy8rLJ5KewDt+hgv0/NZapPoEEdbSutnCW8DHL/LsLikwT8Rn26xk8k
vgNmTCw2sJ4w3u+wZqN0x6BgMeJshrfcPxrDzSjfjWYVtkyP6L7iS9a+B924yqSfOkoWIzYlazyw
yJsfnSpye2ufYhVL1cvcAWUDi9Z0ETnPMjaWRW8hGMVJ4OIV0+J3Ob3Y/Urtvwz/C688Q+DcJWMC
n7e06eCdpPGLlX+okKUIV2GNZeAyXQ5P4SNF3VjmYRwOSvFQGazU7+O4tR+ydJAxa/gbSmgq0ZI4
NPs+kX1XfFYGyR+fcX+SzLPDh1Ar2zb1ouAaUGOUeIf4AgZZGDxXEgFHodeYO7W7ls1fXP9p1k1m
pNwhl7HZrlrV7JncT+FbEb0q/c/Ir6LmBoauEkK+qD5rdVuyWRj4KDD/v9rT+8QAjCoCggET4+xd
AtUqrkH6VvIcFKrEHN3FmGT8U0CzHmQU5uQ7Q3rOczFdH8H3FatwJHdqmlbBeOftUPwNSPjFpPHW
84rMm6iflHm04++U8t5Ma16ekCLGuqQmSJjwNlpvkkPq1JdfrTPYItbdiF6j9JiYu4LY6Hyfaq9h
fbWyj7Ki298bpgetYfA9234fgVOEsHs5PxXwsz1jOvVmAyjw5atsrHPHm9QvnL+Mt3pEr7i3seJh
0lugrbaItGosjyNr5nxGOMrypucourDZxaGuYSks3VJ9WPqHMaYeHylmqbLcGVQcULMINeP3BDgt
tz0N3Ev6xnBtNO7KdKjKXSntDfhWDcuLTsw1lwlpGCxet1S+mZ0M69kigyKqXfXFLpDJsgKpCtuA
JT5lJSe9cdeqI6RaNwEFMaguB4QmrYFux7uq3SIRU4m2SL866XdmKurDSwD722IngH53oXaPGDmz
DiKIS6U8acGmItQGxYPNwmpDXMqmgq7fsaizyh2dg1DPvroBu1lr73J2y6tjGj+KcaXguZ2ZGd9V
8gXOdhWFZ/pHk1eBUHjVHQ4MCOVHLDzKUsnx6vGa+9c+8+rwSahLYGJk+3TKboGzC8fF2R5wep0c
/x4ZLJqQ4D7n995h6chRdaTRrv/wmyQjVg+04vs2E8jRDgOuL21JimWqKvguuW7lE2CaTdUCZN8w
l8N6WPnEInj0KpO1LtqtX1xt81HI+2BT6670Ili11x9abLlhqq8VjqU5uNvkGSRC2dqL8GgEspdZ
3SLQ3vP0Ia9Qrmf6Xh/vs1RKorRR5kM8ZXA+upW9k/vjHBZuTXscxfQBbzzYtQAXQ5/XOF6XPsLp
5iQfgPVNsa+189+rbL/HXC3aPBNtLvqMWPGqmWWKG31g9JUsGv11pq5KqY/hlakk8FXry7AwDymg
2i6NYMjY3Xp/FdPJbnk6a+cwDK9hzH4hI916uOrBb4sIrA8W5LDyLfNFeFH7hHWEdrb4OKPFJTQo
qkeOwuZG1BgpkiQM3KY15jPx3S/h2yUENXfr3nF7YpkcGN6QU3Hgw4dGJ1+xVlEVeyGxCRu0n0Jj
ALHNQOjrB2ASqBLt8pFShfnChwALvieA5bBgxstSIVrZQMoMakAkLBRr2NVksqksfu+rASvO1VLJ
SEPA0xzJXGMegIqou6fzy81qAePOUjIP7UhRtG6USzneApJYVl9C9nyk33D7lnlbIYOj91fXGiT0
2Ou1Oc6LKLH80tL3y19S/0rkZDoPAUwyrvs7tMKS6DKGngLIHybGBG9s3pDshtLfGD6iAb1hydoh
fnNIJ6vU8/zjkFnZNHPgCrPFk1ITMEK6mmxBkTzW84VOfoPqvxnOWei4d4r4UGS7+rOrjmX75KMy
O+b4+k4FHu/YL2n5dHTYOCSUtLwdy6jB+NX+Ni2ruPGph3tEWxJtEF8eVTVQCRO3jv4zSbe2OtvG
J/6IaPwNQtDl04++VhdT+5I5X5n0aVUQ/Sp6jSW/sXErWuLe9a3ZARzjE3WYX9Ntrwx/26/AZKOk
dwBSNPqfMtyS/gFPiG9vS401qlc+BpHCEloK2vTOM+ZZvvIp8UjASkKvf9NYxCSr3BWbcVqUW20d
04FU3jSsyaks6kNLAsR4s6KXAPiYepSDJ0uAPvKYtjblLkeUXe0DeoOu2uv5OltC3KFb9fwtFSMN
OxfjHFkWJNsBHH/RIV3QkVONxMtAZWBRLdjfSie9S/n8HqHJsIooBhihMyZiIbJLh/gMTzjAELof
AkIYMkf4BIjjW8D4FCt908a7cFN4erErNz2yl03vXLXxrhMTYVTY/pQXmeFFGv2oGeO/foMviele
qZ6QxTIBAa6FvOtd/8R4pG647zXYbmRHuKA6WVCzM8WTGNODE25wsI2n047LWrzGd728hOPbfPp0
yUMt9vqmx9QMI+CZcooPiU34S8ITIBDF3oc103BxLV1iy6ON5XJHMbFd+5grd6YvLSQwnar1bg5n
0gq6mrIc4FtMjYpabdtb9OlQHZestauzA+2i3CYJM/aXYrjr0p+v3Xz/VRsPmrkz/5Ol89pxHLnC
8BMRYA63oqgstUJH3RBSB+ac+fT71diAL4z1eqZbIqvO+WOHVPJvouK3+Daju6YQlz0Ao3yk6Z9v
Qhmefslgcc5ADgBwjkG+554ZIxjBqL6i/JlrHHb9LzJQWuci5MBr6Ax+8sJTCeu+OCAsYaZ6ZReS
qIx3Lf8DOWLWl/SXQUZzt6BrYN7RaIcP/Nh5EmqJsww/p6xb+SQBCxkVTk9wRRzlbgAJiiN9k+Me
aH7l8a2SMU9dSPb1CGkF6aXrWPQo+mfDfJLhB2e4B+Bwh+FQw282LLyoW0QlJNCd62Co3GRfBSVt
04dOQoBCA70Ny1L+1dgfaI/p8s86vxrj51y/YNO0kSFoyo+K2AnPCJBwzsEet9tGf62okQmLi4xM
MIT2USR1L1k0s9CI2AL+uSGaUoCAg16cuZGXaBcxsdiMyNtwXeI66GTdFZmzvcNIj4Wo2HT+fiyO
qRBoNGgnAptV7WZ378EKE2TlEey6Gn6c39EzXKXlvASCjaESuk9suD5qqQG3/LnXvmVsLnOrLaP8
rGb4NDbdw+YK64H+a7L5sIF7RaPi5MX2LD2V7rO1rky8NctI6MmzIE9ANK6StAyVlWK/m2z1Gn6q
yFhrfIFteUjMNcE38Npk+NMdOCvmtmo+/fI1zdfF2WRQkYGcipwJQwDGVB8NzUbyfyPjGERbhPE8
EQqy026P5neRWSQ+YbweX/sbR+3IlaU4LzYvrb+BmgFpP8f5tSML13bcVPfyeomZXCaTAha+gYzT
v6CAkN7QHMA5VugLq/A0zqpoW0qHRKTfLNhXWmwnW1Nah0sifGgBblWiBnK2iJx434axYZTw1Mu3
cYkJCGUumrN1uM3yLXjKujGPXbMPWZm0b71+CqWZjGqJSDP4LsDQseOLJD2NYyf4MHNmGX5wBfRk
ENgvnF+ILacU83NGX1Ot0WwmDJUt6xCPH9oSra53VT57qkwpafCaKfcmUVYgjegwNor1TPVff7gm
5aGk6Ky4l5a80sdTp1O+caic4zCgCboKwETOnG1LoLGKDVmt3ursk4R9AJxVXa96lqXso7N+Ouu7
7J84hnv1iMrRLaQdoTTc2Es+RVCcpeRZLsd0vCRNkSQsId4weQR4bKNvPXzPusv1o48vOo6EZE3x
lseoM7PkmckupQ89M+TFwCjdgsHat1ZryH7H4rXIiC492cB7Obddi2dJw9w7QlhkuJxheVFnceA6
rdfzJRgd33YI68k/tFoPrEe3XXTRa4St0EbIETh/OzcS35C19H3VjV5wI3sTdIoCz10SEBiBre8M
uPZ6oyvHICP+/QBY3bMs8Je6DvMSZJ0KwKMz8lvtZ3S1CBYagD8aD6fTlC9IgoFjTqKLxXDh98NS
xcAQMe3JEYFAK5WrEB3EcCB6Gjj3TMwAfvyQJCOu/eLkrzRIkIP6VTEjEuzmWujo02cXe3y8JPlx
HawV5wukAOL81U+/5TE6jAGyiPwqtWeQLxzn2/Y2QX0z3HJN2pdxqjF7hi6hu66i/Jjte7zm9G1P
NSF8SNHZEBwAo1WJ8T8wnlVw5V9m2vKflbSf2xfFeSe/nTGdQ0Pe+zrbaXkTuXkZzRLI5kLQB3lV
1usUYUg8MJBEXk9xZdnWZM59ptav1YAGymdiLNyIfuhhCWKcPQGcF/G9EjWrbJ28GnW+JKrUj14a
BNvObKwLYZeeQ7Yingh+KJHWaoKjTxO/GoE9CHkd7a3w/3QMcRG2cOfYTYIV42DJOlJMURnTr/s3
WB4KgGRe6yZWSmDMYQ20JnCe8Pf/F4z6jiYo3prrdLj9u1AhG/ONI32XPGfF+K2VhPfSrp3vS2cb
8BB3f6F+DxZQHS+s6HkMIMwPXR2zxYuDTKoOHor1hhQSzVoQcNws5mITVCIhdnazjgBD9nhVIrx1
ZzlEOi3YwPqbgwc+SrkAomtECuz8QhcVxPNnlv6CY1OM123hyaH1cdvpL1p/Uc4ycwToF/pEBxVJ
oK0pgEcx27tB8ccWO0I0iAtlANOmS1hB0sDbkPaUQzmLMvi2ZHp45222SRG4EiKNrrlC4/Zrk7nr
VmsmLmPaj+zdPE0FDy5DV2+Rkru4T/+4OpQ1CVztMja2M0iZlLaepPMm4gVqnxY0eEi7sGPvhEQz
RZg1WnBuFBMHIK2EY5HoRBtElDjk6aruWDyG8gN1y0ILTxIjisU1aCzJA2MTo1Jj2IRcM2YJaorL
BnH6UrJYf0EjyfqOgs9OvUTTvSp+VOwr3Xg35dcamxKIvrU06xNTm59fMVS7PaIAAb6ZFFnkbHZy
/gikTdugPI4O2P3b7K9XviYUx1nguwjNAK3/Gh6BjDbjrroHrDDAWar8qfPrGfMeBSvyRIIp2GAG
QDttQSYGSToDmEzafxg/U/Wh9tGiIa3NLafTUGKYRqZGcltV/mBRqukcDmH2jwPqE77rqltBeQTK
Us++SvsUrfWlZb1S/bL19ZuUf6rRbm5NJL0k4BA1XxhIpK4j5zKrUIEHBhjejXjvuwtRaAIRVglv
FCobrNpqH0N2fPfZw4KAGAPyCQkRS4tXPilOZIG4TV+WtYumo2q8zv5TK1/S6Sb+aEe62yAMOXKg
0U54CBHJhlc6JpcTSx2B8gxsqXllS9BHttelqu1RR5rKpw69DkWaBH9j9PWEqTW3dO3CzcCTqjsu
gG2LBMQAIUq7nUNplEyN0arWfPo5XCK3NkV7r30AOqijIrxFgzermxqIQOAdE3TwmKxyECx8rjix
3qz8nV1gQftMjBFjkxD3vhZ9N9PISIyD3a2wpCBpRra6lnf5llwc1JfiVwmtVQbJkYePDlXjvYGh
nuWW/KGfDoWYFd5nNvGJ1NXK/5g/IQ+b5EPh+8VohEA7DVlw9hKZ1kGxwiCAY3wRpcVL0TZu3Zz6
8TmxTk9rsR9p/KQel2F4FP3tWQUTlcNZQi1MkwdElBEFj6Nj/O6RnIhFKC0lkFzwZfMsrm6jP92R
x+kw5MnwTOr3oDg38gvLt578kKdP9vZ7OF/Z9ZWQ/O9bimRJwBddRlPkUoSXYQOinqiBhXNWpJoi
lPJobBx27HBw2VK4SrjEG44E7taqx807fBt1vxQ/CwAr+jUF2LJ7EXN9JVBbInLhAoJjgZi3RIKr
N9dAvTRQmgonc/8Gw1bPB8x+KGClzRO40mAi4E0kRQ30vWaVzAFRQWVlNGeeTbqojeB1LTUnpeRE
v+g2sYYjYvj2YS97lygKfsY1b6IC+Bwab3Dxsr2fSgbN7FRLrxXRNDxv/rjLG5e09XZ68ZkVm09Z
PsvSS87yl+s7K911SxTMzgstk1DpF5X+l1lzC0IzgHhgcxdxvSbX04P/EFiTNy8jWFLyrHvcTSPq
cfVPzW61vPK/KumKMsricx6na9JmHJevmrUykS9DOQB3RPa+qk6mvNWhnQp6FZHcqxZHhswcMt/6
6SbORz1bi90uJOFriWUn2tMQaJFANa2tgtQCElgaUdJMWiJVkRs8KwxCVXlNaNvMUVvw3pGOsTA+
LPMlMm4WklX6JSiJe9fsL0IAFhaQ5DmwPXqM1lNATy4XTcMdvxuTe4JKhWL7Ktqm4sX6VGgBW9pe
NS87nGVutOqJTLQPgfKUwp9WvUUW6805ju80vCwImAVRsJER0dUOckAkH0zPV4iAhyMioFL9XsCa
A2EsDQJl1l0Jn7Vq8hfL2Cs5UUk7wWFglxBPGVosMA8vLXlLtgVISbmX0kPdr61slcAgJ/UPWyBP
fEwejxx94xILw1XnvCgGIriYIZRoxattrOtFtExy4A+ZMZsERACtXZtvJidcDfrHAMFkv4bxazwe
2vFamJvMPIAcwTONyM2QujhbzDjRNZ9XpnqJ+eczGaRmF1HTskl0Nvb40DaEfbnjavL4WdDbNx7f
Np+nTQjMVnqWQNmkbPXvTPEiiNyg1J5BOMEzT3cUjWIpGDAD/EQQiZ25CeuqOHDhY6UVrDS2Er6C
EUuaLZ56krwRyC/GlrJZww3qfWPsHQ4QA9fUA18ZRtxdR8JDIAFr2NT81OgTyWsH3Z7/fDRRA1Kd
a83rRSgBGw7yiPI2RCd+xHhF0vT421wUEYCxotUlOCbFH/ld6DmS0VPV1WQRbMQJVFe7GXaFbQyK
CZ3VbSbpBEzUAtJXsiMTA1bDdZRbPA2IWCG4BtZLDy4mPijS3a+ek/k1lSarTudZvrpoG8A2RDTv
CRNfGTbYMqCCiVlrZ9AhTJjE6O8nHt+J6DK9onm+/7FkrE0HDlesN7y4/cbc9sa6Yj5ZmOvJK8eb
M7EB5CczIh/+VChfKfMZtLXG5jEzJXYArNJLqGpcg6swO2Aa09S3hGVovmr9T8wJY5Q7sfKZ6Z40
P1jeEYQHaTv5d3EDxMz3j8guTO4ERy9m5zhpIMjk4ET4tcb+I1AILFygYBqF24zmre9mgJWrCHhb
Op4Z7xuGCCg6sVeUM/MPA0maLNsePlv+UppdVpyd+lMMXCVVrOs2+ootlmyb3S/nlRcwPNUxbgSt
QRLkoi5ZR2DKgxhhWYURgldPpEwhbW3utGa7JNc/yW3lHkLR5RnGFglPi89tJAiKBmyG2dqnmx7S
YpGj+1zHT93/RSCBi5LEq+6EElxc4AKydp8WLAlxV4t/CBrZ2eazThHyq18ayTzyFrpr6K88Bl26
nu450XvZSUaaOhTXGO1Vioa/4eCEmHI1MkIb11+G4UF1G6DWqyCObBtHA2Jz7VxYiA9ZP6wW9dWT
mlcjdVXigVlm7UPVVeuG8hwxmkXlCvmLjBDC8TV0SyDd4phr3ioVWg2UU/ifl7zMirFx7J9I3oX5
xW/vE2x7jpBfvCeOjTKIFamievN7imLIX+TGNwpeVhPf4wq0gih74lY1Lyg9IzrnLnbZmfaPN4IL
1QxmTRynMwhQ2whhCBv71N7pE4pGN5p3gvAu/PeSB0KibIkiXLfid+e1QUXnjaA+cAhhtxvKv4ow
ddJhwq1unUfUPQY/0/BKamDgvPPCNvmD3afSrlFJhcUKGxBBcxmwtt+f8/FV5egL2zdbfzwmoOrQ
1fV37Niky/51qwFUtsCAdQoW3xVLakPS8jQ0LgxSQQr/JQ2FFllWQP90yNG3oLtThEhuCx8o4nOH
XyftErf0v6Hx5/5cZ8e2JIfwL89/OvKJqxK5ffe0na3KdMv8pjS62z5yzuCtxlvxESG5xxz6q0BC
lT6h1DboCq8Dj5f0yZlTTQuiMGPtFBerqiVQaTcUJ5ZK7cCswN36o5lQoJda3H5UCr+M8k2w/9FG
rgJYBlDD4QKBKTuVa5KVJJkZsSGIDA2iVPaTzv/u8VDxDgmxBiBTuQ02nflpBA/yfgAygBdoR3Rw
/0KhuFJyr6ycPFAQG+IN+x1nnm6ebJo/2vpFaBtGGqxH0vgUGr88VvEeIo9bZe4xJfH380bQPWmh
FVpFLBNgpVG1kiJhqABkJPOUrD+J/XCp1HsRkq/7d1v5m3P2sTUaDtLvjqjQQFwy97vV1+Om3QzT
rp0PCV7rIaXkSAwgeYQq8rMhQ0daJxxJ5hKjOGt/dWvxs2UXwbpIOQCnjWQL3ucDVUBVnkhDYcx7
ALgZ1raJPgDU6HlzE32FmIq32SaaD7BeHPKxw/mD7F4jFl8DKM+3+UTq0pm+vTbZEZbWqL9p6/OP
qCgETmvzcyTvU9Ra5hdM9KJv90xt0aUmujKsE3Yq6Hkk/BSvsqpe+NDG+FB53KbTRqA2fvcukxyp
KoIwWSFWICFMC7EzQSYQVxujcOIWCqwD2TQjC0P0kSDRHW7mBLdHcynwL8uTj24Rwk44/U5cyjMy
Lql+TUFPWMV89rJlP21qpDTqRVPWJjUrMtMHU5eY/VCXD54UHKBDxamP3rXObIRQn1F/Lee9lRwa
meWO4XAiSfOIfoU8oIMMuwvcJKVPEiZwbX1YvdfZKxxZplEiAbyhHQb4V7EJpd2n+afSbpduW3st
wzfOS9KAufcUXOP5JkYCbuFxlsfc1dpr7ZF1Vh7thiYfb+QR4+rD3GRYf8IlIZ0SlZ+fbaOBB8/J
vJ1CKDv7nKrP0L7wSI7qlsyGtQ01ppPxQbU8KMaH5RHZMRwiFkMZcjS5iPOUi6tHrDD8heVW5Zhi
0euXxF0DtR0VyOEGbqbUfiTnYdfvjrNh9yv4v5ALpESuQRwsEnvg45CN1yh+uxVBHyTSAx0CfaDS
p5XPxRbQ+zbHu41V7Rv/5Rp2kfVk8rjXuoPQxXXZml6GRR/Vx4ZeQ2QRCiFGwJbaXUD2Xfxq8rf6
PerxK0c/uSIIZ+n9swawT4wKgoGQr2GdrjK1XyWqqHsV4MtsuSBwOYngKDbB14x8axgvWljgDULa
Ywt13Q8cI2ewZWxN/sQcyFAeScCmhjiw3hzEXOE6ZlBP93H0GzgXVZkWD9IptHPnbMx57zdH/5v9
ovsO5D1l9MWaPEwDMG/mrMNO71M/p4PugxEz66LbrBnymBiHRCYmjq1vjQv/f7AfWAq7VtvtWOEW
BBKIZbVBSeqUr03xO73X6rmoVgPkJc+C4pnRUpmPBlr/5rNGtam+Wy47XnoFxah9dEeP7DgVj3wZ
rgwNQj8h5s4dk4uBgNz/dpyOlBV7ASeGy4NT+9eWtozKKl9TnCJUkWy2YwhRibWe+SzZx8jbGZiZ
C+x/Y5UhnxGrvdQ8YZK0U5H39jwVb7ZWn+32OJ1psd/k+rZZF2tgFK59rC5HZgZfwRofuhA8fdXz
vb2Tg0CYxJ3fTe6PvobeYkVWO7StzzQXhI+we7bK/R867by1iNZIF6Fpb2FhFuHhrqJzuHJcdXAO
5Fpwfl2I88YUfFKk47hk1BjLlwrBKzMTQ4KRvow+sGSN0jF95S5KgIYyEg5DEGDCcxa1Rl1qvJaw
uQlJ14DqRDGO2T1yWOXxXQBgIJ0hiGKJnrRdmWvKfDBwsH9vWAaolN4TMkb1Hm6CH6d8RM4XTbXs
yrReUD1bSScBKPHfnLpfiJGzPUApFx3Qn+7GADn1kekGs/Jhaq9t/lXk+2IjI3JYh79qBPXLmfOw
tU1PQZ4Tf0fdScrfwDgqYzU9pujTYEytvorxbWADFky10HVGwwOpBseNhjgNML/6UHQazw8d3aJ2
X7n60nZ+/u3+IPI01pIzuOpNKCwePhTqDFVg3403r3o4FGzkEBVvEy+/dEnki1Qep4SofLKuF9PJ
778k465mI9T6tAhFuGLwExt3KStuzvBTdFCEK9oiasExD9KfmAyz6EduX5pfhl0otY4dPI/feoAo
abh13NOzcUUzrBOkYu5ojdHUF7nfR9kX8Saoaca1Hp5U05NxP88+u1t0hj3gHkhbAj5eBu1LkCdN
zhnB2G1aS1I1GIyyLSZlemmOkbz+QyXdfgUrA60+sgz9mHC5VVA7Aa9fjWioI+TPBiTNWPGEwG62
H438yjZj0YQjrwcQJzSBJWF/XoBjSOvfp/BHVYQmHH/NR6WfnHwrhp8xvwgRGHKjvt9N4cVEndxK
D2fap5W8aLM3KjgRL+Pj6ed3ifFebyYCSZm6rUPTfzTSzoyvTnpKZwNolDdvuAIv4hCAEt7oJNFz
BDAy0oYH0Lgen6Spl9WuGYEkDlX4Jw3nsfnQUPfpL1VyDmZuvk3Zr6hrUupDOnlwQ5mDnKCn2RVB
XAeF5GmUhwNgNIdoQG7jr4L2ZaaV1T9Y9rUzb6J1JX4foBI65F3AlzwitQELxoqr8+/BLZ8yculH
j1eIXzyofvrWg7HnwHg0CBS7jNO5Os8S0ZwLKb6Y2pmGWx1qz0IcLxS3aXMjpQ4A4CQ4ObEMOclb
g6Ix0S6BsmntjUWXpcdFAkt+SyBW2KjbEteBeU61WzsxRCTPqP9JOtTlZ1gAtE6sbSPmN6NWYIf/
TGnTN3sF0TM4b0Wc7tYpvsSaLjdXkgJ/PkeTRHUPuMK41xFwc/eLlm1CZ3HBxjiqh4zrPZYeyfgo
TrD8kca47T5L81tQSBYYzgztRZknyAYR0ICjwrbYEXYQOXsRqsuBPkC/bax6n6efdfnRYbIs3nq+
Gk15O5fhl1XY3gDGrjJrd3+dYYnnnOoDJnmLvVNsT6RZrruWTqk1hVDbCLE2mlYOpyDg6aYoKvgl
eGIFvV2ji0aZjKEQc0tLLmdBN22DsumN3WkMGcGfuGasDkhbQWghjPLl3SFMwE67RYXFdlJPUnRx
Kph7zgIBNg8Iwndtcy6TY5Ov8mIXrphOuQBGiquQ83oT9jnqB/5hJPqwwesgCHJ0mwJZ0fhClAQ/
P8qkdtj5gAVCpuHyeTU3WU2Wc/2ggbQj7hj57LnKUZa/pTGzTUqsH0UZ0S4YXwlYJ18JrQHagq5i
oAMbVJdixIAqRJFcoxVjZtOLjRRuwI+M+m7XI6PEj8Jyaz17E+bX+tZaSOqFVm7B8OjnAWvhhMcR
NocUWBwdMOYQJQ3IW6ShitlU5nOynlQJLNSkdFXppeedMcp3YFcuR+S0JMETCPomlusebmTM6YrS
4OYImedfME2+RljhWj/A7DaLfjy3OoP6AvujRTx1tVVi6iUwSEQ0PFnNHxsCUpSFUmVLKwz5ZEag
VKKVTFeqP2y9J71lPz/5/QXs4HChsGvLETGgvHPwnwPP3ovqnIkw6bqfQn7r60+qa8p2E5JcAYyJ
vA9+1CSZYeV0NNkwf4/50QxeoQ9cBZqn42ioS14qSBy5BntHnFHjUpTk98k/m/lvUDPuEBkq7boK
6wqSGryFK3o2npUr4IvgFnBP9NyUTb+euCziJQEs4yWLf8QObHEK2qRtKBDDPr9z2v2MwEYUL/bD
XWK6hHFWtC2C7UBbhalrrzGFg6z7L/8UFvM5YiwlaMYGn0aMJGtfDfiO/wqVmpMRNbHgy55VhBQq
EFCat57fQswQETYgTrdsgBPyzWbb2KXkBVeU8JqqwrH82bfdip1ySSZOzW/cEAH3bwxwavIz1x3E
cWDeYpnOPb72hFYEWMGsefG1azi9BNndcNx43iWSxLDM4eRCViMjdUOvJglvgTlC3bUIlwTJsTTl
YfH7XdPfNjSkkMgz0znYYjeKr6VMLu10BRkrQFRD69Jpt2jx2zP946JGNgRutKo2lBzo57R8I7c1
cU4oNfnoycPB+JuMvQAahJR79iU6bT6t8DXSv1v1dUa2p7uABVG7MdOV+p2y2S0RsmTYXZZ0zJCl
J8joEmXocLW0g9avQwJLy8lYVsR41doBtT8aeew7rQVdxnVLJG/K0hQBvDZIarGcQBjlQbtWlRnT
IJpXjvFdVb7zVYQOtzbnS00UdIUsdgLOGWmZxT6MhqDrqGP/Y4BhFQTyHwD6lO7qcIsO9cuwRHAS
LhMLsm85QOPhzWKXghzYBOu+/x3Kt4j1wzbdMnuNLeThxgVxMt7fZczGG4jziam6lsmfZVf2WLNJ
mwDEAmlDZMjgPsDLavdR/0wgjvpW84bq1Z4+TIIdZVKd598s3OdMWt4k4p+ntkKYx9OagygwYtPx
7QWLD8JWKpJfW6KlxfNls4pGZbG17XnLs7bs1JNaXKBEIPwZtLb2F8oKcaD5FZ/sbWBtUueXkpCP
UHAzYYmbuPxM+hdxvvoo/4hzdH8l9BR6+vCV3yTmTApRfjRHPj1QXlR8B7PeGDBCYfiCCIqqAq2E
CqasAugptSz6jq9ajZ9zvFrFVrMvGBNqrA6BTtbilVTjBTPsaN2Q4JIuxtEf74hMIpLtc2q5uvBw
L4mOj1AKSSvH+/fJ0RbCO+7ZTNjiGLTrEz5A2GeuPmAO+AKBC+rcutVRXc8razoTvo+jy8vo4Uz/
YOfN+IM4gQC5vqxf7H4TFQcpRUHVEctOfrDp+VwfZaZ4U1OtwokZATllKb/5/k845aseDyHiSl36
0Z2/qHgLiETg5udz1eIVwW+LSaO9q+Nx4swcbgkbKmbiWXkXU6MW3enaWsCF/KAtK2pWkMhNxis9
OkQliGzjE+BFh0Ck/SnmNeoc8UW0FU49XSVEh3SYyvEygMNvyceQzUPhoOfqj3RnIS7GsU90Ew1O
6HbZLPYFZ2DIyQLXWntEv4gZLE82wwsnDKYmf37/Chc6eq/FI0S5xiW6LLm9SQAD7LeXDid8ZTvL
XqJdlv7XLS3udlC7QQUWH3wpqHaTkVRAKuE1Nhr1lWoV3nLpwdMWMpw7408K7uIAeIUAuXbZfPsz
sDYh+jlvfUjOkrCNEKpVs4cgGf2SEs74dDOWpxkkoG+tRTB8oOCWXC4jqEdhWIEyHjaCOGijZ0uC
dHu0s/cmEPlEDlAG1hhe9WYWsnmoQ4Rx2CHXpk/6tHXRc9IN8afR/fBN0BtqG0FYmpcx+RwFWcJZ
K+DbGn9Mepj4FovxwbPOqwvYYe5hakxYvZorPA3F5aqRx5w/8mdggem1f1xWPESR18QTo73qaqhU
Esyb0wjWwYSqNp/mdJrXwbZRPyQvohLkKICMKl37a25d+D0hElLI9OlQZCRciY6EsIWry7Zvkfgh
uOtzouDATP2VX99VCZZFQ3NJ4k6NcevcBehc7L+kJaBB+wuAHJN3Kz7zpS0J9PO5LBB+2Iu32j8R
Cc898NCNJ7D9QgV7hFxbIllW+RQcZ6kosxcN/Dh8f+Qf4u/biEMjRFoKkcWw0Wq//Dc8d3jB4D01
a2dH+9EAqhxAxdT7pJ0zqdsU1GENZrMeVMLQ/X1Dc+F0BjZcshe7tBfRwIo6cUlk85xutRLlPA9H
b5P9zeStV2/6oze/hbPajD5yzH58MjKcPi0ndOWN7nvpcLMXiIRYzcA4SHHlJ3UAepsLZTpuUezF
SUAPBP7UFKmLPT3VgU8iwRZv3fOaSsgGxZL+lJKzY5xjnSz4Qyn/WcWrJuKMoDuDz6T6GeuATBme
3XDfZFSrseSsfRJKqp2RvOYZ7t/1VBwYmQGoI5l1lM8xQ4ue8AoD5fC+v1XlsaounfFt8wef5nk7
oyBIFQF61ewiLcIFJuAFLU4aQxa3I3+FcE0pHC0pluB9vvXXlGfN4ZUgnxihcrv3+0uqCXCVPNlw
Jp8A9rAi4AFZT7Cdd1aHIYgbgHYc1nYV+ihZDvBjFZxAfJLokpSx9ARN6llWxUE5rW1Z2oi8LwNF
vslxwa/gS+QlDA57BbM9KVcjHH/LME/xJD/dty1Qcu62iAQx8f7Agk1obRF0Vemig0LkxnMVJCZE
JDGEfVl+QXYgor2UVirekdnJPWS1tQ+aF9HXHb2TCmfUn77y1Wm7oj5D1OvlFceM5XwlKUWitOBN
NN7FfbjQZNeB+2xXAdsltdmYzybXhmCi3Bg3IcAxiNydTZY0KxBGJsYX/MMVNmd+5gBzcwQNrKqv
hin903gbM5DcqUZxW0DSJWq/cA5aR3EZGwtrkFntxSbkz1iFdmWK2tMlutQ4mkjb4HgadVPGh0Te
GtKKpF/5nchx8npNm+0XaSjPpD7fyRNngc23uDnUA8GDYjnCZEy9vXBWt+HK6tutE13pHF/YLUz6
JuVHpOcqwDUL1+0N4meROfIZ7uweBBRVfF+mmHuXvf3FuiesBwXfspiH1ZBFUfqSyk2ShYzNr410
I35qeLf9Ew7NISIic6LbGr23Ey8cWiJztfQ0yp/R7noWSBAQv28wfmF5WMrBVq8enfRXxq/A4Xlx
7tFyBADlBlJBBSYWyMAb2qNvISw/DelDtZk4if9swGywawpVFUVsi3r6ZTbla2Tfhdg1H2XOwqUd
JYNfouFq7yMglgq339Xn+0jvYYxSBiS2X1FBkPZ/ZXVTUXuQj8WzNTJIlsszlzchTajXCXZk1IKF
NZcFkg9p7eCFROXDt483iDmN8JKN6lN7wbdPBIVuU6RT4Bh9jPgFF88h/8P0DpLwU/MnTf2bNd3E
11Gb9GscS3iYZO3Ua13FZkbvLDUsJPwK/SlcoynbrqjdqAn7jXsuxOKjJjlJ4o7CGIkcMI9W2gd5
E+I4VaQdnLNDjgvR2eDI77mBD+TU+TCdAZ54cq0rzHLllkzTUnlGGmOFs5fkR91/dxroY14jUSKx
t7G4TUu3tJCQoogMwm+bPDGuSaQpt1Rcx+1era6+eqzym4+QwCfwS1CyAVftwF6Re4QEorUzzF+A
1qC8AmTo3PSppzknUmCRbYmsR2NBj7P9YJMkt/8lo8HR/Tanz1h90F6xNOoPDeaAgBxgSYp4HTpL
QEcixKsC9gzKP/GdRtIH2ZPuiM2D4CFM1FuOZ74IGrRk4E8cFRnLvLHRo1VWgd9+2tJn6fyZ+p5T
oZA+fHQVVikvpvyDT0aiPrtjiUv7cxGfzJJvvmWjScgkWSdevIoJYoCS0dDOo8yJgqNmbS3jSQud
zuxShtdZAnAgDode4i24uIQosSNddb4qbBraBLgZo32MX+38wH8SYKAYPWLPxGBrH2qs8d7S5L0k
UcoKwWGWlr1Rmi11BQ24DE3wRa+xxIhCwp8oQzmOooP5IbWPKYKztN3DMpD8kwM6xlKPYIQ2Mpl/
xLym9jchY+KAj3QOtKPWvlrGXwTjELYXSBZa+JoMKaFNh/Eh9C9B84YVDcDb81lzzJICNCbD0P8i
804oUkAWISa4CpLi4ffH0Dxq3bkGCMp+EjJNp01TM1a29lJr6C9Ufikg92z/B4Gmm7JuxlGJMoeQ
n1hAAsidjRf0kmLjFdUoVJuxnyDNbBE8n1WisyrprjXaorY+R+NrnuutYWpIKmcvt9GHpK9EeGMI
WAKZZxX+dZR8bBRownPjSucuhoPmkNZg1eTbl0TkhLwMyexArv2W0Z9jvKr1q+y/OX90aizhWBgi
2wXM0iDgP8ffM6vXOMg4NhbXnkjYJwBHtYsDkEXHgB84ihiMCE8DxJqIDzN+enVJIyIuiZhdeqGb
dE38Sf6nUK9b/bs2X1XjQ/j5Zk4stf3GmiUWdvbhOLtL4TOc3ilTWfB+Itrm5eChVFEHN3bORICT
DOu9c4sanEnHcbxYU0zrzuC+wdZFfw0a0eY9jS55HZGb8dAzwp4WJSP2jbhwxCCY+jbEW/t/qBlJ
JyVe0YQ0m17z9ibXd4AF5rAVJTYtoxYS+0L+jLicpzdj39qXiitaQ7WHBxHlOhez9NJeVfkjbH7s
5BDmHhrdwzCso14gh4FnLqX6FjoX/hSZaIuKki7uWhUBAL5GI7qQvb20cZb4A7R5zdW0VdTdQGI5
Gl1SsbBrcJ+5Cnf1g4zt8CQPJ5+MFAsmECIcgcTKHj4bPJtcVOJeBi1AorWS80OakrvLeUbAZ/Cj
WiPgOcY83o3RvBAkGCzOOgJYaa99kBRU+5i9nrJ/kstTWfLuAKxL31b7OTtvoKe0glI1RV7efKrB
WHyQ//c0uwwAiUONrWN+m6qtNG169TXDzBbXC4PCgmY5k/B6ZWZaNl/ovAjcJMyrWDueUHnMynXC
VAnMrrb0aar90oHszw1o4aOt7jE368l3qT4tlokK6SN/a072GDZ/lQib2COCUP6PpPPacRzJgugX
EaA3ryXvvVSqF0IqQ+89v35O9gDbwMzu9ky1RGZeE3Ei3CakTKL8yzehtAeO/VFiplWWWYxWndPS
II4BMaD43rXAmWj63AhWbvqsGudjcLylxRRLCH5rl69KmvHBibIrAzkgvOaIGaSHmFnhdviwWT3o
7l58Ep76TKxNNgKYZOs/7DJiNavuWZnwNym9LGfjmlu+3sE/4n1Aq1yiVAvRetfsJWyScjrC3JBb
SPleImmpv1uoW2C0kzH1vLG6Tk/DNCfxb1Xkh1Sl2TqIP0AYPDQZQdqURa9yYyUGPJjNBkcGwhar
/+6XAeMjmnmksUfGyZMIUmMhHSs8G6jjFaDjYz7zbfYLH6k2jcZTzDbnyAxO87izHR6Q5CUZgBOr
iZw8E/2cwIw1oEd5+nda7bX8MupfPhI2FU1cc6OgQgsifYJ7C7ophVBQz3Ve8GJXT2XyIxmQEJSg
gdZ0wDcbvOgyEt1R+c21c42vP5ylTJNdjEhRfFUY4Fb52m6ObK5uoHY/DONdybsUP3G9HVLOK+9z
KO4qWkdx16o8jKmGwtZAus6oumW3jjYBZRyHaYHUO8xXVnYw0IQHC4IpKBpYMoMFZHvjb8JkWseX
RGZWO3k5dgiciJN8KCm96d7dLyfcSby5jG3R2k3BHfjFWtcvQrgiB5/is3U6zEfltQ5eToI/kJFd
CXZmCtGVm/1ryN+KtW4A38RvMsT6YRUEt6F7JNWnlP6G9Ts1uIXYNwzliuilWegidzigpsJ9tKmL
R8Z8mjyGf92iokLs3nUF3GLqY+72rDhCPvTKHxtPa1pfR2ZJNO+DnrLAeXvKgUxjQ0RDKl+R/mzR
NsnNW842DBy4wNPgWZrurkUq4q9l5vGhvuXkRrP6W9izMcBEOreAI6pLX3T/xyo7SN3NNmaZDXAg
O8XJ0v6gWckPkf7XyObExkr4bSLvu1kzYwbPTyx/Xf+n60+IPUfxkVrr1rkWGFtIfGC68uI5Kwok
ydbCDegb+RiqtRgOGegkSOygydL8OXqKQTztqAaKR4iyfIj3RAWbudh4t8NDvIhYPwbmmBiYFWhU
dCA6w1vrHfJASMq9YNPa6j98M6O8b1DUeDaqPRWPBBHv4gbbqNlOSxbheJC1ey5dNLwNEfUxcgy2
S3MFOKIxS7aG8Zmlz3jcWdoOQ2EZfSYcYbl9QnUDe3VBxaCrC9NCYHRs62XfH3ML5YIzj/IbEQgp
Sgja8grm9v9WLBYkHPYJobp8wTXHk27MReJLRPrIrKm/7AzwpPUlZJAoSRtzjliqI7gEpJN0wHsw
YHWmYnK2oXIpO8BDz6rksRM6UbGL5PiajQbtCm1EFdZLNfvpzXeOtjli+DbLZklz7DMiUja9uRRO
vvBLw32M2xeUrrsQ4uTI3/XtgrhWp2XRCEUDZXHuHWskUFQ/39ZntPG0jXD0KzX3htDdrWx56anL
Tv9Iy4Umv4nHcOpjAAkb1Q6A3blMxGR0y0QIFpdxif6FUXmoLn+p9WtMSuKQZo9ntb+Zd4G7z8gt
kNngcDcEpI9ZCFLZVlTz6m5Vq5ARmzdP1bNlHHBqxO8MBInMRJwBVOH9m2w69v+6A+aQ8gHGLTrN
+0AIpkqRQs8wb8qvBPktWO5+z6K2VdckELDhWCHQRcrA3mlCjjo+5Sm+u2KpaRQim775pYRDSMpk
lx82SM9xiOy3Y2BxCzMuGu4q0wvmzJpgZOyD5JvrwU+uFuQf6R9zJeq2bFvRVIXMexUigmf+1ZN3
OQ+xyXLY6nFpPgemGRaMa6U8IZ5K5GUqC5yqFG2dOU1Mbe3IwaRpt2nFx4nu/ZXtXogDIEIg1+Zz
+nc9HcQMLEyfFtkLwtM0Auc1sL0lT6NjEoXlGsvnuEvqc5pfXQPA1XddCoDVPkekbjK1q3TYO287
PxIqi+OFtPXW3zPUTKIVDhs/gC52qPUttVJScQhhTMLFmy/kl0xAEPINRxAfgP8QC8EE8AoNIO5/
cndjU4kTyFAyRZK5dmqWPj1cD7bTVHYpKpVdGUAkEjMRXn+0ivho+Tzno3nowQuhPM3NVdZuLR/Q
241MM/bu95wqzlG5Clj2a/uMB5uYTHL8Ph45+r2G2ZjO4Ey0M3GvL4Ls3EQZ7sh4OlYPUGJu8hYP
dEGiR6wx2JpBS7TjY1NBifNTRvwLQRt0GKcJFiupjB9xtfUKxhBHzfx0qjcv/cTHrMSumwOyRhyq
KV9lgylg0TR/HiZriiVnOtYollE64LoV29TUu2h8Or5z7JXVMNfnjoddPkM7VM886/77LfP/pzOM
ux9daDVKe1Z2ZBd2AjQxbVHOdfKmc9bQp0OSnBJE1c5PZ/2Jn8GEaeEW3qSqTlXGmHHmUiJeiyma
x+xb9J0N0LD2GjKrlNQXHGU53+JPh0WkDrByHF45bTHop166jcCcLe0+xGvPO6FRtOWdpgknNSMR
bxOIlIuF7q2Z2/XKrW7usfOoHMSnl0wm8nCVBzuL4eGkBCG3QsH2UWc/Edf3WJ0LfaaTlZz+pRp4
BjJ75nX9FRY3J36rzlX+8GdecyKxYTLMtUmUPWW2CkLnaKJrsPqUaivDtPpoyIUFXhNsrJC2dI67
zk1vLbMBpSRclsdI49EAuTDxrKNmYMRYdT5QzSmi5SngF05ZrCyjN2uYSTHz9+u1Tk2g1Qvjm5Ur
zBo0htCAhGHcnPEiWN+MgJjmosohL4AETftaJee4+w6GY6b+dIG6qqtzXWqslMEBEcKjW6+4247p
vmJTG3PrjawIcuUqX0z0D8nq39XJZsy7CPJVYj4M9Ib9EpA0j/QeyJlWXuxs29I+lE4+B3gDJIsx
suhT1OZbx7AxPAT7pe7ILT7U8UkGBJZtZUagDLPsqYH1I/SY6XFWEgMIJ5LoSIHoSBbc12G7b4ft
WKG3jSEc80oxN5PBYO05AkxqMIQVwdk3/jgUYKZY+pIIG9f75TRAUPc7ItLoGepSqLjYIfXflpp5
ZHrYsXiM1Ce0AYM1ZFVR2XWbKFo34wpzwST4iytERI/WZaX13VcrhWUdPvhuliPP0x8x/2D9OARv
KdmoHBYdiMH+0jJBKWSqWVALOrJbJ/2R3GNuzKsRORLLr63wuqqYdopVK3FfW5zZ+38yKunK9GiS
FrA35028Ub2VLd1Vg5yYBVaNVYTry0DN0fACxScgf1qDYl5AaU9jcMgYAdMkCIYHPlPhBOhkYH1b
crTSbTAAFV0gj5xBnEjbR4fVvUo3lrIFFVfmOys/NR8wCdEigIfJr2p1ZuufYzm30JtPw2TOHYpO
qu72fXgYuF/khoAcakcW1dDuPhsqxqy4VtXnQD1fna3y7HCJauoSdmDCkC5CoyMGVYV0NtQb+UBW
sw/8cpKQwK5zYI3frPkFtLtGLYM8324rnHBr6O3mivF31z5JWJjgUkgZ9TGYwB1IS6gVJ+fiDvgL
liEC4b49We6fre9G9NF5h7iPE0v2+w8/P6jVPNcQJ1B3LfVw4zRHp9/C1hxYvMNvZ5oZtY/I47yr
9jaNvErGRBscTKb1eVojH3po2krK1om+Fw7ssVyos2SG7VloFry9hNYhFKIC+otonqQL6OjCN6P1
D4sxawSCYoIkJmPqDOu424zm0jGXZnpUil2IVEs6mnRwOWLzu2F8KcM5kVapszHgd1UMSJVqLvkF
NCgbwAaaPyyB9Z6ScJKaXwqngOU+xb4MXC/qVCv9DLoDkI4PLdmNxTrCVBKj3aH1nnXayX79+wCH
C5baGfl/obuTnUvXviC9cMVI7g5pdaog70PKnC5Ey6RHF+FnDnlxZKyclftQnFeA1KUCi8wrwcnY
zS0Dj97G838Eca6EDJAROsqkRPv0KnmBnttZVzXKKNjnjjXJZ01y8KtzXgm3kLlusHIM6kN3vyv7
F9nMtEYQaCH3FqeKXh9Yg9ghbe2UGhl6FRhbrWeajmNZAYhICpOL4njdayzKzzUvjLlN7Hv+6GPo
qRaOIfoLGcQe37YPS8cnj6RBwOLyWPY6tAwMJyl/a23tfu33P51dMJ3GQUPPisWMpUoJk1NYqJNN
Ze/HHnn4lKo04qlyF2h/cCXx79aoENhuBOrFUzY6DbdtHE3CrYSeD6EMdFx+3swHa0Cw06Q114q5
Thg4pIzHGuZmeUc+GThCc+4lqwy3m70Vx2jlzJQ565nPeniEzcqmPeqvsCJjCaS9wVpJYw0wDhyP
O+qXhPkbWv+4BFl/YtEw4XyRrW1O2sMU5XFrPV3RqEOAYv00c6AhE4/sb7SzGtxT/EEWtju2jMER
at8Q7PNmXtl3NDTI7nkdsbQ6w1kJrtClHeamqu/uc/Ulwlo4gRpKFVgCDcNS4E9Jf5KavRzd0atO
febMYKaiDbLSwDxWE3+OZdzAYG5MBnfp1VMmdf68Xtr63qftXur2LIwO1OwJyI0GsbGMEkbcEi10
TQcPHVeE3gBPxOGKONqwfSTCYB+fLM20AKQD1Zj9QIbOHdXER914xBmvkoUcOCJo94qQAqavCgLU
BUpgbX2xuIhYw0OlokgGJvxPL0Qy8CTaN/WciRVdXhJjJph77r3XgPLuh2YJBipC0dSVS2unZztr
eqM/tD/GWQaAkV0JZhnicxZtxCx4DVRDo1jP1q1/tZG8S860c0lV+kJkGE4YSAYn0cujKVMZzKr7
0mBUfq+RPnhLlnZ5vxVVPk5UibeNN56Hc2zX0rABU8vDqMHUg59mWMv7F1GBcB3lDnH2MW4XmSBs
QSVybnEyF+6//Nxl7IpW3BrvXz6J0bkyGeLVAZkN1/YfsA+5LlBbFpEW8plMBqk98/sjvAWsrJ5h
E2yM0gawvWzrM5Ob0dBqogw+qKM/aCXncPNonnkmW4fYuWUbnViZPDT44DTPiBjhRXjGI+MN8cfv
KCRYT/gcoHzihnOnWb8b/HVc0j2LkSwkpfZQWYgfFloPGAl2CFE1oOfx1uOuVpoFf2yINF3yGMKd
HW+QoLtgDuyljdDJPOMcmVQ1G7eth0YeIniirQMAxAYhlXsWGczjZXUfVkx62YlkID3SHJIyfwAm
xDEq/47ifpjWyGHEeBKJShctxuQzBXjnVJtgWAsDMiHZwsys2pu8OgXamkMmdxB3grDhcS1vFf5c
fZNQpMvEVxa0C2vHok9DPTDQWbHa56hS2xNZHPlwzppwMnrsIgWYgmWEZHBeIJr/XxqtUBLx7fUQ
RgGp5zPpjku5LRdkvhtzD5Vp2l9KHVyJtwvqd++Q4Y1jlv2j906TuZIfzGRNOAwWSfymSNSvYz4V
gxc3mUrU+Oouih8dS01ABSS4K+Rm0uzRKxqgqISYf1CujfEpvFjhV4bq2x5Popuzgr00DSdKu/OQ
WXmEgty9YjUqS9u99feUoat0kNxLWWwsZyuTxR1icwaOWQ8ILs4kYE8knxlM+LgDFmDz32vfgXM0
WTRH1jNc+AtIh2PwU0gcbZk56aW/GKZftiwacI4Ig6sc955zTuWN3pEdSBcHbncvDytHnspAIQah
9VN2Tf3e8THU1KVVeQR7mA2ngiyfXj+E8U5GYqsfEb/ERf3BJEBcv6G24uUtii/yafiqIxYGHiFU
Ai/m87R2M+GrzKpXQuygStHPqQkOLUNgwLS3oDD0skVNAyv0k9KhQughXcQfsIEkkMiLwX54RJkG
WC/VBAkLVMRoiQC9KdE2DksjmkvqXWcUQAiKGLwUWwspGY2Qhc/RX5En91HTBKI8awPusvah+xDh
3UOYLTQ4rr2DBQLbnoLcDcAg88Q25oayD+YUUl72kKJoYnOIMpgU4AIxSeI+T7BTBsOC1RhXKROc
RRMsyQ3WyhP25p6O3i7fcPiEEt6+jKJWaVmTGmehY+6db9Fid6sCfkf1pTfdLMWu+eYtcU9ts2mT
naLdhG2Yia0Xbcx+rergn6fkroz1r158NubbQ+2QIbZVKgjMjD6MYj7oM8P8HFimgr7z1YVo2wLj
LNxLejGVvF3p7FlvLyqUx6x1wBSIOlmxT53yyfDeQhvgQeNjCcwRWtwzY96lv0V3oyCKL1S6YQ33
VOh6g+CvVs6Be09+x/DwJom4m6PbTMffrKWtEXLWTUh4Q7oK+bxk4qgYu2nNOk8mlYMLTGZZvQZM
BRGSSURmH0cubdaARG22d7pjZnZmcoA1EgHQRLMjpwcySuYxD2lfnWV3B91PaLpgrFFH89sCxCtz
JrBkcfCo8VWIUk5TecV2gg7FGDrHLGOgaGel/EilZ+1ccTAbDB7US+o/K6Ct5hWdQSNu4ABnOfro
tW6T8nCTo1UjRgMmatr6FBfrFOkM2GKdqnp4ZxUiVGfKfsn77chbsUA5oucR0nAQcRQ9Fv8TMaN9
yJHDjhqKFvtxeFpesBf1hhy9WfjD/kC12q0Y8s/IeBiYaTXbRFsUTJhVis7vyl/rOVJZtF3xku2P
Y+yAS37UxVr4Fdlei4k2Lb55KkFwKCHQYu2ulau6EdxkI563CT8QGSN/5dSGPquuYu9lCvyIt6NY
5z8Q242G/MhVDpizYyt7SxWB1WQRYF1rFaju1fJUdmgs47iPPYbIYZZNVDpyE4Zw5wgAFyquebSi
VXBRLdLQB0dZ26s1r1sK5XNrA4FgdOEbO2GYjqov8ZhHM3570c1ofmAjqxlLDJCLzI/LAxh3MdzU
gjMBBXSxtXZ0gOBmVAEaAgdIVmKzEGq/an1OOhodVtiIlvzVNN8G6d6wDhgXiYq9eWzlqGcmbUHL
JeH5tWhWoF+XwV3S9rWLNrFjrf6lx4vUYzkVYIQi8BpEg6QjRWIip2wHk50LQ68i/WnhIKlbRnJa
cPONcxYtTXVdSJcqQ1uxNlC6QI6013aC0EebMVfGrciZUYWbvP0dqH+TcB+3KMFT2lHrVUYc0sWq
JyaItDLRYWnKq0xSMDLPmKvPIkSrZWEKbUsPBuwl7r00i5eqsOskDnuFHoy1S4czMtyUJkipvORD
nGaddy0Ne19J4V9TFl8kl3BXeak+NSTlOI7CdUStmKTyn6Y7Rz8Z74kMgKpUgDQwz1dD9GO+tKm5
iMt8RdzzXrGWg569u/GrI03S5svVenK5PGlvwpIfM/NRJeDR/HZhM8/xC2+TwbgPk2RXUkkGcsNK
VbmhF580uPjBxHRnGyUp2FWkhfjf0ojcDUyWBfQLd9x2vsplig2k0JcOy5Sm5YErIw7NYU5rPUf/
P1EDbbfz+2bfys3ecpSFl9vnTk1kFi4N5+8sRxuo+RK6GQyhbXT2+3EhKTq4UWchR5SbUn9Q2UUi
ybAzBzKRNW9rc97TZwnWZsdZU8r1j62HrBqsk+WI3Q69REz+OcI3B93YkGQrK8AvCuQPmbnP1MnM
z4UKKXaARWf2wBf7WZhBk7GGRTaicyF71rWRXoGWdL1ykY9sgFlF1eqbw1hqu6WSkDmoDetOlnax
n27zNiA4bFzGyAQbhA+Kx73JFmFIOrLXHF4qpD9qMm9ybdHQcxYAXgOd3jiLjmNi31oHq0drGsd8
7HZ+mC8MD7AvemQrVqZ9IWJzchq6Ea1hjPBR2pnBWk94IqiwEnxvtGBO8hnjPum9fu9hCoK2uTVg
CMhRMastmKJwH8UaIwuVU+WAYSOjjHjiecRrFPjFtuPRoDABoKeSaVkswszCeAaWCLQ93OJ5awPS
Yn0xKiTXCxFQSRaNwk2p4Pm2262ivyT5PQJUycXZ86NYAGwsIggqeFoVS08mpi4Vhc4FGFEpsbQF
6fh0f0RZEiNbMdjr98fQZ1rOailEbegbtEkoAyObRbnB2g9qI3sLnbmxHu6d+DOnrxocOmeCNvq9
VKN/IBhyNKHTgNaqMTobDFRN1sTDiE6shvmcRNOwocPpwbuyVs8TfaKSTWGDCxu4s1XKDefloF0q
SAdTkBJ2CBTEv0enw8qdp0ux3+TNzI+UDwPDFSewJ9Mb02kG49wdN0P8LMZqzg86I2ZzFhvI60YK
3fZHr5kpMSYJD7a1dYNNiuuDYSqV8hRpklaxW+f8sPAr9KIb9a++sbQUMsDYXBJbT0X41Y5niu4k
uud4fBsyyAILkR2zCWRogdRNPT9ZVKQ72HwiMV6PmAyAD5dBmSvbIR47CyHCsNIBuHnJrELbqTMI
kRL5xkSx4VgUH+8ouDZEIUgw8C3U1ZbOx4Z2XvxwAQ1tnHE+aI+WDKNOyC/5B+YmpUpIHyokLTFp
gyzGSDQZPCTv2D0GaqoG3t6A/Zrrus2mXifN1AC9rdvPUyR4I14BK13mPuvHivEaTSXC7ByJQjBQ
lYAGUtGzpwrAVEyUCRCoVlRqPEolci30AhAE0Dy0fOZ6utSAeuVutNVLZZaUA90GDRyDwVlhXsqc
PVjwmwE+NplhqDzhgu5l1Ml0ZJ2biQhIhz664gPkcAdfWA7noKYzphNRLMZuyEwzkjMcpA452nUL
ip0FwdinXkZ/Vf/pycvGSizoFJXKPJhlpahY2d8r8aNsQc5qGxheV8j1FZ0wQCBKxPRbCpgUMyJX
Oi4xJtp5RWlooQPrh2rmgdurX3WysQCg9cy7KnZzMrd2xs+qASLRZGvZtfKHHdYoK8IJZixcTRlv
Sl2iov1qlbfvwRJN+JhPnU2KKa1kNVN7bCEj4QCduonLz9rEFcYaoavfnfto+73j32LnkGv3TN1V
wadSPIFW2OVNinc8/BrtpdJTpRg0LIz5kSbkKvVgBWaA/qOmJej5+6yfN5XOlYGEonfXTuuynvrR
OzDA3W+DaE1MUMVMRA7vMfdMbvEA4ac8pXwpSXTsCzb66iu1mT3Eyi0PwbvCHMFqMQ0hKbgpZoOM
UAJkGxkU8V7+FlQLlpmGuVMgSg0WsOOBW/SW5oj6Ar6799gdLfMrQQ0dj+5MmD8cPUBX8jYgqvz5
6rVpFMgWzNx8hrEQk2pcjkHwCiqm9kRCEW2Q/nUN4kkTtYPyrDAa5IBDlF8l+rOZSuVfKTLQkGbu
KidvXApcAaRDnqTooJQwvZ4BqmphwlPPQQh2HfOeUmbTSAXMlnysRhyhxavVb2Z/5ZPo8IKwMgYt
F0kEcgWT1Fj38snLrwlBusCPwg0RsIpJjhBvIFtvEo+y1cB4SPYXCZvZ6KhEhxai1kejfsoK7b80
91kIxnxHwC8s+jgNh1pRLQz0bIM2SQJ3YrMJqKlC/QJ+tEyIiJTDEcNAKvNZ4Kis2RYY9if/FUI/
rE/mK+GU6TOqFnuh8dD/k2LHaP0wmWvc2I3tzzXP3KT0u4aVT31GcS4k2yiu2CtBjOy/3FagAeOP
mj2wylCBphDBMKGILLT55Q0kEbjZss+KZVRORX4IjYjFxh1ZxYFRlRQRprLXiWGjzUiW5L1BjQax
/GEl9A/djpybAQllN8/W+BzHZA6bWVTs6o3fKWWzYjia4dYLzhJ4PTTtzUbGvYirR89WmQO37xaX
PyO4VwnsZ8OYwlCu4iFP8q8SW4rHj5w5Pb8kknUhiLAPJ0I2YOoU0+WGybgMUQehq1DpnmIZlH6A
Ql2/aWEx1dqj7mZzTTlL+k0iXVJT34p7NZO34j1ZlY9m+u/oqXyc4CZlO1KoHN1T3b9y45mW+8by
4B8ZBG3QHv5qnCDZKUiJevtT/b1OIql4LdPkV7ZuqvWu+o3qHnLgM9YmRQijaEwXf+Mynw/qPYq2
Urgq+Hwrb6YF9tzU0EQofy3Db/cB6wwobOlu+CwDe8s0gbUdy5h6Iztbonjw3Vf2psRumVwKcc0G
L52+b9CuSv5MEkS2f/yZnWGb6RfekGH8zLhm0+G7Q8iXFF+AfuPogsJwhIsp73W7IqCbtGR1ZfW3
ijogIf2w0vSdzSKFmX+tcCI+Za6fEGd76RzlhhnVzi3OZvOdFsuitzH40rcEmPgIjU9Hrn02U0V+
U32LN+aWZo9hAAfVXYz6LCoERUaLO8+wbyrHNEqmpr9VlXNrXGpmKDHc4nNrkm62tueqtw/bs0rx
PmzCgl5uT0I6v7ewVx1oi/HoMx9x1YtmP8tcmRjcqXF0wNDGPtGR2QUeSk6v8jL430nyUpIlO81G
Pyfou2nWjfGg1isceJq6kUkLUcKNKw+YahdF8whkxI7bODra2dpyzz6DN6h2nbspWVW2+7yY6xXw
hXVjnLUGkaV8G81rh35BSfdQ0EtaRltheFMdMgw7fPCu8qjTdZXvYuUZjHu5v+gcBE1w45FROAbw
PxfOr+oYW2VEzMaNKf44Gr1olb5b1rpWdGVoAoY98P6k9s5YXhl2Qcji9CMHi0BJ5mlbk2Ud5kWW
KB6GQ2aXXXbNlSvxQghgD2aIBQnf4XiUwEKKpcXVtFc1wyB9G+P1Dee5w7rC2LLbHprPhI18h+OH
zlboXakbo4VrHPiLMjrKztVkFGsbjChTTnSkCfHRKG+WufdLmEMnv9gkPir+VT8iiVwC17P9o498
kcgIRzuEhj11ZarwBZcca3EL1W8PLb/rTmb8BuwQ841mDbo8slz6nFqL07O9EISdp78xfM3iJ+L6
S3a+F8waFAu2b00V9+7qy7ZEgzIvsCw5L6l8D95rDB+mjTdV2jrJke5guqAC8WEbl5ylmfaTc9fY
eLB61DRVhpanC2cB263Mexk9+dCUeqThoO3M4v3gk1NPBxqxfvCVV+Tfs/Zhmrd8YAEzK9MZZiB3
2NTtVo2/dLbz6cHzzwb/DFK2GSiozU5vrzL3SvjN4VgZU9XDkzAJWEuB0asPub5jwFIxKcZAiMwU
QcIrQUFpu2eHBVrlnkOF+gnuhnpR3R+ZLyC78UQUyVlv+EL/cmZliBj56jVEumBum7WOsNzjqT3a
/cZzX3q1zhXmY9nX4H3X8sLoGH/nu67fh8TFtKswPMAzpoG3uyUZdZirOeCjX/E2Nceq2XnqVi0/
6bFliJ5h+JDgb1JG6dp329xDeVGgmmSt4WzijA3xKlDvPKtx/l2VK2R5vU3maPKRIUEiWAInCanG
DE/uAWYbBaydcipwTiacxS1sSHC2kNonJpznBHoYo9ApZWFue5PQtplV/YoXTAwP8ppZ4S40Nqmy
4Ghr9HtOBgD6RSP5K1njB2RM0gFOUKKA1uEny5U1YcietJJNpl0oUjlN7G5dtU98EPXIjGvtKluG
hw6u6tD7VJlxUwF/VB1WYX6NvT5twmRCR02m6spuCBzVfnURqEBN06Hti+DXyrZQ2XOiWtbJTs8G
g4V87YdX0abxw7blmy7Vg+duM4YVhVGLYtQqyctwUV9t0/hXw5HUMv4NMBYawbUbPmnvMsqf8Bgm
J4LaUndeFML0kHhstbd2dNHj30ZhvS8/e/07N76L7K9A0J9OlI5UwbXf/ZhRP8HgKvrDRvoRmYcJ
fVhbXnT1AResogqRGOb7ZwyrjNG/NBnhJl5SsqTilWuvk3rlVqDMFgqBPhbwqkU/kg1/rqOLbTPs
/vSdfXwvyV2AqijDuENiRyWf/sXOpUHpm39zi/KH77xzBgcHUI1gzEIyPuZMRQKWiVt+XNOcAzUg
hNLkjaOw++Cl8YsH70CsHSSMWdl9YK4XL1VjOaSEo14Db2vBhKZGKdclf1GQpTu76Vhjqx3XMfVH
CW4cES7Z6JDJ+HYKHAlsaNhHfbDBg76hkhIULPiL0LqGDIg4JwYL5crKIF8SdVqdA/uQVtqAi4KD
MfZy1igVFwKvzIAUPrA+l3o+zPQhRA/ifLXJ+HBM9Z7LJUMmlpXq+LLdVrAOTzaXgIrCuUnS/cCv
eF/fI6ZugaXvWg3baGeDDQrXlabxymaIOb7d0qCCGFZGBCPO6ZNVYhcbs6c2yLOti4o+sdkS28D0
JETfSAF6UJVZXB5Nyz1u8ybZNoYl3FgzX04N9DvmMbR0lHPkW/FLod8LIQXUgaou42ipJdWm77Rt
J0V46D5G252PQz6XGFI6VgjCEBWlDyHE/+xdWhQLMyDaAhytC8OoF0lLCEWZE19tKNO8PUMgW46W
v1dc71TZzanuIXA4Ay33tk4uHlDp9lU7476lOKp9QAKRPGsoTZu8XxfBl4xiIBmoa+E7NeoiDeJd
QiR7kaJNMRAOE+pmtgeXs16hWZfbCwaB3DoMXr9MGO3VPhARpFYDSx0NBlBYv+TsJOS7AS6YiNS4
NFI/CpaIknqNygEO2PCIwhTnzrht0HAoPabJeuuMtyD2pmNKNFJGIg95XpE+TOS8RpU8rKro3eIK
Y2QTkSmB1W/JVznPYowqrrDGZd8eMGTa0Rz7SvRnMAwhExSqlYq8zltE/IuSjJBaGt0BiDpG4qmu
IuwCXC+1w9whv8wk8sugNTQoxnKEjpaKaxlZRUXeTFsA5bdmZDNzHvFFM4tVqRvdHvSEW4zscAkg
qrv2IkvY/5qYc6cyuzMmtzY5S+W4yAKSyhpvqynD2q6aC/7EMeu3yDO3cjzwQimHNK1PNMALnZQ6
nDW4RiFF9OTUw0/IwrNMtl9hS4946C5S/dvbwbKzjBt4XcMezqoXb9rcW+rkaNUYe+tY2xZ6eZWK
8FeKibsyhby36rbOzerzV9ER02t277BKL7nCs0Ndis2/s5tjJ/X7TlH2qTnu/QiJMadk7ROzxybM
MYVNWBu+K/hODclGQoMvzxA+pKQgxUX8qsqcQ4S1RU8kAwWNfXEgg/W06EjmWuesQBMrDJbksJat
NPisC1ZHO0BnLyYEM0VKvkh6xdw/7YLoOvjyX6xpgL+idl85f73SXVpbP2W6AYm2nZr6uOxI/k6N
burI/QGHGaoIGdqYpiPEo7xo+aGT1mCngAo6QwJqBNHU5ZnuTAn8rPVE8YCTJ3lp7ha4DNstQ0hg
dMiYlUN0kwKvRHqoQXEh1AYmtLZNvOLSOJjPEl39zIao3agHqPvcpkX26XVjiY36u5eGn74jGAWB
4qoAO7flynSYyjuMD+Om+SgLUW4g0okzwtmKyA62rjverCAhu2EITgQgImyS9I+MVF+/xhHXcYKm
hTVNNPatCrYcImkWcGguerkMqV4mY86qRjfKdR5+aoRUOQjrAQ+Q1xIsbdVf6qO71uxyVQ6Qe6Gt
IPms83Cj0tL+x9F5LFmKZEH0izAjCOS2nhapdW6wFFWBlgEEfH0fejEz1jPTna9eIuJedz8+FLi+
8J+UIXJ7WJ6XxKPdaILW5x596BSRfTPSNhVL0ncwSBrkEdxVfEOHsE9P9ZRtl4akve4e7JngeJYA
PlEbkiWnQE5XX8HKt61tnPgfKVCuIi436cR9RvetPfWHzh+ozCQh3I9MYdk1ZWCb0/oMVudRUODO
xb9bAiLJrsCG+ty6w3EeiD4N9llkb2bk4hadeFwG82EnPT0fjNpZcmcL8dNi0q0uYRzjLAQi3Jpd
Wwyn1QrAWn7gS2PvSPcaAHmTf/kKcd1F78i6e9V05zFdfhYaErjH7yPXP5mBd+WKYPN5Q7vNthpH
4kpk43HDiHK56S1+395ydRP74innMgTQPVLo+hwQAtR9N/ucoF0VMJZKbCrJzBnbh/QzXYcmu22z
9DyBnDQCyy1oBKKDcTPfGJaNiaePch72loJo7dWHDEJAqaNbphryWSdltbfrX46AUscmo0V4QuJI
b70hvtNo8p1ZdkVoseQzpz7r8Qjp84IEGLL1bEHhUxm/B6pEFanwNxrUfqHEvdMB1rlL6nOR7GN5
S30y/564J/gP43Dv1IzR7Fn0LV2gHdijNP1pDP48cOdz9NvLt24dI8uv2joE8XtjvwTeA9kakTyb
VLAEBmgRXzv23137nbKOUvnIkp3Flv+hO39bsDyY7xOeYwmsyVZYmwBSR5QIOKsImJCyiAHbggRF
dE9+dojOEw92lX4O8n6F13sxOxT77JLyGqvXdbOposeIeUGC1jD9/ajXD+SyGW1pXu078GfBl+Jh
q9mdo7AzYCcDPYewTGT6oEmPcSrSM/72G9qzyORzDromFE8owNluC4I43/fWJz+E7oXkNayeG148
DXnbgJpdvYl4Sbp9hJn8Ws4PQbsb7OPCOMvJV9Ow7XavuTjy6+iLsxXfCfXVuf8cib38OXC/WvfJ
l8yu0HttnLvyyUl/ud5LBfH6swRrqYI3mG7kjpYez9h1n64kuZsaKGGbpFsQ/YNhW8Zu3t9jGycE
YyMR5/mtweXlJdDHWRRUBBisgDaWoaH3jxs8sv74A1xC8igaCocOoK0TzZ5o1V2K98xng/SPPwgr
oMhiHXt2XkbQkQ6vsfDGKp5rdsfhSCAkJRc3gWzu13z0e0/ZqMMBiZd1u+7a2Ap7y7cEhNmwUaOy
x6XGxwo/gxwzGnpRqbA4xd3mO0sMj+V8m9T+rqCIp0Oe862CjupoF98biSCXR8d0Hgjj4Qnny8VX
SuMCdxF6jtHVwYuLfabX5Gy399lfhyPzwnzC+kEjGgIx3Rw5CV4Zv4NapvUBJGwFpFidwSYbNuxx
JvEi6Y3yKdAg9h49TuHfpOSlaKOGQd5xWSV7yiA6vfD1Z/sUc9tAfVZ9FMWD5bzEWYlG8VVmf23n
XQwMFPexOdGtG+0zHhWhf5uFn40HHEj9uPN9WN6RO0FC5CC/NFCJ0+8V7eYQaRtuzHBfocHMyFf/
z9tMcmH5odI/k3itgP0tTEsjHISifa0Uqe93jlFl+KvsN9+BJ/KS86gWT8OICqPJ9PslIxJW8+nV
D64Bv4Yk7i++9Vto6oRfk/xhYWymKGORL9wdYXhJrId0eVawqVmgFM5XjuiglndVE3+FU42qz5Nm
k/nehhcqO3OUZ+udMijM6E9JSbrJghLybhBlQ4x93I7R11Db+yUXZLieO3wyXfHX0M4yCh666T+v
9BD+kL5niyDnxnIpqmJH2hTP+OA1jhfP/8wKPtqigGjSZ8VSdvibBxDusXYgZxJ3wUy/TXWxRcPb
1370OOvisF5KQ9LuVgaZFjvFWWNdvfVhc/QUHkYD4UuM9MFCQs1xn2KMdXaLk+zYKhGWSYjxEP9z
ql3UOKfIonUQP6/xeaWKYTt78Tlh2xRP7sXkzc5HT20sgGb0oPoRK0l32me8gieIuG5maALhv+vX
GP5ZtPbNpKYHgxpXeNwshJ9LGjxNkp+YmWkvostpDJGsn1TG83Jxb1O3OQrsG1aMa54jRiCSfWiX
ez41nePVvu44K0/tocr83RIWGF/ER5PCOmkNxeGQ78LDPHm3qiOrVScoIKsBAklGvSioFmGOUY+1
74T7g+PBtlHZTrdPXpLTykirXYLnJt0nCyofceXYw2GHwbdggLZtC9pgvnf4I2SGO1zGl7a6S8Pq
SgQa5Ehr7f0leuVvnaB7UipK5tTfLDauAAcuiAMRq81hX1NzBSnEc6HCAUIoATItDn5gwwMYe2SB
YFRPSG1EcJpiB7do08MF89bVs263NUcczmaJvhoaYLJqutXpsitxeVQZ5DuF+j+K7aTn3TTFZ4sN
EN5cAVyq4+eZKTimIDy9YjiEcwDUE4ld2ncDu7QlLnfRpqO/xI3dnRXOuzmiX50p2wdSyYCz85rp
OE/EXnBk6Cjdj6AjbayuaeBgXlpI4dz4Ps51tO8a1JvS4aFlE8TKYg5fMpGdyzY8MpcMdr0NBqrf
rOC976OtzWKSczr/oqiCyyQ7mqU/JyH9n5vFuvoMdD7HqhzxcWYHEgH+sTlLKorT/05sglwcJ9Ma
Uf5n5W92w9YpN9uJXGweoA8RVIxS4nDjdwuTprmDTBuiwUl/U68SdT5gLEbfpaItyd+DloLizxRx
fyYpGgx37vDmoxLV8an3H3Pvx7U+R2b+3OY0Ix66/Ckju0s4/+KJfC8fEnWj6hyVcBn5TP1t41nP
adad2M/Uu5wm6qpPb9bRsGmWbURex1CSUj9KgDLjvsjuRpAKRfrhmOdOfAfFjRz/etXRpG+2tc/k
c0iDZ3XI7fuu+ynD07p2n+vpZDPJSeuaTVsQ5rF4jSEGtw/ekO9KmlVE+5OjmaUaw134NYjrGjpS
4NJxgNrhdzXhCH+MUDQ8XIaxu1pO1EYP9S4KKF3/SKS3mVjl5Whzk/djr9lMAkx7txzOqUVuLuVA
+RrZL70lNvwHwHtYEd7BjfAsEUvwHtqKDGJ58QXdC7jjGAN96JMcSXxBQtDuKS+iKbyjwhgVbP0x
ZUl4IpiRJyMGjHXjfUxT/OdypGf9SUb3cwZjn8OlBvZNAhEFAiuW7Ze/A9q4kP1J8wi1cg9pPt0X
qJEjWSPrthd4/CZ9Vh0tLBlsA6VY4MLdhxVZQ8boHL3tyO+5BjnMf6l4H/bRgP7eH0S1HEwkd5Ox
8aaafdP0T5b8jHlMByxewZSn0bSRUYb7qz9ErdyPfryVcboX2t2OebgfmxZP9qecGUvg4kTRbZ++
xE7yZ4nuizrAqh9A+TT7juyBHcY8VCW5h+JHDwTecj4+Up7pOQeCVncnynyopS7u6ty9ZzVszwVf
+HrUIO5Bx94UUZyCi7jFRoqSC24SVj3dJAzWFT6XMpkPZczSXn1U2J0ybBXKfXPwCuOyamk/W9r6
OOsIPIq3Mzl8JtwW6UK/42wobMd8T9i1aek2o1GDnt7SwbRVEVhHuaqR4SMej6PNZlrjQvlnOIFO
tB6tz5MMbrVB+yX/tsrs3TjzFn7VKERViMziLbt+jjem6an9I0jJh9OELQY6JgtU5xRHi3NxCm5l
jtfWJnH4L3jVMYoe8vS1yXC/EeTgeKetyziCE/ptUMhqh+BN+c/RHL3FxzIMlCepLU6zdaHa7Mcu
+OMygS+G6jorPTbBsuOdRS/QVcPt9mkabdRw7abwEvZELJzhkFKcMZegQ91GIG6gwxTXMU9oghpG
XgLLHci5D6wgJVtnb3bOtahunKC/S/ngTMRdxqwXeP194bpfc9neNEDBFnHnCtgwAbfGH6clF7G+
6L3C2i8Dr5meVUlnbotpODQDvUqFuFVR8tSO4nVNHskUk6OTpZew4KawG2IhVNQ7t+sdIDLnOM72
L/3dN3GtwJmFx86eudE0jC8fzFp66wuod3V7nhb/fnFv4ij5XvL6KWYxVVr9G/s6Ns81JH4NUiIe
fkE2Jrp/KmoXBwXAOX6qJeafdTE46OE2j+ArZSsvoLtV1FcXL9EAZCvCt1y8lFG2C4hF5Zl5Heoe
zAmnlem9ANrSW+6pmNHIcURhqyJcmM/7WvV3TtJgUi/6CzfQdRQ+PhOXZxqWZE98CIwYa8zA6j7s
AO3KmyDdLhfR5CcWqTiwMK1H3X3qM2t6vMHmrrvpGETTjC47v3gf3Q5zhpK/fdjuPaXeXOW9xmJ6
jNHiIvuZAoDHgi9ptkBtRezT/qQHx+e5EjI8UvD6M+Fp0C5bssK/eDM5sCw/2B2fuu5uPbFeBxw7
K/FcR5hhxPwSWdS5GIexqUmLt2DJDqHLydh3/02qPtlFuxdTuu+m+NHUwSs/9il31a3EEaVazIIT
3k2rgFVXctj3/ekuiojpDRzlUbweurTnqYPrVxE47BrIi1i5E/mT9DSHdfQGBda1KcJ92DzA8N+G
9EHk3GwZOmff9tcAKhaT+qqaNY8K9/iMiiaHlizxo1zM/ZIRFSPOZ3W4yFe8aUKZPAYilvFZAewE
iXLkDSec9KYel3escJzP5xuufLyJ7zZx54L1JrLlbqZFfvAY5pbgKcdAYTsZONf8hhz1PgSo6FdP
pSoPJMstNb9rTApZ4u7xuCL00isfd88La/xBUX3pONc5j248zSZuYEtcX+KFwvAJhil0RR+sqG8w
/kgei638XhjmBOGseLL/dXaxE5N3zEZ5mXP5Uih77w3eqWlQPeloBfSP82BfpupZaH2LD+Kfqt2t
TPRJw40Ppv3I5TZSoQ6jvdDJqcUpkuDNymgXy51iv3j6O9Hhfgoesfhtx7a47TjbpPV1jioEIgQP
trIwy08BUa7ZU6xDy/t6pJugjV9mU1lbDiR3k38VkaAyPgX8Ixja2F7Z/sCRmS5pfNHSlLdh1j+Y
+kiNLBxJE1u3ZQUkVGJI+Q5Dc5Tcv0tJ0hD4RopqHFKNm/OyrxYsLou4thOxuMHGyOtdyGG/eUPw
z/wLKDZ1QvZR7g3KqIB+wYZv44Z33eQ/zmt8U3t/1+2ak8cXB32hTdr7dgmudmzf1vZMFHM+aAOI
y6cZux7vV/NAy1Q1WQtM6Oo+rKDrVSCp3NDaS78/iqa/VxNQBsLZIir0nmHkTw8wQKgYSGEAlVHu
NWgCMY8XcMJDsGxHN3yrO6KgMfpNnfcbdhI435ZdeFtV2K5DzquKcAK5ldzFF6WbpwinWlriNsBb
KN+9sdsbOg94WyH3Zf4mD4fziAYNw17MOdiaiNJzUhx5hCI+xI9DyxSRDdO2LeerQRKi8f2r1fTE
9ZewKo9e1F+lGU+FhM7MznL0smuXYM0cKHMPb1pDRu8qEvxJFfrV5FGQ05y0BdWXl46V4vrx2eNr
Z0Ofekmur+YlSOdBg1ygB30bvxYYFrP5Z2jKfTNHG1By0uhjudT7HO/UnLpUXYWwBSSYCWczdv7e
tsd9A3699vjFl2hdcX+wXcwvtdmWEPhLc2CYPPW07mp2/D413z0TOTnMa0sxlc1U1hJYqPOPAHRi
TwAIjGn42YZQ3N+trGaSwhshcCSrZMuveJ8WPtu/chuvwUkcf22vwS18GLoZ4i3V8xF5PQ2ldgYz
vp66GxabNEdNDKIeWwVvJS6QqkvZk8jVsoYJu/3SHa4s7FspQ62knbVKSWw0sB0X1mAo8ykBW8Fw
VNJfvSQkqMds/xZIuDo2L2wdwbxpiQ5iX8UkyZmBypSfsbtWCN1h8jln3/3yPq4rohKMoU/QB54f
f8yvyhq2NYdcXl2k9Gr0xnofSmKd/sVGhkq7kP0MC3fbw5397KTJ0RIPjk9TX5dqaNocEBMpaNkZ
HHqfy7VskIqGeljIIURMYMKF9dVYzXiqehJ9UYoNyBuAWPuw9k39HnRhsnUl5/XkrVz8b5npjwIk
zFbY6TZYCPxqp+XnZ+pTOhlHr0rcpR0dP0GY4ygN4Z9MFp8W8JGTY+boXefBb4GclSHLmhrQXMsf
oc49joEBhuzKziHRlM2taPV9DwlStSmm3aEK9lpfrZhXmOOacBOUuDwtClXHZVVVCi6yxIWXsqRh
s6+oH5GFcI4puJOobXiqCUzfYY4PM3OrDL2YY6fxRHL0efnQhsphEsJvrHLqFrFWGX8KWG3n2z6I
+2tNuNAJXJo7iTJbgfvdTgGoVkORY1w8i4DOCisffoD2bcfC3+fC2YUOYWUWTJuQAaFKsQ34v/64
wkHS9MqdtFKQfYC2TXx0EnhcnH+JNtNJH0aYYdNPHVR3eWM9564HaEcx89fXZNLXzGuPxdRwivYx
EvTLfA3JbyXFeOKLFfus5MzjmvtQB09ZFUPocOIRFF32FCXJQyDKXV6S1V98yaiubeQSzAFk/gFN
YgScLOwMIqQszqzoUYoHUh9+iEqDkyLT7AgSG60Ob8ocHJYGZW9TuDE5rK0dL8EVuP5bVWVIpgGA
AmV4h9iYer0sPHcDsmrSPDnG+yf9Bxo5gDNaHtU/6n6x4Y5n/ttIja3jQ/fnk2dP2inhMZkvU1KZ
gJJcHyoXMppMuEhU+yyzhhiKZw5uwc0l++liBaM8RNUl1Vl5KYf4EAaskcuAGUsV9nQ0pbq2DeiV
NI2xjW9D3psbo+B8ZjZQ/KqgEGwpir2YE0AfqQT8Ho873ZFTDNlUb+TsDoeOu6hdG4+87lsNQb5T
ybJ60Mtj7q30GuiPxlmW7byQ0fRXlxO9XGJIp72uLLMLG/M7teWPdqjk8EXPiM4W32FNb2cvHa3f
p2IJKeQq5N8YLGXrI1YPMZqt7Muz3WISC9gftmF7I/IWUX2AhpvmALryQEMLI0kRIghs5CtH6F+l
axIs+YK9QXxVExbtqdlmFbu3Tnk/fdNMuw4kpO3xNQ3wtSZIJWKhc7GknqIvCwfuTY53NEJ/97MP
0snPSzA4BNVL5ieK0OwFmXsW8YeHEaBe1E9X4mjNJU11GebtqCzfmzHzjzKNr1WNkOYDz2pnwItd
4B9jJJbtWDHQSdd9siHMofUdBN2iTQBYnzXacmy0/RfnxlI8twvGoVmBXzTpIjkPL7fhxE6nHyfS
tYKzEJVCZfrlFTBap/h5dGDmJsibosZkOQq1MwmlHhb3vav978wZL1lHE0G1eFQpEpxw2n9THP+b
BfsAw7kgbTDPtTljKc6BSqWwkoPbnlFrG9jY8SP7M2bbYwyWnsxxtu68uqkdgsupjM6tBHcurOAj
gps3QqTp3ac8ZJiQXvyXZ03JC4tFRf/okTUR4/wrZGuBNqFeEGqWE4CK4AVWxPaCIlJwJolepp47
ozKfmU/MOFvohRVucFM3zznrKT8bBZZvfh1uwPrPOtSciv+Egb+RtQLEb1MtbHWUrAmriq+KmJqE
KBeuLLalLpF8iul9jNqdB8wqLi0GNrzTg3I42dSa7O3Y4KnoW04Lj1FeXwIX0HVPDXeWp6BsRtyz
cR3gRZr2pnIRNOcM8MQiryaEbuE0yZ3nfqQSHEAcgxyNV193SG0EhIQMFLVw+TZaCBhBYB61bK7S
dextu1BmirrVB1BsHCTgkKG/KNo3ZNq7MqyBAsfWyQGpHQ3upeYb58nJzqkv4qeRiwfmJ1RWS5Lg
8Pp2uwRbE3OC9y30syq9cSx3oVLlof3/m2jdbOd08pwP7I36jrK0QWPy8Kz7FltdwbGL/SmZhaEk
3mWYbYLQG/CDPrbsGArMM0TYBopePLKHU0v2fT0J5dp7jXrMndF4Eqohd4r9vVNsvUSnHwtB2Kd3
OKyU3QKTCVwPpivh1h9uolDRjCJUl6eMUR3UL0qH5kWfZNrLbWXxZG9J1XlzTCM2qxerwnozhZ9Z
j0nR2BVSvee2eEBuxoVCECeMWMtbEOewIKuRFKINrXv9Himh3/q4wHq/e+zx+8BZQllyo/q9ijtU
MMmCLrnvAvsv4sBT2HUULEZ7qn0x70dTiR+UFJ3v83QPBM7BOFDHFCWn7ukhy0uqHdJuOHNfElZM
CKT1K1HHOFAw4ALOWYW7eYzCLQ6Al8LWV6E9sEVUgvCsPruYfxnW3ituU9SxfJOkdH00vd3tbJua
YZ3+eiOtBbPTMvOB40V9azcd++LW8o7ccShlhks9NmDIR3T/IlPIDgSanNra1XnA/+4KPHz43tqZ
OqOo+8FWy2a1h+OYQ8pN6vx1dNjSWj4ZQ4/5KVAxll52QyO3DzuaR7eoiu1I+JUDeL2ZJoJFUTYo
1AjxBEa0DlJ743VRQUExe8WKblocizipMxb1rdNQbykiABLLuCNjOMelvdXDr1fFHALd8d3jKdX2
cGwGdB6vc58qTP6jrACVz6O/m3UNCyF8UCZYC8YXaAMjanWBZSPp7fdMcjJyxZRjhMaZN+Co5dy9
7JxKvxOcy90M6oOvHmTTuzzIsC/lSXDxB9TfGGlsWPJuw0VKKHu8zWxW2o7nkdt2PDBbxZkaBsKG
CFqj1d8Yx/uNF/SH0ftrzb2N3mrY/hesyVzfOzbFqZwgyOv+p7EwqCzRythnUhnsd8yvCzqgFxUH
yw/fODBAjUu5Et2SslwrfRH5HLHcw840N9Ft2j0Udrt2gACGSgZyQ9NonhvYA26O0k2KnNohJ1s2
j4vOCzKfMTFCFxutlyYvXijV0ZfsLNMx8g9ZXyBqjWQgotY9xbxSrxbUuKLMPmTl3c+dTd11+5v0
vDKt3OGfob/TuvG40haoI+lLU4n52lX3qo75bdjsaQYDWy0IIUoxso6qJlzlKCoyiUnYKYLIUqXs
A0FhmlpR6wtXQMwtjwNqM8OFBVveXybHfenjEhCPS7Y3rexqPSty3aDAZ0PfkF80ZNLn+jPI1hLG
Ep3BIUMBcZd1uq0epdO8obvMPsc5K4PDM3YeC8X4oQhlTGpAPDsx+842N7fJGFIrE0t3N075Td5p
1lZheufkhiwW5y6VojsUXQ88YxgogmE/3difdFGkm9p3Gu5LQ6pq6n4JL+KOXYga2bHc5UGiz3Hh
PzRaf9VjzqYN996hx9YwDj5TmfHvgwAL8VTXxKIYQ6IiFId44ARns21reKi7NR2+OlPrbsOifFWH
62sU8J2J0ldvSH4Dqee93V2XnIjQwEH5j4/AzIQDaEp73JEsA8qBYbLTN9bS3BkrIN0q83DrZBSy
xdBFeibELC7ZEU2EmmTPhiGP8ODOZ19qGntExL4ltO9ymwO8VPBWKwborsAdSTgwTiukPTUcacPZ
5tKC5CKYeweHWuUp2zTYtDfCyG8jB2RSggbRwphpZXLX9OMZXPuXk0QErTskqLyCs2bzQiE65ErG
T71a4Tq6B1zV2MAD/efYxd+dJuGfsA+JBDZLuXWsXRXM72PybbXlR2W1HzpjWRBHJFnqtH8PE0W4
TfPrV737IrznrILuDe2VusCA59GkdyJ3/i0cXbmNeSNkVrdJaDvVBoZhrmWElaY8FGl9LPse0iEp
A6KftUUGzo7EfqZLmsjjnz6BvhHfNFMHtxU25/q/TzXHRGyGlHZcp7UYT7tsynOMeVvQ0nEEzbdv
rFO2Oi2S1ZucxKR1vPV8vbBVbtaA+9D3n1Su/wR4mOwlvIix2E6D1+FX4zDCemU7jFRYhjUn5HkS
T0YhkNPizu7gx/VCAVyLT1dG335pqCWcKaVMUixALCThYlBtm65HXvaIiEz0DgTirg/lJ07K72Zp
n3x72GfslzbF9GDJcXVH9qAB67fKgDBI0LV6tWAbKNY50BCQloK+bg0zJdWHAXAD7pJ+AjdZZiRJ
/GkfKVgec2pRGz4gwAaglgbnSpPbBKKyzRj9kpER2kmQi/tMQ1sTWE3ck5M1AUmUqtxVFl9vkJFr
zkP3KCzeItPkGNpn1TEcQgzXtiQnFYb7pSEZh+nr3ZTVd1Kzb1o6RBIsk29h3RM5cw+WySj7DCMk
D3aOaRUf////6VTtqHl+rEv7WSrnGQXjh4D6ZfA4WTuSsbCs/p+SjklS8TWjRY5rv7sDo9LO/qnB
v+vbp4xFAYAaLrJ5Gd9ba/lbSVwxNhHFOH8xE7OP2+mXWpLorjiW9QtaUP7gtC7tgMVnTbNj2Nbb
aIEJULEhGEoPT0nkHTRE2ZJ/+h9//cnSgg5l8zaZUUMox1hYFq2klTzfNsJivnWmQ2hRMyAlEbws
wnNg2zyt+LvYV333iftT4mZN0+Q9KSPItU/eRI7T9Qt/G3nY7uqU9GSDzZAXF+IvYiePgm4I1bZN
+k+feFmVkB9uJbbMxB9/psZ66aMsOdRvQ5wZuteuZAG+/GRhxOyBtLTIBknNCkolE0zFKP9Li4ez
umaclNmHHforM+sxxwCJxSl3Of5thoFoJwCNizuOagfgFSxQ4FIQb9c0916JE/4ddfKQuvZZ5wPh
bg4wtQetwBl6lyQypqHcRGpX+rxakp32ab0MCCM0cXRsIwaXZgrLnefx4g7WS0p7z+R275x46rfl
yO8sCvWLHDGQLcGPbXkO6hbEcZ5V3vypFVlSj7jeRml+JG+fAhRUeStzhst5EOWlnfR7Gb2Uyj3n
VbUp8KnNfsbbzhSsAQmF12igRVXPu6VlEi9M82/ognehjl0s7/lEl1wRUDQ+xjYIxeyv0309G44e
AyuaKRd/JW2ksUbfW6L6nEbzuoUEh2aNwVEGmKPyCWr6wmFwkMpsg5hDshw5bCcqRo8y2xauqRv4
793kQlOVbr3ljWSQ9x10TF5d6Ho8c/tx3kg+EvthpXZU0T97NktMtM4XBc2HKpQZnWN18nnFuw5Z
jnSmntCnu2hTjilXvJ6tbcvMvjQixr4w/ToWz7pOMQyZZT76DcjHLuBqGxomf9dH4hySi1dw9jBp
2P5RdtHwp19PYGLfJNarHXEOrJKGUUbIo/amldKBqyOmngZpJtuwWSa5LOp/S4eZoywFw7zXP/s5
diIMA8fayJuIhzqJSb6ZNuab82VB1K/cLdS3gBCdIHQ2IYvzAoxPyUa0bdPw0MDANA3JqcLbG2gO
MrHvKxejeBNb8JIMZZWDhpPSwJJtbLQX7c0709EWy1lQpNUuSJoYY+Fn0b8sHsf+PJck5hygB5LI
KmlQ7jUPDbUqger3UDSqrsawwD3duPVZGEqetcJ7ZPXBidF6q0oux8JlFzJl8IoSxcZo0qhFrOLI
RKzINxViYKzm6TV0guDcMOwHGftpVuTZgtPVJ0rfD1V204/Wo+Y5dshN+yVb5DYR8M/1/KG+GOT8
PpP8vuyaE6uYn1RQ16fIBJd2qFeD9V1V28E5RcDceLW4zAnPqiZR3ZHz4dHq6IRWFUteO7YYFWiB
KhR0Wm92g/3S8/iShfmIbLytftAmf6I6DFngE0PD+LvzMm6P1IF2XA+wOyauTCQv+w7eQbY1FYGz
LqLCop5+l4ajno7b+8Ei1JQja9YhXY81dTNVjh8vHXR/dgfvIZzH+qnCjIaIPyBh3TLrQNa3wSHH
CSkPfeCJP+/silKxpflgt8UxS4bsbDiizwsxT7sgz8gLn+rC7g+OG36jzRNrqJB5NvzwYnHrzfxd
iScYlLtgU2NS2BCfObKSJNG6HxNKM4zdDthKWBYtjcHH5dFqmTOgmyQ5Op4PoE/YH30iLZwFw3mJ
u7/V6l3ITkHGpFkVoH6DdAV1TpyS5J+4djjNzDFUgmbcxdyVMj/lPn8dOrDEYXJ0O/z8PL/oEm1z
903g1BwsbjM79Wb02uEf+5wFDxfYRx61FaboqLxqunXDSezLpj7qUv4u9UItYMkTPrJ2Kg8e7ZIW
F9esqMbE/pk0oKR6kjeTwO4rqr+xaqaNMfCRJaFDB9CjJ1KEnxkzbMJE3Iq6oOu2OTReiDU27xE9
q/RSgAEBo0yipgmCZ8+r20Pumi2cEnXsOSFjGIn+5dxpu0V9yKyrjmrM14/MmMyo9dAoiTQ6udmh
1pJ+cAoesHZZzrZPSnpqpVUepY/ZrdWm2DQA2ELWxjT7clSewx+CVdUooOaExQ9XFYiwZeTZXy2b
WbnA5z1CcIppT0wTjvu+5Kbvebh0PQ5+7myqgEbyHoaB2fIMTluGFRjWeNziEnRHzjblT9hxhpHV
TCFAkvfEvpt9nOtPe2A2SsfkdUnG7phSy+WxO+kDlrRp3NyU5OiSFpusWrAVzPM8baaWxpzcei4M
25uwb+WRdw96oKh2iurwrsyWm9QVpObVcob3siNNQS9qFf1k4atpIVD7Nt6NRuX3Kh2fyzmEYlU7
yC+4eauA59JSrfbMovxqRHczpigyouSyaZ0MHEr1kBR42p1ojdIn8kX72cHI+XWo/J9SMC/FOY5M
16DZw2IaKKuZMi5MNJByAVvnIeYmWAZwP/2zY0jppaSBJcDSEUVmjdoN6TZDqDuo6INHpt4IRi+i
NCynhirfRGH34Rne39LjUd8L/z3Rtri0AX48p8cxnzpfvKv2xgXg6bkwBPKkwUuFZa6wko9WcfLK
x70M+3pbR9v/GDuz5biVLMv+SpqeG1mAOyZvq5sPjDnI4CSSovgCIykK8+SY8fW9XJVdXVlt1tZm
efNKl2QwAhFw93PO2ntPHvikTxlbaw7ahOOG7GRqIv4mwX0rxlzR0swLkhDzdrO3oIjZu4zxSUK9
TothOa5UYRu+++RVQJgl6wneHt5vMMRixIhlqiDB5x5+eXlu/Wg4ZNyrV+HQnnIvoheoqH5RS95X
gf/sFH6/89acmWPi7pIY35jBInw1AFzv4zXbKfw55iTC/tF3me7Fw2NeQKEiwZjrBVfM4NcsacF2
qt5rD9HGEkdPc+KRtFSw0bhD8tWIzqNfaZ2nOCKGPkMgQ6xhoiN264XmRz4TvSk4WeNWTymnB9qO
6lGUlKVRX3D1E0if0V/aQzvfRCqY2NFtLPDdkCC2MtwNrZni6SI6LCuNs6VCUxHmZXuM7N1YL5dF
oemrK/fki2E6YXRyN9ov/VqRgj5WgPg1GwhiLFoAQb3HKshruKM0QZ0d4VRYHnzOGNi2RfubAWO2
k7F19CaBB7Cit0o95B6pHVBm0yxOU+8h6HBeaBABoK+Hp1zuErf1z1CU42ld9FcG9YGXaWFtl4na
LnGe6cBqCMueFYGz8Nh7ZBna22hJSbzwk10z9fDr5BBLK4j4nuJ+rftxn0J2Bxg39YrrCTxGpMVU
7WTi/CiTptoxdbQCXxHk1z3ORKx1OMyQikEydgCFuhb9V8qp5+wE44NFSsdWF+o1j6KPuNPZjezJ
ioiDJDqlVoMDCqBc4RKIhp4Oiq9mhU8EvU/fifdrUdMaGinQu+ITdgF7UiGwb3Dn9uiH6lc++aeM
25F1qbubyKoZ7AI7TwuOnhFHsB3UdenyO0ToXSchribekkomjAGmR5aN/duqrV1S5k/hIjCrX7Ck
rpNPPYL1VfmI7Rh3e2F7ChPx+eTr68Sd4vt5RZ29cpoFxCvYp8gJinPmzTFKmLKu7tzJLrdzQuMy
Qg9w1nOPfpAdTNDJQsq3YJoAvTbhkXAIRky9+8Y9BuFYbj0IrsLF/0GICNOhiiY1vQk/wKXVbzSi
UgaiKKLyn77DIcIdxLT1g27ey7J+1Z/pqg6xRMPSodIdx2ZXLo+rStNdCFi+FVzNMMdTIU7Ji4ur
dLs24EtsyO/c9+8Eh+WcquevxXXJb7LQB63Ml5VjNTeJxSHVwhEiZwCUi/W20sG2/9SFJ/ee3z25
WXWzou9cB0bryJmYD5Is5n44yER3YZfjym3Nj8t6CTvqxbpdMb8rgJlmeGsHA8Y6duR3RVXvJoQ6
eJl3kw8UmKk7XXoLR1xpkOzFA6OmrOzJeOasOIC00cIMxMb4hljiV2k62wj1sNkpPjLU4MAO2NGx
8RvyGFI0gc1UPV2YKgO/6nzpH6k0EoW6S3XtemaVP2YBI1X6o3TEvOqhE/LSrpLj5wSJYWqYAgIT
iRylfN2KdZvgpeo68z3aq5+uF9SsgQnacq/B+U7DDE54uysuTN2NpzJyFu7p+2IAeV8tBDR95OKb
GoGp95iZGkzMznSEWeC8b3O/ByBNzjCu2DlHNQ11J0Q1MGns3iG4VUxYjwvyPkRct9LJK5TyGs/Q
zMF6ESfB3GN5gJgjjCatu32mWT6mtaMzEZYsFxHzT3R2e6nhp9qWjmefcBDFmxbwkzK6mSfyA6HE
AkfHh6Xpn/MWhybknuO21Pxp6sSzZm6SdF21G4Pq1sIwbquzXQuitgWrToEt2I5SVXY3drInfzi+
GXGXZuXSEI0DLmma1o6VHpqY1Uf55XTMkv7OHQOWqcqHnPTDpygugdh7WiNDi23LouebXATr0bcZ
7qJEtq6+/e3f/vHv//Y5/8/4q76vCwaNVfePf+fvn4gJdRqDHf7rX//xVJf878/P/Of3/LdvuaSf
uu7q3/3/87sOX/Xte/nV/fdvMs/mPx+Z3/7PZ7d979//5S87dpJ+eRi+sK/66oai//MseB3mO/9/
v/i3rz+P8rQ0X399+zTVhXm0OK2rb//80unXX9+k9+c6/cdlMg//z6+Z5//XN2bdaK/S9//+E1/v
Xf/XNxH+nVRK2wnDwHOEsINvf5u+/nxB/F0GjsOJF1LTk57jf/sbu12f/PXNdf8unMB3A88TrrKF
dL/9rauHP19y/i6YEvpKuK4Mqd39b//7df/L+/d/3s+/VQOEW1r13V/feB3Nf7zL5mUFPBItU0mY
mLKlYITq8PXP98e0ivlm53+UcG+VGAcPP3v5FtrqMU8l9ltAgf/lgvzz9/7X38Oo4f/6VZJXFEpp
ux7NNN9X//qr2sVboKWmiY4WE1VrXw3TrziFAnIUBuR18wk4/nswpU1hV18TXsElWPkmo+dAf6y9
t3R2SVK6M1niBBundH7Eq3VIZl2e2vTUc1Pz8Y83VhM1O+dugRsmrYup1mJjdaT9R79rMUwrFfsY
K6wX5BsbJ8QuxY+i8lOiPKPqHGWYs4+sZnmAXD7S8sdcP6wRDV9dh59rit57xqKPBmIu7YcFJXxj
ObdFt2BvI4k5LfPhFxXoVUu5vG9obF6hynxiMf2U4wzQLwucHajIvMbyj7HjHhmTSgxBYn/DlvZc
BNgwVUNobwrfeZpEvJxaOb1W7XhIQ0qtiUievPXwkSrmU9/4x5rNrrG93zluMZ2i4ZzlKGe86LUK
iwaOfmoYHMVUmw6pBpnLsbe2oYLwt+6adxmX5wnH75AQwqjkBJb7KfrY/DkNrhsR/Jqa23GdPqgB
JS18zljK2bZujRtZwWT9z0/MGrcRxGWleVJacpJJnfQtqfdYUAJEpy41IOSEsPUdp6+TH8v3KWCT
9atTaWEXacvirSmMqPCSe4YEL1ArO3X5ReIcsxXLvu/HEnIZ/mn059eprONDnK4/deLjpoykWo8E
lIckVEqy6kdNhi2HBGz1lTxc/BKSm2IbCm5icDnl1tbKfQJHcAygKd0BxmN92Dg3yh8W6hOOUr0V
/dBMSmUJNsT9yNiFsDt+CSNOL58wy362VP+qyxVOe0QIU5Zq2gvmek12bgilxXF0Rba1Tr+d3sIC
raQWwX96yFCo6CgncpCqlhP+h9Z0Lkp88WUtp21AG1SWlDzOxH+WpPUWC4n0GAtQZtO60kWAc+76
3GYZaLTFXKhfb/0UiqxluGAnFErpEKQbhuh626rmnDkrEVu08wgAPQs/p6Og81+dbXdX9zQ4yIDk
r8KIIj3vuUF8QMZnj+NxUMEo4EaHESnVone3LMwjhqqat4s1sw3P6SkooH8ALfPO/07XB7wifu54
cwSso2WL6yJbsD8sDl5Ckx//HurVwf4Nbgf51v3GEOP7nLK9U3vQ9GwAAhwm0y1nApXMDdgRRsT8
R7T/PAG3/u76/a965sbOq/Bsd/xBlB5FPBsj5kGbqKIZW1toYibvpW87MgSs/KEd2rtusQ2k2P8S
fXdbjfgNtEV6KcfhasxqJo6epOg1XQpwrW0XIyLpGxpfMdmRugK7DcNtFlbnaXr0OPDLibpQBR6h
BjiILpqae8ECgnSshZRLpnJT0OCAZv92ELQVioBau8atPc8SvFWi6IvJI7EsE6QMRxN7Sb8PfXqJ
mWbic8vsbOaMEUWYuJXIzZzuIxyd55pCeckmfRgwPGTNe6jH5iRd+1qqT0pzwgtzIrdqMlgaX95N
JG876/fInt6UEasw9HuYpuJ+HA6DVg9SuZelmQ5to+i2mhjeJWW2I3xa47rG7L7xDnHsHro53UUl
c+jOh+mYaCD4CfTGUBt9KyYHzmRCkLNi77c0owvmtpB/1aYpMYYqHI3rggUsP1R/VCrNdW+p8UAy
2TGqoGf9IZHbpSX3xLmUtY9L5MyISihRHVdCfKJiF8a0caM3Dy/vtMBzezz4yfwwzMAxg7xp3PG5
SpataPrDxHmxofVv42ceAUmi0+yC8KTXeef3nC1Jp/ai4T6vo/c0IPYDYGkR7raxobpaezczXquQ
Ptv2/NH21bjNSu/ozNm1nSnm1+qHEUlDzYf00rLQIoM4Hq4oiq0dKAdT/VjhvRvMcGWEtCqOoyrg
ybhte1ex9rP0JtdDUl5PIRteNgZ76RPvlDBcTQLU3Jn8qKzJ3qIcSpR1lAPYUZKpy6Kru65GyNVH
567c9bE8QHhdPJNYGWEGwU2Zy/WJQ8ShrqOtsGt2TppbV21hf1Ljb3vDCgA0iQ3yC2sBu8VJI1xZ
CJfSv8OdfGxJprczpIcrLpeo0Vio6SOhGbEa/UuM4TnJ1VuJXctSXGNjLzCmkvl8h2iId6pCYulV
733fHaXF1AG/MBh+TCMn5qaWuu/q5qevxQt12WM76Vcxrj/ipsFEDoFn8HPsFYSM2UiaQ5dsdCN+
iNuox8erCVDfDSmeGkw/vG76NdFnH1cYnoCDNC1X8NgxICphyi5pbsFA1HdV43w4zvBQJM8zhFOq
hjuNq1sFOEKz6dwn/IPGn4zde5oAl44JbFSgUsqEfa7c4lfiY5jaVhfap496vRVICTpXPRYmzWvx
XhK93rcwyrDQzMn2aZBe+7/TqTl7foanbqp+OkP/fSS5ImixIHZp1Nb9q1hxmpo1dRfIrx9fJ2l3
WKmktdcc8A+8aYL4HSj1XXg2bzvNYDkTZ9oelyTbc6KHJFJPFeDPmseQOe70MoTELq7ivQMhz0Ki
IBMWknlF0I3jYCXerLliSuSABMxm9zFT8UdP43iSpctrqTFozpp8T/Nh52b5c9L5Tz1GENp5lEN3
byXW0+Q2D2FwCwvMbEx9EPZD/y1HJZ4TdlXZ29IgJNV67VrYStmV88B2eShwQ43d4IaY90+vihnm
1erDadXNL+WWD7SzcUm2JRYk+9Ra33phX3zy81aOgOyb2c7Ty1sULr8SrA9sz/rC3Jsc2BzDMXxc
BIegcYnDbWziasvFPdRJsVvC4DmtfFxVO7Ii4uyUNOWxqMZjjBdF3T3VDXBObrtbexa0Txr/Ujnx
q4rdd9dqHlaNC+KE+8BqkdJqVc9xGf9Ej5RihVfRh272c16d29YnMLxjLpTcdciZB9v/oZOHEvNZ
hu+YV9yMOJnAUV+naMGBR4+e3bw29LeSeP45YeiS6gggzZevbj8cAnMckeK2TsOjPxcZ/dzu4LPG
5Mqc+vRwTefhIZTPcTs94z+18x1ECBLnpRwHJj7m0NmV/cMp8bcOSipUB5sFCFL2sE3RhBcXpxrA
jCMtn2PmEHxkj6fJXV9qDR8rNDOuySUwIIRUGB7ngVRiz9nR2j17ylg2GRItxDlmOmRNeoNctcoP
fWY9xSK8xJHeZmvMrkKlyt79KIJ4Z5Xv7kBKjTvfeZD6Uyj3a9ydze1Z+f2mKgXH8YWB8ngX0IUq
HALn23qnC/+5bAiURm8yVvPPwI4PTJM/I6OC14R9uFNzGBhymX9yThQhyfbKoXPInBxc/2DHZKUS
Q5x0ywVB1KVlpdXz69IcBBdTeOu5ytWrM1ebUcj7STY4nTv7mQjifMnvB3fauTPYphIg7RalB8V1
CBzd1TdVZp1iHJxqBxLieqVnsTqfK1o25exmmiepWG5rxMbRoaVTGhXyZ1GylwX1Qwjx66IGVIAx
4ZtrdLdqudVSwAvXL0PDy4/G8yTltsi7Xdr5B1t6d3rmpzGzKZCvB3BmYirx7Ct3jbjxevtcw9ut
DcWGd7tOwU7a+S6LyYXFhUPhAzKo5axZACOhToN96XIyxZFH2Dq6cQMI8hkPRP6NSOIOz5gtPuyw
BALLNCxiWRDpTV/KFX5qkaeM2EBmVliUdrhDB1z+/lA5xD2Rf2KBZJv/vjSbpU63c1mcy9TBn9O7
1nJ8Me9CyIkBFuagSnbUdsIFtqPsUMfA/SXK5KlrCMocRyCDaFMLxl6IVRJG4pNcjpEb3OL5c5XM
KZY2xd4WYJzAwvjZayyBLB/zs5e0i8/E0138NngpLEJ3RbhvOZnEvsVOQEwphkYKM5oQdQWDkm2I
Bobl6YgaZSCzCy9eP8EyiEfpiu5tmeLffKRE4x4K3L+6EQRNAiuAlvphuS9gm4sY66VQNR8B0eot
elSp/UvBcU+37/k+FhOyupO9Ro8hM8oG/JNjHkaP492UTNeTrTcWrTXNRRd8ujoEe50LUtSnt4Ic
EuxjzJsskdxVnDfN71wDECvzHivCjcbOZ4mkAOti+6qb+bik6qEr1kMi9a4SvIPTeuiQ4i98bORc
7qtRbmFsF7fb1fjjtuTaWKt/NROMW1TpjdZo5RDZ99GvYK5PnkyuqxaXNIoJrqFEARDe9/x8JBE3
4Y2SEDW1zEh0yZCP2OEHUwXXCPqW4iVBAYqcBiRmuaFPsK3TYj91zWlIVur0+abnvEVteAliIliS
9IXZ3c6ympON8dsg/AuWc1sHiVhVpCfH1zuj6xvkfG1J0uxXYshhdxgwHLQtdp6VHNgZkLpJtJN7
zHL2Sa84bWIAq9jZGJETUoTbR3NI0nLn8MkpLQ7x0jp56YuLQYkDxaZIg+l/olID72C73ooo2JVz
CuZTHV0AJDuw7j1mKcrhY1+o6z6Z0JqAwKKhtHmGCtPEDohR1ukhS9Vu1cipC+J24j3DlSsJkSjg
TgQqTDWHp1Lo/YiQGWVxjKlLHuHfGbvIQYPHcPEvuOWcjCZL6OBgexOqg+CO8ajyFPBqfsId6qGq
QLOLlNQ9nP4Hj9ldWmJXWJxGh6S0ejkvBX6HnbdxiLChYbRHNwFSKGm46y2lxLYbxAbwlM8Rs9Vx
BinDiYTPllnPHErciWFeFxEdkel9pD+yBs2u053zINiZC0G3Zi+K/ihoyzNV2ZM9g7eaXfxoasLI
1jd/LM8V42ozEDMPlQQLw6f1akk61sngIHP70ODvgkwTBrV5JBimSOyDWQtbN73WTn9ezBDFizap
m17opEDmrq+hH1AKd9cMRJ+jHo57KoPnGW/uLg5vRQepYJEwhBSzLsJd3WU3fchBUbhyPCUFUzy4
EWajDbpWjdOQ+9ZU6jFq/Bc0UtUVErIvrYBBvdS58QYfPSm0UdM+1a4ZpiNBhuU3J9oIS90uU6el
Gt/+fC0wQo3FAi6pJ1iqmeknqsF6lcNmZEdAI5PufRgI5EPhD/QhdLUn+RJbvxsBK1CELu0hx6aA
lfSJYdQmHA+tx2paXwrbhADM1HwdIVlh8ZtYQsshJLTOaPKHDMadNUC8SCmFIs4hzYxnqg+eWl8q
RCib2ukPpFVg1UV5knkWxFliXcvctzalomvX9oPY5QuPM4/jnbbC3eTSig5s5ub+NB5sJd/W3NZ7
ZDOICOzvDi1cFw3VVb0SGVQvQwWkIb6cnvKcORAaaFeQo8OtuUFAT7URP8YJK1Pn/G4WvCfo05Gx
ZjHMqWe2lUCeWrw+tZmtOS+pw8+mVSHYSMk1C+Mx3uhppFdSJTBueOiBEx+AbUfWEjAfud6UBaEO
DgtZVC/FnVf21+Y9DUTCXiaLr0Tw/nsIfx2/+KozvE/ESs+o8MvfQIyEwvBKVs2FKkhw1OP8u8VH
eAS2oD/gkzCe8OOsF6RpjOp5GLF9LLHqdrm8cRwr1Jbpa9Cu8MMWTxXE4cVN4DcC6rdJvqllvLMD
no2bfw1qvmsl7PQwVBhCLmS/JiAIdo9Umgtp0V+hMRQ9xa5AcskaHw/jxpbM7KAibssc90C7wftH
xHurfq8i/MhRptIrwCLYX/Ve2+UjajOfAxPmm/YKxU8b3eqPtp1/KsUm4GMLR0cXMxMfd65lMtKn
JUyR2/akzkN2ZhZbThbCzog3hhUMKnhxdAmBym0cioaXlIYZFwpO2GGIeOUNTbqzJjOIACb1plc9
8q47foVWs8GV5iFaaGTopujgOWN09a7c2qznm6CtHkbrecktder6/EVbXnW2EC5wBxF9uNBZGCs4
tQjoDO3lqxUTJ1eX2D+uA2F1yfsiUxPWwStoSsz4Sfq4tob2MPf6I8RqT+IUv1W47ExxLHcZ+uFk
2U95eel9nnYcY1HKCeOp9u/d2G+vgY92aSEdYorQt+d9RT4HbiVySX8viJUZrT5YJWecTuH7ESju
BW8l5G8g3Dacqg2mgr/alLJ5jL3nMhp5yTPtN4i4Ha3hj8Wz3sJuHzp865pEwMbmktqV9YgLFWRI
wdG+55L1nJO2DJCTtE93ARMHWicBQ+UoRbFu6l/t4NdiJ8OWSWAbPPYef0cngonUwI8TDS04uy9H
PDUg630HOq+EdEL39wqcTrbEXTWTqpLMEy5dBZL2pTHZCjJjTw29EfEZB6mWvhpu1qc/b20XTcxP
7eDkJ9Q1bdt8Wbh7Nyiumjrqr5yGywCTjpZpcMiYwwNmtBGgdy2uaOtiX/m4WVB0AXTq7JPAsqDk
nDPHrKVmVSqFsRiJsy+0Siz6ofuae05wWyKzMivzLMadpRPGvB1Rdj0T0CY8j4VekdpnwVkM82Pt
Ze9YOrSHdWEvjcOenJlR2MBojkBpsHJqekgS983zaLrqML+W3Mexi9NJXrQ1y6T7NvSsCPWC45du
jnnb3FoTzxECHre+AYPZtLr4qrlpEkihsgX9j35HWYNA0cXKC30jjmuU7U0P15yq8a4o/erYfvbY
KZrh2nVZcJRIebDMY+mbGDdUZitROhi3CChJH6v0WzPx7toOC5GI+XC5jvl41EjFkOeRS1yxsPTE
EtPMrg5lSC+z6HGjHYvPWLNCOfl4GMf5egztM2A/bjCD3va4/Ax28xW5E1diGLDuRwqD29C6uHoP
pUK6c23jb09qTN3j5lWYrqAffafNwUbWUxXNQ36YVHiH9bZ3G3SFJCFDPtQrFmFh2D9iAcaGQztm
IgFyRZC/DWqucmCSh1VXn7NB3UYjZwdZzV9JGLgEKuH8oEaWLBl3+wXHbA8+n83fP46K4LQ/i4eP
e+nSel8IbdibHNwD2z47APp+H4uQFY/bx13t27nIL3083QV1+OjlxAOnNred7/N/pZwfeD/y/ZoG
uNq58Qu1PeeOivc+WjLQqDlubkV1AjFJDkMPzhS14w8G+N1Jd3TpYOCChPyo0oMpzIMvFQnOaku+
x1CfCNh8/jBjLyxSuWCZTTSGB9at5rTaIsndRZDIV5akVonZ56/CRe9tplJdmrk/1Tg9ASi8TmSC
7Lt44fDq4hRTJ08qthtkDWMKm2NzwPGgYsele88jQIhMPzkuDx9MPgcQf76E7frZCzbvyK++OsJ4
WOvlYXH5oPg1MQbtEvxYS+Y/GJoSGhBwZKlpfwUungS5hUlD7O8zxzsNE4u0+Zi483LnCR/dU8kH
WcAPb/reRijWJLeDlT/5C3N437bwmRXwHYyAd+PcHeJc3M1MMY9lVj6u1oeHt93OcWe19VzinYGy
TMxHWe+KwW0ZnI3ElTuQiCv+YtPwZDkxArqk/uH2uXvQKwljEreZJCJr1l5jOLBxeEVNCK2hax83
ue4jErN1cBiZHnEue+ib2Ca4sLFv0jTAMEZ+nya6q7kq08NaklOrJAP7dIEETWOaelnShft8PC00
R3Ze2dFKnTgJN4vM915K0h8aPrXrGMxtU9MWbRxxO4h0eHBGxAsWvqey4qgpEoeOiIKJt2LkHboc
NvHKsMRa8l9FMjh0RwhjGYpXiGJ5X5VPAZawdJwsva1Sta0k1VLtk76o7U8Pnu1GKuinyV04wyck
LMcJzpphv2VSCYU4YWAV40RShB3BxyNmF/QtwbSr7MFNk+t+Rq4WBzk4jjfMsFvTkwJaxb6vfS/z
5eKmDAlA3hn6YDuMI+L8QlCNsY/S49Gx+8dkoUxGEkwvecYFhI0MpjpKwJi5gPjtPmRVTdbBCoDf
B95nKKk71jWlZvCPeqTbhNbVYUPCv2smPDAvY36VR8KbNY/71Xf9ow3eIzz3DpXF65xbhCTBum4c
LZ+mqm6IGpw2erUx/UX2j5PdsVkICRtdBmd+X59ZBrpsxS1HvMVCRvsCT5dpbdbTmK+8RZRiU/Hc
j/TGICpOJR5VlOQLoG7/nq2Og6qOUaJrkVGWjkSBZ0yLkNts0ADvrGJmHqIr+aJRcdKBDIr0iNEX
mFzHhiEIA7BeEto9m/gZMjzdPpIZ5Wxx++C0zA66EdQKdbTkG7Rt5k7YxWL+yTlomdo3ULr7pRk5
yIE775wZiLvunz01OadkfA7r2dnllv1Ddhq7Wg7X0JDrq5odfy8H90AkSErtOmMRTDfV8op3RzAZ
SiKvBM1/j7xVbAaFj1Wa9K9ST4Jwe7ofUZmzxIPG+0VL9lfLBwLx3B6cWON0QeMpB4YJJsydJp1R
xMV5vSvd9UDVY2bZHEpX+qiTZutMrfzMARPPMMFaRAscvRnmHajWt6MdMPqcxbBNewLHxmgTVEJu
dUWiSSQAU2xrfiUwLtiiAI3wkMsuFrP0upYd8+sWa2VfXpf8NsYCfHqtJo72IYUZEkt1ybqbsa9X
HM4RmLk91cWAi5wz/Mp9mW9KXEe2IR9BPkz6iCPGu8eVxR8QIAhjZQJPyndUQ8b2cL6w9SRHDMXx
/eDE6uM7yvIhT7JEX2pjjzJl6EG6VJwae62vLWMkEtTM/xYs4Rbf6Y9+ML82RugTx9w7a9YzJ4gZ
RgH+MnzA84pI6EKDNUfqa3UKtti84Tq1H6iK131YmzkXARZSTO5m8Dkt+Vh8N5zROru/LkT3wOSl
Ps3lbwcfEabTuAWyu21EJb5jMEaKX0/po/r6Y1EXPTGxmZUjd22b3TuYA93Ep7wjXp7QOiyUObrO
Me7CYAk4sNnxPrK8H8gunG0mzpMeiFl30erGQ5bf+EiICLZr8uqiqe12AaExziJ3NeeebZJzVhBV
elJu8qiRgtOo45SQlP3D3GQf1Yre31pah062PNRESG7Rtk/kRlJ3zD46V0m/PZj4hrgWiul0FaKO
RhPuFeuPdPkegTFs27pcN3iQu5tpTA/MQx+ttkK7jgB8b+VHkdLVcAPbRXs1S5K3bWaUeAJXbnwO
PAz1eS092DN+GimVjcC3wy+a4Bof+R2xneOOpZ5TEMbXVoMfToZTfCRjPNXW7DEO5J0KcPMdul7v
5KROXhs8AZzXRISDfEfKukkbBPypy70QznoHdNAQuWW3KGCKsz3jTLAKj1io+DPLV3uX+UgUVf3C
NurvRHgA3w9pSKBED7IfS+8omMwpeGnt6YeIS2cnM3wYW5QH+3gaUan15OH4ovyJIZd1XFYWddDT
rWJN3OTIx7MRxD0yGSD0xy6qHa+HmMPHDILIK7d3vp3fcAN6J2rm2zBkTtdZY7dtDMmFcxQjVkN3
QUDcRP7MrwuDETe0uN32wGCtocIwZWBUDigWGWIMx0KAOyCywNBkHViZ84cvC5ghMlDAMGkP/t/d
uIZFcwyVpg2fhodZLOHVJsA1ci+qXUWP1c3sZ9FhXJT2lBi25k9tQo6ezONDQLOgNUwcIxauX5hY
qMF5tNywcy4QXWJoOgVWpw1fhyOpotNvmDtD3xWGwysMkdfbmBSFsb3ThtbzmOQchEN7duk8XD4V
O/qMlWqoW8ZKrrha6yzZaT92OOPEeNOzV3Cfmz5XRAIvxCDV81UzVu51qwUwISEcCQ26bTTfM1Zb
yPiYTlWQHiOrP2VzG2+jsdRXYY+bpu5NbmHeYAEy3xde/EQ3EqDIsI2loRwDcMfEcI/aEJAc4S4T
SKQybGRuKEkBLhkZbjI1BOVMqJU5HWMKj7zWUJaF4S0nQ156hsHMgTFzQ2XSxfiI6CVXhtcMATdr
xOcL6AH1Fyd2Y8GNHUEO6pmLGi9Rw3vOtFcNDeqp+ll1BIgQ3XrrEU0/ubX87oGSOjmhVabuxfml
Rx5lIyttLinSi8dRWU/CkKj5wjjV3c8epnxxHW7Jzz16oKs+CCuHZljWtwAT9gzANcTRd4OhEWaN
sEWFaG5ch8i81Qc+qlYfP9bhK8U8HoHo/D6CGo2u0+5jj8qutALSrUCAJIuiMuStbRjcannUhsmV
wLkJkG4GrMvJHLlZEEDweoblDQzVSy3zczacb2CIXyJC8IQGAubeQB4OFVy68ME+oLCC2kL+ljDC
ByKeDU1cGK6YDe+7UBx2HMMcjwgKI6eszkXaIFQwZHIFotwYVlkZatnj1F4ajhkLnYoMVtoLhnEO
jHRvPpU27HOMOTr6ArXvDBetwuzTHbqAnGFxl4JOD4ahXgxN7Rqu2qezdpUa1loCXVeGvh7VtW1o
bGm47AFsYOOGIXFO7d2YWZy2Y48Uu+BXDYlKtABTnWTM9WGV6Wcrps3YcKoJuJosn3SYDB8uDCle
Gma8UTRNDEWeGJ7cNWQ5yykDKGDzDug8XmG2BBh6Znh0GzA9DiHUkSh02x5one7J7QDEHod8JmHo
8Sypdquz/LDJYNKOBM/GVWuLa+K17y1X0i45KQLJu4aWlyw+yFSIwwOkD/sm2Ds2qBZgx8kvuMWw
AqgNfc8p/HkFx6fvEKFbIHtw9OuvTiUjIvXEP5NCSM/cONa2u1Fj9rnE8qEoEf16tKM5AspjVON4
0XccntZVHcH5sp2vq98T0oE6bD+7OXsde0YGhmxh9aoiG7exwgcGWBCwwQAeEwuTUl29NAgUWDqm
U4NkYTXahQkRg4VVl8eY3gWV4syMziE0iofRaB98o4JY3PC0GF2EZRQScLiTUUxERjsBpEx2pNFT
yMV6bIgCJTKZOS+Si8JoLyAtBE1i9BgUq2+zUWi4TfxSjMk14bcescb5VwCxuS0W3LfTOn6W6OMQ
SmfNXoX+d9F+QV5WZxbPYzfhi5tNjx3putT0RjeS/S/2zmM5ciVL0+8ye7RBi+VEACGoglrkBpZk
JqG1xtPP57wz3WQwmqiu9SyqrpUwerjDxRG/AMWtowKTCU4JSaGbcj9jzpPrXkqjq0yCzqsT58HQ
zWtNSQHl1TzIiVPv8wz22RRk/bZu5YfWfh0FsyVQZNmDKeub1nsXh6TOggWTQoeRBS8mFgwZDaqM
QXdMgzrTCQ6NbxPxWbBAKL3AsOH/DaMIkVFFsG+GCnB1gMbWKJg5pePqgqlDpw2eafCSQeGRCQNT
wekxddg9rDUylxB+sFSlPjh5tWACtWkNKTF2nssBQpJDus6o9UsPgUgTTCJoPLVnCnZR6Lwkgm1k
Ct6RLxhINlSknBdvpQh2UgRNiYbptSl4S2D9pFWyRsIq2VME8aAjrA2ITpJgPOWg4qksweCyGohv
LRJLM5ULUcMYif14xyMb4H8B6sSwgC5QLV8nSGTKnW1AUMivNZpTlan+cQK2VINQJmnUDfXfCGlI
GTZdReIhvfgpYlt6FCer3BnvTTCApKuYsMZvWmA/xkF0MBr/r8mDiPzWKIEMkoPyTjLhU1SzMCbt
bHSEJIRgCEKJPKgABMVGtuZbbiQ0FdVia0T9XuOP+CnKrwgH1/LEa0DuhTiU5UAuIA0BBUo+K3eF
63eNhotSIlp20jla446X65x/acKyV087VHJ7iS4tNEgkiie5upIddJ7BT8HSsOmth87HaFNvvWW1
OaK7KeAVxJFB+4YeDWjIVlvNhAWtr17qLZIospP5kIN5BlWeRM1B6sHpAPMFNC8zA8tBM7fIiTFf
s3yGZKd6MpZDuGliFWtOG6mabvscVadaKgu6DTNSXnyWqBk1UILAO2gxoII/gjYtIglxHbT0tbp9
IifCLptiPibzNGgTxJ1Lsn78tHf56HiBo/y2kWtDaL0/n6aOFzyo4LIk9W3a4rpYV8w2iRGO98GP
RT6ueACUdroUAUpQHHeWYAHbkv9K1x1BbPLcDUpAm8QmtFCit0wydNdXrVtqFBfkHZQ6FTBgQ/7E
dbUDC/ZOoIlks2peNSFygwhfjD2fXQ7pAede1Ui5a/save35QgsAUTmwgNZW6Sucl+04osXW2VgV
G8LyDkE8SuDazAUP6pCtdd5WZExaVOGu4XOTWQhj44+3Jkmg6hgL4bUc3rbMpQB2CY8Xqk0UOXZy
nz4QaN4ljvUrbABQ4RHwDGdwgqsEGRThnrkNDZQZeMJ94qu+ImzWOujOdCrg0GGUoIMgChoMlZTY
d80Zq55sfJBb6S2m6QJ9o2GNu3QXJCgK5QazrEgF2ym/oTrUunKJeqUF5jn4U5vUX8pWh8cURC+N
QdVnmjm6JIvbEcNlEn77ukkVy7MKSJhOLD0a4C1RZehpmjYGHYLpUJjaY9lNhGI3U0ZZNPNlPvRQ
mGuyaa9rtfd2dp672HEneeBqtKkTtug2OJoCox3hBWIuTSUTtXb9YHNllt2FWta8jD62gHmc/9GR
qqVXZN/rTYCnrTs0WgoACkHtQXNAoScUT0xqvVQfJIT9+SqhftPrE+ZHyfTbxPkJgBFuBYlX1tVl
jgqKa7Tzs5qAtENwa2WY9u9QIjbyZ5TQkHvUKPBlpnWZIKhnKJizPJmZ80sKgdvBNAZX92dK6XlS
JHoCxxSCSAc/F7OF1m32ZPWUG8mbRpIBBDcr53UQTqbwpzFFc8wVZkP0oN5LIKaeXPovE44KVQgu
u4tv1bqgH6Qoujdgp1cBUw1mnPDoIl/ZAEAypcE1WCu2vqRc4BWG1LNpX5ASQvuqlKdkKJ7LXn4e
ZIwklPbVKKF6Gyh9msQYk/gvSzLbuW4fA+iQHv31c78CdabC9C/sEruCmcIwx5jXVsa/Q9bqP7ap
7GG24jCvXIYlJjCF+A1yHJ5PeXrWjz6wLuRX9Yimtky5HlGZ2aZy11bgNmqlJyilpQ74I1grcsej
R04I0e2JbtN9KE/nULZIASRtR5pKRBmGt7JEGA4hAQCLeW33cwycPrmCp3XZ6TnWjMEbTPRpCv6Y
HcyELkzuswaV/oneVxZpr9ZUAYeUg8dBRmms0acr1Fuf8oAd0BjUeCZH3esq1p6Nok2r4doUAJuk
Z1JVBgE6qNQ7FDbcpkegx0SoGjW6p1qqnq05N1dQ/pPXTO309RSAZfcrhP/z/kUdUIlzNBod0oxk
RO5k66yOHvPBQAajn2lAWDAlmotpImgI0zMld9SVgfZDash7n2mGKMlS0icpIRFWyvalNqe3sih/
I2djIc/Koznvm6m7zhttr1bD77wjfmya2fXziITz3G/BjNJ/BcnS+6hz0C2smvNCpkNNFUm1IyDo
0humacT2MSgq0yxflReDoLis8b5M1ecgIOJLZLJ5pOwwrZruW9m8tJGhcBGMpLiYKoiCpRfQUfdR
WqAwnZwPZCWIluugDOl9XQ5WTVbtb02lfJP05lYHzDFSIA+HGyqzT0VPsw+LyC2JDwJYB8R6Lmpb
fTDz4RC28SsFokqxgORYd5XSXuVKv60orQdJczvHqDg3Te+soDDCWQuJQPt30+/3gTWCLPBzLv5a
vZuAY0tKdgBRQhCZm8+0Ta/AYN5Y0XDRONJVhPbC0NgxibQBgAmoqFmZv/sOCUFgy6h08SopCI0Z
/qVqXHJm8FgS/2MMN4HuFqnDjvDoERBrgLE6N308QAJogtSL2mA3p9HfWdJ/1ZF50UfvXa5c9QqW
GVHMlp6M+UVK4m2niyYvDybt6avKaIGNY05bEzWiG4TOE27fWoIQh5jyIIziyPa7JtpnLUrBVio9
4JC2K/p3SZ8uZUwus1zetvii+gRz0CiB/xdQF6IyvctmePjW74i0hC8tGM/YUYoOQVqUWGzYbEbF
rjG4P6tGVWj6Z68h9uBqFaLsVwJ6HFtnp5WhTnxIoSogmyFk4M9qvwDUAlvm3rBVdqxIyaaWRxBc
AvUQn/XS1XdaWdQB5Pis4DValbhsk6XjZEHxEBGJ8LeNfswqtNs/chue+5FyZY+PVor5vF/ST596
fZ93xi22t1ggZ8JwTJQgnbG47ZHK1jZZaP8y4sCz6o6KWTj/1VodnLQ+nzVR9jSF5p8G0n8VzfSo
LYrKcxiwHVNeyrL24ozGra1R/SrQCC+l8ZXOiL1qQFUOlArIRsg79MC5TyMT0rNoU5Vo3yv3k1q+
RjUKxrRAV3IbvPt6jDCl/tLSB1rB2GryDooIxB0uIeMy7IJrLbhrOrSt66hGKRmFq7yTfHg3+UHz
k+cprkoKnL2XKlLvIcSAg4Ba3WZqddEGCjuSIAukegxYUrcxHCNhINgtV7aZvvsGqtgodq8q41KF
4S20gfsV8zt0Yzi6TYN0H6TRdx0pRit6HKrkTwkoN9NjDBnnN9pym0EuqdqYI1ls+6fkNckR+XZy
mYx5BnoOessrNAhMKhLTz0jK7G1l3pZZvbdbc687/Zkyh0A25Qx1D4rYSaVupbp4crL6MhgdypVm
uwItRk5oVUCKVCLXuD3EaDu7DZy6lTVykjS0UxqAXL1ZI6ku+vW5Tec9evJD64Fc6Ubjz6Y6asmF
Fd7nAPP91hU9IkRCzqxwvu9D7RFJgJ0yPwxgooHfX9p2dpvVxJR2pv5t+/ERPgv8KQkSVTFaNygd
hfZ8aVTBBXwRhAn5K4GxLrP53DbGX52FOYrZUDAGJXqQ69arCkR7dDlsVzNZnLCpxL+9AamHfNmw
1onL8IE9B0OrUD+RHPuPQ8d2Pzole4cWOa4a69LEr7mdaF50KU7Mmp2uMZxINoOuXzkK1w7yjxul
aO8jHcWdAE6Toxq/QxvFZIcvTj+P/W0OJez6/AqyqwUdDLfbyUKQvAA8pPGbjQKZYopACFc0f7om
ofEadruwGR/tWtw5wDUxs0kfhrDY6wlOPbEOy8WUkgspHFEQqC4yjFY1h3KgUpc8cbHFHszjP7ae
30dV7LZ0h2vMadckHSxlExI3zo9N8+LE8XledPdUoZ5KjD7WRVH80rOYkA9tAjxyruGUPefBQZOj
v5RtYrV5a6zxN6L5GA2HFw2ChCqqbqusSi603r9KqkRa1ab/gIIIIjddSrjO++4gcOsTcK4Sez5Q
mD6zKDysij69IxxGodQHcU92LqwhMPBr8abzhbw5RZVSuh6K8MVCnsZFeve+61iR0cf2fDT8wuuc
jWaGAEOc4SyjPtTWA8Zk+QDG4qYKeLvaEb0r0nBols34oLeo8wNA2Vhq8xiagAQM+kmsckFhh3RU
mRrkq+xob879H/HzxjJ4wIbzr1IiLT6V3VUkAreuI/QAV1RrIfpCSVNu6uoXKKTiXFd5hOoWeoss
c34pzINun6W9ne0L9BXWgAf8jamkqKVDbwgES0lK+6tMBjump71/JlOc28e0PHtTw2I8FeaDI1Tw
yBwfAhvsu61BB6Bka2/kLla2RvKQIx21GrsMXIcJNSRMrnpNaAtr61C2Od91Bx5kPGAfhBolGlOm
fRvA6HOppd82ffHaW5RPzYZqAf4yoIYKlK/I0hwdMzoO60p6SeAtuxRhfUHZ/y3VyXVNuT82uxvQ
tAbqaRvQVY4nn4E3Cvdjg9GCHg7WGv1lhCYqxCYnTAjXitQgCa7beByCxPIIHyp9zDysyF7HHsIa
1SPJDZElWymtjMEWPUS7olNAARr35YLfjmAfV+VwHrO4Tm8rVFnwjUkgmM6JiYSPLV+UPiL/fi5h
BddhUxKLp6KMb0EwHRIVNFsDEQqTscF058Ho14pu3WgxKbFmjsgDIWwgo7Wf++e9SnwoT+O0oQ1K
kYAyCeQBgDBW+m7kHXVcTML0xHg2CyZEEm6vK0vbhIqubrM8w5jMeB5B6xDotO+hZh3Ev2aF2392
aDUEhZzjskZ2SBqRC8xIrV6klpOA27NveVcuyUnIUG1acw1oRHU0f6UKwaFuo5LfZ0gptPrGbBG9
zQMR2KjQLbTmTHNmZBNp9KvTBrQWaGKVO74qzX0dT1d0f86GBi1XsrTQEAqolG6SP1NJtxmvgMxt
M6wdZTJvciVcP2jlZMq4GlS+gjFqoWfyGCRD+Zb5EFbU4NX29T9Bpp6RUr2ZlMzRebjPehQnohCA
TGA8l+N5IdFTLxR8sBPrIg7Rp/fTGzEsOO3XoiV1y9oDJDPQUc3gDRnfZ6DzYVT2ulG2w9zhxRej
RllM+htCFpdSmb4W0Rk4PNQ4akI1NZWf20A/F1Fzrb5Lc/hgRdWbE9BRE4av4EXFb6wl9W9UJshZ
qjclBexdGz9YOn1WKky7yOhp32H1rMrgr1QtgSEXtQeJ6jq8hG6lf9iaBFRD5IeYCmxQTvdh3Lyp
FXo4ueqmyPoiqgVrsAohnlZtS8dQvZhH7VpotTVK8coRRrMz3TuDfEn79BBYwZmEBJeaiSirBi/f
jfPlSEWpQEar7G/8jDQsZDsM8EF4XntXU2uoV3Z1hYjC+1DgqYua6wDkHtUvSmwWfjJK3gOgmn5B
sHilE+m1nfJIdLSRZv1O+LjVLeWDkqc1U2BPdc/in7WKD1Pv7xpEFHmnQWqjjFz4M/tvnmBWas3z
UCIjD+JlNSvSXUC3Fcg3MjiN3qwCqIAIFkdsIztDE2q6za1sBI1f4x2BAk5wJeaAqZIhk+8W9XNj
gQua0u7QWv2jbnMVGRGNozJ6I/KEbJvqcOXqlFAF80vCjo4irHFLhvJaZeatWvD4Edqh5o+4Y4BW
ehuEBzmzz2Lij4LnHhULY2fZMfA5mZu0djS3mEGbinV2utEUInMgwpsM03v1VpuUi8hW70HsPGhQ
ViWlvuqqWrhikkj48Y2YUW/2m2wIz/twfuvUeesbD3FeXtD+eW1i8w7U/75Ajr3vb/Ru2ve29NJM
b5VcH1pJf8auvlkZlX5dhDYm1aA1KfSvGiHQE+AXte58hG3xajJ0OOa+iZ9pl9yaXJnUPnqkwp3t
1AWXqQkeD3T+aqJWgzyIs2q01q1McqKg4zGxC/NSWHt1mrnV/N+WBaugmC4MeoK22NOhlD+NdbZD
FAWjafNaUWCDx83emJ2z3ukuB9IJnzDKlJsD/ZZ92eK1btP3scYr+uoKPLikoZIZKvX9QE+ppXjf
hsV1gGMg2BxeWJGqR1rYeLpJsD3Dq0Rqh9BAulBGcClFT80ckMIh419NhWAVilcXuU2HNSHPdP1I
vS5b5Syd46e+qbYIwMOTjOTrCP28FZ0t8vbs0rAJABzw8DzbMcqSefnMjbYfk9u5Gehzxy8D6B2d
T91XOhUeA37ZjQ08ErAQespeMRqHsgeybdkowsfSAOJhHICJmI9xVfwuCdjTiD0yqCn3v+bsVDrK
q5J25waXJDgtyTusq1ek2xEGr+vMnV4jQCXo7PRvMiijFAK6k1LCQoBN9ZF6KZxQdiO1esooW3YG
StupBZY9pj67kTqo8fTZqXcZvDGPo6IolC0pSCsNVUYNq1Vg1fd5ZlTn5XSm50jLltAWcpW4Gsln
CR942Oua9jcmQfe5pz2K3/PaAfPVJQEck8TVJd1Yd6Mtr4YSIx0JPalQg14wwIrItRzT20RcJyWQ
FqEUp/AyFLjnxcFZpgFJ0rqU3pOJH9vBllB7jwpuGkQ1ADrS+bS0Vz8JKdRr0k5uE20diyQg1Oj+
Rom+Iel6KBxl97/+v2qL0H65/1m1BdEUxG3+G9GW/50Gf480W/j//yPZoij/4fApNEelk2RYqvqf
mi0SYi4mEFeHvE01DUUz+Z/yf0RbNOs/ZIBJ9O2QZjGxHkBMpSFoQs9Fsf/DMW1FdxTbUGzZNPX/
iWiLIlRZPqm2aPR++H1QRy0VkL3t8Bs+q7bEWujAja7+xHta2822uEzW4EbOurvwzHI/LcoJ4RaF
Rfgyls7vtVWFZrSl6LKlHY2llgMiMTkseBQit4pbHijzBNvxrNr3W1qS1SrcLoyoLYxof51dANte
i4ECrnCc8HCy8sZzVLD0PbbIu/rS0VbV+c8jLk3xSJmm7YsYQQ8GDHtMdl4iKqI/D/Dtgx0toi5/
nZISgT3B6QKwxwqblQ0gzI3pThtzU26N/cJYC7PRjyR9xlCjDFETmQHE3VOn6V/RCCaPLnetF+7y
GxwQCgqN/tIcFz6brn6dY2m1hZaIOZK1bbjXUc9Y6S+11+ypq1w3gBKXRjw+Bv+sqq0almkqlm6J
X/RJvIiyXF60AT3Xf1YVRycXpNNWpVa8tClPLqphIJSko8ikK0enIA8cMGnYKqwc9brJXsx4+EdZ
65/L59Q5O7F8NM6RdbI1OA2mfLQJw9qwkG+G/y0mQ4uHEvXKd3GrcIcLzYvulOuf94n4e5/vEBbv
83jK0ZaMybUBh1Kn1bdwHXftDpHLjbpr/nl7/vt5Hck+aWIcTUZoSpWF/JVxtHLNkLcpJOl0Vbvh
tfqbjmyxTda40rnTnjItYDU3v8wWTrRyajU/j3p0h8D56SEJ0qdFOtUDGbqWcDVe8R/p0bSXwUZb
OnUnBwRXT0XL5MLUjvYiUg/jUOfs/hIJ6T02uDv5T/4kH7qL9goXteule1n9tvkxJeE5oU7AQ8Pu
F+v+afNXYCPzDN3pFUSWbfcrvwPaM2+Hxiuv8w0s6Vv7zn7GIXzfoVzgwqi4KrrNz1voY9d/2UPi
N6gIlCk2rx5mRl9/AxArIB3YKq/CffOoeulGv07vJE93ybjP8JzY1FuKLxjpLM3+26ZSKaQ4hmpp
/LtlHGuJyfaYZHWCoO9c76fhpmh2anq5MDlxXx1NjneaTYQ+Gu+ec/RFW22qqJvZyf/dQqmb/W13
jatuik1+WTwtjHbic9qqxtVsckQUyzo6JnJkT5rvQC5PL9LrzPOvqcGuq3tY+eule/PE4tlAEhQL
gUlam8dDAdBBWyli8UJazrHGc06qqQXrhRmJX3y0fl+GOTqCTebbBcxHCsrbdj9hueJppWd56L2t
cWP5O+30nfSi7Yfd//zwq8aXkY+vUrnt/T5k5MabN+L457y4xm2ypx98J7ndwtW9sJ720U3qW4YU
V2Iz5vjShLgITiNIrmZhlI8L+Yf1PD5sRZ2BxSm4PxXYpB1IDF3tziXMZmP5kLfVBtDb+QQppYc9
//On/P4lTQ1euWVqHDX4PkfHPOxHjDFl9qYgmtEtWRWGpwB0nYw/vVotzVOcq6/zZDRbI8o2VEUm
yv16qZhjORtdkOPfd6auwR0c6gOiSytrm9/SXnjQb3+enPL98zGeI3OT6SKyt492C1wmvYpHEm/k
Rve520rr8VV+qZ+0bbjLDmSUlE+kF9tbGBZxx2/TNIlbDNkGBYII5NdpSnRp00gCCN9vmscN5tPe
CCTgGueqtbg5+y316WzplvkWxqigjD8NKn7Up0cjnUoDazHm2rrKBjTnlmA+1PfOunNR1Vphelr1
GxoMP89VPbXEn4c9utxKI/Jp2mLc988nze/IlzFh4kI9E7KD63GNZ8aqOMjnEwZld9oWwgFxgQS9
y1OWXmr1+8ITv9mKQg6l299CuRbwZFHbLLx1p2zAi+7UPVVTl1TcC9x4+/PUTzyRQBI/jXZ0CwYG
dq45WofUy7e1dRFMD7JMio+qvIbW7c4a/EMfCkE5SPwhdqW/RxC/lX0wQDdCGlj4NSfnzrvpyLap
y9+CsTaA61eAceRDsNc3cBTXNO03zT5YIyu3EGGe2Gy64tiWiuonD83Hrvi02UCsVEpg4vaUKldo
9K9s1CB/ns+JffVlhKPtHOb6wLXE4srhZYLYkm9qtF//xxEsib5GXCciLVn+FuWkGfQ5p6aVEV60
LphMN95kW/te2Rb7apOvLVdyl26HExMzdFn5UEyVLf146RAOHQy9IOs1wKEP6V6bLn1wgj+v3olr
/csgR6uHuKRpTjnzMmCeVN1FQU6o1DTEq1tLXbp5TtzqDGZTZqUyAkj36A1p4qjBxgMzqsb7JyCH
+0WMg3LdnjjAXdp73xMAPpou9p0iG6pIEb/edKPSla2ESfiqqcmnKFK298pOoGhJqCSbat2q3VpL
V8vJFf006NFh90Mn75KPQT3/Bmzj9NvaKavi0tznO//O2kpnxUt/mRzMq5+/pHLiXH+Z7dEbFkyy
ZlcpZwy67Xq+aLbJVufFlLaJOy2WSzTx145eaIOgn1Mhcx6Qf/26tmkcjtlQadRkbiy38YJbkWDF
G1SoXsprbQeeCRD55k3ZQSI5iMRS8bINhwSimrZWV6HHPtvPz90OvpaLdp6LO4W3sCInnlfDUEik
yUs0gzLZ19+IzF7VTsLaECRm5WGx6CXnlF3cepdcqtcfzx3IwkOzlHie2gIkvKZGpeBD2/nruPhD
ZCpOXFjc0ZJx2+d6r6+rdbG2cU8l821X41mxR9gm2yw+NacuDZssWzbBItHWPppyPEda0uQMDawv
+z3e41UOaWKt4kO5Lu6treKVW7iPS+nEiWve+Dys2Jufrnnd0SQ5wNN2petUlmgIjfijL3zNpakd
7ThE6GS0U5kakkHRI4jt0cVJMFkjkbtT3o16M7mZW14upZlCgfvbTv88NzH3T3Or0WuepYlx82dz
S7Oi22bbEiqLqwckgqAtIKa7tCnqbbf06pzcSJ++pliSz0PXkmQEo1hW6jPDZXRuPDke1aGtCoR0
S4D4gHIWAvPVYnJ98u7kjqZao2kUrNWj22SGzyuHoFoY2r+BEL6ix3L9hnztu72DI7f0ccXHO75O
Pg2nHeVPgKzxnxEbyH8Q72vmhW70MLw0rnWWepKrxAtRw/dqLG+DTYohU5NSZO24euDMlY2BDNgG
sbQyFL0btGK3KW6u59HGXpreqb3roNxI+Z9nTz8u7LWtkpmNMDprvPA6fsk34KNWw5u/oXvkal59
2e20+5/Py6kj+WnIb7U9RelizH142bNsHdByVmF1/DzEyUX8PMbRbVPERq1WM0dD2pV73QvOaIdf
cCLWywWLpekc3TCjipSyLe7yOPslq39l/bAwl1Nn7fNcjq6XvKlNgHMMIKqFuER7yS9jg8LChv4r
zbtr6C/e9GTfSpuFgb/vDWAajqnTSIJjaX2cxE+HvKC8FDohO3G6mTfVrbLTC3jrbvheXeib2Ctx
TTyk26Ub+0S48HXYo2sNXvmkdGCuyT1huTobf08OxrtEwkswu/gwfb9Fvw53dJVNrT0Z5H/RCjKp
J3RwuLzzO4xrXP0QreVncXmHN0uV51Nrq9AgQwWVQIB+3dcL1ISDidkOk+yGh7m96qJb01967cXV
9PXqEgnkf45xfNBax4nnUmWM4QzJwwe0UQ+gFim6/hu3iK0j2OOYNB0pEB4/7lhoKXPUfIzkb9vr
7Cx0k7V95xDQTq7sqrvuSV+IKk8toEVhhLUTnRb9aAFnNYurTOwSPUOQenhE/QJY5d+fj8D3s42H
xX8NYhxd/mXfjY4pQYmp49upvRyil5///qm99/nvH11ThtInooKNJVV2ViMGkfXwgONuk4Cw/Xmk
heUyjm6ptFLQ44wZaZrB4Mq3YQs/MFwIC04vF9pyZIeUwD/KDZ8ujExW9BDwDwI403kRX0/6w8+T
OHGt2wY3kqZgCqyp2JZ8PTU1hEbMLhlAZBLtXtn5vFYZlVOECPcLY52YzJexjlZMLUz4tcR2K3k7
rYd53V7DR3Hb3Rug4Txaqy5Cr8HCu3XiK30Z8+iqB1LZpabDmA1VF8iJK9t+LeTbhZmJv3J0L3wZ
5eiC1UoTWtsIbLGmzgYUcBd52dZ0sWKkl1deLvXyTl3oX8YTs/60LYZ41CsgruAJL5zn3E0P/Y7y
5a227h9wG13Y6It7RJy5T6NB9y2GLhOj7aur+i7wRAUPYsF1dvh33o4vMxNP96exequlyqOI7+WB
ZkcsZg2X3TXLlU7/vL4aDtHG2Ev7paD01DZRVM2m/gxm6Vt3TUeKbQKBgZijf5lDGOthm2e5s7AZ
1RPvB03R/xrmaCXHyoB+ByCM0wbET7bwnfPk3whHiX5lgIXGGo6PvApvxhutXskX7W25XUpyVHHM
jjcrLVrTAqGskDseHfnep1Aa+YJD90b8jcTmRnTSLQ/dpEfJX9v3jTu4IDaJxQHOwihaEyMs7KlT
V4GIjW0AJieq4aYat0Uv8RvU4H4SMNOFt+zkCfk8wNFKz0Y1OaaYZI9eHejfVeqGG5hvq87ZZi6b
6P7fuAI+D3i0cRvSq7ETn9a6Q4h4ekQKYU3/8FlCitCDK+AuoVjEc/ztM35awuPik5JlPOKayGqM
jbZzPNHQr7dLYdWJ7JCUUMYfU6ZZKYNK+Hoi8fBApQaFCfasvU1uUTV6FQAkAfQwRoo7S/vz1LzI
RHXUKQX24vjJqxIke3qEUzEb+VWHv3AZ7wYhX4RwylXH0bTp8i98uxNBg/F5yKOl1EMrtjSZKbbP
0pu+rg+IbZodh8LcT2/ze/XHbNzYS/9OS6/T6cXVdRBitDDVbzVzp0mcWDbAkQNkdLHpXg8gENfR
2tkiwgOw/Hzp4J1oK9IKIKQUllx0ho5TEHtCZsPvhAocyTAukG6/wrh19y8gQU48il9GOnoU+z5G
Wq5kJIFwqf1V96tYwx3mcsFAUV3h7LoQLJ16qEyAJ+xSEm/KzmJrfXo8CjvJ096YxGpO6+AcPQ6C
ZmOLZOLZ4lgnXozPYx0HssgMFEMkMZa+Bf70EHmoh9/hIPsBObHP4zOI6kuv1KntwqAm8TnbhaTg
6CzGrSY7sLrEBEVVXXOjX6Kj4x+IMtbD09JRXBzv6GDkLboLec942h36la6o+pov2o20VVfxGRrp
C6/Cid4smxNrPNWhkm9/6xqktjagZ8uiQoVzuQJAvY+SO1NYFgAiZ15nuELeU1D2Fm6AEw+zadKu
0Kn+QWk5TrfMkNeiCj++5kg5XSRboh+sni/uG/G6Hl3bHDtbZ4uqdJiOWz0qyudphpj5yrmbXXOt
7IhuLgSILf611FVSxOf5aayjR9BoszAvxHImj9az/ui8hhv/HgeVkR4s0oXb+beF2uOdfhv+Wnqd
Tp7Fz/M83qqwDmucvvmGl/ZZs47Okq22bfbmebAIyDi5TT+PdbRNq9iPsyZlrPHQu3g0YeRBUVG9
xyBgjVF7tFk8GEtf8eimCXLdz3tFCOFyt+XXHQ2Yt86tr/6FJtP3cM0h9aOn9eHXqB2/v1Xs9FLd
YyMnnogZKp837kCvuyrEDhC5S+iWE4uJiL+KF7yjAvPiqvl6iYYSJIe2xOP6/0HpMKxYWd64rvaM
t5m2C0fv+zPxdTwx/0+XdusYfSkL3Yce7A5luI9LW7scAUXA2nUXMRGn1vPz/MTv+TTeiILsgAh2
+PHpBOJEJKH+RjwTGMxuFmb3faN8nd3RIygVTTTMNqMhWlqDE5Q84yrCUtGFl7sY2n+Pqr8OdpQW
jpBkK6S56JmoL5LB+5O8LEzn5Aj0WdFNosRNIeXr4uU+F5rkMJ3u7LJ3xdf6Ky6T/NFftaQJi+fs
xOZgFFPXHdq7inmMfO9srehIVkhDOGf4t0ivsStxd40ehIx/M9zFOxJEJ+4IMJG/HTfcz2s7t4Gp
6NvsFhK/gnTfyv4zUrzveOTLPdJmS8/eiS35Zcyj+4uUtMJCi/5OfjF5POpnjuc8dK6+kXfDyvjz
8zc88Qk1jVqSzHNnOt9Q1KNmB+mAvdNKx23LQYCnWoRSnvpqn4cQP+HTERNivBpYVuQez1DOWM87
vDp307VJl7jYBChzLi3g0oBHG7+IVFmu4It9BLVOQpgC5Pju446kkv+arqWlSvCpT/Z5ikdPq9Nb
Y1v5HyM2v8WVjCanJyqzJJeLx0Bdmt/RYzpMHWYjOqP1z5OH9tEvkcuGgCka8tr53Mdpep2uSKVd
CLivsFYLLz6r5NViY/bktE1BRMGt2ISW8vXLToU+pVIBjrR1k98QG4B21wgyPSqevFOunQUX4ZNb
1bLgvJh4JkOo+TqaYzQyoowUIeyyvQ+K2Ot6ZemC/h7HO8BwhUmx+fHPoxlpLdR8xM/FXtXu4X9G
V7qHi91lel69oTkiYHLleqnbuzDocfLQhBUIS0kHKF2P2xYjWlvO96ikuj8f9RPxtJicxRVqENtC
hv66gLXfjnLmsIAIt3jYCayay2yNMN+NqIR8tGGWLzOxF78EnYajGRAAxD/ocR0D1e0YA4Resd6x
KPX0rbYxEaC4ubVdGEvr9Cr3iuSA3MdiRenbkjKeqYKvBK8KqPMbSGXydSkXMmCBf1ehHa2+2ObZ
z8t5egismkDXsKjHmKaA7ohsNApyQ86lWt4ayV3aL7Umxb1xvHqcLDY9GCbnG46F5m3Kuo7igCHk
sovO0kNI18e69O8Gd9hDnkB+bb1Ed/nIb74Ny1ejzgMI7RvAXi87yTRnqu/+r3SN5kq6im6NnQA/
pBvfNa6M7ejB7vVkt9+Wa3CTSzf4yXn/1w+wjvpCmp6MqtEz78ZDqhvIXb2TrqS1dhntB5dayBYh
8t24CA048UmBDZFtCk92VDaObpha7/Msaaz3Xn10I3BNxIKbv1v1UI13o9f+C5nDidNhmIBy0U+V
4f0cZ/CSk0qtkpjvVn3WFvfI866A5q8oaqwWNuvHXzr6pIxE61BlrzrfAMfFFNWTUpjvKMa60m7g
+HfbfodO+Xa+qfYCljVu/4VY5lsmbThfhj16GHGXaXrE/t71bbRLbhzP2IpHCa71Al9D3Ms/Te/o
SfTbtqjnyHiHE7lvHnA22yLhujiKcmoYURYg9ORWASTz9QaVS0zrAE6+N56C4+E9e/NC23RbySvz
leQRiFKWANw1PTnhDe5Pi/2QUxv08/jiQf4USgUj1PNJ1/mK/8AoA2DSxL/SttqEO2qS2/BiqU/3
vUvBJ/w8pohGPo0ZZlpnyrH1Lp9pm9xVnvj3TfRAGIy+Dri2zehlrmJckZ3tMauj/OT9fM9+e/YZ
36H7LaPqIjtchF/HD+oANLeqv2fyr/9D2pf1No6k2f6VRr2zh8Gdg+l54CrJkmXLTqflF8J2Ohnc
yeDOX39POKu7JEows+YCjWokbOtT7N92zsnb1za9//rjrx3B04+f7dCJgIqb4Qim6LcNyDoKN/WR
Rb3fBcXffn8/R4LHAg4TALXz6yUP0Qkh1RN2D30UnjkwZXoTkKgX7mW7eph2oKNdukivbRhoT+vo
MgHOAECm88mLyRhK0NuEyV+ty5EPjotVsob09Qqo+vVyxuBiPsHVAzwY/CfApOXL5mUIAkBZbvqJ
LkledQc3kRUCs9/0OzlbcAg/e8POTj23xd8oFf/DDpkdx0YYYwn6Wj9FH0UWZJZ8KG2/7TovPOR3
PHNQ+KZdQ4Ae3rBgF75gt57oQcR9B+r0rbJKHoTHrzfTZbpk9o1mB3Qy6ykMmfah7AYvXLX4DvIt
oMyu8FlmWkzpXVyvGsTiEHpzfDaKlfNEZQbVa5U1ykfnFbf8PpcBZUCJzl+6eC7O4KcdAMF5PwjW
dHa9AttYpUU9fUzVvlaQbybfFubtciASQQGSl3kg/HfRbdKYzSDVZvPB7+90D+24LV2hM9hbzMBc
hCyahCcQL63GUe0XBY+0LksKpowf6Tpcjd94ewNKrIBic7zJ0qxJl9MmybqEDnTUkxBRzE9foNVa
opT9D2MHkhEvQVwInqUdeqL92DMPxU5Z87wrsoSxk99We7ohd5D7WLgDYAmH/PyYSFCLQJZGUdUr
NTsQOwYsS+A8pl3Jnlo5MsvhMGWFJHYa6KLMIOZCBkIRPmfhqMVspQ2sqzQH/PxBliH1J7VCHEJO
OU4l9gGZIbVRMmj/CVEg3hFM6DjcCGmVhpqv6yEnkcnaMeqlF3WAyEV+pCw1oUE/CBJEIiBUOXQ0
XNcqTYYt2L6makVAbq+hdKHWhvw0QvVpgowEOPkUHSI4k2n2djYaVG+em76o0GNspKMKJUOlkCpI
L2sRaEKQ4JWh4fgmpRWtM3ClBF17lOpmAPw9o7IcOqyWa7DXK5WU30DCs0DzYhKzFgDZIU5aKoPZ
WZDRtR0qMVEB58PrHx1bhQqJ6E5NLAzRmjJ5kkAnM016DcZ7o2RrtJhCgi6yayDXTNWZVDM0FVDS
pHGu7kJJiaExYkREB/lIP8hk3E+9AhgWGA5rwEqsCCyWNbEYJCrFH3FurEB5FZcr2oN/4gn66Dr1
O40m0A2O22ACybxuSGBRS9W8l1RPD8cEzM2yGeqCB15qcbqXDFJIt0OXMxmUN0pHUV8Db6/6OGIN
lJXSJj17MNoh0PZMmwjkBNSiTiAMnKpgPgGtSaMoEChJYqkFpeGYx6L2JKJ2N6wV8EiiD0KOe0H2
BFaFIZrazaLzZbAfSxAkqyoDvKsmbVXo6MpVP2QbsCeTZk1bE6KOliqnDLw9ELrQ4h86Myi5G+tB
NQ4j/oBUUFJMqnEv52Oiw73QzXwPst2EPLW5HkNf0WxKCIXqTAtB/haNYzaBjbSpm9aK9NLMKpC6
xXWLPgqRQJpF1MQwWTdCzMBcrgvJCJqpQh2lRPVCTQ0J87VCVel7BvYgLAOFbvhe7Msuvp3A5yLd
Kk0ALVJXCuRGOIwRPm1NM1WQfkLZ7KUWsecmjA5Z/6cASyhrbjiIYLaO0iCi1U3WBxCHcFQpFiAA
V0NQWN7QIO41V6ZNNmxN9Jd0N6DmlrpvFdKoipNnIU+R5TmUqRII76VBCdL+SjA6iAlXU//TqFVV
6XwjAN9079QM043vTdoW0acu4/qCknF039VtFzj5WDeCBQ1IKn+nIvjjH1K9CNH+EGsGBFa7SctR
vJYTItFnAhW3tnYYC+PRtFIZCqNOSXX23FVx0kHPUMtEDe9nXSjZtgUnJ56APiJgmc0huxOtk1EE
/Xget/FUIIGB/V7bRdbn+o+2akjJewchHAB23WBqEDsabaOB37Iu9I2WgGtM3VeiALXQ+1RE19sN
RKSbETRsYCsah8c8kdQEQaAxyeFtGBsyg6BPzdINNPs0cwf5qVy7bbtOjz21Ss3wZw72IZZj98aG
vpa0OBZ/MijqBrd9xGQmWdlggGzVBvKylmSIdTRxTG/bfMpDxRYMnB/oVynd0D/JIAOkbkP1QHOH
KTfB0q4bweS2KihTs1Ufi1ENgjHCinx0ah1HS7QCaOVRFUKa+AQvB7u6poPYWYQKoou7Ua9iyHV3
YTzY4HRF1y/KmhHpgD71RkMaxxzKZQYroaWLndlGY808U5Bb/IrViDSOVBTpplCutw3yLNoPOaBD
6KGPfVBvG8Nk9V6tehpCBq0WhnynJJJZ7uJCbGnliE0mSJ4i9V15KGVhSh4KcMyA/IGSMio3UVhH
ZNPikAX3Ytib8VMMHe98HzHAw26LqtZLfV1GQAukWHNFUr4FcSdPgGfqUE0A0TpUYD308UcqKHej
CKdmwTm4iLo4nQ5QJuhS0A00Js68DxpVIC+EJl+8Vj2yVzaKLX1wNE9kNy68Swjc+KIHOUogiZZy
yVde8DPTs1z8BG7dUqHg2inCnUmnDVlM8XAPfPY4I1Ul6wQIQ6KgE+PcQxcgiyWUQ/IDBaEtlJYP
vFYJKDBora1ys9xqdZkE1FBOP7HHR3wSzo0qA7wQ9hRw3NribbqW3P4b4VUGG6V8ao+Q/ltGJ10k
dGZWZ0GcCApjOZVjjBIlgFcRHPFAUXJokuCju09baR7Q3f5SIusy68HNIusIZ48Tc2gzdzwvK0Wu
JPqjcjUf1OWdnWO40UY8Zs+8Z7G84VgacbXk+F2W2rldQM/AfyIryLTOApNJA4l7nIQ/eJxuPGkb
oFo8Ndi2zuACG/aZ75SrVfB9Ofy6clbOLM9GzLJ2kCoBfUtwOOWV4MqAAf5GG9gVl/LMzGzXVlEL
Obg0/MFpoRSXc7qA3cHnsO3lIV3EsJoMISVdQlHMNIwLLzo18wD4W+PdVOLQ7uDhALRq4tr9+pa5
ZkVDXC4pMizpxmxESQJOFSSq36tqBOlHCPmwugIbeA6lW+vvW+JsWvDFUVZEuvH8BA5kiHDN6e9K
cJejLCvKEBh4+NrElTgUjNInNuannEY5Kgr6O+/jFl1iDRMSReZrskZrkA9BFxT7Fixexv3nFmcn
fKgErdRV8Jq+8NqC8gQvoF8pwOzZPUit7yDF6UK1LEcUYC1Sflze0rCN8pMELRoNDsrM9gjWVSgl
6O/xuln3ilXu9dvuu3rbe5KXuh2getC3XBrv5QlAdxVeJVE1NNDDzJM5QmKWTQQWw3zbbRVEdjyQ
7J4k9Osun4DLQ31ui3+Xkzu7SYY6TsPu/TMF5xngQoPE8WKQf8UKQXFNQXAMJirATM6tgChVECAg
DivhqvY5chedXcuUUFcmDmkEJPOIguaui6aBQu3M3AyldzCbjla3LVFR6HurhEa4RVe/0TFzZWMi
P8gfPf6SIxV2PqwoStrayAmOguFP2+KFOoDNtO8cJd17k6tCzoLZoWfcmquvj8S1+USWC++ObiJB
Oe+OgLizUPZmh13Jc8TdqsWqSctvzZXNjzTGf8zMq4dQIw4Hoe3fjRcy3EQr/Sb2iA66K6TfEAFm
nvE9uF1sC7pyW54Zne+VtBdSqevRMg5pLig9ugX6ZAs0q3KKpOhZ1azf2DmXSSIZwjAiAXMROk6M
ebXEgFiuItcDNugvahjdHQEuZ7vF5/vqlJ4Ymnl9Jrx1bRJ7BIfoMxEy1IFCF2ARfQfQZoeRUV97
W2wFXDI626eBHikdKrSYUuKxHwncQOAPnyFaigSRcfsb7ZzXDuLJdH4m/k9ulVadxImMA1wF0+IY
fvQCRmt4C3BPFgd39Sz8NaPzRCW4VjU9Uvl+qZ6UJ+le87nF4C7Y8g3T+ZPfoGuAgYdkyfTlTkVG
EdVuXGu4BNCxfn78427QplZkrwrzguLViA6TvIAuuFw4bgHbEeUJqH3PXx+1ArVsM7HXTHiKkPtS
Dep8fZFcsnBqQP4Br4xSM+jIzDkpEmnqCpSf6WsAgrDHyRkeoo3hdLbuQwtF87Bg3lIF9nJM3KJJ
kC1VCZiRZptxYEVUl0LyGqLoXDzGkFBaGBJ3cs7DHhiQTJ7sNRXU0mbLAnV1RKJR8ipSeCjRqt6B
LeJBs9SNDIRJsl8qIl3xyM/tzY501YHjSoiTV2hIIkiU7vmWL/c8huRGoVzsTqjwLuMXrnhi54Zn
MznpZNCgI//KHfIAElFoL0RfONvy+KO9oxtRf/x6ai83PHahiIQvWDoQMs8dk1AB5hFdf68D0e5A
VBmOzO0hDf23jRgAKqiIJDnhxJzwsGlRIwiQCZPZOqJQG2XHZFyo7lxGqtBtRA0JXj+wSchqz2cO
XEU9K8hR8Qe0Rndgi/zk8FCcGNcyswaXN01CjvDrkV0eNpjFQQO5IHeDLg6bmcV5hqTHsfNkT/di
r1mhnLzrXE7XGtjCaql0fQlOmhnkZ/HkHhbhqY9dXh/1PQH9AcQYEUlBlBv5jGUw/cU9DKltOF2g
/zMJnJL5sUtkaCRWLOVzuuV1a6gQb3/D57o43TMzs9NW5yraJuv0yMMPeszcbgXpzC2xM0cEh8Si
N3LhGMzMzXZKnSVjocJcvBaewWoGX3yya7AnLr0l17akoqFRA7sDviTIoc+XCpJaEokUGHEHhz9g
xoA5hPzPPWcWhRcJpSu7XQytLi5jbEQey+G0gef2oso3ZWFjgNPhXR286A01FmxKukeb7coYPO4B
iavFTtsL32Bmkv/8ZE8mRSEPpInfw1f1mTf26S4Dk5JLXAnrt3gCrqwfBiij5wZ3CbAss/ULapLT
JoegATzlEomhGuwYgaUsxx5X9uWpIZN/kZNh5TlrsyKN4IaAiFlyICvPQzdIwTjNZNMCMOdFX/Ii
8/U5k/8ZG6cFPzUpjzqiD4wNYoM2d1tBBwQi7U+2Yhuyd4GFjkJ/XHq/L4FdMAtUCZqLOLXEReNy
3kO0gYbBGz/oOfhou02/hS6OIyzd0tc256mh2VFndCrBcGe+ib7hi09QrQQeOFwbVr/F9YzesKVy
5rXrEhk9bBMT9KwyDsT5hILcroZ0qvwm+eQZ+WCggSZf9fUN789aLLDz1TlzU1BWPzU2G92ga6ko
5dwY0s7YKoGXrTkGdnlcV+bxzNLsDAA8VgChKr8V0Odl7DCW64V3jX/AxVCQqwAHPa/gz9NOkBQy
iymS3nokQUeX2i3uMBloKg7f5tcXhIJtuuLO5NKSXXgkmEQDDw7azOGOAOF7vmKBXISUCOKbCibY
4KBHG0VZaP+6Nnno8tQ5WT8etnmFALrPZaDWEyYP3GNyDZWppQ7vKxYABkPPAFffuqTXgsb0NEE2
6818aNFBlx2IVdnSMVrLcFhHjgJYcLC4yMB8uWAQpON4aQAInd+Joo668pT2b8MzZJLApz58Jzec
Vz244wsWgT0PtXsUQED1Htr5ZlzFNrLct/pj5S6hty4bzuFPnnyX+bXZTKNUZFXPt862tQcv2Lxp
2D/RIXciN3DKm9ap0PiGU5hamwH55sVblJ+z2eY9+wYXWyhsVKHo37QXSCj7Bqo/AHUZDpp7rPRA
vXf1Hk2+m9+Adl15MQB7wpurw1+6TPOZcc+SqK7eeOAarVIHuupHCBMdPttTHPHw9SG93GWA4qPv
1cTtjbWfc1MpY12a8pS8ER0pbuO7Gj58/fmX0QjKZ0DPQN4CPfTyBR1VBZbHIBn018abvAlpm9DV
1qEP1TIfAP/14uNweX0SGY1uKLkj8FbReXp+8qnaof+DGq/GbvIUkK0a2/iWO0qcDnBhZOceCzp5
VKRh0bGMhjDQ1cA3Ozel1nQKprp55g2ucM1wPIcV96RzN/KWeP7OL7RPWwpCcZAGI3zlAOpzW9Dy
EdReGp6TDjlS4SYOIWuZ3v39AYG7UAbQCWR+KsjYzo0MLJBaBq0u80EDYpLcDCvFmiC8AR/6ZpG7
8srsnRnjG/PEMYpjCF4qMBY9sTVkrffwwZ6rdeom+9RedNf5N//rMP+avtORzZaqMWKSKJn4HK+L
A8Sm/F65M3fqJnf7G0gWQll6qfl5aXSzHk+lGft4TMRnea9twMayAfnUA59IulmOsGZH7HJ0M/8E
IDXoYmJ0+gNH+FU7wW4sYccbAOnmN2KfpbHNPJQWXU0dy8XnBGVGGWMzHGnfg88YyKNlPpallZs7
KYUkCAEmkhtr/WgDyY3t6MmgdE/2vzGVC2ObC6fUULtsBUxl9MRFFaBCi6nMtqYPjrTN4hFYGNv8
UBdD2UgDjIWvDOTIv4ypPnrjEbNGy/fVeVzw5zbh2H046HhZ5lf9UEkFVMzIcwapb5vPZi7YmE47
zngLuZO+mM6KgmF14Va5Osq/zM6RFc1YNRAchKahLzwHTxUoGJQfUGteN6AJtIR1s4SpOHdj/j1M
1MLBswV3XZ5tz0JpGYGa1rOU+ZLyEKM9EPJmUC2va6sd5CWI2Iyy809zcDclQky4SPMHBz2y0MLu
ERhYSYbSBA+3khCD1O2CYV6h4YbUYr5MFXr+0P2yy6MgeEkoxSDtdn5/NlMVobkM4nUABmRAjMmt
18GrJi7dJIa3sIbnXsKlsdllDUwVmjhE5bkdwaY8IZaE4m/oY+MYFqTMd7/D0HP1Vjsd4OzOLgxI
pkWD8hymlgGGmdpG3yG4UPeBJWw4euT/tFFPDc7ubEMraCQoyvPoG8kDJEVdDqsU75ru2+DyN33J
yb0yqRoKSzrywNg2gPqer6BR1GquNdGRdW0HLUX0EWptv1pYuSuHnjMTIBSSUcJCLHFuJElqiBoO
yVF/UHbhK3dU+GZBE4AJTdlnXpuPUYpcenCvuCsoQkLQDHEEZD/mxReFdl3eZOrzpK8GwMFD4bWr
XhZGduWcn9ngV/mJAyGkQ6I0rfoMgiVglpHElNdjtza22ZpZ0wsPmIfegpyK0Xry3ywmfB6IM+Oz
00d6yqpIg3yqw4PaT27gYM2J61T03tvjSlxk6rnyMoFxRZOQlUMa4iKPOihpVA8DPY6BO7oEqdRm
1b7XHMn/O8D3ywWEZi/aH3lGGiDAeUo/gH5lKybVUTO+l7KjQPA+XHoXLgcEEyDg+qQ7QWpldr7j
BPibqWFIDCe34IOHPAyogCDF4E4vv3G4L6/Lc2uzw52NENOiLbfGLzDoT93At7X7deYtpWwv96VO
OHEmXiA46hfIhYiGkWI2mLpmW5CtnhxKSIwrEKSCsr319Rm4skrIqAOpBE5LECfPEyx9R8eYpv3R
KPxguCsHV6cLlcZZ7otvdCD4TkzMbv5pDLsyTHrMW7iCsGfs8TKgkLmcHAOc1NP/YUTQIwP9AYQW
UDaYX1eN3gWDBnMJlGgPGmpK8VKUc+mPICLlRDsK/+8F42SsDYTFHSBXYGoJwQwQuuEHFwiDvwwY
nbpkjid4z0MPmANAQeNYFiSLZjdF2hmjgbauY2ruk+Q2zEB7h/akfVMyqwKwhUHO1JDcr/fFtVVD
BCfj5HIM1sXGKGFRYUF7bByNWTybbiJDGt8GVgfI5eLDeWUbnlmb7RHaxEWSCu0RyrihDh8I5QIH
hZ4jeoMLaDWDt5zZPbJFXw/y8xGZzSySJIDUoBgOqYc5FksTUnFUmu4IPAZufPC13aEvEJ4XOom2
kpttMh8+2Fq2gxvTsE0NSe/FkV+5VcDpzb8BaBVRVJ6F5SwBjw0iBnwF850na027g67MugDBX3f8
erjXJhldpahZIL2B5t3ZPlJJWlQQxzyqOHfxe5HgclnqMFsyMVtHYtZZTpr+OMbrIEbXaLYOzUVp
Sv4h81U7HQf/EifP9lj3tITa5ueF0mHFYo+38AiqFd/yiDX1F++UK56kDg6Xv6ZudvcXXaGxNOcm
ZYjFY38kPpo5ef0d0uvMD9zMdL5erEWTM99OEvUG8sVYLbTz8BqMyKFYrTckqxHElv2qyb3/T4uz
sKc1qtAM6v6zABqtsmHNW2SRZzfWxJZhkeQLdZirCwlgKRpdkJSC0sr5QjI0QLc9DMpQcQ9QaDWN
hUm8th3BpgAALtdNApTs3ABNdAphteEojDcgu7OH6sAAel6YNv4t59vx1Mhsb4Qd8CViOB4hq5y9
skdgWL4XdnfD+clGGRwuv9r8g4MkLmOrr83gqe3ZJsn1vinB/Has4T867ZMKvB5nthT3wQNKMhCI
+rusgZ/POTQUkVxGEhGMJhcdghBQ75p8PAbfDJ/fkUguDxtKQVIYoCex+8jtwHSqpauaT+LFJP9l
dd4wqMoRIGfZeDSU0RGqTVmCHxGdRVO25D7M8I+/xgd6O2hAoUv2svcqF9V8mAQJp4A8c10awS0A
sgZRVLSRD70H7IadvnQus3izg4kcS/uT3hdLpZtr4z39FrOjkWcR0qiSdGyeY1RAV/oqBv+QfKug
gMJrN9V2QlV7ye+8euecWp37TvGEtE8v4c7hogIUsnLcrTHAs1J4kUeWHJtru/fEnMYdn5OLXDCk
qIaWNd6+TwkgW4ZsnT35vI7evZR2/G2pQLU0wHlQEoHRMEs0TCuI2kQ3cbtyE+4YXFFlRaFujzad
BRfj2g10OkQewpwMscyVSWsxxIjcC71Hg++xvHBtfwb586NxamL2rDP0IhXoVTyKRPBLrXmI0Dc+
xd+TaltUzBmn0gmLAfwcPqBxVgG0pfkz7G/VDMyN7ehJ6QtoKKx0rNyc2UEN/hRjUzb+VN4o5l1K
FCcKt2I4rKLBq+Mn6G7pyU6W7ml3FKfEE3TV7XVpYdZmPSv/PoTgdoaUKd6HeXui0HRqETcScg4M
3mA9gSOK1+hTC5zS0WOKiu+4uPv55r6cx79szu7xJO26csI8gmBgRVYJuutQWV6sCs6oKf4cGhr/
kdrgIcp8CxKtY1M7SggeklvlVfrZ+qGr3HW26LVeeM/QdCT40GNAbStRF3U0Fq3P9mOf6QOQz9Ix
7B1lU3pA+LQe0J4ZMHg2YuddsQZTzU624u2ElE6YW3m/sLZXD/3J+GfbVSBhXaKaeOwTyVKb14gu
OBVXl/Hk87n9kxM3Zm2tkpazB44vo3xQJM+sQ7csI1dEIE1k2xg/FjyAq4f8xOTMzeioVGkFJrV5
5xSzPH8b7SKXs2QgTuO9oZEjHb62uTSL882KGi+RMEoCCt1SA4y4XlimGQzt1z79pDZHKwlgkvP+
3SrKY01Q+eXMBY7gY8t7+qZZxFbRBIr0NEBTJYJD05GWEgbXxnZqebaCiaLFQVjIOPwmhFf0FYdN
KmuIsKA/LkYWdbFQzzf9+cnHCEEtBr5lFZ1cc5dGRU2Dtabx+ewBRoIqfeIHK9HL3XG1GM1fbhaD
Uyug9xoXM5dnP9+fQ4syQDJlL1D6TT1NQ803dvRDZ5fg1bQzT91IKBQtcXxcTimMQlbmUyIDjC6z
Q5d1MqSam+Kl0gGOZitVe/h6O155WM8NzNaMDBMDirt4YYXVpuCOJ1bs8DyPmKLS9jvN3rPmaL4/
TTBFw0ODdDLgc9rsBJCiaXOFTUe0VHlISW/iH7/AHLjP/GrLVfuyffcb9DSX63dud+ZyA3kvJ2o/
HSd6GOvICuQPRh+/ns3LiAImPrW10U4BDOFstUZZCcchEY+F3rtxVdpN2m77SXZRkLvTjPhQUygZ
fm3yyot7bnO2gHmrlnJBxaOKppj96KZHGToq2mO2BYvZLr0VkHxcaQuX2JVdYxIRbHcGOiBUHMDZ
XCJLbSosFBFLaH7gc4vKY7QFjhiJtNBbKrRdWTmwCaFeIhugfrzI9pgsZ2PXkWPXbPIKvP+6lxgL
K8dn6fwmMUFsg1520AiheUScHe6iS4QQkOmjlD2QAEetlRbWie/qCwPIBKKLA4QzsjLb9XncUM4G
cuyhNlN194Hmx+EOJCbO398O6IL5y85sZbADU4gCSUeZgMbPZHjUOMb7fQyd9Kfxa30g5uR+bfXy
6cbsnRidBT2F3ghUx6NWJN9JdEejwA4kYA+EW6XC/2UbCf30nxb/63347/CjuPs1c/X//g/+/V6U
IwNtTDP75//uondW1MXP5n/4n/3n187/6H/35Uf+0LCPj2b3Ws5/8+wP8fl/2ndem9ezf7h5AyqI
+/aDjYcPyPY0n0bwTflv/u4P//Hx+SmPY/nxrz/eizYHW9ThI4yK/I8/f7T+8a8/VGzN/zr9+D9/
dvua4c/som5e/3GI3l/nf/PxWjf/+gOh1z857Q4EM8AkjJSzgo/rP379SP8nUKsQ9UJnN4Hk+R//
yAvW0H/9Qcg/JQKKUzQbQoQRCuX4m7po+Y/Uf3JiLYAiAHjFAVSMP/791c7W6K81+0feZndFlDf1
v/6Qzg/B552IHiMVHMAol3NxsfMnVMgAjkpHE9FHXZhbIfG0LiM3oqJtZVY74N4a0dpk9FaUG3Qb
yZ+SutojFepw2439LhhCZS3p1R0aQ8aVHLXfR8gC2ppRguIzuwe7ywg2kgoZvl68yUVjH06a8Kz/
OJnwP0d1Ogo0412MA8UrdIBBO14Hjz7gsufj0IoqBY9qI7llL7pqECJxU5PRqdo0QNFTusulSNmE
IfFpExi7pswUtyJD7PZ1+gypbdVvkCtOyyLcqJm5wYUk2QRtxk49aIktSenPRBKqmzTQLI0lQCzR
WnWQiruBeM6zEEfEEXPd5fWZXUanbQxOnRVa8G5EQAKizLDMQgjBvpKBVaNlKq4bEYQiLAGrT4qs
hyZINt7gxDc6RAlm9xYl7GelNu9UJqGtAmev1Opzq7WCS3vwXRRDUh5GOu6NlNzrcijsc7WTrdEo
3pRCqZ/BGvNNfYaymvYqTMIqIihtxGGoWKEkUEtSegg+G9XWUEqbaW9yoqHFNEqJs6sUAoI0kEBZ
DZnCba8l36JKfipoAsux6MXtFIM/R7kZA5O5WVvgLjEALE8UK9AFf6hNKO0qfW/TXvfNCDxeuZqs
qmp6HLQ8dJS8oLbRgXdyylytNqGIFVaQIKzTxAGmyQ0D5KAMcFV6XKbellv6vTGmyCkz2ljAUb0y
KL7IhUQdMGa8K0Knr4x12yjWgK+z03uDuFXffKc17lNzTA7yVmoyvw2QqIwk9aYVChAICeFeNoE8
HNTAIuWIPkFzBOtTHKZOP5nroiyJZQhRZUmtWVklLffq1DaWPvaN31J0kbB2WwfJt1rPtsnkBrrU
bbVeEB25/z71Qov5RZ1FzNCKnI1y7JRtoUNBqgRtWhOBGsqAqCQ4RWLXJNXoBTIlVk0wBKUJbSHt
TDsISGp3jXwfTMUxaYLJUksj3WkxQtkkv6OkBVWHUEO8rGwaWzErh2Rtu46yQHLCXgUxYydmG1VN
KtAkaHYSRJs6VqYtMXH1M5J1+2hkQL2BMilPy+iuHlB2FRLmRhTJiqKTebVU9JDVix01D3RHpp3s
SBnzaJLlnjJBrDXWio9eyr4lQlE9NT9VSh/xxN7JBUEuUUqtNgtBm9wU2G2jWLh6nvLafxRkG0Ky
fDPRqptcsejyTdtm4qqQUmfsTeTGiiFAKDtA3IOlPeIlpv6MSEBvKpH4KI5uDayyM5LNaBrKri7l
+hbMRfoafPpGVu2DPkr8cZS36HRHPGfuKqI9RTX5BhqnF026FTLBjrsMPATyI6oQu1GzdXlc990N
m2hkg7mqtWis7EppqqxmAGPSMJqe3rKnIFdeS0X8Vpf5D5TKQ6st7+sYiNmGPEtSeVe39bewSUWr
TJvcToN1mucAcYm1tpJTGNYx24z23/qqX/Ut+M0Ms+NYIcMdNX3bB06XAtKmmPdiikWKNNxcoNNR
kmaXZNr9ECWVjefA16Vo3RTjtiHQ5oqU4kY0sxQ3lfRdMlXVEuT6UCMlYpM8fwc7mNUgfV7lTywT
7vvhpWJSbhWq7JlJvSl04mR5YLdyJoP3SRLtATSfNiHFoaCpr0/QIw1xCocctJgFZb44tqot0km3
g+w5lHFwqWS8h9kLLXufBSW1YyTngtxCBr93wTDERZry1WTqd1qm5bbEAjdoq9WQkpusild1orx0
fbnPmObQugSXD4t9IZGtKQD1cJ3EQN5p9eMg6KDFtYdB94tWLGwN94+ljf02bwevxI3hFWn5xjS6
pRJCpmHU3/oB+Ww8T3ZfIhGHUPVNZP2LrmvvRRbf6CxNrBoKuXaiJaELrJoAFmVpp1H1TgjaWxnc
GV5R6aUVyfWxEkFeVbVZ4IboMHZj3ELFKMg3YdJVK1Y3hqPFPliCwkepzg9CZpjuVAip/fky8r7e
daoMtVUYGmh1yqjxh0mxJ6UZNmlUZE4nSABWac2worLe4NcqA61VQugV0CMuigZqYUPfPegQi8UV
VJvbxMxrKxwo3tSQ2uU4uaTLQA5dtDoyMyWqhHRE7heY5BepV54bgbCHImkHSytwkTBh+pHEI25T
ltCHCDRwvpj3wmrSleJeSnrBAsEeWLrrMFwrLdlkcZrcJxLYEutyWBtimnk6RpNmJd3nE9yOccBx
LCOk+Uz5G5bssTTIHQ6TvE2CaT2po3yXhVCWrUpyXxotc1rc7JaQd/ImZKrgCoEsf9e1cFuBv3cj
yzWwZo2ypYHQvKaBIVrcO3mkZq47atQlTsdMwNOTst8rJajfEqNIXkKwjtnClI27tkN/TKTkqPyG
UeeGeTnuEYyBsjYg3Q78h+lKb6LphrSGbsdQ27KIESSHkLPoGSWhb41SUfAKit2hBBvYJhPrxgUZ
QOZMSSFsokC6bY2MHXLCcpxU4RGEn+upD6anMZhSGwx8xu2gCAAmhFXp1+mdoLLmLuplxWJodlsR
La52Whbtm64I7+LIsPUgIwed4JYd+klwg/jHZBTifTRV0kFU4Ayw2B0EimguLet9Vo2TXbV0cvuK
0g0DnF0KI+rKYtQ7OiPsXueeV5kHaCzI7pV0Um7yKSmxr4xin00Zs9Gl6XdMYU9iGTrCqK8VkCQ5
g2I0a4Y+KlzfsWbFOkRfk/o+7SMHrGQ3rPqWo1FinYF90apzhMxxVBsu2BW9IjECvK5JgAJS4kp6
9yj0DTZaeYuNarhCmm0nrowwFTxf0iWTHTd16jVGL9llt22ogNJa0+IIKqWbtwDPGyR4YGO+opO5
irOYWRlYsi39VqvqrRaKrqAlK9oCT9fpYChUIvQ9GjtiRI0bT3A7xuIInL7Xa4ZrVpQgKzv6GFNr
lbK5VlGawJqBHyNU79QhXld6bTGzaO1c6gZr7EHXGPw/5r6tN1Jd3fYXsQWY6ytQ96qkklQuPV+s
7qSDsTEYY7Dh1+9RWUdHZy3p6Gi/HWmqNTtKOhQY+/vGGN8YNP0zhtOZqxUOjsGfDJKbMldfXTcg
kXGmbSWG/hg44Oc8NtvOR/APn/2l6MJ2LNj0ZSLkaMxMIUgGfCaaLsz5CcGGMhlg5Ig6Bx08xlhM
eDFR+wb/Oux4/CUQnSl1iFJkMhYWdlFd5nSNimlMN3VTb6ZAPwQqOuvBDcU8+3/UQL4jMbSFguyh
SKL2gDV6G9iM0jGzlXbzzTR8H62qcNoVvWasIA3bZXwsOw8Wl4vHYMcI3q7wPWS7m/zZRM2LVKDJ
IPZEmjesL2pLjiHLDl7USZBK/hedxy9Bwq5cueiLqOMX+MD9VokCWRsaVWZCBKdh/GeFxmrlj677
K+n0pCeVIHwpfZWkP2dc7PtaZ1VdL1uAJThjEv6ZDiBM4MB0W0PUuv0SlM7ozaT6tzZCepr0+bvz
4qdgtHu9DO8YlZEFo/ERFse/0+ch6LsCPo35rjH0dzfDsd03h0G/hYp/Ni0uRuTuhnbnceyXR7y1
poFkVkSXeJwwJo8jUNQcI4Rr2pZJgw2i3ufCG8vcCVY4N4fFrN79sUHr3iMewqf8SfHH2R/e1jTf
TS0utxugAWkatNmEr/vAM/iblrxcE5iGYASuiFqzu8cqFrFAsSy4/6TGGjNVTL4pnqA+mJcQReLy
jMnOJ7gxjoc53w463sYepm9RkR9JNB5R4QEDh8oUqwZXgrQMclQ5rNVT8U3pCHM8Ks5wXAhLeUit
JkW4yt+91/hFd3eM7DBZiA0Q4satuy+nKMMXmpR9LkMLm78aKclBdiOLW6+NwKkvPTQneuZr6Q/i
gsoRR9sUeFs3nv10aJ/sXPvbQGdJhdEicjIzjmgqdfZuyFxvRsqbKurJfrVyE6SqL2H+M5yhNpye
gr69MB9Pjaroo617xCuSeK2mcSIfwlt3UnbvTbuqiwVLflUxee8h4OvpeyuC+oKhOVL8/JVairlk
NCapZAc2s640nZlVKd1ULWnkHmQOYUk80Cfa0emYSwPHOeHlT/lKx3IS3bLzVdRtMVs0VBo9wFOd
dfgD5TB6/wZW8uHyN0novIuX+lyn4XTxbPSwYM/OFju86PlvO2XjAXSvLNl0tWk9vvh07W75s9Pi
yw9S8bCI3HtNs+EWpr3ZKZG91yA6EErt8Ifkf7u2o3trG8g3QhTnK+2jfSwn/vzztZmRKmvXwrUE
dqdRBIF5Y/wqp9E+50Q9YLYHG0q/nkm77uEt+g5zU7Ov6SovWZ89puv4NEf55yh1WAzS/lKdjyNy
TXb1SjVaotWHXCyDTVjNp4cQJa9ebF9lLKcbyNrRoDbdWSUjLEdcgNjfdcaEybiVnv7o7ZBcrGay
DK33Pohp2nBwf+eA5PupL7zEP+vOuG0wp6pSHg/Kn+oIbCU2Yimikwg5TufYPSxRWy5sanYdHZ89
LKPCw1QSDGlT8oKKF0lWzQ75oARrtOxkBJ9/FkCw1LEbV5se/sZbU8uHtDXuutAZTilTT6th4bb6
+dGuUwiSmL5DjEXjHHvuR9ns/NQjBwz4XhRc4Lc/1VoTQf+Nh57S8BPvXVOsqk2248RgKy66C8T3
xSK67rqEcN4PhHvC3tmVwypGRMtGQVikq3QVF6m8keZN1G43d1xeaBegeJQaOFyfjV+D6lJ4qi6u
1BEbT2IOwA5KfC7/CTcjq7wRUAZhTmxFguHwacb8xOwl5DDbLC5IHZAHHfmPsCp4zO8QjHE9OqhF
P0qsvkswtZIWAxHhbow8aO0a1e0n2i9obAmifVtbVzMPPhBCiu/oQmhNeJZjrBIuyHaRfzqlv/oB
caAeXsV7vyrTbCzHOV8fDO6iUw18e5r6EXZ9wQ3Js/gtfDuRaD0uUz1v6XJt6/w6h/N8ohF123XA
kzV69/Po7dLJYo7VUmWD/urWBhP/TOQ7JwLMLBmGUpLqZtdgB1ijJdlOJhSFUPjs/3qOBMWAdKk4
8djCKrOdyiYcUfOgEq4nz5Z1NjfbWqfXny9DFDyWYvWegtxFMJXG+spygTjJWUA/S5WDZW9sd2qh
aKN04TkZwp8VhrIJ6b6X2SGLfE0w7eA8BzNX9xCubX6W3fA5NpGtfO+m41uMCrysB/g+Q70Ei98a
btQ/1zpijP1gUJ3HJKJl75u1QnHYbtSUuU2iVnistUgxQakA7Glw7MXqBgfrAlxKsvnNIwolwtB+
RDJENdjGVcMjuPuKxpz4Ek0lCYb0Mg/LkcFFezcRYw7xOtNrem8NnOw+AUcGZ1+obgeH4Nmn4yOC
LdsiBhxwf16HdIYgB1PGWTXk5E31LD3aoN3PKNLLmobHTtTZx9Lq/Wji4IYBcih5UmgqbeztqIzn
Iph88pD+vJppL+C07VOYwfDo8LMlSBbyk6ZDWRvTviTye6B5dv55yYM4PmsixZkDGIsBKl+HKH9X
GrCZp6YXpvD+a1iEl9rJeLtYNl/c6ny0ZCkr8sgo7A5BcvC87u/P9cc0GJ+8Jt5I+dFDU/zSpEhS
CaLpJWW5d0agDTlIzDGXrMO21Ls8Kh1luM4Y4zJ9gNbZc95JUQW7Zi2CosnXmzdb76j7eNOHxL9w
4m8bz/CzS17qocrAAx70lCGQXINPondcQvr5n3Z0R+F4XIWxzh+xhUuUA1N06r0XUcf1JvXH+TjQ
aTOn0bi3WYtuWz3Bznc6+XT5Mibyz6reoPHIStWK7MGPerUzwZKW4Vg/m8FvdvGavGDGS+7dfePN
1kp6bXAYqfr8ufdYZ+/jEpKndh3u3Rkt6Jo013CwaD4hs6JLVrUI49zNcnmo8+CbRVm/9e/LIJok
2fte5+PyxvQwZHKf5UN/ab1256OIfiLruum6cJvhoN2Ewdrt4nY1D9SJW9gHsuibZapGBfPqZpC7
YBq70qtNvVsDB1GQDiGNaMWZcZNf0UCjE+n36dQAbrjv2xHrT1nG0K7FBgMjFK7MSDiAKxincbnW
KYR/I2LM6EpPBN7uFZf0IDLUosYO8lNFh4w8EPhsn3NfB8Wi+Ag4Bjs8GeIBbzVAsqH9k0mnHvul
3S0tok+Vs8tpUIYB/CXwh+1jIHz3XQIFlvol5ugUL3F3wAmYn9v1u9XEP4u4/hhaY/fovfhJzXNW
pUvfl34Pk3HWzl3ZWduX1giKbpn8JnBKeqwd0Bgd1mey+HsDvPLpJ8nMc9effb01sFjx23WHQ0ZV
XdbMu4ZYzKvdX6afN8ZDXc2tePY1zXfLzNsd8fkr8YFP1ro71T7rrgHOoUrdX7J4ys9wohebXKIg
Be4aHdbGPcZixDqYp6duFEhf5uE+zjucgzSJq4B5HSAwke4s9WFqM3v8IDFNBzCBQDok2bSJW4i7
E9aMZzvFGwZjagXwkqDzbfxsM2RICfh5G+U04xxPHASGvNsDI5xLAnf7Clv8nwx87CZop2HTCKve
w/RI/UUXkRn5i/1DIsI2cHxnN0p+BybO4M4fjAebRL9Sq8ajwUFaQHezp8C7sLFjgTeOYP+aUr2b
a/VHrHNwgT42KuCMAPdJ4C/3WxiuKay50fv/647CMBG8gLHT5qek8Phkd/UCw0SXMfgCu3g8/nyQ
rG3ZDi/nI7RG4y9mHPDUPIRYOQJ9Z9s+OHLdAHgBaXAaPABvTeSzlwHrH8uvV0dn6+7g4U4WsEDu
HwxiErac4qTwiHdwfM1OMm1h19jqJCm5RXtI4/A77qS7DF1mL31u2+0qZ5hOJNG0F/VESkBku1an
4tHDXvHsKX0RgBpnTexZ1/cOH+19ybUf7rGM8Hya8Z2K0d3yA73vWXUUXIe+mllGH1iKzQSAzGMD
6fxxqddnIgBT3YsXFyW/0KhPJ2D+pPIVmze9XfQTtoQDrUNYl9lbrYj/BsgswYuONyhu4Qrfjnz5
FPbvqvuwagblX7skKLw6996E4mtRLrXfP7OFAH2PJ7pvffVPfXfO92Z3DfmAzjkBwDzKdT3+HKJB
P+x40LBL84fkU/ewjhlKnRQsuhcN8tjBoL7KJ8XLe+TbtgUUf8wJKgP4bZcUe90/yvkljZXeMQr8
PwmWdhs0OZISB9s9SL0RwRCcMTf61ULysaWpAITEaFYYaOV+3k2SqmaXsnbbSocnNRI8dJ2Uybz2
VaTZm9ZhJbxL3wTqyXjqJlNeF1pY/+AvKi2UCPBLbCxlqQzpgbUDXG56duqiRu/NOD3+FJ4wMRlP
IFBQCayo8xLvn9F0Dz0w5epnmXeszs/5vXj0Iq4PXg18NfPUG89WkC41NYdG8L3nluGTtzjW4ZVy
BsZPX3slH7DByWevR/NGvLRaiKAfAN+B6LdhRWadPHijfeqASUnA+6d1dZ+IoPAOjZ+jHQ76/BG7
KuqNOgRUOwTxCecuJmZWyfYjZlsK6LbXQxOZ9IkrATCxTx5m8j7n2jzRXnzBVF5fxgD2zT8lRpDX
5DUe8MsAAFx/MFTjdYe8yeedZ7sc/XGQ7iapqlSswI19Mm9S2j3Df+XsxRi5gMn1Y4DskpgO9fvP
1mwGqJiR2yjPNYC/QsUjglTSzRCm48ULVQwMqUV/7ZrHaIjc1Tlpd4PXLRvJ0yIkbXQBnzADF+d+
xRGUVg6KH3+uTMU1srLt+FLb+loD1Dw1PEbnJzbRZOFHfS+VRA4X1CivL2Yb3ddK9A+4t7Mb1/zU
KgWWiS0nkYMMWVOlrnIWxzYh8moFeC/DGjTmUbtDmKa7GuQblGMM5kUOQ7yToY+UWUCJgJUvcjVf
IlnT4qfesn2ySb2heegksWXfoHUduxM6PbJFJmcVzSPdSTLBy5qeILSBGioCuh9bfwULiIgFTHyN
ACyZ2mf2LfEhfS/SPNz009hvbZvH+zHtAZrEm3rZtUOgzz/FO7w+4q1DclRq610cL2sVUnnSUNGg
Kxy/Sb+G+ylKn5tID4eha5YqauJ555qmhIs3PaWhv7HNlG0DgIKlIePr6AHOwPYBGvReo3lBjygX
AJ6AG5J691PDg8TzgaCoaT0viZkOmrO5jL12k8xB/EbQL1dOGr2f4n+A5sSv/Z2b0AK4Wjinw2FG
M7Rrg7o9ZCj2pqx2h1yK6RL5Q1TG95dgFPMLun1yCAb7hJyTJ6/N1S8bo42fkatqhzTcN7zpNzjr
2X7iWhXonn5KXDh/gs1dHoia4ewVxnhd7tVwbzk9dSWWDUmG/9dk0H8oT+EJFMDAD5GaEUZPEdTw
n0Gea41ZAjFn6SZY471zgbtq0AZx0jyxZImrn1q0Jhhxg7lVJW2EAuB+IM/3IubnGv17mxbCOXjn
wF8BjSTHZD0tyshnC1rqfy4MufUS//2n1uPfNCL/V+3I/4eKEGzI/4dC4a44+TdJyKVvv/r53/Qg
Pz/xL0EI8f8rwMwY3HDhHp5hIBCyj3/pQcLkvzAeDiHe3YgeYowEarX/JQiJMsg+MPqbxz+GrBjB
+d+CkCj+Lzi0wkWCYOTt7qkd/E8UIQGu5d/FQ+k95Av/oB8m6I4xOP6f3lOrdbVKMA8JStvWJ8GJ
V4UA9oAaG7jPxGiaQQEM2zHQ4ybOIVJE+BQIDMXE1gx2rIi5o48TC8BJDLbo3Ey24b1dDJvVHJMl
QFwIB2SdEwmvavt8D8eEssFXBfEm8HA1LQE4VIOLw4ouZixdmF418fYmbQDWdbriKjcX/QFHsORY
L2GVZAB7aCTTEuAeJI5dlcUgs8bZHZD1MhxhT4T1TusdJHKwu0izd+9lZStaEpHGJYyS5GaYkRTk
JK9IqGrEfLfIoErSQ248t3cCcfcBL3DkTw80M3+juPO2HkWiddB99W3gisypfZe3F5EmAlcOjG1Y
9zWO12Q1t8TkT0lg3hrUpEHA1n3PabD16YNalw/cz7k0nk4RqdW88m4E5tG+QLe/AO/L640XAZwP
1XZ2aIeHsGZVq5G5LoJlAXAPvjTS0bWd6scwG0lFkvHeG0+bDtFMPe8+Rtb/yrgaCon8C5YGHeaE
x3Yz+fMH4sDAX9ih1HULcBmsCaM+LNHdAAZ5xvzmBAgg/Rtlm3plbBPVkKdMbh9k+k0iYQf8L3id
vEGSYWh1BczuNqmh3asUSMA8hFUqqV+4Tn8FlL44r/smRIOA7pc/Q2Z+L+PytbB22kzskFIfrtfQ
ZBSLj0AQPYLqY0MK2mw+9p1dyniFgF73S1fkzTbPoW2gvoOtgEnygnu6qyagMZkqZwLIZkaVVKxO
isqXJzaA8Pb1jGyroOlBXdbrbmwOqz/xsu+SC6jvrJDjCAN/f5Y7EboDsozIgS0gz3kQgX8TkoOw
qHFddIw3I0dCk00hKsG0frhfoMUoQr7WD6lCGnCe7Y2RYWV7lRfIgrwmg4ULwSp+ITNnPbZptvWi
Xu/i8F7B4mOVZkWgppe9L8v6B8lIujRBlxW8c6RiHl6kKARWhqJDbWKGskPHE6DOOHIlT/Vetr55
1ec6ak5KdutBJDj2Jm7eLWo47lvvUcoVgWyRo5VbAcf4a6ufIzr9E/GHYXX8N0jbojdQ18PFcaww
jgY7j7BLt41Ldhrd94c08mMNhhISDIzv9i0igZ1815K+r1rnFQKOdNX57Cifhnr2jxGjQeELvT6r
pd/XmeeXETC/g5x9/kDm8Kn3Lco5WOhZ+xYi3onPDdmsYTsUaIL7raAobJmb6yrpyTkAR6iH/ju0
00scG1GtTVJvSAJWRiT2nDJ/vFN9UGyBAGia+Ihwv+7gTwTAbXoATt88ZAbDGS6+Ma7lpqU7Bjq8
nFaBTtYCRACtB2eKtJ2Pqs2nf/1hjFpAt2cLmgoNn+Y034dd/2o69jaBwqDgOIKFfKNEfQ3q5m9L
hdzxOR4KQZZK8TzbZDZGGooPjZEEY11Iep8Nqo+oGWCNP8bpRgAfB5q9TQVGiYDMUKz5QoMvKCJn
KtSHj6tKXvLMNiVAVUDXHSRTawwpduehCJfJP6PrSiS3PvZ5/duLx2r03XlFlF7BWv/3hJZ79UCp
IrtoDEEr9S2FyMkrYhbah2aE36OK3+ik/6TJ8jY1YYJfI45pZuojSo9DhH6OYvcgJvgD0Ib0vixM
yNxRsfZRLWyr6hj0SJxmFaQoe4mjqcwyiRQsLgLMPsGysMUMmmqpLdiIj7YqRH5n8wFLDqqabvKq
qY+OeT492jH+PUOgij4C0yaAbBp2it08FiaWNxY2/xAFh6nefFuy9tjBxEHrKrDIGOgA1leMrKiy
zSWs66emzd5wIEGdk6iibfEuBbj+iUAxQvjnyvMJkhdoyeoO+B8sd8EGdBzQw3wOI2jYvMqBwQe3
4p3qxaB+nvJfGXFLmQqIzLhMx81iAT8jxusarmIpRyKGDfjSqYxqqgu0Huuxi3q70Qn/GBPcDZj3
FkRGIId7YQoH69ncsJvXv+a569FIa/xoxh+RpzAXfDXYuxBB2JA1LqgHBhul77drQoAh+wRA/3MW
BTtKYOvqE2S2zeFZ1tgzjWxP0QBhxJ3LR+He7jG68+SFNb95U3uWFhohFY2ysildj3Vm3vuZeZi3
RobgqNI3NUt0HWaBHe7Qg5fDJp2kHizSveww9P11+ltbqAVka9MNKAHMrcwpPNSaEOYqofnlzWED
mZG4DWv8mSo9QMY1/uOSZShSPhcJpugqNbibUsMW0XB3Qj9F2BMhH0sQP01jyKvGonWe9GuSY1O+
VwvUPA4IEPQax8sMIWlgvBsCNZ5/AK9ItpHFK4hyHu1T/t4Ge5CtV4sPjHcTcSyL/zkIxFjiw+9T
wOUYaO+3U67/1BNDxBy6EFDgEfmd1KOGUZT/Pg7RL2V8Wc75cyLNvJF5bjZfnGbogef4T6Yxrc4h
ucpYYkuA8GqDwxe9/zU2YfMo8xds/fLRDbDT8lNQOf1YQfLUV+B58r0iYPQ6IF6FzTz05ewFoV9d
wVj6xML1MSb0HVoJmPOo26LBIAX33zTlCCRehBW73IAkJQ7gN8r5OzZIaDl7UTloJPKRHiOKRNqb
5DY+DqbZNsOVTCM7JBCRiRqtM1sXhC6uV29WD8ime2nWh1g3yGqz9F7RLJDvBzWFdKPfEgvElYmw
rNHAbBRIiwRy78O4TPuM6Sdj7idszd57JG2aXMQQZUYgCnLwNto7RDh6JMv3tiZ2P7dobJNwfaqT
dQbGQoIND2MArkTmONXDIoqhZ1iCAIwwQ6M0QnAJNsnTwS0aZwRmmRQfVW2d8f8EjfelV9DG2XwN
k/6L6OZYR50Peg9PvNGP3qqe+zgjVWfWqVz9nRi6uBJtYg61UNcOj4NTsw/Mug9bCDHCeQLymcK6
cQbGjFs77jvqyrkDiInIzoLV/p1dSVDe6sjgtcEuTBIgE5mswhEDfemrV1vIOjP2neseXprI7NsG
Sf1LUbjD+vzvmqK4zDIAf4OdnusFFl190y/V2q/ZBh0ZZkFhIXHN4HGFKVGAkRFvtoiJRBggVI++
Dg82j7cJHbBaY1SCnuW3x3h0pnRBdG5AJCKkCspUrnGkNbaA2C/aTR3suUCofgm46xSNvzTHWE8I
XzYJWArP7pMuDcqwHxZc1a+ugf5pUP0rFOgCoMK9tgrVzpt7VS3c++o7CGLG9HVasi2Hso7I4U9u
3uowgxKEQ/BDRgTXyqiaho4VPOpfhcu9Qtv0O+n853VhbOtSzPWYdJvBlq1cmYA2oMMqgW5zLLrH
6XVq1G2M+1+jeHctCp7YqRfMYzxSzGX0eElK3gJK7I4sMQBJJx+TzHnzFWPyct+3OYwVgYjvEFQJ
rxO+fCiBPALefzr4M510AIzPx/otF2gVYLVXIA6uHMapO9p+OYUIvt0IEpgyr9k2mmO/GH1gy176
REOtKn6X9bhgNYWi71OINHfVgKGd1+EGSgGxXZ2dYeTSZvczKekXkMGg0sQUVLmzCZS3047X8PUj
FiiE75VkmX77HCa96uZHCK+l2dTtEbRbzDQG4hUtFO4QkD/XU3yC5hnmFBPfYUCghTax4dDOWCRL
Obj+1raBfJt+wqVenhaSQi8pYG5nHfuIGv6yTJi8HrApLBPxtjrkeIiix+leDx/eOkLgn/JXOibn
GBmPhfP9zyW6IuAZlg4jlH31aN85ujTst1EC1BI2mYl+r2uIA4QnHmErfYj5MBcscW+eeQ1iCrtv
Pl801JyFydA+cY4Bx2TODv0EusqhbCkaD+UlwrKqmjZ5QY2qZLh8Qqe3FkPib+0QiA0luN+W4pkN
MoIoJk8PPnIEsEstNwZZA3Bse7YkB+ytk81A5u4aK/ZmvMkd1ziAjK3LtmmKYSTeJcfQg4qbdfix
jDnI6MDJoGx2mG4Q31N+jfLlDyI3McLd3ibN+2JME1bVbf/mh8ClUo97YBRis0EhXOqRT2B2FXQG
IaBmRQQyXvQrg+S3RJmlyzx6JGS5y04c4Efy0o04HATCOsFdqIMD2GZraEag69qsdjzUMKopoG3v
thBQNU17l2ah2pnX/PcMU1SB/DmDoOFikY3YNgC2kd8JaXiMTi+M57d5YFebTODy2/tykKjZrYU+
aiWnGJLZVYIiYwHqXwit7t8RaPsX7mIYjNjF0fC8ZssbrRH9mIcfy/2fWYnq8DdRYkgEI6JkQorm
gEGJaXAaEo8NBbBZQBnclLkvYN6w/J1yPM4cnAdUaqSQGJqovLpOypGJE1n6aYcsWyjneq/E2Uqq
BKut6lrxmHugtrIEgxZqSSAlhlV/ReLH3oJ+JeDOCtPln4j6fB40YRW0u3CRV6jXPRip8hoqNWEC
iN1yV4zAvdo+wxQ7YgMgcp5flzhC5ZzpC+QiqJgxg4clCuiOLUdnzDHK3FSsejuKJaogCUOcMNI8
+TzD6Ya2S0lk/duHxciaQ7ore8w1EPxvqQSKIBr5EBxEr9PEP5a8uzuMe0dmkJLcMHyUoB7OCf+u
xfQ3i4eXxVj4j0to7QS7mSTFDIzdL3Y6pNru85Z+ufAGIe+D0N3vzkImm4c59ty2A9YKtotnxyUF
4YsiLUTZiR2ae/AidYU/QChMY/HeRl6ppybeDgGGFJJ0qQ+D4X8BSGBz6d8owJ2SDOh2Ar7l4z2F
WP9CM0or34JrnsVvEXm6ihNY+2i8dmyOtmMrQefXry4L/i4MHBezvIdQx2z8vP8USEqYwKlRCeVt
lDSgvvUHFMJdOXJ583wPPkHQwNEV0hhfeDdl1tckSWB6oX4F0L/Jxqd7JXx7yOZk12d+KcUwVUK3
6YahYsg8W8nJXAfe2aPl05eUjVcsKJMZVgCs3RAAPGDBRXgYthd5GSBHR8d+UHXWR1ODPQrSQV4Y
gb3OMQilExPhW2l7dPQ2YCMvIyrYoc6Q7ivoJ2a0oUdZa1MxgQDytN7ym7S93OJw9DbYlaDo1h+m
RiGJ0Facp8GTRyJMkNYDupid8WsGYCXuoAdhfoGE3qbiKcB9zDCWiaNvkGGQInYox1M3XKUHRN/O
IMRbdvJkmJYk1bLyQoF4aODoPjvXhLxAuc/KULXQ8p7QsKsCyqVvurIX3s93ohQDGD7mSMCuQLWK
CaCge77PD2XpepjwfoKEe/QWdkF3XKz1hXnv1HrV7I/HLgZzMC0Y5VgugMLOuXVtgfhjbGK+ubE5
UCBvL0wzmCPlw2OkgWHwNtg0k2MoYB41FLyl53dAekYI1INOyk0WIEwewsYwlfsUujoygiSYvTHb
1s0CZeCJMZVsodrDpIsa/k4hKI4AdUYf1NtW+JiLyAjq/5vpUDraPERhr6Aet8dILGkxWilBZrwA
qUG+Q4v7aKmDdxKArLvMPSypWD5Bkx+X6OE+JCFX3V6FjD54bntIeDVUYbiZ0sVfbGzIMW+RQ+H4
S7Iiyd1n8VIEkCyqGL30sqgQMy5yi5EO5FP60Jsloi3HtXsz0HvsomgBdoImPl9iVo6phNG9yuG5
H9Fd1s5DkdWQneZpfEWhn5T1nK4FJ1Mp5iQ8mDG5yKX7djMMQUK9XIh236zt9GYe3FksCRSuOv9G
NCFV/e+c+FDRrp+B4l4pjbjZSO3rVRsoRtpuiyTnSkwCrwE0iMpEgMcSskn7+LMbUl56zfKKQZsq
EdPRhbBJlYgORoFYq1kWViKZ3lJ2/G+SzmpHciwJw09kyQy3hnQyVhbdWAVdZmY//X6elVZaTc90
dafTJ07ETxGlLar0QP+JA7pT1q7b/YIYqyxHcmOp7ZwgpN/hvR/VF83I3wkKTnyJ2hAHhxBCo6uN
10iLsY/VI3OaqfpBALmrmcy+uWbcipROH3rLNrvmphJ0Us5MiA0hmd280BmiF3EY0v5yGZ3WwoyC
FaHFLJMj3UrDm6jp1k4vBV9orH2XSr9KPL1IiPbtMBvf46m+aKWi2AM74XVuelvvsXnk6fCXxomP
TeY5iv2jKfRoM4NsbkDx3gGeEKzPy7AzctURV1TByq0KCsy4FKXy0o+RB25iOslUT3g2eBWZ3/lI
WfFOcGS6AtLp6olYTUCr319hz7wl8wp1wmWQaLN66m++uoSQrFdOir66FQZpM2T4NcqSFX5NTefb
5BWMW3dcZgXFnQIimMvllzrpsTepjCytNSpcOcCGqT5xtzYdq9IR7ihFudUD8d5XAe0Vh9XOZKxe
PFbY0lXbTkc8NZTkTOrvtcHtPyWHtEtOJm7SfarJN5GF8zTHaeFpgDjO3JYHHUkVQqrwOgSAnaIM
egaQjnyFixyGst4li3YZQmCVBMeYnDNumkxi2OSQ6sPxH7Q0uGBG/MhX3QzKlxh6bbmP8OXd1Iu3
hg/vzXB2jmiglAmQhiSgkN5OyXGMgIvvpDLYhqKCnL6dSmYilUUkWHyBbZTiIE0U06CwdH8xlGwH
+JbaksB/AjLs4xWkbxLGD11HtqBHOmpywzyqDcaIqg5nJ1MRk0D0gopMhFy33Al5HcmeqjIJ9CLo
cRFntRtUFBlNQExmhEgDQmlYpQipvZ7TcED2IEQXeHxj/WZMpDzSsRFI4hOS6Cpb3biPOUB1NQun
oO52Sa4WO8IwEGpi9HaF6q3tGA6gcM+lBYdvZkAvFheLZAmXXopeqjkb3FZrDlGe3ZFW5fiGbGnA
cduGy5+cRuKm0XgeWVXnSCFS4mOszPSbltxjYR5Xqt2LKzxAOL9qZ+zX60HKb/hzJX+2RtpfNkfq
m1pMXqyiq92hlybYG4HJJx1ZO7RgXeBPTmsuCCTMB6AKw1f79ofaS+ZYZHlyBtI8NtU9xg82aPJB
HJZ3ylHhBoX4ejTrFA1YqsVbVaKZiqIcmkc0i428Qg9LmQpOuXA7iurPoIropxr1T1LKeav39WGR
kgxTSwM/02NKTY1pPs5dfxiC4jFECTOeaU5OmVso74M53kFg7aU8ukug455ZI6H9nWoVfqgUZppv
haIfWTslFHH/hpWNbr/CbMZ7XhTTtsUZbYcDraYgDF99ZEIchB81onOvEqngKgabFm0N6RNoDvTy
oldWeMgRzowV0kQLra2dqQp6SF2/NmVwNPqCjIzUGp3MYCuDfEPRPjmTIhHujzAJEoc4oriL96mw
q2RjOuioXvpOlDf1Yv1TYpT0fS8kfoI2YcPWGlfoI3nTENDslkQFIuCgpmhrE4LCc4wtRgn2uGrm
fB6VnqZtNndFBfDTGpO/TOq16inSijXvkYT3G6ZGTy4BPokHIKq7ow8Vc8VwrGiTNXib9DYQHFlq
Ilg5rj6ld7HkXZPFT43ZcFuFSq915c4U9BzBnybgpkpad8G563RqOXGisxzV54RKMDQ3gVgrjE1Z
tglN7C8XaUa8FPItlUhQXWEyVC8uEE1nOeRN0f8TpWbysiRWN/QGbp1Ght1DZ8UbOWQG6KQAckrG
wsXTwPcYO1ps6R77TLBgs4t1CbPBIcfE7UMTs+T6fY85kqO5b19nHZCsj8WrWOrJtkuWDUwqneLa
PSIHYnh/V7SaNTp69a9blJ+J9ztIkcqIwVcuq8+qNe5z4gUS1sMy51IHeE7teNH3i6S91528mSsg
NINh0pTm9y5XXtvCZMVVl+guaR+4aZbqEUWN5JpAPE6Wf03RT9k86sXVuospfi8sPxlInb2oCN2x
wzmy+WHJj7Anajy4hvKLnu6V0E+H45ifU5BS49CLW0G/B/UZTQ0LvPRHId0zJla0hdpDwTcWHQ2o
AT28jbLP7+UUDLBKknY3zcdM0LHVv0XlU+IxVzAVSGByzIcVYgyYEibZAh813FcNUvptIYnXT0vv
KeWtMGYbdgFA5MOMZHu1NaWv4qif8Jc4oEqeEjyXYDdGEmIzkIbgXMT3FhB0fMzFOas/B9rxfP4p
1HXz+LsyvhTqw5yPvfoMlr9AfdWM97h5KdNoay2f+giZp98F45Auh35wUgTj1lHvDoHVY4Xt/Mg8
TiGa2cMSM6YcrOa9UZFDh/YqrVgqa5PmHpJ/J2l3Yscs9haN9cZS/lXpM2FXvJEeO/Ce6irqB7n+
EctXQ/pXAB6Vderp+Xlu//ruieluUe9h9Zeor4WmU0CQ60jnrviMwu8ugGqlgRCwiyNJskfop1nn
/3mlQ0Jgv8XgRZa/AyCgQH3K0l0Jyo0MWJnULh96iGM7hdWSUtRWmhNTpOKczVsmr5lm4rAFhpd4
sLAEluBSTmxBHIHo0IJVn1Jr2V38xJbFJ+GU0Y5P+m8hPMtsp5U7kpFsiYm/P6T5Nhl8tbvX3XG2
rkHJC34y5WfM66Yei3CDU7/Yp+OGh4k6qxtxIo52WozMwjsT+0y8neKtEu4K9czvTLW9YVwW8zKA
EAEEDE47utbSbOO63oYDbo4RbS/Ayjh+9kyikjTabULMVMx8UUNmC59Ip2wR8N+yJCfkgkYc5TL7
2XKoHzoz2shm4EoASEvGVQDmZDB7yMk2w3dNB2x3+hdqCTpSXun6YxosfIalLdFKRUbmobTzVrDd
EgwbO4AN+W3LVuCghEGtbJtz59dLCIbsJ8s1YhM94P9Knm0W6b2T3yOajYvIfpv0mjWfqGf9yTjW
LMKYvDr2Ojq0WfGS/pIkhyE+15jEpZcsvOcah5QtHcKPNUgu3vyhPEbTTZte+J61GlL7sdUarAXy
u9iUbgkqESW44OV7aNl10zpNwL/YB+xLuYXE048qdS3/5ohICa7oh1R9mgnetb88+5Pk33QV8iWf
zQzKBtiQKX8izGSH71G5zePXVFdcsTwTLvQYEDbnLpbiJxenZO3r+dtUESTD5qQ4lxFa2rr+OY9X
E0A9BLdBaMXLOv9N9NJiRjAY84p8536zR/GngMMu2RZANXOtgo1jSuSjXGH+6ZwyAQ2UnmiLzJdY
/hrrzuMxwhO7PApRRF+BBB4GPnlVekwtZE50bBCOx3/oSbx4+jWHAIdhsFer2AlmbROqm/Utr/iS
1nPZUnM6/rm2QieS4EuDozjRmpHYrg6/QXYymqdR/2nmuym+le0pq1/x+VbSS1Kcw+lNDb4ankUE
Qj1Zb9UoH0pwuz7gBxPASCtVirZe3HjdAeucXvoWPlr8dQX++dBa7OppwDkZyQqBijbZwVuZeb2w
IncpqEd5v+Y4wJsk9jTwFn+NGJXFzgPbsmkJ1PtsVHYF2l1FKlzPZPfFj4kFZMBAL+AkaSzzpVYO
LVKKaHkzC848bz3CzBQmkmbLNjDLKvlX3P1lcCIZG6Xl+ntAKAoKrMntf7XH1HrIIKxzk0WgiQlY
cO8SL2V6CdrRUfi7rm4nvE9wm7S5iYq428RAzfMNLDuK/9XoQaCXS8UbzgMQfa6AQlaiZ5WQG1zN
YZdvtVbxSk6TSpck6JWTTQy3BQsrYVMCLD1YjelkKpR2UM5zTsOH54j0AiwtwOxOSS+kF9s5QqQw
d6j5MYGxt0AYCCNvKzdNcgSri0PGvKv3C8+u1rBbapEnis9ZnvfmWPDqL3YJ388GJ242xe31atMp
hNGzqlnlnIM2QBZ5uto4+F8RJxA0GQDFmyC6uWqDT7hp+YGu5KkOhWeuEr3Q04TaS/iB2FEBNrgg
BKO65R2pFXncO1Y9OmahQG2nfhyNKJ0+QryykTF7XTrbJSBElr5qI6PzXWg/UzOnL+Eqkkiz1ZC+
PEb6Lj0Q7PUvJ7e8vdNxDpm/4QDz/teKD4ZxFJPLqH0qnONy+J1hEJjUHGS9Hj58b1a7zbx8zOpB
jJdNjSZyibageWg6f0OsKV3Ve9aCp9v6UFQNZykfmItWpIBWLQEIIXhT+y1Hjj7zlgC05o3kWSEy
JwxOrIfbrD1ClmSulbX8N7obV5bT6WA1fbQZzQSbL3JyUMAGz6hunFueyGTd1z/HzN4VRByclPXx
dnOIvUDddr2B3gdolsa4HLhOqggv8CnE0NE8UrrXhFbK+m36D3OkTqt8aqhxtJnwoeiDUl4tzAgW
r5QGHTgov1Wl2rPxEojfovrV5kdySWjcQl6J4C9H3qRQmgNgZFz8KzxHG5oSUoITgCkGz4vfFTKO
PI5znOOfBQfHJ5tK6qbEiSymuLni5SZwVUCRAOrgXoDFV4k9oJ0lAkl5jOF0TrOV7XuXRzKDuXEY
RgCJX7V4L7bCSeNObZFFZNhMR1y1OuE5Rai6amjtw6Tyy2U89bp27a2ET5KbTzL5uYPWMydvOoO0
oQoATEb9pqFdFTjAUr8vEUCI4UB1x4yMXVot0YkN8UkwimPZR+emEvdiHmyDAXZVem/l7yVEJAHq
JquVb03xIZDElzQu9+XIWzTjPIScCIFr9HByhIioZ0I+tOoejkSgi0ThSBs9rvwpL3eRtviDSnYK
CG2Y0ejI6snMrZtZpXbRjL9jPx+ESoSiCty+0zcLejoRzW6XP5jUz2Y8Xkw0XqVp+AH8ZDgtvjGk
93SoTnIkHMswvtaBp8oD5PAg7tQ2uBOP7Btae+7k9uzJlXQawelyjIRdiyt8SNwe+k8jbYTUhe0s
Fp7aEohSzEcpMTfTtEJqCUK7FgoEnUFcPqtgvHci2R4xRvoll56R2L+jAIctzU9F2x7DOjwYteEp
auebEXivqbzVkvghpta5aUkX16SzWmh+mX3GWf6tLVvLaM91tWstw8Ydc5CS8iBHAO80ppmYszU1
X17xmFyzQvybUlgRhoCTKkhXAVo0k9pttu+a+rMRktWTfy7G8CXTXb1q7rVu/GtNrvxwBAVLTmEw
7wiz7CDE6q/MAkWmfGTAgKjUdCSLa20fzY86Rw8vfaGgh2mXXEnhe97Vabkt628RHj0d2BGanLFO
2eXwr0kOQXsI8IdZmxyNlQVgae6LDNXEbbYw0Prx8oh72BE/6+6J/EJwkdQem/QRqz8xoQJ1WdlF
exy094bjkqshzPiaenBYygzNuW9Wn6QcQRd8huq5jV8LnBsxpHAmANoCqAnrvntQlYlmgX9o5ItO
VMPelnyJiNdJdXOlc4LoPhT/CClwEgj3PBgdHMj2k25luooDBo9LotzgVh09whN+iTfwDQQuA0tE
f9V0q0ZuKVdJPVF5Ju0np5pCTOyu5RrExZ8SLm2JXIJFOVvxVWdR6+yH7Zmj5C90TeoIUY6gFM2n
V4QommSMQ7QKJrolBS2GEj5beasaLxkFOJdSu1eecrOXAEjTnVT4Y+8jjeN/sXLUSUfTps9KwvjB
+q+k/FPStyZG2+mV5hbZwZLsovqVuxLFf2rrF7M+NfbokrpBEJeNTHW0RdvUTlQX7LjUNAJpNw3K
OuknAzpBDDv4dXYEcVIKL/FKMkN2CSk/hhsTUPLN5eUK0bkDwAtYwFGdFKSd0vCorD12A8S32Brn
oxYRfeIA1xje0LnCrwzmbblFW3EXfCvDDbc8ft/PlHIR31bIoF/jrEx05s9xOegBPvdL5KFS1K90
/Kb+0kz7PPqY5Ic6vNYLc+BLLnzE+ivzUbN4nbidrWdFO19Ip2Zy+YCMM1uYfXsq7/zNN8Tu5OlJ
RpKa7KcNdl79YGKVUu/E2dgGTtV2vohO54oYV9TNPF3wQwziYRxe+W2pspu1S2FeTdHV2o02X3pz
J7qIQTkI6za9fUIW7CJvMp8Xp9iRkTzBUlbEXxc/+fJP0B71uMmc54wI618UvLbSPYr/aNZHy1ei
W9ptZ+1OkEDyDNXfcd6U1pM+3K4JyZLOuu4L0wvFWDRZ1Sfw3v9WbuCJxjnZdRuhuBj1iXho6qYT
Zw9+ptNZflj+i7n/pPJDBxifNp0LURybsMAgzVzZffVDcM/c/WsEsnBcST1r015IDku9KZzQ4TXv
81O/2kVvhfPMsRwo/eh17Wel0V3tqnjf9T8DjZrR3eMgswu0cObwINZKrrep9cXz9wwJJfRtkojB
2BZ+iuPjlCYvEVaPdGWHDqaX+bipNJu+FF4+SAmvL9+GjeaaxXWhYTVs6lHHczDYqMGnK9lYoP8r
Bh+5TUiz2FtvUl87w3Bj/Tk9EHJMJEksFxl9nRC3oT5qFoTyFh7HNqrXjrUf9InsrFlBCsuv/gIp
tmuIIxIB7Hh4C1o/B5VAuWwbtxQDRiZepGyrpboNHafnA10Z2c3kW1WgfwuBXe1pit6K9mt904pp
9Mw4ckET6NwhuBx+laakqj/l5hCvHsHa1uxfVOUMJu+Fel3Wb+w0qpeK2KRivlnjpQ2vkdzbhuB5
cvAVNidGIuamkn/ttvWuas9Rd+5RWI7HUjzMpKlUE6QkuR6IGqdym4+7WfjDG+U0Amh7/DsK/2I/
9TPjY6bD7JVrV/6sH/DjKsqvTY3OFonl1N6r4lrXOwO23Zc07OuQloemeWnra0Pb9I4ae7AoL7tW
eI1cCq4rDyyuCPnEZ7ZDOWl/a13VXaSPMjjJzTuSG/R+dodun86FUnSOsm3f+6P5DGzgLeU1bE8J
6AHPyxHxD7vVfW524GybjLG4DnbEiPIUovnrP34aTk/26+DLlI8KbHySPULlL5g3w70nPgS/7nsJ
1rr6YQ+xtRFbjPQkTxsdjXR8JcAlXkkZZmq6ZHwq8ErzPYhfpOEWUV9IoKTTnnmocJ3MAvu49hbN
zdFcJ+oBfFphFkRRSnpI13/LeFpJ+AhvPW4W+0usPaQNDCd7sz3kEG9z/j6QR+1RWpGbs2wMRVaZ
eymTZdr+tV7lNoR+qCg2BA3alUCaRT4vyHZnjGdnXdvpOSPPvmaKHNVfZiUxumN55FnezdCvRHSw
kIcHIztIwbHEm5QCcG2nwp+ssxa9RdJeRPMxkGa+lIek9NH8SwMrdhmgtLeUkJ6JlbTTyeLBl8JB
bA8Cc3OS/ITLT0EAgaC+rcpxBhT26cnM4m9U5xTz+La33FWOygeYXJW1l/R5x4wzQaqFhhx1MVWv
aLnBSRbEToANjK/5SYMexh4JbArs7jA958iLLf9LBxOna/OtXeXrs0v8Vq77v0++uyrcDcifq7tV
4r/yjPEpU83DEUm1P5CB17iGRMimf77yqUOHC73DVr4pUGFWcN/7quLcrSoGP258sqHcEsWysB0I
Ck+J3nmttZ3VnHMgZcumz7GjGwAf+080Wys/IWhgi/EEulLxMpZ7Di57e0Cp+vSEl12RneEHIZWN
BWKzYBu2v7GzQ7peaKPZNmdrxmXqt4MCjL4TrNfU2mTZNeHKCcmr2bRH05ZtcYOqI4AOcgHrmK2S
tZnor5JxtCjEKLB4EmW5SzPA2stkgIKUta1ob1127YezQsNjvOkKHZLlDngB64+uo50Fa/cRnPwf
DWnpEs3htdcAYZmolrK3u3WUxXudN36cXhTToyxmLwYd1TZctyUKLdPzttIcoizgjcJNg+LsKlEN
0oPePbLSY2BniEHOfc6mm1E9O6RdCKoYJb4DHnmrkLD4JUXB2QSF67W9GL+Y850CP86uyCFXdo35
ioJxomIUxy6+cjJR1+fKyMz+Kt+16BCQWLpwt3E88tpZW43e+BCWQ0n2ym4xjlpyZjvGZk6ozoeJ
iyKgYM3cHqeY40to/Cr4dFKBKE7tskwvBsns2S7K3rpX+hivsTxeabswj0W0E2CGxY3aPSCmQQFZ
ZjzTz4BeiAjq9D0C87raF6xgpzphUsjPAgdG44BAxCu0voJ4iORHTr8jF9tR2eIjoem1ZJ+XMc03
6E0Gggam82jtFycFBCDZB4TciXmyRGIg66zdcPo1pr1lHMOC/IrAHVVStDFAdGuchb7q9DAJ1bRK
CJEXClWtMs5mp/INCbqlH8mxS6FEla3CDwm2euWL00+Bl1eG3xGDQz5sTOQSroGttu4OSnfpB9gZ
VBgtI1btBU5j/lOCH5IdO5nBOzb3aAGho+75dOnIaHXzBt8Vyio5PyAfafgM2UculOT87WtILi/y
hPCXq1zX/HbcFPVGjb02dvUicaLhyxzfRNpVZQXKYE5U9c6RcTB1mg1BAbAr6dYQT9PfRDWPvtrp
ISwnI3mb3d7V8sfaxC2fYXszIyiYTeqC53lzvZfzkyzNdjRe9OKdcqmpbNjmkgk+xB74Q/9cD1Tf
4T8gjiGzk9bETw2Rr3NYAsCu4c2KjpmAb/quap8Da6YLuxbPs0h+714LT7p5wTylzNusOJAk4YjB
iTHBbivI/A4JwxuGXK49OydwIvBMbrNiuSQN5VU+ITakTc882Z0bn27QzYC5KSPKLiFZipGRtBEY
pMs6WxnA7wwJSdjR+b6N88msHhNf9jSczOlo9lclOfTqFoSqR3+SbzpOVjeiWSI1VELZxmezGKAD
EmRuMW9YHGzleqfdGuGaiucq264PUA02GC3Cmu1Ww4c13LQdp1Eu9sbAMe+zXdv/W6FTVvmly0+v
wgZPHxBMjt6fGXtU+VkJd+QKeJR4K93MoYPGjrReDopyn9S7rh1S/V2VX2T6tKH46Jr3evxMhN3S
UzA7e0wu7Xim4NLjKowoLEuAmZ+dfr4G4T2yHiyl7WansAcmouvAFC8dGQbbYD+hTjSiNxHClI3V
AUB7cVn2pukPbNlsd2DQTqngpiDPx9qsBWiOL2P2X4cs9xte0DBD7c8T6P8S+r0tXKoMl63RVbxK
4a7LDsToLMK5ciq7F17CTeRRXnR60l54Z+BlVp4dWFb0FMLetM4Zvr76Vim/KhwAEbr2LAHxIXyW
LXZ3nWWCj5LxEFTflXpNFzrqNyTOBRmlmacVwHq72PxuRF7d1ynZ1z+kH+Pa2YkGA96h1WiVcCWI
yj+gxFGcaPd6O0GiYJX/cu1fGZ6tJbcrh2ENJxBXuRX+M6JfXd1O+M6GfVYB5N9ikhPS43NlSU9h
t22Um4ajJs0uM/1QPx/j4WxFvygBxG+VG2KRNlYBIwOYwSWhtkwSbm9+LIpGJ3mESmwzZBYXvfUn
WtIle1PDgyx8ty1XFyWTCFfhUFsVOAoCh/IoNw9FfOeKKnTa0Wmrtn6mvyWQw4JwX28ZNAMt63KZ
6CEPnoOKCwdNuAiULUxnQTyO9ffqvUtABombAqm/q5OyU7N/tXVNx58mv+smbcIpsDax7gMuU8q/
lBwVtcdeVwYf9lfA9GJEyr6W3MfXTGe8D1o3s2MHPxNFQ142RnTC4OWVKNeixxTuZM0X9CtWcPgT
GB1eJBEUFW8XjMSzMrAsbPQEzdsBtKrrT3n1plvo1NHz6sQHoeq0U5XoRfljcRGTKCm06S320HZa
L0H2ndbPvvs0u02vb5LwoCh/I5FPgTdALtLHasrvOrDl2V5gbWCBhbw9jfleDc7N/Ejbb61+b/vX
UXryhSjhfkn9qCH2bB+TwGyQv8RwD3egitcYbUL9WvSYluZn3N0YgcIS2GQkqDx/zYnjq44jKSjy
l2LHmHpQjR7JW0GP+9N7vMfJU3YmbgtqhnKTWQ9XS4INaeyMTWiP7T/yp/F6Qvj/jfmBwbgn63Kc
WajWINQaf+PG9BQyj9Lxl+nKWTqeiP0r6K+k57qJ/Mq6ETvc6r5l7eSYyFB40fCB0dQJGU9YFyPy
GybLncB+1MvAieU+gRZLvyaQ2PWvwdchRV5GUoNmfBNZHQrXUbpp0rGeqVm0+dhx7QHMWCLTD4dM
sIpusisxP9KIAv9bN6P1cyPM+k51zsPbMoFQpSVJi/cUDc86rCkylTXqnbJT/dz+k8Z9Sl0hwkU5
98OrydtR6mSnjK8mAaVh8RSgLbIjQwEyOK7l26xfGPNpkt05YDDiJ5KiatfxS07ywzapTgbgIm0w
ggsdkSmkDLEOUX2igymDQzr9ci4L8iMB6JivNeM6K67wZy6b9IMYubkiBmOXtbm9ohD9sZbP5AIv
f7m5hYlolBMnQZL3jbgzgws1gKpApA908H/TV6XxztY/8ngwzEcf3U0SD/VtU/kZV6KhvjdArawS
WUc5IWeW1d5NmKyxvATTgR82hCSyb2dmuZoWNPzrwaXjwfR0C1mZcQKwqTeLcZgZ+qtzDyQpkaB3
Q/CMTFYCPP2o2quu4ASyDULMTtaNgBA03MIMtg/l5TXN8b8fjuFreg3zl2Q+RflPPZ7XJlkLYzTV
rAdA6TaVT5LUUijgqLhbXDBaErPXQnBhyXuadXKF5m1Hb9NQZFiFoRjEvHBKo4A6y2MS9mrux+Y5
luhyt13zKcfIWd5U2asHv7WeX2T31BcqSuR1eA1vTJFuFW7H9H2BlCuolUb2PW517QKLSToGumQl
3aUverZZnzmERWzeMbM4kch6Lsya87YIH/rwr+Pvyr3hyGuGjf0b6VyiFd73N4tfDvGe6eNTTAma
38DQ65+94Zgdkpl3WfymZR9UuySZp0PivIMuxbO9W99mQT40ezLcPqnmWrbtpIvS0mQqPuppSrLf
legAjyusaciIFzcmQcLZI5JI0N5K81aOD3NJxPUV3RLU7ZPoRUdqvnvtx1QASuBKVgID9eIkeJ1y
W/9gEf4gWT74ZoTyYVhH+OIZClS5TeIFjTlPBMhlrbLdBsUysqtPA0FP131yDU7GIbd24bKJ4H++
CE7CvoHOgFbVHaDryERZF2/R7N5V9ZJUTwDl0kBZOl0xG8bCZZ7B4/w5P7LBntBPtzRvK4RUp++A
dbpyqqxTKX1IxUdwKkEOmlvGyhgJZWS7fCbwsVLzYqZvgnUxOl+eT81wEHFy0CGPaHziycm1cAUq
suiUVL9k/vIEXxWgkqz9JncP1x+sU8O2m8Fh4830yS2FUvGNr10PD+uMl53HbbwhNnadnCfwNnqD
CKwRLRlmQnmHroyySqAygtLps022OVCCkH0lxVcgo57BmNMzBxv73p45cdthunFd88PWm7PZ6MSl
PRl28P8S2Dsw+ZShHYqXtTwSxBmVZF+z3zbcGNYzXS7ofTrJTeWtjs162LDvoEIimf6bU5IR++OK
umjRvl/JgOCUxx9tb0OaifQ6wlfDL6f1h5l/Ik6GjjyU9SWPvlktgdvkVADQGOFLi8JdNX4EcVcK
Fx1qL4JHoVMR25Mo32P3a4KyxF/ntPVbSz6MY7hBeBnSzXonEOWTgw0tPaF4FHTlX6C9x8Gb3j8t
fVfL2y777kK6o/1UfS/9pyAg/uUij/7DsieaNfFTCx4RhvMVHUilt3WUV1RC8/ZN+ABqdorkwHzo
matM9QsJmG2mLQ0lfYXIxcNtm5M7PU0PcPkyP/RgELXPGjNbIx2q4r1Zw2TOtVTs8KE6OZU6a0rH
wFk90OkG4B4kwdIy/K2cQj/RDlpPcX7TxcY2kyN5ui1lrv4eIwJ6q+fO6q9dRcgxapuM8GqkOg5g
VeL1gt81qDP/pebK6LJir+DckCoRBIRYh7ye/HghPI0auBLLHzd67ZI9tLySTARWizmKkWN932b1
U64eeXsui18rKJ2eyS1PHyIbovDzBRpxM18Toh855C9c3Lv0mj6S5WZMXOHgnNtpJnkGmmCdeZAw
oHELQfP54ysZNgSYBNk6dW/6Qc0MrQq8iXCxSnxVevYrUCSimR7eUHbRFlyM6B6LOAl3eCC8rLhF
7ncWYBARIGaxAFDiM68RzwaKp2nKPFUJcfNajqaSgKx6qengYJiiK8AQU65OwBHzdqPTjo8YCgnm
mE+SQq3hc02HsPxYT2IpnkULCI9ZswUyTec3NoQ7bXhWg906cq9DAtcELyJ3PkBOy3USbzEb2YH0
YdW7RVgz05z1A8igoiwBtcdVFD4/E4u02wdSZVupLstM0UDiu2MuIJO0SDyJZDbzmK8tAdqEqr/o
XFWlzMaTH2B7Qz7UxSnXthFGR1Ee3PVuGFh4PUW7WbpP4A2mV/hMh4VErthRZM9c78jtHemuZ9HU
Vjhycg46HZqhb/V5V+lPstfsgcfP8hule1VYMdtusupsyn/rkzCU/7F0XruNY9kafiICzOFWIkVl
K9hyuCFctsWcM59+vt3nADPAoNFTZUvk3mv98VUb34rwo/mOTWL0R65o6cRKyEklKTt4H/U9lQ6A
k4/nFGPzus5UX0njsFYsFo/wN9QIvyZYIPtYiiOfWwJz1KswAKsRgeXRGj9qfRPNpMZC6jBY+8p4
tpszvkdUfNYK3xvsPlrF9Nxg8u02k7Sf97OEmqFq1jZm9BSjkB5f+XoVNHwt6wNc/IL4spA/Quca
NHdIBtdEuTxsB1ILTvbJab22P3bWbx5/TK91fcGIb9P2t8KgyP+behP7qh+mt2INECYDwCLEaX0m
JYc+SfigpfnKu/s0vwaMcMmE5oDhtWB39uvtyMEuvnfEhQLbKy3Sd/t/loU1s7taxkO2D3r8LNf/
SFykjRJ4YcKlfKrlnSH8eqeIRb4hn1dhkc5Yd6zwhcoD+zDMJc/Po1m+Je2zN5+o8oNhrwb/iFzl
hAf9M97V5WYOD8HnBMEH8LBmwrwhSfHKezzsk8nt6t8KjxESd27QRkckQLOQg7Seo0oXZN5bbzcu
dzPx5XW86RnggwPB4SjuBOdjpRsj2M+e6aN3k4lU0V+n/K2OnxrUMNp/hydEgb9ZYEHShtec5buJ
VCI6jBsSs3WjHHts28p1JgI+9jKq+5LstSS0wtIWzwQ2k5eG0eqrqD7F4Wp23woXzHhVO94s8ttk
zMN9SyI0R4ZT3GwDJFpedQm62Z5hCQl0KnEsrCXXCn67DXdE+rSwsC6d49ohW7K5taeXSP2tLcpy
oH1OzgBx8E37A8gz00dOzGDBixp8KuQnGETEO1G2dgAstRmn91sYXBkZFhseA8cUdtxup8BMl8NK
qp5N9OqMJ35uKD6AZfDE+7Rp3CmN98LxMmASzXk5epJawn3aHVLUdKlNdQvXK8750YAw+FGR95Qm
R1d1bq0W4I2Y4Z0EJam5HQJPLNcwnwWOe74O7b2HiYiFXgXUHdEF/4EUs4iEU4FNZQ2xyXIjHyOA
zRoMAvZ3GWkfBYFBe0W56qydevAl1f+ahWvyOLrjJumPMrsv93e84UIRJbREbHZng/CYIjmnw0UI
tANqfORqV5uPQVnAbaO1Pr1nwfs8sMM/HelDyj6K2jNiZBfbSd6ki8/IvMX42iJemneGT1Ej8nPE
GNg3eAXevzl0jT9UgHDmGX3FAFvCRjXj/hq4KpAk6c27Lncu6j1j/hB7Ic5Ep3kRe2fd/GufKSeI
AaS1oBVqyhetYYfkYTlI5U2hB6v5M0iPhKUgFah40cXVLe5am0obTAy1dYN+U+qbjYjXw8QK/ABQ
ZRF9LIU/ah2vFfLHlKlGlo7HU9j5EC11GpK/4SeQv23nQPMVJrd/hXnmk2GHiTlrcQC7Qv4D6pfQ
2e28TSjSIm4DkWig7gk5cXGwqO95vNG1l6o/BSF/ItLUoHyP8dAXQ0kMAOO4zC0WMQEqQJAl1tn5
qJt7TT3YDZC6jyhORy+L0x0kUcvvZvymjax25g8MFbERf2/oUa0PZ/iOjd+xRvZn/BJCuCINhvYM
7i+Ye2MtsSP785b+s4US4gy61QOhZLgiNojA2N6QV6dH19duBcZmwekEQ48i+Y6dqbOO87CBplew
6qE/65ezGd34Tu0FSo7RKHEKt+1O2ayt6s+CE2sicLIehk09/5koYghSX9X9pWHr75HeKTZEbPbd
5C8BoYPzaWDIi0ij6JBCjRP6tWJYNwtdLm6ZvHbSU6u/l3CXcCEqK5xjEghNyrgxZ14Cypoo3NJp
tC54+MKaV9WY1qECSHpo5XP5yhyUIiqR7+0AsVJtR+lTiWCQ2R8KEjzERZWUHIyfZun2FcYBskut
YfYSTuqsZgLJaHVB2Vt5Igkc4T64g7JlnhLfRqVdh6jlbKcfh+1xEVpYkskbCOekO/IH+XHgkzM7
Zl8ZB8mKLilbI8ZrPZNn+Dqx0uobAG7HOHQM3/HFwq+3GCeHga/GK26Oe4l+7FW+tuoD4IrJz4Ir
Zo3+lMFOF1kmbBjBfFbKi3jeM3I68vq15ssvR3JueAmqgGfJ58sP7+JeFnoTuCt13okvvw/eW1LQ
YmJI82gEoSAEAWTHOag0ynHVTokFqMO0w1VtOpSCH7XqVkuv5HKq/T4oPjkUNM1X48cCt9EyeSWl
KztAmJQvldhpu4oRNyix036SjcCyhwAUMFO4XnDQatUFO55rZAcxdUW0OdF2BcIAjcXbuZApJkTY
YyOsSfziJUE3IyQ9ukvcfkaR0gdlenLsAI9L20pf/CJtfb3NIWQFqYegFQ6oIMtHw1ifumqnUnkF
fcuWZfbOujhiTAIYqyTzEIChOsxMk+cQb6rtgL9hQeDMoCElBWX0Td1YvhoeKuNVpiBg/V03fsCw
04GA4sdaFYD1dtqtu4h0OPHYgChK1u7Lxg2klr+mcq2XE5FNusFMMWSuEKVmKt8RKuja7teZD2w3
JD7SMJ3gmhrSeMdfgSO6yS+Nvl/AdB2Z28/8YXVArWTx4g72vUufIdcC1IFxCbNLp4O5olHFyxRZ
XzUWfQ1DijP/E7Io0oU5ndmfN3QH0Y+z5pmswpcl38bzfXLuM7LEiGhfh33gQhHuGrsqwrznsnY4
EQ6zQrJss26an/JTq9+MCmkISJo5MeQjDzSWbJeItwpYTLbJhEh5yxPS+S9NBDsUHAYwswGEuCAE
MpN6sLJLFnwZwI6jAX4PamrtM5JR+z19SQ7G4uIvoMCM/0UBjzhMxQ/qfsttA6Ejr2VlgaVzgAxR
RqGuyuG4OUt5s/WSVKNvWkJcqXz5hwmaSMy1ui5Ib3LbtZ1c5vShKy8zLLOwk0T2syMbQYouXDhL
NG1D7UuRcLY2X22w0UTU1b1F4RETgCOP91j4CaD7bTQSIFtr2uxZfUg/iptVt1Y3VeYzpHuzcYpg
9hv1nZd4Wzvn3vxoEGfMGeMc9U4qr8hs80MmM29c7KE1QJHwlExm+H9R8Q0B0epbpgcpgFLicMnk
XTsdWn4IZd0zE3/XArKzDlrI0tWsR1aJkXkB+Ek3r/X4w5ssUw20MiiGyP6j1t5662oEhS8TzVJh
rGt0htElAwamnQfr2iBh7IKrs3J4h1NrEeeCWgWNLkEBbuQNg4dGq3EBOjt/dN6bhCWhNVa0MBjt
1jL4JNMvhsh42S7RpTROYQ4ZxdOhMdE4S+9aVfsTIsi2+QbTpCKi8JcWs01c7IJvQ2gpDx3YMh9n
gswP2YtsSeAlnxL6YivkNwzcLfaEdS/luwrlv40fRSthtjVuGBiC0WMNou0ekBJp4gdn4EpaHkSx
qADmF7LpFnfa0Iyg85JD6S9uITC3Qzqz37MiK3KyTpgOJ0ZDqT/Z/aPjV11kk9MoUxRWaDptZslT
AADbmpJJ3uKkOhYLWpMfNfLQk0vNOcERInFzZtPNwOxQlc3q569pLxCz/FmfGQ6QoXzMzinFmZbe
I4RXNuoNs9+L05ruEa6jla6sJUwlONSdp0bUEFGXDOvhXGyc4LeU3wQ6pDQzk1WzcUrV63VuAn46
OVorXAoJFiWqaai17K5jIUNrbmYVJJpwyL/C+swHr92EvlZcxFEQRSfyHGmZYhnbDPNeJcQiuqqx
K0dnAbHhsRD6GJSRW0VbMY95cU6lIaJ9N5/dgbB664MyUNtMCK7J9g4abbt4OAWKBL58JE3BLUKJ
LFwfxUm1r2a5K7Ob2jB3KrfUsiCu0Z8gmh+16kCg55pFKHrR/QbN+VbtjvxKbCper5I3jPeUeZLy
Uy37DojV+K250sT3wBC+xsw2Vx+KwodJKRyqDEb08kWcG115p+NHfLBV6lufPG/iCsj6K+0mnXqu
GrrK7GUXVeXOWmQvXRyiQxrePZKHubtWzyW1vKAgBKDWGZpQBArRqf47e9MmQQOKg3T5E1WglrFr
w49Qe20QPKddjxz5U9a+EJ3999GBK6F4dWQyS+cde5tWfteYU0iwoLEVThYaD2xpst7n7hpjMiLD
1jLXhc+rV731w5+EQGjWGJe6TVk9Rq/3UsA3vCRkZ0GXvlSVvJrMmw6uUTkvI0BG/Z6Ez4IOHAkd
CWd0Pj0KXvaMLEwquNbTgtRd2TYFUflvZbtXkittXRqu+DKkeRObRqJ0brdNWDWGNVomLfZBaOnQ
NElfJHscHlLrjvWIdmXB01HAlpV+0R+Ha8l7L+5HySZFz4WuARJvPcI/lFX/rNuNKW9JNLNZ5vp1
lLzVxa8ZvYbZx4xTYQE/GsbXZCLWZyaw23X+FPlLns8ENpNwSD4QasGtTbjrUyeS+aO3r79YerR7
aF1J6sHscW7nW5leCabU+8mlam0doy8fWnlTm2AKq1+D6c7EkVI8uAAUaQ/cx2GxgYzDlnsgvp+g
MV5i1s102ROoUcpfjv1CKxrNCRrEO7ZlzC5sZzJCrHsQ4IxXSa7fqc1Og/JHJY9QNaXQhF+9xwbr
TB+GiiMBCkw8XrNt7HWyzUw75N9FcSE23o6ZtBBSSAPNRLQ2ZhkxNXlWdJbdxuC1gYWuPnXpJDAr
x0QHJbaFCy62VbW8BK2HFFPIhSR1E0ZkwpAaehUnmBV8yaaLqn2VCrsHIg3WDIvhysST3nAEZslv
M13FQDzlAIjNAPSQ4gL+hIt1/qr122KSjeNVTEwLSoazg/TBPITwa7X+Wy+0uzwKzI81JaQtL/3A
CVgw9WDxBiBlJl/bhKiSonVScTPZ6C74WiTWVZyOga/mQEkHlJONurdwR8Es9L92+wnp72B8XzHl
Af+31bD+tjlzTgRVrbr6OP8Ds7V0ht/mneh7gqlXM3I1M4IfrHN3hkwTS6TZPikSRqUJByQ563DZ
kUGFBQ5tDJdrP12whWY3rcfRgboTbSBptwyc5DFYEMLGZwN9Kw7BocZchhjb3HPPhMnOUR+Lu2zU
+hJgOhKRZqTc19WPmlObebf5SYhYJw2fH+80aCesgdxuvCtIQRH+qNWORTDJt137s2CjHCBvyQLU
fhzcyGbzNZa3MN4a5ZZGOq/V2YJWBaLdTborJoRFM0DPf6fZBCoyla0nYdaLqcZcpRNqy55hSHmt
7ZdYv4SeOgGNbOTmWyHgJWv/I1KNcm+60rqHKfB0tyKJqAGn5o/1yCEDP0hRb5GYh1lnRagZ0huG
HNzJ4KoTM8nOQFaVl3sZS3B6attLquzH8UgYMHlJbyTjnIL4OnGs1tXaYmGxGdAdXISM8qWC3LXH
EAaJroB3H5d2M41v2PhXGWx+1OHFhYbYxIjz9bWVb7JNzt/753jRJgo/xSLEFkSDh+Ybni5taFZp
pY1GSK7NNk1cySYCwAMyghCVe5hHji3YstL2yujzoQI/s5+w7XXxo67e8+wD3LCQtmLZVTwuPjLH
e1AZukh5xuCaTGYXkvYGCFGhXx4ZLrLm583E91l4YKcje9j3MH7n2tMh0m321BdqOOp+K/V/LSRe
Ynzxm9Coa7hHaPG7Hd4AX9zI+lDtbbWGV8w8+R0Uw5C2TfQk62Y9qumqvkd8H3XsyxE5ys9k+JUR
04MB5dq9Ni89gzefiJtpu+lGbziHGqDRZqK2uNvKzZXYONI1X2fADzErOuqJfN512t4RjXA3mviu
yM2V3wztAviXMAOhySWXl/BkOltYzr6/C3ZwTzd/2F5BpqLJy4DL4nP47KBoF2niS8FIhqYhmz/y
fjM4jyh5RNGzM+/SeCuC4ywzGr7MvrShtqtSj32O/ZLxiwykBuidajh0q+QNw+/oXqUcY6yp3Gvj
Vpopo7uY+osq38aW1KBLFT015wi4Vdb0P63Gf3XtE9uFsW7LGOvC0arJzqbNz612ln3rlhZXubEO
svM83EgXse33yjpqpPxBeEIrYbFcHpX56lBxi5BT1GVRRFsdjPGbwhE03hcrp1nVhxxdjcVVSPlI
8K30c6MBKtwUjucp+lWhUgfUYo4XVOQkwEuscYbbqFz7h1280hY7eDSSA5mmw4ySEpMYm7bOc0pn
E5cKsXD6aaFcmuzczdzxbIcrOl8cKg3XNkVCO3RIE+narpgYUxYz4JaxAqR4mbItGimeciOmWK6k
yJQdzPG06Kz2M7YrerOxyesHlSq2GEfAXiMiBoSzuxEfC8h7T0AnFvWVz8GV4KOZ8P+W7iWLf1Vi
ngbp6QxbhNJCEy2qqezxN8hBmI2vCbgfLaA+kTbDRREYX87wqZwMfeWgmnGIFzzJpLUiaZG+0kK8
JeuFt5pp0wWWQ8rgRqUnqPseTxcSqkR6ZkwHYLNry/ktvbakDUEnnflUyZKYXVCUqhwYIhZvM0ff
JTQrynY3JCRtTN80+wOIJFbe48953ozSJizfaAsMkp+R+B9H2+JO9DDJkUD6h0qj3VTbEqmY8QF2
hS6sdZhNo1MBN8a4Q65Z25wQovLCTIRv6EiiuMFN+cz/IlNjrJnIdonzGVTfyfKbLH+8fy4FKSHQ
p9pvgXrXCnfypsIGxgiAj1SEtmdbgXnyCmVfsnEasJazFcPXpYT0+jU9RRHTdSjEpEqwJn8FSeJO
zV7rhiOzRPecvcT9rjSONQEsTnBetCs/nnKykMijOYidqwyjrozOUTC/VKfTME0IwUGFmeBCiwQO
VD90mCoj+Xbsf+PA2Ix5pvTIxM1tMglWy3BCijkYn0XHVS0/SIuiS2JLL6u4uxTVH5sTIQJIFQ+F
j3xe39XbxIdm706W1lyoMudxgdmnsUGI+A3nfFGqSyW/yNkXJBLic1odeOoOI/B9Iz1nmemHQuKY
i0VBZ1zbr5a0I9sTRzRm48Oo2SijBwTGP7qxH9PrVK6b1NU1hM8YrabyOztlzM3BuiPWIbuJI2BO
3ofg1JofTrMzHMyQrq54BNiAifO7Fc2lfrX1XwCOlKOn5ylC3YKidG1ke1YF4UDzobidT/51PyYl
cEDHW2anWtXIwNml+A1KHiMAAXK6pQysciGt18h9at79pNwgOs6fenlRnwFHrXNAKjnHVxC8laaw
JznXNP5rs4MWe2Hpw7CE5SNH4L9MHOg10zGIL9JU+gVCEG3rJ4BuKBpszTh7deOFJJ/Ip9EbD32H
9A1xOiITF4ohUSG5VVogG0BL+UbFHqG8KM3GDYGQChgcn2jIbk935QNhBTfhK9pIV9O+nJ57QeWa
XLXGvzHmC85Bi6WNmDDm9Ajh5Pa/MtJAAWPMPxZfUx9g14a9ZJxN+cjB9l086emGGcjv9L8OGEBg
nlwfONBbCHHCRGExUaBH6tYO3prh2yl+U3B5A3zUy+aFcwCtc7er2DzDajePz14nHx0VABkv6ZV4
roiJgsFiQM2woA7G1aMTii93YJFhQwnqLibe0qYN/J9i0+iOr5g4fbsBAQ4Gpg7Qa+Ucyu9O8+zt
Vb+dt+N0JFwnlf1xOQ3uAHtxk8VXy0w3EGggF1sZA3JBBwN+ckrjAHp9w1e1Z/wLqSaoGz14WRgW
s/uMLSMEVrA39uBl3bvwuYR0iTGwKfpp4qcGGVokhHDn0YUyaneDdcjqQ53ckvBjGOEIRDHjFfqQ
K+nYjYhTIg/8G5uLx+DP9JEQw8hJNR4a8z9bSMDBBAEGfH8vYJuRTXEN8JmjHTk5O0qIh9cs8SQ+
veCS8qzTEDi+swTapSeZBHCACoK5lDObRrazzA1qKkTVoBaaQiw5V6HUP0DWKYXedl6NpfEAzzdg
TE5Zh4ga7hA7hA0nWKm40RVhfN8dMthR4zPlRojkwzRfhMQx4Y6LOslN8yc0fNTtyb0n8QJctSx2
KgLnngQXdt3YwWJDJGaBFB01TWMdZGvbTpspKYQ+mVC1btm1tm+G3zOSilg6caVk+bsa3wDgkcWz
XeJWzJl3VnF9tzsEhGQstxrf/ZYFO5s+KDavpFsffQ7ZOeHdaJcjCEe7Hbet7ov9gJJSlF5DfVLX
aNoLv9D+bFaZsvvuRvjI5pCRR8QU327NQfXM9mT1/HL1JpAOnN1Q5Dybme/Imw9Cj+mlA0ufjuDs
qyjcRYTuK944PkbgrnFArhG+iCwLzTw7JrFw+5S8PII05yB3LfUzg0M0OAEnsgdKLupq9d7NX2r7
oW8cH6GUEK2QzQ/QicYKiDxRDrOxHxr0i2buGfz12GnhlcFGrw1b9lKHmC+34bgH/rCkM15jQC4e
OZIqkpYoceRU3bF54MEi6LDpUBNvUu3c9kRicXD5y4O7SAw/Juh0iUhRbiJIgT8GL1zK5Xuy4//V
uNFvVRhrI4BxRUCGpcZB+tO5OWV4C3EhmJiI/M9P83CJ+/ds+CEzEPMAjbkd7xm6ypaCTqn7Srq3
aaFCvTkF3Z45vrmSlz1y2Y2wKYwNFeR/unpGGmo8jkVf9UPQ24kdLMzfQ84bBjck7qRUvCUu3APS
yIGiN3yr0jZuVyUIGDtRcmdoJOc0wb9oPzr29JG+VGLQh4tmXTAEipKXyNeNvy7bZ2ArChuF2Ktz
LFCQaUSNBDMELrKWInhECifEso844/AWdV81NlyNaqmTxN3LrxEBT+bbefAmlV+Ohaskov4SVd4y
eaFguVe8gR41lLFgP/Q79R5C4zFkP3XNUB6decxHhWmWIvipndZO9xWij5EJkP2VjS2700w5O2NV
72wZE6b2DeckxzMvACIy8uvosFtHFTw5XyM2yqqv/cw+8ieiHVIIpATIsr/t7uToQsYUuLN2YcOR
YRDxXDFrCFAwjI4OD4EYDUl1dJuGS4L4kRgYdyhv5AiSQHLO+/v01WU+v76e3Bga1HbH+1yXnxLL
5dD8q5Oj4KdshAUk6K8YDPLowPMldmu1P6emBVjExxX8xf/oNhESLGnm+qiuk57QchKtJQTh/cUe
n1gUJEQayexHqf8WWr7wUy7tl0qOEEGkPfO9jd6boak1n4NWrDKLyAN2IeECYNhNUoQpN9XmACJC
uI0/hYDr24wpwwvec4rl0r2df05M3W2VoG3AC5i9C9ShgCzmkzASzKihq9VE4o09HOKPzOPAxVXf
AY9x8mfxO/U6q9GhQ5AqjYG7JsZtpXxS37ZqC9aQ8KobhDmRVBViLhcjp6DAkEDq1T7BFqwOwCq3
pH5T1TepPir2YUFzqakuY1WefRVM3AtPf27cKkigsviEbzbNrewwOMtuxu3EIIrIoPqC4Td2/Vbp
tyV9kC1y+6MJljr8ajXQgUGRENzYooCkiDE7qs5xxQqg6JiBG6yxrOX9w6QBnVJXnhnatD1KQFaL
+Znb39X0VUCcreAiWvDj2bWokI7Ip+YpEKwBL41p4kUaT+KU58gTZuGSa2iej/BbzDDEJNHro26S
iTNlz5nT6n+YNoVnZlJ1t7nG01+PTJLXlcijuLpzRq+11sLL5jBX3bBpYPzLl6d4S1CRpvafYVMP
SqRMx8Ntk/qDXrphYh9xma/T8RA1B+aEuUOmNADegWeJsNdZ5Op5gSsxuwGMZ8pVbOmpznlHuFUM
Gh8iIqjm1AtFLDJqDvwfa/6xQEjElzo8+BGZGIN/3MrwNHO3/27xHvoTohNglaAHQNkm5kHmgZi5
0pBUaLicNAfyr7nyJscXAxE4nbnLYcQ4iDqKeHnzWMZwPjcx5yQgOq9C6Km/T2TntcXW1vc6+ysq
fkSdBOwlLnIWwwc8qhF5MqxMod+XF8LkO2WzxD801646Dpr6jA5FxnqEULsofSo/oTXHYR9hchPi
IomWn61Yypi9QBAwI7IaH4qEhNgXoH9YrsKHKuhlV+ndz/ajJJBEQ06uriPnQ2owThDLIKNyNCbE
kFPEc0FdgMzjf0ms156Eufg3Uv4FNunpm2TTElQP2+8KREONz/30IYWgtMwgyJpHePFPjlIhS+ZJ
xRopjjjJ8h4mHQMd/0iE1sWPhIoIE9QtMu6m+aK/y7gDFO2QEyKVkAZUVbeIZzM54eSuJWwsu645
OLVJmFTv5bNv626dXMz4AJ5IdvJq3Fhr4CV+LtjX+1TcE35rNZLXNHKNVu7qiQgu3cXh2QQwW38z
PBrIN6xNb70mhOgAE5ggkOQ7MH6QitNtVPMm5c/FYPPOPVJeCKVYaRzdU+lDeYr4gvg/b/KCd/U4
zjtn0RA9ETNy7WHcWC5Asb2h3yeifsHkjL7Y0kU2PwKIf+cFUoDCFGfajxxns7yGou/ysynDyS8H
zrfQQOwmCzNjwub9HxdhuZb17dCrFY7g3MTQVH7QnnVuVpY2kWroKtVZSoAplNzLdYKKgPKwMKMM
4dF4axxpm40UBS3HBBF3zAVHtFu0Yk8Oo1vXYo2myYDGT718YdUi1o6LVEXD+yKjDip2BBOIR0yH
24eqrAYOWKNfN5aXgNME0UZK8BFCAux13/QAXI2f2Qg2FekcCVhIQrxaBjGR32QB9HL+js1dBuKL
EFbeiPkKJWaY9JfHnTrikOLB4K2N/pVDSzHb5qwPeAUAqIxLAcqSVpQh8LP0C/+dflrMburBQI3a
0gHQsrPWKMDZ7rH31drR4EvDTUsDJtJSH9l2P/0TB2tHrUNUvxQSrg86KwpGxBLpGu0uRzy3JqkC
Vf2bao8a+/HDHN9rC902oRva8hlAmdH2qllw0+rintVOWVnzl1hUK8vYNOrVkffgG5af7uA7urW+
qRx7zVxqTLtp+hSxbVnKjoik3N6wAyB64oV7jMUjwGOZm6xuCn+tlm0ikhIkZl11G41eQZi3Ga5r
Zrei+1Iti2AxfsWAw3czyi6uwIkpiN1+MnNkJQR7d/uCxYTKD/5Q7u43Hjf4JRHnpY2fhvJBOA9v
XcCSiRYFKVp/A7leseRxQBikePGrtEwYHfiqxatgE1Izff2HiOb3RKKM619OBPh8Mq29Nn+iMq3t
HU5/w7qHeb6aQ2A/sRPm32H8owlkN3xESCD71sGTD/2dv+T9tadimD6BkgQL8Ufjc8FyoLev6Yx6
jFlw7ghriVGvfDj63WJxMq1XofN18hdd/hzJP7L8uia5lJhhZaMNJ2roJMWHN4rNn4wzbY51+OU3
gnTRsuQ7bWD0rt/NXwz1Omn9bUxDELv1GMo8NK1LgdlaYEkgKBLjmiJ/8B6KmQwAA90H9xPBYNSO
VZhQVQsaBm3XknxV6pN0kaA5tm3LlbZdiu8cwsmgFFzIqXqgQyTtlNXcwMgYFnvhI90N9AaWdO98
qUgNYuPHTL6C+jrPqHgZr3rmZNkfHOAUOtnw37zH7Iv1SNLwCuKzd4kOhb1ZOBL06FybfPXV+1x+
V7S+JegQ1a6i5/YxCn5kK05HBX4nGpHDWk9gFFoZUYPEq/Zfiq8/IC42yDpvVikmwI00cLIehhE9
P7PW+d0KMldD6MG/xY2CGPaqVIdGXldgMVa4lX6DmgmGXrLABY6Z/LLZFZKxqsOfInGYiRFJIejv
t63rAIyeBA3mkJPQVZdS/1MmGtXoFNMHP2JHDxZYx/o1tX31og/XTn8pC2n1UxJG1e+Ej0kl29t5
B7RbteULb7mlXs1mIDIPDOVuVvtJQvfldu0+779r4tryvOR7Ijwc3SSlcqUwk3uykMQejP4Nw4fw
MO/f4daFh1/H0zytkABCJYf6F8wEcbuOMF/tIV11vv9q+qlRBAfSj1JsBQAM+B+l93mj+SET1is1
XoK+TqK/eLxkzmHwxwR/p1ljsGETWg2WBz7UptuJUzYxGfX9WLmqzkUvzqw8GvIWBMxELKD60Hl8
Yzvg0gbpQuqIYB4qiIxqm4xADt1gEXFgTNzxi0qwF+2ZKToPfFHIaNKvYUX8yD8gvaB263mDn4dM
oItmsrg2f4X2UXbgu3K/mSWKgnH4IWgjIoLhjIGD773HedaI6PDqLrF1yPJBUxUc+wvW2Ifcke5/
kP6BwhMiE7e3sPyhnZK/io9wbeFKI/MTVK07wxLxZz6q/BcBHBIDWpcksqReQpQMPEzMvu2dFVwQ
0EF3EfxpCHAyxUcn+6mW1//H+yJs11FCP55PWKGU/qPuN6Q/quJSUD4ZlZPd7FtU6ZYrB/Jn8SPT
b7NLoTtrzTiSLdcvYFyMVn7Edqq03cYZRtfMyLJQL9jbAL1zADGhDRLM0ZDzmV/Q2pdSwNyI/ire
2wL65Wbux5Zv71Wyj1J2Ju0C1lOYnfFe64dauauITxegwqbqvARBkMoTEnoJ6UE8u6xgPe/Afwzh
uBH1UbZbEVwlIUatcGd2tViQ1izRzEDQBomQnks/hOUiiGcDgg3OkelZNtN+es6uBPBnZISkEJ3j
Xej4wHPUlNQSVg7OY2HAauGwmIBRU2hcgMk1X10ZITTab+IfUmK4wofUQs6JOp0kKD5fMVeCtVC7
5kq1y7jqleVB4NK0VAIvZcE/teaF/5uWd9JxYYVI0sj4Qer8Q6nfFPa6lgKBRVjCuLgzorZgXAvc
g0eVP9g+dyRWa+VXiTmzOsLoTuWf0WLk9GFN2mDZBPlXKuNlZOmDpbN4o7VFZGdSFmZiLSYMapgI
PERNqhCG1ZXcvCYLK/IVlYvnPwEmaGb0zhLOWc4pQSLXZMlrVWcWo2knhdMJne+q/IkZIttDZ55y
nwCvYkc93mawCOLzBRcHFKMAvopdL2cpmAnvKXhCkQoqG+HMMSQ6sndLd8L1jk8Yfq06EZ+FB8Qs
vUJEPROJcJRMpDabvibEYJ/h95CNW4QDiLRTBKXOepgcFt1bTWoGhClQWmvtyKHClO+186G/4xu1
WcMy60Js+yroD6BLBiYkm7NmmyDbkv7asd1GVbqmZwxcB0U5Hg2sDuWNg6VXX2Pzo8jsncoXmECU
83ACF/p9ddRlYALD13kCLNRPqv2Isao4EM83zu40zleaxXmyfVvW03CLIqKY/9mkaRet6lLp5dUq
px11B7LJAfMxt1twp9h+0bjcUrIMmvJHtl/k0ZcUZN5uan80DMN9zzOmHUmf29Rgd4yHm4KyVo/3
cuP0j6S6U0lBEl63rkj0XBJ4GLJutlVxolIe/SgoJ+FcNUcjcc47R35b/lNxiRtFd16giuYAGRGH
qmDGEZZaIjlVPYQ4YpcZGLi8xkSk2g1uXKzTOEHkU5NsNdniAftNWQElUmeaF3P6aAuS5T7gtaUE
Qbb+LDSqbQAggafi8GOszuo3/efEbRDfzjXALlISjbdppQgg7IiRZxUMh09kAv/i5QJlOEOctxyN
Tgxb117n6sVO30b7Nxl+6FXfUg7AsFZlyLysmxFyDijEMp3l3mfLzgMGc+pDdBwBSFb+74IZ+P4C
bkfJ5YEgYSBpNZGq6XaJ4gV2hLPo2m+Y9oILSvBMA7Jmpod4UIe/nHiXqPhXxp8SIXDNNxApyXEG
9cUVaMLVWv3O9plEtUh5GnS4OvdEXtx4+jLIPu9OkvM0+pNq7lU8AcHD0e6a9ORBXYpb8j/GzqS5
dSU9on/lxV0bbcyDo18vRBKcSYkSNW0Q1IR5LAAF4Nf74Ha7Hd0Lhxfu8AvpShQJFKryyzyZYvrZ
uqRuz7q+IkhokA/Xl44Mt0bGJgAXImW6S4AjcXE2nLdQ4w7HRaSOO2WV+HWy5iA5P1DnUx2vHD/Y
SgkeJ4wboieThV/fmsft7auq+HNIQld2zPZ1lBotBd57Vh4I+1bawAj9NdcPqoPRB6TGvhokyy9j
IQxKNE0w5d1ip4sX5ZvOSLKLqAa9c5mYNAAZ3tX4YMq1ARoyj780gyC6drGbjoEZKajxaWBKNK2H
Tb3GnFFtuBDtrWSuHyfXWTgb2YzGjD0djtfqhI3WhFLW+hXWYFC+bYbYEbO5tFuU9yuM50WsnaSK
CIXI6A0QDh4dngQll0pGdo6nJGYatuVst9B6vO24YY2ez0BG4ZOMnsGaAqWE3Wu145nQxxtE+nR6
EQKY5LEwHrL8sYMlEB9I3yi1b3G5M85ZeWtO5fPRCJg9OwlRPeacmCn3ITh3M4sUr96m4ritcVEy
A1oCocCuPsDf5FAnkitwl6H8GVBFHM4Zc1Kl1VH78qVLf47G/Wfh9TO2Yp+Pm4Y+NrA/rcvazdwk
aD9y8dnbl2gRbobpK4roUCF9kK4865bjom2efnPu9vgDu/kBxLbTXQcZe489JgaKHxAivyPOai5d
l91JcKhyzU1avUbDRZtK7rxdzcWX9ActfJ2io/tqelt1ig623qy8kUqsFwHjdh5QM0lmoZ1xiarA
TWmfFA9j7Uxy402WM/hpNnAy06JBim0kZM7wltNe1uTsbzqb3TmfDhV6CQOKyGdaa1GniZadsrUA
tQdVgPQ/WZh+vO9x8ZdMxKpmg2Jk6b7JfCfvGjqzS4oVUT7F5goXtFvxkVX1vUVAC1q6c+jwn+u8
ozmHeLV/UsEixDj8xvaI33XRcxwN7ufTC3Tk2d7s9ut52tJQCtlYXIc8/xutQiaSdykmfIFT12Mm
myrcmOCekAMnn7cKFoEptiYVheVXY4LNUDBe8fiauCQMh/syMmlJVzafKNzIzCsQkH/H5JjOx+yj
ayngwE+CDp22jymbpdAy7jjlg1hdCIOAcEiICC5IN2DA4BhCWULbvxk4hoYHA2B4SLGHHJ4b8P0V
ieCt8VwCHkseLR0dbrzXqweNM3jFViF9n0AG4vFl34mHu3me6Nlhn4NObbCme8nGbFZDe2/Og4h5
g+i+3fPLDIiK+54hrv7mcZORmNM28+Ag5QEG/tG1nimEZN68Z57HuepYu9TNL2t4obNyEZicajnU
GeNTZu4ZPqg0WzyF1dvvxUcdcXseQq4kbyY8cHzmkwIvmJm+niCCAliU2+DSkMj3C3WP67ZTH4pu
Ozp+0MKW3NQBP24JDwCVych2gZOurepUcRYZDBX3s4/8OsHLKg4972dEFpB4CIdubal+ZlAFYXhB
+D7Olg1tBtRHFl6+4MnLTs5w3KnSB7w7414wZ+LQiCp6Il9CdjDBQzNSs7rJsaLUm+mKPkN/0rBE
fWc94iCXROeOW0+kH478jJNlT3BLIDs8NdFRtS+ieitq/FLrGXIofXZrHbOnWkhQfCDJ6nXp+vCq
6grTuR8ER8QQmb4bc9Y6ZtJM+NZQWeR+rOEySXAbCkO9D4Phh0YwdJs623mm7YNAzYal0Bu2DIjX
0XEUTy5hDVjqNJ4GXCaAGTIoEruQC9E8Ch6DKzid0Q1xKGMQQAUHkSFs+ix6JuPcGXFT7QjJxO2T
0E6j+exAqyDbhzs0DdYhN2yPlLctq9007Ir42RyzjW2+l/qVq1PXiFfh5JxPsBNWoZpnu0MqBUrN
MG3A3oIrOTN74mk6H7kmsjByQWvI3ah/NBq5Lr+rHjxam2P9cdBuOl4Twb0dd8vJjhee+zayEUwp
TdoEwa6Njob5poUP4F/VYFeZx8zeJdnRjp895wkDWwej4m3StpiRo+gxRcfXnPuQO8DYcVlX3mOE
rBIiilqfzIrG5qi0B4utMzwJNdgSZq4nOrRGzS9CrEfmiCSK61J5dalOHUgn+ghdJsyjhrLbpcmB
KMMuYxrPg3I/TVvFfNUxw2QoV6qCSpu9DeVzxWmr3ANNS7t5f9FH4Yrx86K5DtiFVfnFG6p0tEjs
C+xIKvD6hi4IN4YEVj5F6g993SAchb3ro01Qr0pzAal6BxYyw91X4uC01fsAyG27nY1fgX2O5WnC
aGKti/I2aqvRfSpNduJLHrJMuNx252oH9REQpi7ejPhJL68TKC4GLMo6NlcZ7GH8sit+AZvdLgRS
/oYONWUU+HXBuuSzzlGSR+z5Xv8RRNwJqymjoOPNBUtgL9XclzahBF5n3ZPtA+WAwpXIS9TcD2Sn
cGr2OGk4RgIbtsfDQGl1A3IEYVXpCNITuEruwRuE3UCWduU5r1rGlusYpSS2yEiUMDRcoovhzdR/
El6rJICnOh9ILVTk+PM9Xzkw/O4zHEqIjSvX2ObqlaLIsb0H/CysIzLWZN/ToYgCS5YK1v1v43b0
k0lu5gkY7K0cvzIOfHZOVYZ6wT6Ll6Y7FkG7WArlFVASKZGivKhwTvLnzvmauAoUdvD5bGGUV/wJ
ccxOR9tRlJzqz7OlzgWteuVX0sMJY5mhHDMBhvRAWKp+BWJ9GcjzPLbIjXyR6N9zT0iiPY/RE15q
I8SeCwXg2GvnJkMWOZrtTmnZac9aXfmVE25ho287GxaHeaTVxQA7rx5MVN5qbXrN2ztPSIqCGNCw
fkcRDwMPadc9BO2eHho+LbNbz4d6/ekU5TACoP3zE1PjwJ0DEiWA1XieOVcgsdp50pDVdwKBLBPW
ouWxklgnFJ4B6JEm3/LEustmMEb4w+MPzs+Q0E2SP4P+DKeYjoaTnT1k6qs5AfkanpKdwh8ndyUN
tgyxG0raD2yvovp+RMtqOeSW9pfH5kqGp98XDtJfu9dChHxueeounzKs6EPwXfBnSRD284C7VZ4Z
3Nd4pt0aawsncnTWXr8btB6hAXjFY+43w7EuaJPyOcWxXHVsrX7LfN2yQ/fIgeEBwgW2s0+ZbjCr
D6otQw+6UafqvpH4+XkS4r1Os3eyX3mGGXtN505gzh9WHR5MGBAx2e95vQsZJfHu6fZZ0zY6JzZy
0oROGpgGLBxHXf2ehWDAcE3yargn1jYBRBTGr/euE6UU5WukIL8DaR8+M5OgIeC3aNMgV3t7s391
eWXa6zyadOa10zpHzsLiXG3vc3ZrxJ/FTuqsd3Pi8sRlMqVbpkssbEBE2NHQlouYM4LSpM8GkyKM
4WcCbcA+NYhOLkuOh1pd7DR1zxteDs/0p2EFinjXXxO88Ozuj6a8TcNea6hrXLEBdFWEOOoeGPU1
kp8tf2oJzXSNyBPUuBcZkO1SNgzD3gKqfZgGfApsn5E2EUo8TIYbZxtxy/WPZfZtaY9Dv4J74n2j
vDrld12e0/gy2PuxW7ftAae9xDMo8IApx8F88pBBKYgTTya3BZnc5EdTEQBLZCfxPBWPwacll27M
pP3gRvcoJn2xydjTdIgmMU1B5Sc1toypM85RzIFME0siXGkGGz0cK5yNYAfybULpYBb5eo4nc5fQ
XqI9tCNykT8Va0IHnYIFB3IglinjWmAOF499eh8nbyPWEZEiOEz9XWOdWgVT0FOB7QGgX8mA8nHu
ekHmUdpLPe5nWDubnoGCoh1TP8dZug1T8XMcXgL1ua0/hHGJ9S8lhpWO0b7ap5y+fH5llNwr5PWa
fjX1m9Dc1A63bQot/hgUYFuuWY1jkpgmmnW/5YaEGcYEHGQx+NpRvA5s6BugLN2adAbx+HDRzi/E
7qNdA8bCVS89mBwWoxF15hRUEJG3Nl3dfD7DXUtmwp+bfdtg2BQUOyIRMYJEhCG8qx8CWh7UYxzj
HaWmxNk4+lOivHgs/6BmZ7vhVkPVEwM3jVyPlGmIHzOp/IZ5iT1umHPkpA4lcKCNHjwN5apT6dxZ
p1IB1nN04u8JP1xf+cPIZbCoqgX7P7JEVbZl9bW9j4DJZHJ1M5+iFrveUVvvtzyLYygCcBix22IG
o3ojjm81tBuC+7I+xt3atDktHgij2vllEDkprdmq5xeRX3E6d9gnj9c2/5Q6D2LH4tQ0o6GY9bPb
SqggR30tj07/aJNgF82HYqzcYfZpYnZpYF7Y/b2t46RJTrXJpeWS9yQYddCAA6QQl8k+Eq0GPcVN
F+CF77HUm1s4mhwfTHodegySREHAusxTx/ysKAkdjIeBCUlHVjjury0vf7LIcS7hVvXXJKUIFSlQ
gOibnHUPQbte98MOGFeY+Klz6Tx2PuwvNJIlpAB7GGIRZkxCLdYRfG/urA3ID31/UIynqvvILYCh
Vyl2yphxOn9lYJiQjuH5lJ0wwrbG0cJf41yoIWBAIlk7IY/nMZcae5I9RS7m+NlUBxeFueHNWsth
b0zHajiPyqcyt3p/ZK6Pfk8H/aRuzOSGV8dRAZsQ44bhevbGdcn6WBAyMAhwe8+1eBz3cfEqES3Q
qFXUdy4ou/2BCWkD1mxWPEDxb6AYZZDkxxd+KcoHINxY5egof9zylThphwIWfQQeF/ouA5Bh4vTy
K5ufBEeDjWVyoj/TYdqRyLMzPAz1tZTPBXeMqCAbjR+KA4WR/H0Wf+bVCmKtw2cW7YJ2o+hIM86n
a18sZEV85BwZsM9QL1txkF3q0WXqbhbgFk17ovGgdfbltPeMnVmIBT5ZVSwXmIeoklEx38+SL4B5
yz0DruFqKLBcUPTSYpI4VYB6Q+S6igOebT5L9XEqPqnbm3c50tgoPJxmrGBCLIf5dcNYlD+J8XsR
Po3p1XY+5lsWLTZ5mXPU1D8uas4rDIvQ2q3m0lh7TX+g+Gua1wgyMk7px/Fbh9Uq5wnfcfrPInTR
+G3ehZI64PAL4yzscFz8BByzoVxopz58ycfvzE6WMkZkGVxK984WN3G5GgBqZTkQ8PvKAlHsNo/j
eKHZNafAI/3gE4CnTZGDZE4zcLAiFYcrBGYozk17nQHa5l9xY2PXZ1wLp6FyKdPdSmqN2ZCm4YeH
FY/dKHZ3LlcORHwojQ4fxgmQPR950yl1Y/fMlCPnb+os5s7WXClxE8EDZN5csNptU+9aQ9qCIqN/
NcVzxZjCwU6rPnFurIBAMlkvt1zglfnCq8/iPS3o3Kf1cIYj3RI8DN9yKsACKMpMsZ+8kOQ7KYEH
g7Q58Nt5ipJ8CvnN29jJe8fdx/lV9daIouw23fiS6/e8Va5yRCCNQsAex8KDan0kjqn4Zf1Qo/UG
ct8pZ1S9EfXJbVZFH/iKuID47ThblSeWYoqx0YExCzdiHrcQdp4vnJBYIGuA8cUyyAk7pCY1XgoL
aGp91+nVvs9vE5IkkaRwM0nwCofYetaQUzoGDBI4D5k4hycY1LRTlIIUeFXsXR6WiCEcYID6Gkwa
GAyt+ItgtCrtVfb7aT0lO351Nlzn3Rd/IAyKmXXCSK8GtL/VzfuGsuT+WxsPgfJcOefRO4jqYPcP
DBGAoqbjfax/W2nLHfjQiEsiLrr6XBX3mVym6FQFlsYl90g40BHxowXPdv4kedxFa2XaAJlvqpcy
7Tl2MdYKgfcSImmZARpXt7yM7n2F4p/kDzoaJD5e8yOC/TSRoUaWh7P/3k/bdMK0tOH0Q26nVB+T
+jR38lo0zU3oauyqcDNDWdZwL/fwRjedc7Xw8fIus5xm+U4d7nXtRMFPmFzNYFp7VeXraUKZ7lli
XTdQ0BJ2CvwOvieCKCZr1EedR1G8K61bljuLQLonXQycDHcacGxja9XvBgh7z1S2Tocy7zzUzL4r
wnI8/Th54XWhqpeVhCmv/OmVC+AuMzqP2EyI+a7q5rGS2VJpXQbf3RaZ1e6/gPdhvkp7v0Mbb4F/
rVOAS0rTYmH6GqqvyoAL4bfGPiNBN45EsX5MjABF+I0rXwmI3r/31VvXogPzpyPJntm4W0y1cMql
ay96VeHz6ajDbCZXU+E3yaGFuOVya4MZdWwO1g8hp9JxwYBigJNsblWNw0WKGhs8wNQ00hMxANEc
MufDtKhKwceYHaZqK+1TjRSt6q8p+BDYexA7jVVmfRSCKRbqImYoD8Yt2/n0bcieNQeKOlk3k13+
SPcdYxMtQZLFRq9dIvkm9Y03cBa6prfSxaTVsupEwKLEp9WxaVFuE6FjE0+JMwOB5J5eYsxMboN5
x495yVbDc77B+PMp4K4mhIcOLEBVhesPzyWLjJhOYf1QAklSLI5EynuevuM046BSoVhg2UOF8Wge
YDZHwA5XQp2sVOZHap2xdO0krV5y0xr+2O0qeatn7abFi9ddgBwaXo/IfODZFyBcZ+zfOuMWIINN
6DaLVjKA5xgVpc8jmYxg7+abptvQrsJDkYcqz6+owKBh4PDQuQy1F2tko5heOogzPLcYLYfqaQ4p
FlhFmNVyk+lI7FSi+zOgm+fmvL6GePZnn31ubSOaKdhAGDvOyBdpP8+pCHUDKwzODfNQ/rJweLCH
XVW/lGxMlB6Tz/AxW2sS4VOmiPrPoyHA1y4R8W0M4n00B31flBmToXwmwY+DnFXiPzqW/etESEpB
Te1YjoLh0dSfHeexVFEzeO80FBkWQJpHa4xyjJTME13FMyYg4Nc6Xos5BxPyTEmiFCB7FQq9cNsk
f8mnF4bVpynfhFbFUfStNR/YU+GaFjx7p8k3We0j6BXIP5FHUehtas6xveNims3mWkiK2+axS+uZ
q9A5jv20oV+ci9ZoZ5BGjeT2I8P3Jka6xaCfoyt7vkcBAJ1OVzxryfg6DDsObq55VuSDHL+a+ubF
3wFnkNqmu8DZFRXxjseSr9Mf0nsAnlU+OYyr81PMpqBi3cb7sD2p2g0ZbNbEqJ6+07bl/PXAWHpm
SM1ZisntRWk0bD+cNSMgHQpiETMRJlbJ668//vNvf/3Pz+G/wu/yvszGsCzE3/7Kf3+W1ciLj9p/
+8+/HePPphTlT/v7n/3z2/71H/1t/V2ebvm3+D+/6QkmQZn/+7fMr+afP5bf/o9Xt7y1t3/5j1XR
xu340H034+VbdFn7+yXwd8zf+f/94h/fv3/K01h9//nrs+yKdv5pYVwWv/7xpe3Xn78c6/f79Pe3
af7x//ja/Cf++WsxfX9G8e3f/8H3TbR//tLcv7i2qnqe4+mmq5q29+sP+f37K/pfVM/WPM9zPUOj
YN399UdRNm305y9L+4tqua5LWEqzXc+0jF9/iLKbv2S6f4FW6WmeZvHPLMt0fv3P3/0vn9//fp5/
FB3F9MAAxJ+/DNVyfv1R/f2D/v2XqbrmubwIx3V1zzB0S+frn7dLXIR8v/YfUznw0hIog3VEeYSj
y4XWFsVeioGWrMrdSsEh0M7VfqmoyUMpXnIBPwuk1LSqZo9Y5JKhDUu804ZrbsMcnaQdA/LTebpt
W2+FLeqxVSymC1HsLUea2sCkBpZavKYXy5Os0KW20wblgX+wV/Nk67Qhw6l6zBepy+C8LepNDcil
L11iYwoeMkNF+29gPGrzoJMurC6JYPaqty7MiM0z4Yg5s8URJ/5Om1NSNQp5Yxbkuoz43DeRxXkI
mzYTrbtIoS1DCVDox6HwpykgD1D1Z2cqJUCreFdYbCuGNOVUwE2aOsz/0oa7y6Z+zhYdU+KgZXJK
fZJTtQPnjX1uYsCwiDt1Rmb7bUa3+Oh5wVIN8CBWXiSIAadYzwbjNcTNElrOznatH72euh1IsZcA
adH2ZlufiH6EyF/bSp/1MLgKtAvLtPCWoZ6fnd4jRUCA0ePJm/QEy4K20ZeFzgnPKXmWerM9E6fX
SBVYrU0fSaa8GDm4p8IVvoYFXagYQHQOomMogQ1Zm8D00+I7SiTGGI2A3siOMxKegvM8R7kJUWwg
NMWltg1ksos95iZ50V1FGm7qcngnazF69o1LDaBVlJI3AUKRYy+htAPf3cgmosV31oXF6OeBS+oY
aFgJqm8DUOkhkK0vG5w3BvuX8iFLNdhJ5FCyFChBkBUf1GUybKFDPJFsoPRybqXKSYl6HPmLKRNE
XodlYRskr1IOgWad9IuiFOc8Uai46GNyUzF/NLNza5pdHNmIR8hIqOU5xcl4bSjKU4ocb5hGryvN
xbtWwxPFO9zvc6xkfW5zgspNzsg1QRerZsYUh9UqK7kqTeWb4nb3Dkp6K19C3Yaq0CekVegHjydK
N0dmzl5/rNrwoyggGSiExDuc21EQjAvKLdU7ZwjfqqyzF4nJ3lKveLfTfjiZMc0b9XAM9fLkhWVL
6SSx3aqCi4TZNAJZMRkhOC/qPFw/VcNgS5VQETrxZhyQxrl3X6vJntmaEI1b7vLcMBejypPYbCB6
eBoer5zGd1XhmD2X1VKx+j4W7Im6QME9obBrFnW8qfk/8giVn4Xdtm4T79DhiK+7jDiqqqyHkSyZ
mejP4Rgc+tA6dAzW8sF1/Ixe+s70VGgRs4I62YNf9NYcyeHxDirnRXE62uRb+zxVDYJ0xdQTm0zN
LNxJCbyJwsJxmblQJWIWgLxmcGdYMlnpGjXaVsTZOXIVUteRvlLivRIGgCa/MisiWI1MXsVcTk2a
HsMwwWTnTrwno036edKOgdlCqG2Nu4hkHHWi0YAGQCP7oSjo242diibRgz3kyikkU6FW2jFJup3Q
O0ElU4qAOuQrRc1pASeUqwjjMZAmTpz4CUNkvlINGyqmlr5JTnpm2CHHDhYEu8597D0Pgc/BIic7
utgVgy2T1AvyPE23i8EbbSwrUlFfPIzt5AzDINlrRWcuJqfhiieJrI6MKvUG5S5wcBPkCPx1NlJJ
l/u9if9UozpI1yWBTRq4TeNWxMBDO+qDk2E6cxdPQFHdrTGgGjqKgd/A1FymB2Ca4txmsxlzEggo
iJg8hhSZ9VQ4TctB3v3E80NmxmsfA3WKVzg0WqSfcP5QHHcO0prZZ2KM1yGQF83BP52GyOu6AnN6
7NphBxcBxHBgaogK3skwhk8jTtCZdLhukZYoT2po3VX9UzM6AvNw2N9nFX6o1kr3Vq+fhqgp16bR
feU5R7WePdN+HBFguoFkfm5jbmxEgd+NVOiy7+XVtqAjhFq1ctJGWdWGC04vUxIEy9xbYuQWAUEI
TYVoYYB/cx2ol6V9Cib70HcEKpqop7ICDaBIcbY1JkDVzl05VnRWR+W1neBcGJKVty+oVPL07KuT
HD8n8PZhqPX+XJ/L2G7Y20LnqQfhSTerdluXXnwXMU9YaNIZSZ9LBwwc2lUrbYXGNfc76So200k/
EWuwmbq/cV0AxLKd/NzrpDQjw90o1AY1A6JqbkAq7TUoVA6V7zaUmySdkqVzHizOdIEwwQc0wTVm
TexSN1gnMqm3LSva0GlYla1sFeH6c6R8n70MlgL8TQqItpHK6GSMKwrZCNQ6Q4e/phTjoogL7uMG
4EASD/D/g2HteNOPKuRNgQ2OK11baXl4gWp1Vtzc9C3P3QYtAdeqdm65Z4G66fkUx6zaa8B00rJP
aYDbe3E4rZV+n2TWqXYyom2k7jwj2uZmT+8PRh80GVPgdotlAf5BI7zTbgtK4jh30KMWY/kLTYrA
lJLZ1Zw47DAza/AbnEriVMq51hVtU0S6xVxdz5bSZLRgpUl6oOOLflIMrA7AxrKJbPyGTUm7FVOl
ZmAdF5OzSPOx2ZhjszBabaKjrYdvFrTmnpV5rRWyXbq1yPfp1MpzYHErJNbE0DS1brHjrOykc24j
w14XTEXWFt1N5yidTQSk9dR9SkaBJ6VKasbvM/2nKopVYeCYdqHJAJ8r1FUuEFyHnIokg9cwSGSU
gP9devX70BpoPvE8V2JbwkNaZttKjbelhLncMTPUyqQFlpHCi5sMWjvK4BSoPH16Fa8gp3VRC9Tx
QWrbCZZgTrB4q2SWDkRTEEcUxTKsusI34mHjTLI/jJrTAgCOWV1lKAiNNkcMQgRuSOXcWT1hPyPO
NtQBIymkdgfP1CBG12HNH13oZ9wCakhfS2yOu8kjey10sRpJPZo1kES9JDuhFiqDqajBFR6VRCl4
PCyttHRYZdveNxMBNi4yLH+I1IuXAfYawuxUeQbcoG5AT4c1MDS453ioqhuwcFIJCUYbczAhSYXf
RKNyrEKqYKYaebVn/B+VZr1SJoJRyUTGt51LxAN7PBeFug6sXENJ887s8AFypdlWammydDOQY2pE
tiFKINO0DqvdDEtIPAJvv39F3plLp0S3iAdbbsxWMy/lRAOkWUcbO5CrsaF/QimcBFZpDlcQJDx0
N6tWdxl9j/gkJciKBq0qBJO5S0Zm+INLftKTJCFT7NhYyCXTUMQNe5oe7TEAR1Rn6aZSuFsVKJr0
f8qN49ZI6PWXXWJYmuwq3FkUUZdWiVshkdtSm/qdargCmb08MXw4cEgpjqK0U2ZZ3PpF5xwmY/LV
mud/EtD51nYtUeK0HjZaFeFvmQb6M73p6Elt1ix36WQWmxLZunVGaLgGlcJ9dVGD1N27SrPNbJvu
aCsrl2DzayzFsRaBcapA7maiPitxeIzTHG5dFou9bWfhpplMwRUMwVA1EW9UVbf8FKk9GanF7Ctv
GTTZjReqbDqsflYuit2k6t/UHrsrrxjnW2oU+8SMkBUMu1hVVqzQ9d2h7cZgzzQlXfaZu6GAgrhw
Wmv47czm0FbqTi9JO5Qqw6CmVmhja5PTxGzJCK1lxxk+TctvlQHrlL9ID26GW7SHXAgmJhp+TRWM
+TCyzyoTlFKR46me5mPE4K77qHaXQ5YwzTKavWWP20EPNoVNp4KUWKRifN5Jb/W+MTLJzgcLX0RZ
rtpwYFjvGfAkWIZ7m91Sj4mxig9aBlio7eG3ZmgS48jqQROLZTLuDubKW4HHskG8ahob5c+1VnlJ
mmZUyl2bDZNvNOt2dHAWCXzXHTimZOIcUyokoFkYvjswdkpff7MfzfyMvy/qY4J0Zrqr7SwFwFJv
egWXoRLHhEsDeWzagDNC9lxWtcAZXXzEmhct6waHSaZP7aZUumCBY7hapB0lcmajIm+3yXjD8aCO
dzXiG0emQiNPzA9QaGfUdKYQlTosx5AbLykQsQuJXigC9yMz6dCQFvw/9OgqHAj0KPI5aDSi8e14
9QTgqCAf3aUywBvQXRcOfmpv6Uq99/DqpwoxeCoFHI26DcamfUNCL6maR6e4HzmXGQoUZlGRgqqk
Cqxjms6j5dbrAZQSryMFn0mI34n6xymj7qkmEBk1DFXsdvh0ajohW73iPFSYu44ST9fV9qB4CF7R
WMghct8FTMY8JiFe9WMq+qa02CU3pKrvLBz/VU5QUfQ41kc21bVWkvZygCEyvrQsjSBzEOxHYF9t
N6QnBfWUc+KPeTXZIy5lhatTSsVaR3ASVDwsQZpAjVTFSlvnCaEJSHPXLsLf6UUOho2GvacAtzm/
gmEiZlwXDPAzrKsLY/TWQ9ZgnOQDWDkMPbt64pA+2DeFFSzsIdg5Ng4/Kc3v4C0h+jU7zoTkb+hS
9DurNylP6XoAEWO9NQmXhbVDdyCJSi1X+DCDZypUPsDPElmfj/4EmDL+/1ACrDT6h6nlyQ7btdpH
sjiHZultnUHsVJ6sBkxgVDRjods5dVksxXhASqMM/Katb5ZivjcZhQV1sI6Z1xht7Xu6BksycsfF
2I+fYjR+lK7cVxH/bhx6njRgEHVbMIox4acIh1sox9m2nnvFsg9kFrJ7bU0dUwcslcEOBA22YOH0
0CeptUhDee7LBDR0wTE0VjGqZrhcKqemNtbx6P/ycKkzUycLdV+nWNpAjpHMCozPSsNe3bmogXbD
HstJiel0unmXubPrhc3UIrUgkGa4NEu4+l6QnAcVQAmTNtxTxaaPECTUOH8Kp+pcpRaPFo/srvLW
OCkQzzH96i1MtTnovcidTxG6OCBKPgWKuzEs9STaCqSXExAgkC3TJajyTEYsEd4cs262rpm+DhPN
vIY5vNVYoUC49HtlYi5X0UDW60SwSp3C74bnXp6Bz4u0r9BjO2+EGpU1EV7tUCEtIi2cdhU1KU6A
PFMrqCOxZIitc+LMRoZ3SdW3gEc7mEk5AwclVVemXoS+laGhxKVNjLMR02Iq9JehMc9WEqkrt67u
R4dEkd7cimiM7twcv0CeAcWI7YYdLMQMzb2ldqZvXDoBOAbCk+nsO5DeGdZDa0lEBgomMTDX69i2
ziNmFtg2SVZEmgh6ix4fETac3s6fyzgnIGklwdKGkwJupREIUGmeQHsgR1LoBjcmQTgJrDPRnBm+
JQBBITQpIWxXYfVfg1aJnWDPSuY/ek/TEBOODuJYMF2yuyxakKAIJkkGwcAEU7ALmCo6fOp5ax8X
b5QAnB0Lh8YUmisF3W6h9HzZHlHNC3PlxZK4TWIb2LzY9wUB6Pi+3xamYW9HtdeXdsik1tHjHqRI
TklTgEWu7Ghqeqjiql/a+vjYCFD6NehaXsyUDY9Dan80aqdBCaNc3IUXrWbiLQSBYRrZvqfmxYiZ
1xUxMsfkvKeoNMhwP7pqGUTLVdgLcrYYCh6WlduQfyqfrTqmgM2BwZ+GF4lBg0UJdd/iAzNFQsWB
B8g3rzVs5RNW8jCG5zh/hy5KKMxYZfVQIyimcgq3bRqCq5joBiY/2bQ+rDTsdxAiGBrYV7dDYel5
5rPbJq7Apv9YT+W4HU0GsmLqrlnHYCwtW1KbHeU0pdM+Gdpq0pMJlkQtd33Z7WOv4fmrctrsVKzp
o+6e7TaBdW4yD2DOJZPmGfjOZ0r9toiIFfa3LIvTZZeRccuMipRFcWJHwQpi9wO5r+7aFkB46FHn
rGIy4QegKWnYcP+buTPbjRtZs+4T8YARDEaQt85JmRosS7Zk64awJJvzHByfvhfd/eN3uU9Xoe/6
poAyUGUpk4z4hr3XVrYkZQVVzFr7r60jX6OV978wWJX5E2i83/r2JW/r84h2fd/1816HQPd8Duh9
VfgkFpbxfTQs5s6fyRQSycnUeK593ULPZUak2/jeqsyhKMgA4aNz97LpOBYdsT99NR8aaU901laX
+RPWf6zDY/pQC4YxQZLMN8mmJexUYvY2jQ96Rc6yBOz9ZmhCI39+aHqAFjlGMS3u+oB7LMjcFM1x
4x0dRR7vPO7zzI/ZYzn3PkSA62nog+NcjSjd1/nnnDrX4Damc4nCr5iIgpTEo7p9BH+d4Q0rmG1L
RtxAzHNxPy/sXZn4wUpjawQy/BFuPy5KmpwzdQfjFPctbzHpS6GSI/sRBhEeC7sxSBAyMZ9RVFrL
ZhGRPYyHtdWntmjKS++cgxQ9iQpDfCUJ0+uOc/5YtHbvNDAGrI9WdOlZvKzpfEJDhQ9lQRDrFM+D
SK64wa4yF/mynJ+9oIZwEU8uS12P3k3V1zYH+9dS1Wmf4KTCR/KQQ5eZxuy+zmYOVv7H/M1cEGBX
j4ZxlxrscjP6wbNaTY/oFK9pHlMHkeLBVhsIOkJTNBX1tNOqf87yrryt0DhFftacDDFL4axzBCrT
p0Y58JlXInbaJbkRbvw0jfYHel8ram4ZMtEiYyv8KNHthHDFL/IbZvDi0EqDkZY0txrXOktMCrGs
BM0ZlYei7Z8HQkB6NTNgt/ldxtTnaIHj+7VF8tRT4pabT3tugKcxSt7JrjxSnLMotFO4X3MYla3h
946aCp0rc6WAgcJOe96us3xb2TL/nJycDX3ukvg5Xrgk7mSlpmOUgmMKHWzVG3VvEoy3zAaerRsy
f7KMYDfoJ2M6czmvzT3zbcyVM9dYQ3hy7sM5MOGc7iN3ZnJW1BezlOMXuhH4/iSHpzLOgHlkPy3P
fpwvDwOmxw/KzX7yiAAZ77t1J6LpyPkDxYyGhRVIilwPOpnjuSzYc72zXG8o71G/JIzI9k1VsPWL
WlwBMz6wNBT3VZRuXn3+bU5wfjv1TRI0n/LBAENKB2fX5877qqv70nBZxoLJR7COzExLjBXNbTDS
qZjaJwqh+jwX4BmUxNGy+ITs9dFd4bN5qAsYZo9ONTBgDybyv9BtjemTBPCWM/xzS+scy3wh29fA
9Abjs4+TKb1SKzzgmBHDBxclhdstBbTl76YNiLpK52MiM3hubB1c46Grg8qxKz/lNQEXTjt/lwNl
W9jGJxMNxMF5mJTS1cEvi08q5b0sY11c8oyRedr4V7oX/O08HnQsiIFt2PI8ViUaljK/RQohPogB
j3jM3DzCKXUEs3Wsu5EqJbMLQzhUkvGQA9Wo8RavuTiK1N42njeeupnAORF99jmjdpXDo6viNy/J
mI+4DgvqOpIn9AGIQuljhKRkcOfswUbFJueogILP2MlL/tIrB7s/cVkBhkirLknqAtXvY159Bkq2
wt7XJiy0nUS/MymXu9YnSYJcwmpMV2ZVqzx7NPZaLC9NP+IgTLOS6A5Axw5gZOQdOyGYwQ7A9/aZ
iB74hLtj6aEzcTJzyw2ABV7UD1NLWiJd2EsskeAH2bRLc1K9IkdcjP9Eb3Hrh/ojFx41Yqev43gJ
CA/YFCvJDJQ2KJ4reOJy8sqDlSn6ZoQGIkcK5a7ex2i0SLMDtHrjyFBdMHuFyoT2ctcXaj6ttrxm
LoGCrchrUk3Q78vCeyw8e1XWRHQiYBzbpkSeNb1IHT+HTQu1qXsWIUgjVmLggHv+axxVS6yf04ER
W9EIu19McNen1KGa1L+eWh4KO0pexfbQLbBvNraHqQ5HvpYUAq31VlhjyO7dKXzwpbkqCtYmwuE/
XpEeJFHMaRvwDuQz3UoS0GZlQQbhJqBLq5yOMG3bPiSvroqZyqwA+XoV4/AeQsxT/sJSRL624jqb
SLIYc56RqW2PQYU/oc2w3rK9PNZr9UUtY874jGAiWTyLdGyvz2OBIyXPuZnKoSI2iRTc4EY07ntv
mS6tPUtKPfBwOYgswyo6aIdLZJ00dOQhPgx891xzKR5VVh6z9ECAfiTzFbQqMI1seR7rAvsZ6x4E
LOZhsqOmPUZAwB5gH5VZeG+Z5rvl59CywnKnYkC4r8pj1C4eAvHqxZWwi1ZcKalg9VT3W85TA6jN
c7svwWw/i0XqXduCEk8awBhu5CzMpeSJgwR90eTdrSNTQTpxYM8LBkmP8Qzix82LQbPBnAoFRffc
EF/0oSrPASXapaFCn2sAF8G4HCeexUmX37NUvbWa/PWs5nVLjH4JGlQaldPDROHIHFsela5hP2V1
RZCP8QN6pJxgNifETc4iicK9wa46t4c5nu6Zz9+YWN4KQS3pEytVRxFzUIRHpy7EYd+kL4nT3Ob1
6zqgvB2rY9nhWSrRWKxDd5IKY1/i/eQ3F7t2lo/xxs6MvPFhYamJtDP8WXTzNTqZa78yXz32l1HU
fSrm4Sb0mPDlA/bDJbtxBCgI4gj9An9srqtzGSXgX/2JRjhs4Pn13rMb0Zn5HZj47bra5rZVDROk
Mi1wRDSzqO1cMuISpHtiEbt0QIyXKN2cRI9XXKzzLnVWDTQupt/qErDu0AB1eMzqSl7rDo5wI/ZB
OYwkSokNpQGlXzvzrWrYVTR9CLHLJdBJDXRQrvecxj7XsEvlsWYfCw8pibMk8R3/A3Ajjb0uqUfs
sr6To84kQLI0Y1H4vLh46LsBp2vekqAUNMUbRG2kKkW07+fhZ2EdFOUTRUlo8i+uaeW5ih6r1PG4
csmfD+uLkunzCnqA/BFRk+iFaBcBEyFYXHyUaR1XkNNGHz2b52C3iCosU/V1rGH2atEzu+XQGMN3
O07nqeJ5LRb/rbMdxsxk/dokOaEU1bwB9gNDYwDsZPXcT7GLCt8YzNR5hHE76yoLpq79ntVE+uni
83bBMRRvuJ80kCsOhT2KS2O/VYpYFzMw8sxwApKC9eh16XLKyQVsjLlhJIfCAesNB8wb8L4jOvLw
JHXA/L8MTr1G8yurhfRjRYEupqeuwLBGi/ixSapPahielab0bmQ7nVSNW5p8Q+TPEZUQTuqAPUo3
8TbaLAJukJx1unliIwZ0EdOvbvUf51mU+7ir9l2dUzSJdMJvVj5VA7OFPJTPeFGhyXjXzQq9tay/
TkNS7ryCDqpvF6IivF2dk3CdIC2QLjXGXKH2m5d3t8phmOGkW4a3yjD7bt/9iZLH7+g0dSfvRFte
Z06Dpmst3xpjb2zYYzY0sXtcfOPvxoUuKg0xolOgYx2wEKqrCJyOE32sguApoazyB+drF4XrBi8E
Etrbt4pMTs+P8dkppgQoxtxKMVQ961bNYDYHrN601Ts7k3dt0o9GYPtgpHrpJLGvQQ3EMncuol82
o8FwCAODF4MGIkRJOY9TgpegZyF+HlxcYlzuDGoAejqAN+YJWhHjpSE9x3YFLKqACZSV+WlK7nJv
BU/jlMV9M6v9VML5DOGxMtYkVSPm0LHZvswkb6CimJ374jwnwZsZNDhxtnNTGMDupdM/eC67+CEe
2msBvSqnhyLEJWDp5rvXJorPS4wSc/H4PcbJ7LqZ6qKXObgQWgLtsDUXTvY+GdIxxKrJgy/s15ln
5ygVn7MKCfTzVEOQkrt+zxvX7qqkKlgh0+5pTUy6Jp2EOclWcQaErIPCqXC0croexxY5bJ/TuDfQ
Pq+wbTa+bwAtyfxQMpE6aD9GQTrkz73n4uNOk+owp839UG2Qew6fg6SXPirsNWATM0TgmLioe7Bo
FNMpcBQ/WSOwQHWUsMVr5xjENjEGQ59tMNNjrFoQv57kjL5nGqqd4mTi9/fWfa5ziCQBkdpTPbGR
QuiZVPMEhy76Jo8FjKrFMgYKLUXYzKcvFitv5th7WF2BjWZTOVZuXOzj7XiOucAPqPxgzgSPeVup
/YyegCUhNVnQZvtItz5j0Y8A6rB/9O4BdTYPVgI+UedkR1TogvbZirhFmIwgN34sdxFb8qMNUDsF
ZKPFTMqViR41K8umNtWeceBz6RAPIcCiDd3DpCYU00lCuVPZn6YBCqfRFw/dOjBSXK+yrgRCZrJ4
I0lUMiZ7b2ZmWRIfLdhTX7Qj7sQsn9JugnNRRqCUxje+WaCLDg56hJzdHO+7cfgeFUwmgHuEOCNy
BR3G1B4KwZdWiLtqGQHahCtwDw9Wx8J1WWINZINmkfocwkF9ZbXzgGYA594gHgmYYdKW75bwXciz
udWJc3YXz3nki77Kneapaqb3Fc6UHPrjIOkmZcvavbWIiZB/lQeTPSc+j54K+Bx5MiiOOpCss3dD
Xg2bLzavcPwDEKmJc2q9rjm6Q36PAQBcLmCEtTY8fvrd7Vls1mGF3g6me5uDANjaqc2c2qkvbbiA
IzUonHgJ6dPBK2NWSImt2EsUU9jsqm37AgAjEu/O5tPnYXuu1wJ4DhuGdUa1UwbsY32a4GR9H2O7
98sSgRxxWnT77k3WogF2vC82ilvAK+I2D/ofLafwfrWGljNtsdYNzqcoTX5mK7aI3MCPx8qSjfbz
pknvfQZ/qAN0Rjgg6xqnr++My2hTTlBFJsifVsMLjiCwtNjkorb/LsYOQxL4LT2q8rpBMjqXOjsW
o8n2bkN8MqAxfrMdmhtApUrIvTIhcDOfkWo4U9nWHrgFZIH0oSE29XU2w4l9XDIW0H/ZXe0CG77k
In4nyOlpQlQlwvrZR8oT6/c1b8r9KNHNwT3JmkKf/br54sXRG0KR+Xpcs5C4NPXmeOoRueAlaiAm
pHBZitE3Z2BiFD9JYqEGEHe5nTG+fPIVlkXbZCBQEglyh82aEl4Jf39+Z57qnBzl3RYbo5Sb9H2p
lXNYGUWj1EH1v2CeyuIyPjnx8Do7TMUZNd922xfE4QeXbOyLUzDMIHm8ojjJGlEYlB2KJw6hLmiD
gxvY+sqpKUqROw8Omg727YAORQaCvISIPurwMg/ZtVyZ4iN+pHxCash669RvsgwXLzXeW2ygPe93
XeD2EnF/DmoHDNy0fvbW6RR30znl7eFN1jkJBON2EjJSFMq+w0LsUW8sCYwDR0TmNPBUfTCUF01L
nXG3zOvGJ2DmXUn8csKvOaKK5pPJOfMnrlvhCkrGbFlOXU/f6I/2SzglMxUNsVNBjgshZlYYlZWz
L1IgPwXvSdf9Sn3AmZEB2kh0jHw4HEgxwjDCLC0m1DT9GKn4uiDwZxdK/qpyggtnN4aO0Sz2bwuc
5rNkXUIWRPgBEYeADFpM1OwQ4LqSU7GBU5hU4ZuvEBLm1QqOeMUm1Uz4lYuSpMX6mzsiAHHX/uSZ
Oj02MVHCAygFS8HB0Dbcl62qgBDzgUj+v3s6a72ZgZll7Yqju1tTnVwB33rTJqQzsbB8M41yyhqO
17BHLD4h6yJdDC4KypEy8laM1iiYzNze5tn6xXT1uc00n07/OI7ZXUYloOcJVE3h78twAFwZU754
Pg2T6pJ3hDnPpZF35CBAyImAUbmyuOXD73ali2QyCElwtQBcqlCcDQfGB5pw4m7p3HgfL3P6LJKS
iUDFNMDgxYqIvQ3qsdzXPia+RpnrdOy+RNMKviq5yg3DuHKurxLuK4yVCbkwUdDyVY3AhMb0YOqw
hDAfvhbLhBuNKWGLtp/R/Rd/TIg3MBFYrRUbs7etJWOfVBxa/oqBsTJpvSumGWCjX5/Z4mjBfmrg
C8JO635ocRcu5OkkXxFAoB1gzipmlG6+bU9O2R/YaUKeTb9FgWnOzcI0AklZ5oQPoCvjZNMzDDx3
GcXeOYYPpVw0ZmqBNZJaZwVNWxGQGaUH5IPlIZFmo7vfIka/b1w9ko4lc/QsFA6Eq1xnEduTtqGf
NnOOlW+MryU9LECF9vMoALB7Ax4jdBiHRm1akyH4EJNmgUqXCitCvZt7zIRWtrp5jCKYJfB2U9pL
6wwBEzLwwQUo6miZah7WCAaQfqBloKbv+7PgZCoILC9WxHcIkCjyogpLVnW2U/2pDL8wyGOdT0wJ
Y2isEJEvPzIppJib6xbSgPrRyeQNfzvjEKxcemLCTNIfDm6PwXqfvccOG2fjsx5C7/Bh4o+Zd06E
3/nyZRETLYN6Vm7+syjmp9KokgC8ASqzRMKQhyK+oId9XD1Co1irZz45Lc6s0DpvITFW0JDVbvch
KVV5FQnm2jMw4gSXUVhjKCmqzAFu57DC7PRJpx6PG3YYdxJgqDXelWxaL43VILpTZB9b9GeKyhwQ
B8EMeTjeuEQqz1xSrmsPnhnWB4rf9SHsmUp1MPjYmcCt+wUl2b6ThLkHAPPhKP3pdsaustMZgVaz
Ewp6AjpcprXz3ulpL4cBf27QvJZdxFuClG8iyBedtQRqPyPn7tBMxk5NaMtQn2YH33v6NYTuZ0QT
bAHkz1ODNrUvi2+CyC52jE+FQltS5curIVjD1sUphprXcb15qGKXeT5xHZ4jGHvdPLwUhk1jFBmY
eps7BLEG01kdfrFZ/GmscGGUPdOXodDvAyX/TnoJe+zgpZ1GlIclzqttgLlFjzZdBp2jcveDch7y
NDuu1mJoMkfFeCEKQAYBqs1PpZ1uOSpnGihI0xBlFnY0HKg9qAGmLGGWlqQf0Q2mmc+AYK1fHfBP
C15o06rgs/Hjh1WlQBPnLtxzy3+dHZPcVE54bGUHtiv3totoW3l0SG79dzs5CzlUGeLufHJPiSOf
QTvnPL1oYL2IZjntSWyW+uQlC8Smhq65ANidDf2bHKZbjd4IUR7Cg5wMXpn2w7F3Ne8Z5Sp9Afw/
wUg8Lm6nomAkMRh16ALaoXaKn516WzGxupkS9W3ueWkd43JBab3PRTdD7qh/RpkXXUUVk5+swRW2
susEXiqK68xf6sO4DPvGcmShEyNPZ7zwxn+SLUvjtuTcadmuJY3DlDHw3Q9NZjilceYtyvNPjFLp
blVhfgQqqpgMwiBoev7Rzh3Igi6BB6MunBkfB9fzPrD8+qGK9CVKZ3PsRnWJ5EgUHzqRRCsks3Q5
jO+ZWqn+QqRKma7XMbLdvTci7prvw4SnMa+Y2C0hHgDXgHYqeKfAHkApEQwHd5lGoltF46e4xRU0
Z2UJozYNTothq4Y9eWwAOugSzUCvEEWLyL0lkRcQH+MMVi1FzBK+g0Wcz8lzsaBRxa/Pb/RrmQqA
209paedC5VeOMI/lxA3dNPnDYii+qsXy0YB7x5DADGq8pD7k/wa1fqBMwHZ0m6UelpmgXVeB6O7O
i4fSN/Ak1oXIzQ6RU7ZXi5O8MD3BCe7cxDU8hiwjVSQTCJ4wBLCDjc/+ONU7GO/JeDv3FhZz+uAU
vXsuUUWv2+6kTgBqcFr3WPaoWJlXM8tY8jO12WNTl/Yq7h7nMD1ts9JDojYBNBv6JadXjWcAplLT
scwG5niT3mknAuIeJm8yEKy+ToWniZ/YvIXkDsk1yg5tkDBkLL67rmJIBFmCMfbOd2K9BZIiLZe9
vJOzPkYyDjEZVzetYgNde+WpXM1DP+TYbzHsRfX6ZGy27oMx/5mG1PKV4JQKN4mPlBvQKD4X8anD
nO08RQLlQyQjHPh14V6ilK1LwaW0tHwlbKu7U104hBam7NVc+bEUG1acwoIBOQEoLjhNtPPnOcJ1
prsWLeJ4QbQXH1avBGbZANXEJXGbhwzk0vVJeiWhzIwugB/MQg+HnrIbU7y5Malf3hW1+kp1xhlF
EXihWpo+JTki+QZoBGtHvIjBSL547B0QSb/3TSFODgvDeKUIT9IvKCYrXlqfxhfEqIuElEZpBWJQ
LZfE+KdRSujUJRNlnpefbszBELQeRre1oTt+TyauHq9CIuPWtLhF3bz1jsuV5kF4XiN9k6ww95yA
ifXCzRANG5LK2fRrAuw7+m1rvXen8s5daA5TjtVE2upUwwtLpW5PZnS+2YxaeVjPocOKrt/GJHiV
rnpJfoM2RDJEGdxjnYh97KT9jZ2dg5RokNwqmXe1e9IiVyxYCB6pKdNj63+dCuzpa/iT9Ez/VqJx
dTu0HHlSilOjb2zyNJTJpeXejecABLSzvmpTPSY6eW+28Xo5FEzbdwIn82Vt+yf8HUxJ62Pohy9N
EJSX/71H798b63731f3PNr7/g/Y7Lf7Ofrf/UZXfu/x3+932H/yX/U7+K2C0g+nIGCmFxmP3n+67
4F+ukW7oChWE0jeBwGL3/9x35l/Gl5thzwQ+A17//7vvfPUvHyGCCEOsezQVuPn+F+67AO/fb947
jfPPFz72Pk2PpjYb4F+9d4weIqXUDLVnXZdLW9unKSs8ELxUhGE1iqvWWb+PVQGTOBIXdN0x8PHP
OPfMVWdhwhcagoBbf+ytha7AkBCP73ATFBEiaVL0hgqDbNGV65GRCEl3Dc99m5USQU15jL16uRpa
qmHZnqrxNcFtuKN3u7C9walVu1uY6rOnK0hNtKQIMtLDiGf0NC7pm1c9yWqnF5JEGZXZgwzRDI5h
fZ2XaAr7XjN18PDQFuMaXVAg9CRWMLZS0pDdEeqTO7fRxRdVd5azoQD0+gtmhuXYYo7/MUQU2txU
XGf2ax4MwbVa7sLUEzc4RPDlS2hoSI6JYhzsYczU2zJU7H7W+yp8knn6mfWFi0+KssdLG3ta1hzb
dhb9YNd5Tj2n30uW42cfmgwEhp1vbHRPDfsBtLDzobfy/reH8b8sl79bLNVmoPzdYOkq9lxKe24Q
uiaQZjNg/mawdPpu6ZZVwh9tAjjAaXIemOlZZU5xoZMdjoDsDmUjU3HAUVxwZ40obglx1fkus+UZ
DdLOmxkSL1ivKTK596IAn9HivWRV9LX1Sm4CBEQsY+VyqProYWhq0N+B/SRWtudhOduDzTP66Opn
MFp1EzbOi02I61SRf6/XXhOt1uvbjIBtNkPHqAdLW5s7UsWfQ4018u8/EOP+8YEIrlbXhL7SxqAo
VOqvH4il2ncKF9YrDig2jDnhHL6DYqaYnNcgQBXgeCSHRczEw6TEObCwllrSZdyt5Aq2LKWJogNT
4NkG8dWKcqPEFs04E2sedD4kVfJgiWJbbYIgoGLnUvrAxQLuU08MJHkMRPYNYXHjq7I9BJ+nuoZM
uv1DlTTqaJp5QfKRy808r1MdAlQdYsyQLBWkWsobv5n30/ZO6nQDmrCn26HEYQWm3HQfkLuhV0tq
0jbUSPhSs/J+NRS6Kd3RUeHGkGsxHRUo5Tp081M/e7Qgdfs+4EF6TDrWJhMViTN1803r2M0U3p2Y
wn3qmQFAnC+ib3pk+KDbrj39/Rcjt+Pm9yd1+2JEqD1EYoEX+r7+6xejcEkUbcIYYzX5ikM9dQ4W
JFw/gZQsnXRvy15c1Fwk143Xn3164sxQqmCICk8xY3dThZhTw2mgngFi5XqXVjjRvarnHM21T9WE
vodEK4WBBY/B4e9/fPHX09RwzKtQSi/wjTZK++723P32okndRGKdUrKKtm9HYszByaSYIlRU89wR
jC2ilUJ2e5S0s853DIey2guvbEIGGMl69y2m0X0/EmxJ7WgzpVD0WnvW7nj++5/V/9N1LVzf9aV2
Q8HOmk3jH65rhO9sXYaRxIFi4u0nfCcYiMHw6tr94BbMXX2QeXHfFwepsamaAFxXS56sme8FiMoo
aS/r6K5HNDNIsFfHw/TMSe2w2wjkwibfpwhqq4CYQB/Zip/kyX4VUN/JO69zzJgtvffaAI1pxlNK
EDvBL+qMoRZpHU0aS5qTu8BpnVyO56na1lN5eBrHV7uUL3Grt/Ds5kFsB6nw4O7OKUz5HO2CV0y3
rp/YG+x0T1p3ZLpIbRmwVu9OnNw6I+wcZhHVvsUP8eHvP1XBbf7HA+x7xmhfeq4bKLyrf30CgtXH
ph3BQllmfrCoQauPjQEJVA4KUQ8dfL9LBPUBW3HZjgcvRzKYe+tLQY7rr5818HhJA7Ner8DeJamC
//AD/puv3Qtco7ajTzJ8/+PCT5WmZcHbCNWQn62Nkpozi2VM5CDxZYzrKDnsx0aNRzS8zMMHD42/
Jy9ABDjiopI1URd+NkH1oyhJb0Jw808v0faO//UM8A371e0ACEQgFeSD31+iceoxoafMcVk8bFOG
/OfEfo8dHzCb4VPuFd5BW4TpuiK0JFgnVPWox0F0R/HJc35ELrEChj3aXk7LP3y98s+blJeGL5dX
xlPKC0P1x9er4bP25cSYRtTtLT8lfE3M7Ad3bA8F7xnV0nRoMSLSrrlfU4VVgZHdwhTQemjjRUt/
w8xVltmdK3nAl8J4+z5BNKGzL3EyXI/eytjZX5/+4Vun+vzzMw2k7zHq5Wc32v3zwgsX20cdbhuj
G0IW+3DCgSpvpzCEqNQy0G4aOe6byIGRHQ4/d74HN+Hvfwb5b568QPHECd8NUEvqP77XtljrZhxA
e4b159kPkaEPnBfNID5jb8NYP8iLHe6cUXQ3be2dmoBtIT/3LpuBtUs5A3SkbYYynnw1hZ3vjYEw
tT2MjKDFpTX9tVBDS40KbYj7z3rEACbK2yX5P/wm4X//NCmXoWV4FKShDLztN/3tmF+FmSxRXBOs
PnFmv8AYrerDkxrM3TTUb1SbZx3xB60lBEZV9pQvKz+9L+3h15+PGGY+qNi/R/3w1YKHYTHO2VYP
/jspKIwXtqpaNlgjRETlFBQW+i3uWTxGOKhaxvdiDPGSsgGfmzdL/4ALENexjiCY1SnlMvAxUQTq
BuUxPFdLQz/DT9gKlCJu39SGBlzr7GjmLNyNLjFzS7t+jpYewnIkWGLOPXmGdfNjUIj2U7jiaQ5N
S1bu519HgCavoOin/GwChsru0vLzLRzcKcKJD86MkrCRzXosp/UpCsH3ublECYBkedmuddjJxzVi
PzY69SfER+vR+PboJFCrHEc6FFn+SzV64iEVa/Stj8EPw1K4jVMueTSkcHIjLAbD4LMJAHS2fdnd
jFWYtdEWpN59apaQjYmChfT3j7D6N1+85AjwpLexUYT3x+HJR58hu9EArXN/RP+BPla04bVDe3VT
/ojH+KFlInpXVsGrz7zzIucI3ARKU9Sfx7rv7cHHdBCNmxTTZTGXhyvIxWU3bsLiVIKVE+HXbHtY
ShSqJJdiSUV9TnKR+y5GxmtkSd0uquNmwTa8awfAJ6NkijHjvDxEE5K87cocG+Y0AU1XHbI1GqNA
7JtFTf/wafybakerwAjJySKN8swfn0ZobVyHdW13Xb7MhNsYcn29FvM6Up/td5inZD2iF/ouA2aB
hYd6UM+EmCJsfg1KHyvb7H/1i55aaKvfUtCSG+3IqVPzD7ceWpD/dgBqTm5B22x8xKvBH4cPIkWl
oplA9NUOuM96JFC/HpwwQP2gffU9UfHHldwy1PM5esvmMIXM36tm5d3Iho9FXH3/z9tcwRQonJLF
MCpt7njPG6jB11s95t2pysHmWfzfrLyXt3ljV8wrK+fVHeJjrxBxRi1RhfmX2rd8PVi8ELfFj79e
wbVskhM5KO+xTwtWhz0lY4pCpcLFnlpUDdpHprcedG+v+AV68j/n7zqwzWnBb4aqIQER6cBt5y3P
MpxCbkngVbGtKTCHYa0xFUJQUM1ym8/6voMmOJg+uSjBJ5+bSlTVdBZIyw6/nkA3BvHxy0Qc5+rV
DMxeHSk/TtMsbpb66MULhpkivaFa707OxBpbFWcroIyDz77qlnK6g25DtW/wXFavmSwgS+R6PwYg
D2qN8SLCY43DOyT8boz8S9HXj7nT+vuVTKpTH8N9a8HE55QpteiYjsr8Ncko50S5PeNMlXdDCQet
ytS14+ENckZKAxb6C5upgo119VP0Phj/Zl6APPYPSU9pNWXZd6fI3yTVrduNm8MiXY5rEWL+2uxm
UWKfKcK/TDnr2lkKhgRph8V3El9GCcoMyxuakACGt2eYDPt9BAKP6JNUQP2xXQx7cUEaH7mfXUXX
HyuLw5jX9Ne5WUkHNSRr8niMLr/6y3lNegg+AO1wDDnj/JTiYxklHq6kqakwYA2VnK54qjKMYegO
uxY9X8iF8KtarPPAPVjLtHE27GErxHcLKpgP1Edgrnn5c0sGV7yg8cWWfPz1yP86WpxqEweE1f26
Hd5I2z4hjQmOaw/MbEgwa5Rp1h6HLEIZRoXYFhICerXlazDxCLcLadn6Jzz6qEY6Ui+3N7jDPkvS
BC84ApuZY2MX6Nc64Sfwtp+YzvJgdfoeY+HHPc7QKXCbK1SuxIgo/eASuZeW6GjxZ3gb3+F1gLYA
+oLwulJzloWsNHrq0crfgjFd6HIUMvyFHYbO2IWLyhD5mLX4S8bMPbdjzmcwILX59SoFq/eF2hEk
oJ5wJc7926DNi2hYlaUOey+Y4weV8BoMnFbYamBMVwPhbT7YR8xbN1lNYk1X8kOnfJ0PFX35x7b0
Tu0UfCQ9o3zwnam9z8B0L/ENPSBNp3Lbfe6vcLFDrDCLv/pHEJXxsnp7fvECV3r+tVRVeArW9i6H
93E1q4D8cB8XBaKu01AlMSN5bfa/TtJZ9JikBeB1afE7bumd/YZKzhqebpjt40Lvs3z8Ndgyc1Gd
wggtWxRP4ibqIk0ojXhdUoYMjuY5LwPY9fAzmJVt36uD3P7GyVDA/XosTYSBSmUpMvkcY48TBqix
a8e7tXHy2aTSOWUgKcVM4zDbWBPS1/P3LeCvR5d0igHyxx7XCgxWviL84Hz7ZbK9Kk169iM020Xk
EwDU8GW7/lvs/gdh59EcuZFu0V+ECHizZXlDssgmu8neINrCuwQyYX79O0i+hUZSqBczMdK0xGIB
SHzm3nMNlG/r20K2eXRY4i9ZH4U7iQu/iO1bbXvWNZLYsWPJ4+81I0le9fIULMtPOdtYetc/wETK
2DnTc4sN9sDeB0JTb3IBUx70XEJFEA6S68gdWPxvJW3svl+fwtGS3NWOefSYloMEaQ5sErmFFSEr
0MM3fcOfdI1LUICXsERMErs4y6UNzlgKmNqsjb6qpvout0dQT7i0crdKnoJ2tU4jgsqLwNgnRCB7
Q78czZn5jqE4oR21M2WLrgBXGlBTLotqLG+rmv46y8jdsXCKDoHvcN6Xprhak/PJAZfCH9xYsDj1
5CdYP6Bh8AKuZrLqFNFNDjq23GRxvM56Kk5Bw4Se2eKHhdk1f10qIzwM6F0B+8XP0dRcUk8FR9xr
78BWlvMgcE35JtrgqEsJQTT6X2EdPOPwQuwMxivDBcTSkITmWFZfMj/7ihsDPyRfJBr+e9eGXqDf
HthaT4lt7WcX7bFu6vUR8DH5cB9rxImXIUggHqds1fUTXXMOsDAZ933K811bEuGAWf3Qk6BaEAAx
BZxkIWF0h8jixWDYpfW9F/kA+4DZLa9Lfdjpw7FV/kvRorgeC/WoyxO78rJDWTpvZVrfN5313MiQ
d0PBpbA81mtl/IA4FoX3OqDRJ4bLMcLpM4pTZqE2XzuNpDY2Jf3dvrfyZOM14Y98LVHNIn2pFJ0b
su8Xc+CG0ydJl1GZQqehG6xid+d2UDI7aIlj18pdnAcHHne5bi43ns/NXTr8jjJQnydfNR+n7ccF
Xh9XfWaild0DgWJtup6Qg+lA/5jcfYpHTb8N9OGcYuvAmvUciyjb+MEw7DoaqFOBlcWsDilOpTPr
STjV01JvZ6O/YMRJ4bIXX/WXrIt5c207pjxJePNOX+HD6heH7kim2XnszRHRwFgSkozymd7MPALV
YHMIMYjc6Y5pbstTlbe8Qg2fDqHtOeWcMNiyXs36vD4bHM53iZPLfVCycpyYjOBwhhVUNvdl1O3R
31fXMmyunM3BzR6so6OY4Hsu4Q98Z/qrZMIyc6jN1c4fg+OI7wokRYbGgHospOBCj9xnH8NlNUDH
DiXSzP9uCKy1b/7fWQVlJVMKy2OJYrHH+d9OsCjjIQgjhc0sLu2X1rfeGLQxh+XySCSpUMTA04wJ
8LGkGsSuzPN3Uu4QUoQoSMZV/Rskxp+a/X9Ot33m/eyGLEYO68f73w+V9k4sI0WetWL0u7GYVZ0c
mqV9ko2IBphJk/9mfR7DQrDnyXaoO6b9f38v/zIn8X3TjrBUc4uS/7UOSv/SITugbbwchcYmVjTp
eRlfMFf/dkv3aZxhuC4j4sl1d6LPA86J6bioz0PLfYrEsWKjavyWYXBaYuOUuPIz1D7W28sUnru5
OovRz5+DRX6gRT+QmbePq/bXNYn1z+EOHxqypRv5fO5wXeH99UNLTNdzl3CcJjBrGEeOOzuE7uJQ
ipHgOELh8aGrms1PujrCfABUYM8edkVSGZv//v7+ZYzohxZDcCtghsjE6W+tVY9EbMYMDIdITRR3
M08YplZQHyEBPD4WAFggZrfxw/oWG3EF+USKqzAJE5XZfRbI4j7MhhCtKIHpJQGO1ao2dszp+b8/
px4S/+3+D10UvB6SWp5f+29tFYwYN5NZyjwsmLLDIihBRANooy/7j8bcjvsLN8onA/gdLw6zgQEP
5NMw4n5vilYexqAlrJfROssIjvApZUgSTNQLsoOlAU1p35dMB3zgk/rU67tq3sbe+DzgbASqs9q3
Lq2g5s6ScNjp07cLPfQ9hfUxOWnJ63DsMt1NMS/fmqBDV864PxqOoQI/mFOHLy1s5+2iwprNYSwP
TuadgxJyEm30QnyeMax8BkIDoFdd3NV90y+89yPiq3s0bH4hPus3e9aSrpAi97wLw2ZriITyok6P
K2Vf72RaS26tFr+MNZUHtXZS+m8jY6jp9Q//fXH+7XAKPZcNM8NUz3KiddD6l4cwlmNWpxEXR+/0
CC1WG32EOyPSWJ/adEn6xzE4TdX3wUPuIDmmxo4epyj6r3ae3f7wedab4W83C0eSRattu7bp/r0H
Z9dWFQxV2aLBddnCKkIO7JJBSqOCHJ2IWmHX7JrlcESCdOd74lc/C0rOQO7ShmGlizOrw4/8h0P8
X5ZOTEUdpjo89mxI//7cd4HfTYtEVU+JCcMC5WKSNKj/pTntmXTVG9E4W92LYqLvDklUfAsb9L9J
X1aHOMFRQ2D1ayNCEGf4affhFza6dEmCmVs2w/vuoyK4JGohGJRC4g/famD9c7YRgM3FqoMqwGYc
s76k/nKd/TanLglt5J6N+RkQ3Cnidb1NxtLfou6QV/qVaaPCiIVKNHzPCHncenM+PHw2lSUfguwr
WKxsVwB6Y0U4HG3LylfHyVZXZY6J04mVTeRTuE4ILfWWJzfzr+ayGpTnBIyoz2CrG04Zhsad3vYT
bOgNbbvTD7YQ99ZCOqffXPTcAltg5iPmrO2YSjw/tmvJ9VHmGQv47JaBuh4pSgaPHK6n3sW7Ng7F
Ocd9BQXDZLSU1KdRWL+buAsxkbvsBDz1S5fkjoJklsgArKVKCLCmMdflSzvKYo8R9FlFy6Oeqdau
fVlCJNKpnK6sHqk/1wYjC51sa/fJ82C/6hWUCMyHLMPFX62jUP21oIZz6W67nCSz4jTmctzJZCC9
kUx30SLgyprjQNMVZbhe88F6jxr7vQpq/MRB0v3/aZDTVvQYCqXsYbzQyYdBjeeX/nervwD98lzY
CmJGx7M7MnMUBtCgOhJfekL0oIjc+zmG+TRI7gNq5ytYmAhB61OeAqdcOciAF4n4A5Tcop3WvX7p
s9Jd1mrNSR+pvkiFY3mN1D/eM/vtScmmnGzWenuMsnO22Fcq8YqhrcEsZt5n04wiHCTYEdVB/0V/
Tpwdl8nhddikS7s31sclSpwU+EtPYjVi9p2elOHAETs5Qr0A6gmu02tb1KLDV6/Du2B55YQbYSJ9
bRLLPsF+tA0BFLAxD74ql+a76X0gywleay+a93yNONRjG9MEsvxsjOtLkSUc4ggGYCFnT4mXixOx
C5g+RXwpeVE3lTonBXWR6Flko8SkAp2SJ5vGYZNUKDbshU4gVBjotGIhNCba+9nZQcsnKogVrG/C
T6lT6yFF6oNCmJiQJW13rXO0R9d8tp2k/zQWxb4b6PUXiznd2tRaqWrv7mS0lHvhMH/LXFUdMkPO
d6UIL55LekUSLUfkymgRYxAX2Ed36QrrxAyzBcwmt9TPSMc4VDz8ikSJp0C5TFFskM9CBFobC0Mi
XpZAwCrFiTNFvXXyBWUWoIMJLNAEtRA/Ioq/9VULEgN9i802peggPjq8kULD+4TsnlNKQBrmgaSv
ZNvfQr9sgcaa41gc9T2gS/u1Gaoj/FfUbNgfu27ZRD1ZGbrJN2a5H+ai3WUVXLUgcixmcGW+019G
MlEIJAWw7g9BRTgS8UHYqcje9e1phmC5A1gyuLAIS+u9vVoWDMbBdCzcnFZqrRLsmgQ1ZUa8129j
aUbbwYaAkAnnUDgNgsfW3ZtkYKmKDDU2JeJuXHccw6rvYbx7tEQ0H9yBTz6ShtEgKX4IEC73bf+k
mjNfG9FH0BY3GXix/ZLHT4w/LOQs1gFdS7ZZmSrego+laS0k92t7BiggPncEOBItQ/0SxsxA4Ott
coNQhtzE84QlgbfdYpyYeu71rx7feOcTML/+802DeyHx8FyY6ZZXOUmQQXbRM4CmDckzEt/7GVOr
V+MYWKsjD4PYJhKsx5h7uIcIpQMGh9Kt65sej+qRS17hAUinoToubI/snOxKhWNcb/2YW7CXQAGP
6RotsYnPQFa/5QSpWQYm076aAM6cYTXWC7USu0nXzYAK6+9fFkQljZX9EnlGfzWydtnhtyqZ6IZf
/Lbgbuyteq9SGeOYMplawGbSLw99EHfrimpcmDrVdf8KV41IdoGfzszw3PRrE5DOD97s1udkCl7y
LvnhLRh+xLCO/eyhoWu/yx3WG7wUkbKXwN8rFmPtNFEHhy+FGawXhEFG1Ik7RJQ9uuC2ML+XFV7w
Asn3eZF0aTHa9+24zlPbWD4XZeTvR6ai2zQHOOBV7NQc5LgsazBU+9kWfB20JlTuVhGuqh7szfbw
aFUIa3FtL7s6FUcKS3Fyx6H81FSMfNexV2vZ/qZ28I/P9NQuYr+dn6UPcbjLCp7nIrTfe4anH288
KALZCUZo3xJBOhUG5NURbJMHyNVf4uaGHzwObgDUBtw/GEn86SaD/hlXw2shQeFWiI63+eTXKLX5
acUUn1VltQ9d+574pjrq+04RUu806mddTukxtZVz8aMeP9Xaj7Wc5Lg/amLc+bJz3IMM7+9Mc1Nm
D9IeMkYWQcVFXXeTkRYDWOPn0bGbjyGrProHthVwQV2Gf3Rv68wdw/+4A6x3Ui5rixa3GZcZmAXu
AH4IwQZxvV4pcuH05TCAw/Xo309BVtzE/JaXScQFJTYo8ZerkztnSPech3P9U+9UcRO8JF37mleU
J/rt7IGQ3/Q+9g+cRt3Wi/rk6OP/9zExUNfBxjXZJd/j/bzHsw+JQ5lnd6w68PFle2KAFuwcUBq0
MLw0Hbidkfj/B91X9e/Zt0MWKkzSLEnNVKUoI+zYmVEfbNvRYQxRwmSQ0W9Vm9wTWDMA+kVvXQyM
a+ZkzSP03I49Ad9GxL0XYVkJwmQZW7CieXLL6K3APgP381XPxvU7XP9a7UQKje2ZWOwWgq8qpNyb
yuhRQsNO3+oKSk1TeyI/BJCi3xt7C9HxxhhAcLFKx+JGynE8h6VAqQfbMXUBTwdrrpIBd9O3y69c
YwKYgoPlNOMuxKK+z2ijFqDTlxxLom9XzYMqrS9G5MTnkkqRsLdVnrM+RWk2VscBXGuPWS5bp1Cx
5wA8x0wcCDwOFvyMvhgOYh2LjQ2x0pmKiTTkPA8irpw+7UanCLYZ7f5GZHw97CZ06dCh2LvqM20s
vWwXOwk5ir7lH8RRP2XRo0DedWgwMd2BaHgPgldj6v0f0wi2a4Y5C4el9BnH6q5Rt0J6MA56iXT6
kUNTQMxfEvOXh8UT4EmCUj4zxs3HNH3+Pgc4sYeGwd3schEmAc7H5MPeBSZTDs9yBdGQ8SmveQ8t
wEeEz0RXLwzNlrG9B4qdYUF0MT1oABR78UtaoxOrmwYmjlJvSkJwCQLmNS7G8kf9S5NaAK6s9k/T
HL8jnkh37nqG6LF1Q9775NisjoXxOdU3fgMPJrC/pTxY6xwSPCeY2rk5liEbVv0cIiD81qTGj6zu
cMNXjDDbdU4uq8zaQSM4Fo6ENDQPe3t67HwUwPo5NwSPMLPGihQK8dyZcvxYnTYzXpblzfWb7/i0
o41bc9zoAz51+8cOK8E2UXje6V0OYPlZEBEqy2YjM8FeQo1n8gqQ7Yn9XYsKn9yDRpU32kOs9bCL
9L9Nb0eyJro5to2zcN0UVb2Bxt6Bj5u5COjj+tfABHpoQguuF72rOfov42yd7bLwDq7bvPjwZTNG
kdvF5jtL18GbSaa2z1GSZlj4wyo7qi4mbgAx1l7fGpFofgaZwoP+cRWZ85vja75UOO3WTQLSVC6D
0b4Uze++GLuVtIbC2Zp/y3S2T5PHizwwiXj2YM1FvFkOLau2TT1A/CK2Ds4CB68BZ8Fc+MrChFG5
TwpuXxzrbuC+WpufopSPwC+m47QuKPRY46OLCYzqzhu7h7xLd/1a0YyW970Z7NWfsNd3nK6cinXd
vp6kbRGu/HqG0tEiL0MIL8Vf9bhJoL53vvVNr3+ClScXeBD/c4Wp1SUZbKkKgRo6rY767MmL6KdX
9e+5baIPDgprK2z5Sz+SjtF+D/xxZcYRbiAkyOFW9TgHiaqPF4Cv1XSmxUaJwKlxGMJxp6xiXw1t
/8UBFXznSZtQ3YnNvwp/6FExMsHizrfrvcuOERz1su+Agx70CeHI8NoxkSFFl4XhTEKi/nxFilM1
hOG5BS7eoLOEGqgLjXkgdrlfBkIe4xddYmZr7aCL0Zbt3AUFCsO+r7nczqFRHJu1zOgJiknapD/P
d541zJsucLAkzl/Mtmn2uMU/jzIIT0qMP3VL6AftYwyUETs98WlRqlDP9D478qQGWsfNzmxg12TR
wjxvXVFzy4SrekmM+XNZ0dLkfr9npShOMu7echPWl93hgfZ8snh9lrNarJpVw6YlXQROVUhKIcuT
jPQPHJtESPbUHT0I64U8nALp7oeQUqzfWrkQn0mtAaYtRKlQD9Mmx74mAnsvwzCDseYMWMcV2ggb
zEEr5TZXdv+Ylc2PPmRE54zGdsqy/iQHuUuw4mwAbDiwnMZPQEJ62n40EpN/P1cIDHqAOGRSxJ9s
q1UnDIGvmWSs5rntgUduvDT1b8PlHzBGgIOIqC+ZfchttOctk82O19XR5TPLFHmER7LWHpUXKi6S
c/S/2KroiJKMNGELAR1GN+REugYAQjhD8qO67WXyGs6or/A3Lvs6J7Mlc8hilspsN7mTv+lnZCnA
vUMqe9WFErTyH1nuqFOojvbM0NQY1p6kzvNjV1SfPjoVD9SrMIanaOQcideqnQT5h3pUj6OkP7SB
5nlsCp7dId/4xHmVRDwdyB+wrskBNgFYYqBX2CotDFWdgZM2anzCUhtDHLm7rw14y4MDKBji7hDc
my2P2Ow3MTHl3EK7xuEFZKkl3Cofw9CylCyTJOXDbLQ0klD6ekXWRAHQCag3ODxv4EKLgsA2n3Kq
Q45lpA0msImd8cCMyw4Hzh5ZyQ3WywwE0cpAWrfROR6Ha+KBQ5JiOsGrBD6ezjf9NSs4+Jta+D9m
qCXcY+zuAA9SofLrYQZTL7pubNrqEyv4hBl/j1IkhuSsVHEuR/eFxAPCFcOIFM+y2nXLrEgtndTZ
MLyEGNvG2+v2pbXJ9ANL125FQWRMUON3pSe3+EGoAbA6IJ1lbn5QSWhs/QbCl+wQFjUTu9ywyA6A
FocSn2K3rgXHVbOwxDAprQoDOwgR60Joj7MD5+6uMwsS45n5fPZEdkYZnz7jY76WrSnv/dlFLcnJ
VKqsw+vZhY9z733zVM6MsDLcey/g/6/y9BYsFrzAjLdpMdr9taR8SMLw1DQLwLUcAlbsAuPifl7Z
7lvuXbJigty/pO0ELMhgT1Kq81LZ14aJGuzGxaLlzX75XUC6mgnffIXEHtKlvuYmfflwmme3Aw9d
Zwej6G6d0/B3cM+OWETvnBDPp21M0S5R82NYe/1+dODGlMX3cZUVAyp0TxF7uXmeXwoLjKiHXvVc
TchDx3uHqL79GI4extCITqDifnZhSa1ZsuOj0StiTKrlzhVjc+ECq+2ABwc7k7dzFoO8JaYIkxNh
a/FN4CFL84mOfySJk/eVlXITG2Gb014OT6MrmPYJ0hBFFJFXX9RyX2U+r7x+PAVzJD63IkMV6ac7
G1bc0aPvmoPSAz6HPeILIVbD29IR6KRfjHZM7uEc1HC10zt3MIAr5kQxDFCiYUgzl2fkeTSMrtgH
bf1Ve4ZQG+zknFaMvjGhmxNjKBcd+cHMm+vQpG8x290n0Ca4ASvxGlhPXklcqb2MbPTjYflkEmyL
svtaUNbfp/FQvQ4doqnAM8joMpNjJRf3ZalxLkLhDIXITuVQkkA/gTbMyqnc+Cr4NhlD+qRCjgK2
9OEG/VF2Gy2ww4iLoZ4nRxcmyWNRcLDnDHnYr6j4UkfOj9pein1CdMRFmaxEyE4Tm3F6SCJpXYpg
NQ6sD3POdJDwwEMoUuOltAY0OQ4/fhnK29zU8cmum2uienEoa6I7F6cCcczkFhqSx3Nnz90xZyF7
B1eFaOqiWlhtD0i80ufGZuupihEkponI0SyH5xG5UJCfHDPNrpVFdJDpsxzn1L/SSNW7uTGOdj2k
j2W8EPaOb2BrKdfYj30GYbbIp6PZDNVpKqqDG4ywD5zRZDnhbqIQfQbYdP/aOm28K2Z7/jR7E6bw
ilATgPNHphX9fsB9f4by+h70ZfhS9YF5aDtvPoaVTUBBsMwX5ftXgGfO48zQiLin+DooyuXKl9Y9
bQm8eJVek6wMb0AA0ozB3Nw20VWNuQG6I8MKzSDo0BTUceuQHCE3WR4yjQZkekVw1v9FxsXeFrk6
4ogNMGXaKcEh7Lgywtwuhkngisr7cst3EF8WEjWoqscVC1NwmPTJlTvIOeqLtThheSwTmFwFuS4n
B0bVtW7T537BFTByP+zrpgRSU+L8MaZAHauFcjOZ7eXkG2y+w5wHWhTEMNOwPsWLG1/0vaPc7quw
JzRriWftxQASMjLQ7prsyNkv+vsKezYse298CId8eihlCod7dRr5iVT7iXtAurZxC3uY4YsZLQ95
niJqj+NPVR6aby37mqhAdZLHFfmXIr2NnZ+csJJf2N2t2gk+eupKvNxy8I5htvjrrXHqyWG6MTx6
GWauCSgH+9kZkbPZ3xaUAkQNUf1L0ZIEJuCnhHEQfy4QtW9y0p2R0H/qXXCF5Ui8zeIPnI0LpVIN
3uOKHDS9lHQoTOmAAJih/TrljbdLuumYKOLn20lspyZu900CpbNAA/nI1Bmsk1mcmYvvxoyiXNrx
PszIe0sGI76fAvM0RDiGhSeMmzIzpEviBzNiBzW7hc84yO79BhxV45Nnlzf3s6r9J2g7jBDlfaDi
5b6Cxsqkpxt3nkRBsIQ8D50LeK0u7DPjAG/f0O/dEnAfYx+X15rtwVX/r6am8RRlWoDGXhUPWuww
mkg+w6637r0ms+7t6kUiCgFZ4FdXJRwkXvXEH3C6xb1L02TZDrPF2U0/cKWl3rPdZWnqt+YhYoRx
MTpBM4C646gEtXhO1EYCrOVGGEc/uJDh2gFm6PLDY3P2IAuDHKTEfm0kEVUWmoA9YP+7KJHfWnOl
OarARp1cwXj3rODBijwgHqKD5ybJVnZMj5QqP5iu8mSNYf9MGTA8L22xDYyduZQSqCB6FuLKTwgr
AE52iGH7pgrusZAQyEr2wdFt23HnZmOzJ2hn1XJN2U6QgXSgwSjg+wGjCoDXjbFXHyvmwA8sxeMH
R9XQE4pmOnXLsB38rrxZ07BgxcNu7hpsThVUnL0TpMhel+YLYcnfqxUDNaIwZ1sp6e5iTJKrQ3Wc
cPdlIzenSQINvD32BKRhDFAaVUGTL1QDU46W+Y78CHHS1dSYtGAiQHmm24iWIG9JBoG8IU7A1YBW
ge0pJ5/QrJmKGI8OdEDfo7PImf5e61VN7ivKYV2dWmuDxyLwpRtz796dh4clYmqG+MhAJm5+n/LW
+ULoe2YUu6wz7ecUJzpJWmQVG4zkd8z8yOOR00PUFbeATqaXFmi/i2AmsTMFQpVu1T7qiV3bzt/c
UIXXslvCj9UOLJJ4I6JHNzZx29ZMHlYd1b4YDGhNon2HB+he8ipjQ7fKeef4NNhV/Y01pSZZiL4K
z1iIN9UQIQQYp9U6CXwSxusRihysoLGjf2N6oHvb2VxtC8xOsK10b6yp8IXl1Qm4MQyRBSGoVUE1
a9OjnJCr1UAaTox+QfcxeFoM/wUwKDuEyOyPRTvfGpzAmzq8kQA5WMajJDk8/OQ0r3kTksY2TBRV
0HVAKcYvKgxAbown6TnVOS3Z5tHUsRtuGW0NsxuiT/ORDCrjC3LKbmvFhDe4XvbMQiV9TGAHaHdX
a/C7lV4TcUxw2+LmtGgNBgtjmAQv4E+4sTiCYc6/ICU4hJjxnMmu74Nw2tF3TAfbHO+nsD5Y1FpP
nUlYjSjLeNcocyXrJMnVcMUOzf6jQ+zMyemLx07M/cE01a9isRZqDBdFOnsYtn6bMjaty4Qq605A
ACNLS+UbRoRvVVgM+0wWDEbSlSpv1JcaAPdV/xf5HdbBmugbVMGaDbXfXhJscycst3pYCeqjKM1L
4jvmBScVdWjr/WKtNZx12qDAOwjzrd4FAyrkuPfa8yCtz6FVJje7Bk/LZLrbyUlmh6qel11mzDDR
jNG4kY1kl6/FUBU7OyJq5A+7dPOfEgUsSibmUytyHR6m1d73l1V61zftFJo93wyE09GEXTmv0ng2
P2HHiNponDdt9cE/AI3dcb9RleBvKfNnPQIFlsQZVg9fmQwOEN7qbduW8z1oJ1ZjKkuggbD581AE
Tut5UjhItfkB72XiwIbsadSGBdY7yRL7sWj8LyJr8gdcP1Ciebx5oTPF8sRvid9k86HzT8RzVc5f
SHHijl6n8or4RFQHHBJRvRzxmj9Xhn1uQQ9t/B7JfNXdIxZA/9kxe2+614Ygw4On54qrDtg26Chc
94vlOa966Aq4Hxu8SVKKCH4tFlCOIR/BhnWIVT1jQFKyqvHdFfQyV8s1dEq4EquHMS76q2tNzb4J
GU5UVkd1Wi+v5S+tP59isHqOlfBCym5dQ5yQ64/hNWDNRxoVhSXTQRzzBHZY7XvWMh1ZN9K8PxuE
BWjhC8MIz3nYvgFqeQ77qXoM0RZvU8/51uFg4+QpfuqZUZdCraRt3g/F9O7UVf0nqZb/T/kFr0bT
RTlmRf+idcttxrMmmtiNngJaI1BKmNs7wM0Gd48J1al5EPypW18490HTtBuOkmcjczOWFUtwIlsz
vHPLES2RSrkminwXVB7gEoL6xRK4aQhSEc8OcJbTUhb1Rs8eYqHc/TK1n/Tbx8/Nb2Wo3uuJCidz
zfBoWT1a7rQz7hqEDXeV6MxtWJS/RWyxk3flcK6tNapvxdjzglJEeSARy1R2jEvZPxryjRIX7ehC
V+CHa86Kckh8b2qQCqn1LhJDnRk0XUv2c6RfMORvBdvQyrLKkx7UamsEjZ+tfPsVXbrqra/EXiQQ
c9eXVsDHm2rvBtHkhM0Cp0LQOk/vRD5gc4nPrRNenJZoyKxz+0NpYI9mUAult0T3gcdmFmIdtKf8
tmtGKXItCZ2hgFcJDglZlrIZPFuOPGS2ehcYQwhQMsedj58NN/KC4SChYISe6/ql+xjUPYtzUZ7R
SIMMW3kVMZ3D3oCJOe/cKY0IgUMZ0oc22Uvzm/6LSCxvTuP+0k9+nccvcvWHrLJFNI6cFQZkL120
xusvjCYbfZX4WMwlBeM6XxKplK9jJDCEXhfdihni3tgaR2sKXqnhLLxDbQ49jpzgNBUIOuglfbY/
dStXcCqNyyoZzor63bNm9jzrTCrkWp6LBvK2A4GQ4fGndB1+k5PU7MYq/aJy63mcSTQOYvtHkuO3
0vIbFbRvLOD2jObO+j1pGEguEyi+Jj1l4dWgQIcPpQFZF8YR5NRPD9TbH05g5x/aVd93Qht3KNpH
M3Ci9WH7ywHsp/6Qpm5K1k0uzhaBj4RBgAK36gDoZYBrK8yXL44V17RNyScb+o5eQ7KeiMk5MeEY
Oe5eXx6u2q5S4meqkGd6dFSgEdH/m8lpBMmMygzZDTsa7SugdmVuXNlb5bnM+t3lRUsg/vB2+YdY
2GcZFGB4Qp6OETb4mx6vh0zPyxadWWp4xyJeTnJpXjAJEPIbleLYLjFGAXajs8N818hktBvdubmU
huT1mDI4UcafPHzOPzSvfCaABY5jRz5H2N+Fpl3KIjFzEqIbAsKh23Sm8Z+yp6zIf8a2IY+m81Xv
ovSaTo83dbmZMfYkk0JdsyyAp7z4WFqsHw4C8zwQv6c4/j4FQXhoGzYXifdor/nE5Nmy/G2/lTXw
qMUS7GtQJJaCullEpAayKW//IIG0/2HY5NdzAu4n5NmOH+r3/V9up4ZFopX2A8vgdv5cdH6ztcWY
bYtpSQ5uqxSHAZFkAzmc64BUr0L0uzCoBIdhIpJTsQ6Bi6T4BEFsxBB80H6sIcBGgrCa4Mn0xx9u
k1Xb+z8ySR8mCRCMFcqAtPzvmvLOLqdc8O7dmGZF8pH5QB78icHydMuSPtqVeAuOQOmxwc5Le2yh
Rq3sqhcDOCoPh7j84eOAU/iXD+TbNkwLK+I+0ffQX75EKxj6PmdVtaobbfw1g7crOQ3Ohu2feXwS
9rxDdkGrVG86D9ov4ijzuyZgaLlfikwOB6+K9omHAmVMUeaLWn3WXzmzmXsCsh6dPnhrLIIQF8xq
Ww85DriddJePwCesDlxfz2TgJCaDMBo0eE78PTFpmWTWXgoxMaWsF9RA4WI+mrBFbav+lZPSddBH
IsdifNZj5aBib7xyUXQRR1BBsV2N+vPQPbYOjP+pIsyR8MRDbdDbxbRAd9BSXRi/YwhiNwGagt23
b4pvBZy9ywga6K6wa+OFdIZXVnyYxpZYHbt87L/U6fgO5XKAQEzLI+3K3FnMyuHFcPTkXnvIvWfw
QvJ16pKfHnmn7IXy5uLz0mJEEpz1d4dJv76TyoJm6Lfuuf8VJaWzcZxRvdmy/8wsnHdV+akLBQyl
1L+nRf89UYwLNxguTeSQOmwwsjCjorsItvFV6SzXqVJA5aLlhCXN2Acz3GO1BMnNpcsmoJWgdMkm
cu3EgHmAnp6cXS0EZUJDYO3cIIih0vnh9j9EGJX3guCvu8pM8kuIQw9YxFBB3jTQpA8uqx6TudZo
Hzy410SvR/SxMyJris/HSqBDsVT6AML/lqJgv+MvkHIlSbgl/jvadp2dnfUydKkJz/YASHYDLSqG
aHsI549dsykczCHhiTJ9kwp5mOwQ0GtCSwX9E7g672Hm5aterbGZh43sls8+PohqNRHyk5lJLPDi
fC+7JwaU3n8VQE+rTU7mpAh97D7T/IQ0kHdNZbwop3pPe0p4rbfQ0uqxx4mTzM39OLjfLTL5Di6b
tol+iomjcXVtxZEzsE+O7KvTkxqe3KE7cKnyWIrWrE/vlPshZVklYFoLJk0y/wpe2rgTna0a/f5L
x+EsUYJuPNLPL/bngjy6DzlcFuM30be6bo91fc/wEENmbdwXov4hLGx1Pv8REVKifoD+6WX2k1pS
tWuNDgAsKJi7OUHLg95oE5Tdgz7wjSVyt002njmP9vmY2tfQVoci8uK9FlJgd+a3ceSdEMtyS8xz
ZGPHYjf67jW+j7VTdncArodJmT+6EXNmad/wOuUPQEJviZTm2UqxVGWGtzdZBm46w2KIvyz3S0HV
V0++R0Kx89IRcF0wer85ormKHkVPOxT2Htulu5eiO45eN218TMwn+uWjkrBsksQhiDLGcYryRIt4
M9vNNqS5bKOSsKlS/h9p57EbyZJm6VcZ1N5rXJgroKsWoXUwKJPcOKjStdb+9POZ806j7+1GVw9m
kYtEZjLJiHCzX5zzHfEaCXJ8TJQw21LJ0c+07XNQMOsxhPeZGpe2HKdt1dXlxowZ0xZuojB/ZGJk
VyRGy+Giju2QFarCdGHYkP54D0OajYA3bNm5hdBU/SfJKKtEvxc5Isaqbz+9ME2P7ZSdBXzEvFfC
fZScKe23ohTDXRqLdp1O/gNL7x7C6CIca3GyjNLYa7ggzJTobjYIAApejCkIrqDIid6VjQb2fBZw
wfRQatTBBkYrp87EBro2jkkblTbE0ZcK9SMjjROkUUIEc4+ltoephizPZtFpypbYvfjkl9kx0X3/
1hlGeUixLwowC2mgYYrWRrKZteBZnbBuat6a8TkQrUJCTVMSb7r2Y66nZg9aJ8VNBj7ue8owuVbE
KTcf3k3Rf3StwSiFRfq8uymL8nuaijcjJVK4zTJ/H5EnPJdxpWd+qkptIcI3ne0um5CUsod4n4vU
kkkj00hzNRIcfehxvIREI2n5dBg1tfjx0HmhVOmkcbma+VeDw7MSas4jWDwmTQVrpSBcqGmr4I5W
Cd0gOr4Ex1uipm27di/8Zh9IpV5K2vbCKjuMpt0AoBOdR+c/tQ1+ldZoLVxeBVEQ0bSOi4nDXd5S
/y6tmq8Ap7dvUc/msiPNJW95GlzgP3OH8IcgRdtVChLFWp5KCAeMHrqYxdx9rkvmpqpt2GapHqoA
x2UyECHlnidqc1HGrHk7IachJ7Tm/Sy/lXSod510exLGxaWjE4XecgLuMyN/80qCjDWrvLRupB1o
NFamw5MFEZYhmtzQt8VwkqL6MoqbXRF9tWW18ryBBELfPwOxrg8NVI6mybpdgHqlp2DdKrpTLesy
OXoS6eK7SL1hpy2I31tFjQyINHm5ZnF1GLCwl8GMpQdOLera13l8QWLC2cJzA+Kfc5gY5YdYp9QK
CGxd1tJePqMSIj1Ir51LDaoCt18kExyNKFR4H+XLNe8qyNbaoC1mgeNM+/ls1GEwHSyR22cwjYss
acOrhigukwMQyWXknpU1BMizH8+93kiCfaRSI2avqUAynihMUYDdsW2WpKsoF8swZxcxOeHX1Apr
3UwFJPfCEbsqiz5GNXYhZSOoC4fpPnaincJTzpEPXIRtn8uOrm+AKOupccR07m7VrLtTFSM8JlHl
olpAj6h2UIK8RFviRCNHdfCALtjAUaWuXCQe1gwRgQLXMPM3MjBNdOWuRmRnYJNhxfJbKs2YfOCs
rs1lIXxv1bcuy23E/PNnxhwLhFWT/91YDFDtR+KIii3zgK809lteDBZXUH5R6KlBzaSyfQKVoZJO
vG6nANk9CiFZ66QpBil3GMtjZnxW5ZDeiZv7MKmKdiql9ZNV5aMWeZAL5IhqvjjJANAAMSvacQyj
bVGr4OX76VhISWiOvn2VOumLUeopPqnikDpXk1n12XSGK0VJf9A0oUMpstKtNlb+JtMj1mwEPSbo
HBfkFyeHQidVhNnYqgjqnSw4VrNwziN2ri40GRdjociYml2ZQcMtmF/lqlHe1D7/VKJsL3/J0SpN
s+EcUqP+iPlVqgQ/klF7SbjWqsnX0UdyNoAheJV5kZtZWRUxvgBDskt7EBtDv0eVTW71iOAkYmG6
qLzMO8ziFDNSr33mTLyY69DmjESy8Z0V42kekTU5s+SAaLuVTRTTvvejx37w2z0C0MeuppTqC3BJ
o/hqU03fMrlIlyXBqAyb1wheh8tYIHoCWHW0dCI6fhZ4Dpl3BQaN2ZE+j+kQyFhM/+3NLOWSUdnk
ClKU+WZ46Mbpcf53LZ+8A+ooYw/o7Rx6jr6DVL+by8rAh7jfSDL8lDD3TwJYBIyjATCpCn6VlGcK
cQU5WgXWbdvGdJqL6OaRf951ZbUWECI3EanXZwLMnK3nKu/+SIZxScboojMTZxObEbc70T9/gB/w
ODAARz7jKdbOWWthJO7SdCL4STodZrXs3LKK1EKoiJgHCnWyVhXzFoxBfjFI2kuHMdpgD+cuzyPK
siYA4Es9OEjmXctn1nBWHEKsbqR0xB+QZMMtyJU/KJBxV6y7QVN+tPtuAUR08sptSITz0eQ617o2
+LG26uC+3gbiPea7DFPLFrQyCjAEPSDsCP4SbHFmpsfosJczaoW8DGya6T4vKVSb0jdWZodeeX53
MiSZYTDUP49u03KKRFF4np9mjjS2tTlLsIlriFWvlH7lFUmustzs4Yusu0RKbWtrPzmRSRyLspkd
lVWQwUJuiWgbrDcsgf6SD2+zxXR1/nFcNnQtU4HWeBISwd/nclTtb9H/Zytg6FRGrnsAso7vwjS2
s2I2FNktgEl1hxK0Md0G5gAhOLEp3upArw7YeqkE6AOJpl3aIeXmXEshTyp7HD9xFzwwHls0fOtn
3/LXQ8uKTIwGCW++Pegyo23b5jLbr7bjEzYv4OkiIZrES3P6hHyD8j14jlyWJ11DsR0k3tYT3nl+
rub5Y6dWE/pW/k1mC/8M0dDfEbb+UsqybL4uZlcN7PKJtq3eQfyTqJIKPYmyJ27P3ankws3dwTDy
setSdzjZlbo0y0JcrN7HWlCyNUtF+Q4zIzwoAVtUdsi3GBzn0Pqcq6H2JabUvNNNJFa5Xb9oMae6
7aLREG7y1cSIHDxxnG9/X/TjKmvL+7Cz2lM1KaxupZZ8/g5KroutlnMPkYA6D8otx70rhX2aWVFa
SpiWIEOXMMP7WSrojOZLlZgjITqoOVFUwmEFaWcYhxnQNTC6PIAzeejxVOzDYrgQceCi5gjIS2zI
Eh4JehnUSwyEegZgTERGLZAYJ7vIZWUv8Zbz/Ecww6rr+BKwSee9jh7AuCXHWBs22DHTpdUaN5a/
L7WnB9Sn6EV9dyzXngYjuw6z+9lqZEnbU2iOYIRUkxbB4z0zpo4QtBiQigqaYVkUmfQGOOWBiUQG
UjXjVtx0WOM2FQO0Ri+HC+qOx8EK/WNr0tAPebfXlKLdKLE57GdaQyw8GFxx8DSbGAahFVuvsW0i
jMnyaybQ6qgtyDjoc2PD4LknY8JkECJ3ikw08t3kGrfJrHOagaDnOzCTpVIwYK69cd0YIxKaKCc2
EQTzCsv0tEi5ekQBg8GFKvMj3g90H9Foz0A9UxDB4Gz66GBh7qqOkHdaeEjwqDtZB8GggFtswEPW
7IyBSyuRvEFHPhR0Dom0mM8V1RfnTBVHP04UulEe8Fq0xorZwHH0gH0AcCAOIXBA8Y/nmW0y15iZ
Q9cdmqF0E7FYtae7RIKa4KAbkvv7OIouofb3jjPoI66w5gz5cynZKO3YPoQtieJOF+arlKSsXRwa
X7R8T2nFa9RoHOUmkOBVT9Llmf5OA+hQ3hdeTaPa6z/HgDW4bHkoPS+ph28pjrhmYye1tlrBg36T
dd828HWyKZskP7YhqwGLhxtVAcdAhJhmsPtrgvx0WauaBU7OFzvLk1Nk6WzRUFhtpvAu7riPwphG
XWdvEcKwJ1NNYadSD49upBvbjD6obc3qRwXftEayCeRTnrW04P1hfnTm2XoWkWoxhZ+5R/M45tER
x2F+ob36F8jW/2pYa4B8sdg06Sp8hb/QJ5Okat2hUbkNs5oQyJiyJPjU5JomBu94yJeDxNrMl/+M
1WP9Ky9+PB+S2mqE7msqKVIpQOEselZsxd9hXd+hz1MXhEUHuKT01zDlblT9zloH8FEZ+Sf0WFOs
L2rdYx1iVnfJmMYnof5LJ/OMz/vr5BOkImAkRyMi8K8/n2gSIDOmPsDdsn/hRMSgkkx7tXceI42u
DZipvtFUJuTOBLvZUAnCSlRxniUTkcuSBdrAQcmsiuVbLA6KQ91jVwoe9yjeD6LeDIgZbzXKavzB
IGirINkoyDca+2B1qCvHxtyPAZzDMvT3cw3hWMMt5YKS/wcUndQ5qdUxNHVUK8yIVrLZ8WkM9DK9
Z/ao7Zs0O3Jp5uvAkVNSOh4VBcWqjS0FuLZ1mUSLSAZfuSmVCWqXUs7dJbbHtGGUqQYkli0ReC6S
tG63ZSeorHzSGePM2MF6wiCUs/DJwXFBtezSI7yUUzYgt2CAxx1ktfFtqBUiNIn9jSUABKbgoayt
R2V0dzoWjJ3rE25RG627mHt0BwGs6aFVdts3QzIN44CXX1SjRrBC7Z0GYKDhFV9x6vb3PWZahKyk
FbrYDvw4P+lBH68NWe0YlD2FrqeLETLOoiOaDuOu12HhDck0dsZz0IcWktDcvOAYRVuF7mrXOuYH
Pm0cALJeTaIC5zpoKQ250jIj22I1ai1E2mjg1hNb3ShyxJCZt+nArG4jzkq7SO212lFw+8JjQp/U
67w3fgaDocRFNiMEBiJYy3z4hYwn/hfLX/2/WJ/YGILYLwiDj5/zlycS0pPeh8xNf4A/jJ7J0XYJ
hh6IpiRBxQs2ZMogCOVbiSWInuwjuO/yp9UQUdVydJqj512odg3grNVO0dBtEzIcaa2IiiLX7Cuh
VVgB6ynX//1g39DkvunPj5vDloF2QUIPgJ78hRvA/Z/R7QNPm9Fqgd1aa2/sqKnd8VJjKEtqp3xI
BdVNq9AHcoEMS7rpzZSjAIXPxmcf7hMfNOVYVQ1J0IP/pUwJNDATo7HDpg0bIw7FBOEe+Hji+/Ty
3osie0cW8bwfcGqQ3K1DuEWNwGptiIEQk5pHaTqEBTqQMoSHphaY7368C1bypkx0t3QPMpdQvRLa
51KpzmUXvu4kGrhrlR0R9/lJiDddKe4cP/2l9zG5t6X/FOnOm1MjPZwBlW3DSZBQDK34rG/jwtWW
RQ1CrwE19NuiUMU5qD1goD1LtlvpYqbNeKOm9KccLzJLACDy73wqfJyaII0E4b2MyJ9zi+XtWPc4
P6xvFqxMcMd3DLcZ8zLg1PFLVPa0PfvZ+DYPRXzYlHmMblxOoTdN4RKobN8sd9jNS95I8ryM4iXh
SV6bVWbjhD/oLlWQJOsxLcVbKnlVU4YLDJnrT4swlPGBKR9+K7nmihrU4+So/RSUoYaAn3DPRU+I
OV5SecDKEWQhVWCS7li7HD8ZeUFIG0lLmxrly+gN+5gbgb3yg+/ct18j3yNpHI0QBeJwmWgbNIzT
P8P1WAcwO6K/FWb1EsTQQee62pQSMbtkVEV603qGy/bodReiCO/nDXqkS8xHri61nrhcSBUII3rm
s6wbaU1m9GD2xHAqPCSOg7wgDNdsLwKUQcZ4bCYW2gynNkZg3Vrw97u5ga2Nja7nOFLlP88KL9ug
Fq+CbrgjeQaSAZWGyu5CymBiknNlLhB7Iv2NUPtqi7aD6zYPDvO/Lu2SiVPVPQbFIWv4CjB2F2Oj
Wns3QyeG02TCZbBlBcVgJfDIPKfqWjRhqNEfQPw3uxPEFqiSdr9HHczNK6kaRYVdi1XpzWCpAjok
ufcnxltzegVQCmNpGSlIgwJvTX3S7Njd8ACd58SKiFkP5ccEzrNCJMRx/xMAEElxgK3h3/h5DBEm
+A1qxalwqK7QBMQRvgK1HValC5ZkdghWjRHAAvRe/QnSN7pjVH2qjePNq3AGVlpwKaeWwAf3EVrI
HyB7gt1GblZTWQofU+lc/VsiOI5cURsl61BiMwxAZvHTqM4fgnnEqYKNXRVJ6y/mXZfKgDsXoRR4
yi/oMbUxfZIN5MRMqB56K6+5eA1HqWcRlx0r7t3gh1Ab7L7b1UZ6X06oo6fMe1J9WsM6wXZSW96Z
AJ3iwC4HH36XHwkE/FCGEeGlY2M8jEYG+g7282XHVOhuCpj3GaWqPNpd/RVUQ3ys8ZLMtYBL9vOi
hUZzCfz6NXTH8KdqL0Jrrw6afp+Z2ROsT2IZsUOuLKn1rAwct2bDpzdIKqR+HbNOX8VYWKMtnFIr
3wZR3hCjBv847ZqznwX7fKjMB/yumyKSw8dCoDtme/ivuDEzFubPx79rkHooTNMQJmEAf8FdTYXe
w+Tl89oAU8Htyvg2HgVhvmparjoQEfQVbr1J5ZajiKa3ANvHo8WgDc5bf+hLmio/ZHBlcuv72NEe
NWidSg3ccUpTjf4mUo8xSay2Mqzp3/NDjbKapxSZcCZ2kKNgTMQ0D64IiXXEXLNyepwEClkaO8Vq
UTBm5pOivBHYZa4YJtgIzIJokzFm2Ra2jxY+vXRkMFwbnXIlnuxDk9O12KOj7cIYIIyUrMeBEBBJ
7GpZ+K1YRylbGDkZmf9QSP2v38XVoWjT+75HtBvIz71hPBW9kvw4yHCNHsjGqtd1QIAwPMtk20f5
i5ho0+YZgZ3iZVISvl1DIenJepvhKSg9shUZwnVt3rNtntazTqVITG9doSS0c3/czudJL2Eb8xC/
JXQy091rTSu8jEIZZzOwJahtcqIp70uwlJhh6qUxxtVqHrP0o+3ReCarFAGXN4UX3WSWOZ/vRlan
R5Mw84Wet09uVHQken+22lMZc3mEZmegr1t0ECHQMEHavWayqBNSZTzrMnJAhYXO2KVhUlfV08vg
dySrVQVmKcXfkGcyF5AzWxHKenscRXCb14/zBlUpun6tK/Ee2tpHgVd1mZU+Mu+EEGnhJWdzZKrf
si3/EeCMbUyOYT2bmht0w+wnfRMzP5KcLE7brS8qnj2p15lHdH6PX9dp+73OUX/xrGJa5KTXbis1
30yBecf+l9FjyOCXwT5CjrAnUUS6alHAMYo1jFOpGmSwSg9yPXRfQxUir/G1HwvqpA/W0pgqqY8O
+GZCGdkVl19UO2wiPEQrvdHmQJE2E3mZO0+3fWSVGdDjwopPc5UmI6787/wPKl09Jzh95sVYETHa
/OW3//z/ydLi//n3r/vP7Xd+eU+/63/7U8LWP//8W/73P7671Xvz/qffrLMmbMZb+12N9991mzT/
N3lK/s3/6R/+r+/5qzyOxfc//vaZt1kjv5qPGfI/5mdpErr/v//j1//j38kf4B9/44V7z77+0z/4
SdzSxd81YaIvsrCYgfQyoQ/+RG5p/ImuE3OFtNeErCdLYrnaCf7xN1P8HWYiiWeO4TgoXRykvzVb
OP5IuH9XabY19DhAy9DmWP8vkVs2Utm/FN7CETpoPw5dwWTiP9ERbU0RTKtcADNec1WGBgkL+aaO
eqy0h64oaboVOA9wubPeJgawptAJsccFa5ukT81HGF99NfiVDSPeU2UtFbBFmLkwpQ47qxWwsV8j
6+wPtyQEUgSfBHgLjI6lynwyxs8dG/im32ztXSg8PN1GY780ds1GWCqpovjMWhIpm/cCV09Ep6hh
wUl/aRgjRubTce0sekndg1mVeusO6UM3Pgcgrn0Uv3EHWGCXAdCCOrHsWhaKKQNwY9kasHcK1EMv
WRvdv6X+I0/DwhnOwAHDbGs0R441QBBEqWK9KZxbVl8I6rNMQrfrrVKTeY6VguuHedlZKW5mviNU
fKXYKxu6nqe8UQ65+sg3UawCWsfMHnFQ/ir4onp77ax7V8QLKdV/Z39NrhcAWwBd4So36wPSZJ0g
ds+VRGrJvz5XZL47+LmcZZnsa/UVfltEfo1W3QOEX8IQXyADWeji0Gm/7XoneRv0K9/suTeGYty3
sXkQwTmQ4HBCrrL6BBGZZSL23J66MltnDvBlwbnmYZakBdd406RtqGGOKvgZoxLAqvGSVeRw6q86
EFHb2Hv+ZuyZPKBlDuujbp87vJ6xeAnTT276Rd0dTKCFIXEUUz7tUqW/lgrS/JI9mc2kN0IGNCya
wWVZYS9r7Mq6BD7RaHCl4qEMMXNh06lIk9ZvtH28CayeEMkw6YmESnCZy6tLcA3OhtyJVuBkjIce
+6WVOPvK88FqJThPrGXWTgdUckvVOzvWA1fUMknpgMzu7JKFYIEH6inx0UC7rM1RBSIHgl0enzKx
ahiLR3vNxY/sPBLlNBhPFC93kIRuk3F1jWIZAPFQkf2q4BGqkxN1d3JPA2N82ZNSO0khF+w5EZ/S
iazuCvkz+98CoENH/Ky9GdGYi2eQTgHDP3+DE0eRy9I3VBIpc88OBVqV4afmEekx+Tqde49bdj2o
2WbUnS00m3WRPJFpfihJuYCohEPJX7bsZb2+opFWjmrG+BbPVgjiLIgYRRnusir9vRJyPwRIWIBl
Bqz8rGGlUtWpIxQv/902tizna3a93blRV6XzHFG4iyLFfgGmhynklD9Plr0uqXugcr86vncJhgGT
NKwA2rMyJwXCTY9JqG0T/b2afhv6U5nwFce7ntITKcymLLVt2plHp0LyL5YWW+OwZi8RGDS1Fdpa
KEbuLkR6jS1t1/T9Y998GTWk3gxZTfjiOOWK8K0tg5RtblcvmNixNeATUw9Boa2V4Rpm78LNTmr5
2NZbmqdFaPJp5Cbt6v4tig9N8RlMH7aaL3V05dRCWeh+JAzOx+SeqQ8um37p8ZFC1bix8icA5uwS
wS8M4kgmGVkA9gHZr+lMqESqDfitdWDqu4Qgaz6iEIKV66idnSjGfZVVhyQPSZX4zQpoaat8lqqD
SoA3RQWdtLmPi48alEvQJRuHzGBiq9fIMg9+99SL7qAzB1T1W6SWRIpcUyvYoKtbT2xqmW4QtNAu
fOLPOjJJvdreqB7FIKLukIp9YhzCIH8Rh+y6MdbsvGr6iFKkF/avKbCkgokEbDzA77AgrIh1RdRl
+MASn9Q4W3JCNHxRXROTVI1pc2FbGmWkUQDu8kD61ZCfDLL5VmlRH4iiOUMRTi/CBHsyFMVW89i/
mjl+/SreZ4UWLkXngNyc2DUxXdBhRm2hdlXnHM/9UodUqv9Sy/CzCxGVmIrDZnggU9kMn3Xyo5iy
KZ9uYB3JeE4Og6If6aieUlNGXdjE7lpskeCD6EwL0/2oPIxxFC6T2u3WDoZztvIbgk3Jyyiw6Yva
GCnKOcgHogVUp/0GaE9Ob2oSF2PGoAZcJ1xbbvhAFPUNOBDPB5pzr+6sX/mYLFwdJSP24Ve7lLkY
qhPzc4a/ffBqO4721Fm2sQzZNss7Me2UoJuWvttlBKYP7b6kCEwiJD00eiVNwFAQ1NdN+FlB/Q8L
cYNcDnSvWrlpfggy4uJssB9mlWorkG6/AVkDZS/Wrmom4BVy4gWs6Ltejw2vYIknNR8ZKimjjsRs
ZCHRsD81XxrvdWBmzWKWEVqf3AkPY2tO5ObOHaovUqoqJVjTct5N40BAyuim+wZ3GT3oMsBv9KmH
mORH8UE2CXoKkxu8ipV221ZhuOztoT20hfpN5zlCTuBg9MaLhxG1gd25tgMEztXGTOwCIZv9m8ON
6F6tcvb4bTnfgv4+CUv7vq0S8iw57EMXZEDStFfNs7FN1mfyEUfcE5PG6e105LVhDgAvQtSO+xQP
WXlI7PEt6voPhAfDupgc3tgO3EwnF9HpY40DjIW9zv216EjBKZr0mT3f06TCtTBL5z6ofkEh5Alw
qfxD1HoDtnGwJsFIqPNwNXtAaZEIXkpMkameBys4gA0+v855UtA0ofDj+XArSAGacQgCtT1GYQLo
wIE1ZNvBOQrpjbwu4gBsPsvUbw86hJiaFweTShYd2h4aeRURRFE9m3mOCK/UXnqkOeSqQDhjH75P
aikuXJfkIi08H1MCYp5m1cNw2zpDcuEyvHjCD67eFJmXSLtUjaMtypQCyR3Sd5MF/xIO8JeJAXPd
C51Di8/oQJdYma4PMC4/kQvkr6xkzIjHNPqrmoqH0Y/NnZWRnRIaXC9hhFmFz5SEuj6IwIu3UaU6
6NPEhaamQglRkydcqAwtVXPRO4F5MEcDiF+DNkwU/Y5Bir9vB+5j/trIPiJEwhb5zzB8EGadnMp2
uPIsdmJdvygcuLAVf5kb1ek2UWOwjp0iasAyP/DTRZvI/nIn/UH0KnPeKG1gGIAlVIxmQ6jYySUP
/dzl5R4/IywH6BKR+161zkUX3VapjDs5fzPQKWw01DD6TtTEoHSrnlKwgJrccxkxp6MWOprskqsT
McuO7m8H4AM6Id1YIZaUlgiES0JkiNRJAL746bTXmveJyB7taLVXae8xgMkQpwMoiVFlXl4FPXzw
FmifMGgN7dtwry5DGIqGhJ8gqB+c9EEJ7Q0dxbWqoRHbV1RePkkiqgJf47cloU3FJcWZBZsMoTZo
L33VWneddmhGH1dDsE/yQ+EDPXQeWBGzFs92qh8uGk284/CTropDZ5g7HUs7key7key61D0mTfiW
Nem7grXVTPnwxhvOmQUQ8o3WAYOAAF5o2ABfxwRiEu9eh9Z2QhKA6pL3F0X2MS7vKaHtvnrJqV0b
lHCK9VaU0ip6KbX6UC/06g71/KPVTKRN2GgdD0Zprdvute6q+yC6kkGzqL2dBc+fOkeaCLDZku3L
246WaOoI+WiDO9S6G0sMq7oPTnYP2K0+aNM9EvpFj7tbKOoR77ql5Y9CQ6Znuu7diOUIxNwi1qA5
IgQoX10s7qpmLCPTW7nmdlLcg1oh8+nGC2wLZJmnOlV2ML91ap98K9NVVRM2WrwcKCfSbFNplBOu
duyyA/nbm8Fhhd7cYcJcYoCieJlWlXcOmmKZTlcPxUZnToCu9nrwEWB+F/xkDLwV+ooBqIvKh6qL
9o56U4GVtshRvE5HE/4ZxBujxTzFe5UMDR3MmZXIahq+4tpcoNInLBkPffvdshZHzg87hyhLbjHL
7lekjcfuOqqOvv/eoWkj2bcwQQqf7OTcJenSETlGXia0L/W20ipKm9sU3Le9DDR7UnSTBQgR5tGz
Z6HspeJ30RckXHUeocmRru2TMCJf0wN/dkU5yR6tu9RVfBkF2Tn2OrYdpqYjfRUDbNX2r0HKy1sI
1C92tdCi6bntXPIw6TCED6VdZbJrsTZ2mG/vyzG4C3v4Qz7fBeE9WoCiERIYpUuo7TuZFGygC7vT
AFEy0laUO9W/d8Qd6nRaLXUfuIeSsBk3fNUHwiYQB6rG1k2NpWpFhx4pRKfGEACdFdgsKzx5trVM
q5uT0gCQdRt5bzGSQplmVthwB8uaqhd565RtDPwfo+IR8lPcd/H4YBWXTgwHA3uGHti7rC7WkZHt
VYedSc1IGWlg45zbvH1xlHxrDEcD0DKjQxa/1F2/uL3k6Akc/V2c0aE1l8DZCzgbSmQdEkiqqn7m
YYysaRl31aoEeJGm0S5Mf43ZRdOmPf1Obt9COTnP4WD6b5ZPQdCbx8J7b6U13brvrKtRMaTSVX+j
2U8lgXtNV0JPdvelHohFyKfWYYOW/DKr7kkI7gbb2OQjVinJvCA4Wg+u+Pz2Be1FbBwqtNytevZL
GsKeOnfatla68pxd2HWPuv04UPkY6E5cRmiGtTPAaiMlpmlwYdmKPXbPscgeYf6tEvaziaAbzYal
jH8YquKhUcQj+d7bcPoYSvOi08EPCAKZKuAlyYajzbdqaM8ep4SAT7NoCPVhQbvWLJiBwXYoAIQN
x1RtIf7djw22UuVzqvs1MY081bW3YmK+7MmaHKpWDvR2XrgrENiwC9xUFonEEK6uPoqgzEEchdPK
Izs2yK9Z+tqjXrb8Yq/wDJS+fk376CMPOdpZNK1H3z6VWXoc9gaHF0QWX8cLM+3soN3a9WmaGCwH
RKypT2SA7eHxY3kxT/oezcrWFdPBtpXjBLkAX8cyoYdPOyhWZf7AsbBRyvohg4mletoqrZn1jcmz
Gvj4NqsbsijMRuWJqd/Kj59HJgpE6YwatFSobOa9aT+aNYZgpNTIPn04S/EvN/KPSVBdgZDbhgqd
FH1RDCkFJRHgn5utnjS3gP3nLVUNX31oi7fU4aUXV8g9Z5uzUfMBtCh2Q884nqXAxh+qNSaGbelG
a5tgKtN8GsgRQ41LNclMyPfthZUaXxJNYbe8xfWzDvvT9Mtj4ClfCDqBbmaLPHNuoT3dHFrIFAGd
4rxG6s13mcCTdQEuYfpVAV2NnJj698nyfidhwdxBcNq7nBsgw6NuY5QMrPM2v3WhOEJCLDtzo/sM
LegS8H19FpFYO2O+L5oKiT9jVcumkCVc2BkaHLftWh+rc5Bw5WjVKgCrQ3Tby+hAmB82PTkFSYiA
sKqYSHS/nDG9TiagEj56DLinLIIGcdVNHy0AZEfXWhniPkx3ag+xR37cp4tCw9RQc3RGsvbEAUXT
6lkT4w331kbLXiMXjhelMgn11L7fg/sCIejoq8ayE78bJkdZcc2NfpOyhqqHvTUcfKjIjdAPSTzy
UiFvNU6MU9Co4fbfxg7laiLdCB9q5oHED0AymK9a4F7AjmJ1JmdT3mRDvQ6Ne7X0sRYL1qcAPLk6
B+oW7H12QmPq23I0tTezs/q7osQO4ayxrtn4abJjZlbmTw65eizy2NNtNBNxLdEkaixRBdkSJDs0
rPJgez3Y+eGUs5oNHXhK9UVxbuwYgD0zpk0y41ce7vAIYRwmhjQoTmouVhHdWOEdayzVYIdu3njH
eJ8DlsPVuBZmCspPf8h7esU7A8pXoRyb6AD3eMVTwSN3H7L9GGBTdNUHIRSPgoACAxFjUxiUir/b
YOcjPc+D8QPICp8Ib+UBmglReIVqSriT/hCWT9yjVfTiuR+t/RE0ULofU71fT8DhcIocUM+4Urxf
n0iz0BRgYMFLyNSmmnLummllSMCPkW9GZKuQUjZQOkrt0Gf+jsybpfvgWBt2Eo5G+u6ihsnheidx
Z9XXnAzWDBpJ5jMehfGhd4dqfEhixh11n7GmsshLzRasYXcF6Ko86HepeQEyxlPW70SV0fHQkXbR
OUzNtZXrB2MjTPorbclkAjk+3HLW1EH43DGsIioubfXFbcqBcAH9KorHJnHOUVGuQOvhK4EzdnSC
duNHv9xQrIdJ39dtv5EJ6HbYnnkaFsb45buUbELbFjycU8UvzkHdUbFOs+bnTWGVq/repm9l5YXK
7TbogoEyNaGFNjG+xd6w0SlVWGJ/xsgEzZpFZgEw3ow3k/qieSGuz/GzDH4nMcnUxoG2ct0AGKpo
bkm9QIqHKfg4WGychsc6/FbhvPK4sd8G26JaaCkIw+y8darrC1+/G2pOHhh0ajZxReCBtl5tc1wF
LjMAjtWRCWOTFLTT19ivdqPp8JNAvWcmMY7R7X5Kgn2IDA7bHWMyeqAxovVPllXXHlKcOv+Hq/Na
bh3ZkugXIQLevNKToJfXC0IW3hdQAL5+FtQT03fuC1s6fSxNmdyZKwVBJwNHXGwt4DktEz5uZVTe
RtHcbRrtsOaw1gXnENrJlxDMoXLV8SFgbDy5QQbhbq4uHJaj1K2X5Q+F5R7bUjtaaxUrQUS8pm/x
sLSbTlOWoHErL96E3JU9FIAuQyy1qPrOtjH+KKvf2pRntgDpg+JCMI4AhG/E+zCPTgX5MCbBcqTJ
OD0DSrF6b2WGm95DzauRVUy6bZF/TA1RxzyNKQ7ptN+R6Oed6HsypUal2c29NXI8VzUevggV0v12
9XgxdihzhUSBrrdmjmV3PkVVv9nw0kbTDmQXg34QoCi8CfWsihfvMBpVarMI+JR2ir5uRMdx8W3i
vdyMX2njkaUjT6R/hNREFOGEMpXvnBrfNE05FxrEFvnWICQn6hfF2hod7nSGBBVPw1Cd5KQiwkE8
lhsJJx8f8WlILvH44cTUkJfhYhZ9PY3lAi4uB3k+Qjmn75Rb+6EwyfJkO806yQajK54ucQQ1CCP/
1RqwVdsSN8zOyy7C3ivMMmRcLguKJGmNX3XPCUEjSNOI68ecI0Zd+pV90gmGeCVbsHshYcrKeYDC
fAZqtavM56K9EGne6QNFmsVjZb1TrQcfY4SSf84UJKYQsqToKSI92dNF7UGJ4VDi6tQRi42fJznu
HUPuRgFOp+ND0HZvhncLJ6wFITUIjDPcdJvNna09uV3nmMT7VD3XZUXX1H5Sx92AYbtDUmR6th6h
qOenceR85xAutB9661Ahz4ZDxm7j18r77F4wWf2h6NicxJMviF2YO8JvQ/xk3mPLNYrxdiXHbaZ9
RPXD1HxKUAgy5SCkGST3AIX0xk4dXm0ItUJAWIv9OjqoOOxiDM2pETLXpuFQUY5joK9buCE6qELq
aGlfm7Mfa9t9EMSx2ejoUyKg0Rf5KpysJbp4ZEGUzGDk2342/WggHAyT8gftA9+kYbICKxCuJGVo
9aomXBoPwZMo+03hkLHQxHvJWXSWe3Hm5qif0/RgsW4RfWDC81WwjANLWCogH0Nc6VNanOyUuS23
O81KH2LHOiRave8Zm9nMGDh3hXaMrxvDpNx40QesbSCfCDhrO083ulYxppiWLr09zIBcfAvhsKiw
TGFmIP/9bdHl7rmFL5RTVT9iqWbh7Va4UHh+3hVaubLOx42zQRgaOaL247U16A0DSzEBrEdSYc+o
X3prvrlDKtUGv+2r01g1y9xjepNfRnd8ckQNfaTD5B7CCkt2CIwddG2vOsARXHiusoi0tygaOKc9
RBR9AdGBTP0seC854NSy4lZp16J6NIfPnix861ZoJtDWgUdoTGeoqC1g8yvid+7nqSETIfIcmX0u
ciiBkgRPk6xtylUUYAPa+Dr1L3jvLWenvQbdFy2zELop2ylgrz6VpfmQvU7NpWXNGlR9MZn9U8qd
OlXVa4UBG7Yoci9Wc/MFl+26AcM5dS7epg+Z8+EqXb9s2mOPgpkqpANxMiPjjr3KMw4qt8ofJ+pV
tCkG7Tw2b4M6PWcR6pjNnm6N8ITaXY0YFHoewjaI9A6/HYscW22lKzsQputy+Jy4LprJ8ygvno6j
lDoHPT/UWrkOSL169YuRMIWyszeJMOdEQLmM/uiGQHL79iGzNJ9T+sHF3r6obCi/M9EmO+MdOoSU
TxRpvBfWURG+54bPPWd+i3VxTtpyJeiIi6Sw8FEbefaJcXYkWZwCnVt5tLh6J8phTPp1MXgrbpXw
R5InrDCLEuYLaZpFMWDN0eWWSo8kfXQxFVOKOt/+gI8SnYzjBZwNDjsuKHmi6aq5pS7TBxG81Lx0
J+xXCCgcIKOddNwTLtijZd8m0jBDiXzJ5U9taPwJlRX1Z7YXUG/yltUvXWI/jc3w1UF49c6FZi4N
Mtyt7RulTlMg56j+UAl/yh1k6mKZ6U8OEOpUPHm+qKJLF1Ubvb7qeNRH2+9xykUq4+3godQvMT04
tIA/0Q+uLaw+4lPJgQ4xuP9NnfbSpgV822iLU+sl4E+3WvsmKR5ymIOpHcBbjRx8NK2q+hscxbpx
W7/h7jM1iS/sVeTGRwcUamQyTp6X/0vCflJbwxKNf+mNgD6DPWyChcQ5qmOpMrHvIHQjbu55HSYK
hYyGy0h/wIe4C7U3NsJd/8VKYNOv0R3VaRv3l8F7jM0HTL1suFr/zU6sRJc0fnYasHy0J9cvSXZz
k+tIFk9c81L3a3sh7xVF0RG4yE37pJn7tD/pwS6lQnecm8GWdY5ZFv3D/qiz6SvNtc2gcLKLzE2r
U/YqWjre8aBFdJCMHVp4kW+VCqPT+JNr5sGO651WEgnrEkyltJ1wdmJyh6Tr3KR7FQgcuf0w5Z2v
yHwb1hvJ+i6m5FTMPoJqvMcYCOo2+fBGfWER86e6aGHiu4FAt+4VHf3xPOn2eh58lABnB1msEybx
dV9hrkJhaOqDysChZofVLY5RQ8Zr81DwxiC+rpvhITYZ6rLBF82wzfDg2APOviHbG8GbMv3aBSmw
aWBnnAO+0WtOD8JE+VhZMxTFRcbZCgDQMYZhHqHJSUAy+QCG3LkOLlFB50Hxirup30xxNCX8a0bc
bYnyaeuouS8u/DslawnybmxDvzudskrHcWs5n7qG/ZyCrEIjofOjjq+c5td54rwYdOaE2rtaxjAQ
P3TZn1gLTIbJ1cTNLT2L5DLzDXXWKIc3HrUsC6fQljPPKoZ8SsL1vUo/7NjE8tcRWWGth3YdZmLr
fAo94hIMoDl8600HtWP2Y5DdrG+x+1TSnN1iD1j3GIWtMoMOyGdX9+N3JygvMYUZ+BOSTJzL/LO0
3grpLUQe/Sg1m2UeXL0QPqT8tBSYLPjl9OfIUU+iBLjPe1vRf6R3jibthdM39pJ22Srxt9NlJHUg
/DKkVRIkzYHpd8SuTmm5hr1V0BjHhs48dQlh9blwnsL8tzDp5gguOXIYZKpLAqZqZJc0035N49wi
ylvu5vfSBkkM82pqgbYQGc9z3NngPLOJFOGXS0OXS52wHUSPpTUeXNPbe4azU7uj2z+NgFb0EC2F
s530Xuz81yp4Dg5AujcJGnCbbYJiWlrsrvjKhJkx0AywWuLu4KyNW4Uib+URJwYrAEskLwvXOQmv
x+5OZcel1tFWXWbvZHZ2qpJArJ3sIij9ejfsHVMewqzfdUr00JZLN5PXXihfuvDWtdMdJhWEv02c
scqIzJcLTUXtY9Aq8mYdumtTODhes8e+SX4csnxkdnFW5xtr+snILNVviTNwr+4vKknMtvoh7Lxw
uRu4jIyESbQ5bjhKPVsuU246yYCeV5guiro+AdR+GfWb4pibWCt9fqFfpRkjGf4VLx28Ki4MjOTf
hM1zl447R/cgX7o9olfFxYdb/S/HqF2uk8TyjE1SL4J71yHlBWZFIOFbm+jsgbfYiBYn0qHF1yar
9iktUKswHyTdC0Rr8G/Kj6MYLSithxJuVUdcxdXMSxyol1LuyKzuzSARHB30Rd7WW8Afa3XMjwjv
vmYp90SHnNGU+zCiJAfbqEAToERr23RbtZXn0un2Ev7Gd4noK9Xsw2HkwdNil2eVEB59Mw9G2Pk4
Ao51B2aq2GQhxovJ3hK530f0rFSW3IbQfksbtQcAQVSdot7XWc5CJYQw5SD8M5e0pE3qMcDO4pej
udAafROU7sEDME92C/+IRxU90ROtZRqbTyRqWKW0Rjy4Q/dlBGLlY1zdy5TXJ7lPuK69rEDJq28O
29poIMnLz8BsmW1qvkQgZLZw9yA2L0dM4bB6PIwfkPfv+EXWDRF3laOEQQuDYtlLHZFa0bVXIoe4
lgNiitOjMydEU9w6ivrBQGCVB3TCN9qefCEX5BaG503KbKYhXYXWQFHEl0UaqetbbhRvLoBtALuQ
9+A/83vD16QWpsI0i/a5xl5LxTix2dS+9R2FzJAKFZwbwbVW+gX9sZjChv4hjby3xg059+LOl09a
BtqhwJ9F8WEcfkcdpxPe/KWmQuvU17Xp58wVCwUcsC7eh1zBgPLUcNiME2MP6Z8loNspFlNmMMJM
56bxZ6DNXSEYDI5+zIINSQbmrSaNXX3xY0az7g2zUG/3LUcyJfI5lsimfS7mT17Eoa7t6JD8dbEv
FUBTm3FalTiPINQsbPLLQHnWGbmjqdefMfkBkHJXQ5Hx8fScq9b3KzKQi3QLcG0ZlOJdpOUuSrSV
LRi1zngCuUuoRZTFG3VGKzylM6Baga0BEqbcDGgWpD4vDErwqOPaw8dUb8f2BpLhNJvcA553E1RL
w+W6RW3BahHYuHDDfE0qfhlo9U6Zh3B0QbNorsr0ShCOubPcpM3ZMiffwnWG88LnCTlr1EqKkRI0
ZZHF3QWERjs3v0jH1+NwbenhDgTdsm1BEiHRo4csQujNpqg2psbmqXegVOxDpReXIA9XzafLG7LD
GTiPilDasQWVr0X5rEj9kol5c0dWiOWtimm3xL8FtOxecDenM3SZczMkbrcqb3UTMg/tF04DbYMo
QAEjPekIkZQFAgL837d44iDqcBVRV47kLTXFmJ19hgzPDoffpiffq51Sx1pkXf9YieIAv/lLN/kU
l1CoY7O/K6nxprcclYzC3rZoMLmqrptRHAyRbutOOcNYoBsxR82admqsgmfnGxmqlPTqKxN3b69z
C0e/qHWiYyTmmlqeY3dcGIOxV0LEHDfapNwicZkLl5M4XBsZfMcBvQRcyrI0fFIyjzKYCfdLtbrW
XrGtImPpiumQTN9wj1cDXUsCSmyQQNOgB918MZWfCiGFToOlV7y62rgNEybd9fdobA2d20F0Eeyf
wdyM5mGi0x+VQdsRx0HPj29VaO4cKocoWSQ/55EpreeML2NvHR+dyGENkA2BT2Wm+arBG2eGD4b1
PhX7XO03dcd/wW437WflPeiJsquIUAdFxGT/PKn3sLrrw4csEIXwxnvcO0xCdzyzUsPwZbS3bnJ/
CO5IoLANR1kx8CEp6JDCI99bD1Eu/UixqG1JTmWsrKVRbeEYoIeJpWElx7FvqZuVb5Tkkb3VFqZC
S4Vl7xQGJRonQQdgjHIaSvrM6ABsWMyqSdyGjrOLzarvmBZKj3aURAg9SU0rvSE/0oneGqT10kpZ
TIzu1LD4ddSIOPXwDlK/q9tPyqQ4ShUptbP31GjOLKiW9aAqdJ20mk79sMCj0gevmaktIz6a+Rlz
KO8G2jvA9V67qX6oy+hkDVA2Rx1/gOrPdka3WkghUJa/evTapjpQwvJBMo8qzYASsJRi00Ft2Gk2
MIaXpQZ3PdVJPU1E3BF3r7bVxX4aqeF26rm82oP6LD3zO0zVI9DLt74Nyxc3HNbl5DwXXj0uKyhQ
OzUCCpuLhum1PW6DZkQbLVpivXIZ3kGBOeFC5+DLh5gzAsWtSvWgSiaj1IUZjqQrlmCoIaz3Ts4x
OTPvTxovdj61xMjtLkPgHPBWudlbAU4CHMbV6+Hz41RnTM8yN1UhetyEejcwltpi1MgyVoMgFash
MByuWOLb7ZSAQ6Pr3YMYa5JHH4KZFLz9cvOzTNXokHRdsHI7DQN+7PyyDROK0cDGYsRyTVPzHXBV
7VhQdT5NTbhNs+ol4vObtuiA1qiudawIXmIsbI6TcGfWqjYdRPCsHLUI+c/89vSzoMZOi17DjK6k
wefks57tF3pa7W0C+FmLkszsNJ9P6Hh4+A1xQppLNbm47Jce8AeHgBBxI8VM1qWu4z1L9m3wIoZh
Y0fVXuU8W9n7QuUdg/LHJJ9pvOFr4fgQUHHv56HMHk3Sip0u1ec85rKYP48mm02TJOd6EOB4yN5t
hfPVC5YwIN/yBTpJsWawBQfH9lagV7C10JagV9wNu30/zCtCKQ5xl+1SIlrbvk/AQkUD2III+uuA
E3FRSoZcJYEQWiW6ZZAy3hkMyCc0CKJ+E3Vc4kE1OF4yU7ezZhMaD9QGLeq/KA7aOOxEgBrdoF0j
dUau1sNngiC1k2WDnjbQxoZhTXnUVBzmWkHOrHKYY6Qql73CWFv2pdXwLlRR8TjgfBnDc8zo1iCO
J/qvCc0tT1Tm/bidC5Qg9j8AdJzYxrVL3k0dTvPBCrFwaWoHD2qEXSFogBcgVUujyXxDn/VEtm9T
XTsWOxkoIsRYpuMrrf/NuIc2oB9688mguFpCzycm0k/3Fq3LCz9rfA4ur1ZifSh5hsiTUDSHPwIS
srlKSfuU3IEMRr02Z8PQWo4QeWkUIgTUsvZnWKiHXRsfBus9L8imld0+sL56PNmKhS/He9ISHPY2
kRSH8Z0HaJmNv0Jn31G1yn1+m9AdoGXLoaZchRpgg8s3/aEZWK+JOZ+CYO6ar4X1kZjMnsSZDbap
HvPqxUU06tV2P/tYp5IEp8n47lZGw8Kj/A2yH0ZjDrG4XeKei2RA+mRn6Pxz1PYYOyAGbxVDu9wA
k62+S8pheu2lRLQ1UhUREvtK8AjqjInNa0+po8bm2NI1ICauSwMbugnPkWetZXoeF75e/XKFUDgc
xCOrO5FWrs2NfXHYLgwn3TcRE/0JbL2Nz/1QYcMZQQha5Moy2NS3kTuwOKqxj4RhBRcbrZ7c3yYS
AV2iW8lN37Hee+1eOe1iSKxFNG5sRtvltI4MGq5A37jJ3lOCNYd4imCqbd56gDWMpYn0HH0ji4KB
OOJ3YMFvlmizafxNpg6RrsP4wiT5Pa9wAZSXoD7PAySFAQf247r+KHOCB0wvckZuarY2wDpoYFXA
Qy8gBm0Gnhqd8nSUU7tbKs6rh4Tbxa8VT81g8XN4VSDuI7hsOviOLibb2YnpjJwiXiZEaUs7V21C
XLZa2D3c/AoFsXpN2n1NtAoiaULQAxGq0qiG/9GDa3UNmNv2bHZSPw0q50hGSOMA9nffWr4kKSC4
o1fTXRF4t6NspTREuh51zCIO632R4pPLHvME/DNX9Kh6GKnEaL4msoiDfq2j7zo+zMwdfEapPI3e
TwDGSAurufWLadLaZYc1pLVgTrGxcNmOOxvzZIHR+Mdrm3kGvM/4EDfczBWimrb3a2esLhMi52AR
7f8BEYZ0DgSNfwVX+Lo4JCQCNfNJBYjIdtZF7SGAThf4cfJEDd3C4hoKxzGufuc+6sLl2gQcCmNN
hmC00SA3BpSC5yzd2qFEcouC7WThUKa0eWAp6dSbUq8dBTeNdjG4srTulrbusnnVQtuX2VfIabYT
7iIonwfpq/bGHSkZbtfzW2diyp5wBVLhotvVx0ASpNkYwyzHHTyUzTDUFvj7xoIA5GuT/rLRLnSr
34SslgY9XhON3F3SLvKaox25cQp60sfJ/mn7XZi9Wxg+6++S7l5aHvCf2rm5UoInA6LGxqIiZEe8
dFo6UzFukAvaeCCnXt6dkUoKreVW0tT91yircFXqmr3XRivbO26srUpmtbVTcNniJrSxAAESjUmU
VTO75xRR3lIGfYgsP4ZqvtmTgoV5BDSRdVbw4FkXySXJ0WLzWaHfsJJo7YTigaLW43dk5e5z23OT
CsL6tekYU8ZlyUCgA0AsmZqXLgqyk2+HwaU4JbGeOvGuQw+jY0cHdkS8PHOVW20X4d3MvjwKzRig
sVQppiCpZOsOJ8f+N6/GFztj98Qexit4KzOcRbH9QJGPu4Vjs7HJ1moMVj9zMuCLnJuCyTiLi2WF
5tax4CuRqq0jXYabXF12EtfMheDeZeyeqO1amfxFDCr/nOCmxXwYsE94/DmMKxBudSbSLpEo6lBS
dVcU9yI9dnTJJ8DFO/fXTbaOSitW+kh5+YpSF5rZfgOBpinL7SR/hbNr5GOtHN3s21SSW8zTiyfa
4TD/nEqsrjbBp27dGQhxWGmk3a+cjk4d895iJAmJKUVgS7T0VAzPXm+ePe9dIbej9H+DxXlzNDKJ
jmyu00geG5N/TZQf0gH7CT5ueS3VvljpXGRFrL7BzT5POfNz0XBnngJvSetohTW2ZJlv8b+BzLSh
EGSKq30jt25Nq0uPfb9MQP9c67jdRwpHntxJ2B/tPNqEpWX5oKerLTv/i1BWbVbLi9UZJC0nXpyw
tXcJoestJ+WQ3NIxLtJz3LPe4SNi89MkE6vUfsgERy+ntlalQqRer6ph79V8QATBWvQeC/+CTAjX
qM41U5JjwJizGlmc+SzA7EVr3NTGSI9TOzf3hs9u1ZcnvWuidZ+6ctFNGR0THdIFo/F7YJ4ZYN3j
TDjk4sAtGLNja8rxlJYQhhaKsC9Njlae17JcxrGNrxD2O/R7wr5gxDjNglWpTtmE/Rx79C6q009P
x6DAgVjbcqbbe0478UqtulJ5jPAKu+mlCeEuW9zK1olCreeQv2tjH3LJ/KTuYUB+TVeUMk/bNq0Z
Z6fZDxLO7MfBlsnHloEKfyGeDUI+2nMZW5L30JV/XMxpzx0Q/ONNE7C/Nw3mGZsINp/s8pAz9lzU
PJ1cukeLE6O2DSIAdhTpISREO+jTtC7X0Jy8ximWU0vzTpiEiBy9jeSEnDwnvxRRzbcTToqhCkeO
GzVkA6hjizjKHghi7PBLcI7A+DnVWBPKnK2/0cq3QiR7koFgVtj5IE1d6fs0jo6d8URWayVMvF1X
5PjoAfDFKBtgMrg6hEym2fu0GLvDUNPW0wex//e9WasmcgSEsyFlOjg/AKlqua3PX/794N9DBrr2
ABBCMJacv/z7QVErjFKM/uLVgOe4fEiLqne+HLHbQIjTiDDaoC2WXNg5yZTMNFu1UA/d/DA4wfTP
w9+P/fvt3//9rx/7+79CyP/8ZVUxRQe3OZQGb0FITMCDRkDDDITaJFkpCrqGY4irp4WkFWIOfItq
MEoKtVRwA39fqrmDt9tTG7F3qR7qprDycR6W/j//Q2N5VUkruNl4UCpJNs5Su/HwzwOsm0Uie7zB
OjGdZrQdOiv4qvq/r/75NrYo/sGRpyRggv5YQX8PhkH7qO6GCndLMyUfnqcIs5bPRA3WcY5BZQQt
rSjEC+cHK2HWZ8wP//VjQa1ke4gFaOmJw1YrHP/vK+7xyFDpiCaBnmFyrwGNUYBt4ohQbpuke5OB
oQmIfEIcu8zN8D4C4yh1SGEIoNeos0zfHdK44fgaW8xepekrifH/vo+GcPKjl39/wt+v+vupXcGn
JNDsgn6jQTmi4f7vQzdVjf/TOQyaKGvx/x6kR4z7P76ntWbLfLRDODDJL2yHQP0QeqP7llUQq3Gd
GkMr9OWpd18qIfAzcC/RzZtS0HMXROgfStKce8DGk5a0N9MQ8YGxLRSakbxjiUMdY4u7lYILiNUM
2SkEnnfqdO8wUTzlO2R01gTKqVjUkuhoJ/oHBh1r05oqXAVDILSiYPp/DwQ8W1QgBetDV9XUN+Uu
XyosoF3hwQhZBk5j0DsJtTQNIf9SSk933bINSmVdheFTGJhwYocUKAADLgQrzvGFK09BA2g9QmGk
8Y2Mnwo1oOkwxtSKep96W93lzrTPC4mtoB3Kve1wRvMwmlY25Wx6ihxH3cKGfrqtZUOny1QIn0OY
OYyO6dIKzHIfy0c7cpXnEL930XOr0Ccr2uo6Nza85gFEnBijL+VAPfNlGkW9jaYMq9LAYW1SV4aH
g7uVUPQL/KkY4VwFvxsp0UHn1ruYoBLtXQrMRa3Os4z4XnjIZrQ/Z/Tr1pzG8vZaniZHKBzaZQS8
ApU+1vA0uhkyWQ2WPsoWf380yAXCD4Fq+UVFFkHG02MxEhscAyZTlugpFifOgjXl7ydCHALGx2Vz
X8w4OaMU9hbQHeYfD0VnJJTkcp9Z93VcM+QrxWYwaaeLGwjkFVrTTWLc4jSfvzVq0q21Lq+BzXEE
TQwgp7ldqNcCuunSqScIU6o7XT1HhKRswZqMYnpTvUnebJKQc61dqrcjRZvtJpqS3zILsVVrWnot
K/XUT5Xxwmuhr6GUOaDvGU1COgy3HGm7lW4DggPnQ6/50GLlnL2mQfhbqKPl61iFg3yPOIT+n5bt
KaGWBgP28Gzl9MW2WT++x+RjKFdtrqFI76Obu3cNhaiKFYdZQufchW70Wx3hqOLJjgbdvplebd8c
nLfcDY188++P1cmsSusWTip6wC5dq2KEVMWVHtKI/oO03CZII9e/hzanLSzlj9QNdSJz5kQXe9KP
gT6nRkturJTXcp3VQnWbV15zHCCCbzTRIGubIvRzTQl9JPJ8WxoUSbHxzoiqIRYRnGQ7PHLCVo1T
n9qUprWxN99SkdT0MdxanlOdcM5UpzrkFFFWlbfusgZVhYP2phUDpezUY51r4RYkoKwGBj+SWtvU
5SmgPpvSFcq2J4v4SohYvqq6bjhy4I/3Bjg1Mb8bU4Csl6nH/KF1Ll5FYYh6aXfhp5Gim4Ugw3xi
kwRRB535LLj/XmjtUSEYPpideoQXzoPeqYwJO6QZ92SzpfiZFjvXSGNqGmD227VY1D0Chbc0i9Rl
1QB2//u96pyObcs0r6KmcremheqmK8K5FrQ09xTsys6kBXN0hleHuxOTVIePy5MF2+bktsDlTQ6A
dtI5V8e22nvqBC9wwRwmU4x7+DNUV8SUGUSKH9eQa6PO1ecyopBG2VjDVsyYt07OQxepft/e22bu
28s99xySfPVV4bR+OoxAAinJXo+q2p+zsu7Pgxbe7JA8Ny+1ucrptDsbKbRmnRPhytV6bUVDpLNz
6YQlomjfQsN7rgR9jkHBtU6f26qAkfVr092rPWszXnS5Z0ZyNzqCppDUTqUn9N0gJayjOsnwF42P
PVZ8ajQRP5LOWAORmT4qt3qUOiHwIFFrX4nz5NFrCNggmfCyp0+clfJ1wClir6tpv9IMnCi1kp8q
BqjXghEqRB3Xi+EuYqAlkppb267GPfe3SAUWonleJVgZIv1u1625E67kCoztryNLSNbQaUZJ4Sqv
djc40rfMON1DX4GuinPIaggSUi4UaQu4R+XajdIJOZgZWB8K85BiSNCoq/17fzmkeBRddgeURxyY
cohOQjnCZqLrIIvxAQ5BXb1JcD8Xw8K2WfQPasAMWBUM/SmwvtTRqJz+3lBeihymlsmwsuIw3nE8
30vApj7bV7uuK8d+jfHSz8YpGj5ZuC6NRitB4dL0OEgtu6QUl17sh7CkpzFksdposSyWWlXz7fxj
dF5h29SJPngBcrFms33SYuCcxfwQUcC9iOJJ/ecTPfbmyS1pyxUdJvqhPP994CbJGDPJ+W1BBxME
AbdVKRzswt6LsBB4SD1mRCGzJnNw/bw5QcPE5IHU/jlIUv3CBUa/ACjgNEDZ3CICdGZnZnwWYO7x
l8bJP1+1gvq8qMMMiewPYTpgWmrxsPKU9MUYWw2nmG6sXMvW9ymogDBq9CXsT1KAPSH1YehfgQjT
OBJjZnNR0VIDJAjpmXiesKTnQfT1KqzcrZFAFQpYY65idH/byEm2tpsFPiiLXk2CzViNP9SohSu4
1JsgUAHeGnG+giKN8OOk5lqlYbbGi7xjBHY1GHPiIlRJt4NapmclYAAqidgPJWEp13N9atOQKO3u
Nak2vVNEv6oOHzyrYuOpz2kblSi6Izk4SwTAYaswOWQWZuU2tQhrsfV7LYaEAHvu1jHphs/lZdBN
ugzbPeZdDjqjdSUSda+7addSVyk1XdvotMQSMPbuUxw+ZjAdhq3EKn2Ig3fTyr0HS4OPq0MHXJb1
2ovxaXZGg6cxj+iCCaDjjWTQCjNWWVWmy9Q0mz41UsSyCmpxb93ystpNbsHND++WNHeAvmqOsGNJ
VTJzBGPOBQzKC73eJ+6f3UmdzSS1S1BH4cxvy+BCPdyc+sEs0h/HwdVXQMtLGBfuZW6hYrQUi4Ps
RwJ0l9FI2eFqdZ8PKetwc0UMBmwiyKEDF7Dx+S0rJ7t08N+46X+Bnwn9aioBA1PhCgPjGegFIly2
rrgZ224BQU1tk2XahB96QnlQUeMjsIvA93pd3ynuvO1Mn32Y7FUVRVJVpvrYGfJFC3GfVdp00mr5
7jrctgStEm1g4l93O3y3agU+TZg1mHxGgyaW23Qg/JZY1r2IbY8RE92zueOcVD41YNpt/TCWpjNP
lBAb0qPnuQ+KHq68YfrRY6R3tAbMXlEXLhOljDdK9jLakEowKzR0YbWAjEfDVwkftKyRN6OU59Zs
22MIs4yq8+ZZZpDOLaDA67G6ee7kLFjvrEsokPOmokSFxzkGyytbsVsLvGl5D/YWOIAd65sWKgA6
Y7SPzKaDD4xa6wQ2jQqW9xbpYFuAbh09K6rPAQo6xgzYhVqH4BIomCybW5NkypvaxlvdFQ9ZpF+q
pqlXcFwPCqE/kth0xauexV9XJheOa82OdLmy71R5KDQV8kkOVkJa0+OQyeLBIct45NT23BkRDfQc
//4OfYEmUrC2+qdrVNhPpM0Btiy2DCAGXELGtpuDBqoDCWvUxhi3AJ50iGA4UikEVNyEAVZengZs
g4ypxDKh3kC3+27DuLUF3/+pivrZjgAPUK5NEKQR66G/BUnbX8FWr2MdAGuXDSOvj0eohltor9JZ
inXiQ41gnTrq8IlFgNy/7QGfrYKGtq96FqtJp1UAhiR/b3y1HSd4IjauaRm7dvyiwUGANMrvPOEd
uj7TKtOT7rrlhW3MBF84McKt2TqfTmlavjp8T66FBWs8/A9757EjO5Jm6VcZ9HpYoNEoF71xp6vw
EB5abIgQN6iN0qievj9WD2Yyp4EuzH6AQqEyK2+GB500mp3/nO/00qoPBLffhRlbYV7Vzo2pHeLo
81ln43uvjDg0mwyD2Wwd5omScW3ZBGPH9o8BiyGcMyPd+h2mx+R+cfBzpThRyYs0Q0jpvQDDMzxO
Xr4cDI20nOkLQWFrU4jyLZmtX2F7cgO1VoalhbhVmhjvMyzhkcKZvzCb07iLfVbcMOgFPnJuvzMU
EMmIuZfZa8chgjLVpgkVyvtPMF9UV3xXVnHUHnkuJfhSjdLJtqUj2l2bMegqyhbEnAc9w2rNcFmr
bGj1fqFgnIFio7aem39Y3lzs7ew9YKhKFROlbLZuboJSYMzpIWAqzeG/M57qfGRIlxVv2tEvyUoo
pPV3azvWY7cI5svdDrXUrIr+zWytP6Ici+uesHdg8Ro02RjAFYHa6dTFwWlW/BvgBC1Ag9jRLsmL
dtc3zt4ZsnTt+Nr3nrpftHpPHIbog4OhcIwZXPto8uQoWQChb2zTPL2a++zBYlvaVr+xZ0QH2Nr2
xgRl7AbxH5mXb+kMiMJPCEeh4h8Tbce7OoDKM/vxrz1aE2WmxOBtQ/yp3ASZeZw+hWc8q1FhBlfM
a2Z2Mq6VXEv6PEGJ27dQFtgWVNWP3b3Z7jhhLW++moDNezTzBjdE+zFDcC1E5+5cXeEKw1dUS3bE
w2DizkAEi4pu61r+dc+IuJoTtcPiTRaZQsdJDLSQgFxqNtWT4XJC1ybzF9W9ceAhqjPz/vTkA4iN
KLyHyv3ZFg1J37hA4WeBp+r1LU7W0KH2/sTVJA8xMDqRkT4zOUXCAxEPIv3OY/ep99yDPSwvYCfx
V3WlRFlgSChgkzc2Ddp5HvbuYFzlWfJs5B5jyz5jB1N9OjrBmV9he5t8526NFonI2jv2ZG5U1N5n
loNUl1FvkXYsLj4qa7CiIzo1M0Ghr6utCdKPev1cqX3yauI2foH7YErki70gjLnORPf2N10U3lWw
jn3XsiEm0mvnWFvQuWR3zUvGbnQHDeNQqfgc0RPY5nTVpKwMqcRJCHAmlWD+FANgpwbFzp6KObOL
nEup+rG2yOiLnHhjNzYh5tHHbPLon65uB3+BihD1aG9DcI3qTLB3Nve5MT/XDSF5GOC8b0Z+oO8u
8B7mDFsK55Yiar/t1c1pffZiAPHYeB+5xNTjqZ0z0V0vesSMmo9WRunbNPRPM69OwC/wkxOz2cXa
O1QsW27JuYhEPvCadGOr8pK73k2FJVZx6Dezi/Yh/vgV33WmOLWVdfxTtDwk2quJbpjXDSkA8BzF
VQpWj3mod4zEA1wacztQOVJ0uKioDBO1ehyhxGaG2mrhmUeR/MTJ9F2iOm3sFGs7p8+toliaq8dW
zRTNZ9BhORN1cb+U85UyzUNGR8dTimd05BDGlWy2qRqLrYxK3i68lUD1DC89mLxTgrrEY8xw1izx
cMAWo+9kBncCPuWM9iW3eZOFU14826o9YlT9MM2Hsa8fa6XAJMjW3vpU2OIrXy8MzsR2nq+GivUn
iuyj2STDXkdVxZSgvbez5N3PA0iovKTAaVJO1tKVXKafs8rdnaRhjOs73ZspiQUrghVrAFpjP9oe
vKw4sqtCB+b93XZms+8nLlLj2QcT0q9pwlkyAtJ9Xv6o6GMGd9EfTE1Hj20GxakMbKKA7kNd4x7x
s+4P5NGNXtOERMbwKNJ8qelf2ThSuNjk7seVE6lashl5811ks7tvbQ0dInpkykI2bLoBvdmFWjNJ
acbmBsnpPiPycGzX6zdAGA7FxEE0CbIrMyDOKtynxHeu855SMI4av03ZRqErBpgp6pv+Aowjttds
JwLEG1Par5YFx1fNFIJOtfWj+4Jue7Rbj91tNCfxbS4R9qolu5O1WW6T2NkbsfvKh1yYEGZvxZyU
IJPw3Mz2cgPYD73MF6iGPACHpRah1xJgJfV79ujynGBzjW2K+xMiLPADWiEhJtXrDg+IT4ODBfZU
Kmax1WAjZheyF3zveVt5+HCqykQbwZJAkyTOmBGvZ072FIrI6xAA/mZ0wI3cNt6Jl/qpqGV7NnJm
V3APFlVc19xOvnTHYz7p64BFysIQZyvvTUT6zNJ81nHwO7sM5EAi4nKDHjVb9iNKG6DDRPLmzj+W
RbeHuOxvi9Z7zb0KdIs6ZNUXTWM3PKsfzT8RPWiTipQNgaaS26w2z35MYWmmr+d4vKjIalbS/yOT
TYftImEefnOyxx5DFAcHFWkZDfKngQbW5TRReCNooJq3KwCFD2JwyCODUHeGdL/Hrv4cZp+W63re
A2+10JbvvCwer0rKgByfEEz7OjNe5Qt0PzOPr9xabCqLtLmdDfbXW4M3BnuCQt6O0GSWURwo3Jw5
BNLow2+OIOLCNaUh7Gnp6mc8PmWoIPOHiWjMTbD4/VXHW52N2QfeM6Adsb0CTkm0+f20bLgAT7jU
gzILLtROhNVIim30a5iGlveAYRgjCU6LjZHOrwFRZ4eFvujvRku+uDG/v2BrHBkM5hbaAlTOE845
ZcbFbGC3woLBOO1h7iSpCcMAzVKbP961s7SswAWlHRmNBrqAoxMuhd2c2SS9thPDeHgwu8qrnxVn
xTpL6mNe0GY5Al7xihQhVxI6y7vzYlhfC4ExugI7Js85iZqEzf9i0wUVr7veh5K+OGCSBRMTC1I9
DlOxzSZ6Flw/K3aAWBJcdzmnI2CIsw07DGzYcRmDB5GQKHANb9mOnZPww1B0q76DYdbgFO0wxrWo
1jna6dZy+cPdEBwbGQFsMTjS6YzOmd5/LcX96EXsEUGQbKjVwrvbvvorxccaopeu0x+6wWLg9qiv
BfVGsj+KQj52clrudZGTdxL86bkvMcfb02Hqer11NlnhWrdtmp+p7cNl3M8JzcfOXR0LauRGEzNJ
W3yLUbKa+vFupBmNdwY3chwIjJkTN2PrnpEoaXcM3Dur0Teye3FyKSDrDWGQjfji/XIfD+kHUS+2
/aJ6iBAcdlHm3ejV7VulU7uHdvrYV2CSgkJi9YxQxefOvO4AKEaYYA5BbOFNK8VHtjCSl551KgcW
c12LEw8hy0pmbaPE/amTKuItEANN9Fms+y4+wP+2djWKFSh4wn9uS8IsMrjCzkDCwWlrNmq8q+kL
eWBuRwwoIBplFNWTriJOBBI9cqmhXcn4u0QWZE8J6YT5xxNNOHf0IQ34Rfobe8nFfkFHR+WrD8C4
oYJk1JOpdmgPrLD7wAiCvYED0dSE+A2b+XQ0jflNp8qbLmDy6XZlfZdN7K0cCgY2flo7xwyFqoh5
syetJlwANEqkJH9mutJkrsxj1CDLayaqlIZ8ZlUOrOq+IR23Ze9CyFqSYKS2/FzSkc7ZLw/H+FOZ
EabXKtlUFvJrtYCxq0bQDgFdVYXHQFLlqDOiZPwxlTAqomXflvFLgVshX6frkdL3JS/puAjrEg8c
vDEG7OcyCvJdN+BBFUnxpHxObRhSsSkR6wbU6C3DOREEUCIPDqPpqkufGz9mWRvkRrxpG/v1/WJU
1/0oPjQy2raKqKHLAnH5519BCqxCVcAjjZkphB6jFNqfxuIYs2RG0uwhtWPc6mbCjnERs6S7XOho
3FsuZJ66YCQuzey370YQtHDtOhz1TZr8gp7E6mb5y0p+POK3GZ61VV+xuVNHehUonXSIt1k1nqYk
tfXedHHOmuqiU+xMsYlfbc4yyi447lseVMBB+Kd4fV2lJt+cjslIKXvcV0N/K9LhCk/kaTCoB0zn
6bfhZMq+QG49y+Od2ZEdiOgHRLmZznNOZMzpxyCU0GkxRWIJSnkxrbcH7JYarM3K2anY7smi/0gh
se8N6ACtPYltnw+/6aJeh8gud9LY9ZwQeEzHJdTE4WqLff1oA6q0C8weGWYear8YFTF+8NPVo00C
gmVx6P+YZvxSQny67hb1UdQUW7Ig3fuTm5/dVlFy2mC1gziY5m15w5TstTGrceskCQQhYxNJpFT2
Lzh0WrkcbJerkZXGK1vN+Vr5OUONhVOon1AbkvHIVVQzFKObXdhUTgXq8DxFgt2Ymg71UB7ZRp8N
QOOhsZjUzLk0WfIvk5j7SIc61EYlRwqNXjsYMTz7IJlo1DxkKf9iRy5hJj1yt0qHQ4rNsi7tfCsD
brOkL+MdGgu3SHk1mB7STOKErobT4cz8Li6AhFYDHYxIY5XeaOPlm7HGN7LDZ2J+1zyXCe0OLLv8
HqZqH6O+4Q1HhcBGYPBL6iW5mAXJlIWIeIzRibd8yqpKdKAcW5/X3LRfjHg8zSmcoWX6nZl4bibd
+XuX+cPZFMalyJz4Bp8tkJzsdQxSCW9cUmRqkx9vYmhBa0VqR2FWa7PHbqAFMlzDOTakB03coyMZ
E6Y2HnSq7qfrmgJIMi7pQzLiPILFkcO65aOP2CYV2yqJ6aOt1wUDt05e06xhZ4QNm/jCkTA92m7z
5FJ1xEwsOdgTS7OevduijC9lgaHFZtwHxoOjagNmS9Neg0JSndrmo84+zIbeupqjXrAEPvYC62uu
nC874vfoFESXMVmJiQ59Qbb4mJz8oVMO+U6ln1uXRDkV38W2BmKBf4iVG0UkL7DPBcGn70e4DK1b
N8+/8d+/GJG7H6rsY+ZsQVOUfzdGFUSRiWTorBSPnIl7oWvGq9mCnSgGDFlKPxW63lK1wKAQs/p+
7hb9TCMUOOdqPpGZucGyj6FfVxSAqMXd9gp7L8rzJhcRbxJwg3srgl3Cfb+leWjrYJofPTT2NCZW
31UZyEEOVwOhhV2xxDjWNUU+jAa3sstKjsDtak5a/wmfjGUeP4jB5NWKE9RbJVu/PTOumjYEB1nV
qXPZWD20p1781m2Kz7WIPso0uV4aMgYAOL+JK2Ashd9q6ndmECE2BWjHpha7MXe/5mJ6xNBDNrLZ
Nx2WVmt+pDsMO5pxHxhXnUQiLSLEXlUoPNdVXW3dVIC+K2DldcNwKqPIOcfs01WU2lcJCwrOrJ7U
AFbspeS8LFq1nWO4D04HG5LJTJDSkWsimg5zb7AEDVfL6LPZNxxqAA7pWCfbqMn9Y4Mh38xUdgjM
7AO9uIYEAce2d4Yfrwar4RLqM8euPEABjzYDBI2phMNWKsz2DZEi7OT8Sij5+N8p+fn1iiiA4R0t
B2/MXxpMyGPZ8qJWgJPw4+xSatSDHqjQ6AcIvf0lr4gMLg6TQbdCZDGQrt2aZCO9xJjbxHEUPgw3
LHF8YZbJV5K7OTFWKikZR7efKXERzqCXIvHQnFr7zlTW60A/Ao5ii0vhBe0Gq3WMgrzs2k5Qi4td
E4sroYMZZyX7LooaZ5aoFF1640YOW72aIOHgoA9FpIWTBNeYFWOSMfw1Fp+In6KonhtYYsoysrO2
QAuQ9OFbKDscItPZxc24se3pvVA0rnh2/ubaTXuyu/jTTElWGpyENc1YlPpt2r4ejlRC3Uazd6za
9klYSNKMDgEoxDea4y4hI/VTt/EEEMt/l2XwWeUOaNv6zvSzJ53ggs6NRoFQKrbsIQ+dBL01Qutg
rMRU3uG1yvPPo2GSIiJcycBz3A9uS3rIz0nF1BkGBtQgEztMnRsEdwH2+h5IRFDIJ7snvzyMBrs+
jtgBU2KCagPrXSvhJkx3i1tRVpqIe4MmB0YeBf5i+6XtG58v1aMWrfgyoj9FTrNK6wkCBKiUQAJJ
/9JjA8JxILGS4MmKqYLpZ/mbusN3P2A4TOpJb72q3jNRxBVNLwTETdewP5gAfsbmEHHbQToHZlx6
2GJj4jEqYivaNV9Gqq8MWQUn/Dx3btzW57ln26bkcG/QgtH0BjJt/AcTyDmjrI1kQvpFhOllsVLq
XlHRjdp7x03GSXNuTiUrB9qqjTWXKUtLKmQ7TAVkrOEleB9G+49LZ9cmGXx2VwgixeR+RmzhtwP+
nnwBxUu6QuJfpNDKpIuGakxgwdimiX1Ne7vjwa3bAY3Kszd9Mv1z3Xouy5XAfip4CKKBoPki6V2t
WWZHQD6YD4jcmTMLGImHX6gZcAv1xIyxlI8ZPZABzTV7z0dYF45PlrT9mAry8iOVM6GAzOLyK3SC
aiAm4QDJbDBnzq8KZhn2EUUfnabveiQUNUdP2vfFudfHCd7hVWfVe1BQycnpp++4dTOGaoGH8KJo
qE2GR1z1uMTG/LpgZZ6DrD00o7jLdUAEr8ad2eLNpdNxvDJAl/X9o24p9prIPNq2EzAm2UIB32QY
iHCyXNCSTpRCANJrIH9rs1vzoTDr0mJ8Dlqyg70xvhSoP/DYgjvbNe8p4gTIHPlfrMpowWsReTPz
8uoMjWEpnowwqsO+47ZZIigDNTISW0cCdHcAUudPCVc/zDR19mkH114ZOtoyt6dqvWU+4lr22u2l
vlTNvyApXhrmpQw0sWilabvVRg8yJ2qO0BNz0OX5VToQ8szRwiRtx/uI9vcekXgcxZ/RgKumWEX5
FZhbd7xPuhnHjdVyj9MMPuEurdyFQ5lDEVvTIsm3RCVHpuiruCcaYHwTilU1zXu/AJPZDWwpYKvv
mNJd1z4rrHZvDH7HjWwDInPxdHDKqqI5e3JCi51WOmCcV2kPfm80P0p3AtYPAsPGNKZQdkb0FABw
jR9mk3+gVTvdVhwwdiozXsaZRWtx4WAQv4H8gObmY7WoehBf41K+Lsshy6s//ehd0W9I6sORhxmU
FT8I+TW2GfwJRlnG2lPURydlBGcKowPoSxxgY5Pmpni+VxO8EYFpZ+MBLq1M9crew9xNPgkkHB0l
Vvt+oF8rMHxGig7T9+65T5vHFjsR8ApATv2MQqblI+erg5YCCHxTrvwIdea4gaginZ3B6QdZgyTU
hOkKxsp1tNCKHuPvzWe6AzJW9C51TYY868E4J4lgucV+NlgFnNY5DWzCt3bkw6+Fg7Oxreq+GM/e
DFbbTe/MbO2kXt6q5H0yrJM94JKzTE7JSmmePlvepKimbLBA+CviLA7VC4ZkBDOlTN+Z0+8DZj08
N7m/W28OGtJRF6MSJ8U03STVu8kbcmszceK937xZqDu1S06wyuaXtND9dtKsLKNdwemnoxqUfjb9
8Cmui9S7W0PA49RdA+F+bnra2r12l6fBcFyUQRIUTZuqWa5ZPL57bTBvsLzNyiOXhVhbR3Qa5x4D
0OBuSAKgQWn3kvhwRYNHlYxfOXT9ff22ZOxW6h4gr1e7t1aRvLHprLeV1Yqdtt9YQQWeyPFCi93F
AB2K2QXZubnlITx7k3PEwq4xArqEbAIm86PKfmpB2hmfRbzKCEYz7RPBUXuRWI5EgI5kWdBTPUB+
wpSfjMxCI0mZiKbqKFc2a/41obkeOlWxzxpJwA0JiqkKVolpPKa6kcC1DhyaoGRZrn9oHAecbw+i
eLHUErrrpLE3XkRRB6RnUILirkpORv1cFBNocqi9FlsmNlFQRiRDGaY4B7OF8ZwtrCSmZ6MBiv4s
mC/OA9kpOcbFdm6m6yCmXK50fsvlXJNJCbjJU5TJbZsEPjAgyOruiEKbIO+wwybb17jdsSiD6070
+ky0dD2oA1xExT/7vv1qLjziuWqGXeZ+GzYov8BpbkchSGjE+imR6AX1oF4wwBNtilhjFtTWTVtG
NEqjmXjIkQwARmZQHlOaETY1fLRPO2e+hP/gy4/ZNjn+9ER3Fl3H45DBLkCRdwSqPtusPNQeXFu+
7La5MJTASODbP6Urrv0poAiwALVktCSeO6ALyWKHS+N8ujHZRCK4FgFWDksMoeYcUUIShUoVcKSp
yUH++wVr78LfN1iyN+PRMOY/iWxfs8Q5cLB5mGgOqa2IbKx94cke8FahkCY+8LbEQQYnPuhHOmSg
M2Bc5ckT1jF2eJA8xBIF1DxOS3dTqMg4UFfiwz6V4VQOF5lbzcXQ5BztpD2VzDjdtRC2iIdb0fTp
rqk4CI9jdPKd+ntiRGDMjKyyxMMUrAk9FsNdRTCLw/sEPkAZIfsXflORi5Npo/dApjmxewytAMXZ
66xv3HQuF4n1gAqDXbcwTQemaISVyr6TybhXVfGY2cPrEmEbQBP+rgKr2vVszOreOeK7+M7aID9h
Zd8VZO0s2fYhYaLuGLjuzpqAeNXJJ61AHrwZde2AUSVDF/lYIUmuC2KOUPPnTdmTXukaQNOU65UM
sm5iczGutG08Y8r5SqBV7uJxeJvTiRlA8mwCvt3qknSGeFxmhAIHk8eSU6dd90gCI3LbMnlIfEUB
7A/7bF7nr1HOFr3FXEv7kni32hlFSH3wfve8HzW1z7Jlq25EVJZk3aU29FWfcwCpJvWR+fAWS/Hu
T1nOI8mAP28TuWuc9GGQr5VZHJcmza8x5W91tBNEoLc5ga6+A51vjJ+DFO+q7e/s3H7pBBvJIZVX
WK0hhVbhRASVc/snkelH0eL26QYLjKiT7WSFZ1YwS/BczUFSmLeMCYbQQnPZpVxYU9N3P/rqruWV
a0zqZe6d+sob+R9oQ1fCHe/SBv+3juHiL050yRzi4zFAJaJ8EDLFlD9q02eWirQ59c9RgHTqeniP
gyJ/ayq6K7K6YSO2D8j9JeS/671uYeMQbyFZNq9MCcjAQ5FeuykOdjJALJDtBBUCDsneufMVvaTD
GsqwGgvYpF29BTbCxzy/0muHMatKzgBhFD/PbnaWvrgeDUeaIYJDzDrMIkAxvhCc5OeYWC51kdmE
+DUmJNs7axfM7gutKXBzU0Sj8g3LY7MfTH4SqgjudZyjPD+2y//tdtOvmvPboAyaDdVxtwMWMJp2
M0Rc8YWhsTxbAUGXFtmd2xNWh3T2SU7sPVLunZkWL94jmmBwBGsKATnDvEh1lF+Nd/XUX5bCrfc+
W3LJ+47t5UL033BOsmSs22R3Y7tubub4aZD5oR8GeevAaXIty6HJjne8meCTc9L2JJrsV1T5sete
irz+8JI+gbKlL1XERyrH0A6891qy3DRYNcMi6VfhuOYLlgFddOI3GhkBWU0bijFD2yqhINH7eYWx
bu9q5xEA/Uut4TCBiQ6Vy+FKNcZuSPWHm5cIKuN03feF2ivdW+HSY0j2diIDgeH7jh8GQr7Vwgg1
W7UQk+FzZqLSWtQ/hUaN2VUPMwS4EfcW9k9iN54iXV3+ZEzpw9T3rL2NgylfrXiinH+oQmHj0U9P
Ol24dogIGyyc58JylhXoSmJ5RYN5IMVmsxYbaPOueE59fHBI22YoPdRna2ZgCTZh7Q4yTj0cdGwI
O4J1XzFVUmnkvTs2NMXBR0sY/BcTqf5Qu4weK+hZV+SeVeXWWxwNLVyU7qWughJHK8iIWKeht9Id
ChzOpGJxJ88BhFajeXYaqCVEObUNA0VTP00x5cJMwOCt5DrexmczEklcq1HK5Lfv9DGT1lc8zihb
Eu5gQ+gWEIcH9hzdYLpP0/E4Zj0C2ErxmlO7ISFefzQ1vZVUrVCKkTt/4tH9WHy6cio3ZbzH8TkR
Ja8IJ7++qRjIb4uel0Alne85eM/AXliEaUKwWmuAzHoC15ttJxxCocTDH06GiTvGWwNbFuS4ksaj
nongBB4tpNCB0F9CHMtPkldte27I6/LEW28OZWycljZ4MCQaLwGMoLUPcCaMTZzl1/Xaa8Zsgyh9
4T+j6eNx7BduTWGggo8NBSXsFWgWBIQI0JSBHdvJxvszgYSnr4euHkG0jpE4c6rnqVBsYTK4/x3Q
TpTA3rnv5Y9T6V+HL2I/lK4fivy79hH0aS3aFjgp0givIwdDvQ0GmF0UbtmDW7AoKeJnlbnnHRKx
r8VT6YuJw5LtUqpZMlDoFNVPMW4JfNhy3+MDoxBSGftZMryUlnkwq05AmfAuy9BYBxFDV6gWue01
femyvDjxmzd2N6BRzi5Avax5NqJfhMWLtMpHDrApzAm0ZbdwdpmTPWuHGV9bp3/IlLxZ1CbBS6R/
uxfCAakCACEYlv2cMA9K09o6moZ8ppqscsuzV5FjqZOa9dWq6Wzgds77lXfafCjNqj3jzxpc3HOe
AG6FI32JP5sYC2U3u4qBGx3uujvqdUHxy7PR6p/YmuFfc9GrDB4N3p2N8+PXxqeopbcf0uzXyaz6
MFgmxjE7B4+xcObm1XFTttq9ReQ8OeQCrzCOEkKOTPb/NuJz4xJoRSK5YXDGIh1gGS8i4NnJu+0Y
bxMniL07VC/YPR+7wOxJiD0Eomv3i6V/rYksaJPTymErrCg1N1uxgjnwg2D/cU++5/UnBigL3xM/
fHqYcP6Ugj4BeI0MrmI5ndBgfrA27VT8xfIFRnzF4Kzpyc9l7fobvfXF/LCmXZJsfl1EgZHnvbdH
hqKQssz6lEJOskv3kMSYuurgjDEC82JcX7HP5+NUV5qwJbkWMKRAie0tHQKLzi8BC4nGx1jClJbr
Ak/sc4mOrc6PQ1C+N+wK0ik+z0v+LhaWJGPaV/57a3EsHyMoGDL5yg3eQ9+Ncs91et+8O3V8EeI1
lh88cVcjb8ECBhB8RiaDwRWWmls2RmFWt18uMImOZsfxlcAsBX56eA6G6YYxfVj7q6GCjwg3WY/q
rWm4CprjgNO1Z1AOuV1sS1wHvGTYnZqHqcc9LHZSBfvgjtnIznFAShTino3HRzvYOz+6REiZQWzf
O5BKlGTDsLoS3IkRhI7OUQHOOC0fSXBPnv6NJWPQIZDzZqTBZwzEyc2yo7aSV6cG48BGVXNlOJG+
V7iu2cZvpLYOiTc9xV1+pSiqbpqLtoYfSzwL6o5YTTYqzXdZzuMJddR2H2Yz5owybxLDv9Xqdp45
Av3/NlZsY/38L9pYffu/K2Pdt5/q+89fy1jXf/7PZ9f/+78F/3DsIMAegKQWuGYgqVX9zy5Ww/kH
6S/fghdmOnS1CklNqvpfZaziH6ZPdWtgcogT0vWsf/vfZaziH9LxPde3XSmwN7n/T2WswvlbFatj
e7btE2BxLdc2+au19bX+/nxIVdz9+7+J/5k3TtQymDU3RUkQapCTu4t6but2wCI6/jMD5rQUs2hv
eKz8HfTTD0gTBsPPnqixtywz1LF6vKYyIP5XDd3/5bM5trSEdBASXJOr6P39s5mlUbNEdQPiHUbf
WOODcaL+QpzGhJtQQq+ZUR+yUWYHZS3eddAMxlGR4OT4hBtiMHs/7HnRXDNXF+FfvmHadelmUv9D
6fJS4SvkUqzfG/u39W+ffta2XM+xHdCODl/v+h9v7bj9y4WrOPVUkcloJKjZotnslLfmMrS3kfKd
3fw+9mZym8mg3OVUr2BCMuzH3HA4VT4PJPpvdftZAx3bG34prlvnKnJc+YwvoII72zQn2WSSsSzN
ZRNxtC2dUxSzFKMfpiAyDgXdRZ4xuldySrBb+MaJvQPK81BW9B3UwbUUK0Zy/a8giIN9KjHeGHzX
/+IiiPUb+PtFCIQITBMLrC096f9fFeqy0m7Ux7it/vNHm4RU17PcuFSviVd5t+2Ygsuyn6wgls9+
Js6ibIiVjcVy+udvU3ZmetNHQXufg2WAuiIe/vuvyeFB+fsnRCjmMRG2xcMUeC4P5l+/plS7Xpa0
BiOnwTEqyPg6OMTkhuIaix/qmL2vPdrUTL/n0ibVLSt8sRscwW7KYW4zcb7bNIVV3WYomuHC6DCc
Jj2fETrhv6XlVwAKCMvRxW45uiDeeTeOUSBgFOKBVxkIhXI+409XFLSTZBwjvBV0FIUZ3VPgHRUr
drbkt3WayWdTKKCqaEALR49TbC/tNXu0bSwL8dUky3OXqOEO3XXnmzLdR5JERR04GWTNIDnaMc02
9Yoykrp8knpZ7v7FpfwvdzxpsYAr6dosWqxW66X+yx1vT3ZVji6beqK6P4NZ9A+dk/a7DkW8Is9I
wZJzQQRXlxZVAB5uFd/VefdrNtF4R237scj7qoE3mSkobsFDbVbtTekGH/xZ96Bn6m9yL/kCfdpB
aOskxWscLmPmuXDvbOOmwqL/f76OUXKJggzsaNFMyeNkgXd0W31t28ZdEY3XMkmdS9wyi3aqW2ey
N54fPalBNu+Lh7lPdwhIyxTl+7Gmqc/3m3Sf06Alje7Bc9v7YZgQFEoISYsZ8EpP69ukUz9BMT0X
/iSuYkfH/9l0/rei87+uKNbfb1XPMn3pmCRBhTQFDdwO3dx/vb5q9d0sc9+tHD7yShzytxEI3Hvt
7JugrMmAeuneKc1dmdszyWKwonP66ghaNCig2nd1gi0oxWbU5eKGpQPjvSVvOwrlBIed18XElCmr
+l98bIaX/+WDg442LT66J3yHJhPz7x+c2D52IkJ3xH4zGhogYzBmDW6nybpvcgmFRCxMDWfHOlR+
F0ZWEhANuI1y0k5xf53CNtsaApzGXIsPvwTkEg3EQJ3v1rPTmyhBu7WRUgguLMToA++m6PAlcKSy
wgHZoo1JsjoTBXBuYv0m6/qzWBSPjsXO8xZ9XohQbhInP+SKxKpnwmVQeA2ozAGtlizwTpF3kIrF
dSVhHegCydbAnNuy3V8q58HP/OeBE7eVGx+NubhH2qo4+rfZc9ubh7hurmDe5BTkskO0sB875a2u
d84479oEn1SatA+emd+QPa5DEjNnu/sPms5jOXIkbbZPBDOICIhtakkyk5obGFnFghYBIKCe/j/o
uXcxNV3W3dUkE4j4hPtxDIlsRGfUFwAkb3VAgzhhOrPdNt+I0Nk6mf+TpylPWg52Nno3wnHDYJW2
CM9QYLHKjazXNmuePcZ+NfN0N8CRkVMPxzO8O2mnWKb672q6s0Xaa1SezKqs8bGI//UD8CMLwJlX
WNhKcBORJvjkGwaMMTMJMCmROInVHyhdJbtrA6VqF+cO/OuqLW9leeUpTu8yewQ+3s1PYe97TAQl
s6qid6FpYdlacXhhtsKVtG5cP1wAhjYL5aF6IgtuX6PSGgoTfklDsE022Rguyv/3i0RvsNjXH6va
Jt28L+YPO2CUpxB4jIKwcTEjzKPgju6kFQ1bjSP10ZuidO8oS16gwAeHUpVPUlo+zh+6c6nr8Mn3
EYpYXt6+kzv9L0Yp+XdgbmrlvEzoQ1sDAul/vwRdKPYjuvYVetc1tp3w0hchhgu3FO6WPwD7dR3S
YsbLTUHqETiTTPyK7L2uohgiaQESnr7+bx0SQB/o6iuR7X9yS/EWIlNcY/gangFvbmwMghctiHg3
Tfh4pYW2uMEbE9WBfYH0DV3Ye4nN/lPoenywFk92wdubzyxrgrF/6oxOvySQ4m1XifdMsbWPunmn
EkftFSDXV8ML3tpp8PaimZttreL4Cf3V6r8ZQiMxeTIcoJfD9AsiVaw76QRkGaNNAqMH42D214WP
XjhPKgIEfBSZeqrt5wYF7TrmGXoVYfSNQbf6CpV9qyYrfXIc2a4jow9OVYkMR3TNv/9+16Z+jZxw
+Rvs2MNyEKfZjA1k3K1jnP73i208KAcYJmcHE5t4ecdVUick7JY3XSVPdlaURNtpdVHCZJhYxsF7
ED6QjhNsTTJrtlEwnyoZdI9dix+vClHqiRG2mNPaPQ/2CAct6dkxesL0L//7RTL4AF2rGKD3FXRZ
pTuIA///l9YOaVeruCUggw+nb8N9ZGfDR9iaUKD4UrCGxPbJ6FV4gTbn7Jjd9mfPti5YtE1Ss/kG
7ajWRzvXC9NDvCVINpLu1ysiQjGT7FYCX3r0CuWeZSYMJBrk2ynL/nb7He6Y/idRqOjsbpbtjvFd
vG8ck/lSzZxBpFwRy+/KGKpoLabxSTOnhXTT3nyHnLy0l9eKP/7WgaFuk647JkBIUQxN0S6TM7Fa
urIPVpD+a6HhL3UZoHcl36skfq5ZpOCoEdNHPcP6tMNJQtd2qSuJs2r3RdN1CEHxFlt+Px1wv2xK
AGwgemaEp8tMlJkszTPZSnlQf5rd8Gs1QHDtAbCIQ5FlSYIcDdvMT8rnwQtrQleitjzVY9Pds8RV
e5dowtEGl8DWpsXTnEc1omgm48kCvOgXCEaDxWxlh6zQ04CxVdJB26vBz3sitU5WQvLbPBV/wFFm
l5Hx+dEegC1UJ5NZPQZAjUa6T5IPKWm4DXdgeeUVxIwPUfyR98H0tWscYo9k35kIBgHGdMtvswLP
VzX73p3dzG+v+fRYWe2tYoyOfiyezb6ezv/9oj2P+Vil8jeHNNpNWejqAnQdsxprg03kBcRRBVBs
e7BIMLxFjxE1gVAv/PCbGgE8Cz7FKyM/kHlGicZsQAzNpxyt0Vv1d9ubqlMjMHSJuQAKnUbFJQry
9x49570ytL57BR1HIsBrGr3B6kHE6vgfyGXKSqbm6SLfpmY+D00/7qeY6zrQRIck7C7R9S9/+d/v
//srn/05o8JsO1Y6esqHJNn8962FbZaDaHtvHNV/43jqtr4/7Fo+0iFq7IusRbGpWb9h12fvF/os
/hxFmczbEezjDHdLQ1Wyq1GN7EYuo12RhoSY5RPgN5zG+8id5P9KZoz4zOSYIvEeb3t7tq8UaAQK
aWSDYendjHH2bkGOI5ab7u9/36dJXqZeYAAeF8naa4F7B4nX3OYeSLRQhCHZXblVQ+28xlBhWEDq
rYOH8TEYTrYliSnNc8Qsnl9ekPNx6M/9yVBFdcFPzAE7AdQaFMRX1tIILBOqtaiLwx2OTtCcMbEf
heuoZ7Sik+1Yd0OW/mbaopUgwbZtEl7t+GVuqgtXWn9PZ1K9C5+dXJr6t3oklw1JTnmMFXoSNTvk
VAXzQ1Ob9a3zI+Lntb6wNN3OaVR/EhZykv3WsQmNKGv/JEa/2XU+4a1VpbiJfYeIhxmmeG3UJczR
6Tmgy7nyNlb3qPztast9z8QMVW8c86fGruvNXJjtM3uuZFOO0V9TDg3rDP7xggndKXKX6qMdfjSZ
RBcUf+o5yayvaiJTO+iS5lkXEYbWACGKsKqd9qubSSW90UP6689gR7V4TNN5fFQdeEWXzp5bpZ6K
9s+c2n+doYpfHAl7JBZiHSktT+3UP2AyUCvPqv0rtuDq0mRcXfRNeRSrXTR4n0naQTC1Byb5Zf9U
MoQ5z7XJcBBneO40d8FFeqJEGR5sFASrrs8uZsA2RfrpKq4BjIyZQwI7+10G8uJLjGl0HGyf/2ZC
iVjP8Oh6/9EZCKGqPDrEsQzQehfJ1QwoTfPmOsRp9ory6dr21Y3NJi/L0MLsnR3ij01YrgoVshXJ
S8tQAP0GVDbZ2s9u6rw5PPVnfnY9anF3DOWSb3JWYkpO0AtW6c7r0WaGxJ06aQelRLJsHOf+J+DP
iaJ+GxSs2tkd8qkZxXbUxg5SzRrCxFCHxnVyDQJLaWXR2fYXt/GQg0Iw38719Oj6FMxiJv3IxCUm
NJ5bVPKwgbMVk0V8u608OZh4ORoCRpMwBrUVkjdvUMSW2PGQYmI088d9VT2aCAx8XFY36EvIypVs
qfeALuvnEZkhz9Y/IyU1sM9PoRlfLIf0vIribjOxwgpm/PFh1qMvn6YvMzPTu0O+T5tj2b8zu0DW
ZDq4FCq+FB0PNzUjxqqd+txl9a6zQ58AoKVmM/dkbHqrGAUirQi3YQPksDmrxOxRPqHszcUGf+ky
ew6fXWRQBA5Yu6iuuo0b6C9ZBt5aFvmvhuAs3Cp5GCnM8ByyX8MktQrKDUQEuU46cyad7u+MMt+I
YpOA9vkFI2GFPIyl9NhzhnXjeEim/KIxN7QFj6U38bT78egiABxeLN0SNhF8etwtq4blBjpT4eNq
rd7TPCaoNMCTn8WUMRmk5aH5apwA9JkMU+7Dz2VpE+asm/pkyeTNgZdMGQRTINiFab1JZPxrPJkN
S5T6ylr7Bo7b2NhOWB9ycryjLIBxZr16nRNtBnTDe9j1ZNh4ErqB+09ziMAW7RlSN1RrEwv7BdHP
Df+RTHBmRSU1xJT55PiIyEVIBB/ZhCfldsPSUsP2IC+mRabuNg8J0QaPU/ZjmKm/p64bn4vS/DJf
oVA7h2AY0arO5boMwK4QK8wTq+bLdQkgB6eDld4js0OwddbQoS4+4c0rQlTIaoDW5CrUBQqBoptE
iNEsiMtg6xk00UItLqGaxM4+RjEUd87dmmjQMpD+U45ItKixwfMtEbMCCBAksUfMbGk+QJq+tlb9
AqljWfWzm661ApWRsNDlcXYa+BB1D0e9tBiQlhPp5myGl4QnEyKtLTB/DdP0u0DjkOGNyHihUpsg
WxWCaCJkyfBSFJPQzKojw8nXpBAgJOt512vHZAMb/KYTcM8JZoDZFtG+fPFsWCVxZ39FUOhWSi1g
2pTjlDCmWROJ1U6Wf6pJ8c76nuAgrHgrG1HPJqLFzOf6Jcr4bkO83bXT+pegYN0GlQ9MuiQM1W1w
VfZ6D0HptTTC4BmsD6QqsyVjIhpYxbE69IufYUat20b+krDAtHGcssWbBwWcnig12GcMpseHTyYR
zfGaWbaBEAMi/TzzCAccRyvHClHFcnm7UXhPcbWdXYWFRNbjoek5/2NtVnsvML7LqCS2EA4t2qni
nLfkwhbBMK8Z+mJkYmlbmxLF8khEXeZfMMPM3AbOOYxEeCtr90ZRZdpG9e0L/zbSwQGeInPAu6Ut
whJnlNFGek0Jv5tqxHfwiaaivLY58+MCzisCtSV2C4vHrHxmmIQuxL1C5EParU1DxTM5gcXQ+AxD
iKDeiN9hgVhd3QDgM2UQ6uduQ5J7TbGcj4cYwa4yBTbsXh1JO243uOzEpvUfZFoIxNflX9OSd7Jb
yZudKbFdJxIbvyoYZ/GVI+2iuEM9PDoLNtox4dki9pjj0F50oJeqBbJJNBEUgbQ49ss8InTjZpNh
s0qqmD/J9YYVi/Mrmz/zMGOWyPpMHKeBz0w2k3VwTAnBW9rAhaOS/BCymUWOFGX+atHD7GHE6F3H
pjvH+bVWEmk3NEDkjbPeljN+JRlmd3QD21q/Z9hb1xCC250/y5sfUiZH1HHI80q58W2ERGRy0yor
i7PRkqzBI82SFrkTs0a06aOF+BfCHtu3gnk96tStXSyges7SMhb9OkdmWBpQFQZ/PFh9ku9jEjsj
2mdYwRPLRrPhM5iSDxJr476vfzpIZitt2OxXLQBTcRXsair0cZyLI+FNRz8YPnuC0CL5i8wKbZ1e
V2gt0O8f4edX69B99uaYFmZIwdH21pH9NpQg19+peLCPWr7nNuEvsir4bnw0jCb1K8q69aCAl/tT
EO7cVOxtBgt3r55uUQpV088sxFPuQnEuU0lsGmfZkAB9S6+RUJgNMlxh/sBmQGLYlL6JDyYdiSPF
hbmOWu5u1+iOWUvPgh6de0yYKG1GWLtW7W4xZ/kgR8P4YIfySKgBoHmC35ctSQJjlSAltsgyzl8H
i8T5FmkcPul6j+YG32QM+nAmiMUc6mvTIray2t1Q8FMfCyRPIIbOjIbcK9PspucgTWy72smMIbbA
MtT5MSpQa3yfAi74uuRnx+515fi0aElFZF/tAYdHI4ld0r3MhEBsTEcvqb5URpm2p62krB3I+MUm
6e+sBR9oi4odfkIqUb48lW6Jqt8X/Zdd9Gdh519l0hJHUAIywonMo6LENYYWXfSsSnz3uZssiB0+
QUKtv27mkMDDFpy+XA40Zv0CadTggKtvCvTw6bsr4x/T8PQmSbqXYvKeO63e4lIjm+7LmgAhPF8T
n7CcPeuA7MEA2sTVEF4F98POD8eDj/z6IBZv2yRhk6fS/EHRikussXCo4XFZpybT+Uhkz8Qw7ihO
4Yu6gXHNOnqHmToIvgQO9xodWTMgYZVQKFAmTxvW/xOHf0SvBaEjxMy5QtdAlPuINqQo1cVP7Vcj
DkE91WglssErrwWw7QkQ7MYylqALzzNO/QLe9oXFOzTpczvG2dqNcptv0AOV6nCnFnjpQDxka55T
6CAm/47RvzpB2p1iXB6xxFM5WG22aQtaXUX2b0RWl8e/T0IEtXwGHmOw056wBjT4M2X1pYX82Jod
JaR0enZQ/NfnCiG6HOdtYUYPVPqMAwVHO9Zvpob4NCD9oGrnJkRUWTsMcKBnQyKPW/4LHekVfbwR
9fSp/OHJrJmuRMx0mcTIGzkBj6CpT4k0Nc0OWALqzQlZaW7HHjYbcYVzdma3ITnSsnbvQy5ZgQTE
aMBCDdT+LB7YPmxpZ18Cy5+Zp3GX8CgpZezZAWK59JiS0O/Bs3IqmosmRbTrR+6pzN0KWyoCiLYh
fsGq5/IsFy+7jjgAmyE4RLMgT0TjGBapXuTetGJ2OG7TCmZQZjYBMW7jyoSgdRKd+sRbGF9HRx8z
GR9D3Jb7xIjtK2DodT8V6QkVxwbi+ycsj+lkdbg5a7fgpV8IDYZ1oo2c3tAmy41XW85a0l6GmgO4
7SPjifYyOWSyinHCQC/qva1nRNaDXWbHivyRVYMPAhFS/jS6T9mMF1633b/IRW3eufEDch54YMOP
IZsHmoONWaPE9R8Cn8sv7qvv1rT0toF2QaGxGsHDBd0VQtFHq+pvKNvTiiyZIcTP0G7R6v5BH47c
KC8OPkYIXw9HPXFSu5jTlfxDNXbP6D252Pvc/Q3bA9G08rPmAW8d1BdR/9ZKMiFk5F1UQcyuXr5J
NZYvbKYsRL0e4DlwkXgFLC5l7zOdMpyqFv2xTH91AW1B2RcLsVRYPtSh3PZTzlg5AH9jkW9TM5t0
/9SD+Gl7AobJIUZlGJLDZ5b36Q+KPLUmZf0dEZ+7pmR46VraFmit9oTQni5+2uDO3qTUZSvg8phe
AutvLBBHBtYLIzCeO87xvgC/MIT4Boy42MYuX2QKo2BouYQ6RabbpC2ST8jvYGiiMpNgaMwU0lxe
jORRPPVVWZ/CsEJKm8OiAZoKBal7NIpbGkK39QYUSF2Qyh2Ri/IYKvM5z8q33FtsHGP9AGGoXTc+
qAE3pa3Q2A1WJvp1mG7dH2Lo3rBmMv4t+uXyE5wr/XNYZs1Vki0cW2QVOJ4k/AvyLQluDulhRm6v
8fGdBgyAtHjWP+DD1jJwQRtIzgnJvRl7wLYZTbZ2GWtt4Wmm3xFHB/z4LnDlKhnFD7XOuGviH9ZJ
W2fwwYD8aeUyaXE7Ug4Zy29IWCHmoiPNuqEuNUABr/z0AeNTckwHVoclt8sKXi+nfU5pngdj+JAU
2GTm8AhF5wqZf5cO8q1jfs7Xg20TMgNMxyz0OarDZh3jRRiLKgJrjc7b5AC71SokVvRpMit9RX8k
94p/t5vsHd9tcSkBzJmJ+hpCYzMNfvtoLlDZUeS/g8k4wcy+Q9pTivPxo6Y/hYTvMsVAXkAuoCgO
AwPyTYDmO+2S8QpgPyZ3kKYcPCpqAns6F21ovIdwez2npQYLjeQk3eFdDP058Cbyaao4QarLCFg5
3R0Re71Ds4/EkMwtBJhxeWn7V+7y6NBWqIuTVeZ1P12bvBLElN3Nkv4qIqhRtcOwn0HpojGF4gk3
JuobLkniKdZ5TGTIMI0JnDufoZkFNk3Rvob99Mg0O9nP8bdomKfqBvPOhFLaYQvhId/c2yF5Ruy5
ecjsVl0cF2ScLNDCb92kG35MABekHPFBRYG7KZv4ObR5cdqabAZ+3v6z5+V/oeoC5c/njxR6p5vh
FvCGs1+dbMaKK/T7l9FOP8bJYRzcPIMpNzfENO2qRBlPYgnQJn0aSfQU3ltbQ/WuyntlswAIWoRh
5M40vKUkbxfDiRTYvbAQozatw4igqood0l5oF/OwxElqYs+AZCnJg+V4oljzoz8FYK5WhTU89J55
cvWrV1XDzspmkD4ulK8uCpgs+BRLaOu7JiKIS3XpTjFS8TViETbdG8Xxi1v8e9kzhuKDPODkYAt0
YBPBfLMw3pU3hsTFENrtQ/JFbvSvi4PqUEzGq13iUtc9GGcSNLA80SKUufPYGFdH65PSJowSPAb1
aG7axtvWob9b4Kw1O79F6o4ZGNhuqEmEg99DxRz+ixjLDDb3fI/RrjE4WSSVqmndil5+VMQBw5kT
47rtmo2hJdG/GfrCnPFZGMjdZMGW9m8hJoktVmkeBDKpJsBmFC/pp+tR+/MVAwMNS34Q9ypzYLTJ
8EOATq/cK/plUkNUxqzMYYpFNgUwhmGDdFYykoB7ATAmM7s/uWreMr9GBdG2+5bR0RqyaAupvH4i
2XIDwRqOa5jSWfRUJ/BIzgSIvbhhS9gSOJjRQKRpynDXsa/bYR8rl/7Jydx4Z9uYecBaMU8a4FwC
BqMcwXkWgGtb246H/SAtl+AgYj+JogIy2QmCg2o0UDpzhseoLpmOIYnO7KligcZMpuTQRUydXfDD
P1SlStbm5KFH7p3VOELzW7IAMkargFOwo0PwG0B5RV4P6c1cnMDvcezdvBCHdsVIgrGEThnMVhSZ
KQSMgAi2xrKf0W1Ep8JgUyny6CWgGdtI6SJ1mJptIFjyWR25H0mFMDx3cF6jH+L9JV7LBKHLt5lv
TI75q8Vgz4gZ42Ytk8bBr8anumz3YHrv6LL5Ialil9YZ4h7G1QHYlndjR95tsWHmZ7Uxyc6Nf28N
78u1u38cDd6aQxJHCSMt/EHWByZCBoXgFLdperagm8DkxLhpM0oyXybP2pPNwq2ETRzHpf7M5/4i
cxU+IiAv0im4MAjFYSAI6Kq4rsiHSUJSLZIfuya1pJbVP7dHwa0NwlXVGN00R2Kbs18NPGJbu25p
XVzzGPtUr6iqse2yMHazhHOzOBFWcshlgmCTW9hc0m1Ca1gPKadTQis2xhDu5ppIbRsXxloVPYS4
udZ0HexSwieMnT99w77MqxijlS6SgDyaCb1sh6/ULLfEEGJ6lqo75XN2bkEBb10eh9Oox1M1C5vM
qCTcp2G2qiZ373kRRQqcrDm2vzVZB6vEzN9CF98wE78BcIzbt0dFIPeSsoRwj+gdL5CMffVrzJsh
Lao8z57sq+3kFxTOmfzK2Uy/xYV6Ui1gtMHCw54yuNwqjJnQOXtEN6ZLplXCitDjoMk8+wG69FIb
f0rHKI/9U9hlRGMx41qNXfNCxS+4qHGUVq3brF2BDKyGDcqCaeQPK42HyAweM1Sye2e+ePSS2wgk
pFPF/yo2S60dMDJwDMxQnXguwVt5mAb++/9xVlQxbbxpmubdUDmdmIBc27E+MmDVneTUuPugzJ9l
nN4y+IqUTGxH2bJAc6qtrRVA+pnBX2WMs0B98eCjtUhZpWvURDi2wFZGFbSLMAF3XLxTQZVnPfSn
AnT7xmWJyssLAwdjRaXmb1n1wyoyKdoJjMGtEhWCEPCWPXBGGFH4o/rgmtM8Wm70JwZmM8UGdnQX
+QGJA4DvGivZscUOYZX4CLhqwRNJEvIofmm5NwvzmsxqszJuyv1II8tF7ojKo9OzfCREYu8Kfuhm
Eu6CRjI0c5/jgoGQ68EvX+SHQVe2B1Nzk0/IQVrfeOnCkIDzoOqhgw4xbkbyk+q8+a1zxShtUatH
bBUDJtL84x8gXaDsZyDmIO0Tk1EhgoAxs/HZ9x4beKmESdt1cARuSnSmJuWBp4nD5LvPyyefPMd1
2WOcRK8INcTlbWOEuYX4C0KijVFrlCORELG6ImczLoP/oVoVXeysYfaBzmmNm+oxH9BxBO5fYC3e
yWsADwTPcQVUCTWsf8ob17xKs3gDiwZBWvoD+oy4fxBBdIsbJhytqc2P1C7eDEkURF1X+6Bj41s/
Cequ9VANuGrCipzaDVjy99ZAktJReQhfnux6Bq1MZqumT4/1TyQjCrkQ3V4S81dtmPwt4P4GQFMj
1wXZV/Zn7p9LXrodgX6c1UnbEDYm/jWxD0R5YaCw9Vgr8vkMmaDFkvIwKpAbkR6eGhMDoOcW884b
DesQNOG51gPIinJklYkCwJGPZTcZ3xOydMw91FNZIaPbGOwTn+OeBbGJiwjqUtxE4dYZx63uCJ7x
glOhrVXV2wgjRPsOOBk1IZxUY+4e0O4BB6ocnE246fwIQAVLTHfdl0yEsf7PO1PgZc98s7xZSHTA
x5doy10cj3Vl7BqDtiPLnXgr4uDaeRzljhERwYhHum09RW6MkRxL/1OxYoQt4R0dSXtV2zE0AKgu
pLH9y9PkyZri/cCDvTNVe0hn9mwVyFLdzPmW8RkZWSN8j9mW6si+fj0P88gP0UfIV0W7DkxMNn5x
XPnrPrdvpMRyD2RZRpajdDaZ8m2Ub9lDluOn4H9apodBAsIDniDXjsm41w252lNq2rbDfESe0gV/
+7hjkkCE6+uUui9TkP9MpGmtXC2vDpO8DTIn1FLMiNf9MpU1MnAn/GBHz++OeIJezYq8WFZzGYmr
qeETpYD9pEQpmafGT0mYzbqOXTaxtHSxwq2VTeD+Y1YXWYIiIv8v/WO8xUb3xN7Y3mMN+U5m/zFY
UPJlHzGttdk96+peCX1tdZZsHFMhPsmZnLqEuY0pqW1LHgUdH3po2kHTqVfYOrC/mfo6C+rQKGge
oPediVc5ebFgfRXYxcWQ4QNKqbuDU7vKXMoud/7QfNBVbAJF/PCWXrbZamweK4Ff/lriLYKNZuOu
W1pVtIZvXTc/qFxtqoqZlD00r8Z8ImfxjWOiBc1lb/EyjqeyBW4vOy22o8lhlWiYuc1VYODIR9a2
bdpwjU3Xzqo/E8O5JHlRb1n4vcxkvp7AuZz1lAZHN/P+KpGih7ModOFzAfMqPHONQKRFGabfsZvQ
qSru3zTxIa01I5K8EH1N5BBNYzIWTzKidmI32KMIRRVtiLuUl9zD8TbNIcPfWh+gLxwgXXMmIds6
0P+uQ7Rmq3gkLWyA5sGusiD8wu3USiTVk8T56jfBN8UZ1A+3hq2xmGA8iq5VpLgHrNmsd4XwWOsZ
O0OY7qYpcdFrYf/mbmIccGCaqyb4HBYgb7RMThGsl1tB96QR5ZXoYLiMYO5DMuWe8oynxrX2mLcF
ir+AupF7DAnByWGMxLjROLeieY+gGPKFRJSpnn+cZpfxCTqYRE45UqDwmJDWiguAxPCI+qwIiGrH
tH1w4oOfI1UslPGnwn6ywmW1J/LlzHAHVg1YxK3CDID7uiIDAhpvUgZkwMt6lzIcOOOAfePDL5l+
mfHW7sV9kMAvy9FcMyUXANReZtqPTRhy8qYVUY/WSIgjy9FwwzJ8YU4GrM8TXlJRnIvhKjVyAHf+
LRLrynlMGiniTN6Br6z13rslTNePnGMMJ4yyIAUSoBRVe0EFGGP1jOqNX5d//EI+JbUQm75l6aQm
hEiZ86DIMOzhfe4CUiRQGDKFzI052zPiKUzjH5lm7hMTWUt5e4LesTxRSHdMhK2+YjtFxFwoH3yz
kKsiY9dccHN0INdWRho25IYCSCAqcgORlxfesy+pJPavc6MdHdyLVfjfs85/WcHgjzQgUkRdvkF8
Dp6acrwaHA8AafkXGsmLN2II8hweQJae+zj+DgRShEQDr59zQhZGL8Jf6Tpb32IsNxc1qSFMCqXa
N3mBtsfB+u5k8H5/NUFkXtmKfedabCt8LbD4A5KymSIuOVRL3dhw1QRAP5bXVSjFx8ZIzQ3rLap5
7tA+XHeLOxL69KsbDQ3AV05vxXbdGEJY2RZqq6U4Ff5P44yXeGlXA4TfW4/Aispsztmc/8OP7e3a
odvN3ZkQi4e4RumNxOVvqas9+8xPCjMkSsOw6QXkw6jEqe+q25imP9EyK+A6AmgbmnITNqTPxsGD
ndC3Ivth7wMDaAvdMGXyX79njBnNUJQ72TAej8iG0Q7IhbIj9sqyq+Ig+vewScIFG1atsgpaURKU
h5zAujGhLC1YIHWe2S+hoN2q0PYlc4d7ZXoa6mZDyqJWnxPibCIcjZEA8u5iYPloDeaehkPh07tv
iiU5K7KPLP5nd2N0GAau9D7+AcFWrTMPT4jjhX94EUEqJMBQgnxhTqB0gTmV/cMCa2ziyt0Xon+s
fGOD7PZs5PDkRqnvXBkcdNnycQlr49bOn8mLUbX4vNAENlFZAparj0a/7J71/Fp0MegkBa0PkOHH
JAR80KajKrO2bOlvnR3/auKIZqw3KFG8f6W3AuObMZwHqZGLCq2CTTs/cjlsWPsGK7EMkc3yjyhv
zVshfhEzvTaDeXHB27OABBHg+dE3K70hiNHRpvpr6gJK1THHIaCyBM1+0G56uAIdSr1VHMDxTB0X
TW12ZgQFeBYoYtfI7yCm1MRFdQArHa9JSrkSD8J2rEyt3dDphk9p/AekDFVcmH34cEUPcDn5guXY
BDRK/qoK1I8vzM+2iYjUwSBpTsRVLUCqdeW6PxnLIzBd8/us0AmAxN+RPTAhAUnJ1y6tbz12jyFS
RKvxmqOsUV0xBqqZgsVvoW52FsqnjcH72YasX/Q0vumeNRqOmHZ7R+L8AYYnWDIcifckDJ0VMmPX
yRQnZvHJQ5IadxuLLNBIEq8DHb7/tw9vjenZ6savXBdQ91MvB3bQ/LL9f+Onlm869DfwnWC0WSkJ
CNIkBwq6kbVej2+1EzwGqfUQe5m3K0FEI3aQx8qx4CqzVMMIYOb72aWhZcVbbzh2T0bEkou61aaY
qVgHmBxscx8f7Sx9KzOeiDioe0zsAgo+lcm+5euhOIxhILgfQW5k5PMgkezNl7Kp/oIuYE0R+bfG
pk3XwfC2HLWr6eo72bKMkNyK7HZAV74TSRFvyY57MrHhEgNsd8zXdFF+GhXEh7DXf+eGpmu24asp
jpprpSpwkh6cPUPAunA0F+uMdbMCHNXrh5QoBDBkcKnyO/G9M+892mI4nbArC8c4qKvppMtoOCQB
A6o6C1+wVyOypKwDK9BV4kdaL0PlcnN77Y2NFm5WPdwTfy+hTlx8392F9ORIsWnvMhLcw6F89bzx
yW7hZS9G+6ZJzoNGcQ3pmVfFzMHPzgD23ouyfPYry2PqPNP3TLz9oTqn84RGxtkKj+9Awc7cKnUp
o2gRW+YL1qo7NFF2DhqK4tqxD3atBmRl9JTQdQOw79AIK/kEvN85sH4+wZ5FEgaU3R2jXVDiBh+J
VWVso17bxvlBBcbRGgNGmBpo/ljQTkTgqm0YcK4labFhFcTo1LDH1dhWhNgk6tKjluvwlR+NYFhW
RKxgGus2ZoT1QHxJ9yZ9CGgcDZIYkbiO3HtcjswtIEdg2yYzDe29ELBZAE3SVQTqlQE8M9OZ17p3
f1Sn6CfGBlmesl5wClBlkDrVZOkdJ9k94Smifm+YIs4voU2QYC0BgI9MTzBXXQd2yAt9BtxVxahB
ZdGHmmN3N4zzQ1Knb1W2ZT+aH7Eh7We2bufGt0+4cHLYbEx4oKUv6391Lrp0MxlzAWHDShffV7Ju
9QwqzMubc1Uij9VG/1gj698hGuf4AyapqJ6kOb3YfC6mB9qLd8laVxAYHxY9dOWhfG1U8Dj7BkUM
92BPBzXFCPq5tgFTwT7OWAdB+TsHpf4hB83dD35WrscJWXxPFcrVnpvorqeILCPhfynIDGuSDhh7
Z9AADe//uDqz5TiVKIt+EREkJAm81jxPmiy/EJYtM88zX9+LcnTcjn4hJF1dS6qCzJPn7L02coBI
tHuHPtNBWfpZAo3OR2b3+IbIEAi+FCz7dTEfrCqjuTWCQ5fDeHLhgVpapTVTq6Y42ebwadhDT8TN
tO/8BjiZVf4ovfSiEljwxJdQN28o9uxRnAtJbI6jRfgfI7GORgJbkIoMmFSqn8Ws7Efju2wDX4L+
rAswWaRMOZCAXBJ35ryFKXuXZgYYMeKFxmpwU5XqtrHd1Ssz+1Pj7sF1lb5ZzvRS9yUCQIcfPOnV
suAQh6DR3ndjv+ME/dpI42WaoLlMMYVO3jQfhNlth7AC+4Kfgy1h7fXiPbC6j64sGdvpUK2A3O9L
xXyp6/wV+YvvtpH+hfP5SY88ABsEFR+qiUPwCCtFusFC5JHYwCKrDbwJJcp3CyKLR9G21HsK2bI6
eFX7YdlWd0YV4S6nhr6HY3dLIfNdnk4mRAMJrokExWVQhw/CK3gP7HHtJDp1KtZWhxIChke7Uqz0
i4LqgJJs+KCSwufGRlb47Kadjng7wu+3zYYRmaT4y+CNZSqMEWrJj0GQD67MCJFU/xAhzU7aRdkp
Nd1d7160ihmXajEN6l/wZu4qlj59ZrqMHYiNaiS5QWNkSChfDrY40T4U7qaNtPMvN6C8Np3oHDjE
XeWmPLk0U3bWwOh/ksFiYDOmhQQ5xC5dinx57j1k9g1JUtJLCeJ2QYwUihsIGq6wozl1j6NqS/IZ
TeGZ0qbgzSsbR2ODlIhydSp2GUICX+uZPqExWSKD+W02ziVquaUVmUqSaUeGKhSJJUI0pKcru6RQ
zoFlbJN518YMCU20hfpRkIGZaD0SCDOm5z7BbA1Vd2N6Ey6IQSL8FJyGqxnw+URK77X9PeCf22Ra
8WWmHZv8X7C2wO9rEQA8DCBYkum5juygpa9P6TSXz6nGWUkbmGS0UXhwCpc5GIifrS9/Y2PRzmk9
nIn/olL30zcGNwyW7HUDDAar6C3o60vQWFSB5ESlwwVzSnKPp/A+gmA8mEX00mmXwR0edjvmnICI
tgJkDpHf23JmsPdFHv7oEbfsh7haE0d6HuOJ27QK9A16C/tI5KC3HWWtLfJZ0qOZH7EREAnv1lvw
32t8kaeRmXJSc+QtrAuodCSqcfDWqdhlXaUnY71buMK2ScJ67Yb+0vEJPPCi4YppEd00r1SHQrPx
eRwJFak8hJWWinahL7qVxF0JSQJkHhm8jzSwmAVHWNkC+yeBbDsZpyONIOReozOdh574+HYYvuxi
6ymnO4I8P/Q00+d7/yGJTbzTCeL5c/bZcAoVVDA7qjbeTKRro/dhCus1JPfIkNDFWudkDoirEiff
dx0yG4aW6yDo2pOT1lsNmu7Wxsk2R2cQgxXygUj8Fx89+UhyhO4FK4dWP813cujH/C2cWuisSq2c
LChPIyJA0QbmSquePvNr4YlsKwk3l41+RN+TrZWKSHZQ8TqsgX3lE+3YgRiDQGY7vodDZNSBy7UB
QnizupiYQblJBJs9yXjnkmp9lsXIQzGPBYquvccBilmGqfO0tATUNsBT1jBKmPUyHPHiIK4gJXEQ
4Nlb4oXR/yylpj4xvbiIxgf3r22l5nvDeM2M7FXZj9Y2aZEPhNN41trwlkJMXBVVCAVwDh5srcVg
phHYIKImXdt/SQHL7s2C+iY3fxH7SLtB6NoGBG2J5Cjcp4au1hEQq6HJV9sK3wApkORAOGZbLjTO
GLEOEy86aE14SyY3ZHeM5nklb5ijeKGxg4lLXvzSe+tPYuK1jmiRap5MjvxOaCstA3Q9HXwO+RhS
ABLVg056KynNKE+2mZv9LjHZ74fKXPtSPDuYv3FOPKDER5uarZWgLZJJtPZXAQy3m2frlV0jax7E
unM1tMMDBbKgR7IY01fmaOAF5llmOVZfVZojBiXJjDKK6sRMkzVplsVSjF+wzKNFiDdqUaJKYJow
wiypSLtOKiAdeDS8Fog+O/POYtPOG5wdOU3wdW25cC8n5oyQucnRSULvmFJpQhJAAhyAnxMNJzCX
DixiQnOb9YLwepew2rpAOiikvtHyaTPV7AwFkc/k8yYdYzMFZ5gMJMukpDLQmxp6/oufJn2iOXx4
gZ4/7HS3xqEzAj4O+GkLYYZnvC1JgabRiI0/ml9COPMOGYsO99q01c1bTreP/hJYKDQU/aZog7e2
Un+DuLwhwNCHCJG81lWXiRiQglWBXHoDfOax7DlDhKCxpVwHNWMNFcQ6c53mrNfGZ9Fx8+h820Sq
DPk1p1Ezqmui6ZIGNKVY3FQ/RO6Y68oNz7SUydLO25E9HWXj8Aqd1YcdS/2mOeXDYNyw9eSM9Yzl
K+687wiC4F7im+IsTOCFQXOdZiruw753rlFsHl3a/zscD58a0jHkRI4RXUhbQiA5inKtx0F88QUj
2yEObgQlW3KnEfNBNxzX6CQd+NZqjnevq+CaAT4qYtDJVpfzvrpxdu87vCJNp3/BI81oHgUH1CYF
iXQeAl5Z3nvPcaie4nsum7M3jOWx8JqaTPFifG1lqTHdpz/CqPbAFlvuCO3DU4JOaIRsmYCXOriZ
xgTJN6YMh17jwrQbUmudNdF3Gtvh3nKnYT5RxjvTQl6QNd2DU0+FLICAV8z+4c8y7pvF1MvhqvDU
X+LG/CkZixMyxL2c7J24+o0u0CdVdThZnqvdmGF8FWrAUjN/1lnwuizDPeZxoZ+Jh/Y3HZ1tj8HK
rsGHT3wXokmrQJpV0cYJENyu6YCgUIyjEWCrlh2aPK8NlJx+skMS726YYoxLEZf5nFucX54fdUL3
D1Xnnf/7eqXJdAs/INlFZ05Z9UupsPhMKPiXLcIXgQjnIQeURLE+bOtOouVvDCjLYA0hGLjePmmq
YFu6VA+o0LGoQrJYpcJobwgKHayvfB/OIyYucfSrdi1jTckv1tpMtsRu4+BSDL0dganjYXCGPWCH
Fc9z+oXqn7UOAVysZep1TCf08uZ8/q5t69XI3J9VGM71jzG9mwkDA13E4UVmxfSesbr1Ydo8wt5W
b4YDzgkpH+PN8G5CE3n+LwRSOad+dBv6stX4AMWwNQorO9gWKkSo9Obb//mUbe+ilfZ7BTfonlZ7
k1SphzVfEHTke8Q+XzpCCXNs5cXTnfxojv2WKGdkasI9tpryL23a2JfOJD24GryZYayOXuZKwu71
1zSeTLUIUufQBxla/MlOzm4jl2EJxAu2k3XkieeFHVh3w8S2j/9dhi52jl3kIOqyAcXjmaBH6chm
jylPPrIYrpaw1c4tU2OZpRW8WJUlb+SD05IfzAfhPckbHJiLjHvz6jpJcFFG9w5+2l8qUgB2VaMN
DwuAzD3zPuJxGh71aJHumJL/QCyCfdaMHEsvZo66cx4FQE6CCiLvzww+d2SSHiRUnH08QX63SyfZ
wDhu1spyvJ01S5lsdCPrhupkFyVx+VlEbIROlX5gMDvknWttY4weqzQIxWeIWXyRZ+A2M2ymEPSE
i76uZnYV1vfEdH4/0R8I9Gab71sY5xhVgRTYGIlp/Y8uksvYsLJdGQhwUc0cZz5fGm6ifx89PxWM
AGZS2k7QDNtpvesihUKJDJr8zQXDe3Zcpl0W0odVK2sL+R5JylgjdMQ0qn83ygomFZv0XslmHbRF
e0xNqzz/d7E9buqsnP/ebC+AFKIR+d+LP8tTe1c/V+iG99nTIo8ytuZoBM1ASZM8tnmmJGeLZdI3
zQnN0rpFWnKJw3b+c4uj8hk5LvQcIxGp8uEKaVQSnGCZ7bCk+ztplgDWyAJw1s8PoQwvoa8BdYNl
ybOexyOLIBuEBUWmLur7mCC/y4oxPfQzXkZT3hfwo2IrJIB1p5/EMdJ+GAXkhDW4fe+NjR20MviN
Owc2dCzRzDhCUlWcrPE4eiSLAU6kKT0Y+jK3iEK2TXpnIMWFYLd5ThJKMoxT3MobPSlOCOvbb8O0
znYq1T3XIVMbY7GkpaM/HNY35OnOOh0mbWtYFxv/0Dt/XIslY+hPFr3cNJIfIm51PKsJdgmtRXdc
0jl1MvfX0Afh0cI2znBhZFRIWmWXheO+w0JA2RBwjEmLfHax7CEUIbcbhLwWsAl3RkolnmLrW9pZ
iv5ufh2eF19HgtPCeK6lTvlBa/3YGeqMot7Yy9kD7nv0aEOSfx5CTPUywa+yiZvPf4tFgnsAICUb
fJS8M4GhTzDDa0oUBSvCLsH5z++8PpGfSSCq4i2EQzJbicojs6uq3hmVeI9xJjH8MtMbg0a5zngk
qYjgLMeDiUc8zs6RRkygMwTDUcd3s+znjmvNeBapiXtE60uot4HrdYqyYRVBLIRG1z4QkMNtKy3/
gWJuP4BE32nulAIqBMnoanZ41FBV9K0NJbTaws5Wlaju/y59XlxDm9hZsAVIAMpbTw/kFlWTTj87
JCJhmj5VocxdY3nZ1qD0o1Nm39LaRtKrtwSjeFNxmvooZyUb9hG5ne+8UcHBNzRYiDrS56QUh940
9feVTBsyR8JyWji5F52GvJojXuVnXPQ0CJXZM3dSr5Xyu7fCrqIV2TYHr5Hmh4CHn8dsqTKzui1I
gfxFWIyNmCyEjda+2zHt3r5L0bwk6Q9zMNWqrouEVIHoPTQnEBCj8VKJPrwk3EQ+oJovQuZugCuL
vS+Y7jhxH39Iaqy1NtaAUfHY+dOUHE3C9jiIkhjWAgZCac6nTumU5MI1OzmYyxzYyr6fOAMhd2fV
zvHItDNw1RtJK7Zt65aXpCaMfU02Ql5W2xYl+CVB5HnBRMLv0up/IG9Na2wICF04IsDnDNNTFRTo
kmxofU+KVJw4/o22Ho5SGl3byRqt1yoc1JLkHARjYxqfSi11t1VoUyoRQizhhq15HBlqEWN2iZ13
zIv9OdMtbZn0yETTWBMnnsLaDd4bPdfOFKLdq6mRNVgWd/jDxpqGEbWJCixMPWMf70g1EsvnbS8S
sgR6p/llaY31IqM/fUvxa9GYLhBdACXCK2cghGSdIPOLQEEOunl0LmekAz5U4/hv8YnBL7QzZYnG
4StNV1qJXl+jxgnyqxSoznOThBE/H38qJB+G6Sbraj5KDC14q4nS7sCtmRD84reCeUy/D9JYv2Va
80ckyLIK3xSnKsx1KsbKejHK+AxafBZmgW2QWFft0sLt4Q7xAWxAdpuiIFlrKGxQ+s9RkKL5axcm
Wiz+yvOoE/TWQozYVan56AxsRwRt4BfKO+8Y9OY+VMnThkwjrwNmohzSJ6rcoozPXEy0Klz3Idb/
HI3JAgsZ4N0ZduY53cPUe3zwJbB2T43mFvMkWbTCNtcs2B4GIpcjcNBqp8AE9cniQBtUr8fTIKnA
IuUhmaiL37XBJu9zCHiuUC1r4YYK+K8hQncVRA64ksnGa9A43l4EmbbEcQSGvu8xQIw1Ruwg/PQh
XLzkPg1sij97b3M+WeqdKWA+cNHSaB4Js0JHjw5R0tWpXQ5cLH2aayY4xYW1EoDYDwO0+icMbggA
Vwhags/FH9JpvLRqngMnQWpBvLQ4Pi8DbFIswWlGE8alTI5FyJy+0qxtIPsfaDgwh1UBa4hrQUcK
GrTMjiEOAaPE9aiG6dTPl6FxyBii1Wl50Bk4R9vjIZpberEZXYjPWSqNmshnMnRlo68Xg66qQxGl
PxLQamfcJdmBKHG8R6bSeUiJSVV22bHJoqCwcPuRw1tPlzGfy+jevwH7cbe5L+S/s0/Newl0FTUI
psZ34AbWuROqvmcT8R1Uf88lZwjqg9WST5WJ5OqNXrO3zJ7GYFANFx2QMxCKvtw2jeNsNXSv+mLu
HtMOYxTjpSDwYzHuWr84legBHkjAYbXyXVvfRIdeZZnaZiWk+YDio+6i5uQOqucslrykLDwrDE39
OwVNuUkqOLB2pGDpdOMJs4u2Lbza2mAAsR+dwwIxxfOZ3go5bKpgpZRB5H2iVo3X7WTVBY/Mo36o
cRfnEWFzZVid6koSaTjTL/795kPYg+7ivUS+e5ssANj2yAEHdEQAaGeu7jTkwWWEyS0jrGylz4+M
wMixS+ZPzaQLtqMWlkukJt6RD0o06/GqKjPY3RGqZmHVLRVfDnKt9tBuNjQFCYpEpuFPW9KeeFmL
Kj4x9oz2fpl95JJG5RA45iFKVXTiX+T4WxbyohMvtbKTZsAMlL47OOV2uAUTjv5gcJwR5XxBVPI5
guDlquTU9Z/91NpXK6d/odOp9DHqXZ/PnG0UxMnbjX32epkdAt14qyLj0JPl8dEjqAJ4Ll8w0VZX
SafaUIREY86lOTbjbVSSkigPih0VL16RFAWySP2f6UTSu+Um087RQSuPPLA0BKPh9PyoDk6D+pq9
QJPywyuuL3UTlKU3FaPqK7MjOXwCmc//fhl5HGAmaHHES3CMH+AUE/13aBPikHvTylejrpGGqcyL
ahiMcVIwdxFA15uoy83I4exMF21bl1FximbUHxYE72hX7U7aFSUPbItV1lUxVEA/PmtoBFnOCBoa
1aued84R049akvrI2b6zV+x169TN1N2hK71tG8wClSoK5pWhdxqttjwaU9XdnChP9w61/EJ0fnd7
XkphEhuQfuvJdJepzcyb4tIVwy3xJu/YjTUcKguljTsWx1A1xzyyMujArXu3VL95bgb9RGjGv3u1
zeUP2GZXQ+N2EE0cv5bETK1K33BWaIHlts7beG+6lrUaAEChax6hE1Xt0il662i0CWSdgad6wvt0
zAvByNytKf6A/iGXNLJHlE/aJ91PZhaW8rcqm6Kll2KmKqtodlJV/uV5UabwL2TCjYcqrvYMXfVV
XhBARAMRXGloDog1jEi78+RRS8TewxVI9ESL1je3p5KBIZ7pqBSk3Pqutta6MH6Y8jUBGIfCW7Ef
QgtqmJJujdyhmVKUMSV0LMWxFYx8IsFeXdF0gsqee5tg1NTGZtFeBPM9jQcWcAMIjLWi7Kj8qj6Q
0Jichvmi2uSTRWFgyyGKtrBzkgSKCXM3OozXkaqhtVpGpINTb4q+dXfYbu6qFt6xNTgBSqTXhxrv
6SKcf5I5i/BKG9Y1oLmjZbYBSXcNEkkjDXZd1wGyQTwFz5+pRqjb+NhpNZGJFhDiR2jlrVfy0vlA
uK3AHTeVVyc3V6jLEwQVd0O7CTt9PIYtoq08lPa2iZkJqKSGsVZl72Vb9v7esgoHXUWXL9MmyY+I
xPxV5079UuPstCjahixiOqcZucaXNLW6O7anYjujYZAOGQQ4WXdaPPWLOdHLCKPkm9K3/4zxJvVa
kgDEc9lZoSlpYuTsZSTlQfTu32g0q1MTlDaOC+ZWzHenfeahNEsrEawEwT43CW+fuDcTPpIKgF2M
vknnnXyxKEuvmQe+X4sMgF2V4yyev3pLQ5s2ZULc5vyXYLBhRcsC+rwN0goESPHKyjgYtgpbE7/T
Gc8x7XaDyL3eksdYwI/n3IwUVmlopz2ShGPbMy8su6AfShiRXYrNNhq0+tY1EMVMH6dH0bjvpqSs
aDjtrcTkoE6YFfVL06jUiXJNnSyTzO0hSF9Ume9izw1v5Dj5r2YfsAHVkbYVCZLBXEzVUQ9IOQwC
i3m8o1atboQ/UJECpkCgeRkH7Vekam0Nbj+79XawfS6oGrTMWKieBsS98H39qOwpPmmBOiN1n/up
818ZYjqx2FNWmkAYMrVm/fqkK5UJ6PFBXiAlyRNaMDgTtiRA0giZ7btMi1GlNuV4kyo2r7Hz6Vka
1UvVkwVLsFESthchUjpWDT8DAyFDF04vtFRM8zDWxyKNFOhIvcVkcddbElaNuavFqQXcda1dRNu8
uIUXs2BaP2o1TnsrwHXMv0iSo7nnXOuBAp8PWgbxmESKIEqdXH9bOcms2XTTfieYWx4JzmRTY52m
mQyu0Zx+jhNYjScGqjXcW0HCBMG/FhEJCaW6X6u94SffJSmSJJWik4Z8W6+tJO4Y2Obu1fDC6OyG
OgAOjr6V0QFmkNMOtHvuIYzPVz1Hl8OT26ZM+7OcKiaFuLHXdek0J0Cp7yQLqks0X1StroOssgNx
KlvT77emnVhXHoAexNDcyMTHlx7KWtFyLNWf2sjBLcR98DJ+tdg5NknGd2p6Ox2Fatd2xx5TwOEc
G6G9lyY9MphPPnNQ8e4REXsDkhR+LE36zceyMpKNgehgk0ags55W5GzMgnPLupZkv2zoHo1AW7ms
Rehc//s0LYm8lKCZ/pHPYr0jZYIxLk6exNsGakmcRvEmDLS3FilC6xZIC2/oHOmlN87WcNl86xhZ
cj4XFF1c+qAIyCmDA/im+xPM+QhVWPIyK1YvGPzD2/MSE4a3ICrKPOJJ1t4QBy1S/aY1dvAFZ5YR
rF9/GzHeRJKJrZ3IyUyXchv0Pv0jGFdQBLD9rYh9xi2sueU61zqP96Wg4T6NbXfwvss+7w5V2TQ/
mFDzrDo/7BrjaZF46YvrFCelB5zDK4J3CdaRKL/LamfpXXVPstVgi/mcMuqfuW7yfrnhw0kZ8tt1
9xrH3S6bNGB2JZIAgnnrQ+uAjy9KayQzG92OL8HDear1DojCMePYUA1NrfpR+W2399BXXUMOx8sk
caGnDXI6xqH3l04VmnHXhbTGoslijP5MdIGDdggkvDYcrF4vwbKAhta0hNkQ1bC20KRxkhpMj1So
X5ldTg8rBB1rSHkVKPsFMN9/nyUYZE1BArsOneDHlD1oodqfmaXTTB2SfkO+rv3Z0huCPWm90U/D
pio/wOB163y0zZc0gmqoMT4/QjEAA8vMsw2TT1Mby32FiWeVsb6TwTW+aPig5jSu8SWMGBQ+PyLa
lIm73q9lg0w5skLj/rzIsEIxaKNimr/UDk5ymeeylXIYUpZkgKV++mjSSb+RlsWUuAZoyg5OtVyN
AAc6HZ3YfJlcAAP0oolOEvm9V6m+kTHzfzh2ORIdLPkOmoETEiN7EUkQDYoQnn0aTAInDSeCpjeZ
/2r9OXeGk5gQdEqDcmho9xxOoyPBR4JhGMcet4pfFcSjTxgkH/iMNYoBEBWhSJpzPFJ998znd4SB
lBurRMFuQknBCmF/l1hsbh2ldOH/ofUY3p8XxrZyF8y/kJ2Z7k3/S+CAvgk1v7tbJp7EgI79HdUy
p8u5KosH+Cq5IDDLj9LfMVpYeux1fCVwQV9xrv3dkwjz2mktcb8zM5uIWehhSm3wNt4slGd20rWI
mvPVpLvfQ51mJ3ILio+VbCmmEKw6D9XwIhYDSId8fkjyuLxzvPK/uo56rIIDhT6h3tpWkb6VEZN7
FAdkIRM0VM+4Cn1q1sOgYVqobUfQZ5QQYCaL+9QHX9CMyD+SDtxgh3JwDXnVOg0F+vPYLn+Qitou
zeC7Qs18rKgQrLq6Z2CRsRBRB3d5fQHizAFAa12JeKtQbJQcuHTnF7ZlZLs2qlN6b966G/ToWA5u
hJreRmjcs0p3RXqk5jgyEtrAiHX3wdwtE1OQ754bRx0icfGovNdzPkaX9OMPqZOvXqcu4w6Ki1gD
MF1PpGA2Fjo98isQnmMsP2DBMvj533oJKKQf3OrVQi0J2YRIJpFqIMTXqvT7RaKjBxjHXLzamJPW
UVOLzfPTzshgqFXiBQwXPESHaboVDM5XWXTX0CRopK+LaltrDjLsqoleA4cIzlpYlzq20gX+M3lJ
R9xNGZqaXT4h2Vu1OcFD8aifmQXjDJn7omVe1/cZJMO5ka9pll/fB2IaD7CJAJOFNt/iN9quS3k7
U609Ge4wAhakF5omjfVLj8Yv6tPy0aBqdqf6ynJX7AB4pkiJi/pa2yww2hTO2ev0xmlE4Vie2eiy
5kAGDBkX4kjnuZ+c90gzz+2k0t811CxfGhuQQPqDul08EFMg89dRXkuXiYINY+Be5bMMsnTjXyJv
t11J0aibTB+cKp5OnbQxHc0va0pCfecAGTKR0CGHbY1NYZZf2EJwBub+nqXHOQSMeVf+ZHcvOn2b
ChPvB0NcBCwCi7xfR8aRFku6nnDj3obi22EERta06j8oAmBT23Ypt87AGxzmebtpjTw8AzgKz46X
Myn973OzjV4qmha755f++/rzozxomKloYJXc1Os3wGws3E36dPnvYteAtm3l/Yk0v9k9vx6obmBI
IL51o4m13UgT+jigXj6Oqjb2XivFAwZp99b+qgwUgjgIcGpWzXjjlWZa5+jJglWtuhLfh/W3ccMf
HXiklR/IeE8spAkVu95h+trpJM3eIKJYD8/zzmwO44+OQSh1hgA+lrsveYSUxzD/5Ca+Cl9v5ZsR
scGHfb1TAvTX87yKJF/u28He5MxtedxQzdUuLcNnU6LU4X6MeGIepak199jbinf41O3vYhTd0ojo
JghSro9IKbgdFFzIjl7d89LrA5wNBLa84G+0BfZu3rpne75onU6+ylAbf7kvJWkBRq6v/v0XHNLb
uic46r/vBvdFMLyYKEO6urgN9vSHhoexf372vJQgo3dshwU7TS4K7FBouSpFbrWo8pU0cV12OH+R
D1Tmgbb5vY49eX1+6XlJ8kDw8IPb+X//wfaaN6HKa1WA3naaIDhrc3Bx0CYfzlS2h04npoZXd6LQ
Mv720Vh+4l6i+z+R6FNaafo5rpJ5fplLJfZ2VdwoVukM24Z81GbH6XsS8h3FDHeYphdvoZ09psrZ
5G0x/uyVW5OUyik+g9e3h01HVFQevEx9zh7tjebmWV1H2RGV9DIPffPQJCV6xybRFslYeQKnKEs6
vao/0gk4gRlZs/NHZBJw5P7CsZqNdxX5XAWBk7qu7zUfeFYt8heILPXSLPgM5ChDb0BNjNAnLGOL
qJK3OPKXpW7+HdQHrX+OpoYdbZMGFyD1JdJkGZkI5rvoYBJYzh9WHezZfcxIy0VHmMxrKhpVmzZC
FXxyrNCx5JPHNsnWRhVgogTxVik8NIygU7XRoi+TSfDODB1Ad0zGEa2sAhuSqopwn7uUmw6aOYbb
GDoKYIqgWfKjbtY3oiSRNNUBwZ3kTzUND0jeezMxEEmwpZmLsXSHBUNkc4laMoazMNvT6NIhe2/u
yiN9MJ7/R5JHl7Qo4jXxvL8JIHuEskWUz4h/2YoKbgcHw3VZU7MRrX7j3PlnoP9tUWcu8QczpQFS
XHVZecFxBdOY9p7nXkdTiwBiOs5eV/E+lCBLGIAWhzlf2IGpsnSqEkTJcKKH2V1TzGt5RGpbWUwN
xlTbQEeYBuuJgLdVixyNZCuAmBheVEQBxU72y/do2/j0Y5FCzNZPOX56yN8WmS6K81ggVfZl0+0a
7MhJjy2UBuRhqGV6nxqWi5B5biFphc0WeFdG+85LT8QNn0q/7pcNdfpiMk0oGCF7JP231dh+E1Wt
7ampAezm/q3VTPekk4tSOC1AlY5Tfljg1KaaoWNJkFzYYuMl5Z4FK99HYo5TJq9FOrW2yS1Cs1U4
lCz4mLosaPTLJi1/6joAiaQj/M43Cm/tyYLvoLWpiQsp8MUy8NGwKlTSgzLlT03vlp5LXFs9RcCD
Rb1PUXLs8hCHZmfeAma3b06g8F2MLb02pOtE2W01YpxvaIVpfs9E0cnTZukVOxqHoI0e9+6+7Iwr
PRjyvEJm9iD5914ehvuu1FYVZ5qVQ84ARi/wa1MCBGT0nM+gSpeNNJt1P0l7FxarIPj28I0/PAiX
fVuE+6mFFSAd/uQGe+Aha/Ao+JFYJLPsG6+MRQojHpF01WV2fOohMlZ+Q7sU01E5tuBefHsA3Mr4
eVxU+VChnogf0A2YXKXdHzB2P4FwjCAUzWZTlMN1KDDJYRBNZo6lQJm1IoTw05EBZMTYdmaV88Gx
4jcEe3IN8Yy1qKNw7a1vDlFrw7D+KDQRK1eRXzjnvk+x2JhdTYRzxlhLcQheGG0hsZKlG93svINX
IppMAMYx6QO3CIKQUd9EEWembzGZiSR1+584VGk15t/EyMiN3Rvt1URHaktoiVPRfOM4t94LFsrc
NbfT5H1EKWbRamRQaWHEPAyh8anZ2OhyZd38UKSY5jBga4H8Dm2bVzrQfro0SjfZ0O5IeL8Xc556
GiebuMJncRC2G19dTkjF5J4Ex/6fZtBsoyYioZK1F1QU95ssv2un+/ZippBEnbTLjqg6lH7lFrTA
r8DOvgYrmUEgMxgJ6voyQM11zudHwdFNsbbgySJ66ao9MOCPiW25I2Ri3dqvBf2DqxlB4PcNUAtQ
7DdGkMtTGHoIpwkNzWKCdtgAWKqIrndaE95XiU5bjTgi9C5JFnVOZkQvSTLolrUqvki0uYSmKm6Q
1ekZRwCO6GoAiqziP/UM9lHMEeniinIlKhsJtrVvdDJp215dx0yeCoEMnhnRzTHglEt3CveNQTwk
8u7Zr0zJARQUpUF3bonUIrIU6bfepQ+Cf/C8e8XPrkSHMZaYQL2pK1eBYaynKpMH6IeInqNjBnp8
VvNcBju7uS3Zw4Xyj3Ep/mq0ftZZX+ziPtEO1eh4B8WjR1NnmlYY+Hs6OxVlR94j/G5RIwNe/6sB
fwT95R7LxplD9PQP7qSPMoRbiHZu4yg4KLIWNo9an4Fn5RWrxZx0iIpP5ijSNAueSJv+gbkGqzBc
ZqWPmVoY4Hbf6wKgbJK2L3GpuYfGu5YVTmt8IqT+pS0qJIsJhhuDHBx6+5qUEGlGv0cDx7qzMW9a
zd7xP4ydWW/cXHa1/8qHvv7YIQ9nIOmLmos1aZalG0KyZM7T4cxfn4clJ/3aHTgBjIJKUsk1kDz7
7L3Ws+gxBXfSRSspGMhT74m9XivpHpMhLv5QHtU0d8/kVEVr3yGswbhrAxIgIKufJsG5pskxPimD
8mNIm0uJ+2xbqsRHjL32g6C+Zzov6KL85EdJNF8up29yEmc9xMuORac0kD9TEc6kUx3ujcsmO4Fk
LKuXoQFN06r9t2q0bE+r8ab1fB9jLVzblIpx0jh3wmL0bt2pYBDfqPkuszk/7GbHhH1t95F24NS6
B+jDLoNc634YMRRAiEM8v41HpfdiJGFOnFt78NNHy+7PFup/D50CXHA/8jJ3IKEiwGnSKFXutVHU
brKcYynBjTqM7DP8KjsnvbXByPAxBepN05UXgjLFySHCr5LBzopy7dmZ5SHIdFLk0tGr60Y8qUhZ
xfzsvvcDYgoBKPpo5gQt3EWhRPFm0H31LMbHURsRl4ZH01YRJxZcg4WORUkY6EXgpyvqHT48vOu4
oXdDlL+7cHxipbXXZkPAriroNoui2TqCyqNSenXpjwH6ssZct7ibT0bJ/j0HB2VJModbJCNdkX3S
IuzOXYO21SBDgQbW0p3t+IgsV/BZbyeL+IvJjm87TGD+cJya97wkRCKzjE2dqdsyDV59tfzIzQE1
E1gEWu9wIbT4nKtGsmOgsEiUraK0NHiVgORP/BdbJi23nSKeoNTFTvEu4vI1Grrv5WCirMGSs6FZ
2yNmHk+9BBFrp+UPHHk/Yj2/xQ2FE4GZwM4ZqAi7xmW870alpw2y9KiZGCGfqjlvuSTpfqlL8gUQ
Ipobh1nFQzmIZw26MFbuXK7oLqc+4O08KXwsz9Md4loc1Em+SyLApGHn3MYpomi3cEEyAaNYC6dH
BGaiIDONdtmUwz7r6M7aGvkwPoXgnTSYHWgqPMthlcTYyhld3UYaOISW9unSNINDI2tj3yvd1qrt
pSWd6SizBHWVdK2LSb5vMl1CRLIfXa/cYgBf98TRPDZcueQMoBTWA4d1fa6Q2U8plF+rczb9jybQ
mrUwgDo0qEgKlMJN55b7UmBWMYbwGNcFN1WwtbHHTvi1Ti7F1aJJOvItSmsjzQxAo6K+OUGpXcrM
Vy/guxtHCXYuDElPy5MNaipKn3F6IsGWbbGRvGL5Ue4NrW72AWKXxeBbzw1ju1Xia3c0ECzEaGa6
Q2li7sbaAadAJI7NWbJjUAvduIRM4utDf8lwtZLXrHtsl/9/2DMYIjoZhEqTb8Ba9vsKL2ockOoz
qnTBYMxFmNoVGiJmj1CdmJgsKM9Y/fQHqyBJy4aGNegr1D1CR847aJchD+NdHtl79tKbInUZrjDK
3AUJKQrFdGclPht5g57juPlzrJo2x3oV/x0kSH/I0YUFScnVbGFCvvst9gvhlQ1+D4O2nEiacVrA
OWFiEBRPog7TL3QlNisiosEgX9e81aibUQjkrXMvRvM9qJeOiHSGZihPkmg4//nZGdockPfL03Md
1XKEbVu6qtr0o/j5X1LfZG3B0ElbGHbXyQNA1+SMcRohF8HjRwRP2R1n+RuezHw3Uap8iUsAzwDa
UgwieLChMQE2expactwoo7S83nFrTw7dGllP8mCI5CFwx2wTIMBl+tNuuBy2CAcz9Q6voHrX4pBS
amBuE65n4iBADKiVA+2Qfp5qdsc2j3tMubUAomCGK7OBrYnrB6qiQS5AUeDT953oiHI6OwTFNKwq
7AhUHPq69avipmm1+p43wICARZSCUkLMquOSobJGqy9V8+gQARBcIkQz8SD2Ede+AbhLE0dcXsCe
7Wr4VsDYMBFVpeOQ3WaCN6vwc7NpaQ5dDuInibR5UgrAsnDbNSwzTjKRuF6Asw50K2xY/obAMCSU
bVzo9WmyinBrhKREh6nRbBCmV55ZKsDs55vrXXjkTzGCwM0/v5WGebihCfUE9IABU5PQj+JqS7DT
/Kjr468PtUOLQAACWAx/Ci/WfFPleGmFaI+TLPEyFOzxNHjXK2fMmRMyr+FkEt+rvnZuUM4vqrkr
J4PeuafNQkqGBjVcsI1IumaENs5NWgNwaE0k7jjBztceUqnp417r0GQEdATWg5Kn1LItmR6RYHte
YHK93lia9Yiw19hiOorX2GIKkCWVvXNr5XsddxmGXpAZhF4W3vWukUSXkbmGU6uDN2XZXduY1Y6m
Jw1J5Tw1BExNujh1LppKUFzfNIqq/RjqoM+1MiYaAF79QD70rZAlGgiHyAT4Df7xepNXKbQHu4YP
aoTKMVMLiku1IYKFguVW9qX+GEEmdJV4up/yXKDMm8QqoCjRwsB+DVzRY4CCJaIHhN2IgZlNU/VL
KyICJqV1zLAQqfzIZ+FOxo0oT4njOpdGFMZNPZ7txFA2Ztu4njMwme9lAwFWtwb2pqbuEesCLr2U
4/Fm4Kg8YvaVyIXNACN+LZsNswS/XUx2ZBwbNjjKPHXEM5V6V0EjqxatjOkwkPR9JpmrYg4nP6F3
kmVqZw3mhnIpql7zBt3FlClG5Y62A/NF2opLen0xHV9yCfJKG5bJfJ4089mRr93ASndE4hXPXZkn
RMfnd7rMyjsDPh/AiYlMgtmRz2jGPZo4CdY910WiqSoQ84R1QahVvzkaBAmjE/icAELfpAGy+yIv
7FVozZuBKAV7V9sowqasXtr2ID2Bb3VBhEGd1WBapYMjOUaowFwz8kYn+Ki51CLzGI/TZCCJBfou
REXihFXsGyeWe+GW1Li0kXbKGNVnktQxZRZIsvzKZfQwfy/mekMQGB4OWTvU/NSiSCmdquJzVfSD
rbhnEtsSnm0ZHhEjfPfNZGAqfGL1NY6+YaIDTfMXBtrmwfb7AGyQxFmX1NlaGngLRzZx/pwIq5cG
db6a1+uIOKvtkOUoGRTtE1nC+C2cueNukRlA+nomIcB2a3PAs4usOkOThGDSccMf2F/FjgFguc/A
Ma56LjfLelSAY/ZqeRPrU7DDe3qwU7e+6JEkqluWyWMbcooojVcYWXpEpRdvutpRz4pNv8CRburp
NnJYo+hPOnZqvJ066ShFDCJm9BInjl/amYQ8Jq1NHoBGewDhAL5uRBHCb9+vhhoCX6dFrDzD7R+A
PXnOiLoGEKvZPiGbPdC5cnduNtjbSG1+dGGX3UbpUJ1zTbUXja63Z6SAxnps9Oho9sm460T3UnS0
ELoe1+1gD6sMh+PoW/VznX+LDLSvgU6xLvu0YKEHJZl258Zs5zGFUmzxPXQXx3I9P9ROEVkkF983
lP2YO5JkjnCh+jqLMPipM0UJo62J8l3rcwUjmew2WdHOb+g889NxeCmkEtBItz5KID3HuAe/1ARB
78n5xqAVtWw7Ya7BgrCC2pW2Y2qVPUxgrnc2lTshO9Rcug/jKBXAemBM7iOCJlYK++53pdvBqskP
ND2qbWb60zIYkf3QLEeynGUng3fhOet9yKC+P3hMPMVX4u+//ZJSWv/j37n/vShHGdGB++3uPx6K
jH//Pj/mv3/n10f84xR9l0Vd/Gj++Fvbz+L8ln3Wv//SL3+Z//3ns1u9NW+/3MHGFjXjLZ278e6z
btPm+iyCz2L+zf/rD//f5/8lAJwI6r8UTvPf//m4+QX8x98ewrcofcs//poBfn3IVwi4ppp/t3RX
t3XbdpGFzinbXyHgrv133TAt0gB0fsm4/uRnBrhQ/25Y+pyubDu2bhKD/bf/ygDnr2l0vF3LJnkZ
WZxj/O2/XvrNV+329ZnxVvy8/9fgWWOOqv5LicehLXh2hkAoqOu24K/9UuKpZUs9NyjNDq0GtLGo
DzZTN7I5VBj7o5o+N251R8xOfDGbFHqcps8OE2aFyeRbT1OiECtUerMB8BWh8XpSBZHTbFPZwyg+
VUMdsSPtHv9pWSK1Y6DcJfoANdx26Np+S8eiek3uewgQD6KBQQs5zlC9icbHTtJRoj4fTrEoCy8Z
6NyHor4QfnQ0yGG9T2RjbiAgBLtI672/fI7/w5sj3H95c3Bf2ERbG9TnhmX/FkJuJmXY5fMIrkCE
fGytdjhB/h3oQrGJ7JBqTxrCly4ebyIl3zZiKrYtvdy7pAnIuTH6Flpnk21lBaHBiN3xPmRwuzH7
xkFvPr/OOJ6jX3pnFrzI9KdTkb7ScgyGGEe30iN6QXZOmgFf1WxE//wKtV9DvDm4TFVQ2ZuEPJGl
5Ri/ffxY6+G5MevdmhM3ttWVRz0OdyURYttJjZ41xyhfptQ8FAp1mGVO3c6MoWpIv0JMOU+cTCeT
W6VzGHL2ljhgAv3x5+f4L5+CbZq6wBKlmxz5ApPWr4do4rqjyKvQ3mpugqoLkwtlTIt4K0i7Y5kq
+h6FzgU2YYY4smuXviB7ZcyaN6nnLntX0S4UnbZaNf8qhrgbx6rcxy7pl7XEeleP89wnARcMfdOn
fs/Hm2ZQK4p1lDQWfe5BmZw10S7tJrZS4/bPL0+fE5L/egby8uZAeYfLgGMJPo5fX16ZEKw8CmoL
JS5UQPIoVLZNphVwb6P0vm4BM8Z2ENBeU+Rdng/6WUUPcTIzFfShhvaPDcvErgjBfDN0H6yn2UGO
8H1qkZVnAbSOrbKb3Ckp6WmFlRw0U6CV6xjBJIYbnMYutg5KOBTJBue+e4hEktOg9o3ln1+o9muG
OMcavGNXd+hcmSTP2epvgfFQxU3ktUm3dZTSK3EUtJUe3scyju5b1IyrYGS/DsUA02i786vxmzOT
V9vJvrSiysiwZqwiHXogAFn0Q+x3gGYA/PwvT1P8tiefnyaye8541wRNYv1+SmhurlsMb1rEd1q/
RrVsIuplvwrkCt7cfA2wwhncx9aMY02Jm9ewQb0Ki5W6phtuAoQXSFUi7+sUR0GHko0mpAYjJKzG
9HwVTrQmwICsn+6ZGw5LAdpic70O1EAI1n9+48Xv13i275ql2hjgNVd3Vfu3LoOo3IhgurzbtnVD
BRSp47YaQqzSjPW/swMg6/crblMt2a9PVddsDWJ3Ts4U3kNxGQ+Nq4N2rtXstiF5cYek0tqO2uSV
0oFWNVuI7DKq9n9+2vp8PPxyYswroKUJVUU6qrrOb8dLb4ZStKEK2yEokK8hWAEJ0x1903YhVMK2
V5xWPoZ4OYiUnW4LYT3JIY/4hfzdV9goxK7CNq6dokUxjuVrgX9JtQgXvKq0jD48wM7ehBYyltC2
yo2ZARZ3e+tJjDL7nnb01qnSNaXVHrVqKtY+g4w/v8Tf+z8cayzgFucCCCOG/b8vMBjipxKtodzq
1+WgWl531m52Ev2o3fEoRluzAavCe7fvaijEjVsu4hG0Gqs0caTQM055qiGR/d9WBvNf3n0Of6Gb
pmoIyhT1t8sSu63J6KFuEfsb05FELL0P+qb2QtGyh82hJ+RWudcVEEfBmEMu0stvg2SQNeCtYO4c
AVBAcjuUL39+zxzend+fGg0zG3mjYbB24Qb5bVkGOglnzym6rURJ1PZMB0cvKmS2KNXY9XJEnJ05
3IclBJS+teyFb49PGfqhRVJle/gTsLuyG8uVmHZmgxlzxW5ZCiQNDA7WRcF8FwpvxqxofBKa9S00
Gi6+AVfans5TLenvJJmab9W6C2mFCPDPoW0vsiK6z/pG3csyQK0KHaIfHXuhwA8jCqCkK0wXcENG
BCIMvLGGIuITjLu7JKEjLlRUUib7ugUCqecwuhn1Kl0NoXIJOHzIzCMNBe04bM38wyzK19iGVCvc
S9tNhL1V4dHWinDtS6zpflkpi9wBpm0P5kCmHB50f2SmHkPh2SgNnqgojNKVIPXKTlNzA9LnJqTZ
vzCz+gNnHfKeyQsG0Fap8WExW1y5w7MyjrOgHV6t3RsXc7qZcfOaj3knrJORglwpQTxaCARC7WZQ
vOBOz5ULHQuaCDUmUbwr+0hkB6Zo6cockAJ1rrqOCrdcWwL2KjqMYlpN1mws8EvweFm0lXLATWyz
gOlSHPJRZ4RosfgHmJjicGpWQ1AtaAQJ3rRIXXYUL7kSP0Z1R9iX5ZMRT4/OQcwegoOJ9ajb0iws
lqF886WGoZkuPl3fcqODusxi8OJTt4Gl/Kia7juNs01bfKLfaVeB0CqGPNVKaO1zbIW4wJF3L4zS
/c4QdaGlaEkk13GSgzjkkrrYxXb+6Njs0cASBish2dKhk/0BQ/hJLaXYKQFSm4Suki8gUwUWcRf4
ctT9LAYJx/wphkaSlsahU/sHNbR3LEc3lsOE10aoPSdJvYW966GxR2VxJDyxJgnB1xCLMHEq1yLg
EHYi/2TnDkCaXmzwdHLQk1ukBO2rwMi5wCzL7h+WvWpuUqt1FxgActDIKalAKFpjch2Rry9UTXmo
jRb/cUnDEwLJi2+QqRTVyGhCBFhBeDuSe0ZXip4voQmvI1Rwwg+iRVgDmimSTqy1eX5tVfIkjOG5
phIe6u8GFLylbsrnSjYLGJqvkdEcJbqkVRPlj5UWvBad/SSZwbA3WeOgzDZlkXeLEkpEUb4HSUuy
x9A+Byl8Vtk4O2u0EApXrUGTxUV6QzJW1SvkzeHmRZzQYBm3OdR1CQaeJmxeU0o2+XDIIqRsrQ+H
lmfgDcOBQAv6eZb6QM5PuOrAvC2V1rAJ0ERBW7iwllGmjA1P3w2DhAC1tNzB11UjplWFjURMcH1o
IWk7adI8WNlTbJJ4owGrXZA2uojcb6DSn03DJG6NLc3CKtkq1Nb3a/DR1AYnt8hvsLdW67h3xztb
Y0QySwvIK9sP2O+3URGgkIX89ZadVFoW79AyC4gKk+2BLdGR405ePCAdUfpAXBr0s3tNqvUOErZK
7IMYlzVm5wd66jjXoNS3QSN3V+tXIq0H5BZcUMyByU0UMUtj2P+hEt+RWnH0Xg23AHOxn/dD6CV6
aX0z1bscnTPx8QKagFHQGqSf961DH7MkGbk4+lpnPGGlRPjuWhssViWiOqvdlemkrIOo1F4mYBZK
G4cP1RjaR70pyO0KbPVFrWha1lKgTZqU9ABEa0e+ln5xbESyM9dhLCGEOcrc6GnSo8pA+ar/DGYl
KFE2BpPuut0OGPGiQJxD0dcXOD8jwbnhI3WzhI/Hu8dY9Y0E8fjCAHq4cfPBZDcbPU3zypUGer1g
1etfbCVem52dfu/RKAPoi47JSIKx0EZCuPtErpiIitvaQczEZ7cIi2bEDiaVPcOudxAjXh6F5kNv
ZqdrzQ1dnow6cEyLmjwZi1xRD8m1RNJkyKOSrr9c4EjxrrK6uu50eBH6qkR2bRaQ7ZK5cVSRJnOL
IW4t3SrZtBNAk96Y/eLGVp89lrAugV4Ww35UEEHpteo+N310R6e5+VSgkPZl7R8iA22aPfvZA7Z6
i4mD9TTpYbl1tKHY4eGbe6sc+ojjOKwN37qZSDLYIcik8TjZLHJhkj0kjvbkoNt6NyMNEzdynRvH
QAsUMPBY5cpI4ntmFyfXF9h8uDIs1J52bznYz+wjAbBzNY0yu7xtiC/y3Dn6xc0Ndduwum2YNS1b
keVvSGlItKAe89BixA+5otxdv+/UCErirBWrKiRetFf9+nIVFPdRGm+LCGbfVW6MCyQ90qbd4g9o
boSoyiXbCWsT+rK56efvVdQDnhrpSCh1mqtlASO4ChyoBNxcv4IXnujGX74hJ8K3uT7g35xQARbQ
CTYNDIdLpU4/byZ8R2tOEm15/YGGZoARSApL3ZnGI8f7eBSGJJFjHiRrUcMQeP5ew+n/9dN/3jWz
auWmfXlSYAiiDrmxU5ZbOeraTdnQkqeWbJBrGCqinF5SC7TMmRNwt/PAJoMTuiXsK1wDEjLPtNzv
7SpvTrWoj4CIYSVmKRQZ6FhoKIM57LIYigu8Edh9g4huwT5S72RZuE0K7UsSXiqz6mg+VdDKfzUy
7CoLT3WjnIhyLl+URD0lE0nCIuFAVP0EGrTtqziySh1qRKqtcMqtu8SeXqE+QI6fMvtB4IzXuhGW
zUDEWKY6+SPD+nbs8hvNeKT5WN8apjmdYzwjVIgx2YLg0hw1Pn3di3sHAQiVQJO1XCyQi3GcOwJt
R8Oy39loCPXCDLyws7ALwN3irEnTje2gOolKAk6QYleH6831x9r8O2geay8oB5Y8Fjc07hFqJ4SK
YRJ9L3yJ1orN9U3cms99r+SHPo5tahr5mYXAxqoCbR/Cr3ufoC/Q0igj+5K3TsyiaeHAi8KveJ+M
uDG06etKdPXqMSYYN/nssKNKhtabac3qClFQsaDmSFXWFnhOppNEPkBt079PQ4fcK8nv8tiRyzGn
xHWrVYNJMcQKReJKfQd4M74TNgCJYmgo6l1SGvxqECu8z/WtNtiPvYX428a0f7iayWT7OE09Xl60
QGwDZ9upXoAot2Fcgb4sg/X1coPQ8JP6l+YRJsZtEVf3RenKI+qKbZHOe6xKoLTDHg5dXI/XYdbT
AEtGpUFpkSPpKapur9bNoyGbCdyc+mlo1Q8ispPL2EWSGFbDPzs9kSoDZI5Lm5Ah15W66hVukd5r
BmHZMawVMGfRzur0+6YPw29Kqfcr9CB3Ey3W1VB2xZmU9NXX/41ZWnp9URRz5lFOtdy3z8B98IkF
np6iLGF8H9/RUccQnLJzuN7tIHh+PVzPwX9ip6lva3tq1wOe8JVsrY76ErpZGpbFKaqjD9o/3fZ6
T3XANERDzhhYUclfaLCDsXIR3eAwjG1kglISp9xd7Gd3IA0tpnYg8gkk7aDdadk+BXw6DtG33PrA
czUx3E4x4pvEqoRONyxRcNZKG0Jl0xdTEkUnxDHaWpAY9qDxHBAHRjoxZb5zppvxs6VUZe5biUr8
w/AlUoOUog+ShwYvu1bPtxBeh7u6CfbWvD7EOkncXy9dzfoIuIRuL4XVWBdtVEPgy3s+GPE8WWIg
CDImEbPJjTPQBuMc5vQZ5qvEF8yCA/WhGxwCY8wg3pZVXz4Z6XBTI+XcGCTSHINkz0XdAAmUEIuj
wQZKVKboA+4Du3/slLg+ofEhldvmhOmD1N9FZMLd1Xm+AZHiHsmnWNqzJv56Yxrxzdf+2ta6TcKz
pFDn5DND9RJJAtcNnOp74tffYtfkwZaTbPE42UukhyjQGPkmpwRrtNfShtvXlfuhNNIL22+y16OX
2mfeiXsNp0klP1C5m5cJnP3aDDAWALu5p6ZPT2DXmYXa6vH6+TP2/CH6U2k3Apq7OZ71WTzsjylR
PPRbqeII42ybRTIL9G0tGpkmlwbidKIh0UT2+OoGk2lyCESAATIBNjFy19mAQ90BDrLuzf317vXw
vH5PmxRjr7vCWII+H6DSKSjVp6Sm7hi6Z2SLvCeD+60kW6DPG2+sOogm83i74Jz+uiuLJr2tg/S2
73sbPmSfPvxPX9HieTSz3D5c12C9dcg4Cqv6MPC2iyi8DbTiZAYl+Z0JwaNm5Yb35eVKyEh6BFBI
F2yE0012mDI2e0GeaWS6jI8x7vcbYj2rbcGmfKEy310Wim08IiSA3xZ1xmNf1CUa7ujnV9efnr6u
zUSO4k5F60tppWfeV0M1gfSwFvlUbMIiT7YBWsFkUxomJcjckh+7yllUJO6s097HypdkGdPqbZRR
ZKSYeY8M0LRjrmbPPSjXnd4I+5SVtX3C7T2B209Pdqh3zQIyOzG+efvdYK2gh8VW+AT7mOlscdaQ
wG2EAX1WzLzD6/dEKx0vEfmiHqvdMDs3MqYxnE5NwKgEzTLjBXV17UROGluQXIeQkkTlBBijym9M
J2HL0LELwTwhyFmF9UNjsr4zneKVLXFPllZNUx8fY5OYwTn1N4MDesnHkfx1g+SC9sDcOKaeME4A
/z+vjeN8kvF2gMHqUnHfD1yrVlgHUf5FsZdM/fiK9g8M6HyFS9gz3iIUJx9Ld4D5oI1Bsk0LAl1A
kUbKGZnqp5qBhVHInDqNZiSRbJj5egwZJwwoEFAEGRpCrDDl4KgZMQxmu8p6PVj0AIR3CjOfsy2g
82NYRNwmceMhTa5q0Foh6trGnR5cHO5VcuvW9QeYYeuLmJB0mJWLfI7nkep7TwQX/bRS9SrbCUk4
8jUaKJm+K1UoCBg0KE56G62GEeZkes0N+qTQuVpPk3tJfZOwl5BExooO5HlieuAY1rDBNlzu4lax
vxndZ5fl0UPuAAzViHfKEHNvktFFq9tAQ8XKrxMFeu3iKViLvnRWvUMcRqPA8yFHhw9UGNXa1Oa9
fDAU5y5Vicdw8wuw4NxT6UMvrrVCYBf2Bn3kjTRTh3WwD1Za3/WbvBLjazrnb2aplzSF+RjLIVpP
Olg7mBfHNOzqU/mpKkXwTvsAtFrXHHt4hexL/S6+aU1SIP0mfGcRnFZO7Z6LCmeFM19ulIYcdjWd
gxg4HvEJYlFdaCQTIzznqSZDh2FnNq0LACi5BTXaSeKbycBpdJ3GEOIk4PoY47qn17moS2XNxyMe
+Tg/4a2a93mfbilDNc+QKtt6JvnLpI194htrlrvrn1b7qT9KZvUE0o3316pTvWIVJpDtWVJYniap
aAkti+8YqhL9LtJpE3ca5o25lsE1/Xp9A/sJPXuOZHTRa+ROhVlRr7+WX3Qh9TqBhlvaI8yJrCIA
5NqWxbS2j6rO8g9JSKL9FQkRDfU+FpZ7YhDwlBdNwmBweFd1zJ9aOhrHVgHdSYQ16tNObtFDyFtM
T4WXTc6Pbr430YZcJCHAJ0KtQs/1+eRbX+47WSNFV9MPH1Pobgq1wRuuH9N1BvZ16IAaIcy3lAbk
bv6UFDqb0RZ0ZWDo4+tkNu5qcBvI0GJQXxpL2aABVj1kJO3FdCMPQ3fyTFjJKkPzfe8X8LyQWm/V
1g+xdAn9eWziQ0heBZR4NOjkboo+RVLe9v3B0Hvlibidi5X56W1nEVHk4r5BxF4kByMvEUKJWD4n
P5KZKZDOo6ciid+r0I+Jma+NdVBkDto9Oq9XuyktKOQdyK96UqYb9MGZvi3Fc2GxWeyxvt25tYSK
lAUPOVeUDRFEpjcS+7INJC+rzpEajtO0v36VO/a07+fvXb9SCjRAdj35ZCvQ/6qSUaLuxTPl89Fu
O7UlQn52pCJvCXL2chlTAyya6WOkz/85g6o1ADnmoXVEKy2Yaq9vrPHotj0K7iBX+ycXi9O+sUCy
WAJIo4qp3o/kPh0MZPtcgqCCpur++jqtrImWeppA9aqGx+vQUTejm+sSdL3pE/6nJitPE9GWjOn0
YzBZwzaq6dD2OdLpnl75ucKg4VkoU8R17w9fD2UOTD6f7YrDaH0jbRviSu3o+xTzqZ/X5sW2cklH
J3/lXdQvypwaNAp40kEYWy+KQUQGcpzwOMUATnoy1+L5Ig+HRG5sk3YWc/mvPR+xFumuHdJPJxIz
OtNTaBog1K5cF7V7ENLpgUrxBCUyT5jN5lkJOB3898+vAs3EMuYzbEPz4mWxMq1LFqNXl51nwaDq
PU7EixlFzi5y9B8KURCbMg7ro1qyjaIXdc7SuLmlCU9wUTAsDeJQiCgzvSjycTfHBmXVmD2XRthQ
SDvdHOZAd992UaEZmlekIJoI0sHYubHjTK7od9pL12RzZ0gRH43+IejlYdLbJy5yb3ZM2A3LEK0b
NdyZFVgHn6Pct+my5sR30a9HyY0jX9Lg7FVyfyY4hOZg7VorQi/NEr3SdDaiYRC8MIXFDe7i3sn0
NyXHRhOO/p6IQa4OPd1CPUi/T0buAWFYOSKNcUFjvk8jcmEwc69Fimy6VMLuIBFiFPhu845Y0Tnn
jBJTLAwyKAqAYTa87wUI2g4OUHoZlJHcFVqirN4BNC3ibVdqGaA+M2W80UKNhls0rqvS/wRnnK8r
lfxQDPELoBG7RJPOElsyUj+M7K4bhkwFhvteLy+kRsSeRia2T0r7UDpgGpv1qCDcUvrSXFXFVnXI
w8alz9+MAuwstCmu4W2ZQvN2dMeV1dTpjsP2zVQpbIQSaCuQhSrm5NaMNk1d24dUW0AuKpYUgXIZ
ORXknXbbYijc0UVINqO6jauSXF3S71gXawjzEZ2VmFTULMCSoySEYNHD3w8f6aiS+sR0BGtWvrbl
8zij3H2OeKLuqi3xkXRYniI665NaLc0WJxup3nhe8CLlwgFkSBhjN4FSd1JrOxRZvmk7FdhAVz/a
yAbgmivnHlV8FGJsByxMNv1UeRExFBi11IWI3tn0vvp1JLed/pYprEhqbB0NFNKLIbUgis6R9LrV
rf15tSLe9rmLBG9nPTDIyffSzdKnisHCQpXuN0mTZtuM/rsJTp4kAprcOXD3SGrDbjKCY2ma3weC
x8CINTiBHALtu1rbpaKcsbDqTNs766XabEty7YUQCAk7zSstxEAhUlwwOOUT7NBNEDTn2hDGftpj
D37KIpPcHlTiCzU28HJo1E0BNdys7WfX/TGGOWjvgqCvsTrCfHjGk4y0fXyhEVdo4U3ukhGqGZju
gzF58jNScKJuXCl2/RYb4SP0bMIObJK6oaGti4yMJDvL0k2kal6lRS/x4I9bHduB0Hjrs9qvt5nS
nTqCb5hp3Y/h53yutCyIjq8oi0RPvnHJ9Oc0YIyEXbQtaddOAC2D1GY0VFf7sBvfiBH/bICCQXBs
mMs55UAYw2AtRaAoEGNcBH89xhcnYoI3IMK1uaBZ2biN+2HVdpHx0CH+WQyiXZuyfEFjv28mC7mz
XT3HUoImS+SdQQyy0wXx/ZiXK9t0Xyo4UAu8eLeZATtD636Q2WqXdkDPk2H3APR3rkBhUBbpC/Go
noFlDvDMuox95wTY+94irYBiKAC4nU8rn42LVvj3JB4wpsBjD2sV9H50nXeHsDckUWDEUb0qsbMN
esIJ6jQ6WNiddrqY9q6RY/cAqYuwlKsIhtx5PwGdLvT3/8nReSxHjmNR9IsYAYJ+m8n0Ke+1YcgV
DWhAb76+D3szMd1To5JSJPDMvedKXyMXzgt44nAoujUIHM4O1lYmOXs+HhaenhPvbEIXuaC6g9kV
P7ze8YaVCB16h1svcmEKeUzdvSk/mY79gXcv/prQWNAHry7COh35ME5rsIK/GGJn1utohQXV1ou+
8EuN8H81kw6n+BkgqoZtJd67EftfA9KpyrFlMXZ+TYwSEX2pQNJ6V2hi0BnT7EMqV52TsvxqCQK3
oJP2GSmac/nbw+FgbaBnqhaPRZnU2y4luCPopnMjgSLZ7dAeB8E8vLf2AL26LdOiNXQ0PVLpvYjz
kFvmQcbFqS9VvWvZGG2Wxgi2eGZjFkkgQjoju8N2uStji4MpVcMeZQnbOeaS6MjHp4i1UpijP1km
XA9F+zg53KIaV54ipHiLkxyPwJpxwuB2fp5rd94s5GFsh58hzSKeTrvdFHV9FzcpQbfMkUItMOQI
3KhjMTbXNpsAJSUOXCRUizs0tTwG4+zeZcGd2dj/BD4hYOsOn0yf8upAgZnL+rlorVPV5hzvPj81
7eatLx/Y+rVH5VW/jp99QlopP6YE1zBNMzZ/NZ/LeJ53qPSNrTPSb2SJ8wI1pGfuSfQUv45dMI5M
BZgd18C4I9d44SKZw8bE9G10dDDwoXWljYexYQHjKyFYtKUIznP/I52kAYtwgtvEZthDj+zV2ecI
EY1Q+NWVKrR56BL7MycxXEY4+TkPw8l1ue0YxLoIWaqF2CVnxLwWB+wkWV2OTXNIJBilCAgdlI/2
Fu8EcZ9o/EeJ9RgnL4mmkHNcBpFt7TFOWWwsXgyrpz59bQgGSXziyoDXfMC4xNhjRYeALnJhJM4K
m2grMSqmb9afA+jGn2KoT6Wr9taS4MqDLUxcCJhgoJp2cJvmo7gmuTR2jAEQNACXrwE/HHlgTsuA
pTtt2otwan/XddNBdPVRzyJARF3cuDq37uapOyxcgYyN23vmbCe+e7K4FqDh7QAh3kgqvMvTHyaY
3TCQl6NGAO8jICRlEOQZYS1Ez/WQ9QG65tQkHmBYtvzk1rmdP7OYFfIS+zcB37oYcB02Ochba4SF
gHt2ZS/Tqzv62nXklCTOdMQ8F4R5Mp913X0WHJCRQ78J34zNCP5Krg15TuOc2NZ6mCizH2xfIY73
3EvV98m+0811ZKm4m1AhwQAku3Fa0Cv1U0Qs8/ibyRATNRMdiMs4Ofvr6OCvD8QnG9Hu0DSwMKw+
2GPvAYIV5POpgIMfxIKM9zq7nyQ0YWHrs4Ot5hgHA2MN8V0Rv8GonunckrNllVASj1ah4RZguV34
IIjv/S5b5hMmijtlIAA3KkIU6xavRTFul6B+KKzpnpC/+BKAmgwSIwsVTCp+vySA9aP5O0pJtNog
rkGWUzy36Z+IzHtlYNi1KvbVSUbhZ3cRLY6JWqUWb1NAOWDPPKqGvYMoZCPno+RrWN36BFOcltq+
m1MDhR0PcJsoN8x6rCG2nrlgRbo16gUqCTfgoSi4VRrX/LDL5MStHh3rdNk7itKfcCgwwpN+Rj58
rZYAmzLV4EbElDY94c4RHkjfgsDcQQ1UbOqghv7GWn35kiCsDknXxs+YEM00SkNWgUcjpG3vDcUe
87rcJIV41aMot2mQwj0kODPAmhdOQwuWQKjy4OqpJ7voZdHm9Fg+M6F7naflxtx3cUfdHzkPXWId
XJduGqY3NyiIZ+QaXz70Rk7K9pLNDPaAYR38hql/MV0LE6w2iOSXJgCMhXGWEhNjBEpdftw85imq
EOw6Z6Mv3qVRPJNmiGNUGVAGf9APvVHTP1TGTpfO1V7FYHZq5w8mplaEmF70JocSiDwgA4bUetMC
C9p2Rfoxu4OLCwqPQWVMDzHAJeEOXClRi6MYyC0Moq0AWLrraLugnoALHKYK2+n0NZvmPoUhjT5w
IcTVrtkj9vxjGalth1p2S6RrGfZ0GtkI8I0r8khRSvkq2sc8Bw8cFx+5vhNd92Ewhwv7GVh/0E4k
nDiSAQvNqLWWNRXn7QG6SrfPvfQcd8SoxE2/sh07CozGZ00BYzjA/hXaROXGiucAchc2cJXVR9l+
Y24F8taC27mpqxkhpEmqZ+Ghp2Npuy7JrLO0FwixGZTXNU5Ca9AnrZedLKt9ZqACrz1r/ZPhOh8A
kQiiZxsUTiZBm4F4F1bR7bphuiPSQW0IwyGrOMppL2CBEW7l7yCwkgiEn7bXybPkkl2vGyamzmPJ
o4TNmAeSsei7C2xyb0Wji5ezemygaDNDcuetWxnnwXmcJIE2S58UR+7QfUw8IhD7u2w1tzpjdTO5
w3Uy8b46FXUdzcl2NiUTHHIUyQiHIcXgiw2w9oZjgncBIirgetKGQWWp4cbCWxoPzZs5RzxoqJh0
cgkQFm/qeYS+MBuIeadXfIRcCGyMlo54O5LZd03bvXW2C2jE/05l8FHEyEm8LDhFKMPxBwYN69zx
SFSvJpxNEq1a5jCqre9+CQhc7iImpzPdppGf4wJe02DdWC0eNgKcw9IOLEoB82Bxmt44XX3jBHcG
6SfnTtr/nPpZUbUeGxM68TK6BJpGzIF6d97X0gHuX0PVrYtz6oNIin10TFIazO9HuDiTB6O7FXtS
k7Bo9r82DMZN+qUqYGwcQWPoaPNV+unenoqZxwt6T0TIMjILiB8GuNyFDG1mgsYuD/IuLE+QKcYw
yla0F68eFQaRzii+EV4FCyqv5GuKI+S5csSdqPtvYqSAOSDuI24aAZhN2EwnnH+GiVDSGYhO66fS
C9d/hbb3GIg/bS3DKZZxF5ouaBV60CP3G7FHgOvYpwDXqiSO15/WxWgWr19PznHP78wkzDiyti7x
BktSZgQFApgjA35VEln3BYAZVpsqZfcyfABgTy5j58CBmhI2RIJHAAEH0z04723tfkw5f7CFzJgQ
LQ2Ddedcmy6X+8iysBY68baKjH8DGxRs+C5nqMiaMwHK72JinwWzi0qlW+6Usn9TEj/3sAD2qk6S
I8lOxSYPir8po37x9czJSpJcNxcv6BmA/bTut+F4n+lovjoRMZOBwPPJe74rRWYQeTcxkB4PZiLm
7cjfz1UUH5N19JxIznl7ImtU9BS9aU41Kh2x8+K0OFgjyOdllLyu5eOczTivSyOkQ+TUr9tr29X8
6XT6MR0qzTFO4jBA7kvd9+HlXk2+Ihyqjg9f5Aa1/8R6nhMQhEqvyQ8XFulz6UqMaAk8Sc33fiBQ
T5IBeKgtnIc9PnC1GJ9VO+BSqydOvvU/mshBai6ybod+jF9ZPm2cFOuLOxo8elofh7EokLuYDtJD
dgggjTm9YargCdgQnW7R0ng8TBjBGg3usxvHo4WmZa2oNnHqXqnJOKwYbXh9abH+IPKMNWFNrO7W
J9OTaTxzHXlqBZd51VKSjsTjyBb+NkM9NQIJ9syi2ZfYObeD2RFLmPgbZCXsHxiwS+sJZi1buWOR
+q8oCA3PJRbIuO3WjX6BbJICpzsvQcOXyGzCEc2bxrLCcj28y8xCRxG5EAhqMQPhi7gNCrAvedGF
7SqXbAyuXwAmJqriz6of653dNDH0j2Xf4lhD7RNdCRj+IgbNAy2pBTEnCGwtBF7CYBx7GhOTqHI7
ONQZ3EZazK3mbROjOAhnUUcj9x6F1MsF6eHB0uZasnGB2gJ8VJ/8WmYNHSipX3poY8yJ90zhoAYV
Grpn/kpe0K0VKYDPMnhxSIAfijkAwcFurhiz0wxpeq8qYLJzSpJfU4mO0oaawsf+9OBa82HcNblF
V2wlw74sqn9ZDZuP1bOHxPMTQ++eTAPAt41h8XxalE8FNRiWe9hfqJ7RnGLyKZ+z7lizFX9c8ug1
EGxUI2KeMPSFjiJyhKEvgAu4Ubu09LzN2gGGtpnfmIt4YRc6HGTTodqK7cOUD5KQBBbNg9qm7BEp
AMHPp2VFUeEi7XKX3cSKa1v08WGspjmsAWUciL/5YiGtZnnMzBItihHcBzn/xViIi2hihfmUqkBk
UMiWnsq4OU4lVawcehKvjadGt3pX2PLeaPRbE7uco5NUYVVln0WUvKC680/Zkh91FOG3vh2ALhP6
7vOT4SGAFntIBx67PO8vuSySDc6ylzLw/wVjsA2mFa6dww7pKjMsuTtsS15n4A1ESI9wHTJny2gF
NG3gfRod+CEVPxkJdE2ZMHftAbjGA8Ng25xvDB/Wo9EgnSIE/MQT2u6i2MuPtKoewZK7PK69g+Zc
3DmJ/LZ88dGPLUppQUCFIh00Eao/SIxlQ5OAAetB0TtcMBrXdrs8LrLbtHXbHqXl0pOQHbZpE+eR
2AhcQREF/mit0bbA+ZH1EEqqfBK6HT/n7mRaHNTRUU+KbFUknkuuD1XTv89MzPqYWOHavba1I3eI
nydCtiN9nDFSqNwzD4kAzu14bfv05y2ieWKx8hLoJrrGBQk2HqwA6ZEg7qe3PcKuS206ZHajm2wp
v8PCvwYtKBaF1+Lc0jg6BXBcZLiXrHHUqWdvtDpViDy2pbszxz460AqFiBXgaI8eUydhgrbkIm5j
lsXVAjpqGP0d/nu5rxSTc6u1/i1Q80l4RRCjKfRx3k8bpeP7mcDRvWHzT17QAVMy5D633XYnSLU/
TN7DGNvk49KYnlMuXE4HY68waeyd5EOhMzeC8kkGaH+i2MqPbe8/VOWa+0cjp4O+3nfZ+EZ0Fg1R
V/6aBGeA2F4koujkSHVI34XXpveMY8n3AsLZoGZF5HOyffYXg3qMUjDnWddw33edex21e5x8Lvis
8wr2iyZSJIID4KUhLGdUt3hIkTQitopgNGvO/Vu2EXsx895bPmJXT+bqmhcFWNnAQp224mZarBC0
9l9tTHGPOKKD630q/f5o19GOOrEMx8rpt0hSmFdmeiZdkFl4D7iQmfQYJtD97ysNikfDNN8ZztHG
qb9zc79kzDBbF/ShT4aQuyxS1gNlw4UFcr8fGuetKgDRQbV7ySWqWsNd6CQY8eL5H84A49+HonjJ
ieneNC13kuvH26ya4p1o+XYqh/GQnQ5/CUB68GYEuzqzc8kxFYS1roGuOagxffZ3e9HgwVqSrD9p
HnlybJ0v2HTtxeFOrD1jprg275FRMS4lVO9Y9O6fsORjEPAbUhDpUIFPqdFeclIeKKLvcm/8cZHh
I+W0LvXQo4XlV9N4KXg0rFMbWJDjzrX8w7yoe+zxj51XTttcTNWOnwoBGgAKikia5LY00E9otrFJ
Q8vKVigCLOG2yfJCyCrKlThgXpxAMhRFhzNTruk/q9YpcJFSzve97qLLtER3KpB7E5gDU4FSXpLK
fVh6YB3aHw/0Cfjq52Bby7zEnDAXOwudK9qNNyqo4T7wkA1oDldlIoRPCXF47iJi1DhZXsfBCg52
i1Sgt0imiEdnRxzwURBf3QRGdx9nPyqnJXOHY6YBC0LhekGEfqMd5vh1Vu2waRL00czVicR5dGpQ
e7ZVw4Na4w9+Wjp3rzJyS7OhPDOqlvdUJz4byuHRZpiL33EZ31JXXpfAp7otIyA3ZJxNVnyF6giD
K/JOaZQg4RffCulWmFG+czNarzxKCcbf+HXM2G0DIwLqpNVpbMSwg7RxM/7FOTu+WCXB0dMUqSoY
E9YOvdjUD0ovt7yo4q4mwnzrDEt6yYOHVtRPOIPplhrOkVbd+mx1mQPF84Wk1qe5aeUt0piTx9Q0
7cQ/SoiV+Nhx5hEZJOlsN/Ycmzg9mu48aBcjyEgIumSHFnjEZfjKPE4JSE7LTNxnQr5eYgBNYD6m
d8WEec9Dz4a+W1nW1XGuxoeoM8F8cRP3jQE/B28tIF+Rju0F+91D6TAz8ZQAFg09hVGl91FRYlqD
8TCR1WZTEOyLyoRwnvFu2+2C8CThzUl0iGSTQPmq/EdZEITEfz4T7skKyA1efVnGfK2V3Fi/RxLQ
SdLBuLDQRcxLfepbT4UTElgmv9PWJSYkJ15x65SU2p3yjb2BJL6JSZqwq8dZQ9lYMu1RuBkhTXp6
weazhdPVZ8CIIfFCwXUo0SSOTTeAy6R7b2Lsh0gYodw2qYZv3x0M6gTGoZau33icP9vhg42A/bX0
91ZjFyhnHHnR8ssjSmmPiYndk+dcGSY28BTkj0eqxIZtze+AzgEtCg1CGZNdb+ojQhgaKM9VG8EN
OUzBPuidd1OCAGqKmlDy6lcr+6lkgncxHH/fefmD3Vbtfdvf2Mi5QnbWD0XDwPBnnGGZ5BMR2xuC
0JttQkLJNrXgWE1pct9Mrrcnx4rMSPs8DsGmSFGtubbDl0ofJxan7HFYUk/Z0K2VEXsE7fDptl9u
W0G4G+nLFiX5v+b0TM6+J5Ez8TR43ST/nmt1AOnDh2fAOJnIeykaOvo2AkoYN8MdpkMeO4rnhf12
PLdviAnuXWAjG8dBZlLTPp7tNV6rXHyk4APuuHQ0Thgq36r5tteEPRW22W9d7YFLyhFYp59V5D5g
2llpQXiH6LhnwLYZWTjl8swqNT6nATANg3BOlC1oRr9T1wG0U/Y8xmwZ9oFDoh3iiOdafa3mqFVF
b+nDunWKu/wH6zcxt2tFVBAM02AOctPWoUXgkRu1dc1rjziszjpBJ9hE7aAZfbTJHtPabeZWON58
cDb27G95mIkK77p7dEtguao93yVATX9Mj9Tse7jXfzFyj9BKUnHZ8AExL8pcGwmnOmZR1yNIJ+6s
wp+MmfriEQC5c7VmrmJ/aLert4EG9Gv1BXldfDCWbZjhLL1Dnw7V3takfVuqGp6mWm2MPIY/w2wY
veV3lbIWCTo9H3GRtaxokkfbKpaTmeKYTmPuwpkLbjtY6R2chdBOWX8PxpNQIntujS8D6fFGlfht
SEbZ+5B5Qrnk9EJweLei712EZfwFxUxUu5/3twpCOO1n6m1LIZKTI3uuoak+cyriRAjTbJjgJBRP
Tfq0+CxcZMH6YunYMgbBpYwh5+nRk1tTGI+MssgEE/2LpajucUvd2G1u3Lm/DE2TPThaGtfxyMKE
XU95MmzWdwm7CTIkeBOg8bwb2aO1SB6i28a/yVK4rtPJ8vVTwJDiYEueQgSFjjVhnCN8b0Nx8IfN
fxutMgqvoHHLUy7Tgqi41n1fBviUWTHsvNke6NSpkrGDxcq/cQw2dSLz49DJVpNwOTIR874MMVfn
OBKXvvGeAkXUl627ryg3zyjPlp1vNN1uyJ6lnzlohaAKGoG3Bl5Hz82c3ixZcduAv9q2Y8GvF5lM
2ZXGuehRwfOA/6usvr2Ydf5S+IlzABLxKRFohIZJaolJInwEkzkI6i9PspyDO4ysFuwboxx23clY
vlPbKfr4od1l2riui29poT9hinenPRYUnrucnZbRtzWz1LOzVxZjtEDLMF6Zsd8SfPzKhIZssbSn
bjdfvPFPoyh1yQX2kwYWDF39oRfxbRwfnbnDp2eKMGe9s8EZhrgBwnVR2DMcN2D+KUKxhZ6IBoMf
wSI6SvpoeQgqdAOTjiRYmp3jda+sFdO90vT6cxPCGDUSIJVJ3XUHTpEnK977bnzs7OmFniokeY+g
AWlzYjnmv055V7ZoMLbmF0fCPDMrliZYBHnic8w3dtTvIt7CbYAu28Z0YSdLtWk6+n/HtsSxZXA8
ABLdJLYmmnoST2AcvtyBLM7Ku85YhDcuCzvtc+qkzrOVOWevj78gsuJvAEYE2HpFB+d3gdKHLqNy
EVCVNgiEnt0sR8ZZMzcRVX3Ah2jjxYDHGezWZC270oca5JhlW29pbt4EiqN5vupa3y/9MJ+axj7a
S7aDT0b27pzd67yPd7nMb5O+z3e5TUGUezCkMFBNDCd7MJJ80IhGTZl8QqkKa1gjSOrp8dkEkdA2
3PeTXR6AXqDTbQgQdSzOpGlqd1SA/OwLwt50Yl4cVI+QHlielg8o9R+6zPzMXjPBnyaO5gHQ4Yty
Yc9Ouj4CNCjIrIBpEqCrDj2RnTUYt0EHB4WvC4ssblwZ+19LJ8l0SEzFME/yLfpg55aHOcj+DcAS
di0j4jQROwimOxdBa2L49zLzljDzWddGbrKBrcy43BB5WDYEKTIDhQ2zYebAG1Dbz8rOrU3ags1N
1PzWm9O1w9fTW06M7lwiteACH1LmbRW8UX9RJ9zzIWcgr+eUnSpH9Wxiuh04x3hjE70M1/ofAhE7
pMw2tohVB8DqrzWO5MRqLmR1pvg9MR97WfwK05uJcktsUzL8tPOD5aP+Z53dswdWwmV8UroEVCoG
N9AdyG+Dq5h4e7cI17IVD+xLIodl07xacroLpHlXQrQE9x7PG11jlQ1WMc+Aqomx08uPS/zMRizk
5cRzgyOpdliKzVuZ/KbkfLAuYxTbIXfINZ2oaIMP0lHIfjdRwFVEDiX9w2hHaFJ62DbzWTJ17BB8
Aeg8tLp7z3LGs2mv3p2i+Sfie88f6Qc6FW/BGpvKCXMb7VKg3Ie2HV7UZL45KeLasclp39JLjVjC
SKN334v/SodwCl49wlgJdPMQJDbBSxUBGUuYulgC1nFRRwHzNlSz8g5E60+Z4h1mjFnUxhsJHDFx
zIy/ETqG2DdQvZtgceIFFy0fjeUTiUyG/TZNvcvApYxe11x7beWhc2ne5uUnSf0wAy5G3ayJae5R
fHAN+4KBvteROPC10MXSiUXXuvF+GxgeoS2my+i46b5JMojy4o/B1WcWQAEmohLmMeoGPd1E+7Sy
/1UxynPW76xTo0fuXsCyua4ZMyIBasqDXTk3BX7TzpFnDuSNcl3o2h0sZhPjlxGzIgkkfbK3y+Zs
Rzjy1l6b50Xhsu0Y7dtNfGgJh0tLNJqkSvoI7qFedfuG/XC4/gqsWr7Ecngh1ufLLuIfdEj7IWvu
4ioJVjHy0Q2YGWjrX9TFzAFj6+RP0dP6lGa1ez/M/yAWIBPrAkJzv5Z5kJt6og+sh+5tIqi3bqg5
GC9x63FI5hPviqMYzNcgsd3lwY2Zs0HJURs3qF+9LLnHO4CMBttxidTnxW56ufGYPntuNjGWxfVe
UmIhk5kh6OV4RGT6XPuIK9lW9Bwg/qaVkmmCy/RgySVk+gKDMLPhzaiGMjRQ0DAER4xnJi+pmXCM
28XjkI7ubiqIb5bJH8OU18UlFqzkz0rGaZh0txHyTPYo4BLma+9lfwhrP0vJKGeacJH16nfhZtuK
JLirUi/ZuTW+1HRwMU51m3hIkju++J0/ugdpRDmRQLRjFvnZ5JmHab4zVgPnwNBkBaQ7dvsHSfO8
9GmJOOMh9egBxgAKcOS+2A92IKJH0Xx7+EwPSwrBxraDU5ZPbeimRXEtEsz89ZBgrnelXFscwJAD
YxAz+rewRN5rw+3C0S6uNUWKfhsQbIZthjQhginADpdcW7I0T+3MWTkYN82snM2yEDdRyls4BBDK
U+et71ioB8Z6JaLb6LFf8dBVF8UW4pjfuw7G8wgUZC3LD1Zrm1GbDssCii8SrnyYvRzGhctUPKqo
Zntit2fSVq2Z1Bt7oxN1IlN+V+qYn6mcIGcQ6VCATAlH9NGTUL91TUMsa4Kf1AxRWJIJpJ2LmfS3
3ihu+B/WjNk1FRu6LWtgcRcFTI2yYqaQHvJwUcmlc1uAAi6/4eIdpAyjsfbb9Bt741KJk+6Hnqbv
L5VDezXy+hwmH7kO28EjIe7EHXI/F3PubCi87TAP3D8diSfIx18VhzX7MVjU2KQ2llsVEAyqL+Jg
34PyqBu4X2k/FmHmTJ+gP9bkCrQhBPbWIcSkm7lYZ38qosxdiubiLB48CfZIqXj3vPHYkjqZx4hi
6DyPZqyzBzsbvrISe7EVETqwZOTCWDCShXVqCtExDx+QcSHF3ojiIMeoujecH8/Mf/zOuhksIxQF
dZKpEP6acgEc3Xrn8ZF++2bUyjnyQBItQrTZIYqLQxXRBZgeN0U9/Q8GTlFN9OdCCn3EK5bu0L6/
kI0mtq3lnqyhX2fRa9zSqbTqa9/X9m2Avlfh9t550txrdmZLXF5MHFQc09G5Dq7MNINKp0cli7vG
4psv2tanEW6/eADxU+R76GU/jtOQ2ZfSvHZSnSrNrL3WR2K/5D5wh9+64jZSNGBs6DD+DWdvNm8Y
jrN/nVOWoE2FfQiKYmfjBo6X/DmX2R550Usx0HeoYcAvbXA1FF2wTTA9s9Tx4pMl07dZnIC3M6dN
BJG5eG42Oo1Z3xi52GQ13Ssg+nAwkEdCW4sJhppuSLehvK2nrzSJryYTEmUR0tQi8qlpCTeJlUZb
V+ZeKKfqUifngoyRg+5xucyWXn/TpQhd4V5mAjr4Jc3w1EtMvU7vbrQ1iS3eqFvHR5jL1ECf1XhT
zNWbcA1xRmJ7C4WGvGJHP7ltVp1GgUqVWRRmo/kVvDxnVu6Puz61mzASUYFoAYZ4NpH70qCrRqN6
CWInOKZOdUqqNAox7EZh1acfqUDFbMVGwhbXeZg71jKkL53zur5f9DpU5+tuOsc+AjiCwawR8KXK
uDgqR2lVv/b1l1s6d2Ah833fkiSRErFtg2lAH5Ze7aWDrWRJi4gcokdhTVKjQJWtGXeEGl34sQcg
QBPGemBpd8loT+R6Vi470x8UAgffb/SBxhi1YYGTqXTJLWwbXmQ8mvgvkk0AbJ+T13jBEseJFifj
1sQdufOC7xzq7x4R5cWq8WSS+M0IuzQPRZyD0I5u6R6zfeSRQlJz7+dyNagAvgfEdWE3TXh0MH3I
rMKVdU66vg5nnkuMd6RNW1A6i7T7ys3hT5SAhjn0aC/n+Tlr1A6FxpfPUIvfENe8TeBbZJ+XRtw0
HfVnUKkDjvaOOt3im4L+KhaGWquWdtIsNAag3xvTgiqKd4KjuF3rDBDgOta4VpXczIb7QRgUQxlP
IHVf0/ToCQYR3OmKyV491w+GMyUHSz1500D3wyiVdPn4XuoBoohbfzZL9zhC82N/N6E8XObdMAt+
XuuGOHqy0PuMPC6L+YDZ3ViTT5JdBS+oEcehSKuXviGlJh2W5Yab9G30+2E/uDBppyC/OCNmDbKo
EfARsKqIasgkVQrXCxInAoD+z0TyDb54otRdXiGwiwhL1IgEJzJGDr5DrPFMWNg21i+zUSikXsE1
9VBJTv6+MUrzOvvJh9GgaLUFPw6WuIrhDFU3r5ZfFK8cq09e25AZxK9ycgi6WPQhoSVh+0a5yP9N
gblbgozBZrqbIhSh3mTdWiQWd16KbMGzujBbCnSDFEBR4aPDj3hEGLI2tRdfsuAD0Bf9a9BZ1C78
DfncvwqfvRrYRxXaMbue9l55gMwILpEhw7t920SrE4O3Bwgf4SdxROYmnJ1lrr2zH+Mpq/zrtNIi
B4fd5Zi4j37ZwTzMa6riqHp2iJ5BeB7vmUbzUQSWT87IeArcH/xF2NmhM4UewRcMxVe/6IgircE9
UtvJcRp8Bg55+yBTjB5+sHybq0S5rpuA56lV2yWF78XWHyKLnVyr2LyvXznKc6ou0jiM9oFpL7RY
z6S6Y45kckFFzBY4kV1xSGdevCx9MQFD1ePFn1Fty67BgkopWdruGdRtawTjdTZ9ALDuP0ofFvdW
CTtKu/D0+WBmjVGol+q1SeQ19w1GvqtDjjiqOXmG4hbfop/mvcHHOyWYEhC3o3mqSxMoBf/YtUSO
xQMvaEzqyM1Q+ZDRUkxFOF/oHLONaJQ8gXDax9B/z2Adbjlig5P2vZRJSo5PhpqJ7FQGuUNa9ehn
FG2L7z23ReJtSBJgM6lupEt0J+lxuzKQGUSDFngHR1gb9f9a7U+7KHNffANNRY5slr+cTF9Foh+5
VZlBfsHyFAHzC2yTSjInoyRqQ6qAAiEHDbBTiR8fiVNHSPEgUFX6I3xurI4Ut+YX7Kh64xKe4ZaY
onW5minYjwM/pgKO9Im9QqscavJs3SHlr26+FPTVvBh6Zg40Mc5ACMd9tFzj2iW9wqk85ibg2Ftk
ttWCkj6uv40CSo4/Tj8AOn+ZSSOKsuyt30Viu0CMhMgc0I+Le40NPhXVu2nWHOnLvra9X2UgWEW6
VYHtG5mGowCQVQGKtzuTlsRZGdVygyqGEOLffIpMSrro27cC/gWubbsn24cB9A1nU3HHAjjsNHGW
kBdv0TXQT7COjH2cdQsfWttQ3xBe3e6jqCeXTbr4RMtoO05wsIQZP7lzIo/W6sdpfBKq6pKRTuRF
SHXgZm5qkEumEvEW+z6L34iOvCJNAPsss9Vlt9QI6NOdNbrukXTbmyhSzi4V1MSq7h5do6akmDmD
R/se8BAp6skfmPs3HeydaYRbsfE8MFDqtxHVU5Z0OaOC/C8b22ljROLWdTL8+s6Zx/MQVPK+r9qv
jhHHXH4qNlHTpHZd1d0Ow/A8zfYBP8GV2uG+jMd3oOLbvhfMAt07H+4/YeBUrLV3Ew8o2ev0aTXj
VDnNMmk8FWNUF4Gn3vpl/+5aGHYIpPqYJpNphuf/SKMOUdLt5jQ+x6hvjDonQ6AOC7GgZ8E1ZzbG
NZHdtB1988kcvuuRVyxNDmxj31VrPCgUgpIptF29DElxQhRJHemdyrkil8JFI5wSbgNI29uQq3Xu
TERANNJGsdBhyQpNOXjNvFBhzCCW5ngCRlIYmAKDO9sXZ0cEv+Yk0Osvb8a6+pgbm3DrzrtlHH6I
eoYEZk0N4OUMI5A8/cfRWSxJjmxB9ItkJogQbJOxsrALNrJCMYQgBF8/R7MYszfzuruyM5UB192P
7zuj58cFELFMVQAtR5fhBFWog3bmX0vtxh5VAkmOuxvylz2Wx8KL1H6KgLBHEyFFK+XcJi1zvVwW
hhaIdGnlzcH3tp4TUP0YW5TUZ+IrcNoHj6J6EmJsYWOk6scI/pWAd1IxueMR56REx1RsYOpioiU2
PDa7eYz7AyeyadPRUdH0i4vo6GVVfgxD5jbz2OqNKTpvTQfEWznbJ9/zt+5CIPYFLJdUX4xQXp3e
HgGBPjlZH1wqETypnvNW4GdPVuFebM3xN7P46LVVQuts7Pexwngchd0uGqOWYX2ksJuMGTvr9JCb
TK28INtoH0aKKLJ9EVgB/XFyJVOcznVFW2Zen7zSeAmFunZ0iYxEk3rGjquyr4w9WwfruWLE0rh8
VI4dPGRUYkvtRlsrMpZ7728f6UtkNsO5N0cIUAFTte+AUdUGMme01c1OCvfiRqBY6xqDrUn75tqa
4rdS2iQMZptc06R2dTj/9rB4Eb+6csM/GDva/LlASWerK/qdLRPOBrG18xx63nKGLJuwZi4SEFdc
xtljMBDxFJQvojl3Uv0yUvhsGOdfPcqtEA6/sRL9ZQq8ZFEFe9n+llX/r3WnbDu1zSOsHoLBdb0P
IRWV6gpt6p61iauO5C7eD4eeEqCk49BcR3pNOOy5bHH4TF+cTodzPoPWmVBpSDegg6CSgsGk23C2
LrEmE5BL+dvOLi6TIp1w/LnIaphtXLBTnG/N53j0YjBw0bxrbOZDvoHbHLGUAW37zXHS3AyLAO01
ACWy/J3BJrBE/kNMmxWEFygAckH39e0lDG2acz7CmHWSlHZ99Wn//b9ueGNWZrwrYO3YLi+vs976
mEMqkeAV5Vqanfhka6KPEYs8TZ34620OzwRJ9maUHzt6nAGFljGtMupizMrY+bQnYWEeNjbmA3Iw
/rquxasbghrihzvmC+k/On3KHYMaFD64AEjnX4kmzSj8JFlZEgP1gDeozNpLTsXrbsjFqSvpXY6L
LQQjEy1p5Rg0BkQFmkdu62OxlHyXcz9fhogCccTBK8WLq4iT6dpMAJqaXcmdcyIbTAKmqqJrz/mA
u81rO+phk7Up5Gxi4iAAE+THOT2qyd6nMXPqinv9OjLEtGk3jo44ThrRh8SUMxTofEQ4NhkvUbcY
xYmLIBPOeb4XNU9IGb4RT2IGyJdlP3T2Pm+oKIiLbGJYwaaXhGQ+tXUoGHLvoIsRJcQRb8BxUEP7
WDfT0XcNaCxZu48nWDjkewJrwNI2ulcjDl4D7mtggUvM3514pqpoPWdYMV2DzFbSDOQX8OYsNkev
hX6Tzox84ql+5YK9c7vkRVM+Azyu2GcEZsJeUSeDdkv+id+eJixzfUGLTGVjIsMd0AcNAbE8ZJXl
W6DnkWCb9PQ+sZ/isawPIrVect9mEuSCgxpL95oYdQULjkaLIMg3mYubstMOX2u+AEkP3tBqcUA3
6bG1GHBq+jVBgXFsiXiHsGWRo6PsScy6WYssXahZ+jOU08HvuteUim7AJWDHdRheKKsle0bjqEzt
fdgUnDQ8pjVBhmtgBP+Dh6l4TkuHaZTVcVC26U/J270m9A6m+M2hV/Payu9i4LhMLjvFgOvl9sOI
pIlr1nsqlaMOvBkUsND5UfFdwKw57horggPG589N7NG08BQVc7mfwvEzzSeP28e7FfHQynn4wHhx
neIatOrc3nvCfhERKgHRoJ/eDpkXEAqrGiYGXQB0rPQhB+kaNTTNt+Xkb3zMFDv0ipdWTB8eDaf4
prrHNrdQiO1YrvzIxKRX5PvQjKd1rJlqlIOIKCVJqWMOkYMEAAvwEY+aSSYGVd6E2LsLXWWewQkk
57nzLsq+lLguaBkZBNrYIuiWMwZnjnrUiPRDdSsC4ypttVj9mSJWuBXyyNvyV13QntbFHZtmWzvi
t+N2jmcUunvs+aw28MQ3QczIJlQDFTt9sA67ArlcHjCTkC2eaXcbrdTnJoAzsQYTvPFwWLb1fMiS
z2psQ9ZEljGfX0zN0YgtKXqCooWIKxBATc/7TbPIO3BYW+Upa47rBxjdAv/EtWllReow4Dja8/FC
Dx8R37A3LUahfGWnc3ogEOsxkG4e0xE9IC646yZ0lE6eL/dCjHcu0Xk8TISYinDcqSh/Yr2c92k7
kqzoGXOYsb0YkE7ugEm3KbgVhFmZbmIL0rWiepj2o4BpNkH3VQoXEGUC8SCee5qGohr5vp+3pp1S
s5sStKLGLKVmd1vQPbgKYCzgyswrcpg2f1t/C6DoTWXhy5j6Hn7lGOsYfVODNWGfa6ifphGY5iDj
1o8ud6YiVwfg1SuLsdGmhu2+WjrGY5zhLqYzy4L3UjO2KT2uPZ2OkflLgm+NC1IkiTYmJM7abRj+
ePUJlWafRa67x+SLdieDaxs5h8Rwn7pA2Yzj2Xulxk0bOqi+fpw9Bq79yMibQE8KPsBJKhYefJGY
Tas0vI85AJJJV+1DWLPk1pWtV3GUq8voT09U9iarftQ25+qeobVh7qcebqyBc4ZA1tFwsao1hbWj
wjXcWBG/mstfvZBBqBnl7n2dC3/TmvOecntUICd4qFMDgkxJwMlJEf0VI7mQqqSkeuYi7RdcyVVG
PyQy5quYwurEVJCJHVDyjTsVm94oP1xzkKA/JyBGzUk6ATVIZp3vqLcCVT33d6aW74hajwS8U7qE
VUy2i/fEzj9o7uuODQGYJIt+9ET4mQ1zl1ssXUXsH/VEW1jaYtOuQOytw/TSRvNfVjKdlUz+V8o4
ouGjZZbhl6mARfUUO3em++iA/l/XWl/jEB9xDLtxl3A49fC4Vq3Nfa1w8apkmLLUc9hwNfNqGrRT
qtpXroQKkD6HdndEcb1ZAJsxllZIwIS90ELSWzl4sJ3jCdLFFHItQ7rppBVybku/cIhGF7xJsYLU
nre0Cgvi+hCX9n2aEBR3PywCvfRYpvMysj5w1AxWrduU0LmMf1E0masR1fbIDHRTL6lyE5vBavBA
QpvDL9DQeEuX0HZIKJl2k6uTkoAEOLoSXE04lqY+kQY7wCfqbOuIglF3TIN1I6dr0YIYZqX8ATD+
T7izD3+XjJ/VzJeSRuZNLAVOA0+8GVhGtl6c/fkeFiHgbmqr1InpQAuV1IIJ4UTHyK0bdDseIIcx
ZeQyWBU1UzNzug5JeO9Ajmsy8t0I/vQ/yOJSSbrNqTY4BRmQQXPRLTQVBiy/XsosnLWizXX92eVi
YxJvIiG+rbPiKbLJl1AlzfUx+bW7lk5HIEFJcGrLFOdGQ9NFVmbvhUCA6BxK50AQYyd+nrvh206s
netjYxYOsIJZhnd1pZ1DW/DcxH731pjg02p6IhYiQcZijVFGQQLxCSgjLJI9rKUBkwzHhjGF68kl
cz0OYH6pS2aI1AK+7G+WZhzalBD7ZNZ9ORRHD6J+olyayHlhYS/mGgeUAdOUcR/gwF3TCkVCIC9P
AkhFwYrOkb3Cpsx+60R/rPe43Zu+vAd4uumd4pnwzLqwjfHk6Qr2XrzgqzJrBQab0BwvSSsQpNrv
GJHE4BQDCcGXrGYZ4SCvU++x9ok+lP2DGBhpBBmjFGvIaQ7KMi7bKRqQBZ1PI8I2xqHwrdcaK3if
KSiG5PDAUQUxX46iKdD8SHLS53eXF/gGlAv+9ta7BNWDPA1fGVKBVQXfN0GpyDFzZZpYCg62Vdow
kWBs8CJox3AiDYa3J4RqSCieTMKtoIEPwm9yYU1ulWF848e9k/H8PSguoXhW7U2GK3iVY27A+HYu
A+8PbxbbkSj7rS/+tQRfNnEpvyoKGKtamruwIWzSspDZ2rwWWfiUjepLejVRtZZO7uKlkXcgkvGN
13x9CE/fdAZ7tLOo1+3rk6jIoyJIreMJnkRSqDtvwj1h6vCmSwNPTZ6erRS8X+7fJ3ON68WPH1L+
ssxBaRpezFDcM6FSOgmbkOMuho6Div10o6voOZro+rTEKyP0KhxONEcyPaBAb1dR55rUhPUgCbwU
09DthwB0fqOZjgmmxhsZZh8juaC1SJlbacKOnrcgU+OErDOIiLXAM3EnOsI+vbmW6NQ3MkoZgzQO
B6RH+1L9jF3dciBH2nCvY8V+PITJRzd2yJv6aHDV7Fvx7uu/jqkh4l9QbFmsvWSq12KJesUO7B9d
W7fMMr7gcq/igJgfePePgeTkvEAvuhnitpSHqB/ObGhCD2rT2hPcw7gmeTnhIuwq6ji49GGpTObz
zPWymyloY3o0GvpkO80vuYJniXehn7Lv2qMcz4tZnWI/zEBdBNestycGwpTeq/CjdQjochH56yP6
cwzfuVeSnEZlYTry2oWRoqCq1mAh5uLJK9zuKGGMraK3UPIr/IBOQ3ah5zAhglc0+Q5x8yZRFRyw
GW4NEcez03/gI7gL3lowbhsRik2MT4M5IKwX+tSQcw4e/8+KoJzEAMB0oRe/jAY1qguBjZ8pU/c9
B2ukCutWZDVBriE75ZAnC6c4DyaJ2rZRmIloMCs46IFB2tW6A+qP70YlgclwZLrQvvplMFsriMji
BD5n9nMtCgB1GI10TfABZXIVReF7MYU2lWTeJaKlMeSFhhg6jIYG75E2l5T9PyZWusFHuQYppzcF
RR04qdMHdyFASMyxGZAXKiUx4OQZi/Ro3eA1vII6R2iKKO9lF+jmeqNj89oOze/MBT51KQuXlgr4
UNzfYEp/gpREFHF5+EkBY2QZflFaeTcF5g7r5UmDdQ0K/TanYwKFmH3O2tmuX5AoIKjcTZ6zctoJ
h2PZQEgZ7xuzvlZ1yVvfNMx7i0e8AcBhFEfVONxnPIfbMR3uifPcq5gVsmksgwIGSYKe3gQipJ6J
mZl5FmoOzyUDb7mXYcey2QkuAEiA7t4QSwhNJ2+chm5lztSSbe057P2XtB7NbW1O4ZY8Be1F/kkn
5lHM/6ypP+aBH3NR4Uxi2kxg59VkMVeJcxhCLg5FEPv3HGEeZDIy0fW4lEzDsQWwN6oGqL53ti37
lhAASKYFve80z8XUXWuj/GJ6/GB35yLIX0LVnMI8QIdn1APJDS/x69ATMTCcQ6fGXaeQLjp7Nzc0
P/AyMGhem8L9c6kVZiAgKAkcPudaX4Meu0sntrkzP5fwL8SEecy0IDxIuS3tjDlQ/B0Y42sIZN60
DH6Y5KKG59suH0fWtil7IPhxZHo5FJTGV4tGo/3nNk6uRt9xxQhxxaBqGdMubedTn8sX3vGXlJnv
aNBWXsNXWztF+s/F1AGlhfXDAwxtCKImYQGtahbwcrvxtWPqASGU+2s6Y6okD6n8dtwYRBaH4Oi2
7Qbn7qaIwL+VfE3NEff2TExFAl1FYl9enNkQWu2Dqwq9dTQz8hcRI06fzFvq+2/u6H2EQcSpNRl+
y7z8snp/3KRRcjOpE4d9QHnIumj9A+WLzlraWKK1fPO0S8AUipygNsYqxRn0ywa14TXQzaaxE4SP
w+DOuykcXsKiuk/S8aAJ2ridrPB/1W+kHHG/Om/gpa6VGX2T4FzWXblHhuREizqALYli6Y61Zfyo
Z76PZns1UX54zvgVQ4ym4kWfy3UKyU7CACMauRSrTyxWlvERKCCwgw3loa8q8nKqYW9zt0nebE3c
VKyJx9YHc4EBKI6NxyKF7Y6v/JQWMweUzHo1jOH9/zdcI1Tjx8LimkHfECk6gb0sF3RUCpsxFFlB
RP2XhmapkkCcZx6S/m+GxhKl1ZNQOcy9VTqQ2hxjWLvCY+w2sAT0ZKhZiTfGQG913DGbIUvsxOkx
1ah+yyc9FMlHNsYvmgvWqu4IIPV3cfdtQ00ifjNsurT6Zwl9MH0yCAKLiIlIuukHOslLVZ/sonzs
q3QLBusQ6WHtjA57t3oSXOO5kfv2rjDNrxBTFS5ch+bqsdtJVMyrcsYLjiU8wkoODKCLh6qCxU2a
FBODMLZASJDSyfDUuLSUmu7DviDumkfXuBt2UwAEpg6MFyNFMPWEQKrC55o+ZHqajnNT3wTgSU5x
/c4VOCf+n3AMXfFuinAbx86dDLGSMde7ovV89QFfgKF6a1Gbir73oAAFKdx6C7hBPj0jaaV++y+S
GpS+F/3zFyGoceBg0kSHYfDeS9w9gcRxpZ1pG4c9WYP/6XICS+h4VJH7kMZTRive2pHBb9TyhalU
k6x9X3wbDYwDZgQvGVeXdYvWmgFrdPprbPtUajS4vx0nvXPbXUO7LYWa4VMNToYZMheoOPyhawwT
+JlbMT0r9rpR4wH56aoKKHdJ/DDkDS3K5fhaPreue1xQUG0P0aJuzTNLNkzlqoD9R5kEskz2aeTl
Q+m69F+mj15VPgwmxQrzXqbiKkb/a/DB2Y2CgL/4MGlj21INwMPp4BfkgS3H8jm3xn5jNcBaMioB
TPpL6856UbJAhq0hT9CVc5IGymdcgvHFN4x/x3qulTWcXRdRH5LitHEKDm18vTEmVIlzcgqnZ8qq
33VfH32cvhBhqZdB6QmONnyC2Z5Bm4BFXlmag1Vhij+74+2B2GldMISuymA6NxPuGChJ7iqVzgFe
0cV2hk/sV5w34+a3np6DMWWazzALc0X352YRmOxKI0E/dUx11rEZt2dsIqayf6QxHvFoowmOrcLC
Vv8qDJKLG/ZuICiF0xV6Pa8Dg7yFUFIshXfM5P3/R83xFXu+OiSz9Wy3Y7TTpDLt5sayjLM+5rTY
fMWo6ZuW7WzbMf1ek8z7aGciV6Q5AxEFB+1zOCXDGupRr/M+vLgOjITeZ7ngXg49It7nOexlmp9S
lkN8WXn4FwseCSyHq2lkphkN6GNhxojabU5ZQ+OsKYHHTLbxNHXNnZbK2LOZP6QTpb+evBmq0VvL
MD5mnZ+h+b5JDtqkK5XHdd27wpFdWqig6NV74Q/XwZGkkYr2HA79JfBxTLZNSwaCKOkqR06fB5OG
+uVMkdtfUxyxcWB8wrqRrxJOFuuy7MejVzrXStH3g7J64BPITK6KwkpPHbI6rhk8dxb4Rb9L7M2c
HDxX71kx85WiUt51gDMlZvjn1UW3shHT9pbB3amZrIM0PcAtrUFgWzDCEspz78z5HPRY3uMp2TiU
x5o8VfwMPE2ckEyinPjGOP++l6n1Wzt2fi6cgZ6ZOF07TPNXlUv0Gq3sNJnGvOfUR/mKWRO5xtYj
vAbzcyqY/oFEwpaN4GDNl5E9g8KlnsTtujGS4ooNEkMRihcwBEYa7DMUtqxbv3OvHNNPyqdFIXA7
nnA5fMam/dx15KKcJl9M8Qub8uaQRT95Ngd+Uw5IMv4wk9nr7s1hHBnLeO0GAv5fO427KuJu6FTi
iNB10579xINvARO2SEgXxRNckK/KMveQIRgsFd647dlIV23qJweioegD3R00Hg6jJow7Ulw337iZ
ZggfdLIu/Rx9ObTDt/WQYhujuRJhez1lSBugS78FjglhHPqWgiMyLoyW0/uu5/Gam7hdJzI4JyaX
/npY6rxc8eeY44uboM9zPcEy3RwNArorN6/Mfe3HZz3lR2IR69Y22rsx1LuGKTAHUaqoe1aHKMes
U3I6rVrFtLYMBVMBgslirF6hjOp9S+UUehbSYmRgMGhqf+OUzY20wHPrG5xJBuTUVMTttorviVOi
DZj4/A1H86nXQHt5pPGDrejwwoEk5FtvyjtvvmkSdvR4qHTTx4+2t4CjmH5zdtFbgUBIJ40FtwC+
tezVLcwLmriD8UhYpMIpaBjr+ZwZjArCbFinHfCDLpcTGq/xjamcJjf3IwZhsxWLRdAVONQLZINE
dvnRh/pH+wSS6AQLcm3k9WMP2QsOCE1saVvy69nDiZhx0NGu95o6YD/KsRU7HcY3ZidPUtGLPu1N
5b8kmOTWGkwlbZwKWzOxBc4GOHwG5W3MIId/A/A+VA4WBzwQTdCCLyeQUI8DcS43j3dAAGnRWCCt
hsHSCKw4KKx0a1pkgPPqjmZ63Lee98FE3SYLmnHuEV3J8BmJSFY+WCKIOoO8OG0fH1J8a6sYG208
EYmjAysjqq4eXRtAHYWPVkrQqi69S11bpHcCZgYBSsaQFQ+2T6qtkvqzwjW7ZJHO0zC/+J390M8K
Rka461q/3VOi9zfp6DZMmgW7f0NGf7CGDnSb7Nbh5JR736bhFroxBHy+u0GUnjT+p4EwbRg3j9UQ
vOKkhcmoY7Gu12h2HoNhqDSwKzDlVPqHLAGDMdR7N6AjD5OU4Dkw1hzqMv64INih09IFRtx4cuF2
klkQPlxPD1E/eBQKS37MSotRXCKyzsaf7atPx+NAnYQN5kvnYNnti2aP2mjR3XQcMkRj+D+0A4He
xiKZFv2SGMdplHxS4Z1BaGTzSqPumWP+D4rWXqr0NLbDvaKtC0pZ9o1Cx7shfr28uBWdp1CC5k+8
hdHO4JYO2CxNkk0AUfRBhih3TXTI/fFHWtGwF2b8aiW8u7Hxz6wVfG4ZrGcNf6yBeLZylKF3blBy
USTxu1ocnEom363ZPZSGc/HZ5fFsMerBceXhFfUIllQBcXjX/tBGeG5anq4IzRMLnvPWE9WLcvia
ToZrRqEbrhLGRThrxyd8QRB19wE3beQ/Kr8NwYbXIrPXU8CugzEfveX0x53vn7FEqJXxPmfjI0sO
lWghUs3kkNccmeHY/PAcW4wbhZxMfPXrusYnWydkU/u7meWw6yzBt8KO99hN30oGCIWFJas0elgZ
rHFKwieV/YvoZvghyJxh9G6F7bMWXNk8VgaC0Vi7k/y3VTnIet6oJgMMxo3/pYEEE/rJx0vl8UQH
Hk47rAnvTeL28BmSbVcsQ58RCFTkFsda3KuaL1cz+vsSUCoDoo7ZaMpyQCYQOebZTNRZBp236QOO
DaqIdq5TRGvPDz9FzSNDZ9Sfi3DPx1KcOBc7AdxWe+BGR+CF6wx7O4/EPeSEhlm9wD8LZqovuUkY
2bgunPkY+ThYdTEEuxzU17TcghRzOE/WH643UHnnhawQYbjXM7FjDI+cedlcoD8z15hnLPZxfFem
XrFhxgJb0aLFcBTZG4VMfDITcnDdj7fORIeXPvsjHdIvVojcNLGPrMi//lmCaheZEBInH7CO9403
PbnRuI97zAXT7KNMPcRcQnf0vGGgEOmnbSIYzXXyPi9MPSZ/PKQwCIoku0ivZ7LOV6XEyVj4+ohQ
9dQMFOkJXd2nnsL9Wd0FDiZaxC8S0+ZPyBo2WKBuZjfDvOtT1kU17yVra57b5NAD7TkV30RI3p2e
GGzqLRIBmiAIxjncsQS6yR3lIMfGZojLMJ5haqXfFq47Qv+KJeHZA0fN4YEBXcQRIguROXTtLq6J
YIev7sbFb68K9z7PARqEPGXDHIJKF4T1NN6+/y+8Pr3eiL2MnAymhHb/VYzxUdUdlM46ODTuMG7h
Jy4gRQY5KCh81LpcU5X13ec21CwmBKDD7PdMOwLHx0eSWfPOb0lRqe69SprvYNmBYmd2AMfOZ5V/
5GhUdHSxN3pMhrc4oW4EbUen3+DcBfKhaJexxU/kWHgz/PwujM5UzlBSNc8o8na7T2HnW/wpyCLy
aDHl3AFU/3WSY5Pjz7AzRuGmLeGSdMPJ6h4nHk5mbrzYdOXxnea67hVMmmZuJnF7j1397M4wuHvb
IvHA2TIhQsGE2/6quHjxpek75jdFdGlL2oPzVpLwKApgeQb2Ya8YH2oHtkguBACXjuNWRPJXcSiC
/Qu0dRFksU/GrCVrgC0pITE+NPy3TspnZ3gDNq/kMgaxuxvGb9Mh8G6ky/jT4WAYuAa6umQtmkT+
UjvDezOPOKT9ae3HAzaqkV7yHK8JHkCOjgQDYd8ltGSMEstS213KLIm2k12+EhnfuFhr1v0rnvfX
EgII/L8x3vRRc55cxBrIX+APVQ+OG9GZZx2tXXlkBaBlkpLJMS+A9tjPHlwbvdycuBaaISRsP2Dm
3qfQfzNPHKpm2uJfzdfTaBcbVit+dIMxtyJG1In60DC04WjKQwWzbGiSbTHUjxIKjpVF93FcfaYq
49zW1N8QsmYRyK00039EqOcLYbNNbnMDoVMYjgp1DVOKpaWXnbM2DabtoqLis47eGvo2byP+cts1
HttG/5ATn3dofd2mE3e0VxebYYo+mYn8k8HPrGGtDiHmuMgUmsoTsgdjaNx7JuKcxUHKcboX02we
Bxlz31uyZHao35dFQxRQAqfYe8rT9OZGxbcRmz8z4MWVkyFoISd1Hpp62Ns9s7hXSzMoy8EEh8nw
YhPE34xqOqhc/eSgzLalUz16Tf7R+4lkaJrBLKRra5PJ8q0dHRdgWfslGerioIvYHzlpSaYHfvlq
eXG78V0yTBqr9zS9UCA2coTKjvH4abEOJ6V+IPf3hjXwFC4z+cauPsOCr0Qj3H9ajmxPhk9BJjeS
VHqnqH21F0f4VI0eOErmTIvMhvTZrYGTpJcMS7c5l69lAL2RI8lXYatTWiLq2iGilc9nZJq+vear
SPcsjylNvYWZ3mW0tjD5ZNiiyS3JCpQ9t+xhTkqs4iBdhJM8OgFjuNbKP8d4uhvbIl3ROcfddfaW
4Fa2DTtSqk6GjUm5rIlV1O5E6v5QVFTuYyJxlM4fJh/K69SSFGHOT/bjOXGgL+rqWxRwwSqLRIbC
B+b15oYKCEgXpX6SsEbQIf3HcOjeWib3YHA8jIFrWScelw6eRAz/yVp1ZrHFph6OXbBiZPpXU+KZ
lbqmjoRvNgfrbqVRtOGUO7xbyXfJqRCrfMWf3jSH1gOeiphopuWn3TYPrqbfIzF+2hyqDhOSreUi
xVW1JkJYQRHyiFu2w/Atoej9/y9DLPGJNkDhxlIyN6UXIBL1vcC9AowZH2hSXyqHK382sZuFs36l
jHHraouMq1K4fHlpGaD1PedxxPp8X5d4+w3H/8LStUlbRkyOx3WEgdMIL4CIEkoh1w40KGf+orOS
zkh4/W3Q/GvAJNtt+zt3qPvLCxU1SbQoqz8kR4TNLFhnjTLcBpVzbVrUe1z6hm8y0ibFbHlwHjNm
ezm+fQhxuNOXF2wK/1CB4yf+YPG7s/o+Q6LP7VMcdv+m5SdHliq2tjS8jac3UAhW2p6fKiI90OvQ
RXkoTgVorYmI+FYl1mPMHYJA8lE68M1IzAbkf5y9I2nxiepfl5vjyh14DalHAkvW53wiW+gNG2tk
V+YUjqskyNdmLf4N2OMZEQ43v0E3ae66Mfog4wkhTjjfmn6UuQTfFBYSV8vYvwKC2cIUY8NliGeE
rbO3qZQMm4WqiDRtRtwrDVXjHRXEV0M7PDPZIpk6gIksjQg5A/GYvWtgpIvdtV2bS8Qh9MsbBTTM
eulzyDPaJfVSvJOQBN1h7V95M1dbzkUGm4+8KGdtm6JGwMfJHUYVQmXKlBYh0dkZkf0XONOBeRME
gT4WOzRLctnwcwKERAn0lnGCBcmXPEIrkn/MhZKL0vuhtJ5nR+Nv6sYnWbmbPsydfdAEBbsv3LYR
sF5UkhR1a8gpMjuZ5ZivJQdawYq+SRhm7oP55hqS3nCu7CDJAY0SH1iNNPqASOFTDhIOw0KUr0wj
pjtQQeOqmT+aaqh3RCcbZrbLBHn5pIr8NRgw94fdolCS1SFrN4o1Iak/2LvcjFNn24xoO1X17vjV
MTQpEWY/2UQdry6icIKZGb6BCLIK3FXG8aCNcEJy+8TKuQ+sEw138DgoIIINnzrr2Ww2JkS7VZeQ
cLVZBqDSvDsi1GvN3Fn2vPeW171Wfm4C8ebo0tgMAuz5q5bFbUpntTF7B0I0cqehJhbp8Q+v0ldc
KsbeY0wdBAOqTvFKA8rHKDqiCmktCMqNY3RUSjxmKf20zDIp4yLJhUtDkvqO6a5qyvkTHI3cWQPl
KGL4rc2hPkS4iCpzhjsj1JEhU8mzTki0xFSEp6j5atGxVtYclDvWdG3gq3Oi7opnCCIRShuaczLR
P5oP3Zn/cWVKhQsN8jV7z11db5uM9H8segHMgk0bECk2nyLiwHZWPgMxUZEwCFVhIK8tZqPc4tNm
ep9g2F0FiyBBPdGzU/51fSlRq2kniqnywwsIGXzcErOcd14ToLqCp4KS5K77cSZTwTdpTc3VsE0c
rioBuxg7lLdX4cvAZNTpQYQkL07vtwix4snG7OXoeNuXGHqYyr7mqnziXoIblneBbqlx8hbWxe7/
3FpK1clUwzgg1oBPtrcuSYw/Wo6s5bXkPOwydeestRvniCcz8O4Ly9rSysu4jdj92rAZ4ZrWy1yY
u9Qt6kPhONCstFx1NZ3r6LTTKurOVO3i9Ute+4SbxRz+lnbL+aFbO+T9LgxfXt0F5W+Ry1nNXfXN
hPSr0ouD1AZ3TUVgQRZgh4G7z/GAJ0veTY8I9lzHSTi1qylH4UKf8Ae+nxHXAaz2tHCDKSD3gz5o
LVGrOTMYVaXJLU9hKtsklNcetweua0MJg721HtVg/xSCb6BfTHTgzIm6d9zcO5gzgTC3JkFutbI7
+4Gj7onIPRopyVm3Qq8q0xCFlgKHXkE8LyYWnYkVx50QlYl2vzBKHzY60/6+jwLAdGHySf3Vv0b7
/XM0I1d0vn2zw0o/d32W8fXCwYuD8chNUL+i7J37zuiYdLnJU4pF184nzXs5wH2bfZSEBmCksu09
6eTxgwrbepu3jEgo4X0Pl+q0wevFUQIN4KGFBkvM8Zy5aXuTU8uwUS8BixmQwsl00w9r7tOfJjXv
ArqjXstp/glGFKWtlP9Rd17LcWPZtv2Vjnq+qANgb7gTp/uBaZmGJmkk8QUhkRS89/j6O5BSlcgU
g+zT9+lWVKTSg0i4vdeac0xmYxb6hjvPbKeiV31w7B5cYhzARM3bvFwIpTbmqQvIldguscGWkB9G
2gmWRadXs/1vbtQy2ALbcGDFvk4Zto6uuuf0pWhJhYTY0joNdxnq350/DF+ydiT5oKjt8yENHXOj
iK09hSUebzTpfa6OoWzYcZG6mrW3D3RoZd3AgNwfPXomjjSA1FkKlUy1GWmzfdY6u8IJA/TATSjr
oEinYKORy+nm9DbDIFv4RpKs7LZ7bqkmrJVReHtNAStSSmzEcQGOeHoq0hVlBeLypiCMeFv2SbRN
DQrUSERjjsRr1y7Xrjbi42jkSmrERhlZtnELIqoGE+6WImE16ioRhlahyGtOgMa1bunOzAsCfUkM
awQgPikX0hzaizh12osQ+CYgN5exfTcFCfpiGnEcNw0jjHzFrmQtG9T751Ij8raoTE9Qe4QN7MaZ
u83htmDCY65/jFBOPQh4KZ9bktaYX7gDKOcRv8kssurpLTHKbJM+OtbQYE4+UvAtNWmVSzipP370
UZfD9qiREZYVXTgEgRiDP6zzWlkfk0DLlNTtSG/xWVsh00zH33eGCfp9uiflCDwtqlNcdQP4aQ0q
Ejka95Hv1/NCqN5W68zpghQD3rV04gCsAF81yahrLZ4QC3Lor8QUos6mETufDbAyYPJQszcsrtDR
Zy5M4XlvKuO1ChdyHUgFpRDFTU+zmaCWCHIHaIj0d8L0djAc7zY5FNMFrdKJy8Iq1XwaDUxrFrH0
ZvNJ8/pCMIdcalNmqsdDPBnsiZ7uR9uqQhw5BWx68MzmSRnKcxWQKhwNhOI1A6+NqBOEKkrlFVcy
Gu5rmbqb+se+m0zelOmrIhx969yRN54Z9XsZkEBnTnsuspVwNxihchH35T3S6OEqTKpgb9kR3Qkx
BN86OixnQY5uBxFgtm6DqtymUOxwGvC9QwsyNsFW0jFMBRQtwGpQ+mPgEfrLH8c+dBSQ9ho6JCrD
Iac1lbap1+5//IlQndzFMTZS0738LEQssPQyhEAg/Z+SWB8+DbAj1LzHf+ugh6nwi+yPO2JplIiD
pJasOZpbVJ59eE4fimKSOYJ1kQ3WyCx9UsKas7zqy9tf91IvQrQy/WocECSVeRP4RM/qdVcVT5Yv
zEVCPNNMYy0dLAQ7rrUpaaRlMRsxQK790rM3hvZIE6PfDyJPtgl4LJEZ1aWv6zfHbQTkZnJdU3kg
tSLbjapq3EYmAjY/1760VlbPY5VpZIAEUNZb9ogMc6blnod3YVvKBQkSbC8ZEniOiPBMV1Pjtq+J
+ZOQZhGtu5SianBTfqLPTFzRl4QtUBSBvGqLYlNCO71MGkYftlNcY1I5MFA3rzLTqu8KpqB+ks9H
raTfbNChg6Na7gxbjXeEQ4EvGpZIkwF/9kNxY5JmWij5t8Bxhs+Faqq0WjrSLqxmEVQehf64j7aG
KCjAyCq8tpziQm8dZ6GpbnZN/RNvALG0c6+afg1nxBepeuC8me3OEEd1e3ykCp4HcorxKPuHsrOv
y5asrrzqDpABzXOm7Iizoi7/lPTfXX9cSFglPd6LG891jBtT2kxYjPAB+JU6CxWmwF5dXNga9nsp
YT7JegfpVblMOWdOoVP09EMd6I3U0p2buwhqIWpcwApVrzyM0wz8R3EGNqt1l0QPXVDuYEaiFVYO
oP2xS4V/3peYlXITr2Lrkd1k4udmPgoHT7W84QFHCUNbv1xlNiy4trQW+lAmj10M1RbklbYXWkqi
TF98wuoHADKEMegZyPNDSrI3ID6IAFCS8InewWro/U1Z5+Zdgbp2VkPbuuqi5npSpy6itsuhPGHX
t7KMRM0Efs3xsOj0KNi5w6juOkXtadcQEwisn52mlc4hmCt4j0Cy29EFtSriJUsj2Bl+TG6jDXGw
HEgkjIVk9tFZ20wyhsZ/n2xqii0bMSCm8W9VymQgkc1yNhZdcW4ZVrlKc4i3RiozTpSoy0BKr+gV
Gusxsu2F4RHMhIFs32hMbkJf4zSPeTC0Q0jRLUTFRO8JgqUg0AH689P2skfZCEIVqUwQphTnpUMu
Kyd1xIvKhcDYY4hoBjd7HxHIvY6JAUFYlAHRUHct54tVXXcqPM/xUqhZx2GIbjOgWbpAw8zB1EEC
6PoRhIpjzYqSIN6KROJFr+PfMnGbhUp5ZUUg5W0kuCCIITXUzdpH1w5W8VCCl4C30s07IBo7NFzO
OuI6SsYcoSVo1Um/DPB7cEUNoIl2OxtKKcDwOJontLBkXBKGoyfURCCuUsLxSbLNrbVOAmnWlwxq
E5upUOveNXaysF13ujq535QyGSeUFsWyplqMhXEoheOtdNMxzpxcX1lpZa3rWP2S6vKecUTC0DW3
Z6ONQNDRIfUKDg2cKQBk22idsDOmoaftg55ElwG1Ps00G0GnuuXcljEvQ16UKsHXhCuUUaGLsjWG
9W2VrEx2ykXY1NoqizP0McEX+mDBGSd1PEoYLiFP3zSJ8hBM57+hElctJ3EKq8XlEJl7f6Chr/rq
OBetei+oVs1Qp0/aLyuCtLhDedzf8+fQFUStk5F8McDuJF1JXlnpAG3B3DCroQMj+dIe4sdkjqFS
hGAQV49c4jmYe76MzmNOuSnOGytRvmcK3ELNKICAdHG9yMAA9DVKUBHE5Ja03qZvgy85A3XE0RAN
MDPc9XkGd34kMDAav/daYhFXyWK5Oi3hWbhzRLt7VcdKNiE+iA/zzwO1w1M4LjOrY9pO22mmyp4W
XmFNFZmZdMNy65D73OsYG221OBRC7BnwZhw15VNJud6KDapqKJFyU8FKzdsMw7dJtk6s81GzkbcW
n2XmXtZa9+R2mEirynxwmLhFtrFli9YrV0ZrrRfIv63hHhAWkaFRd6mkbXEe1IRXtlO3sk406rUo
gksKwbVB2kbY4j4AW+4z26/utDqzF3CbM+JfGXaZWr6zbdtftYZKnCrtEbgxaGEFDYpKRFQ582TO
hJ5oielL66K/74XCJDnWJD9BmRE7Rwg5mZulFOsxzXHMZOFKxPVTDSJr5nmHxOzrXR/IfE4bZyez
lASIjoaRYm7bCFp3O14mCRL/Uhs2OW3XlRNV94Oub45/SDTCmSGe4eyagYu6d1MtmUuDkEfSQDlN
nAUx5n5KsuSAV+21FfErK3YJiRJNQFK015jx4zn27A0xRfcaMIgz0YI7x0VKiOKg3oRi+FKxE8/r
ybdihQgZbQpiSAyjL0XD2GiKUTEiidrfvx4ytftihghe0sfQoArYRhC3rBGjsqmeR0p7T4LYvTlw
vQz2NgBsQOA5XK6BnDbOxNPV9zOdAOrCk2Z7DAB9q+m2LsLHyoIyNmhL2WHXkIpz35BRts45qSGe
pxVSINjwG/86HJtvsqSoRZpfPMcl/CU1LExiiXZlDuqdqSBDZSJFxSeLHxA7mgviAY2yOU8ZHZwV
GQWhTKd25YJwsw0DAbRNUR2eI9C2kOJtOHWH14pbPlY4SbzB+EriPMSU6vj72YaGMjsolo7AeVax
rlFeUJCywH/RdzkeZFlZXNNDgeMxJiRL8Pc4vnqepuiajWTYUIt1Dx61o9oMnnPJHMJpvdscVg7R
5cxBZKYi9iPo9Y9//Ne//uex/2/vObvKsMZk6T/SJrnKgrSu/vmHEH/8I//x9PnTP/+ABwgNzcLV
Zlv85ziWzuuPXw8QD3m39n88MKZaU4f1qu+gHKhaWF1X1IbPlImUhyXNzbPdMHYMcjNdG9ZcdOm1
En0Ktuc6Uzq8mFFAIql0xq+WRlMpxr46pC4o+Wl4hSCk3MHLh9rPaX/RtIlJ5IJ+MfhTpJqjp+dk
nTTzkEs2zZHYepLykpRU6pmMZX0zVpfH1f2vV+tbHdf/McuHEp5gffLwX7dZwv//M33m7/e8/sS/
9sFjSdjV9/rdd62es4uvyXN1+qZX38zSf/5186/111cPFmlNitR181wOh+eqieu/ttv0zn/3xX88
H78FpcXzP/94zJq0nr7NC7L0j58vTdtZOi92i+nrf742/f3//GPGbZn9/onnr1XNTmD+OY0IhO04
NrNc1Tb/+Ef3PL1i/ykd2zTZe6TQbVObdq6UHcDnQ+JP1RYQFJhuo6Y1df6AKmuOL/0JlsKSjmPa
BrudtMw//lrxnzvsjy329g6MNvD1HqzbusFQ1mQxBosxnen1F3twyAwf+qu+xGToG3NR4iSY5dGQ
irWDhcyfIIn0eBBkmTntfliBCM9Hz21XZRfT5kZIhWkrzNVkpptE8SBL9QoxrKI+nJizjT3635XC
RVs72lmJ2dB1Wi4EEQSr9qCagDAX9A4z96JiwTEDoJ6CZD6zuiAYSkSMvtDVeauO9XfLh7S7IwfT
77fAIbV2YYait9Yk9rRiE5Bml6Nk6rvhNgrqCK2bO2qZ9aAbiM5oPo+Jj19Aoh9amp3Fd2s6hvdz
SzEb81uS+C08S9VL4sPotmO8cf3M+1o4iqF91gfcKvvBZNR4rgegPe7QuJTo3gYExRRQI6mQsVtn
lZVcGJFH+aqsQwmqIkMYFuKtiyidKXamIjvJq7aZBpzCxRuiRrm17XSLnhi53LlYNF3rPnZUD01M
vUVIO89vkpQ+nhKMVvNpKOwIwokVFkSD5JiNuIbEZVLrz503TMlheomwZ4vUsCOFPvLIRAzyibsQ
Z2N+0zAM5dSAqREinaup3lQBFx30ZhfNIO4BtRvkXpHU/HGpS+nOIubuopzlXijaHTOeMv/qJOje
Nn7S1pSOZSLdvRVFhUeTh6JBFsztQTOGL7pHDtbOtko93nWFqLoJjNwWTzLoihRCjpUDBD0bPFsr
rgOBF59g9DKD9FLTfhKoRLvKvO6pl0H+DsvkKc4hMTHLUrFyL40hcM0vg+4BmabSikqllPQMLwZ0
AvTn4fBUV8DADe/RJ5r2EwOZEiNIjQbjIiSJGtdhWVADGAcfc0vUhVlJ8zboAXqWGODOLIeayFTv
KcIFIeFtjksoKsx5AhUND6aZmf5OazUaJn6H0pwGv+I+9G5MVKBNjf9OzVUZ7Ery0lBpZYBaMONB
z1goVLxwS1qZRnWvhstJ7yFLPw3mMOEqPImCpNTopayFW7VU7qB+9YeCMJlBzIh/NlVO9vxTk6RK
jRPXSxaExFq2DjXFukXZfB17iXcvUqusl5pT2UxlU5cAwcSRtkcrBogJ6WBkEOHk7oYAOFLmcNtI
ke1dR2emoZg9QwdCEscNVsxWu7LdmEGZoQajAQEkH6g2KlXroZDUqolBUo7CUb9rkBTrRUFJrCHk
XKVwNav6TnYzaG6VYLsIoW0ROavOqk8a2jGj7K0ONyI+0hUgFzLf/Eqro3ldR/SC3KxXh9sMHS54
nJKJOzLLUgeJCsyX2kvohdGj0wqUciRaMAfxBdVRomBtNK8NiKp4IT2NkVEr2cnTM99oBzQrGobd
J4dGTo73qxqqaqH4qY2hxc/T7oqIYWxWTYB+HG1rSjCBoqo5SsOuIACnqC2O3ZyRvX4V5ZCqtgyk
reDctepSxxVTdZ8bM7NoOOmco2a5j8Rwq5ALelsOXt8uFN1xaMDZ8LtvHL443RLs7tXnrZVqsOo7
hswpht1esb6YvWMCpyp73VrkjDENRrV54i9am7iBx7TySL6U+LfgdgVKM0BNpb4+U0aTTLZQ5B2b
e4S2y6ROUt1XWqC0c5mmRjmv8Xx8U+k7sSsC8WCG3k1hdQTG6og2lYqSjpfFYb+RDrO/kFoISEyX
/UQ0CiKaMkyp/IyWlt1is6Fhrol0+A65lh4iitT0sgInlE7qHMwamp1wzo2DDJaRkCrgpsIwiZnW
xwFwaeB0YrgrlKx0l5pHpOJ5LPrIuYft3ue4XlHZT211Ju6+FqrqJbAlImVDBFRMqDo/DLqzQqOB
twQ2TwmiMwWY7S403C0XhFrlDNENcUrITlTEOEqgAIC1BUfZb8i5DQciKrpWX9BuAqWLEggtSWtQ
PVkjM7OU8xBIQLgtIoRKmxZQTbLXKeBgn/cJznRokg+U7eCFdL6/quFF3hNsTag03dEGORAFNb6/
cIILL6KRPHe7KXVMiXQkP7A8YyIqMXuPeUXXjEKGdw+5vS7OZMwUjvnGEOFe56zJODbLAB4yH9JC
ivYdFZAKK+DOt6pqryTacNHFhPnI1g8YMHKtWEQ0A+ZeXGSbImK18fQrW9hNMOe6AqxLW04hrEN5
0wRG+T2qZPvZ8Ot602lh+FXWAJ8A8qJ+YLZw0xhxv8+DVt6oYwPOkDHKxC0JFlaZ5vt2QFmKETVY
46UJb7O6GOAT9p5+jdCdFr5VqDp88wTdG81rsU+LDCem4aSwS5tn4Xkm0gCpzvFP56uUXEAyssL4
guws757osSyBO4ENhZmmi+m3DZhgNGoOMz3lIJjchyRggFytC4KXQwHBW5LoMDR2e1k1rkAfUBUM
lNrgK90Xd5mqgixI7zN+1HhlJgpwqdrk5IOM8Yutu9FBgR54kRU6vNzQqK8LMWFNynZ8NKBxAkKo
M5QRSY6GY9kg0yY11TbPGY1CqaM+aXwLYvyRNNYEmdnQVZDkSNr6qMHPWhRvc6VyTcpuBpHmmkSd
r5jBotLafKdoJfr6klTFZ4rTpJT6tbemBa99yxBdb1okneuwbHMF/4g01wrxNucNioW5sLvCpoMU
NqDKVIxUXLHXvgckF51rk+9jBgmEgDZJeIvHHFV5ZqufU1MNr1NbYVPh9Bj2VEmRfhYt2iyDNvQk
jo/mDuk4zpnaeQTYoQCRkM6I5j7rGrO91UNEH4wEATcg6iB6NxuLgMkhuhk6UKL8kjIyumlLgfJ5
6EEzKCO9UU1xe3NRpxbOQnPkcFxgcm2ubFVho1pOeFmEDiyg1NI5Qkk8rYvRX3LUYVwQ4PpqH/2t
WUM9I668pg5A6S9F/LRkleJbxSytGwtNFaXXghwOwHAhg1FT8QlRDKVerGm2NlRTddorYyDb72T1
jFchkJlzQvjkMnVMApGr2NA25ggoTxStghg0bXT7DAqdMa8UnGZO3iOaasCn1WRocZJvKGMrbVrv
1LKYWgA0RyZzXqLepppS3pWljww+ZWa5IAAxuwRjLZZl6lP/FVmpVogyMKVGnOdQ0YSy36aJS2PU
6INJVM0sMH1ugtpCgVhPvmdXSYwlgsAEI4QelMH90KPrsWAohRnKCyWI3HXsDRG1pBYyDk0swrpV
FIIButEWoWXvlJ9LGr7oYEYKdFqeoQfuOhnhQxY58ZJeWQ1PrVJXV7UcBAalQIwHgrUiho+67a3D
oW6jRQAOC2xgSU3V6/zioaNk8ugnTUjzW+FycUawjDzrdPaOM99kjgsGvlugomvF1L98UM0qXmVp
mj7KkrONzOrse+N6CnrdtEseukwhMoUaxx2Vz+6mhvctukOQBCVmEP7kJ6Erxj4nlDs9BwE0Xmlj
t6lzTvcLxpbBcyyK5tkmHjb7PlaWYczB+JThXvV6y5ZADWMzOiCU9NuFEWpZeF+0Y53syolO+zhI
X1fXkVHVCslnSV0u2CcU+9Yt6Iicp0E+cY/0dkSJk04a68n2489yxR9uzbj28vTWB6QDGX00a6Yu
jl2Eq7RPzOqBulo1a+NagTFHnIm2MgMqYwnuRGSlbtreJlGkf4ubdvwcJQx2Vo1Z9kQ9ZBlQ+op4
W056FBgQC7jUuPmjjDnQLtNbpl7qBZxX/IHmuKI821RZPfaJ1CdRrQwBPgYWxxh0zbBaAt5SjAPz
D1F+FQkFAgB50haMukfqEP0dFNEiWfoJBZ3Zi4nwG/URjcnty/oIE0qd0DXdtnG4MxaU2uvZZa0M
sqxa1M8bkBYba6mdjVvSGJb5ln1ljqd6Xd7Jw/sL1aeiy4uiDAu1NMM0dR0oqsGkk8nzyymt77q5
CmtiLlfFRexvAXjrXHJm5r30ZmTIFitngQxoaXwvnmp42R2M1Hm4Vdf24v0/xHjj77ARvzuqTRkI
w8Trv6PoFb8fY/ad4bJHSkLP+0xHGfL+QuQHC5m2wIv5e5CWYshYSFBepe7W7Z/f//qP1uGkPKCh
HpeIjOadz04HWFBJiqvKs27+35Ziv14Jvzcqpm/FXFJ4ru/97lJt7t9fgjbtaSc7hc5ObeoGRRUN
EfrJIjzL86RAPbYxyDc78xbRjOo4jPwz4B0fbJNpBztdlqmq2PxVoRqGOPnRikaUeVeU83aJ+mId
rcTKX5ercPX+Kr2x5aWus6NLk2VwqXq9RlWZyCYjDifnx0OF4T2gEfY+WJPfj19LUh6yHMO0LaFr
p2viV2mfATaPO2TqTSCvtMFdMn249hPl9v3V0aaNfPKrSWGaBk5RThemM63viz2ZNJdc1/N4Dv/o
livmTXOINsoi5yRxRrfzi38Qs2QZ79PPxaf3l/zmSlpCapohVCFPd42MGolI+wiTNueH2Dngv0QB
/YlAx/eX89YGEzbnJhgChumcbjABhNtmcE4PfpIBkUvmFx+db9W3fsMXi5hOjS9+wyjQzLamzC1X
wwIs/waJ1QoP7PajfU+bvui3jfViQdQuXy7IRRkVRqxLN1Nn3pZBIMjSs+Qcm9zDf3Q8yZc/3Mme
MVaYxagOslYMkTfRCkjfMtx8dLr+cJ1OThEYufowYTHdrFtoc3NGVMgsXVurdEFY/dX7+4L2xomV
64I1XZ+EpAB8cvTSihyiDEnV9AOiCiCUd23OO3uVb60VzsMF82p8EPMPlvrGLvhqqSf7R+/kkmov
x/N51M/pZZ+FsKRY8LSSpTkjOg6Y50c75Rv7iiNVVZfEWwkkISfX48zUOyePmF/cULJDH7sGy4ek
ZSZm5SxYfri4388jNovThampjm6o5nSMvDgG+rGvzRETDsSiOV6vZ4qzilxBgZ1jit7Vs/YOJRlO
geEgrrTz93/g308lLJshD9p0hj3q6SFuEtoowzafu6PL2hViwwjrO1XlEUqQ89HGnE6+r49BnA+q
TROKkHG6BCf7ayMLzR9R900rOs5pxC6Vi/yS3KYrpJFccnIs+Gfdt/CD7fnG+Or1cqcf4cUPTLU0
tkKWWy20JcHve7VDx34WPWj6XfAAg3GOgGQbL7LLgE6lMkuflfCCGctHf8db29nQdKFxEaQVcuzN
vfgz9NSuSrtM5hiNcZZpUnjb0RLJgyPc+kkHMTXn+kjNkUnK/v2t/Pv1nR9A100GEpZpOafXdy8s
cW/j6mK+UcefA6ZrFMuHor0Fvt/AmpbmBWmrFdx5OQAoJLZdbN7/C34/jvkLhClMqVJXlaeHVBWn
EFZtpBScYM5ovmi0Y5z6g4Vov19NuEhxMbYMwYWZlT3Z0MBiOxV6SirLkQZjamFKTIhjS7J+X/rN
9zRs9CWVYCASSDHKGaT3/oOd7ffTpKPpKvu3JmzKpKcHlNtpQeabJNKMqJbmo4lqeQVnoemxkYKY
XL7/s761tOlQ0qTFOBFL6MkK913kKylXAEcv/NnohdgfcNsRttVZsjt7f2G/nysczTY4HevCNpDC
nPy6Xlj5JhnBcxyf+h7mUrDv1F6F4xn44UPTDvL6/eW9uXKMfzFmU8425Mny8PNBlYXV1oU5AUdl
P2llo3Rve1r5wc/4+97JmiFhm4a/jBrtk2ubD/bPnSyItB3TVeE4SPX9pNv9B6tj0b+czn6aaZxc
ykovDJ1aSeaioV6M3gVPWSSqhRcZHw123vzh6PKDLmAmK6YO7svzHfWR3IIJNs8jW2w7X1FvUTIM
39NkMFbvr9O0CV6f0fnhbKExCFVplxrTD/vilObZZTvYTjjPADQsy1Et6hnGLbLTDMdiyqyLGlqK
b+QfnM/eWEGWhwyZqp/Jvn+yWDRCju/kKZO8YoNqJBxtAPH54v11e2OneLWQ6Y94sW6qEmqNg0Aq
ity5bT/m5Pe+v4CP1uJkM/W18HrbS5HIhvBIKByvReeJuUNx9oPN9MaRy6owpOHcdGzrv16VGB/d
iA9tHiA4avxoFiTGeeB9q93Df7JGv5ZzsotnjWKYzMCg28Lbb+lxPyXl5fuLeHOroEqwNdVCzGKf
DJYi1wdrzlYhbgtjqeeU8KI4sj+4krz5g71YyskJoSsREjQsxdGVZdsFq5gcVLQRu7J8OK7O/0qh
8u/JTy7z5/SmLp+f6/3X/P8DDYou2XR/a5N+E6HcpUH9/PSPm/pr/Vy91K4cP/dDiqKY5p+OpQrH
ciQpskw+/pKiaJaOGEVyjrMMRCec6v6Woljan4JrBWMNTrPT1PgvHYr9pyO4mDgcA5aG8sn63+hQ
hPZ6R5QmeyD1OlQwOgU7rvUnJSC0CWWqdZHxTAdmb9C2gSIZ03zyR2eltaZ+h20NVM1YUkqdXlVt
hZ7s9KpepuLHq3Ec/Xz1rc/+evNbn9Wcr0TYAA9t82J7vLHjuMjPfj12kLZvrenm5LnQG/O/3qhU
OzOt+7Unx3L36ybOnZcPA5ko2yxaO7SXwdfEyY6aMsWH6SGoDnXRdb6FTreQn3SrforSurv0ega5
UOQzqwRvPHbDg5EXuEk151Pr9UvDCevahe1BBE3M9GM7DIW7Pd4zc8fdpi40a2DDvHJ8HLma2LQt
AaMkvC8kuMqzuhShNwdipUEKAjW21KStYW/isW82lwoJkt/yKAgnpEi6C0c/28XTjY8KA8c2OYAn
LxwfHm9wBGS7KI+UiVPM3XzteF20O74W9z0B5RgxFjAu2mUvRvsiBB2wJKzJvvCne2MP7a90DEB6
SIgrUd07aqFc1TGhJaCfM7q8LZ7i6cZVIm4sRCwGnf0zNN1ekyNVIWyZLGVnJer6gub7eOHlirzR
MpLgab95kBJL48b38m7v5dVdQVrgHMmx0R6iKKw2vT+FuFSHRo3rA+vRrtMgIGRieu54Mx0rk3/F
Oz8+NEfdO7z3oeMXxUa7FkjLzkFwZMjTAzr6aOxf3hyfy3Wrf/HC8blW5nc/t7mNyCJs1xIANqmb
AZw6V8HzIunSldL0b/qKbNYWGy+xltCXi6gWW03Tm01udYjMYcRdGH1oLlJ7zA56b4MEVSL/UwR9
4KzrnXabA5pjTNKDrO+q8P54L/77XtUpwY/nft1jVAjtDbweFAfIi5qVQgIC1ejPjo+7tDXQO4MX
buHMotX1sWNXnX9j4UJejyX+Zq9X7QNyKXjqk7PB7zsIGX7yULsDPAGpBHuM7u7OE0S4ujVVyayR
CIgxZ2goLFWishw3w5WgZxf+4GcXKoj8i2G6KawOrBBXOuLoeYEkK1/juOEVerBAbIv80Wp6CHnx
A6ZwBM65Uyib6WGawquYZdaobAS8FQ5PVujvhyXTpOsKO4QgS3CEjEFfPyLpPZyAu/M6yuqF6Mby
x5M/Xg8r7ZuJvmNtJbTXM0KkZk1LNw0/xKNSJz3JQ664IHuXbB0rHu9bkPEQEQPPTkkAodGnGfhN
PSMarpzR6H/cgBLmE8HLZxgYYfwvx0nsPVz1SDF6SWs4trzgOnNBdxztJkHnrfuw6T8ZVXlhpcWK
ebW7Pd5w1nO3xnQeOT5MjieTX4/ZgJfuCLXCKrVwVyOF3vsl3FsuN+Nnz1V3ZqXDZA3GGzkawSfM
Ch3IPFIPMmwiCEKcn29t03EXyiT79OJSePVjAP1SpstkkRHZr4G1pNjq6ExwTOlQWOZCM119Xgw+
LS0JGt/07We6myCxnAgCDHbbfKPkZrapI53Hx7unj0/f+uLxb3dPP0tPg2CEupcLKUb1rim8Q2EM
PXHSQXiXQcdKqilfGPZyPG3m441mjpJzWBLtUlwHx6cSPfPF2fEukL0E2HDpgqrgfb8+9vcnfj1v
6CN6uOMnPl5GkZZ7cvNwZduAWqs2664xrpY72PTh3KCt+dWL2o3XC++eSJgAwI+bLD1Sqb62YIK9
6Cs1gWpZB5m9NiFr3ytkGCWwPruxvum9McUTWRuHxG/23mA1nwdMCmtyuuUCTyTArha5d1JW/mVi
VN669CyN/AbsKDD0/YfWrRDdq2q/a1OCQpKouLKm5ysbU4kKsOm8CIz009ios+PzjRNaS4JiyQVK
Iv9Bq4HL9dZnd0iVddtgkzs+7bXyvA7z4M5z7HpbyzFCrOMFDwKszwd7nz2N01/tfbiJOeNRwyYi
ZKpKvt77kKnYlamawVOoRfheIJ1dhWo0Pkh8oJM3mDFD7opDM9pcyrPhQSWTegYRvdqN1SAOOK4+
IQLRIQtkITGObrQrhRrtEvTtP+4dn1Ps5CpKR2998vzxvX1D6QSfM5/99TJc9qsSye/6ra87PqdW
4Sr3m2umqtlECO92ap0YO+L/wkWSjd7n2gwvrengNlzjqqBc9en4Vt2XP9/ajvqLt2aTSj1TxFWY
Jxr5YOTUauTjzIEle3j8FamMeXplN905h+SyCyX+memeGktUaV6DX+547/Wrp+9TeioOUcYnXr8v
A7i50cuGkMvUUXfK5Hf7dePk2nkoTHiXr5//9d6IxvLu+NA0sl3dJ5h4owFNza+3/Prs8TkjSy/1
Lu7Xx48eXzw+f/qxxFEPqMRIhCQnEV4VscIxrFPN1srPxM/gpa3t7puX1/sxwoEHqbQGV6eQWpUE
IEcMpzxoQVLOSJ+400KiXHSApXd/PyJ+XdwFQXFHaGB4Sb6qOL52fKRzpfr1zn/rc6DtX3zLr+V5
LOH46PUSjo+m114v/fhOI42t8ygPmrMQ4+weQBQJqIaezRNLevvjc8d7v24gXfGCF8uZqfU/3/fW
m/3eddfvH8nG63msZO6EQpzaIG2FSddwavfICZCz2HvtJ8WLNePI19UXx/lHpq3AWyu3xwdRtO6M
XLnNAzO7CYavbWJt3Sr09qZZMp74+yGx84wnwo6+/fSqM3ERHG+Yq5ypjJF0LiFjb13lqr4zpnti
eu547/jcr1ez3FXwdf71vuO9LugOWjoGu85yGL1K0svqoqwuo9H7eXN8IWucnunEX88d3wIxn3HN
9EKOFJAA9elztDV/fs3x3cc3orpyzt7/jY9lzxcny+k3FnKqHlKJcqaJ5euTZe8HZAGXQnkKQvWm
Hkv72rbCcF9FMF6OZ02GXY9NKuxrhpfBnmSsn8/bPF/9/TzhnxPQTh+mYdpjT1Tyi/cfnxee9Ri7
/5ex82qS2wa28C9iFXN4nZx3Nml39cKSbIs5Z/76+wGz9si6vvZ1uVhEowFSMzsk0N3nnG9R7T15
bTpDxORCH+3/9WS4nQmbOjfVOo5s1LnCRsVRPCBktzzIX7Q8k44itQ2Rk8mM0nib3NVA9VDepkKi
wMaDWriS4h4vP1Zi45EVhroNVSNayaaau+ljizKpbIHwtJ4NH6B7NGbFMbK+zmgOuP5kHdOqbR5g
xIfmI0qy3yq+oti3x68ZWxFwoH962Nbv8Po3PaWLjmAgbUkTw231V7s0/mPFZf89kil+KQ6bQ5OY
vUkCgT39379FyNsjUEmh8buVt9SDRxE0xX8d7CbiU5TttjVZHZbBmtBmc7ibqpyfVxpRPDZHlonQ
JHq9CXpssRE2Z3PqzIsuDtIexWYKNTrQwV86ZC8i5exsdYg6O09p98UcOelFLXok5PXsvRojbW8J
ED7CWs2DhOMLewHLxe7mixBh8gAxwLE3e/11pmz+iorosR5K49VIJvcq+irC/Pe+RrRMc3gpinRa
F6jv7puhjI/yLB6mz7P0r7N77/0MLHWMFkpT/0f0UmYxuA4VhzcwE1TYDtUppAAsg+OveUN2mJVL
3C9/NqnDTC92CbAvL8wvDuu3x8Cc+sfRTV+R+ZjeIyreNnlT2hvZFF4RLB+PCHhXOz30vkHH162h
HMpPTqVF5zAH5+pZVvuud/VZLgy02njKY7V4s5SyA1k+4DoV5rFxriE14FcWPJtBcBAUhW09VwJl
2MeJf5S2BnLtLRX3EFSKXjmgjoh2gEZ8jmNUtdo6MleGZbAujtN4P7PTfLb9fN5nPP+pcBzISzWg
jMewfQ4SlR/S331N7drY+t4F+g33FbtDsWOUZ5rYEuqd5R1Ep7RD8gfUYAigW4MG6KSZ0R/k3RCz
EodweiypiH6WliyyEciqR+WQEVl/0TuSLIqG8rPslaOHIb2NLrwpefDjoFeezVJX17rZwqjrp/w5
igNSEeKvU2s3sqPS1fA/VqgCz/bTAtWCEFDjf9BbMJPAjWL88sz1e0OfWu7g2QrcZmHU6ngZgBYs
oyCGJrX6Ap5E/6Z3FJKbSj+eAssf2Swj39MrcHHZcXLug646ll5JIEz1EkJksfvnaS2trXCIWiDO
iEmgHCec5CDZIZv/p+02WaAm/rZpqFNaT4aLwpwITMFZpx3lmTkm7LjzaNJJ16mVujPdeH/v/l8+
N4NZd//x8zL/njUVHyZJAVa6SE6SmyLV9vdHHxJDkPBkqv/kEHj5SB2ETjUr7a56pHiHEtTLuk+9
/AOkDLJhU/ab9KBquFkUoGb2gaWV87qgTmMhpON2zQCQh1BAjaTRz4diGM99lxYIFS1kn+aqxLug
5FlU7LiE3ol2Js+UPWqewNqLiKHsUDPlsyODyGTh85r4qpgdzGRlqZ8L30sf7SL5j8II7+8vBPGp
GLwVLEcjY6epFHr9/VMZIeQP8ja1n9SiSs6GDeGhOWjJ2oPZ1Vo0YoURwEIE9e0jBHHpaoQc9ywP
kSR2EQfZ1JRqQMqjtSEUxAZq3Vp7I1iOpo6Vo2ZROFOFxvSOMp/gS8wC4hbl9I5Og9OVztvdq7H9
YeWoVbdEEbd+LH0klIJICXayieY4JFUuCsLhZPwvm/QrhwkX4dcJP2mbGrc+BqbyIeOJyNnN5jOP
YevZ14N42Vp2tZc9UTXXewQao6Xs/ckb2qIGdgbTO4WdLv4EKPFNM/gl9Gbe5dZQvgu7WkBPbfgg
EtZZl7v2V/KWGTALd9E33vgsl6FlDyeEaKkiQi76Blgcn9P2oFRI3odBrgKf0fz9UMflBS7v9imc
W//oZs57mnftkzRRzqCtUkh9NrIpO7TUgyFP+/bvSz9W0b8+hzyWfqRADQoO4aT5NRsFNZsCNtOo
nsKQ+nU46d4IBMPzNEAUCZJAvaJiHp0yE9LfQpB3lQ7xZLX0P8oY+Dl8f/3ecOwIxrKfR3p1r17D
YTp5GayDY6spX+whhhy+dLuzbLrRvKZqf37uQ6d+noIc3pYoeCsLgJ/1HLHXEk0gQS0K8bbDyoFm
VhvmqnKtcSebVh58TimbM3zNUUh9MeneZJ00vvoU+XoD9wMYvrGotKdeHOKo37SQkz5ID7Iz8z4V
1RZ1WACphXIWiufa0qA/wJmdO3gCgwJW0ZIjymBswI1m3e0S0jblwwb5ej1xPliZdY/UaAcPSY/a
6hg46ocBBm9J+WqGdPfsvCCWu/cFv1BpIKHOM9XfSrcYyh94qGHzb93s4Pfw40u7bbbf7tMawYyK
kBgupy27ItgnaXlqOnM+AxKf1tTFhC8grlkTm431rXaa/dSEyFmBd1smRRH9nhsj1N0z5IEJ0YIV
aIj0AagbMutFDzWcmMlqu59noioleAKYcZIRsB7+DR1JhJNdleaF+O1nZMxCfWXdWDDJ3aNicoD0
Q+oZ5nLVuM3hRtuuypsHN4AtOze77GuCvO+kFf4fwPuP1jh7H+CTKQpEEO9aEP/cgf7TdqA2iitF
SnB9+m721WUR2/j5K+TSCQIdFMpOGaTshDFaSDj7l3LQ0bmBLeUFgBSFUg3iorKJnlq3b6jiRyWT
Xq0wjWvTQGDYGcUj1ZbailJf50mvihQRLxhkCWlR0o9pjOBfg8F03hjCpptV8zSVN3d/SPOLXub7
dIZztVbbh9BIgS+JRAno2NpYCVs7QjsZ9FD+1SyW3MnTUPDQHiO4sgJUZfeGX1c/ej35ZlAZ8Ib4
qw/6RzOvlWY0WxNav0OZzunJ06Jhw06+ePqnedJkP2YlMWUX1quKjAuqTeUTtJD5NdKT/Bry5L7m
SoEkMNVN/KSwyYM1aDdfe+Yp5UYVnBrj9O6iADYjOfkaJ6F2ditbWwQQZ72zujVX/VDwIhULWCst
V+2UjocBxhhQKUM/JOcGhNWyIVD3CPd3uAUtHB3RAZlOiT4p6xbA7rOtkzOxi9D9PivhOs0C80fQ
ece+1YevcngYlt6jGYTRNgaruPn3J6GsILsv0S1AsiwgqB03qMfQyNT+8rZMbNAiOqKRl2HSygXq
F12wTQGvn2tNv3php+000LuCPwtb31T7sO0Rh7WrDcogyt52Sg3lTpH/GqrsN5JcB3tIzLe7h+oZ
wbJUfWR8ICO6WOLQNaiLw90KPALakksXjCyHxVnaPPVwGgUNtBtyHWEAmVl25pRcurDVr7JDJVdx
/fePQft1XSo+Bktl3SD+sylB+/uiwRnHkvWE2l1mlLlY1znodspfsKoX9rroynJp3MLcf/3oU0o+
zNGofn0YyBFlmpZL+esPIaDpomL4r6JEiWj5+ZtziMm5Lt8cyA/wLvYvmQYDCLeW9xEVj3JBD2hV
SBoRWK61Zdp7iLmrWUJRlK9u/zTLd3ytqf9kDgBG37xVo4u+gqq+e0P+4aysCAgDS0m5Ac0cL3rV
rTUsS+l6ChvKPwfEyPMEljQFtsXb2SRsQ1eGT5JycRJndz/4kfL/iOlQv2T8vTrHImDmwhVJGlRG
Blz7l/y+qlY5ANiwIUyWmIduhIIuGyLlgMJ28B5lEKLWav7qOjV7bRPlTGkPYggk0a2E4TLKw3dP
LVIkjSz7osGf+4qo6VK65YWVH4PQG2/NwlK7VYM8394WEmAt2rCHWR2+F6DVfmTlhbUHD7Y8MK5O
57sfWYZ0l4668pPppy0CelV1alME+7SmgrmgNucrr9tgxRNBfxPz9PCagSX8nEdXzGsEMD4oSxLL
Ic8hqIr6i2/MlNYlxYGyaGwVCicXRw+686y81kPXXaSXNMvm1FUzZFnqN2mXJtkpDxN6sCuN1ePy
dgVpbMSUKEih1JTnwVbafrqY67Tbboqb40+2rM+zE5i5lTVUzudNyUtZeaduYbXIbjd6s0kfxQKB
11spNNj/cNf1AHtqTMn3lhd2BYs/3Avp6OSb2NQgF3BTxPISwDinuNR7gar2S6CpSn+U7cKFZr0N
tIhF0rRO/cYuCJGB5Bw8hK8ctLeenS50zrPpP9hmSEuYuhTcY9Oq1Fx5VvasQnl9VMzsx91jsNQf
FQImPCHQKJF23YYQC1QlZCViDqHr9Qx4/drZnXWWHmZaJbtqmEay+nRKG8nlNRGQ8Hq7UgZYGfwc
/HNyjoiFUzyT/6i3UYNyjbTqMDOvNU9z1rcZCr96NKhPvk+KGFmE0J5ZbuWs5lz6lygNDi6vBYiv
IAldeqU/7WCwloOAMZunsc3epLs0AUQl6u/CeyKb4ErMg6IBEZRNeagCKktSWz/JUYEbKLu65DuR
dyVthp4fckd1L9If6rUa3VhyMfKzmUb/q1E00ckl6/NQV/2GlI75ZIqDAVUBTJCGt25tK8xJSEJx
FTloPonehiLsraOg5RvperHWY7Pdev1mspr0G+nrFNpmkwSiopdf0tnnPeak38zab1Z2W+hHY+hH
MNn9d63yk28B5AjLNG+1ixt4CWzEs72QHbk9/ugrR3lEvDshS9amK3mB3sqObu+9T0U/XZxU6fbO
yFchL5L6L0XpGR9jO6bbtBw8SiSU8r3kwTypcBHoaRNvSs8zn5T2OECyUkF2HcMWWljxHpoF9VmB
7eNAAAvVvTFSKxK4+tLXgvxR9mqIpq1sNpBb2QwVz0TaOP16mwomi4eKrf7FhTnjWVfZT0HTVKxl
k/Sr+hBH1u7m244wL8JxUGygQ/lNzuaUjrL1zAHueuqknqF2NJ8yyjjEbd0suZNATRYmt1t1lTY/
sPRV0WvAxUhZpndePR+MRluOhPU+71mE1mIfqW55H+DJTJIO+ec9D7b7APo6v92z+HOgZMIiZSem
TK0Kfl7H2cmWvIq8b1Mfhtt9/ds9y0Fjg0zZL/ccJDVC2lYRPrT5uBngqth2NQKWCRH8tdKhsaMA
2UdwTZxOKfncZddSJxY51g5ePnpcpSj4o0HX9dZWWgDPseUGa4TyGC4GDmqbb/zIfUsMCEBuk6l5
04Yn2X2zlr0OVRcQbFC/qzDiBWAkz3ED33IHAzlL5zh9LsWhylBaGbxH6dA5urGmNr+GwxP/EsKu
JwZLRzkkQ5ONUtsh30gbirVQkkRL0nDTvuiRhr8NY94mhBXF7qpsG+l9+qwGFsJokKbcPTLIF/hn
dsVOztXNrXfmE8n7ZVWWR+knh9bgoBcE5Ju9tOWjOpwmM/6YKxi9XaNKVwQI463ZjtZBTfLsHIw1
C74RbiChAVrUr7MKp0oaltMf4bxJc6f5MaVo2auZ/gViHIeCcugayMG7+7kx2Z/obfA4+vCa5r2e
faUaEcJ1BsWdWDC3+jdkQWOE9ubsSV55nArrEMejvacGblu6KLEl+uwc2zj8wxh06LstRd31kGKd
I94aG1RmNSFwYa2mBGlu1XfdV6VZV9C3kjYYtG9uoF6KrAQRObL5d0c+ZMEeFEZ68bvSBb9Vam+/
28iaLM1h8p+bAMJg+O/VB9eAG1BeO8j18vDLdaMucB99a0bgOQyHL50gGtc1/5frDVXkILXRQEM3
ldrGBgCyqVskF/wURSYw3azbpl77pnRoJ0De8+HBgbAJ62ncqWyJv3imfagyMWvtQeU5F93ZANL/
kEcJfDxyJCEtP6ymZ9/TkLCEk30tB2QQn+ix+9XUw3SjtUOz7wbffZk9+yr7Zxs9g1qrBthrifI6
ypQhOMmVKMZ6ZFPnvPCza/ejGiabSq/9r369uQ003H6td3Nx0OAtfx7C+v12IxniBkrOB4foSX/W
SQMsCzFhNCiHIuryL7MLB7fuTvYma7vuA5X4hXRQjNolGaZloqaoevJccv3yUg1I/EXDquEaBEN3
sntArrJDsZqNx1PzrSPYuEXcaNqGyai8FSbfvLhmWQHVn0M3PQWIMj3aCtANeZeFYcDyzrLvyVbc
7uiTlLhNWQvaLOIRH+1sB9txLuudPbjTl7nQ93JkkhnoAg9ZdrZnxXvIk1hfzLySXsl5vAqefjhi
q2yHkGJ7SyHJPJLVthCQhXa2u+eWtMB5VkZX34u3KTxm1lMpDm7K2q4yYmUtX5+R19Ph/hZSr3F7
oZZZNG+LEvULOUh69Wn4PLGcPMuWPXbeYQTXBz9joW9Z5sJTnsJ6lpbha2oqymMSlEeIdYK3EQbH
UwAP7y2kVdfauO3UbFzLXjuD/hEJxX4vY1j9YP5IS1e9yJaYUYe++zUXM/YzQX4RBrMqQSRw259F
aZggkdm7J5D57qmzEMxd9NWo7wane9BFR+27SrX6qVsZUclIans/lzGEuFqSuSff0v88nULooyEv
+j3Qvg5mABsONIjEUjy4fEMHjW2Xd+QWvi6TWqsg3eo95ZCNVWRPc62GZyNTHz6dc4W80diBl5OD
dcJOC72qoOWV7SaH5hyWlDTyUvSmLOLGofdHZ6dcSBe0unoLa9TtQo1Z/NaVSO/onqKuAYAZy76w
0bUIFFjAFa/YymY1+BZ/BUl5ks3R0HcRSdMnCFmt53wu18WUJ29BWBMQL1VYhVw1eQMr5G5r1f/s
hWIpoSDAn/ayt1edbyYKbg9yKKS0s6GOX2oqla/s4V/ldbLcrA7ypjIxP/nTf74p2ZsRxJI3pUBt
wWIhqbaSB5polnbyRDJcNvMBQQ6fnQwB+z9trkyGuzJ3Lq0BdC83J9DWIv0t8+RiopuTnDMSTlB2
zasK+uRpHpdd5sXPgZXNr8aQryE27qDypKUOBUu0yHqULVcz9pTRJbdWWk4nIyiGq+zzW+8hnQr3
Qbb0QH2uJkKltz7DeOtGR7vIVh5k37XQilCMnbmCDyNKk5oU/YoLumqdLvht+CfZiwYDGpIwbJPw
otfvihGgW+oeZW/Oe34BSw7hftlrWwhkIBp/cLsAylQH4aJMPcO1n+zJsBQvs+3EFCvDJCabQaq2
Z7f23x0Kw/grRkA7mAgSy0615VKF0XiHvFGKlzHpi00ONaJI6Rcvg29kJwrDKLeUY9uVk7hI0gvX
LIdvlngvC3fhGkIpuDYosiGJS6/XwA8V1cu0Rq0+NcwQFaNMW1G/1VysCi3hRSdO49DtkQZFRfRm
rEKy64uq0a5xRtmcHuTICMs51CpYQK30TlnLfpydeZvD2vSseUN2qaLwoiqaUizRBmTDphnOXvZa
UQN3/eSSesqq4lnadNbJVqZ3J2mCIczfyY3QJCeYtGbX6EXD05fZR410NKTuHdEMmnKETjFv0qtP
0qKFrPUmC91R2QfbynAFT3dzlx7DiEhbV1rJTjZdomfnuOifZrRKcr8X4n3M3CodKOF57GGppRk0
Fdz7vGEgsqIpD0Otvxhtmp7llbw5bXYRb6/l3UOFVBfsGH8o6XUwR3VtqBCx86QBKt8WDpJVfAZ9
oSlPwx+3f21TeVDCKsa8kbNQPag/JGm81ZHruf1rrZz8nq7O+uftu4HJHsh685IugGNwtjeU5i1N
6iKuo2MY1wSKkpOnuIe7SZ4lSMxNOrlF2bqZhl4h+zSi1Yn2xG14k0TGppmnfjkG6NqVo7NOzQC1
Cuiqrn1M2aE8+I37pEbISCBL4LiLrHGL3ThCxC79DK8bNp0Dd5IXltFqSALtTFq0PVtJmK2SMQ1/
8/cyWnnvRxPwX/vleF7NGZu/tNiQLHFWFZkGpGnMeSFL2e5NWQN3b8qitEI4t7aKs6iCu/fKsU0H
wrb21HHvkgh5aAzth8ws2m4YbpS6hr1QZBZZtZ2nGt6IllWo9PJj53UaNAs5UURYBxGutnXttQco
/Ag0p3pMjfSLLKgo48DdOGUJuRivTjJ7CE0PpBwdtdjGIgReiQB5CpH7KWTbkiDfUa7vLpEImiej
UGEJ+3E9DQWijI6XX33kLveWSBvfbFIrA6q5ZqV7IHf3KGNQZ1CO6ra3VeQioth4hQpdhRS7d1ct
BQGvsjdxqD0vXR0tpiHYjJTsw3s0FCg/64V6DhM0G0iyXA1xgBhvugZZ+X3S6+QgW9LudvrnUGmT
B9WG8gqRJ+cBTn54pkYKoSan6V+sBKZ6Cv2bzSCaJqJ3eztG+0/2FmbsPVS1eZCd0lT2KNHBg/Yo
W34ZQj4Nq/8xFkIT99lUbYM4lP1IQVVLpeW50/PhUTOU5mkAU7T3EGlbyD5pswOI7ykgIyAk/KXN
S85t3emnPs4u94Ew26sL2fxloJFDfb5k0CCuFPnz55XkgDjL/V0B2DS95Cwb8kHTCGEFkNkquQ5U
Z4Dw7ZczVvgbzfG/zCoYUFLoGlEKU32yKQ0bqt46yVY3KtYx1IxvsiUPjqlN1M3lyO5lA0nH3g2e
euKpYrCcxo9aRfy6UR5qkjlbihnb0LJOw6CET3ZIrU2an6Js/qLLf1I86fbKhO9qrYqPTx7iuj6m
CGedZWsa3Ow0DtoX2aoBmZzqwp23KQmYE5zTCHqJA4Wsn2dW5HXbNqk+pEeqVZ922UQzeWmZZXym
1KxdSODTrIhSvFRxLkOVeg+q6MhEfUNhIjfvqqpzCREGf+gpmrmNACv8Yy71Xe9b6b4XmW6o6M1H
M9n6s948ZSLb7fBop9iSMIp0kLZhrIyFYpafgxpK9x4dlDCcs22NSzvRkcFoc/MiD4M3UpE2x8Gm
ryduWnSEbkLxPvpGJlyGqJQZhNSkn+xVhualh250J9nC4aMDy2G7x8EGf+JpwDpuNOKyLXoVP/jN
tYL+MYS1fZV7g/58PwuUKVwhtKI/KxRKr8zE+7n37jcW1qnw2u/hMFQfBGfHxcDXfyF9pz9VJLWk
vaZKkbBZU+7UMao+QrZJ2VjaX/qOBc9UIFEl7ffhedkH1MQ5ybXVa5cNgR+8sZFAQ0Gc1cImz6RN
9kq/ATG/X3tBh3yOhSK0XnpDqG+lwpXbhuE5RVnpQB3DWprudnlWCMmtzjWbrWcl84uZ+melrEYE
NPxz4tuDPAmrT4tTI6LmyTyNzzfRxV14UGrtmvrsISL5zcnTxkPzrnQn1NXFd2qLg+wwZj08eH+O
cPmXXmBApcoQjGNNqYAxr6BEaLeDW2kvfMfKdkhBKMsmasbtySJss5DNZkzYprFSCOoIyVpD0TcD
+mOUoDDUo1BuUfHLOyqtob3Iieu4IrAqmqHNxF5OrN0nwvsCy6p7taxyLYhoL7KoWKpfqVaw6pFp
JCMqVYDUOJ6PDaKRS81LzTfFzonWKpBJtuTS3+qy+ZhgDLgGxD9f/mGQok1IuBa6fc479GEQnmOt
tAoCivf4xSDFJ06GecUby97BZGFtMkXPt1PmZ8THqUCXTaMxhaIoL1/ZbFsPuaQsrB6nKTUPeorQ
jx7U07uqInrRd1ZGGSlCc5Q25aY5vUuvsEQkqy698d1Dvx7BO7yMXpFecvA/eaHyp61yzQ6JhiAq
ZypnOUPZdp+Xlc1fLotXkw7FplIGbYWYRHa5H2JjWxBTOd8tmcZ7fEFpz7KurfIkO2YlyC9NV3Qn
texBvmT8lnnPvEaURu2yqbI2iala733drFJR+hI7GkKZZeueYsfRH8behEhF1sQw0q/jBDKb9nOk
hvypHCkd0r9GVnpm3EbKopkqbZGcaHeRH1ffmnyLXlv4A6Ag0Zeyt18t+H3XBSjtc10pybGGIHgD
sqp4JtJCbsvpqb5mbydHJcX00YVz9NYSjF9RnBReQtMvD9AM1FvfCZKnuPERyUWX/Xs0oHJckTlL
fN6oStm8z5EH8Z4F7KfoqNxx6+KDRT+EGKNJLAp6xGXQTu5XFpyUZnbRD83ipRHX+ge6FA7AKSu6
aq2v71w3sXeFoZEkiogFWvowfph2caZKL36DgvSj44XQaZZ38Sv4i3sn8pFpTNKd5hXFi0qqasfb
Yl6WZli+DNOgPkB4eeR3V7xID2t0d8E8pVdpsmsPeR/XDffSfw6AMlaZlq5kL0F88KWj8ygvJU1u
CLtnq3ePstWGhofYhRoc5NxRVCsbu4itlWwikFdQS1l+lb4jImmXLLLUBWzPxhFx6uyF0NWlT/Pi
qxFRamtqTX6oXZcSTWhRm0Yrvk5Q21LrDGdshrzwe6l+l+6KRonL6LKwl01XQwKqHT4Ko6t2oHib
jTRPPZIlZpy95XWm7ws9rNZy0l6xDgU/xhfAzd46Nsw9pUjJU1KYzjIyqRFunL5Plghg8SqseFcT
TX6Coj59CKd+TVR+SJZ2UHc7VAzR1ZPt/+fg21Tiav84gRYgtQVL756AByHRdljGeu+9xlrenDut
tBbSnmsoN5XBYNzcanSn7m6tm/7sBmmJsQf/UZ+nyGC9sSCJ+HuUoDWLgHR36trZfKO0nchAE31R
VS98sG1UTWbxEGV90G+9GBlE2bQry1okBApOsukbr31gQ3Bo1OZlzAKQdmKy3rYWTtKtkjLuF3Y2
db81UGarek5wguX/MQaE/9U0nFiAQ9UnFN9ASSetggBc1R1rYnIblKeVx3jSauRckvir1XcXXY5H
SmvRDVH9e5lbwKThMXkdDaTfS3hzLw6U7nsFpYUdRKftQzYpHSQnof+FBNEfWdyHPwJ1Z+lwNpON
0l/d1B3fHfHbU8rCuMZxpW0pMO8ObTiH56ZHQTYCQf6iigcFaczxu2I3G6UiJmYGXr9LDNXfTUoN
GLbRDcFo4O7KiiCEbE5UJu0SJYlvTQiPjZ3uNbAAC+ch4Fea5UoKM0lsvqbqSLbcyHPerzRbKx5p
2sXN2SFdvavsuLr12nXQ7kCE85kK57BwWOelqDrKsaVN9gSEdHcba/hjtvNNpb/1Zlab7DpXHW+9
nldGu0BDX0iOTT1wN0GPhoK8yTmN/S0pdhj3xIVq1Du2UWUYt15L86ytpRfWrRlGqrFVWxs9JfEP
5N2mbeeuEdQrjM3HYd7qgjRM9mq9PgKYRi8znZp945btDjzjq9aOAOOrPmvO8sDX+3kWG8Dy5vH0
q4d0C0MQZSTy0q1sNmWD2GFopati9L2HzNRduLVbylVK/4GXrwFZPMnNDToP880o/eQhKOLvTkSB
omzJEbbiE/rNhg1EaP7D3TVOiUWlMbmwu02etbr6oufpcJDDpQmOMeXohmBWIp83nrT5ce6tqtoH
xi4mRgmNnoi6tswKmuP9Yn7RRsdKKVAvV3++PkiAZmVCIr2WvveLOXqyt9ymPN3tXaBkB9tXvsgr
3+eOct1dEhhDdF3cg/PsOxD61n7S3Q5KZHYn1EShNiiXdzNE9QiOybZeqvdTi1RawYsX+V6YjFQK
LE63U+nalqmyQKHHu/X8y3RtGm11PyC1IO5kEvPYQceuSLbNSXHR5fJ0hJhgtjaT+d0bNG9fBfyV
y6ZtJQ77prA4C/mGL3UC+aBw0yAD2Fc1ymv6MNFsWqo4G6pmKZY1XzOiAdKeZN6IpPaIRKecHMIQ
ciSUpxEDYUELxdhJHso29k6Io3i3Ztta1Ub153IhbUNVkaQmxw+EAAQ3kanYOcdO65wTaOw7z5iP
vIRNYmOiw/adfk3gi/dKAj//SjrKHi1qb96hGHu3yzPPRzhGDpPN29g6sJCjMMf0e5U222nSlRMl
DalrZrCpc0CWMz8P4iDPpC0iYbSinLZe/tIR8kr+aVis9NtJLYvDL3Y5iRxKmtzf1CyXb1f8p4vJ
sVrtfSeAKCJzhH7TwZ826mDWfN0ceqX7PJS1S9gyBZ2wtwN1Xcvm3WcwAnWpesqw1RtEcC3Nip4V
vYa3ooQhH5rf9EvkJ48SmTA3PrIVBBx+8vCoaf53D1+pWtjZWoDWnp6dvA6ibeC9+UlXHZDwSNHe
TU4a21S7/+VyH1HrSbeDFeMMyiI7SfvN2ZlUZ9Vnlbq0uq69TiVvaNNUiTUSMfFI99XOrqDAFRFt
q73ejGXebAddj8/SVoiOpk6jNXtsdSWnuXVA0oYgsVOtZxUOh26usuOooOeXpj5y1H/ZYjd0nFsb
ZR27WNy7NBgDCwTrGSmNP/XLdtMAU/9lun90HMXVZI88yBlthDVutnuTXx0vdunj5tW4RBYD9NIK
UHs6LspgKs/jpGVkdopKPUJojkhcSFP2dH6jIxqBJhYiL220kUa7tg3CIpMRr5I6WpTG0KBDo/Is
gVN87yKj95QNdfKou++yT1qoZ4x3KKTly7vNtiIU3nNAWVpi1U8htQJPxZN0l4cUsPyugCP1dg1p
M+E8R+85bHZ64Q47LVOpgUFT5EwwLj03xD52YTe9VX6BZBxMdxxlj/SJxrGlrLc3Vprwlh1O0Wmb
ojcmktKpfiispG9e/AzZUKtSbT6m4BnqjfFDyyh9rq2sJQ9d1ZsxDSiQyJvpMFWJvWXhGCD9EkHp
rJjal4St82LIzOl3IxaE79YQLFIw685oeNQsmdoiSaMOljiSeL1Rp5fBUdO9mibxXhHrLiAwxdoY
p/GlbKhJjmwn/K65yf42E8BdgitwWPYdP780yy+IV60Koy2PUDWTx3WQKyc79GdbnslDEzXFzkRz
x6wCwMZ/HQitBedy5LGWRa6+Vd3mQ3be7b/4zmMVitq2f5zjPjRM3P7QZvpazn23y7O7bS7d6BS5
z3fL3fVukzeTzGddcXM0hblZ6eXmZrSthL7NGFjN2Q29YqE4SCqMUFus63imDDx79BzwgErRui9l
rl9LB0CdSiL1pek09IacNj32Q+a9zH7XrIi7OHwG9JrNYG8Mlv9rXTS9afL2s0IJjpwp7mvt7IXh
N9lpOWH05PNzYc19qhOr3GdTwE89kUekIrMjGShqGWRbnmb8ER2oaBXwgdF7zXznKz/KAbIdWiAC
n7NcHR5urdAksOWO11vLdnbZXPwPZeex5KiytusrIgJvpiBkq6RSua7uCdGWxEPiufrzQK+9a8WO
f3ImBJkglUomzfu9Rr1vLS8DIbFz87k0nC/QmJewGIlG3w46RNiwjAw8hNe+sjH/uSBhVOIzQY5u
p1pbSvx6RUOtFzNCHT+foclSqGexOJSobR8++/ux9kKSi51Hj9AuVDOFGXaGaj91kG6ezMrBBsp0
ECgNNdSS9WCAijwWBYWqiN0Iq1L6eiM+GJI0wq213Zsmpu5LO8mONuERT32/s1NlelAJPN0VIFs/
0h17Z/uH7Ik2VLMCFbxSO9d5oKy2XWgsRiajVb8Oo4UUcOl+o+txD3PbVeciGnDP+tdpakHBpazb
LkEa61i9aHYdqpMSnRTdAXNGl2dbsibBgdxXZnh5AtyrXwsWOAfZoirbrhZo1B7lWLwDRudd0I+L
7/ZJiz8RRdUxIZzKckZjN8RecUCzQn5K2ZfqudXI590OWTn+u/mDxCa8pTUlvoAKIW9Yz6KlEv9q
bhf+py9f76vdkpT47SHa0oWMLdZRUoeahKDiMZMW5QjSSoY4Se+aJRFUNG3zgxSGV29Sjdesn8xj
5pjRPq+H6AtWM8ACtfzRLMQLl6S9XlO1MB4nqp3EHE/ljdh2tT3EmHOFJSyvJ3sco5PW4q5htnr0
pK8Hdk3NdVz1UClwfwgHlkV6O163i9ttTNG/ga+JwFmfYzsg34cETq5AsfLShLm8y6XZx6YxfzNq
Imp7CumnyenTQzLACI8GS1xTI02I6xFxYK3JOlvz84JYrxZmB/XJmKFe/PcRim01jwrETQKxWtw/
WufDiKORXY908EOr6y9j/8Neu5HZI5BZwUGqBI0Pgzk+akgmoTCMykNd2soDGlQzHOOCws96Yevb
rloa21x/a0OHbQIvVwmSWZyb18EQJ8wx+aHO+XPbNHhDQO06tguuLnlTKh/I3YPthpkool3fZObD
9siohKoT90wQilo+F5pKffcv18brrJzZLjNuKeaoNxDJcR8XSvGvvu2qTLGZX+GM/ezNBLlk7IyG
eXL5YvLY7WDJXL96JHutPUbFAOEXkP5OU+X8cuTcZyHrbnLVEILtPh/VrHfHRj347Rw5h+3C9lIi
uA8+FejEt3LFwBAGY5e+Fe9z3WW3oSZph4I+gLNc5oPTtE643eZGlAgwcGLeXa/+fz8Kx4Hmre9b
XzH04Qn7veEJNcLwZBv1yaOS9PDZ3yclheIFm9Pttu1ClqvqAxDraXvQ1s//Ox/nblwhLse4Ue0G
YR9d+4tqqR9FXpl/Uu+AfN35rcStgBri1u9OqxDe6MGvM2LREW3kDkeYWcbNqjHy3B7NO/oBe/iP
gVc0Hfh+dH06+u566jSFeBSWdAMCTDK8+Oj7vNAN0w0zMfJMcg0ycOs+zhqJs1vsbDroh1hN3Met
tfWvXdtd3iKiw9/Cr15WEP5WV7h61qO7UjxDEhYv22HxSCxLcUTYb03ooiACUTMfmnQZXoXbP7Ra
N9+spRhee6ruAcqc5bRdTPBF3C9ClOF2VXXy6VKUxlq04KGy6MXzDI9ru7h1obSAamvOJEBxgxWB
MUTtQ8T2psTlcSzO+aZsglC6wwwJLGJtEktK/Wc9692Rt2xrT+s9baN0wRKRo6c67oTEVptfXHeZ
drqiu3uWvMuLohbrZmJ6m9fW1qXq+jvxZPnjdj/Bw/GhWNCObBddaET3QZgA+DwZQdk9YX8wxXSi
k/XkaqcJS8ApuUZ1fp9Vcu2lmTxSl1J3vKDxjuCOkE7DZ9y8T+R4Qa7EXX8u5kOErou85v4jxrfn
KTvbDDZ3B4lwPs9UW/PCOZig63sXu869WeUfdVorkPRtJRCUJ4+UY0+KI5O7FzG44wk1fnMBus1O
nUMNEyqsEszpup0pFnSjpta1vW7zsabKWATSwOk3p6wP/sQsDRQLcsaUPKpRFYxtZGJrroPiZiuT
/OhM99lbV0ReicUlfx8nhbk6G2so8ZueIBbGheHM73/yobH9rKKoeq5VIz7FbvGVDObvJKB7hyjR
yLuPFLAttsPMkgnfouXNSmZC2VbCg9tOp1TW/K+evXOTK/R2y1/DxZ5qBG17gXo+i2CfN9prb2jf
sHhzfRVG2M7sI9BOoo4kjnyBOkP8wfAxGEZ+PaAEpdgtXZvi7darT9iL455HnZAcTDyUYNd0IaRn
B/1iPbU7Kh34bvbMy2qeXiZoi8SidY89cDxGUsmvzCo1CINGF8aVtubIKQXhaxBM9XwI9DqB6JR8
1ex++d41/SGyklO7WDejlurFw96HAMF0CL1Elr6WzH+i/rssiyRg7/s7nTTei/Zriede6pVfhgIy
iV73KDoxZISt5o+yJjxI+RKXWWDJhmml6R5lJczveflBMu/e4J0pPUldxml/qywTdpb5jhqgOUM5
ZnciE7LB0gHIQFFGghjLHIKV9U1P9AXCN2tKD5/1gBu+okkMiduL+a4O7amps2tC/ndI5i97pqzd
y6nqD7BFvytjWb720R+y1wASZfumgI6yTliu9QSAVCSxwT6GzDec2neqpqM/FfwnhDAeydaboUiO
v/M0lldtNkair1/7YdDeDOc8wKAMlEi8auhCdhUC+R2xmCviaZ4qSSjgMp0roYrnJSuuYxflITGS
ZrhkfBgUeocDhnTynMQnr+lCR6/NU1RJA+XLeO+1RLL47JpDYovaH4b+CerHzpTzCAvZPGuVq/hq
khQw7foXZ6koWM7VsuujUp5FOp5kDzdXxd8pTaGvK716HEc0ZpVZQnyF1xVVHtX+xHmLq5oyUde7
52KweoZz++o6S/PsmKEgwuvQ9STcl4ka2DAgiSK1j8uCjsFkiPOxCtLObMvdYOxxwWkieQLD9s2m
m2FxqOcUG6IzqwjyFZq5wTYnsyd5204bdG+5/69ri67SUVb2cMC66FTVAF2wI3nU9izadvnvE8Sl
xD1I94tpGXFZTUpEs6bEQtWcsGNY2rPwEn1v9epN1evmDJF84ReWuPJGPFC8awmNPvT6/JtJzEYm
s3j3FlfXQGFl4DP7xWdbR6NfxkFUO6ErcvfXczn1X1OXDdzsNIlf6j9wRX/BJ9TXqemdYiSPoZMO
P+uWj0cQ3lebdnJWydeLqMBXZAlDm/VukhT1oHP3sF/FK0GETZhjyx3K/nfhYH0BUdcJE6Wuw0VJ
3Nsgo1OxuMpLRJYhCacXzejfSqur9hhgfO3KXAmdqOXDKzQ4D9HwqNpioIRPoVprq5c2Gb7F0uz2
uUU6YGZTUKnHfh8NsiQrNckuJCQfvIQ3pKix/tALayBbkzdLy8VrMVLX1xu2LpE4ZGmxXwCUj5h8
PxRFhUNMVr2NtRqINCrOi0txLY+9mopmtica+UHWmBPgoRuq2vBUR9pHojtANa28qOw3gn4ZhhDl
onVWdIVEHi0zT7nAK0F2zR+hkRZtdkje5R/MXlIi4NIpaMgD8KL43pWGdkyLs4x7aycbv3LaFzUX
742pJr5nTGx93eKaOETPSWMk2CKGmyq94qRrLBIyN/vopLf4febOgdM+1FiTuvZs+8Irdd8pandf
Ue659lAWZdx219LqQXNxtYjIijygu1HXDNr+DUw/9cVgfRgV4Z06kNNNqN5xJDQahP5cKfNvHK51
nG+/WmPxnFnGeCqpPPmJoFzM5DwFswWdr8K+LQCGxniv5OvvZJii5EVzSceOMdidzL0d2cSUKtO4
M3LtHV3wBHdVPpj47+/Sesj9MUOcKkaC4dbDIKz0QnX0khcS3RFyQmi8w4ubIbAAWfILmzziTv5J
Deud/NmfUu+ogSXmA2TsS40K0ZnBEU3bJcAzkl/aDCdnp8xfXcL5rhPTPR5VuTzWcVs8FTM8PCXp
76JffLMv8rBgUbfTEWbhrZTilaqNcGkLzGK1tggbXRj4yrjZURZu/JAKqmztaCSXxcOXPmKldhZJ
pp3T0UChmZTLpUqz8VhO6YyZnG0ccJWeH4ekiFnMImuFHtPg0j7qUKpbLazTzHkqyHsNY/nY9Mh6
TGFTTJ17CwsGlsRlY6DXhxUerCxIohhU6uYmlHhLCOvVNjzylBbRvLXtcSD+NCjL1H3rKNoH0rH6
d5kmCrHk0ICMebD8FEb9F6JC2Vw1Q/WhNNREvaybTrVlWjskr6SEMlx+TBZKnwRdyweyYkL9WrgP
8FQ7X+uF8cEE1vsdUq2Pye57P8mE+lElVu9b4CIfMb4aPsP6+AGezoYta4YPzYsGn4z4/sOzcNSx
MPj/iCuGCLK9mw8kZJOvDSZ2VYpxTmZWSHhDewASTrTbmqlY9GupoCKako+ly+oAXZIJpzvu9o05
Mcma5jmx2RNHsTlcuy4Zry3/62Vy5R7CGXtlJqBd7RVILXPHemStDaLkPSmLVF67jLdsNIPB5lXi
VJMFfTaNfq3gLdLHxoqCYgoDNQrab9zyDZlMLbChjO9VVWn3WIl+d4ecEjMWE0jFqxdqOvN+wJZi
B1PIDsjoJTtdM/JbY43E6YrMCDMgYN+whoNeZR5x7OlIcPF1yJr52LdpdF34X5TUfoCp+JYnkXgC
SO19rI2YsqSi3rS4l/zslyfbnJmwKzkHAAmw68S6qI7YyapD2geIGbo9CSlB3JdpgCtCdrPHvjp5
i+aetWQxdmO9fKv6at/Jajk07ciKovbeIQfvejmmCF/4/UcLjN+5IZezqWy4Ie6IaAS2tmOHUZbE
hC8CtGIlTuI1p/s0RTIkIiwFMM1+spUMoy+G7jgHuLKLXu76stgp2HkxcQuEDwACQdlHVtB7heOv
mTiNZHroMNt7HmtCcwkh37e9UftjBahRebG7y6rY9lsqy2Gb1PYOZ93hjN+D/ZiSa82XboG30AKX
aSYDaskS+uZU6UNpNJB0jYcZh7NwsLCKQ9vRYO7oWLyyG/ZbzVHDeEGQLHzp+KniMVT/NJ2lDyyq
jMcBRxP8hYGQZ0cLsYSvDlVMTLaZvrW21jzF86T7IGrfGL2pMI9iPpcESM0E3SdtrNzsuu2vkz0p
fkm5/rEVGFbqWJ33WCyfkw49XwXMk3XyCbQbckMP8aeSnok1UR0dHE0TLzledOSZP7qqll2RN+75
SkzXrqXamMFKPMeRWwZF4T7mKqtAImD9wVVvJoBOaNjz7Gudcu686k0I23koO+W3nPigJkszHs26
IR59zn61BvwduTAsZv1T1cv0IR9IP1fS2cHbe7x1zPsO0nPfU+3iXKhmFM6YX+/EgFK6j6JziTXU
TjjKb3Myx4sZQd+a6iRI+skKWsH3pK/14qwIMnV1A2B0nqqTOw8kQrtV84B11VWVbKkMqCLkuwW6
kqaQZVmRicK+yMmbzhg/S1+TQ3tAZBsmEyFkZNsux8LKSc6q6teure6KCuHN7Sk7Om37VRO5HhhS
M/mF5fz4PPO29BMquSU+uXFztVdMtB+SLBxX/hLSecxC2X3UXiLOaJRUqlfLt7Y14MqxLNjxo8Bv
bWZUXqZJ7Oze+5pHpel3zgDWgdvPlMvL1No34XTTdYJkiPVNu8/d+N3B8yScPL0OUpGHyxTbbIYH
3iAs0Pc2nt6hcPL3qpimXQNkFuYSRnmewCaslBi/Dr1+KCdsldqIKaqwTcMnqpmEsnRwgq5Iu0BE
yQEMLj9nS3myVd2+sMYnEcDqjmaaPhmaphxqfkioiJ5yCBxjkYp7y342tig0Gy51E4GupGtadqyq
1Fnps7OrCYE5FLWt7VIINr5wA8dKb6QLEO9dEBxewJDcWU52TzxxIQ9Fhh2pmdStC3WP87p1XBzV
Q/GLVwZjOFKaISv2vaWHS29XuEKljh8rvHPRrIat40ofuTLx1J7FSBKJmDDi7quGfUvY9O34ohXA
QgXqm0bXiY73vCjoDPyjmiiddrkuX/ioSHyP3O/An/leKPUuno2dk8ORiQHlYOs7MhxziS+ajuO2
kUziPQGfQecaKHADIbV3MhhYUuwbK0E0jhME7PCqe27yB1isFAI9av5ygkGfT8TvqaykzV7L1/Hn
BzYL40Wk+V2JmiUYVC16FK3x1Tapwy9DfU77TJzKmeHaVKBzVVQzaufisMtEenoZDJVYLuDwptEw
1qkipHMRPKWsPXd6CclryrEGjBs/si31oCrsWYbGkn8PFgb4vlkVww4PgXvkZcsejeYUkH5QsJBV
2KlPRQoRwGtOWjr252kUw3k7+zzEttmfsRkHsen5ZU4OcDv89sNc5u6BD7c+G7lan23wrn23YP8/
ZcsZZ53lnBZs2jx0ScH2bG5HMaDPp0NDgRGHsgvohesD9V+F5slz1pTv0i0AUEpzlMeFvJ+Qifqb
7ubzGbOR+TwafRkOTpv4la0VhW9Zpc+bYJ4GBRupuj5M81KemUVKNkFTFFp99W4TLH3uMPzm+YFa
WusSF2YVKEmVsJdyo/N2YPnKOjTJrhaw+z5SVHleeont0mgdJMPhWaoZ3MWEZanfyOoVZ+ifbVf2
f9+r7Wx7m5LF0lipRIvrAzyKQ6QVJTta9hnbmbs2J3YcfN47WZcTL5qDPUXj2Y7fEDXVDHSh1lcG
uwuqsp6TvhvEUBOgrjbZqesWCu4kSo7ZXVO8NCyJPD5TfLNwM8QJghV820ZRwCC1voDmNlTtNVMY
LkTK9WyOCj9Ro+hAYPJxbBuMFcrI9dPkNHboEhUWa9BgJ+O8vQLMPKgLO8sbZTsCi8iOW4LttNWS
mu1vZGCYDYkSqxDk369V6bG1Gk3wmtbVzhAd9LNAYx7UDjq25oe75D/AXVze2QgrskG3XHbHtMvV
M00k4rR9VjVJSWe5HrbmdjAx8+Brvn6U/9flCHbAv+7Gcbndz+RcuDChtXoMmsH+yuakD1oCQe3Q
VkwMRsrsiCG+R1GHG+K6I0TSTX2iA3zpSfiZwmmg3HEYYPzt518iSk9UACdN6R6ivE9OuVIkvn3r
Ca7Y98lwL6P6IWMcOJeFkQd5XXzHlSwGKG+RafW9cl70W1t4PXC44oZOJhUfYjTlhDhdnqOmKBm7
lwL7+fjuUBWLipfEGd4klo+HYYUJVMsqzlOM26CU+mXWlh0Sfm90XnrJb9gbXPiSRfXqbTJIBwgx
Rkg5jCelsjN+Ou5MRAe+XpajtKyawBk9zBuaIT9HRLAc405hWYUY68Jbc8ILRrH8haqzr0yQtIjh
9ElIM19wkSzrOjt71fKLD9sJZkirJ3MsXd/V026XUCIj/sS7joRmHgCVa1RjcLkWb2fJtrqpBaLG
gW1UIPI69fs8rm5WSsUZP6RL05cHhPbLjiqMx10J1rITBqkq6THukn3A+peXqEzNIMJbY9cqS/OQ
YZxhaJXyXjPM7p1JuifS4oe7p7BTXqyl+zll4uAs3WGALPPiOKI68BMojxE4+ntFmjc7JeV7H5l1
gMvpAGNU5FdFZd/TekNY54n4HhNgAJIUVM5kfh1iccdX0/ldCPA05gW9VOxbHrF8KeO08aU6Hxuz
tX+AzLtgAYxRjtr1R8CSZ0qDaFx6YtJn0JJdFbfZSVeoaTqFuRwxw1wOC6WDHSxNomqVrg1ZPu6q
ekwParPiHR6IVAnS2onevkL0PyqNGJ5L9CRGWiVfI8IxUIJTTNBfslolU9Ibk1A17OW5HdWvXat9
lGPXXKIBwSTVfuowVYHkOfXwARrLHda92V2kWYG4NZsZpMJuLvJLU9TjxVrRuxmq72jI5ugNUnlT
5zQUngGkimJvF/V5OMVp/AZT8Ifo3OXRlHi1Gyoe0/OgjqHbFzAbrSrZ53Jyv0rwa+m5cOvbaL4A
fMa73MROaaCCfDRmEOqSDVXrjUbgZI52YwdgnGSdtIcW7dlLYnao3qmE/5a40Fpe+kvOfGGAWIy7
V+U1jimFefSMQdwNYmWCThHlz7z+ja1AQo0UQ/9F2t4LbONoHycOguFmKVlQZ8sNiOHXrHenZRbd
y9h27r3H2CIp4TPPA9NCnkiGo63+nfNiz1vNO6OWRtr0f9t/L293bp1beztst38++rPv/3yK7bK9
RNs4H+mFcopBPlF/JMwqf0+rUWMRvba3s22+GRKVm7b2v04/r3/evvVth//p255n65u1rtwZak08
1EBx3ocSXDOprqeqwxIGOPU/vcZgsiBYr+cKlN1QX69v7b8P/XsUM2VAxVL2cUYa4nYgM7k5jyZe
3v7WNtv5P21MkFlFDgTZzHr8bGkqPwe3MAi3I+xl66sLm9E9NcfD1rcdVLTpajJGD3+7Cjt7ihnG
Ph/UjZ53MnVoPp8PKttFUt9ZLXPXJ98OjA+tr2mDevrsY8cZWJpt3Coz18KERIWDVeNYXSmNdVVr
U71GuMMz9U3dd+lq7wVE5BddVabzEokitEth36t5YfsUzz4u0tXXBMbFITXq7EhhBNUy6sQx13Zk
Iw67QeZgKVH5aFdD+2Cm+cFljr1Ie2KJtGT5CeXYIWPLfylx/jxg7vJWyty5Ij9UQ4VtF8NKbD+O
3ZSywlcfs6k7Y4ZSXLyRtWfD5uYIi2oJDU+z/Vkp8I+rlu/Cwb2QN9p7AdB/LDupfsVvrdyJ0S5D
ddGeKDf3bDF73P6qbMJ/vikPpqyo9KgYMmk6QjmW3rtsGNQ38qAgjHbEUuJZBnOysODDm7Hxkda/
jLZv2SlDaOxj630ZzXpXoJ17zhNMCuqp+gGWP1+2Lhnr/dXLyb1Zb9gOCIXjfYv0e7fdv/V1vf7m
WYN82FpDUi1UmKbHrps9eGqd2FVFNj6XIiqRwSZjqMTj+Lz1JRWLXchR163l9Q1+2k3xGxuaf25Y
JhyPQSXhoKzPsR0K/U8yWuK+PY1XL8lJJRXA/7xh6Ot1eS/z09ZHRFry0CnR1cNsv5qr3YR690lb
CvJJZDbvHTde4QmG7a0vtpJ7UVJB3bqsalguIq9+buP61pWMyxyotaYftmY6t9UzmRH/PEOZ7RUd
otLGed1IrtBByYZJnWPaMr5i2fIf0u3fW1ribUwt+vLZ/7/3AfGX0CENfb893+eNg5a8TFTj2NkU
Y4CDU/WIZaB5MqbVP6dJJn/r2w5DpVaP3XqIUwU6pz4vq+cT0pz/Xvi8WcsW51jr6tNn13ZG2E71
+NnnpsVvldQx/HwTz3dlmz5WOiVjMSX/nH322UoHiUB65+0OhQrT39vKuMmPig4ZhuyzEZzajFb3
lu4tBggKI9YM+62piarAVL9Hd+1Y7ZuIopXks2KF683JKIpjKgSk6rU5ir4+TQk8E6ya2HsJ+83w
cvhtZCD8bZIn4B71FuZ+N/b221TK8SgUVmzbzfnUZsdO1vMuNtHKD53tnCPJosTOQOdURROYpOX2
qzOUbME88b61rELDHIs6wdZK3Mh+NUwLl6SuuG9dVR+zmijq5WFrwpgyg2yyvjb4POz0qfFerWRQ
sARLlNDyPPdVY2l0VEsWdVuzwuoF/zUWOdvNBsPFEwqGy3YxgtHx+kXnaz0E42zwu6rrJ3V90qxj
udt5Xvmw3dh4xEpEc08CW2Tn/tZH3l0UihYXKo/9vZfUAyIaprhpm9i2ucnVCVT8W8YhDU2ZA8PW
l6OTt3vhDDnczzg5lLiFvMbjva5lsfeUJtvn4+p7OdovgAQWxV+tDytYWW9KNoBO5eqXPs6Y3eey
eLO0aWadzyjnOXbOWtxwLkuC3JmU1/xtUCaKLV70jqswSQ6kC9693jxsraYe5atjnBgdk9BeiNOG
FXR2dN1DvpXhaFxG4q2dQLLyhpIUMhr9qJWxEwhqAivK5wQDTJcwyc1+D4y1YmMuy/niZe6NMjD1
Ij56+s5eVai2Osj7dtDzo2EqN6OUX3pdSfax28w3XjQ2HNUEXp2zd1EMZJEpxeMgtmukhjoegrhm
Vd+7cniKokZ9TWOcJmHc+NL0opcCXCtrWKurSsP7M2uwi9bDdibWNYZdmY9xGed/u7QpSs6KMTyn
bf6ztl3j2JKGcBVkW/kzS9xL0RQfrL3bn64prsNUaL9Ja9hnXmuxWboR5+Yz4ZJyN3YddAkr8z08
er/EK/9alNKPiVh4M9P2lEDk/akVGMMpTzlpGM+6XV0weC33lQZOWyppGbpjWlP0Tr6w6GsOg4uQ
QXSewOY8657MoSLLKbGTn1J8V+PFPnittrLzS3c3q2CEZSqqPY7TgLYqzFjiJu9LOpavY5+u6sJc
nLdm3uA3CmniAeW9/RT1M3WofmzQahjTUyLNVV+WtntYwemxbfAIsZTyaAwZWQC5LY+AfjI0V1k5
O3PjmaU/f36hBkmBYgcJKkwVCv0Utchl0bsE8Mb2Tf0+Kt1zvDACGQy1+zjSq8cxLWF9KVr9Rp5p
e5NFebfYrb0Ni6vdu1bfb9ewPvUuvQe5erJ/9QzOb6ZwvJeixuWdpIW3wTLml0WJ/O3ahBEcWLMa
bC0Vv8XnZgC5Xx83UCx+LvUy3FqzLOrnlrR4EdXWW1c1yh18/7Bd6z1LvTuRPP5t1WZz78blZKqZ
iq2FfsyafLkW66FTx8uSdjpwDa26b4f94Co2Xka6fZ10zWHPOxc+iA6eAVunsV5JLeaYeS4uhS7t
qzpqXI3mbgnNJBkwrF3b26XtQAHTbKvhujX+PlXRtBZF1QoYlTTK4zgUwJKtqAj3s6RAMIRz2Nas
1j9AEcDm0SvtmaoFdCKaU6dz9+Kqy6kX8+vf5nZFkzW50lZ2LfLhw6zS6lSAeF2HofnngAOmE9aZ
3QT/c2FUvelR56V83tsZjmb47aQ1PgRyrEXWZ0k6wKBJTzEMMKP4ZmTutBcDYkotV+MbvyREAvaw
zA8J9Kqtb7vPJWHmtjXdxnxCcQfKsD7+s39pWuyLpK3gyxhLlnIRuaBzJFCccijTroRgjMRyzGuK
yGtfYjJ6YgQUQ+ewu9fCKt/qqBHXreV5c7RSK0s2u1wcu1Q5KKOdspEu+1fVLvVHm/gIGCMdpBfu
aKClsjl+2RpCUmPC9nx52JpaB5UDMV5+2Jr1XKanaPRgDq+PxMazuC1j8vcPb122NQeJzOPnrWUV
IxDriCfK1kzGdAptcwWi14cL26rPaDFsf2vmumM9SSS4W2t7fV2sH3O7kE/bay9Wntdkpcppu6NZ
iUWzrtXh1qyFuvDVLAlN2V6bXWCDlGIEtba2Z0ui4SmvgXgpLFNas7RSJam4lWebYgFA8twwVptV
e1RtKkOxreVvzsQYncax8x0C8UVyJlCYPBmttfwBt3ifQUK/1j1yEYry4qXE183vWBr6A/uVKwyO
/FhXdnTujEVcSLNNjtQhy2OFiedNL9L3HHu2X93sPJuzmN4dt/5VFpXtV2Y2nTVS125uCvsG7Cf5
daIQ34LgszHQYje95lOZwsSJ4wsl0kM6La/2Uho+dpzQN+rcfuyWvlr8otH4evNLHfLith1I185v
oKFk8kTfHRwegyFDge6ODfW0uBkgXEE9R0On4rHZo2LxuukCWX45ybb5Ube5crK0Yn61+oav3fSk
RVJ/txfxs1zcgAL94zDX0V7Y4nfTF9ktSRN8a3NH2SPTV99rK9VYtHZ7zdXtN2EfKInlX4xlGfeG
smZ9KfklVryfLNfVsymT32ZS/egnYVLeaZyjBmOUKptL/hJGY5NMcxyYED94wsi+jRSJ8tlyoSI1
FCsdfthZM3k7XVBeaiACPFfVAUQ+peQn9nNXpmSI4E5MlUD70iyxd7Q8Kp8Q3/OwEdhjmg5kpREu
fNsO0YP1zUX1fR1L7dlQ2zNC9IYc6jLeqxWImIXdJcDLBN6rsjaXjnGbpm86wRnGveps9zgXPfaH
EwRlGYAzKkdNoa6GpqnZo53XsQeJjPNPqB7qNQcB2+GvZO9Ku/QN3CpPTI9YbNrx16Zw5cuiM2nT
pd8cCveQux0BYspBMSfxMHnpz7kkWXga8c5dlvrPggym7nTvW9zHbWANortTvNUOFkFr59gqQeWT
2t3FBJK/w/z8MVpp/cfEBZNa0O+k7xvE3wKwvqoxhxi73lcxqTsRxT0Sg6MlTw0sla21HRqr0/YI
5wHH1ju2Q1TrMF0m7xIhVnnGRkWD9pce4UaE/4+x91qSFFnCdZ8IM7S4TZ1ZWVq0uMF6prvRWvP0
58Nz1qJ3nTXb9g1GBAFZBUEQ4f6LGEn/x14z1deJ1Ore08l1S9FCSPEhi717KfWgC18HAzL2aPdX
qTJgHxydyK52jZtor15vtKA8ARAtJanSDAvBtzZNLnLC8vU5G3yZmbtEp0LzF7XPsnudfCCtZlQ+
Swlro2Cfuj5OLMvBkZUN+er2IiVP17rXSElBCDj9dKvTsZo4915ug+TlBNkwKTnwamRPckLgKtM+
qRIVNAItmFXHT51O9mG5mrJsxoHAnwJp4CwtCHUPF79ABWq9ZOCmF8RXk9vfnEVDsY286XWKCXdM
lqa/Nj4OW3kdXtIs5EtXtPFvu7XRlWbu9OKE9ks6/Cy92XgjprmdDGvE4SI33sqx/DtMEJqQY4Ro
1S3ilN4JxKj5ZmsteK4eo2Npmxt6cKlwO9nK0UEl06M2kYUj8xPf+xIwTD1lFy9kBgEVLXqRDeIo
xR6Hw2Kf/LdOn6JsE1Qe4t22Hr1MwQjKy/fQ/jaPaRgZr27RGa/JrDDog2k5SzFWvO6szcBDpIk2
2MYrH7DJyaJb+7whjTyi0nqyl9OroD4Ad/cRRIfbVimd8yIbvNAZ7ZphPDtB7Ly0aKM/jLECzVwH
gFaYAexojE2O0piIYPiMlhxrGr/Nt6B+mz03aNwDbP7nenX3u8gUfw+zH2AU7hsvcOl0nNKa7laU
utasd7XG90xKatAUx7kCYHcr6j5nzdnRB7jxKFVYyJPO62IVd4gqeJW6afYvWs6LIaW6VfpTa9UF
LfhR2fT29FgCDrm/VcGCxBhp8DaGk0dPjstr3qKdZU+6uSG3S6bYGIIX2XhqeFQLY36Q0ui7zUNU
u8dCT6NkOzdLFLiunI0cLSK+8qmlEzprkviw1hle8stTVT56fdk8a1iHbn453cEaG/VFNvQjFDx6
stVrnW8O73WkjlcUfdSXPsBSu9bsr2uDhHUKyhtNc1zrXFyv2vF20aYfEKxARmhrjfZ01aP4qR29
7IFvYPZACv3SQ4K4SMk2bVvdyK6Xhi9aa7bnP+rkNKsp/qpbP9hpZZUB8smdZ9m4NVFCB0IADHXq
SlUBpEsuph52CRzV1zr2y1c/KQmveXF0lLosyolVxkDMw7wot1Plqxv6vn+Wxqbhfg8KVIoNE/hP
qeKqlDLM7oMuql/ruXxpCRTeo/davxYJIrdmqPhbFTooXg/DndOZPTeAgyHwqR2JVJBSml2/qlMd
Pzaxe5aDUoVdlUbwvvHO2jSUD5M53tl12PM8B+O9MYfy4o11BypoCrL7Oij3eblX1KHcNY1T7zQr
mAEe+c3BVAznvk+gaMT9YsNsqnvswL40hl/Ah++vftnfW32AYntITgpewl9+Fx+sEMGDxGKlUzAD
wKO4Oo2R/XPGAX4q6rPaBzAnlBBMt9rru5Y5yLZh9pF72NTo2WYGJbwdIwUiqc/XXLJ94GNg15tg
0FVluICYeNdqJzoGfBAIcKtA0gEp971+p85ozbWaYpBcgJ3kKsd01D9YdzHYgF7YlYb6kHXpeVIc
5Vp1JfTYfnDPWQ8BzjDe42aIWf65rJNBe2Z96L7OmaWh2q5ciHe0BBONYpPlUwtnaqOORocmDdF6
6ETNzit7fEpnvpEshu/V/lkLG+9pEeGbIDHYU2XCewyMq9nE6kEZkAsuog80Xd/ICO2iVisPhd26
d31mTNhyLbvrZhpQgLeN6g7Rsi8gLEbMzNr+UDqhvwGp4T/0+U8uE16QWzE26D4PW8c0yNwWinbN
mKtm1qg+GylXHqpsvrMQnA1CQCKZgnNfosPJm5JTow31pe78eo8L4bBrHCe4pm4979RW/xKM+AeA
mOr2wQxFQ53LZwv4x3Olm+9KHFWnDLXGKzKJ4Er4puzTxmmvZVEQJdEH+Fuzvw2qqb8CJDh1NYKM
bZ1s87o8etnonXNjqnYp8waWVthqG5gybeu+O1nVgggMOm1vDnZyACD8F1JNPxZPypNJlnzL3eq3
wOG6LepsRPDoN3ajANdL2vZOY4tOAnAttCRYsXcGX3vDhm2j/lUl+gSvzqzvBoAGZ2UJeBjNs8yo
tWVazRSFbtSRB8HYukKLFcmIaGjVdz370dvKQ5rC80UcZZvGz6CXf8+uUV3Iv6l8CZMazTX1MhWV
9mLC8DDp9qR77XpIwN841dbIw+ja5VWART0zjEzj/cXMcwu9s0Rub1h6b5kRsnJ6NCmc6H3CH2Bv
JMRQ7aquj6E9/eWaqnsd3aTdEgpsQ0KhN7ADFl3klmznHPQhjhABZBoNXU6tqJdIyReIAPl2iKOf
TVZeCCObJ77lfQJiBXmr+sAN/V2nWMSMhOHJPmDK0VbWE4ERfRODLtv5cfPquQ0cM7fBREw1inNY
Mw7Girmdh77Zlh0xgTp/QtNUvfYRRrrtsnFMfA8dSJhpvgn1wN+bHUi9UNNZoShOx9hrNfsgSdwt
oKxDVAQ/FTIPKDFEKAoRyvi7t4byo0XWnI/2qctxQ3NcOE16QA5EHaGnekyP74MGIM/8zIqk3ZL3
rErzoR7TbKMSg0xjNeTnHWuBUO8myMWPo0eAvda7iaxw8IKwCp/PtgKh5GP4W6IsdR1BXm5wX2JW
waKwS1Q4PGZL8HpOg4PtLeqzVf8zcP0MgTIDeKOrp4AYzBzgoX8MZxz/dAjzm06DytT+GiANRsB+
940HnK+2HaLOzsbMW3WL0HSxV4sOhHKnYMCiqQpikOjFBIFPYqF0X6dqehlDu7kSasy2czchipa1
j7CXX4g0NxsLPfmzN+mgQHXfOju2e1H83rsoie9erAWnU8Xdj8b1rmXEMGs2CsNYWlWnGYUlnDi/
DwBRj1XXfcf7wIATbAd7pUym+wGvoqtD8LhYCMRBqr+mjnsH/mFilj363MHh+8iqnehGAHwpjve6
0fmbpoBEkcUVgYo2MMm6ldapcqtiYyV2ewS6XgCK8yxAN3wMDpCZL05OUkov0NxCOva1tDqXKE+h
7ZI4PpZTax77uvK+pt4bXKZObf2/Z7vewXnnW+otEBnl78jot7mVBRd9DLDZq9Rmx0rdO/UAz44W
OFBwJ6SkFJ/FWwfh3rEKgh6quWPOeO+N1vCUDmgUOZQQk0n2rRm85Zli362baiicW9Fm5n+2ayhi
9Ww9WD5zR2+wwDG6GUDPyvMOfuB729BDfU1j6NuyZN7oasCr6JvG3VzHpE2ZffxMc32fB8l0UWfk
mxCKetbi4Je1OERB1bmiWyydkdUZH+Jls4jnmPmI17dZt89D304PbbyM3JS8Mmif64ipblWnxzJw
1HCbOjxGMGFnpWX90fUpMw8r+khSHZ1Ds3iyjNE+jHnE+nvZ+O797HXw0Fot3jfdc+o0ySVkeXBJ
fSfaGQUEANjY0Z1lm896YMDe8EZ6FK6BA4gr4nvxflDq5xmfQwJ7LM66ReBMy06CAbOXjDRUYWCJ
prV4XYHA/O9G6cgX4R95KjzsMvDPTtCJBKkxZl5LmAW/BgfZ8yURoMy42fu4g2K4BUcCT0kPjnXQ
g8aagmFixelzLqGRK4LSZzpqcdeY05MaziPUDt/ejajSbKeliEzBtO1NHpaZugDNnDCFV9IhPTlr
oIs8s7gDkXEaJhgpwJUeOrN7Vlr8n3IzTnY6XozzVjBz4ULgt8Cf7Z1hyuEUzO7DmGoaU8Eue/RI
zV3ipvqYgRu947UB2rD4EQ5R+q7meMF47U+38OncEiVwllBBPeusdFI6lOO52r1sJj5hAKw8ZedL
azTAAyaVslUAe/ogBaY6Ny9yGcwP36I6yM9ZXDJkj52zw/cZeAgpBUBwxbwtUEyLnMLmvbC3JkPe
/aBB6a0BCigdwKqk4feQHPHvYwKsp2QOP0Kk4BAfPUyBX+4cZ4TgvuCNAGjvEo2ni/5vqmzTvv7N
uqa9a4fsWI81n0lQgYmDM7KaQBJq4XHW9dkJvxV5aXxBQh5FzvFFTwLrlA7Ky0wQYKG3qsfKXIwH
4u9qZ5xibwzJ1u+8ePbOYWQ9xKTStqmOrFKr5gj/GSDG7TvX1KerlsZvo8oqNawCZBRDKMOLSVPl
o2uTNPweUKCPmwJEkNXdwSbhDZartG/CEen0uxsc7RXYros0tjKxEDAZp7UFV5+nfbMrUtt7ggXg
PKrT2wyC78kAjGDnQXOo4uRLycQA+coIaGVJMlWKc6pnzPnKDICmohyTzg2ZPxkp8Bdrlwedsa3K
oj/BjijeOrNuTiNska0U9cRpwBvXFraTSnPPdJn/p+3snV4GPydbmY5FnM53CH889TNgb9O1k8cA
KZfHoNFqMsNIYTq9k+6t2q6OJTRwI4CdoSRIzGX8eQtTwx2QCnZCkoxFsHHmMduzin40iHMwiu+y
7LELAYv9yO03TMvac7ZgZsoFVxeCsDibzmO04EZrY1LPACPCBUkqm0mPPhTF8Pfxf6ukXppny2tX
X8qA++q10Ok2WZGyFaBno4Oc1uoq2PmHCWPBkxW+xQ1IAf91bIL0EEDntVsDbtEwviJUjrohnnc3
XQ3BCAluKDNZMLixg5L3or0hBzo/hSQ5/jW5TXABl2XNeyar/CWyK2+0VcElO8luMhNBgoXFvzfU
BWhft9VRECqV47RACpnLAhzqgVsHDV4P/iZRtCWOQG0AFmtPVuWbo+S7RA0wWv1p9gMo5uXGNcsV
ZW/FJ9paos57gSpK5ThnU3aSlpHTcmeQRQz+Ob9dLiKttFCdNraTpTv5KxO0pknAIny2uPodg0Y9
isKI420huQ9nMJx/d8vzG83IOeWoUUs6WDaJ3H/ZjVkik9LC+E6KWVYdw1LR8Z9Z/qYc3GeAd8ZJ
flL+DAx8w6gaECfpqz1+6j/lvHQM4Jgvj/H2hKVS8FK5T9bFWkija91Y6t0RqRU8mQB93LC/0hug
3ZKhHqd03Kt6/UPwwLIZgFF3Nfw64qlIjmTVYGNGVDkpY7zb7CXpfcN5hWrwvYe5uPeakCdqIyF6
aJPmVZ69nbiPA3Gfw1wbDOvWEKG3x9Sd9FZxSR2Wf22IZtv60MAO60Com2Anj0uehuyVWKUmG9mV
XmCFuk9eudt4RZ9f8HX0QJ/J7rKBiEDfUI6VxioKfcFkBogAzBnHWnPe/7ErZzs4UoBEdo38ctud
0x40lB2d5PfGpiFG3eziNvkyj/pF7tztLkEt3RRWOu3kXstdSdqC9X+rIb6yQKzlmcgZsid1t+4g
ZdkYKY4hTRcC0UT0cehe5MHfuqbcmrU3yJGayOemAsO+k1shf6Te19yfNij0LRF0ZrlW9Ve72IYg
d3m7v2bu9DPAK+OQMRug171qVd7CtA0P+QzRudWnF30ZOuSzncW2c5yDGSQwdnwbFTonSrgNekJW
khf/vx/+42+QXWyvILvroX5reXt6qMnkIE0MfSdDgHzfO+TGTzaArPElhct7u7k3OMUfb80foIrP
d9AgjVdEsCbn5mCEuTbvYzf8rnSZul/vMIPgRXdcKN3r4KL2Txkmlgf5W3q/ekztWT2g0djP2yYL
r+2gK8A8lnFoea3lTNn71zqvK2eEA8JkJz2hj9MDUxiWLktH0EeknUw41mv3WRrY1UwDU8evPphO
0oPHzhpOU26xLKn2uTNgfOQu4Mp//V27SM9+CFbYyw3gCgsgZe17c3zv6guA0SjsepG3YXhbhmXp
SVJc6wqiP8uIZOmzs/edagCzkj45gcIYKe1ls76tf3TR264cnytvOHmNuZWecDsFW4Gj8tE2JAhk
LGTB3hxR6D6vb/jal6VOisHSC9W+PzSA9I6hEx3kmCmdXVqs53/uglKWpyZ7t3OkfNv9dFyKn+pu
3basbPufoQdbORL8qXkO4MptUuAxRQrIrbdBOC8fDt2DaBroLFQn/YAPBXl65gXyxAdbxxjUeczn
9tlhbsD68KoTsZjVAqvm5DkHlDLU3Z21YFXnsXzOB7c7mObMVKLR1Z0aFMRuegRmUHjMDsI7mPLF
LtKch3oXROWjk1V/PHj5VekHt9dpLUvl2k3WviJNiiFtTz32g9IZZVMvw7Xs6Qn0JTOG8yR3Xy5S
gGecwKzQ7XofWv1W3hJY7dTK7h+1g2t8zS1ElGTdMuEavIdU980WLsViDd/FSnomDg41JF7wDWOi
v0c9cHdkTPZyj2Ujjz1epicI5bJGntK/8km/eLGRHdR5vEvMEoEyrzvJIKMxardwdkvUc3dhEdy+
AEb7E1J+dpYLypOXPUb6dmHD2NHwcx68J+zl3Btm2U/sVx/Ps0MuPWIdDFRNdc6ct/59ejtqu36C
eL/exTJzGEmT5TOTuZm18y3oQkIqgRfwFVyywUzcQ35UmpBbg3JioIsyatb+pmMmky3wutVxcp3z
BDCHfO4ReiQaxZG9zXAMu82ubquoSAsKcm66dhuE4VI/1EZiHOT68nf5djSeW/1xNvL2oJrGszzV
9dHKXt51f8fGFG3GokDpHwr5Pwu0deBQ5Nsv5dvEjuVpiSMNywcw/nsts3PY+W0+3CPIbp6AplUX
Ye0MUVdd6Au/yzDLbs9XnsQ6xqwPhg/0rxR6pjl59c6CII0shmPgcFLwEriM4DsUAvclt0yejHTr
QCX2aAEP9gt8Q/47mEuDdURfn+StQy/j/XoT1qOyJ03+75dirjbCXrqX90lmCvLHSPE2F1/Lsner
nCNsP5jQIswgE12ls08qHovSRH72NuWSXRw2edVuu+S1/4HV3z6U8nf+Mcu4nVvm7hZYwJWEIPYY
fOhl/kpyhNC1vCZzgRzMNpjM72itEE8O++RUNGGo7qX5bddfvqARYJAuSG/zOOmpMqNbN2vdNGek
HDSUIjVgYsskTP6ddXNDSUr5j7ns7a8v5xEmzv1YoOvWs98ATz/YZKnmLXq9BUmov1z5Q8z6oru6
epabLZM62Vvv/VpHIgjN6wACyNpYfn0trufK3voY1wPr9T6dG+XvHUIdjGGMmTJwIuEGtkjK8uZx
xxOW8cvx2x8/l1qxiZRB/WMaKY/w1vPmHwFE+7N010hXHUDTyzMIuw7JDekp/3tXzr4NVYBympNb
prvPVJAApsi6hPvECRGChxxdD6xrQDkgm7WdFAf/70Gr8/Ptr1968o3ssb4zt/nMrTNLrafnHfmT
/753sndrJbufy3LS7ap/tPr8A5/PUjQSG639ps1Izcq4ss4e5Nz/Vbc2kaO3ebbsrht5HmtR9uS8
f73qH8sZaS0NP/3U/6r7dNVPvxQsAz5Gc3UXwuhbXnE8nMlVVPNtrSovvGwIpUDOhEbE4n0Js62b
tW7O8ASFfkebqjXYvTWS4VYuvjb944js+mYAQogU/K1Hy8uyvvGfXqr1BVpfNKlbT5Mz/rXu02n/
6/K313XOF3J/EYP2G3cuDm1Ma5e5sHy41s1tJbuW/4hV/K/mn+pu64nlsrdfkOt8anP7hSHxrpoy
/FY7L9zK0CBrUNlbv9EyhqxF2VsnZGvjT3WfitLO7xEM6P/WaiQRksKGyMfLSe6d6a104duu1Ep5
JpTNsjqrsoPuFa/r8A6YCtr4WlbmhUYuZRn5mQsFRJSszHJvoSM/sNp5K8MD0X8kWRuUgf+hq90G
DVslhiCjS1HOkDARf9vJk5TNOtxKUbqCI4v+tc3aDda6T11ovcwYNCkhCxem16DO5q5z9HTeyvo3
AWBAuCgZ34J2iA63N15uyrq5DatrWW7XvxblwPrqSjEgkPLP8C3lT1eQujlLwE5oCa/ROtjfJta3
4/J81jMbvEpYvGVni8CIsURI/lg5rs3kXNnIxGAtyt6ndjKIrnV//ONy5NMpg1cp+9m4BxX4VEOl
wDVAWhApNzSQHMuHq8QRr32VocvPkiw7yZ0pkz7PTrPqbJrMsU7yhNcnenv3/whm/jFVWJvKnjz8
qOiJ6N0a3YJcuYPoiRFHyKToaGUPs1eSjkHNRZse5BW9xSmlB4yzHjdf5UX+J6pVq8Ee62xSJw3J
wTzPzgkSwbDEIa3Jpm7IVm7Wsm8FCvpnobUpF91hZ7YwIGNAXiMflq4FR1P374SzbZEAiFS0a+Su
ynOpM6hMelW8lTE8E+GT68sDnltEd9pbPPPT7Zeb+scjui1db3dd1iyye3vNI5KTs2dOe7nL8rPr
Rv6AtSg39lPdbVUnRz6TOdeWcnj9l/Qw1Lc21nobbAyxigty/6Mr4vFoIAS412HMUoR6hgBpccZn
kqOWTu7McJDpWY56HjBPPUnwbqqD10jLjtpyDTWps/syqNuNtJq7bDwpc2nu1D4DpDcMxaaJeNVl
42WuubU9AJ4amKJrmrgHNQqtfI9kEIbLrOz3RCVBDU/OudGD5hFOFrlmRGMhnmfONili9Zr649uC
aH8JIKW8wL+pd6jGjahyUJS6DMGjLCE9UY+oQMR2lb7EnoOyoNndTzFaCA6whYNObv/oWf78lFbN
3/AdT72plR9jbuKqlfrf85IpeY0P/MUPVJDiWfPWe7P1wyNaT2bXD0g4aC3qOMOwCZq6/lLPYHpZ
kpfvupraWxR1gFdFyHapxWILYBJKnnOrQr9JVXcVEsEoQ5XguDFirB7G5QihJMwEBhwFwkQ7NoVd
PsxTUj3InmyyonDQPctzhIUJwltFHOzKCvkhfxq+mSTPjq26SPllamVgR4ISx24JAG9cn5VbXMSo
XqsQPg0fI1EVBcNdmxVggrx2YD3cFO4FpAbpNY9ge4vq19RP0dOwbCC6RE++mnxHVlM5S1WZYdKN
7iKqXAXCZ4ZFtsYJnhrUsJ9UMqFPqaJp22kcA1YQHIhtD2hVanMvcyxF8ZDdTMPQPWhJ5z3Oy6bO
gO3Z9C3Y1bRYD4R6lm610sEVbSA7Y06YzY2jji6M/2tKovnhVgLNgfKvQ59bz68iy3tEZSbaVmG7
QffU2DuaZe6mqcnReANMXxiaebEdoM7AWrWdbutJu8EKHhkMHMBLLyyvFVS7a7Ns1iL985gUxFAH
pI1suGmlfslnMzW2mmloF9kUU/CfyqKvlO3kwXL3wpRgM6IGb70PYNS1x/5bMuRfDVLp4MKh+/Nu
mfCZQSaCVigqVGL6+Rfpzi9hnujfpiYBrYAgzlswZsCu0cF6nDVyydaUWHeVm/cXvY/bU5rGxQOP
QIPy36ovzajQubLUvFeN/q1GNejejZLHwa4aqK9K/RL3JI4cxB73UpQDpELfkV/P9/W46THu2ExL
81hLMeWLwXIt55HBpspRoN0yZuz+ONnKvzvpbN7JperG1B4cLzxBDsOpM0MW7cAHp9qtf0EbJL/D
cE5u162NuX1sunafq8jabH0slvsge8WocCZoXzSslW3zDqJF8wL3vH8gdHyWEka77QumdZChshGx
pqWF1DlG+fmkxH1TXfS4cA0EqA3th4jFsqvAoLuin9Zf64GwcpmidiIHHJQszshgJqDZuBW6qbRH
xDa1rRTl9mSpunyqHDBhy/2xxxGgS7VM9OKjPf6+/TtpkvtHu6jhnC33D8FpEHnZ5OFPT58ZBxPl
FNmVTRXMMNzXsvS2sUVC8o9KOSxHOsgdu+ER4AwIvACda2L1P9APZVDS6691HYSn3h4CNN7D6ntZ
HuR4PIT1IdVRbapmxSFgrbi4hRMPPDdBFFy7ZTMk6J64hn/840Dfp9jJfAS+He+hMMR35ZjhYbhs
ZE/qTFbZBaQAFNViLWrwG/yXhnLKrfV6djdiDvj/ckrqDuArVO34+TJtVyBy+zw+lCrRwO2nv05a
y49MRak317RdeBSkHU2rhQGLGOV9tGxyBCbupTj5PoqFkT9AXldjguvL4VJFuXyzNpI9HPTu+PB1
5JE5OXaJqoRl5eGJMSnKxfmwgOKjLCVHP50qRfnhFtXRk4MQ+O1U+bU/zsh0c9+VADQ+H1j+qqmM
ITs+z4X9NcWeFOTS7KZ37VSld+4YATjRUN7sMvKMKtmKfVKE2qtahsPV1eu/8lBTXwe7UF/1sH7o
GGAfyE3DdEF0kK9fb6D/5dStfmcDLflwMy5FMqe8T1Ez+Igq5Qt85OBRDpplcO8Xsf0kx0AK71MI
dS/50nKsP5JBM980PyreteQsTfjmZK9q00C/fAjrdLr2gZbej8sGcT992JhJza7dzBvGbNB4S1Ha
QDQlkeO7v9RkwL3UJXYJcyn9yLwaHW3NaLdSNPpmOBm4pu5K00IRf2NbXf+C6RXSRdao7yMIlR9N
jy2CCl/vuPArP4CClTs7883TiGXmU2mPb0Boum9W+WN2G/eLpbjtJSsjpJNsvfvWzAApVMfKnxDR
QUs37H8Hjt1+A7Kl7+YYF3G78d80wGdo2LYDeE/24rDdz1jDwhf+TxW0yH8OfqrTLQdUbDZfy8Gr
9/i1lSjMOcVbplj2pUm7Cc3tvnjTYUy/YP2+kYMKMLY3EBhfYPKq91Jl+w35BXcoj1IcUZM4a96U
bKVYx675NJOlk5JcsRvUexWtNx1G9F0wzeASCis07mq0YqBF1z4qbHZ+T9A97nZg8ZD1RFp2X/mD
c5Ejfet7e1MbLPodbiezz8iDYEz00atVv4XjE12k6ESqDUwh6u+kaGNEhA+k7l+lOCvTD5dv/oOU
pj57YrzOn4wYfI8/BqcwGpTnNGvV+8iHRhz62FUNefUE0GeP7ET/XHrtexK36h1gheFZ11telRhV
+Spxr9JA6tFFPJRKnT1IlWxMVI4iGwJD3ekYrha4x2Z28CzNY+hoT7n53DTFwe3cCsPCeo+MeXln
T05xF3WQ5Rax4PJOUdk0XeUiM6tOu9jrER23o+Yx1ByswCfrDYWw9JtqVd4e3czyJEU4OkDq9eKj
NEckKY0eLMHSTOsnf4OmH6iafMRdWW0BilfpN1DU2RE6vnPQyX18sy3jLncV69UMM+e+TCwAFkuz
dlJ/TaAlz3zatHumdRpuROy5y2bWUn9LBK8Bv/ufurWJ7FlK+6vqde34v87XWwAwnR0/1uPcPIxK
BVy6cJG+A9Vl8iX6lav+uzkO9kfjjOgD5XpxzULDRtm4SkHEDfOXvnKfpelopNc6MryvdZOrO7eO
rfu09DBgqWvUUtCFfYeO9LeC+NU+LrYusKGrWvJSuWP8o9MAiFmG2zx6ZhdcFNtJjlEaqq+oqtQb
ubwzf1VLr/m7I28EjMiM0WGcjBMx2xLV3dJ69mw0x3ndHYQttXyTZHWBMi4aVdeSMfVql+Gu9/X4
UiNO/s+BWxs5XK618EgAPyPjv1PnQI13cjwE93iVq8WOS6VdQSesHPN8K8ph3dOS8cCrHd1aBpr+
bJmJdVTtAe72egnLMe9s4OUXJ7SUfaoVOrZUg3OywPue8bpprpphOgc7yaanCR+XXd+qzTtvowr0
x3W+M3d+RptH+d14b+6QMCUdC+vw/Gq3hfk3nETEIk3GeXofL22WOJBUgnlfV1X9EOttfTKNarhE
bmvh7uuX2BJ0DvpYgFUZ+GBm6iWyWH7vf4uD8T2JTOWXAtLy9kNZriEVV1g/p3T4ESqK81Wzmwy1
Y21+DW20wZmiBI9QqN1jtoiKq4qf3vVpbB0JB6SPLlQgMM6NRfyMgcz25/AbA/B3yIfKTz3ABxl0
EjNsJuFJ4Jq/MpSR9a5/C7DmaNqXvgOzjE5x8+a1rAm7vtIewW10wHNwWIJ35ewIrvn+SdcNPKhG
Z5E0UFPc4rQuu5M9x6lJASKBcN8lyLrgX/OiOYP3lqfeV22KlXuz9zzuAfK9dZjWFyl2BspzuRN3
Zz3uEabSmJeduxKoW9G43nsAIX1TDaF631el/x7V8zfdCvQHKc0LAtzRrUdp6mnOXaRZ/pOUwj44
tmmZvpiF7r/7M7nEwmpeS8Nx3v3j6GfOt5hP5bEd1fbotEPwvdCP9VDb30sQWVjmVPVpCIbiKzZ3
296K3BfWkVdMHoqH2lcQzw8gb3R9qG1udcuBqCDjjLPuwmQZj4gdTbxECK8ZkfFL7A4txNRCJ+je
1waNURu7yu6sw4Cl4EO3bOgY067BG3knRTlAwrZ4aGbctrCsvgPsxC8HXQW6AcPRDbG74sFYNjZS
vHeuYtznTjW/EAX42pXR9H2KFqBHC58DHSgk91L9azwP0/exjqztuNRHS/3/2d5Fcmlt77s+1wGe
tm0CF8G3/1x/rf+36/+f7eV39WqAue2ZezO34u3Agv25HKb6WXdM/Wgvdchl1M9yIGfxe6uTJghF
Ns/lUvfpXL6cyFkp3jHW+SbKxlrYll7VqAd6RvZPnYp9tJebh7WZHBxjz9vUNXyDoHxUstaCMAnn
a9TqIdg7vOu7Hh2bXTZqxaNsRpPnVfQf+kZrqr0eJuo1qCDiMUhJAYV29douGynahgLp/lbOql3P
cg2tx/8clfq1KGdIHdp2d3kEoG2tul1pLacMevPoPpbcrh899h8oknnfEvhMdKoyP3s+XFJ9dF4m
u/d+GAjQES30hkfLdTEcTdBbKVI1IvsKmxji8bkplYOhe/MXFBmGY8dVRfD0A1rWWX4jzIDz9VVr
3eOEjel5p5HoWq6NecWjzl17Bzdi4TpgGAe9aceLXododv/XYedmrmOFBeRcFl9yQDY9Wt17F5AV
TPTeOZupWSKu0/rPmZMozwhEdzv95GEjlswzmi4G2jGIkDvmhikIvJh4rI9KlfVHFn/I4hu/K7P9
jsTI8CWKcYJPurZ/jJpeO6lxm539MTUfwkDHE0Mp5480TH8DOsx+c3KIHfxFMU3UsbD+fcZP5miM
XfBQFU3zXCwbQ2V6GBbIJS4NDH2hIjVANqy2fNBSePFIJqv7wSu6B2kvzTB42mMaOWGAhjhNsniy
A5nHS7ZPngPEOvb4UqZPiA5hEGFhjGZ06njAB61+sIIuOVZQa+6TDFKFMZrz1XFBFsOOt++cbIjO
BVLGd54ZWWfCHsXFm+bhklXjeFbUqLzLjAJjH7+PrknjI/E0OO41KSe8XmuCJFGX+Ie4bVUcGNT6
4HrFCNEV0WUEoPon8hPlPo3/P8bOYzlWaNuyX0QEZuO6QHoj6cirQ8gc4b3n62uAbl2devEa1SEy
IZ0QZu+15hzT7O58aE9wg9EOcsVBDVT1/f3cEfVDuPP4EOngkTvh9F1IUSoo5MeGHrQbjrL2NFoW
LG+4p89kz/ROFU3jxSeHCgR1nnrVFEaQsODHcW/C8OGn80fSWBufPLIXutcNXJto8drP0T1a0u/I
kOcPKdE+KPxiL9cDCuWBpW6zlpuzP4hdv3yCFZPfgQ6sJOJhZEJlTEA6kZh8FOgS1U6822gNmAJm
wwk26nhbJ6a60PhnoGv1xdanDhQyZwAzo3KfNQogGeB94zWG1sKgfNznQooefMk2r6aCm3YNgg9F
j+VO94d9nw7TizCYOylK8GAVnCnKlBdgA+TxJUIAuAnKod+v71Lj5FBrg3LMTWXwqCUWRxxBMVPV
RRms2wRy+K3zs0pMABHXl6yP/llpLFvWlf9zy+/Lx2zlE/IFv5+zrqsqCx8aDTw3IzHwqpctUY6t
1D11BFgeR1/OwFewSzJ429QtB5wey1OIdvZmagtyLpenqpgwLQm9OKxP/bRWHNyJsUPIAyY5w2RS
sCzUPCTvqRRTeRrtpCLBgkfr4vc166N1HUnjvLpRkSgNOWqs/4/3zQCjSgzq/89nr0//+WqTHIED
IyHnn3W/b1m/f4zK+ZilL80Uhg9cc32niE39oPp4K/pcu5dt099pQyi5c86/2bSL+Naoiv36bH2T
0Oz7tsvsi65Le9BF89XuGiyFbd4+96NZOdpgBu9tID1gKLK/hKJsc4vLARxwN1ByNeIFQHm7LP6m
mHEDHST+qKI65rbTtC9L3L2b6F15oc59koG4XzAKVJdcqcItONPZSYRcXX43rFsZYP3ndYJInqI1
Xbl7QiJDcvPyCetb1hf+Pu2N0XTMoaZn+d8v+R8fLY0JfiHVf0rRqALMXL7k9wPWp+kg72l+xUfP
GiTz3I0BAUSEipL4IvUhFhLVvBWQHG9TY7n6KgUKAxFaP+tw+hKplFp7k1LBxZQJLollUP8/T5d1
JHUPl2hZrOuQYCobctHogixbfzesr1vXVbWcbcVAKsD6tDW0fBOBhfG6eKK8X9UfEcYFu5DrVyWY
sL/15fRklkza66nx7/M57z2kYv2d2sXQMM0xu7E0oCoxELfLpPfDvkBVC8ExQrNPbNVBT22YIMtV
fDDl6JqncrXNmOveyrB2qRhQvU71WqKwXmSP/LrQpeZtPScGBBR9FuKNTNEXv0mNz1L3jzKFzAAS
Dr6mpE4YSj8WZWuA76PIQEOj+x4n++znefGpNfG7JKhSc7VEQI9qSNd70rAEqAUdpGc2Z8OjXw8N
THMmEOvW0QzLU5hhBVy35kR4nv1+bpx1a5yGGZmXMOXWrVNrpNdaEm/J8kl0PPKbtK7u122xsKg5
AVpiTB7dlK0sXWOShHgc6HN0sz5aF3IWvM6qXB1+V62PSEMNvZgcn593/W6VzczcxTSinHWd2YTg
Jq0G3ylwUPf3db/fIw/ZpRGFcfRnldfOMalUOJHux8QuaRH5NE+UVDnZVqecZHxUeNYjZZfOoGLW
DetitKAGudLymlqSpmr7+x7Flz7LuYRs99+P+ecluhnjIVs//PfTemI63N6cSu/nc9fNfhrzFf+8
cjYkySUOS3iaYWMEWz5eGmosgjhY/3njuuHnK9cfGGayv7WFePpZp62/4PfLJzvhEPTNTj40Yev9
r3/T76v/87nKVxbAbfj5DcteWB/982OXH/fzm9YtP1/aldlNDNgVq/hOby35VCwvW1/gi5oyz/pw
3bIupnX3rw+F1YFuGD5sOkIXqRu2jDaIUxubS5NElVsTYBFEWM2CJn/Xi2aCoYemsZcPRujPO9Pu
/iLLnbwUsKIcffZqQnSkMMijsOGD2UN3CNP2q858e8uY6WSBMI0qNfIUY1pQtvanIRGRHXeOVHMh
BzQrwOFbNjXGhnQrq06emGfuMeE9iqa3nZ7TDq7H9FD7FeLi7lEJRj4Mmx9E7OTay83ZjPFfVqie
KOhsUqpbhVDfw2I4S3Q9p4JIxAkEQ7k0/AqJpkOC33ePj5hpqp2cIkm5q9tEupVjprwleUa3lX8S
jEWIl1tWDWOPTSpNLj/rFEJcnLkYssPvuwIqeV5Wg1wiN1W6XTfgQXtvZxxXVdtj5Zzvm+q+ScVw
OzAQas0aFnrOlHyYkYwAL4v5IcGjVBKyQkIOsQdVZ0J2aEdnxGoqbPSGenrtlZEEsGUxpf5dPeDj
z4qTGQw6qn8WBdViF4/ZuFULWGPruhwCw24mZY2C6f9d180MJECaqruKFL3C0v2bbFmAo7BLs7pt
DXBNaQsXZ2QMczsviyjVyr01mZOzPuUKot3G0CgwDDU/q37XN4Z4jvRWO66rLKlS4ZKNM3GhTbFZ
160LTfVV2kQwG9eX/LMBYp42NT9fvK7W1YL+7lTkh/WL13V+ODiG3WpeO9V0rJcfuW6MEjk/6QYA
wmWVTln9apqSNwRhfFeUmwJD8G2rKNEdPfPvMar8w6BoF0Dk6XkkrOp2XVgzrH+wVvr2d1069Tkh
bpD5E1mKJSyNvkbmdXdM9ES/pdiv/7y3i4zNXPikH4Vt4+a5xaTNT8kYmvXS2v08JyGp2tZFKlx0
vmwPS109LYPnuLFuZpvRQT9X9IqqTtzadiLd6NEpWJ5oUfyfxajXrx1Vy+Mk0mVaiN+H9D+EGb+v
GxMoR+nMpXf9IFMuDLIrolsC77prWUzezxE1l1GA1rh1oCI3N0WdBXeCItmdGhf3pR+Mp/Vl64Ih
meoQC1Tu16fraxUo655eoRxf37Wuw1GRYklILszhRteWA/s2zTX7Fi73fNS07i3wayghy3rVzHqS
pGLHjy2c/+vLIGAe6NyHl/UVjPxu5UjRTtHM8VdMUbuXAtu4xSxq3pIgVm2U0CLLYJzN23WD0gL3
lEuaM+vTdQPAFHGtUgaMJG9IkGPDllayprl9xPU36fXz72tDaqeEmTXmLlWreGtNKCbAWYZ3JW4I
j3iWZKOZkNFcs638rWZrkMPht9yBeo7uRNvgDdUS6gcj9VBLSwkVWrJM1gVjl5m0LNI81XlktFEG
xOFJhIX4C6nPBzz8n0fLU/h6z3lLlh/ZGjb6uyVaxScc+rg+Iq45o399bBeXULdIGNdH62JYhZLL
gkktwsl1JejabmerdLzHGOBLMT2EP8KrRectM+yuX2R1pszSMotdjA+/C8bIWB3W59nqeuhF9iwW
41G3OGnq5SeQTYTzyFj9R3oF2A0aJEUBuLvHdaFW7TgTcFQv/I3/PlRT+zNKVBgYTQ72cd3c9zMO
0fVhDHYG5H8S0+YAnE/TDsrezx6zJiJIEjgjsWXQQlz34s9mYC+npSqzg31C3AEOM+wLYiNNmoTF
rvs7deLLhxaRFtVuJP7L05X7gFzHY9H1Lya79RQRB7ZtFfEWTsLejIuqNuFjCvvEFSfbrH/v795e
H63/AXpY4UYE7CuJlLST3KlenQRi3xLUdjS0ojwYTBKSKq4dSe52gzAeU/5qXR9x6GPqkPkPcwgo
NWNyCyD9LOleXGNiXkxp+aK4Npd/1vooA9qwqcCCcN/tlWMD2SKoDBpdWgmJL0nH8z87Bosy+82w
GxCKpuJKUuZT76fgVoX6p8hCaaPp52Kox2MTGsPPQhPRePTVZc9l01umqNURy291tPMK6Pj6MLfs
XtmsD9fo1fXRukhMv0LtZEPDWLTzxRLHUmoVBh0GHf/rgVXaZn6IMkAAi0d0+TPXxfoH/z7tMg2y
jEJupr94mOZFo7jujmL1nK4P25mCV56Zk/f7n1mP09+n6yNbGYi3wsDLxbuAE8hCW2R/vwu9E+Gu
E/opWbT363GwLqLl6UCLYztHzXldVfo64Q6BxWhkjTXo10QDQ+r5//ZF8SdVmpr0US3HA7a4xn4e
mp06HBIgX5jk2acLH6ISxBisi/VpHEEhViLpu2ZIOZwIhmyduTF7UlGkeDyZVuFpxHS1xTg5QUa0
bkg+tSdbFbMYVfZ31H6+7HR8UMoFrMt4hNzYgsA5rPQTrfONmvX4RpNLVlShA6OMRulchmcDLcwl
8DuXfnvjDFN2zRRuEbld6Z4NZfUkV63LJaOkhU5lsay6A7iBZWo7y3e479X9PJAgZFhk0prPbd3m
W0ETBhV715PF0gTbqCWIkiRwqc/ojyAT9LjhctGIb4SqGO6kTNLGl1piYXp1C/sfPN38qIn0kJcl
9TsiiaJGvFZDRWbhlG7BL0UbHaNf0XbnMKhlh5sjzuSwKLwGQ0bYnQG/oieJaelKMq3XIKaogpfK
BcoWbYdqyYhuNVS4lChoTrtzqQ7kG1uNV4KoaCxqjf343ZjsGKu3iUrh/XNvn4Mpid2IgC0/j2W4
pkSURgrl6l4GfKuRfz4Rmln137GPI1tGSeWOs27tfFg3UtnuWzVkJ8Chi4TBnhYhXvFmEOhihifb
WkqXBEEyHmu+TG7dy7VFUWDHmMYhT3aaNGEEltD7d4O0Y0Qxu/Qf3xg8hxtrwr9fSkYCmwiZjjUz
9hR4cyzwaMg3+cOD3J72iXU3gkDa0/GUz4hpSc+wSGCQc/7RJS5dPPNdADDYCiyZrK1OwJzC9RRK
361Ptkw9XpYjSI2N9pKG81+djW7ecKOsmGRLpn8t1O6zyqAjqZyirjL0hDVNA/3G0CQxR46FR0H0
XCQNCbgGPjEc3F5KOUETmMLnRE5do12QIrCWnVFtn33uFx6UV4dcZvJBM1o4Ft9lVHYEE2LuXVQ5
E0Qv/dJV0jYLGv9ugrg+V9ZHmZKqF8jB+9RL29ZiIjgovbcMAHtDC09o5ba6HX5JcFidYiSbWBnn
F7uiYEEBUpH+mkQkwjXSooOmUMmzY/kO4oLlalPq+WH/MCnWliBc5CMhUixJyHRbmSFJyWdSKd12
rsbOm8K03ErWUyjluaPHmb+p05z6TJ9vdUMqznPIBw4tlcFIUW6CMW5BU06HTn5n5h+69mT2m66+
bxKiWmvyuqjnbwy7fFXaHjwLgCRLI/S47Z9Q5GrAjuLQJcUzcxgNKu4Mf9WxCUx12mnMnNgM97qQ
ZKcH2WXE4gmQWCUQSYL5ShkfVbKXx6SvWBBDZaXbK1qgs216Duz+3Q+qGqhT8RXPL7OaAF9Lw0/E
uZnXqI9EKD726CXpukBLHU42yNSlt9GOneVRaxunzqRkhgjY8NVvyjcgTIzXeNCvxUjTPrXPQuVl
mTJcNJnRP9f0eNOTOtyWzdmfOwJk82lHPK9Bumwe7qcPkrOpVz8kefemdATKy+10K2JG/t284HoL
CoFEo9PoE1yhcyCTHZphwIYBx4RbFx1AsPi9Zyc5dUkosKRJh3JkkBUKpXLbHfte9lKTgj+RAiet
3NaZ7t+RbdhuaO3E7liZj8aYeVrecSGQwNCm6QsZ96mn2DS8m7qNnKbJntGLYnJsmUOPSUReEupN
oyZIeMmJRRk9bhopfQLmfwc6zXKa596AQFdFCb774WBF6lchJV9ZpH42lUZYYA2ZX2YORYV7lw/d
tLUymgWRgpbdStERhVPwolAFHTNgf8NU3Mtxda2WQlU+LY3Yv1pjEr0w8INDpLJNLxy4d/VmlIzF
7lze9GHsRIVBtWQR6lbBeCgUbgoZGiEDeB+sF66aRuDGyqHOohsTIYZTpsU1S4rvTDMPVWW8NxET
r1HchlaaeUJO9whVqAf5LXktg4+v3hqOLWlmAahqr0KBvum0GCLP0CeeIZFGr0rt5Eh6Pnq+Jn1a
kI1Cv0eIHmkbQaiU2prGbhrrB2LeaENnYkcVYKfPVDLD/DEf5a0g1XtrhQb6YTQrkc5hJhUvtlzE
x94NQmthiP3ptRDaePo0zW3qwZ95COv5sxiNZ7WY7nrDVTOj2hrBeJlBcyYG5LmG/EnFMC4FGGur
aOAMFiodNdEcEt9Hpm3shkjyrIis+9cpKt/sIH0wyu48Gmga5eEpbNN9gwYnGTkm4rbZgmQDTdOf
Q8CBCNoAo9Wp7iUlM3Cp9rSa8xOqvJ7uq6YYKOJOMOPgQwMNILsi0N+mdnwjmzpzzFR6bCxANm2k
vjZZ8jmA09Oq8RV/2V9ku+hitd3cR4dOZA8TNnI3lYs/ZQe8PILD1Ccoqtkf94IQsV1BGwDNn0bt
qJl3NCCBqTWHoOvuyDQiQ9CiPj605t9GNKApuMOSsU3Uey5A/gJQdiQxEHkp52Cb0rPa5ncJaB5H
mQd9I2x7Nxr24TVrAPRBGzoUo97C208Qy0/II0JyNEljPxGKUVzxDSPhM8Gmq5yRpU9lh6pwq3/K
WXtO5OGl40cx9XuOEGFA+kyf7Fo6ceW7R1xWOl1nsuuDq0IyfaGruzYe9mPhb5t9M+Tbht3CRYKZ
P73D0aG3FzH+H0ABm+U1okq1b8lTkxuCxUb7nBSwPjstoZ+Sb4eIs3ew/L9pSoRygj4tH+tno2vP
qt3edlbqkudwV7bBm54xb8RCRnTDkL6aeOrhkxa9S2uGlAdB9OfMsUFHAGx8zrChVgZGNOPG0mQE
xt1OMM842MyWi+xK9GjNOCCSqVVxunTPRktReU6t0YHDc5PGY+NUJkRAWSA40rLgoTDSv2U71k7W
poNX2R2JkZgO61A+9LL9x9QYRE4h5Ow86E9awyi77Py3ruW8mzt1awDzNpv+olG9g5ySeCDuDCml
G1r5oETRToHcfYZBiNApoISmUTuse42dbLIbiTyZuaArmdeppo3h37KcPh4yL7tvMhhRfSLJW1WD
2dDU0R8C4Fsftj03OEaSd/aXPHbdWQFExmxM31t++yCJCeym3b2JFtL4JEXoXrq3urG3QQ9StInI
KLYT20spEdQ0OFKE8V4uS5w8DMIqEbtVQEWgk+WMinWyz+beOhAy+WxGwHu4g3d9+aW0jI2ngdOz
gK8TR2chFSTMDTAUYw6XKvqjcPnxcCehaiK/Z46qcxAV34SMho5QOtpK2qPfWASV5B8K5DprrnFJ
KCSC+ZFFPmd+6YLqZDBYDNr82ts0DckXAXV1wUD0xFj7yaJp4erBkhWhjp+TzgwgsfrxatncaozJ
S6xuSRjkbm4QIBU3cFSr50StODsG16hn+Ubvs5HBeJo4wmIMZqToNoLou6ee3Z70YiFk6SO8t3F4
1Itho6j6yMCK0IzIhO1gdLfSMJaHSEputYABOZm0uarnO43KVFXNAwPasN9h0tYaI/MoCD0aYfAB
3wp2aoJmL1QqzgAOGumbot97VCQH39BGkoFbupXXrARjBuJeOClq2/2sB7XXQMS0h9iNZ/1Sdzba
1O6vLh2JWj5HBLPmFKEBPqK9S8oNVsbbuBdiK+fVK5CFY5fPEJ+LBdH8VgmCq0dbwaxfhI+lMBkJ
oYGyKBI4lRww7iwiMJNI0HNrh2hJJxrSHNzYwNxjTLhC9Pe4AwHZDxOZ7Ya6Fdr0oMrGuYo5A0P2
cCIIlaAr+Vc3/d5LW4jD2SZUjF1kjG/zeEQ585iiSHXIBak2mcJ+Ikr8ihMD2cjMfN3Aq9ROSwle
f5Yg8y3aNhd6yIvanCRlaxB45Ni6dC8Kse0B3C4XqcKBg4oVakJAvVvocqR/JFzYJO0EOvC1D7UP
1ZCmra/2wJKxkEI0ZHqapuDtGBHqNkd/IeEdYGBCbGKIf4UxfhuFMJIS7Vsz2twxRsr9OtQkrpuU
EHXwgqp8F1myClXO9BJSTh3J5igxdfWdgstfMpTLU5/QtVZp3E9EFSWq8gdgX+YhlcFAqSmenBT6
8oZNRI3YU1Ua+1ayEzpcWmUc96bSW4wD4tIFNddAT2lfYqUCR92epIijraiF06TlY5zm2JGMI2BM
by4YPw+tTaovRQrHSMPdQOI41M75aiBhL8XXpNifZTbHHkK2ksO0uzPz4dVshk9Iovt5mlxDVd6K
MdKhJQ8gejFf+GOtwycZcpc+iFyK+z4x77rGwpYRZ5fe6migVDKNbPs11lsS7TPtwW//dEIG1Q1D
lAQxEndk0/fGML+kujgLxeDUDVrynOhj1LJ5UzLr6It88MJIviVw5FHtScW0u3wbhNOf0Nd7tIDm
HQ0VAlxiH2bz/GLZfyxDQiSiLiy+rB3dto0ZYDPABF8XeLFaeBMUW2LOnb7u6DeEO6nML3n6CDbP
ptnp7zkm3boMtc0YK8zEeoWXqlG+kVRDc61jEwDspOiHdoFscLtDc5Kbm6GSX6Q0pdXSqTt/hLk3
+oThpWDQKrNzg779DCuk97p2YHzR5CkDjMF0dEaVzL6GGzk5MJLWoQ6npFRFtqsUvcHXkIeQ2pLr
o83NK01xLSv+mszwJaRPOU1d5ko9bMDYVqeDOT0XIko3vrpLBQ3pHB8qHtRgY5ADU4juJcmDpULN
zN+P+a/ZRu1yQ6BXUitUWsmrk3YxJtLJSB7Hkbu3Tqr3thwYcvRGS5uwoT0cEhJtmzYM5a/SJyMj
CctrG4RbjSCRrT2NpzJRP1IJw24YQ35feENV+4ki6ZGGeLGV0Kg4FWf8xpZM5oY2p9IwNNd82tpQ
gKeJcjt6rsrzkwA6W4EtsMKJkNLVihu8f6lPLSSKvgo/PcumBNQ8LkkW8nVaT1GzDwFsOIiWTKcu
1K9BAzuVPiqGmZO4pbyZirQ355H6iY2aRyu/igLUKbzuL3gz74yoh22lhtcZ5DBk3yRxSYOFQjDf
1CERrrcjd1NORQyH+TuSGKTf/Tf5llffJmI54hqlEHSe9eaTrYynqQZGAmeOLHmtvulr8Z7zzwKJ
chcltrqTlsjlsJzOqS5DfY/ybhtFzNNkxv5lOTxxjiIDQVS/XA6NTR1MO95HF7wLAN+GB2KFHhNF
lTwSsHZPGEl9Z6h81ENf9vhcWdozte0HM+sYbSJM1WcUZ0RXY504pYnNNJVLlK8x4OXcRGRLrbeq
kde8yob6ViloqTI0ExRs/xTsPCcftDspTSgZCu2lp2+pBEPvkf6z8FTs4Bzq4iGYjb2SMkAXAaF8
XJ0YAUDaYw5rqbBbq05DaAxJmILVrR0Gd+VfLrw+nZ8BZ+UY9nepYKZm1Php4oFYFCG/hDVBDZNa
kAc1PAAgTbdouG5jsz/TVsDoJ6VXkQatxyTwPCzk1km7V96D3Ho3u+apkTkwE/2J7It71cg9EZBT
SAQwFHCCZKdjU3O2YOtCIb5vNPmla/UPyeypK6N0azSy62KZYkzM/d+cIw3HRH+oumtSwQHnAoAM
boE3K6/+Mnm1pOA8QyoEqX1OVGOmcNd8ltW4rUzpKSWS2DFDbXCHgoG3rKNm8DlaGMV0eWFjFRey
o4v0WPjtRy6wUITdDJQS+VPd3ZupOGmZ0biq1DGmypHfywCqx1iSPLHk83a2ssEKThR9XHyGWbgH
XHGso3ArJ/pXaNXUqWq6gCSpEqUY7dSpvCYGgaJ1lR7KnsjUTi43qMLfE6VBLqqS0K1Hmzih8Ry3
6N/8HHCwvuEnnLrwxoxyRMLDOZcU+E6GEjqYHv1B++O3WCh8/3vOpQeVKKHRKMIHKXmDmZjrs+pK
gYwaa1CvE+wxT2uVT7NrD6od3RcDnXUcgF+tv+zsMH2blP45yfFVk7YA/argb46G65QMlyJGnucH
7wwh3glWDR2z6Ld6Ob115eLLk7mRS5mNInAuYI+rqO0Ymy+VynFHFy/0tInSrBypBMCrVBPCN1sn
kSJp8nOWEqdU6H8yaxB00KXXORjOcgVC2s4vKpdwYVq7tigsNxuA3OXtJhqilyithftd6eWnrqUf
flmitVSLuwxaY2tmXFyMmrQlvQWPd5rzYeOTH4/KCa+2Up7wGd2rUo84HecvLov9NIAlDMkGjWOZ
ol6X9xyNaM5noXkyPVUYXAFekHxwZbedx5ikxCjZzoF5wkH5bojqLZ3nmx7OF20148IZ8mwk0Nqk
zrPzAg2mFezUOnbNoUNwLJEWFc9XzEtHqLXzrtK1jQ7egPuPQh5l6loqZ1c/y/2eTAco+sjAR6sD
ss4fVWr2n9GkeGNST3E0RnQcxflFS586kXgEqN7WYfsS9rTAl0NwnoiYQlgibwODAwX/xHVO/R0V
8RffbK9Ubm98QPnMEvChpZWyIYXolIrsvg3V12w0BBO9kGEtfirLhvIkWm6MeXS/SgUCmaIMxeNy
z2zsnlDtl7KNP5n9PuACbQ9g88lUnn0P38uLXp7r0n9leIAeI2SI4lOoP0s0cmqFsJVu0pONlal7
VEaU9eJJY8hQBeRDSufCLKUrc83nMaO2O3fmlrzs3Ct0Y2BOP9rbbAZFM4s02ef1JS8kGgR8wMZK
pE/mvc6EF0JEvrUfZwnfZAaykpCsYLSCYx8NTBohJ9Dbl9wy1oktnvTd1GTKUUrpYFU4EehEmEzU
rFDGnqHspsmuDtjjIqeeyGAaFS37I00N0HgzaXbr0591YOhjzssm9T0TCwcg/lLlXtUSNm5mBVkG
S/rT+GKJCBg3ARaGOU5uZU+HwsSSjsnpzaCOrAj0p6bWSXv+nu2sMFDthE+lD4g9U5unOa2bXc8I
vR64h/U1BciovSdf+L1r08XZxd1nloaDUHp7Z/rfJpmd7pQq7+jIuNc0yN1iWQTkHKevUgdQtdAY
2huD8tfPLU4aRtiZ739osehcSkSWBzZA2BoQZznnbzK4LFnVMRqWIVsonUITDZ9vfoa2+tk3yLcn
LsJ+5x8gMQNIp2LV2uqznQD91rflJF2q5euipQOjGcinBsj3tvUEPw/sYU6yxJy7/RSfZ9n4k5U3
ZSx6J06H+zyg+5xa1qEuBSVN8yZRcZOb1lc96kD8g+p20tO7eGkd2FJG2XCsT0IOBrepNc4ImxR4
XGVH8jFyrwqqkR5+6zG4HjittUPeCwJ1dGZvey0IBbAJlB2yAZFAMUuYqIlmQmgM6k2slzd13L+M
2RK0OMb9ztey7yGam0sLaSOgvC3rzJS1wOYGO2n0BzRtY4fySzSZFzv4VhuNnmxNHprFhLOMrJzL
Y3yfDU++FkEXspijhYEWOFisnbGF5TAWo2vZMXNnUx8ceqq7OJKV58Tmag07ltktJZYxIx9KiU6i
o/pi9OLKHPvBkLPnJrPSjVSLCKFF8AJjBAu7pe5wM8kuQg8ug4vo0CR2iMohRarOXcqem17FrK7y
P1aXbussEQypJ8mOIFPepZ40emFb2TLeZ5z82UCp0u9proBQweJOx31oR+ZwErlLVp5abmIYCo6m
/kFJAQLKGsiXviiRVVGw0suvJK5gv+TDPp2oMyupbh9UcWiztnOmgMZUM1N8Ms3kvaPIx92mkJwc
0UOTFuEhiPtlAK2+6lhcHKqVAbiTsb6Vs4zGiqp/FEvryX+rqLC4SiIxdm3PDTVLZLL1McAa2DEY
ufMNjsq8oNjZyfhO+muPv85Fo1Ju7FyHkj7R9jCWxJquouIXzd1Av4wDBjJCsqtDKBUM75yxTrq7
isx0ryHeaAHyn6jLXwK9ctOOus0IUUMZKGsylioPcV9B/OCOEFbCd6suki/tIG8zxpTOZOKcjmYS
y4V8Y5dC2wm5q7YQIg9zFZuOkeSbUCWwZQ64OQSBaE4D9fbEQuAeJ+OTkSMyldtHumb8//MZ6Q8V
WT9q4mNaUFZn3gqnNjaIXum3sBigSFR5dG5N+qdVTdG+1EYJUyw8yNTONnOrcTMemhcQPZtcX8af
Bda4uT/oCVfSNCqecmPW9qZaoGYWxXQUzdITqpHTEL+Bhs9Masa1KXnieDc2IuSwkAaBAbuhEMiJ
xjTL0J+ytM5cU8l9F+RKjpYT12sZu0S25QCgllPyJh35imTiFNbSWneFEEueQnXWRfzcGuxbX2mN
fRwlCJg47bH5PNUGf3Gl85X4iajEBAaXNVoyhtU/67aOsDjJzqA+x1NQ3MmUUDiicsfnv7IJkwbc
d1Mz3eO7lXLaEjTS03VmlGXS69kYVlm4cdDvBRN34oUzIlY7ke9oFmswYrZ2fylCwlvwyr7LhiDu
XfU3fTw9awOuy97sHxsfrycyoHqXE0TDJbq9GaOZF0nfgpQgyjrBR6kZnWda3TGgh0rh0FYBowQT
ZXOj/ILfzC6a4tte7iTCpy0cML1F7EaOMaEq0dOqVOhUwkY6EjZzjmTdB7fGiYTrv7yIqeVyM+bq
AVBJMTOs0DnmRKl8jYH+Lqvf/Th/gZ4h3AJQuF7dzo0hQ8bxqUP778C3eLdQja2c4qCgZQi9psFk
Qt1DGvrrQI/ZIMUnDvtNE0qvdi2sTafUBK5FSXGh82du0tkiHU/Q06Ht5coKIx3mOZh7GbEyr90B
9hEuTIzE47Z9iDV/Ohq+TG+DqY/IkeSYQTFuJVjw6JDvWymVt7V1C+OCgaE8PfWjsp8bmarwWP8f
ws5jSW4lS9OvUlbrgQ20aJvuRejIkKlJbmAkMwktHBp4+vngycvgZXVXb5BwAQ+RCIf7Ob94bjoy
InbfLPUgr5dD72ksFNOJdx+cwrr5nNqkyIwfehddXXb7bIJ5KnbdANSI7UA7kIAOPYU1+66CN34J
8CNRCsysMXda9bXyVhXdZyPA1yv1T0kLttJs33qXgH4ZE4IHXfnUEBTA781D9ze3CX4Yz53P9jBG
vWENQeerMrPXQmc8DA7WBVkc3ytmiXq+NXLLTWWxKICirLSOPZ8za+LXZf6uGv23plNZsdj9TmPu
2c6i232RfgO7gXsl6qfke9kZ6071wCeKuavCmPCLlW5DJHABG64SJd5lKobOlW9cRe3Fd0XNvW2I
VcCXvBhLD3ggSXBNeNY6bPr+XLprA/Tsyh1M3Dbar+NYXHjCxqyCjYVZQp+rihwcSLkZ45mw27Dv
wLQNgPxUvsWQrNgqxI+66vnLUBB6DQsr4ozASRoU7SW3YeYq34m191+UYEf2VUXayTx3NWm2aci/
O86szWKyNapqgHUd/xVNnbaBN9WXaD5YRN8ykLR3sspOBVZGRB7KxObT1rMFjT/sMuCPYHJ15lKM
1V3FQ8W/6sZVKZiH/VJ7itso5j5QX2vkJVaarjvLwNi5tm2tzMl7DaLQhOVGTLuos35d+Wxksh4e
RLyohkLsxVA/dU45bfXYiNZdlZ4HIGPkjsnOGVUqtvx4MDZ22wQd4YFcLZk4lnDMsbD0kakgOrw2
qro9d6X7kOZ8ofmULrJSq86N15R4eG9cHvpuiSZLQ3oD1bFL5Y8E+QkzNuHwrW81VMQd0vJxq70Y
NsjCsv5SCpRcYHSxFMrWXuVcMjJiq3Iy6yWL1rUPdbAjxYpmzmy00b/H1bjy7a7BvvAuqdphg/A3
yEX/7E3BKbDZq7At2yR6GS57JSEeo/V3Gv4DLHKGd6ZcxKMc96oZ1b1oE8IwdvCSjuQ/TZ5LAQrS
lTL+GPAPjn1DO0eW0a2aPAs2SoozgtDcH44FRjNrXoam8xcmMshLZ1SXTj0yPxvTmzm4u8rAJjv+
4djcoFOWfhcD3FrVaVj7KZgY5WNw6I3yuUoAUzTcXHr9BI/j4FUgfAI/XPtRhYpHqy8cz/w+M05Y
iKNOUnu6sfR156iDvE7Jv6y7wN57QH7uICo+a7PNeFAqZNsLvgDHfKtTyJbwiAqCr5vBdxG1idMn
zyZPrTt4FKEFcmcX46UzyB5Ypv85vIJAYVZZ+v20bnWg+111Gtsk3QLL2I+df8EuBOoLsYhEG4Dq
OIwZjONrllvv1TScTLO9sEpFtjg8JD49uDsVAEH1JjFb7u55dUYe5WLHoclyts6InBg7YTV7bcAH
PRselXHSTi1YIB0c8KaIdlnFErfxjHc9MdpFbtevStFMxLkSHgZ8bzrMTAHoqXLDQ0MujZjbV91s
mqOGWWwcuuNGaRpvVU/F0jND7pboPkWZYRkw1xfVFlmlPZhJHuWJqsPvL7+kNnZi/mDgOK28B1b7
NTGTb00VTtz9+rYX/F/MCPNC/NY39lR/CQyCkHE80+ljMmgGHk964QZLE4kyIgxkbC2+5q7qNgCf
mGHv4iZ+5v//4HyryspbBcQLCNMS9K89daH0bKus4H2oh4dad97LtHl1x/qRLIS/1GMFnXwH4ywP
RSnhsx0wtRm9Qx5VwTXYNoFkY3ngLtpsEmz5VbLOjm8cEEr7pvm9uxQ5OLE5m5U30PPZqaUrbHf2
3WAj/nA3GuPW4ReUB8U2Y+L2beWT0UY/EDfLiTyLYVuowNqgv4fVe+7Ur/hMEY3Oi4swN5rPk5M5
HXVlb5eZHerH+Tc9ccGmD+vWjYDUqWaJLwO803K2n1FGAHa+9ubo7yQ03XU4eacBSNoq15BGAHod
CRVMrxfeDdakLeIoPJWFgmulkR1t2GpJLrJtM1rqGticxeqiX7a5vdX6IUBtrBRYsIgHnYFRWOPn
n5h3FZvSAEYn7o4hxGtPNMzw27GM38NCzKJTzd7IFT43rpymTRSH5S2bsNkDbexftCn0DkQ2lkON
97hrRdp6cPKnsKyuRosRBDLVvI1o1WdgXV2i5fC9rZOdsBUSpMuX0ahiXGUkRzT17oF/I/o3lGSs
BpIYA+ZOIKe2olHKdV9emknVDnnWbfpcCVYiYVFW1rsi11i3EhOO8oj/3pCv3XA6RRkTkB+KfK2W
zV3gYtweqNgugDjSPKVee6kCXbn7lA7VuupqlgBNcFU0Fv19XrwFJPREjBmlFyjRShn1r3YjLqba
7DIvHdeNxno3bRKbeJABWShFkcXvr01gfCvNQ2Awa+IT6JAO++GBcShMC5p7573jkfKV4Jcp3Bcy
KNsBGzg4LQeDTWkYsIwYAv0CYeUS9uol6lvQHtq+DNJsoxEesDP7OujeDOVhOVoKjBRHsK5lpb/W
Q/QEwpLlKDpUVtNB1Mjtcz4Zj74RP5jMKRvXabdJNW29UrvzeZJDFl22BQkyrCnXcUw0EsfOOKoW
uhiMFTBKSm7AYqcEF1NnRM3hckdFuB07beM0DasSgo0engWLUkmP5lC9+XH3ltTkKuJpoYmHVLQt
Pxoof37xSQ/tt2iw3tuuQK9fXxlqWm4RvydfNiKsINi12+E3QrIk7Mu8InimXIxiegot5yV2hp2q
G3sRslRVGv2I/A50DxOMTssD0arddnH8oZnKWqglDwykITrP3FiCJ6zaf6tyZAOTb6Zh4sOW7Anq
3tsOkbi0KV4n31tV42Ruw0Z79vBhFcL7HLYzIj4Kj0oPkAKgHS4Q2XC0MnxPC50Ad+Y+q6i4tX5x
QfCoA3nVPYqOWEwTQIYtHPsEcQxDO798yCAyLLxpPOatt4omCxclupAxORropJBmdTeWWz0YVva1
qvEqU1QHrX0AaWr35JmElw0PWoHlPvaNxoLNWjHlkoFGIwEYrvmcYNAJ3QR5McuovuZqu1JAqQpc
Q4dIv9iag2couoExMfe29HfzI4+8wOuUJ9bCDHO46VB9fGHdC6M+W9XgLsk1su3GtG6hCOOatna9
zsH09C7Ix6E56C3Z4IB0SqV8R8kBq0diq4u+QkESXKru8K/tyZenqca+1NkTgmdujLSS59q0bbX2
JVMJgaGKNDPStwrE7tqzWZSwUOxhq8xpQPSkImQn1GAkOMDq16+/CFfbtJV5bB0HPZQSZ8iEORtB
C6cgoNk2p740m5NWRO2JAMREWq9XdsBH+kWtlMM+q83yITaV5IFt9XwuK4oa/iM6RTw2bR8tSD8M
tGVlqfX2ZzMdlaFbY2soLrIKOAB5CMv8fBsk7oOYedwd1tZUlw/EYcQDcLHHUkW8Q1YZ2Luehafu
PjrMvVIMTDe823B1G4hAOiz9Xlf2sh9g6+F+ENjXz6PKA9ySXQihkrQ170zW1XbdLEHYWci4/FWX
Ru5SQ9TnInug3TWCdokJaFtJfzGH7ueBvd29a+b93R/1JmsDpHR6Elp/9deEjYqFeSRPqp9v1SnW
aucAhJEcVNanxYj1VGhd2YtsSl341xhPzyfhA5wqyr65k0XbK5LZA25aR0PcPnlVkB50QSwxD/qW
J0fj3uOBsEyh3zTL3BlOvcrkKy8dK69eBoD19rIYp168hdhgrj4GDvz+iFchQbP5ZasU1blE++gq
X8r1yleyLuZJvlIfYdk4+W5AQILufSuyHdtpZSmLEczTU+/pz5lQeB+qejGEVj/KcTSuJJRRiaMc
yMoB9Ync8zeytYmt5QimF1ZNWtzLg5WKapNU/LSQygrDZWsXaF30Wb2UzSCai3teMNpVeDAzi899
smgKQV2R1LqNk9TjwH4g3xKk0DdNY0QXQuzhpuiH9EoKfkYOlOU9EnXOqgii7iFBUnNVo6rwOFbC
Xvqwb55Ye1XLoLfTl4boG787q38NJ/TsnNRyPuWDlS9SpS2+mFX5jqksdMkqf3W7OPs+lDm0wdh4
yyeA7Klb/GgGVhQZORUyHMWyU0smjkm9+gMrmkV1JFoFJDdDhca0Y+AHWBOz3OnoPRXbkFzIO4mI
g9FM4i2tnHsHhP+3qI8/u3lYfVXZE7B6q73POrnbRRKn4yYqA6xRPE3cYyaPrmbqMAXNhsuyLkhK
KJWTwuKnE+JeNmiB5jBJ+OVaFmVDFREcioNUYbnDUB/9ymBY20DMVrLYzAMUju6uu8FFUe/Xa+D1
XACfJo9m9aIIl1PlqBvF0FAhnvvI8T1ygttBWN3HW5UNee2327wmpyW7yPEHRQXn34Xk+wsBng1G
+m7qEuwiSYFecAvKdq2wYixBy/DEz0xZN8oQPyJiEC0rzWq+ZKly1q2yD8gR30+uH/4QmfUVgLf3
2tu6iwVyA222d1KiKp44KHlhHBy9dzdsXjt+/5lOXtzoPvV+98kqkHIJrTXsAf5BUzLd505pfx5s
vVgGQT89eFpUbDw7Q24nq7s70P3uFtdm/4Ktab0yRKK+gCiMEUwKr0JNHvJJ189GmSG0YNg9qQly
gW0SijM3DomioEjOCVunrYHWwilJzHTbClRS0pwEV5b04ymxjGZr5KAKcpPkf2tq2UlrR32Lsk1w
0jzd3vJDcY5JAhGgYMLlV3aXAzrZllD7d4YVh/esRljSaY79PUjv0JWw3xr24Yu6CcYH2TWyJoWo
zF9dh67+o6sBzflBxeN72zUWs2+bPIKeio94n217H21T1JYJZ8g6Ap7bTpR9uO6xC12VlUrWz+/v
M73GWTn2p7UeTf29PGAv6ywN5CQ2sqjN/bQOJm5glNa2ZGrDuDsmlo2qT7DXIzF8XBfGBJVd3a/u
SIK/Tbj5IVRFpB+s/7UpPWRv4CmxG3R3BS4qYCx7yMDwEu4NVIVXgHaGtazrC9e/Z3UPRh/FTXJC
9JN1Tm+s+hF5JlnqQz87I1G2kyU5EPw0bxfjngecmTHkwTItH+NmfkO3OvCcFalcW9+3v/qR/1jp
SNtdZFXpuTmSbtWuqLBQH9K0Wal6D7qCAEqzUWKT/x12kOEaNiJ8TGVKiGXp9cXhsQAQYK4kNpks
P8q1qBDgI4770VMWEc4n1DQfbkPIhsIKmotNSh3NaRcZmL6+aP6o7mTgPldS3gQ35v9QGVi2ulM0
QvzyQtlRHmQDPFTSwfPF01QCH088ex/MG1ARVsa5I/5zCTIBrAXVwC9EDWuSPFZx1UuEKqwJPk7R
knA0nPw91wvvPgog3niCeLqszxzvEbkP9dGbl7tCQItRwpb+eXEoSlShrBG3aX/MxVrWtyE7or4t
X8niOIgTDdirxqQuMwvLWS3slUPtcDct5Gkz4lyaDx1S5pZykFVVnNAqyx+nsvbW3nkQ19JM+fFH
vSz+UWfprrbPRLLuXWKo+F6Nh1Affx5Utb6PWj7rZIIXz0LH+qTFkA/UMim/kLR7s8zS/qo4+Uuj
ac3etA1z62pxuPYyA9UPNOBfzEIjfQbDI9dd5tNAQ5epSqNXHC8xNWbCBJWhrGtjPLiobPljbKxA
hTP/5cN5FCJ7H0tEPdta/xRYtQqCtHDZsffKXf+607UOWVGV1P1C7Y1g52c5W+sGaperZ19LT/uM
P7nygGB2cch1ZAYjZwKQMLQbkZXpa6eSRBuVVNsoULi+2P6SAbJ1+9pVQXmniSrdqBDE9kUbZC/u
OO4JRuZftd4oYD35/iELu/jBN4Mf8uUm3eU/KIbi4hRZd/YDsgzDfMH8PkBQktOKwQbmdmBukZP8
FiNJepIHIx/akzBb4LWWi8SBwi5dAJA8GXpkDgvZBy7nfApMGw6cefhZ/DWE7J6V5WuWpcXuNnRq
AAs2la5ZtwJqwDBMe3RbvLMs5QkENKdD9l4W4woUC/DUfe/WZ4eEYLOviYCADlOjZSGU6nXsyKvG
uSk+OxN562hI669Fmr0C8+i/Y9F8almPvtedDSUrD3CwL6ZF4UITWChs5OdwtBfAb8kGEDJuYM50
+wyeeANPeRaXKxyBwpyulYsIa+mtLN4aklTJ8EEGZ9kR7r5EL0qHjbiBIPXRtUPhbeoSiG8/2PU+
NNo7WZIH2cWa+8mimNlFZh8QL2uc+2hQlX3uwuvKYKmzS+8QUdAhX62iuVn2qRRfXaYpMdHKsujD
Y/U7W3rl7uMSXUuXlR5Yl4/O/J/OGs4SVmU59xCGGOTXa3xc3/tZxZ3Fa9RACg5D2fSbZQMO+yFI
svzBn7cckVqB1flV59Zts0oIgQHdQRIO5op+rVTXPQo9ro5wWV7ZE1tPKrQq9Mbsa1k7SMrG4Mkd
bsSjbLRQtV+BAyl3aglOsOmMcps74F3TxgieI79w1mWHOIIeD/CooHdintNBdRsy+2lKQdl4RaC8
b8iv+e95x5LUqBrrKWOsNQDZ5DhYRrgq4xQCEUiBR6KZ64GxroZlWI9T5RM4dXR2mJDs2Jsj6m6Y
TbyQrY5BpnNsHP9Ieh6B0ShKz2VtV2cHxBop9Cr6Jpzsrspj66UySgdORYAcyJRFr6VCAGHu4Pz9
SnKpNUF1N/wGXuTjSpsZa1mOtX4lt0TE3RHpU5/CUELAM7qPfR/dKK0pSJGkzrYfbf0Q84wADpO1
ZLTj4sj81mzHTHXOJt/P2kkS475Isb+LVMV5GmbJIvR4F0KY7rZu/WlcZLMHQ+uM2olUZ0rgEtWt
uSoHwX8q58NHv6YyC7wtlJ9XyJZmHHFI7k0fC0LI7eS41yAS2wfbaMPH0kazIkLobS2L8kAH07Hb
B1b2MwsI4aFbB1lHB80kHEgEpN/7XmviTNsFBztPq1Mf9tk6ydLmRY/i7/JfrRk/IqsP32LuVYLp
I0YX8zUuUkUHc74mdYgpVLFZv0zGnD7o/Xcz/7gm91JtobvZz2uEDS4lSfMDlCrvoDWjdyDlSX6r
10lIiDgPNgnPhgo3bJpy2fTnKYtgY6W00SYdRNZiUmDC48NVd1Hz6VF5xkd9DBBhWFiqyzGfK26H
Jo0wAAb1+jRBpF23A47rdTQYxyLXk3VkxcorJPlLz134ZkXd1ax74xXeQk5avP6Xrn7WXuTS1QyH
a+lFP7v+Mao5qXisFyIhjPhVr3LjWfWr8inofitE3Vets/WPFs37reXPa0qv7Ld15QNCmUSHs3it
DjxjYfyTEFXNtTxNNAQBovlQejEKk+5FRbfrUCXzfk2e5mjQKniq/r1WllGGr+4mg5C1Nyp3uRUc
oIyY25RU8R1ZeeVO1kN8J3gqK7VscNFFnnuT9PPyhezV2lpr7WSHWtbKU3kQrkWuzGnjRYlyxs/+
smXUgi+tV4WHkXn+GvDT2KUDgTktE/nVz7X8Ks9Yhb40JFPvbvWDH2g71yBxLy/9e1/Qpj/7Nmj3
LtA4aJEddoOTPFgIfXIfZebaERnaJU0L91ue3vrUI+mOP/vIZlu1EGvpMJaJgBkGTwri74c8b1Ti
0/OproD4kmfyUAc8u4AnhYtbXae7ozjdyok9JZs4Q8dMXgzFEaWmP8YhXEmSpq5tpiuXHNlvY7Bw
cpb5OKjga0q4Wsj1dV50RcggvwZqmF9FOjpwxH1j5Y169nvDrukQ8LvVlobhrMi0Git5oTwgrZxf
610195QVdQ8+zGbJsYWnkeE08zqRbjxhhiAWsgiVqdjWBkpLsqibUEYVuJpHWYzsaMUDUn8qPV2/
Jpn5JKv7CO3WxsRDLh7z8bXWSPWyhXD2slWx1AtOmtM9RtnmY51PH0N7qdke+rgt0VPiIjIe4xpd
Ifaj89vSUtQEC0sxzj2+Sq+6jzPJv75bc363LMPCDZmk4fX2buWQCe82qxFoFrD0t1IJPeNxsWmK
AFz0LJb+oY4+66nfiqIOYaJ5QGhkq2yYhpSZXZZTNf+camm+k6UxEwemSig+qbb2Yta60AKj6Iq2
27CqiWevh9oZgTKF2dJHqOBcsBTCOsm3SD9UyGfJ3h8XOkYIdlq4s69HdLWUOrqCNwvYWvT3Cf4X
RwTkD60yuK+qzsuP3gDryPOuokue67k69+DZVAnp9KZN3NehMeIlgfjoKFsbO8YTY0xeAg30dGNi
sTP0ivtaQRrb5FU8bORVut4Tjmzj+OwpqfcyxUf5kq7SqUeUXskAzi/lxzGJ3CpXtrI4JuPnCd9Z
NKzq8qkO/LV8Sa8hN6ZNOF+3Xaq/mLDGksg9NalBxkNVIRdjZHXCKds59cIi9xJrtg8u1Hwcx9RE
buhX86CAYbhdMk3TyCSKxL7Fo9WwYJ2E3WMQtt0jRkuEDlPAoX5AEckbDGT68euth9b6z31spCfZ
H9eTemt0EC1lsZoHnLO481jymr7KrCWaIt7WM6xt047VZcjh27MAAGpfKfxaVUQyW8MO3sL7NuyK
NzycMnCCwew1YMK2nRoXon8fP1t2/c0zlPwt8XXgL7b4ZOiWWDcoEx6JRtqnctIEHkie8yVWxEp2
FS55Pr1X3YcpxRtuVCOeJFbVP0yl1y3k69mQFNPOFl/9EqiiIgYWY0piHWpIlesist1XgAMn2bWJ
9c+dq8JB1G2NN0VER36Gwu/F0mEf9ddnSNhDfXyGImNNJT9DBWvoOcrFN+C73cYXiblJ1WTaAQ7I
VjrCHs+y2FVJvtJDVX82m/pn6+QFxm9FNdHFjqRRtoHtTJ7EUOIXFZ/0lTqq1RkwfL8XWlLvkE1G
R1SJ0pWDbt6ncexegUCbP9z6UKfK9N4IpglEyGMI5Vw9eX51rolnFi2CC72Rf+0zEW7Ry8qQv0v7
8khkDsuo+eyPYovIMzbDZrNkH0BvIfoRdgQ20H6T2edUM9b+oERH0kbuMiXuupb1wtXBAkF0zo+G
VayLpscyImi5wvAijF+8wf0YoN8bjomrljbb6zmOejRNsKBzScQBKJ6iGj8auyrU1lXVoUgwN8gu
stXr9OJAAgEV/ZgEFUpgm7QKrJNJfPNkzwdZDNPePkyYS8qSrJc9tIz8EUkfB2XqPIb6Pl/bF3gc
hVa2CXG9WUoBdpiuzyVC/49RAGCy1sBZSCF0Z6qfbc9NHkmnhx/1ZeosW02vv6C2Adu8e0NtnGcY
8Jf7oDT9XYB00NYN0/wx6UlyNIravRm9ukQAuv2qotq0QsZROyOdigNam0abQSj1S6Vqz0GV9Ejq
YJQ15t6rFeOhEmtOcmxL0eMBYoyo9o/BlT0GZOw8uIdW3h8NvbHvrflg6uAWreJ+jCN7VhRrT0Aw
D/D/wFpWZlLt9Yllxa1/W9fRRm3Yssk6eVkXgsIfozbbyqJsUKPqHdl66+7WzQFJ5dRFdoG8ad+n
wq8vbqcsbx1QlmFpFo/fb8PUhiO2zQSpT14kG9o2GlZJGvpQLhhI1mlNPmB2HWV7WewK397kUQka
QsUbxwusV5ct3aH3AAHIYj2O4RqlGnUni05SPDeku66QqfxHGOqbummt13IMILB5D9oQmydSF0jw
B+oPYFjqNq5KtjSyTh6iKK+PcK6gLdNXnQpj409VuW+6/DNYYKjnnq+vNNWNH/oxt66m/q0ltgBx
BruKPTJmUF7nxqIqkgfVjNSVSnZoLes+GvzyszHq2kGWkFK0rl7+TXaXNZGlqXsWrb+PE6eFCiqi
UdaV03UQSZv6cwCH6mMMNhfAtcX0GfKLu6w8MtMxqX9tnoAi9F4fbyXf/yjJuWpA5eLW1v2t9Os6
Ocn96imvI+fUP+o9uep5AvzV8+P15rZZcOe/uc4bAtCPQb8P+jE5wWxMTlbiP7TZ2O2QY0lOt3p5
9lEnBhJmPcgGut+q84qZfiHL9dR9TwOA+fgznPzMKk7yTB5qMaKpoqctBmJ/NfiaGg2/lU0n2hVq
kN3FPT6UH8PcRuhqZVxr8azdN48vD3IsFgXd4p//+L//9f++D/8RvBfXIh2DIv8HbMVrgZ5W/Z//
tLV//qP8qN6//ec/HdCNnu2Zrm6oKiRSS7Np//71IcoDemv/J1eb0I+H0vuuxrplfxn8Ab7CvPXq
VpVo1GcLXPfzCAGNc7lZIy7mDRfdTmCKA7347M9L5nBeRmfzghqa2ZNH6O8ukWvtXO86HjDAa2UX
eXAz4S7zCryvWChR77FQwSQg3QRxYp6ryTI+DtmknU2m1jtyw3zXqCWZZ1D55VbRgnZx6ycbyLlh
oFlESCaXEUFRK9+J3O1PVp4NJ3lm/Dqbe6CckrOMA3casjU5+bq2b6K2uC8joLS+Of5W8nJ1b4Xe
uPn337zl/fnNO6Zh26brWYbr6Ibr/v2bj6wRHF8QOW8VNq4nW8+Kc9+q6Rl3i/kc9nZNfmOuEWtr
xJkM2MaAdMh8+FkdVx6ygaL2TwrJzVVmqhaCN0N970VOhYQCdYNvW8BJ1S6E1fdXuWyr7yKtWtxn
whcBXP8SkQ1/UfWXNGnaZwPS1EMCllvWum0TnzQfiqEsphpJlcFQEM+fr7HgHqyDtK4g77fWC1iL
dDk5eXqQrXmR/Db+UP42vmKo+76tIFr6Gq6nvt8g1lF3J6LP//6L9ox/+aJtTeU+d0xXg/Jlmn//
ols3d1mwBvk7EZEevRi+P/kNB5nHl2ohZQGxD7U8+R3fmvsCWdQ6z+8++oV1C1MYHdG70JyqI2Ed
+LAJN1xmjy2mmXNl5874YXnq++Z86ug/e5WW/d4J1l0iKL09mlXGunOb6WvTLMaaePiEQcxGzfR2
32am+2T52lW2Z+xyiJjrJUxO3z5XyBsv686dvvp18jQQY35iDvhjwBT4wYPqGQANl0OKbulkDdfO
ccJj25cnWUIkcLz+rO+u+DyjwNeVub/oDJQfgbkYK9+8deHSxsw/LtUVs1pNrE92RQzKI0Q6BAn7
aHhQffE0DpqGwVtHLMlt5s8SKJ8cZz22lvpZRf1/B1jI/ijaY3TO4bA+Gi4mQVFhZRimcvV/N+p8
eWWghfDvbw13nt1us5/pqKzA0Rq3XNuydd0y9L/fGkijQxvEjfJ7MuYrjexrATYV1c1JnbKDrbnZ
QRYF/46FVcXTqphK+sjmPzrGbuiwUpuvFrITZPSfA926yyFlUQ7pltYlxUFpE8XNeI5Mo0RAw08R
tT3Imqk3xnMiq50y9jdBD9I6hX+nL27taFC0kEtTJFu0aDx/NP8cBR4ULg5srtbFjMDjp7wgmF0d
Z6RVtpKn8oBWF5mbYC0Lam9Wx98637qNc0uout5BSddRWTKcrPo49bkJNo1j+Bv06IsTPx3ANRgi
Lxz5mJzrZIPlBPPTcC6T8j/iHFkhyw3I/KNONshD6DU/R5BFr7S8u39/A2jGv9wBTL6ubUJCVD0V
1RX173dA6IQIq7MfekuanE302im9TcVC/ZS64lqCq9rL0keVo0FEqfJ2XAWG6y2J9M7lubc8xEk0
3vVOtR8xmDsZWWh129ErfhtGNsi+ka2bK0gJoIdLWL5xMSmf2eA8FGWlBSBSAkKu/A0MsJS5+NL7
ZYB2Yq4+quE0rCGs+idRqjH59lzsSfUYp0RJ9LXWx9WjkeVopNQhKk2MGCaOOo9o+kHy4BphtTWV
EomUXmTfTdgeRKjHT9hj+OtJcQgLprZ/lT3SCjREGsdgC6NIO7aNia6i2apHJIHUFjEAuCSWEaSb
W8utI2KJ6coIunyJIgEPpAESGFD6R1N4ISs5QLYRIhUbWferByidZKUN/gOouereIrBG1smHCDcX
ZR2ItGwjcNVYOeQGw2Xwq5yjtnQvO8o6xYvj1aTF9b1suI2V5R3Pwlw3EexQGiR8w7VoyO6383NB
njnz47e0cuugiWD9R73sIRvnK2XX20XWfGU1X/lrWNlD1stuOuBSOays+uPyvw9be8X/8iTUzL8/
Cuf5zlNNQzc9y+YGNdw/7nYYLLHllY3yDUbaGnMD1lUodooVu8NhpcwrLMwbzbM8Qxt0OLtfZAXG
f3Q157Yxg8yD4dLP/rJO9p+iaTh337mR5lFvY/19/I8XjWLnB5SKcwIH9j6bD53zEKqmuMqVizz0
+eOtJnCz5FrGR7PV4VtxNySAkB49pWN7i5zQNvA9C/cNOz7YgmWlbB20wXqcLyBZVH9cYEcVF/TT
Iq3rHHo9yQfFS9oVT4hiJ4sAHti7YxW4U+fW0P+rVS6Kb61yXSxb1bnzH9dqBFmfcRLK9lM5/Lgt
keX6Vwm6t6kE8CdLshFltW4PvuSHXEOnyFcjzaYbfJKMlPcmhgTbRUn2Pe7wdx/10bqg5dkenNoq
1xaWA19qR4FyFRqfWEesgkAU6Nq0IVj4Knzs5iQ3hKC1FzTKRVYN0QCuTcWqsbdipri219fE+fNN
qMB+sbTCgxTguRdnPiutAKaRPaX7W8OQeOZJ4Mwlu93q5SBtgxjCrSHPu2lhkAxMz5FvTnAVwKmC
2nzQ4rK4qor9HUfa4dOIftDG0axxa5fl+Mlvi4sNgOoBbcz/5Xfg/H3pbTqaNi8DVdPSHEvzDPv/
U3Zey21jXbd9IlQhh1vmTIkSFXyDshyQc8bT/wOb/ky3uk93nRsUdgAtSwSw91prjvl5Rdi5dikX
Y//Rl3WpybO0l6BE6b1x7H2Sl0bi5jDR9Z9aO4kGYIs8KVZabSJEtXPRFIc2fzbhK11Eg7on2KeW
5a5E01dSAwsrAz9VroYp3T4hc/oZUWy+B42Un+wCYFiMvOME8G2ZdZS3iJahoiVHpO74K7+NyWn/
nocjHyNO4y7Rzi2keNfqLVWfjiutoxzuaCHb6hUDsT+bDvScRW3lK8VSjaMWZ0/llIUWhzwio9SW
+Um0XP4Ey1izTGyoSEUrYWne52fKAGC+rvWdHlJ1L84Ss7efi6E8dBQsfRH9AOX1nQNH9rm288/9
xKR4G1K5T5Wb7Lnr/3iRG9N26c+lnALdhlSzTHiMEnnj89/ULkARDZWZfVRDZy9S1y1RfzenEMUn
McbU749eBuNXnGVRWm3NsjplmlwZOzF5aibdBFtytEssxyjtMekhxoOEpZYwiYEgZy4tdpFPrKMQ
HARB8tVK+n3U5JTUl3ATrDZSv1vDALFaNk5qaefHHpO3B2IkA0loXkjFSHkCYK8hfQAkMnMsis0T
FwwZDiTBDxXG7AL9Lpbp00LrfoCAVR3s6XDva7HAkjHRmFnYoS4d3u71BQzVNnXLDZBi7VULCbYO
uW7gMSRpyJrtg6s6+aWJh+4S1u6eR2D0kltnyxqjAz9KdBBn4gDcb6Dcq633GVmXjegrnbZaYgYm
r6loGpuZIxfPcV65a2RfMq5CDmRHO1EO96bos6eB33Nv06YLTMQycMHqbZV7w/5+GKckbBInG+LJ
6kbTJsHJffTWtny+opiabo2w08+j2S2aNCmOQKr1s+iqeevs5bo/ihbPmF/9bSYHCEllqCy/+8SU
rgrB7Q7VujPMuvwINTklj96baIpM3BwI570nGpbzshkM+2xI0lcFFZPoz1w3g8sdhiDEPf+dOkyg
QabinPUkNR8Vvb6aU79hW+GKWLW7TqkNW2Tq4I9oQ4teGfZt35lPMLeCK6kzEfHSK0U0RIhL921/
GhGNeJrmUfkmgv/TNC+gTB1Q9r/fUpps/O2W4tnIDtWyVVYOpjndcn/EhnqtS3MHdc5H4nO/WID6
DuIg2WO4QraHdvh3n+5jGzpTvfLXnDSO5QN3HjLwXz1i7qemmG/ISGuQjLUrq6iffIm0U9g6+LJM
BxRiyPNZidy7cIgm91yQnyvUTL9NwysZQZ9cIZKb+gieKAujcIqV7Nj9PO+rBJFi4TwXJkXXpoa+
TDRRqpabqLZ9Vp2MktHU9kqWEwidmo1tKOdW1o+iheVH9uwZtwtFT2K2G5J01oPnBN9COUn3iTl6
mwZf6lk5LVmHaf35qQ/sEYuRv86790lGTZAzxOd2/um6RrOHvdGpEbJe772JkuilaikSVFSfV8rg
kWCG/rOIjYidNpAmMNfm979OjSzePvo01SjadhH0fbe2UYnP3az1T/gV+KcCud1BpmTHxxb6ZBpF
AnVnGhDtzu5Jaso6xYpqjIZ9muO0ho/PF3RWzZ+SsPfrCknFecSWqkPh+/FZG+svo+VQfG2yTNMh
txIoolnmnb62ABwjxKFZqXGw1ABBrm+TY/zF1bgt96LpScWbhUz8TDZdefGRcdkaai2XAKM+VVQN
RhEcc1N5E28x0UWF157tDUjnzLEOXqRfdBHpEetxJRllinjVfnVfqN9X5WJULZx+9Wm5Tu1btu2V
wN45RGU67PiGcIe+Y4sWGho5QD84V9Vemw5oraq9aJKgz3jaoRr93SXOxDQxQzTFQa6tag97uVpH
EYqE0Gvstepa2jIjyPlmohsGIDKMx6jz3BdnOPtWG7zJruHuR/zd5qKpkmpbWBBctqKZ1em+TRX3
Qk3ju1uZJMKpe/BMt985gLCvNV7BZdwOX0Q/EKB+p+ryP/ZbPHt2gQRaox8wmupNh2qhqRm5o8t/
1qFvGhDNT33NWG/yUd5KlawdXXwNVrz80M5OzfvB+d10ZSOZgYwP1mLUY+sLQ3saLqnzO47B1s0L
7Rg6YbH0eqqYqBKnGpZdGMH6rnhn3zjOA99090B63StSEm72oHiHyk/WQo2pwh7l/L1QMT7lzf5k
6z5S1uly4JZ/uzxppIXoZ6mkL40gPAS4T4HZMqqLOGCOgr1lYmk70WQloJyrUeHvwIwB6QtKBlaJ
duNFZwtuce9a9owYVPrgVy1G2fCxQXvYyYPoM0x8JFTr6jTZX6alxlvUsfOBSyg5j/pwQYgaZ7BG
U9TdqhasjKkeTnbgDDJYTLVvbmue//0NoRhTfOzPRRf5a5v8gSkrmmFCOfmUPbASKYVBD502J9w5
T1h/7eU2SFGIBQrH27npGsYeeIE8R10J5EEM3SaIoduhNPJ12EFaLCu/WLdJGi/FpgrlRbG2+W4u
xZbLzcx8nUlVvBQbMrOFhyhGwzbJHh1uVdkqs5MPBeUkzpqquZZWE2zv/Tn+arcZ3f8GxXww+r8u
Ek2HDH44VpdMTcl/RsE1CkEItcn4RnEr9xRcCSIc5fDmdCNJHLn3T5HT3aZJo9Uekx4DMrHgYXUh
r1wDOqlYDYm++0pIrJruzfvkT8upT837J/OeQuc1rbPun6L27YHiFPvs9PXJqlQT2D7CDSnqXvWS
eggdVsgBH3EHw6gpoSmFyVullacA3PTXpiGruE292ru4vEtnSj7Jig3Wvp0q73hrD29aZSSbaijV
pWiKaaoDhy9XWkrYXJDWxAOTh/t3GdTMtc17eXf7Mmtm3m+0hD2umCIO9fTF983s2nSZvLv33+eK
z7zdNJKR3T4vxEsL8LhfztmkRhctGpRFX2GTmztGeBEHNQm+jIk+7EXLxZnvwY3eRENc41uYuCFH
qmb3vk+f06eR/B9LLEP9vMRSTU0FCuYoChkggtCfdqJRD0bB9bP8C+y8hJxZ6h+F9XVfQZeK2Hws
jMpIq4Xo/KdhMVDnxnuFsnIvNpq1c4ba215EIyK7tFDxglmLptQ3VN26/eW2yYWb8KPILO/Qlrax
GRQE1y5Ocd0idBCqaziTLbpyMDdF2LwGbH0odAHMWxP9R2iJWoloufZqpxQdiT5zCheEg6QcyAWs
RWsc9GYWU/UL2bjNeQLif61DDnD0R+TvS/FDkfVIIWCa/lLslt2s8R+7EKFa5nW3vXOJNxyS3zjb
igsKy7R33RToEU3wVBNuLehg6Y7pIdf7Rc1q6WTmw3Aai5qoOkBsHOUa6Bi+DWdgIYYqSf7i5La+
GRxvRDvmkdIYMHD1+l65+FYFN5XgDvXnA4jM6Syc+gDtqkfqf1i2W5Hi8I5EuqzG/oNQ7wgdjxDu
iH42fZhNIPcZAbDGfujsbTOyHkZpAvxwF1WUya1aSnvWCsbye1Jt5tZPgcPGWFmK8uRaTaOt75Tu
jPSV/yQOuF49RpFVHUXrPgN2if8krvr9GWJG4MHD17jjZ/fnonjYQWfzKdv4/qlbNK0W4zpCVaJx
f2SKx6gYc5vv92eqOCv0Y1vZpXmaXlZItqODZrF9Zt9ob8zQ6I6ykiUrz4574n1+wC/VCF8aH0kt
Vt3Z1yKpH6hYdH+a9UebDiY1oSiyM3NUv1e18iU1nfTdA+gwT4l373KVDbU6Va8Namgdw6nCLYBa
tE2V6NGGYDwusHL7NZDaT6bPGrCVpWkD3nvhPG1Vb30PzfVpvMoAbfEteLTh9337fRJ74a0n/N/J
NFQr1lny2wjifWwfJdKDeEeUhBYbAzak6IQtzA9R1G6+QtIUPAahYexyGemp39TYAVVgdBeSHDno
F1gc8PQpH8PhHEv2uiA3d7g//6jbNFes95L57dHXMtu38YVXQm/bBRFgmBEVkqs3H9g24nihEOs3
dKfaWTI4jKIkhTCV8YgZWaMEi7os8QMAiH4yXT2fU7KkbiU746VLwnqfs3Pdl9NBNO+HspDXnRb7
23tXY0bdWhvKYHxRIAytSe8sCb75J0rm9Yfe0rQHWwrhY+NruG4tHdBNZoftyi9MeS6G9Wli0Psh
Ow+P4HMRru0AtpXWas46jEucBpM0hcNKRSDUL7486BfnleFar4VlfMOFKv2RR1COHGS2s9EbNlJR
9h+RFGDl3VTuYiAojv1WVj5lWEFQVksRUWUXTzi4Bku5iSA2TYNaUFsUwjkrMSi6cNzGZJGA5FY0
JTnu9oY3UYG7qM6J08TXeCpzHIs8XeRGpVWropKTZYDP8d6PSQbKuknGUJyKTnHAiBtzvukAFMHI
ZjD7f00XnaLJ49Zc23pPgbnrAy/o9TLY+UH4RrW0c3YhBJ7b6YzqPCrXo3xYioEuyvqNW+LAyu4F
jz434LFi98ObqpI4wcMsb1V37/U4vaBYnRWJHo4vYyrLfHHV8CIOnnRtXFTxEkHnS41dzV4Zyi/3
ca2Ev9blvboQfapcfbWzPmShYHVDv44HnAg6L/9aG6AdHYS5oDDQh1CI1835piTf/mFG7sn4K+X6
m8b27OIR/9SmAIdohYb3R2saY6Wh3cYy+Lf31jQ2QH75kRDEhbTbhA8NJkG3+62ICfr3REJvy3VK
K+pLWrV7V69W3KTJaagV6cWwQcoD1wREV7UXWUm3cZxJL3pq9IdCQ8DRTbPCvMNouvBhtE2jcYi0
2K9yZUb0ypmJj1azOH5Q6uaPzUHbtdm6dBHeizs+BMGyrj2MurGJAK09qpQmWfAv0wE2fAtdn4Se
XV3EgXTZqc8zAzuR6myICFyJ2IFdeE3wflr83TpRhGLsoZJJcwFbLkb4vcsAZuFDrrUpOX+pOwMl
Fz337vtUXzGSBzEQJ0o/TZWtiWaZA5TYBBmcJWLkIMMxLvtBQR8SNfeHldh4lpg1ms7YkZed0oyH
PleUPd4pfTNnkSgtskIdvmhxsHPMsb3KnlXuWs/+o1/vtfAIPfMj8RLtwstnLsea8ywiLchy507Q
5RfRwoDuTaEy+RaXUQmCztumyLB/JmjTegCjSDvHa9EMYC8BO7XUhfg0cyiHnaVO8AKAHatWyUJC
mtDmRrc0YM2SWSkthZoNWE8f3HuPrRJ5V7wq7E2uJhpGFVlxHKYMF7tpdCdS8N2KKd3jEdw8uaNH
rbY/DIAazPYCkbCZiSlhRLQlYLURdxJ/kdavjyN+hf8RA9f/YTFpyZZFkQuKJkP7XMsF0jD1oKXF
X4IAA9O2aCClSdUlqtVol1cYCSFBqy+iL7cqhYd+3KxFUwyMEKk+XdVLymbInFp6MtAqpePc7p0E
85XmfkJqPXnUZE+FZYAaCtpZXe3FgZq1YpUZ8tdRkqp96lnwXFULLxB5OogpoomDH9eJ0/vFf1wj
Pqcfyvf/2L2K3H4mSuKm2jfslSzeQ5j1mY6iQ7r5/PuqEMOh79K6dxX3BYT+CsK7aT2hTAdxlvsx
r/VAri8l5LPtvVa+E6X05AGqtSWhDRL19aLwPlE1lP6txRYo89iMmsr501mrxuqtr/999v8/r1PL
VW1441rkKam4sSk8IrAmtsWi6elhtBd7aNGMUPr/0RSj98n3a+sM55JPk+9Nryr5hzCNmMu9Yh3s
LMvO9oDn0JTcFwfi9Ro8CU1bE4D1n+LRSc8mpHJdlYsPsHkSyM20pvi2VbGqYxPp23rEvkDTELy2
JmX7s4q/9nczwtcgiftwlys8ks0cSwvQhumbN/DIl/xeWYtm2lvPUmalj6lKMs6XNarCteQtiDM4
vVJTL2/NcIQh2rnDsQvb4UVLf4TJmL6hdEz3mm5P32w+WqqTYJHZcrUTo4Mu4eeTllfAjT3bCX4C
8WFyEgAVnH6CW1N3nsE6pI+NkxaXqjVOiQegwjBCbMm8WFmUvWWQ0sjdhyAckFpFRfDBzfGOold7
0uRQ25qQ2VeVEZZfbOtDqi3/49OFbqO8/vv3XzWnbP+f33/NMk1qDE3VUGVVt0VtzB/x/VHjqSkB
yngxe5YdL7pi66vKD2HiePGiaRt3L5mau/fb4tGHDrwWLdFPZs3C+ncaFe0QVgfMyFzbdJ1OJbUZ
sscDAgSHFzYYctux2mqt0V+KwswfYAfP8fwaLqILukW7aiXMt0VTDOiq82SWjXoQXZbVtYfKH6+i
JQ69q+QYjBBVAXbhLEPV9VYUz1vrDIUpPNRce2WRiWOkjKzKoBjhtccXggDKcA1azdsWoYVup8VT
Y6qGGQECWjZCeLYLt1te3MpBna11vdx7DU5BBq+ldTgRNBAL/zqApYMnGMM/vQ/gWwHDYbrCmq4Q
k9Pc/FA016SAPEeR13oNySknKvb177NSjIg2iV7bxjzGgmPjhGQwmCj18gljyYdPcQDRvPdhFDZS
xHQQPRmvo+M9ZFCruHPhhgEhFWoNpjq29IId8xedZ/9ZtJr6HOuZfQUunDzKln8m7SS9qI3f72XK
ymFONdKLMjTBGhbvsuoU3nEFAoYLz+rwseIP4key8SSFHAq/yyhfDou96EtyZ53VybB2w7zdS67U
ALwd2r0Tq3Y+u7fF2X2OPc0WTbZ9J58gs9oq/ea2ifMJXux8N7+KMgpROCHOdL+BUJc5/eZWguwR
Sr7PMzJEw9DSR5YHin5WKASemyUrKG1qioNcI1tP9fwxI1e+G0ojsGZ1G7nHEmjop2lhgaGjjNsW
K8XR1fdRVfpnccA4LzrZw4NoEA0k7Exk+SVr1HGbjl2iz8SIFUzJJ10hbDtd6vBl2tsU3PLECS/o
2sAFdPGDaOUmhGmPOKRoiUMSk+Iaaypy7n16DsusyfG+iFr/mJbD98pttSsul7ZoiRLnUBr/aJFz
u7WqRFWvUeT+Mda6mbog9JosvNwcdxB/5Z04q7t+vJ2JvohiRYATMVKhJi52lmHjt5opLuk2qwGY
fTsH6x2tE0yv8A5p1a1dAJDokwY3RYzw1oU0uKemS8alRKrzgvlIsNBTv76mBtXwbkfeom+DHyH7
yW9GqvB17sFOQyfGijpg01GVYJwjLwEzFGOTXEj2h+lXP7Hfs99SJ8OTN1eSa0bx68KFN/wf0TxY
SX99oNoaFVVsHnmo8jBl+FN5VWS6ftoVlXXFel6eiVdvlzcwLkC37kT4updw90FjF+/Eq1eMJkH1
a1RWsPETo/drxSg+dlu8SvLHf7r+foGv1h7SqlId9mnRU9dSQ75PLN07hgoATnFmNmOA+0rbqpDz
piCWHTrQyNSgmrNf7q45TIK555jdVWfT3lDrKEnqWdeD/HW0g3HXW9mUkaVJpFBe2h7YUdE0PQvN
Q1EXx7FWslfDyOYA/oAlGTAPvNo3N5pdFWujVc0rRg4XsREc6hHqRR1UT2FnGJvKg9Tt1aF1BS17
CSSz3niGr2/we9jJVZa+GxLutYgXlKOuYd7tO6qxdDKzfUGD+iKi3L+nJlX6ayqMdeU21cZxKety
aWHUqnXUwW2MCxxVl3KYNXtgpSz2GrzPjyop2KNWd/aHmowXk5vyA8eBH5bfm++Qoqh9SNzx1aU4
e56bZnvFXQW4uKM2T3EILr5oCFLIEox67IP1c5qi5KMu1D8hdJfXfaPXB7PTrY0q9c7OsUExaFLW
b62uk/d2UWSbwcSc2wmyYN30uXXCZERCbDWMD1g0eqQAu+aShlkMTs6un6tSZS+vpt0LDy5tBohX
eQss3AKrvJPg9oxv/E/KbywAjhBKrB9Gl6z0JvN3HkmbTdHx32khF5yHbCge07z4ACeuvCueLuPb
oRQ78CKTVribif6kr611SW3bqoeB8u57xgYOv//cNeeemxs90hBu0LaNj5ZRQeKu2uibXsDmL6Lm
x1BAYGvMJoesEXsr1cDmD08RhOeekSxjufBeo8586Zyx+SFF4appsEcws1DdDOxpsOeKmkuSudpK
a+R2b1G7zQPRy4Eu+vlTleBpEEMi/zCKcaXkqLbwRMSwEXokAmLJuh1E0yTgxhrE8BdiQLEUFLni
VE5CTsWk26kzXQ76Ld1HwR8fIybbQY1dtJzFW1VyKvRyFPi7k2VRg7U8tFw7eabgEfcJSU9/aP57
N/rjt5QXMyX9qfyoFmO6gR5lb3TJUx8kHKAmC7rio/JKdKFck9r2z0aVs2ue6NGq4au3N7S8O0pK
alGw7veEo0uZ12KYAHfpnwTiS4DKtWmVIvrLZny6d937yUo+idaNDhYH1e0z/p994kPEv9C38Vui
USZgBraxsGTNe27aojrVif2gSqH/LLpMo95VJJPP8tRlO2WyMKi4X4vB0LATyslIBoimow7E48y1
bslhNa/gWQJyPWnxWJ/NWqrxFgr2Hr5m5N5aXIMV/I/aKaqFOCNE7O9U50LTmie18f6Y1gxUWibO
qxZZwyYnTJc4HTXramEj4DCoXRMH0Uyigb+fAbaE8JH24CoZXpzBTjZc4pWiC1uCL5rs1L/6RpMb
nTKAAs8JLmCVke//Y4GufqpTtHXDRpmF7srg5lQU+VMBToFmaczCFBfy2icZs+JZm++60V6bxN0e
i0mrNOI77Nj1r9Y0dm9NY2JmPb3W+7/M/Pt1YiZoCu36+1/4fV0QSeW6K9NxhqUn6RS36UivOAe5
aqmZtM3hJHrEYaAoai2hH5x9GqjMmF2ACBTbdiIv4ENCujMoZJ/SdNzguMeV7ka0xEGvMKThQVHO
FcNH79jWdjNvHXsAyYgFPHVLxzFqnLM1BO4u0MLHIA2ds+gSZ1JAuqbxRpz3fg8Q3SpXMOHBzznV
EoCX+uBNq1YgA/kCrGJB2UlqPPmAmfasHyLsY9WPkjjvc6DYP8Za9a+lgvngAPx6p7iRccI7xKdi
2Ku2edY5S6JRW8IYxgUrq/wpytN1lJjZq5l24cFoiA2KJqxGlacWZmNln+avw6gGc2kCuufNSYpT
lN7wClCbZCa3eWdkeCQvR6WiZLSSQK8i21u2idJl62EcvxoqJhxDBM+KyLR9bXL1opFs/Za0pFBw
OimfKA0yNxABeLn+fQbxS/C00I7XZZcrqzGvSWqoSXJkD5wvMbVNXniXfRckG1V9b+qmeoD6Z+kb
18LaXtVzg+hNbDx0cabsQiIlS2rujTcZ+r/fG8k3RQJkJGbw08u7ZgCqZJmkr6ocLrKfRCzBp5Jf
Qupo7Ev2ympOkQs1p4Fkd/tbiZzrN94hGPpDL3sFPvRkUWqpmszoQyxrhk796Sn6iTBz9FHiPDlr
KYV9tTEomLMojZ6HNlAWLv+Zhzhw6lVK6fjR8JNh09eUsgxB6+/d3sg2mQ1KjXBjvApLL3jkL9Ys
Wo2E8uAlZrViDT4etWJACaRm2taTpeENx/u5lfcOMXO3PPaobWaiX3dxEdf8nmnTg6svcBv4PU2O
Cqjn0xMM9TWfVmM2KqZFEZ72kfOTV3v0qvMrVLSxfPfiLl7Gpo0OKywQ7yuRi/ahUT8wMYw92fwW
yHI2H+vIoTLKUXdVXQb8sGrxGmGwnZiR+S2J4x+p1JXPVlHk/7X0NT4pC3hUOYqmqwrhNNnQFf3T
o6ruI8XC2Xy4Uq3jAFt6sbWGB28K/ttoHRQDcVS8J0GYz0ypbs4tVpKPvaq8iv5ojABOYx6L6miu
5X20FRsR0Qwq48+mGDWzel8E+aMz2vHBVYJu5Zc9vGIEnfOeaMe7lowg+qa6XMfe5oZV/KzM/CuM
dvtVshU4J52SbEn+/KzrSt5LckXypsGZ0LfSS6U76lM59fsIWvEt0YYvLS7JULQ7mdC72NGDWpFX
HU5Rc7HfF9t/Elz9McD6YGvGll6vjUwGQG9o4dqKW1aWBiDN42Cn5a9gutUpC6ql24MF6WlyU+q7
g2i7XtYdvN5oyEpgHPhpQEwxc5NLxMQaO4FlYvfXWjcfRCWhqD1scKRBtGc+SIgGHn2g/YdstLtF
Lqvy0bZqHAbkaTMkyzm20kH/vQ5AzEFs+2nZxSV0bektAaEyj8JSeRitCf6F6x7py/9dDhvt1+X8
5m6Xm4an/yzB+Y7a4J2xnOs2VtCnZzx7AM14ZvpWlgFIdstM1lJZpW++Zb43rt49BMUYPDlJthfd
g5PamziqfGRrXJQO7P50tXQPui/Xr0G20TU3eXOgSO7JEpdYO9HspeEJtdlZgBTS0j1ZoVE8exiL
7TsFJxDR76XemaK64lmrh0Xq4EwA4H2l1zVLcFbyB4rH/zzc+2Sr7pZ6VmozMeU+IJpUinZLFHrW
Iu0quAlqEj86kJaXLDdkXpRBuw7CBEP1Au+tiGXhLqFyYa9xg260sGmOfgl+VvZacNghrttDEvYX
TLPceW6n1RWLNneGNrJ5k32spBJM4b6q7pQDzjPIxNVqiOC0zUZAEAa1qDNtcGdN5GHnLWckYXBt
/NZ4wZPWjmn4E39blqtT/qyvyAu4TfQoT63MDnBfMaNHMUZG5zamTYr732MiJ/f365yo9Bdtl6o3
9QCGqzCcMySiogJzkp/vstxHiigYeJ4lwRqMc0pd+UY2T47sbVnGez8Rqm19NwveiYVgiCH10Sl2
Ym0na1BQklC1nuySLPZEr/4RmnPuftTTSiHPRjWVLrYCqKhmMbDrPdc+eQXrzUKNh/es8PaBE9fH
So60tUUkb0bg0/tJyWmSAhOW8vo9I7n8ajVRvijsZjxrVj5sRk3Nt5oL3S2SYjxRQugZsV8pe61U
gqOMReWSoq/oVetiiML8TFS5QA7W/a9DZCnsDAf/AWEET5oCBKFXttqj5UcYbA94ylndF5bMyA3i
VOuOgZApmH3e7af8ZDfpFcQAFUG/znRl6Ge1AT1SHgzzoe3q9zJ3+rfWHoaVlerEGqeKklrRF3Ij
Oc9D3GFoZmfBXK714K3JQsrV+HpsRNMZS8CUXnfBkbwGjRs9qdMsJ9PiTVKDtBGzCN4R+ZT8b6nR
NSfyCfwqcsRI9yKpEU9CMs0BsfzfxVaYZy4w6u7OogvmLbxwvMzJFWhYGvcILjzLWet5xZNBBm4N
y6p5hjxlzrAr6L7UXv4Y8u3wZrm0hJmc+TOco/eD1nof9ag0M8kL9Ks8nm4LAyn6xoP6xcXw+DWv
lXHTJCk2PFPTcfAilDBN3d9G+W91qWee/n2dbv7t3WdqGgFilQp+xZFV61MVpIJPkzmYhfQM+AuX
a1fT4KqP7VnukmhXdaW7QhycPbsZyxJdTazvOXWBXs1NfJ87oOLdDpCmEQavQlhfGGX48SzPNPM+
PZHtXx8do2/c3eZOH21MapLKrdV5NgborNIRN+k4jvc1Ed8fYDt2fZNFX+qq1ecAPdMH+CzqJmPf
sfEyBW4ZGmmMXjPvSzKEe49FubioxXGPKCh1GiN1E+r0JMiNJHiGrT5Tp+y83+GMEHUkf6cniBj7
3Rqi8fPYdB1VLtZ/yLgpmfsUeJsYuprBq4dyOgzw5E9ldIRvXJ1yQutZI7W7iJohyl9jA88yf4zW
FIpVe1vuUCKL07IhHVlPh9tIqg/OXHR2cUUmchzsuZcYVJKa41HUuYhyGHH2qSbmU7PrDNxYx9rU
N4ilgq3etNhSk097wnCCRafdNntFKqwDliw42ZmKfg0SrKinXdCPJMe1NjO+i4sSKeAiC1t2DHN+
XVRFHrelb2tXK85Z6sdnVc39703XLW214i4pvGwO3CX9gbrvqwU+/M1RoNagZTEuQMkQgUeBeaxx
mNigP5S3kRz5R4NygZU+wg52fP3FdwmoxRTZHAjROXvqQ8OVlIzdc4omjndlN/zA9y2sdb4g1ONR
79Hih4RN+TJwyl8XEQgPbhexbS1+XzSISoESR+8S7tztIrzEysO0bbr9S64qdc+ya5IioQBo3eq4
RuLq4QcvY+19VQxbOXRaFO7GPHRY7BJlrFzWslXfexsRgywAuMyMYnBuMcgkoBCFwqRrHhuLTqZ+
U5IU8y1vf1ZTnXvd1P2qJJ6ysY3QmroLLcwePD16wz/TPUHGKLdVpb6mde+eRJc4iKaTxCsC7+Hh
U79eqeq8SbpymQ6XqAHhLHgQZECQzk+QiPtB9EVem2+i9MATym7Zt8lPaTQVHMeucVAmCaplUk+r
2ql5UFtTvYrRoZGNQ+k8eWVfbdUk0l6j0VmRpDOf5N7yH0u/e4onEVimV85GAesHfFHVllLTB6ss
L9NNR/x9Ie5axR7SjTPYza0pRhMT6rQyrI28/mlMW7OeQv0VYRyTLppSqBwL6j8vbvZdGyzpUDmD
dRQLXF9ZBZZcHG9rXtU28fvSW7VdEJxmORPhV97JIdKAyqe6uhu+sMv0FqjV/UMe+smTMYZ/9o/s
+vrUSJ6m+UaTOO+6eogHKvyTGo1t1PhLXfxEQZJvWfrbi05r5Y05GvwBEh8+d11Dw4v87CrV3lLs
M4e0ybcJ8eF5F6nN09D7+Tq3tXAlEoVulGhwGnXnEPEre03Dh1xWholc8nwrgqHWS1uMmiSvWBtb
u8RtpKPd1mwvw7p4M+rowZtinW2Y70y81d67CMQ+lN3gXLiBu8XVqVoHnqNf4jTGU49ale+1utKj
6meK1uE9zS4Eg/En/X0CrftTz59DIHZSWNJ/zEmL2nrHaflFpByofZlyRADbRFIhrUgZqQEG82K0
RSZZZMOHbc3Sgb26y59zjpSgPsV4Ux8aCIzL2Kqs9yYpATBiBZ9kYGYdBdZkzCKJQkATRhoYn2tS
t89iRpkEbFiD+FrnOBPCXwm2StwUl2YKvokZFtyB3GiH/6PtzJbbRrJ1/USIwDzcEpwpSqQkW7Zv
EHbZxjzPePr9IakS1Oqq7tqxz7lBIDNXJqiBAHKtfzgX3NPWzdDWD9V86GXINHKQKmtbCVC2j82I
TsvUsL61ok/pEN5ralJexMMnp8WE4iL+jeexpdVo/rvW2zwsy7v/8vBxZOvfn/8z3IbKj0KhTnGs
DyoimiGhQygP4/PkHCtJ6dtDmIJJchy9W6MKap4EMUKc+a3HBkiH47SOak8CS9Z52zbzDMDuPTx8
chOnEhtCqufyc2zF2N9yq9qh6httTS8jKzyDiQXIOJr8+qHJi1VWQlgL5ak+mdxZP6OE8zmzY/VB
tGQfj9sseo5DsjaKmXlH7tvYvmaW8RXG9U8LoNy1cGrpPp66YZXCMLsfHQlfvni4Bk1XQ/5rfxrY
IX6tyKyBXejGlwhfOTeskks8+v19HsFCD207v68cy9tHSl8fKnanWNtLSL2U3dOgytNdErbflEnt
nsYyU92o6XBEcagqFDzrfjpmjXI2aKNYiaR96TU/RhxEH1M9xTpA9xFCUpzqu8K3PVML60UfdQzp
dTPbmWXRXgOzOCdAeb8mKZ5gM8BQbmDQjX0eXKyovPZSEB2GITRPXgYXRRx4fIJQxL+I90x4QjOv
qvvdqzxvqdCEpfMlQK5x02hydUL+v3mgJMajtA3HDerx5baKPf2h4u6EflFpb+0eRMEK1jZuOm1s
PdoePjzA4L4rAGbwFJqtgK2iYMMzbnPZfgmMrPth22G+Kvuq3kRTG+1MRPlc7gD9i2OidVvpQfeH
Dx2+8ss+WLXac5fpzm+jk65sivcN1fn1aMFYGGPVbRoFP6o0sHforTunHAfCvWlLR8y7so2CevSU
1N1KBl2NqRa+mx24uG3utezAs+ZBLcDv1YAOf7Rxf7Eptv6i5ETOxnJcPC3tLWyQ5ogEJ1Bu2H4E
/EkLzMapg7aQ3A1+EF3FoSxxv5NiIHxzVyxJFQ6syG4XqBefe2tW/e6LL4NdXEozK54B3j4rlZM8
oN4kf8ol5XPuK9a9GhX1eTSqC0QAIP042LKF+xXJbXYnh/4jXubjwbfSUIeInet3EgloZzMFZvq1
N8kaF61cbUVTGs0Hu2B7aKpdf9+azbDypSz7qktRuK7kNjipTnsGpmmDf4a9LBg0gcNZGWg/4yLw
d+i+vfaLwZgkJumaOUS0naD+JlmY1Hbe+InKSPZQJtEn3k7q+xG1eZfXJ+WI73X3Wba5UwMNT3ck
SX7y3O2vqd1p52Gw9kaiBxipmBUJPR0I+jwoz14r3WBZx2KKf1BjJKJHIeHghDFIO9EOVWtAQgrP
eiw7u01BZvkzrzHtBug9j7W5aWomfkaO0sLomYpt6BSj2ze1hNiRqWWn26mlY+zs8cZlu/3cG/s8
oGxVcoP+HqMY55jV46UcI+PBTpsdu8+N7mg/817hDS9qfvS60V2mJi1m/8xqW4Vfp4rvYcROZ2yj
+nevP+Gl0X+q48C5K70J7jBmu+shbiGRRNzSQ6n19nIfpquCr/Mlldriks1nlq5cUm76J9ElBru8
Tnc95hauaAJuSu8lpfqBZtkpn0X+q1juDn1tVq5oWqE/kXmLv0dSZj6H7dg/pjh9JnOryGFshn6H
rYs8SHfTfABN9nqWxFq36wLz+9K1hC2xDoxiShtc/W2mZdbouie/cXSyj0NZRwe79RwooUO6D3XF
P/dhWO+CSovvKSViCV5o5cNkVxY2IUh79L1/cXgy7/M0T0+ZPTXHgK//vg1z+07LR2+rjvL0MJQN
RoWAPx7xVMWLTO/l5yK54l0J6sCeUnyeomjf6VV1iHyneUBrE4tOJ6m+ql52lku+6XECtkDJ6m9R
1WouSL30olF23QOkkvdd0cZuidP0RiGLelBMVusNaX5koGVrW5ryHSXAjSpX5i+7SJ8U3iHcmqTi
pdekDeIixW8dUlnAvfCr3/EJ+yDOL0aGvm41Nvc2X6VdrNr9bjDAysiWTW7BDNQX2ah/qGYa/c7M
MyhNErl8mS8mteevVoANZdkp9SNyL5iW4I94Zw/VyYmoCXq+VF9gGLVuVlMJKPPBxSg2+SVj+bNy
Mt5JTNzkttAL89M0acYZLXdlHTi98kXHyYkciE2h0lG4ZW9rGbXfMDAmXGDk8kia0gIu3v+CW8GN
kqo9O+LavKZ1G520EH89O+3G+9SZty+G8SNSCh9aRjPulaBpd6bPKxICXdcWlO4fDjA53JvT8XFM
0eFNEhyYqqxrX0hPUCAhIpxfnO0yT69qjxV3O9R72fKTgzXh0qNMGC/wt4x3o9yYD46OLm/Yz2pF
A+p8oxpi5FgAxx9Cx3s2dL2+WIjfxzBTew1Lw3KgRDE0yTmcSnVHBbnZCHAXFsr52uzD8iCgX200
gzOQoUPTCOhX3SJMbRn6syx3GWpvOSnTxjgZVZe4mt71h7ZV/M1kK9lXiBi/qLoMl9KB2pFrwc9w
vucasbMqOqnANZk8LBLy5qELu3E3dHH26Ku9Q76yrf8wHSy+w1b5JVGyKOXQ+lTK+oThV/zVHqsC
01vNuaTzAYJ9v1Ij/lFxu1UlTJzwr5oqq9gEXuVcRKDjmPjvRLqzWvoQ9oLfYnBjmVcRYYkxmBf7
tvZtscRUdj6ohq6fXrAqCjZ2XmQoLZIAhDPI+3OnJXdO5HyzYs05hxr766B+mjQtdNVJvZtqB5Z7
5R0tx8bWAoKKO40BsgRNM+ydpFYPWZeMD8V8CPfZmGZbNsfhvmCnsEb4Un0xsWHVqmH4TX1uAqnM
iwq77UpKUnzBnHzTk/vmdpn401HCvSDQJeM6cB/Zy6MUrZPSVD6ZkW/tvVjCzQ0bIPJXyRcwM8l6
smteuORivJs80COpZljbyNQG9IBiTGLl0brLy7btUFJqn4zcSveibzkotf1nSG2r5NVw44KAU5/1
sa5f7LqvV5mlh5+7Ks/XXWpol9gJ2KKChQDPvYu0CYoAhATwPYm/79WyX01hc+4rjS0gGaqnlDrT
qsQ35iD6lFQzV92ECxgMrgsm6NYvalHrdHIbz7cffY235FCVv8uSNKLQmE9HXeJFEPdD7u7jnJoo
pZ4XwfgLmu/J114OAKwDB5qByzYJ8OAIKr1D7k8z3Xiwq40Jht4IQgqSfhreycWQHcIp4/tQyNK6
tCa8YQPHexyt/tE3/TPcaB+TvUgiwRK3O0wX8yv5NCjJEn4zktJAGzd5a4JSW30y8zE6D+Q1SIU0
1ae4yO17J9af+f/BVWaEzQMd/E+GuDWrxSxUsJJd3LrsKAALgrgYiJAAvW+KP0TDDAJ5k1t9PDu4
TJcYaayVpjQDzARtutz6UPvYqYkN9mIOEQPsFtBIkdCAoafocaOTjYwX4FkucHCs8q5tk9ezRCvi
Td5Rd0W+tZ59H4m5nXIn4v8qkbttwpPwXBlOssLIGqM8xfHO4sC/gXNoYVrhrDqdjcrkAZBGV5yd
Y77+3BaFY5AyDYij8Js5GLNlkOhr7Pyoxqid55GtIjAFs6tNTKrwA9qHMqb2eYnut+5pF3kcDVfD
KfUa8Kl3ozUme4mtZan6E2y0cU4hPIBgXXeGrPOYBrnpFCpcnEj/2kHqOwfdz1HLKbS2qPk6Nonb
IoytY+3VvIvNZwin19mtU7TFobHuqfKO264Nmw1pU0oUBUzIXkq+enEQfzMkoYgiNZ+53ytuE3n+
E1iUcKNHlfdgyvxThPF3NlcU4FsMl9XW4NEyN8UBl09QtYZDdgBeG0PqYJnHDF+1PlEvWv0Y6jXE
RtlEesXjF4wkQkDTqZKDZ6o9/A0FQ8ZiIh+gx0aCz6+kXcWhDKAE8rbVbhVffu2rmhaZ3UEtD0NS
6be4XlHuKeiZd1h3OdsCa0rsixT9iAvxtHK8MX9WArN+7Ot+JQ9p/qxb3caJZek6v6h7ba28aCBW
70gQeLemUaQp3hR9tE3VIsKfphukTZEH0g4JpoRabP6H7UX5Kcr6/sh3LWTHrA9XAyUNd3SSaWc4
nn2KK+lzEKF+3cOQ1NuqfsbOuXrOQSMVGuLnhS9Vz47W4zEwji13WJo2deCd0pGa8RrvHpPx/gx1
y7vPIvOnMk3Ri59G1SGU8RovHT9+MWHLbPS+DvdiFEYE0o2BXoBeYdSTjDUZF+lJtnX5kecHMBa6
B6uDtxggk2qy0TxZ0gRgsDO0vaHVmAh4sgljKq4RbAI9Bg/c/JSSStiDxJfX5PUZxXZ8V+Q83qXY
MkixBMg3AhPdiLmq0/m7QinazW1uC+iMpz15vjmYN7x6m08g48Vo3JH708epvDWBafHAwhVlK4Kz
PqG+OeiId87Xlf0421QYre9uc4fBW1sUtHciWOsadV0FtncbTcy6Rd8iLfe3uWFP4a2jJCR+hHgK
JJcKa7yzHH1vWE730PmjtcU3triz4xPok/BZqt1OkftnSbG657QaPsOics65ng37soO8KWlD/9A2
SNCFnQN3SArNW1+jfMdItbi/dXWIFdzrFJs9uVDDTcSOGaB5cMSZpn8Qa2QVPgfsn8OdnQ1uamU9
r3ihhVlVlJx8H+I3rLc/MpJT34siUFegPIyH1DOifTjYx6aZ0ktrxJ9aOfZf4COjc60rnRshNP5S
xdiNk2sft2IU8AC2uWXiHMVorldPaZ13Fz+0tc/t97pM/b0aoLJe9EaFYohZ4XxWVrs6osiJExwy
SE6BpdgmMqw/TzG+HY86Lj+q+y7g3ameKsU2Hkkf+MajBwnzs8mP9+TowHgHx/+s8d929ZL8KFqS
0esPEQ6johVNGQqYmNaJVsUPDX07LCm34lg4VWgH2QM1OrFq1Eyo1INMWUempD2Mnvx60KWDJfX+
w9LNC39xTDz/kwha+rGmUTbBSKX4w0DuR/Kq9GALLMEihHwEex10zPq3y3kdG0ajUpRP8OG3Yd+M
X+3J9NZTA6h5VDL5LKuku8BOr220XuC/V4EbzuIg4lDOSiDiDE9Am693xjPcQgVE9ClvZ0me4tvW
QSj5MCCCxWjfSv67Ucg+PiXsviYrQe71tmpd26ukxiUwaiEVk2AZpwyn7/D1gB1JdkzmgzhbBpa4
ZeBD3D8IWZafAMTH+HNz4WWeaC4xy5X+QciHpZa5f/sp//ZqyydYQj4sX+MO/frx//ZKyzJLyIdl
lpD/3e/jb5f5z1cS08TvQ+nGctsG4aPoWj7G0vzbS/xtyDLw4Vf+v19q+TE+LPVXn/RDyF9d7UPf
/8NP+rdL/edPirxDxduhlrsIhPBqF85fQ3H4D+13Q5SimJUl9uusW7vV8TMWq9zatwnvpv3lFUSn
WOr9LNH7l/HLVZcYmbrztFlG3q/0f70+mxm23r0e8Xa+XPG26u06y3Xf9/5fr3u74vufRFy9gQNh
lH23Xa66fKoPfUvz4wf92yli4N1HX5YQI8n8J//QJwb+Qd8/CPnfLwWmvsXKCsdQPRrr+3YIrE0F
It4VzaCbJQP0rAa5wygYLYyBS9tbS3adq7ukLgsoUw5vlPOwCBxGH0wc4BU8mJrqqObNoK/FsN9t
dD1xzmB+YdCJrm5yklPp8BZYqIW6U0fM8XSKSi68P5cyA9BLktMng4TrqR+wfFz1dkw93CuQ9BSn
xjDFkitOxUG1XicuXbfZ8zzP0yJUjuvkuxfW0kFH8tnN0jTeUZMiHyWn+SOozL1eZs09YkvZo0T2
5c5wmosYE1El31y84athDS08exRhKsZJq4Bky1GE4HPLK1LGqymrioCkyMFw6RFgwfkiYuAfXh17
54tlqB5J1L+4sjOivKR6P/xMIwM3+5VMILHGlYn2x1m04bAHeDg4r8PLgP4WYuoSIflASN6/ThNz
xUHEOW+rGGUcbHMd8q5SwGjRqogqgDgVB7KEiJQu7XdBsW2fQV+Ou3dzQJ7+Gf6uF6uSxHYHTe6R
6UPCXY91875TQgxi57OkTlZdh5Hzh35eiMI176f8D32YMDTBXRf7qDX8uYaIEIeC7S0qUGa3W/rE
WZBY3R4a5K8P/WKRorZPVTGZRzEouqyk36byOHui9QaYSeqExnzQKswjzcq59YtB0S/OlgPwOvMk
mpMQwBOnNsUUr4pe54pptR5661CrGmy102ELBABn32hSnRX6evVlVSokSXCFlfivBUJN2s4ctpGT
N5fel5tLpRTW0ersZ9G19CO/9Yyjms1eg1BxSIEjb03d79xxnin6btcQKy2d4jq25Y+364gBuZi+
YIhWY0wMTVecoQN1feXrfqDuIsLnFKvb2O1ccHYFexdZWNAOzdpBlzOghnuUG01L0DUv0/oolZLJ
uSfJ1b+cN4pWya4I95qqG06Ngo+KX3eYQ0faK3c6llrHJrsBO3o5aEWNWCfZfNH1LuQj81qM+5EN
HftdqCZ5vZguiNjIF6xCXC2+kb0rABlDlK4T2zwFMyjCnnL5W5qjDjQbKSwRgakoiAb3qasePoB+
4hTw+VZ0WlOQ38F/NUiArPM3bBCaRie80KkczRlAvimPIVVUhCuRxRMHBNnTvZk03U00rxB60nNc
QzXsFgfUot+gelIjHVfU11mhYBs2VbQOkHrH+cCKM+AgabTuPae6Fv1YXUWfMve1kLoDtyZHuxVt
MfxhnUGOHurW8w+dWfd3HdznO6efXchEO0KF/mSr93mbD9n6NkDyCTzAYLU/Aq0JKdyrHfrLfrFe
Vmiz6HWtD33BvJ6n3n/oNuVQ2knqcG3nR4N4XLx7rtyeNrCJJpccgvLuCSMi/8MT6faQ6b1Qdn1A
Ty4MP/RxJSqmaRK+4FWU77KiiimvcEjezkbg9jVy0H+OiOGuj28zPvSLJjvobgfy/0vdtzaO8Dr7
XcmBxJzqoXReDplXvzZ1v1m1wETuxKDov83tYOO4/lRNm2UaWXVv3RWl4t7UbnUIh9CgesQAdS0M
AQEr5Uay6q/aiEnPscms/i6LMjamYV0eoikpD7GW2PJjb5A7kHE0dkVMNQfGgqowzr7XLVU38pD3
ossO1NzlZbRHHqRW5NR18AlDRtWa9jzmlAfIrOqDOEvxJVSnsD0v/aoBQi5VDbSLCHVkQLUrZSiM
ncXHhuJH53IgrcdPAup7HUrOXBmYh0PdQary7Wqir54vOeQSJRmutnyAoMJ0r6v129Xe9WdJCTpG
d2GwqocpCUs0PrBdcdoUoUrJM3+qmNcEbdr/sLEUdStI/RfvLTbUrOlDbG99qbhMUqKn7CuUANoa
cbTEqUknZf5eQ6+pvw2XZkhGEqTDa18OsSofSgxW5hm3yWKdPpiTemWAEe48UqFjpqzFiuYQ7EXI
xynz2lBrQ1TfmSFGc6NcJ6plDeYDmPVsY9cIDfOnM3+aATwRJS6/B2aErodRJw9lFdfHQQ30rQHP
5VnECrmWf42Vu8mgTAP0QVJxNbYUHkmCM1DjegAZJqY5w4hlDV01MSrYBmLUsgE6iFExN2+pQ766
WHms4+rUyVfV7HJAvp4MfAl+ammK0RIJkttomuOhVOkAmmoFlV9n9jpL6geESmDwzGfLwNIXzKMg
OJSdGcFWEHHi0KPGfBuAu/FzosI39T1F1GWCuMSHlcQlRtROUIRmYRG8XDuZPxToq/pcAmvSLL3Y
mCNwvNAcoq/woDA/kr/6/AIoFoZIDfet8rU0FEBWxfg05j38PClOqIT7OG5lskXxU/bOfjLJj0rI
P+w8XayaNVl1GMj3/rNVvUFFG0OScLPi5fFg9LaxU7wOZjb4rBX6Yd1dqIb+S1BMB78k29/Y0fSc
l7k7zMJo8OfyexVv45U/R0Fa5N3ZxGNGjDp40vKjsKQYFUvCyuvvxGioy++WzMaMQjFr2E3+k5JC
QoXByUHQW+2jjOD4obUDc4vXkflZmsJ78RxeIhKAn4citIxtUBuILuuoU/WrajLKnXhPnqJQO+lW
5n54V4ZUyRv4JMvayYheR1/7xEhYV+9GxoHHz+r2qk7BZ6/l9VM8ay1oCYaGiV4fG7mX+vu3JkVR
/ywOU2YdIEcXZ1NywKoNONDUih0+ioMDwKOIweKJFtoW6rnUm5PW6RjApGM67NK277jJMmHi+/9o
pUnjzvZLuxwpOkxiGvlYNK11FiGj6vX3pj3tlgkqpup77qCw6sUET84Nt0E+/RZzu+4UPxR5HtwW
0ZB3fAhGCp/iU1jA8PcITBsrESsOoKaTNdimfqvPy0+SjXkdrghPUrKWI5xQ8rbun0a/Ut2wN4K9
6BtA3N6BivrpzHqvoqvMdaSCUvlszV096PQtXo28Rc7Ngk3fo2Z8EWMiXI/gkToplJ1G9vTjmHpf
0Q7pT47v96fRG0Chi1Nx4PYuSfhavAV8jCrfRkSMaHp545cr0UbqLNyoxtTd1lxi0jwaPXeZLdY1
qvH1c9yWEO0itZ7lvvJ3H0LMWuaJ6jufAqPCSaV19KPdSSHYwUnmVByWthgXkWLYQirrNVK0zSXy
NiRCKUiMruKjMyKCxBribLkk3gSS5v7l1UQke9QA1UGQibJaDw8WAoPraFDijWh2TkBfpw0PuBRa
qx4Niu2HAa9PsO+OksPH/nw4BkWqnKqsSkzsVFhksJ/UsejvfdVvACel1tZhZ3lF1L5aedXUH0RT
HOLWxv62i+5Eq4wi5doawzrDQOghn1uO7vtXiJnLlBIVjnPbGntvxCLbddoGlQEn/a5A/w5dNF4m
viIqYn9i+nzhQQ/6bR2m4JTKCmfFpr9Wlhw8QQQAV+k9iYMWmQ0IIsM7JnOfXQNUnSYsM8Uo1fr2
IfPVY6k7rxPUDgiDgY+c6IKKlm6sqUM2dp4O9ja763Lr9xIPNRB4l4m52RxQduXo+l0w7kVzaooW
MJoZuqIp2Yn2mBWf0zh5vVph2yXpS9M6aEkTg7rJNZI29uzSh5ZoxE8W+Wsk1vHnm/vC3ABEvLT1
gwZRDq1+Arw5QESJpjhooRmBo8n99YeBpYl3i74NDBOM4GdNsfHJGTUfqxSbYhOmlq4B8HHd9PW0
pQqPdL0dBlc5tFfRWKT/Nirm6ljyiNhEs/0nMR9y/8f5IiJAnPYWsVzh7fpicFkDUDBavoDQHaT+
t0aAhldcYRi5MiHvnG2p2cDM8BESMPo/qibyj9GMsV6J6NYMLXcMtOEiDg2qqefCqzdq1YyXzITk
kUYeztfzT4jENJYMRnV3a9mU0WrJGFax+HW8jYpPl/7FaEJK7N3cdp7bzwtncmzsqVX7MJwSqDdx
UR2BC6ItBQD2cQjcJJwL/nNPLkfO0Ryy32LoFlR57SYp7XCzzPH7PFmNnf+6jhhAzPj/4zrLtYf/
/nnabpJdzUChrEwM7S6v1V0Xqcah8TTet5Ku0+7GkmV49Uq0u8TUouMABRhXQO1OdPVi9BYjwktI
ORulceCSzFNEpFhbNKUB94h16SP41MTluBGdYvh2RRE+QELaQL6qVqEdxq936WIE57MqdG3c44mx
wf0u1F2SGvoxLFMD6Db3/MbnkYfFBG1H3N/FOLmc0d4UZdPsX99rvCE8kOWT7vmC+A92m9jbIW+w
C3vrk+cB/O9g5lTqrT9DeUe/nab59KVTjeIg5otZYoLCv8+a/xRkUeb5YqDvUvvOVEdpG6UDfI6+
uAMrUd5NilHc/VVTDIiQEVVrs5qg1v73WLFSEvrfLRNFtMp8KiRNcsWZDmjldpbNfUUiYf73Nvqf
47ADlUAFk8y0k80HbSzRVIHxSlkIYPZNM0v0V0Hnv9PRSoAWJJ6GbFvqnxXLL17gGq90PQXjPOga
AOboSZu7vbSNjyN7aVc0jRLqPRpJEgDmKX9RFZLwZIEQHJ2DeaO/rTHxTnOJrODJh6z0wiHma6vz
HoPDhZni97bLC+ux9ky8U5cm5JBD5yNospNq5zbqI1Z2jUzduBN2vxMyKcaotSfhAOzNHr91KKGC
XYbq2hIWwENkxneT/TpBzBIHW0tuU0VLzB+MONpYQGnWhV0m5DrbcZcroXYtIFpt2oI8mW4YWOrN
fZ6kN26Rm/UtRAyMLLBCmS07Fur4q/UN5UhqWLsianqUo0A+K21jh27+MsIVuzbz0Ng20lkxh32j
WU7ocgsdj7Gk/r5F6pC1QKfruSuuuXyYxEfrOwIWU4BhP4n+pHEat8TiY3dbavkwYlh8wMhKbh9k
WS5/UZzYOmSR6iOYwMZOm/eTdih1e6D+8LYktvSrpVMZJ3C3Yr8owsF8E4lo/S1mWWIZWPqWZXD7
iVYT31MJD4zPpNBeIFRKz00+Gru81Yt9k1bJM0p+P1SAj3/8a8AQYnhR+aRlhBTQKMOT0RDyEmKA
cmBqa7NM3zf1uSmCxagIXppi9MPc3ASe3oCxdvvW0M5pDB5o8Owv4FsV7+gryKVD4kHlqyqkkTRN
pJ/J7WpnEV0PzTqutP6UN7+T3NCPARJPJ5ik/KlKCZ9KmKE5JvJzr61RVCIlJEbHOUSciUNVQ5K6
jXxsm2GjHc3uDyzNTHjRc5xYTrRJIrVQoTGbH33k2v24S6FBc9AmJZD2Q0nCfuI54nYGbvK/k0RP
T6CBC1KfYZqeahBRbmx5iism1XbibMK2DXm3yixJP2PVC2u9H2EAzk7scxPVqPHBCTxMbLG9uo0a
clddJ6wBzhDwXth15l/aNJpWSh56L20LHEnp8vHFK0Nj5TR19uJZ2A7mue/golBLK8mAs9tqMJoo
GzhHBS/mG09bjyLv1lSE1AMyNO+ay6jg1f3TuUnih67VsyVvZvan1gKP0apQ4V3Bsc7mrHZC+QwU
+0jN8NT75Ub0DUAup/VteJ6SdrmyqeYVdAhdG0dRq41dScUe+RR7E0Pb/arG0ecaisFV7kr1oU/L
ZCX6s7TT16kMjNyZQb3Qn3k1U754U9kc+QXUOJWk8VfYbfWq9h3vHizg9FhIzVX0+2pabhNPN0iM
cZGwbratDpyoQWfzJfymBdHws5987Aq4rV27opn2uJ+Ue1lP/Ue2g2Dozcz8GX5TG/RPRCTyZuPV
jJCFeX2zRm8S5hOejmskLBI4UAlZo2rm8IlOqAbJZhyt5Awaz3rISklyJd/gafZ25mekSkVf+Ha2
jN7OoiE/txniWKFvXgPeXg/8L2r34gCJXb83Ig/XRpwDVx8GRHOMvGtRpPZBxC4R6LyTCTPAnHaJ
/4i4X/akVEm08WRg/3kNcSySisI1Oiv5oxkid9LH4ZuPu9hmquL3EfVcIvmPEUInKolCNw0D3ER9
CcJHhtTmDnWblG+RJAcP3rzhqAPHWhtYybs3y/BAbE6seRsixj0ffoMUGicHzdB27cwDYtRJbL40
SXUepaKCFDLvad5Nm9emBjyc6urczFa7akfCVyud4nEEmHjobUndDlMhfSaDdYvQIP2s0hHhITOC
EpVRH1ZmvXVMoL9TelZOKOs2j+gojvdon++1jI/tyvmYb41R7dciVhw0OfmOhJ1yEq2yDSc4ld0e
Pff6wubS7aaKsqSHmZswym1q8nC5RnZkqpvxk6Vma0GBRh6V7TB2KmvBcrZVS1nZpimfISi6SaB0
0lPojeMG1f3chCmDLK44BKYsHyVjPoA1T7mLcAq2VlehFLQ/Uu6NVArmERE+c9r/7jTzMYGsoMPC
ey3H4RrO92vEvgxqOInBth7iQvZr8ppsu1h6TuBucfcr8Qocrb3o/+j6KUKySBtOyRjoqwkVjrUI
FAPLUuLMj+td9LbUh7DYfpAcJa3DHZIrarRuUmPdNGZ2MYqEjaYeR7tKbZJ1rYbsNOUE4nwr4zOq
Vz/6InW2aidPWBFYOFDPttWir3G6yR2kob7ejKvnuL/qk+e5MPygpi7zxJSkqnu3HQdlLQqPi0D0
rWz5ro4Z4F609fr+k6ha3oZv2tH/fn4rb+oalnQ3zek2b81tl7ef7HCN+OXKUIfk3I9dF2xiCaqn
lf1bM55ZxllPhi7pmp1ovYU2831M3Mze+sWKoiX6RcRbvOjXA7V+eIsXlxShzjezRICpmFWrxSEv
PHNTd9W0WvrE2ayfeVZzBxlbEWPY6BLC13+d19g9pCAR2celfx762NrkZfw+ZlmxQXhtRzXqJ84H
5rEsjfvb70M0Ub2CFs0vYPmJqLLdwkSXnVncz9+m3ppi5EMfGd/vnl+VK0Xt5U3dcGcT6gJFrf0E
UN89+ECLwbAqK6FBUPtleqfr6ISKKDHJ8jvUF2Yp83+f1NTx+bVUooQKTt96Bt2tiEc8pLBnXsWF
OZxF28ceZ9uNlBJFnzTHvA+Edb3hbmXdZothcsIKlUXyb2CvNYSHol86lbeDlI3aRRymprPWVl/7
m6Wvgl5HCVH2V2km62yLsWrvZ+MwcSBbjd5qRc47GzwUHGfjsMCMNcyov4mAd91tp2yRs01d0bes
QU4O3FNtWbc1xICZKc5Z9XnVnC/Vvl0PFFCynSa9/zjAO8cflF67w7J46fA1KPSWfz5H3aOghCTM
bNqKqGF11dQcnrWlP9QZBq94S1bXOUB0iQBxiKz3XSJ0nghY2bhN/Ne1luX/da0xb744YaQcbTVY
WabxajEZKTmO94rXvvraNDmiSOrk6Id2trTputS5dGkw56jwkul9/FU9mehbm8QVtfhMeY22oONc
crYyH6OX64kZ8ry+6Bv1wbkMrC9abaG8hGnwMsShdR16XvfKWAsOoimoO85knWCh1WfB4Ukjx79G
ykk0RFCAMj1cRv051JtXog/R3i7uQE1VBmQwt8U6b63UfHPEDDEXBvLrpZal5ktZJHGx3ebDKE0e
XL0Knt+8hgzz6q7nMqkzV7ZkL9v6cgDIApz+JUi7+2pKxpPoEocCVacdptgqYo6EkXnEOCwiTjba
8RRLVnksBz2ycBLGdnsvthKxeMT9D2tf1hw3rjT7ixhBgvtrr+pdUmux9cKwZzwE9wUkQfDX30RR
Vssen3PiRnwvDKKqgJblFglUZWXSLV3A4RitOsuyFnRMIRsdS+juZrvN+M1GCzio+i3MoOrXHA2g
gAyBL+wTaRiaRf1da+ZQYtB0Ymh3fScMq1S7dl0GiswB4oIbA/2Tm1YXSKesLjZoM8g2ja6m3rwq
Zn+NFhA0KOklSwc6FOvfYPI0JG+NkuPsvcHkCU6PKi2f5/7mmJfS3mzCNxnahshuoYsImkYvUw2m
rsgCo38wWO5L1LM3CDKVF3L2HVuAJI89NUUbPirGt2TmBYT4bIk+3JEl3stYmWJXmnW2Iq8bC2Md
hynqaPoDImgfzx8wLzn6v30AiomfPiAJRLABlSlQr2hz6Y4uz5YYIu1Cw8IFoE9ZbJlnwx4EnsGx
j1SyEm6SfG/QyDEx8J9CCM7ZSFZ5ILWosufRaB8oAABKH2QXsX25zYQ8IP/eWDgEh5HzJZ8KdwNx
F3ytXLDW52MBfpgEX7tBg11uF7KVEF4BvW25vdnDpJWbBkBJ5LkgDvbbVBoaBKbUc9GnC72oj4XV
Y5rgy+T2cVsveq1PQRev6pGoots2BQSr05ebm2xqivlqkkgEkeP3JeZ16haFYmShVzZrvePtIvtB
7Ica0KUPeww00tEeQbS3+nmLlsNhEp9iqi4Zt1kXfh/isTqDK5mdWmNDA1BDc7RgYDs+25tiS3ay
0F2n58hMsBP2NjdzDEFJcNqhyPrLop/Wu9l/WTSGINZQiiTwlwydU/pMQQcQNwq87Thmb/MRhQon
+vLb+QONwl8g+gU8rXYCX8Y2SToiW/xrrK9Xa3jyNp+AyDufZ4ZGrgBwCg6pXTRI6ZTtVeRo4DON
Cc0oReODR7jxn5SHznQQ1vwDCbvg2cLzEzk8KzpOadsemA0gJPSL7Ct+53LBjc782+gupPOl57gN
e58TWUZ0FHECae6sUmtLqqUqKpyKkdF+6/B8Xgwgcbm0YgCdhxnj9MWL6U344H4AX6Ra5gJcjr5U
1QoVlfQC6PG48wJlbJkvqofAChucfNCHZYegW9bkYSqR9+Mg2JffJllda4Bt1akeuha8B4Fi/s6R
oSqgOoENJPqDWn+TuaX9krXjOVdB/ldmZ+ikxO7tEfyaLXpMEcEN035p5XCm/NmfIj7W+I8RaGIL
liW6gFdBnz2Dl6K4J6BDvzZR3XpxlWjRAMafCFBRcdPbj+DYmmEORW0D6gk1jI09gr2qB9/utrbL
YVlVDtS2NRIiLZN5UZrfrWhRBbQkLUoYCjR2+vOivaX6dQrREkCLsU0xfXkfm015hLYBTiAQJ5uH
JFJPvLEWTMidgGFFb3fIrk1tapZHWuJjHTJB0HPpp4aFXzPo+z2AHtF4BZKP+Dh5LLsILaTXc17+
1XMgprowfFOTGa1yHLTmCLczhwUHSCcE0m7jiRQNVB/5VNABiEtV5xYckJFTlD+9GV3wYEPm0sDR
hWajaNMsGDgf9As59lbVOCG9poriUtTgEiVd875JRwCq/u1oPQNnCe2IkVGbZ2RDiG+xdsRp7RyZ
DR7i04hUVVEJU1zf8zvS9ovNiAI16d2tokGZ37rsFUqh4CAauLlMQjWdLeCbjmhgB0XYe0A5JOs2
N4DnM9Jgq7p+45qdf/BU5PorpEuyTQkiRaCMoDFP7sRg/iHBvwf0Q9CrzNF6t8sZmtjpXwaY9doG
+v+1H8H0cbODG2ft5Bl//UO8p+0sCSsgGwW4yCrQe+RZi79SnZOksRnE7QJlYxeCdshdhLU1Lhyv
6CAZ29ivApWXtkMSEsmBM2/7ekEsmyrIQGllgO+Qho7n/PdJjeUAnFeqE5JUFehv9cUATyXghdDP
6KafNu1IIVMGRRgJ2JPprRXYjWsraI6pUOqB60s5umtRV2B31yO6APDvJAKbTm0Ji9689KgV0wiU
juDjALIPksjx4WZKx7Y4yMH8Sia6eH1Y7QKTdfNMkbR8V7buD0j09Adwf0LGqB+zAeKgVb8EEbqL
GpOskW/XRvJQJN3N4TR24uJHmZsm8DLZeMSRyVo30yAXhLW0JLpvsC+Hh8YUQ3d0AUsaeAuy480M
+t60X9R9/z6hFZDYbibzkjEfUkZGF/p4JhsMv7m+jdaqiYNVmtnqSQwceVQ3fGAmsFx8rMEe6lnG
gZyTNE00VEJonbwB6J/uIFodLckb4FVz8pT/DZ3F6skFF/QVcgBV27b9smqNSyPBLUaRlYvu7EaV
5o7WYS3+dIQr1Zq8TPRyb6HfFWyY+ImA40jvU1bvaVmKABIShH1G80ijpAQRJY6czZFWQ86qB4l9
o0Cj5UFv1IEenmsNOIZNnD1HaGZFwSMBTRSUSO8kvsg7GzS6J3Rl49HcxvVTA3KMhSmhzFbhlxYh
4RNDLkiszDgd7/q4BOBC51RxnLaWScIbsOJhWLCK2wugGbITXkrga6kdNNsYjr9Ku9Ra5lHxSyD3
IQIQNcXGLBuoALuovhm6BBdN7gi4t1yGw9idyUROT4DAxgwduaEIcng9iJxoPtlui1huD4xu0Z/J
bgpDQpIGmlno17eObd+UdzWPHqLJcED9RZRWccFAZGWBI3WK0r8KvMtBrqI9XIS4hRZMtvGgHbwg
I7ibEU63cyioK8t136MsBXnqVRi+8qpTl1sKQBkO2gKixLijxAE5EuGMEMIW7QoPWPueHDkTqHlX
1isIMvK9X1UlHnwh2zpFH57rDroGhZtAUCGapqXZ+ulrJ4Nq4U9F9K0JmrOUSMgvxumtxoEPv9Wq
QwfJ0PzInOLFlVn51hv4r0X/snrGeaBY8TIXD/1QISHguNYp4ON0p2K/3zdmKKHKy/71ydXofP5k
V3+ywetzrSrkWar8DUX7z5889NlLWhfmMi2dAdLf5QYkZmDjnhxj61TK+GZLfM/DPmNX0IEEa1D8
h0f0/A971NEhKihT8z4DodnSF039xRX9qwZtY/4/oDZCpXPKvhmWYb7Gg5+tGP7o7+M8Mrbo3073
SZaK09il09oNp+rJ5xEIo7ljfYeQxvuPYeHHMKI4/t7bSAL+9mOoKfzXj5E4QfXLj9FiY3OysU9e
9iP+nhsJ+QoUIYonUMFWD3aHx4oeOaGJC7B8pa/KM5mw2xKrUNj9loY0nU/AKtGws8d5Ovq6fbHU
U9EYgB5zkCL7k5OsBpu716iyigcctQBM6Nwr9ATc6xDrJAxEkA5ka+NYo3411xVIjq9AGBUPXvQ+
HZJgqCcmLrIJTm8e+855vwh9lwH+7hkD0KV65CXDhNxKbiNxqj0g54Fqj2XuTLBUrkiwwbGQXUAJ
ZDqCDRaaeuZfZIa6KKRidBTp1FBUOSl1rBvzAfuWaJnUNfgwlXTa46AZVOjCumHA/hhk0AnoH3c3
B6QREG1+RKuxXVdddAe5zn5pI3+2o+JdnoH7CgwTAchQgbMmLzivwx0V/go2QY43AL2sF0XrGTgw
Sc4XUSSDbZVYrb0ivXdLG6GpEGxJ2J3E4umOvAwsbotOe5sO2JledlBdB0nYZeL2EyOWWj1SnvlE
FLbk06ObT0eaH5G/zoPA8BxZ262NRjLAwiLpqnXWgUOJtoDzbpCMY1JDJ0RvFqlUTpc52ulsdPmi
NH+7hMpQa1Vj9yu5d5c6hg2QQqLeAOxa1XmYvaqkrdHqBztx02ZJCCaLJp/tgdIMY0Gk3rT9Fm8x
5we2bxLPMOReRs3YTpcuY+gWkX2CdBtsN2+s4wq/mwB2oNNimRf8HFt4cXWdRKeF8scvYRjFq9Eu
2J6qO351P01KvP4WJf1U1xb3OU7wDwb+03rbQ+EiSHxnFZQcBU4tzCptMT40Cv+lVNYYGM5sVF4b
bcN/yB3TvoJlZ23gfQPNFLc/GjnOa6RUw3IL2znG0USkdWwg+1ICms7Fgbxd7u4VaCse45g7tAaZ
B0iLHnmBNWhJG3kw4JGyYlHwKoOCVc+vtWoa0O8AqNTYCb9WIO4HWUuwnEawzy4be4CmYRT5m8bx
3r0ZjtU0lUx/mq8jyOmjwW7tQpMmbJet39X6nyJmAnO/cpoj/ili5iw3Xd4eyTvpyjh5UR1HMAe/
+c1Lf0005D77PPdPwfS3hqdadpSHMvHHZemFxpMRq3/dqZG92+TH3W9xRgot91G041aUmX3gYwDS
Hf2lBQ7iUdWjurpDZx/qXuVQNcSXswXdt43Tyyc7fZmjn/EyBRfoNFTSM9e15yNBBBKTwyQ4OyjW
eStIwtsLst0cfxoil8CaBc27ue1y8lYdh0L2bw5Lr5/jjbvqAhsSX4bFL3QpqvwJ/as+EI8/TXQH
XrdwCU75fF2RXiYZ61SANsULQIH2a3TCAXbPve83s63i5PYJhV+9f4LvArulWePCJYt5vqYZt2DP
KK6xLHaGAZZNdC+li6YY000HlU9oyQVs101mczZ1pdfgRXgwe0AMdKUXb1rxKJBzgsxCA91WHUGO
Qjg7Cz1k8yS0F/crAXEzZU3RGXKk3cLIw/prV6Mc6bKCH4poqF+hRzbbWwWVIggSOesma5uvNfaq
llVVj3YZga2oUEAaa/ugp6MDKr5NbyC5eo29/gUiF9UK2nvZVZpIt9Ad2aS2KW2ju/+bOKNCeqE0
QV0+jtxahvYEun39RHO306C6Lw7j6qBMYJbJmuWFtRwlnig1t6Ffse4nkGCHEOExQJC3aUVqbUno
YvLts2tV5mNWjNl9ItjfZKaoIAnMbek46ouOMkN/axfAw1SGc8VeszxYLh4CqMe7V7JVnK9GNDk+
2K7tXlMINa98oK63FEETHIV0pxaAvZJNTxg8sLfOeYCAxQlAfNkarN38FXDpdhcNLVtznfryYXc7
97O9wrHoTcf/yS6nHOqzTbTgI+/PWSmDTcaGal2VvHgGjaF9B13KcMmjrniWvEXTsh/7CyPEMJ0i
JCW0zhEFWzb4fIZCnsmZ1en0mIGELMbWSUJna1XEFXtivUwepN/JuyHzAhNpOK/b13hZ5gtpxdHO
sbeWK8TwNzmMCnRXh4KN3X4Oh2wf9GYgQgX0VAMWlqkez05S9a/dyhsd+WoaooPg1JgvaBjXvWaY
NCADq71QJa0hroBWFhoWIxTMYldeUZkOH4LeO5EZv10wFMUAuddZiyUDqKAVEIK5I69vqbfIUd0m
y3G+u71ukR3J1SJBhgRaAJ9ew/S2vb18o3Gtm3o/BZCPkwILnBNkXuZ3NU1kyEEnIEM6OmB3xxnS
kptBV9mKfuwekynadD2PL2TqzQB6x7z9m3xkuk262X6d1I1Tc7B6+TfF//9OSnqgxcD2gB+tFwHy
pP54CdMYUI9aSLv5rtr4YKTYbV7LqKueyiz6x9K7rsZvk0WAzeQJdIL2PPR+HZL3FoyMlTjdhjJD
x5mVx80qNHaRozuLRzuY7jGKqc94+OPI9styIXOveQQkhC3dgrOHgFlqA1np9ggiuGEvBcRyQj8Q
F+SX7ZUBwMTz1EBIQ1VN+z1o+E5YwNsuKsC5wU8AodDC/g7lHf7FYz5bZii3zUsOhqZ99Mv3JeUE
wFIv3fcl0VJ+jPHdTTohvxgVG0DNiDuFHrwFdA7kl1LgM+lOatsf4yp7Ak1sCMLS5dgVfEPaYBHS
KifPB8VFA+LkNQ3bvoVQOBQ5SSmMNMPqgvmnDztJi3lIYOBlnKXYC56CErLBC9w4Ed4/C0h1zDef
Xf8lxgTgZz9Mib2Je7tf8cmPdkkYqi8+5Kx7WdUvwqrSUw6G6MUIXY8vFJZA6XEHjmDobDr+omZD
eJdmLNpyNCuu0JjsrBNZ4/+6zqd+ZVc5dD9orDqnB62I46xHiApBF9Sb1rbpb4Fl+jtyVbwj3nqA
rroL3X3YbyayT641xxPFPZlcDRgZYcdbNd6RnUzk/J/239bHd/zTz/Pr+vRzhoTo+FhbMncToqtt
Yxmegy/kz8sAIlvF+ktfZuB9b2SA0kWZfm9tP8rWwLYj/9P2IBnRE+YYe0oh9JL6UIVJ8ZT+91I3
y8dy8/QUlL7eWEAhXKshOJWrv0WiXoZWkG/IRtoJPZhPzzI3F/bAwIuNV6ntxNYOpVFzxo3JIHcW
rgj6kw+W+eeksd9fwGn9HjbDyHRY2FX9Cawh3nP2M2zqxn+t9msYTa+iGP/FHr799oSDMRSYLl3t
QpPebvyHRCTOA9CeEv3D+KJX5jHvwGxBkcKxuzvPswNwJTIcSnR8OyWgOuQtuG4pRhmut2gF0HQM
NZY5Rn8C2JfdT59grubwXEbTEbQR9xRNy44hnlv2XBwyxbgffaBWnMgo7nLoYL6YNUoSkR/FJxqC
6m/bFl1yNaBIdy2UvVK6xzXLbYauJ1EtaDhNln0HMmZz9uYjBxBmLMs78tKSHIIbJxrqJVUOTj5a
sgS9Tt7H3cmNI9CiGCGSFXzJKG+iL6ItABOHHNyRcil9XE/QxEviDQ2tjMsDM6FZNDS8fIpRN7o6
+ZxKoYC2AeXzbboQjbkM/X5tdTZUCuM0fBgbtKoxrRZaywG0E34HoHE/gP3h3xEy6A7tiFf9bxFA
TiEtrksef1jDx/l9NSY29OGxZynYGkgcpFQ828F10rT7Q2psiEh/ts1+kOqDZL9pwQLrloa1dRsH
VQkGVlPUwZqjT0OUTOYhIWwIU8OlO5tumJqPSYTWoagPE40o9GMiQzvCkcdopU5Zdenz7AD5Qf8K
aLB/9Rl7QRtXewJJrA/J8iZYI789rsnZ+UZ4UkhZddpJprLMz5WfM7DSYnaWuOkaLfXthqYHprBw
Em2/z7P1JEhpbAHvT+7JZAYDNlUgft7STzAOQX/g0ANekJfWYKjBlSYbHsgkawMdRNLP7uhHgLp2
s3eZZwIA8vMnAukPVL+MR7J0ZgHVp+l7lCbDjhJwAgS526np6zmBJxO7O+NF+0BO+pKhGgvR95Q/
0BeMZx3aPn6dLoq6XnGPgb65zIJdgvcAsLvBrgub4sllaflUYJ9kj9l4iRsb33GXOUuXcXFHTiCk
pzsbRAlLmvAxHc+rAiSuyl8HXpWebftKoAmGl9AKkN4J7Dvgu88aFJVbOSbfQYP7zeuh7wOikXBX
cKgx+nluvWEi+Wmiqo1g5aYAzZQrw0zZztUQfMto1B3K4paGXogH1IXdRVS3+SYAa4GEDNKXPkts
sJ3mqGDkWklKS7loO5C17JP913jUDE8sbHm/Q+vyCAhrBqSCzvz9lgOs/aRe2gkKGjfHp2RhS5lA
X4JVs0zwDB+GClwaMnqAilf04FmosmB7HG4HyNg+gCMAOX8PrV8yCI8UwaLUuh/7b5Ny3XSZh9zT
9OE/Il966dLV7MCtXpJiaQ1a0m1aaPbpT2gGhuRtD/XuaEDTmz7Z4bnkQcYv7nY0bJm54mCFfU5w
8sC25d9h9KoYXChoh0X3x7BGr0ZA5o8wfY6ZVyM7fajRO+L2obRaP4BRecgkgBMQJtt2U5YdoAuW
HwrLcLYKKIQLlxVg7JUVXPsIqeuGudVXlvCvCZf1jyaF3l3mj3xhj4BAt7z60YfNV2Xw8mvRlCmk
cTL/qhj+mGuD5xcIVLx/SmONnz/Fc5J0jTpYC/rjt8Y231ljoDQtD8BsEUfMJzO0IWdamT/ZaJKm
4AhiCxIbYbDOkXu7QiSm2rso2UCYx3WuZIvFl046w6O08DoIXcgOtxO4sG7xkL4CpFGY2KW2Vvsw
X16HboJoaeXcu2r09rberHrAbmysTKUoY0/igmL7CLTrr8ZZPJ6Mto5M185+FEHwd5WZRxMsJ7cb
37NmS/jz5peYKg3VS9I1b7RHpt0ybZTVALF5EZk7ssswuHA7APYhn772MWQHbuldSgNru8Mgdu54
8YY6D5R8qWMoVUAqwlolqDNCci6dznYkzCUFuOFL1jXOkpdoVm9FnC/FZMabKXGdswHE7XyxQsaP
oXDWQxEhvUUOCpGQW1qW+CPbkG1A/9/KdJMYwnS9uAwSdCGdm42bqhT4/TWVgQSkUHtsGtUXsOf6
kKh0jX2vh4xtmnD0X2uQ1xzcAOp9XGtHW8XkL3sBCv/JN0owYdU/amUbb/omyOr3Gwv8uJmAIIhr
obpYWrn10gRdt+K9cC7SgrZA1ibFHgUDMDpEU7iuGVQRUisql3kN8p1Yy9OV+q4PgPYGkAdj00LR
Lx1Na/2fYyiQLmkKthOuo2+L0R0vvpVlF+K4ZR/pyDlUfLpnxnQkGbIsZepe++iESb6W4duiD6cf
vv82D3woYLkfnbcWsgwLEB/xK7ejYKMCYGwkaAxPLA2Tdd8I66Uy+m9FNUY/WAIePOzq/gLds70Y
9SSD/ZwE8O14QkNPCmZNw3yZxnGeBFnVeVJbIaEFuIkRDdkhaVxjmU8yXSLnlB3iaARJO3m6KFXv
t+SaMhMJFLeY9vaIAlqp2yorA43giQXhdWiBJccwAoOGUYj20XDSelnVgr+pQl58F71ei0F+G0TQ
/UDL1D88cIMXP7fBwxyMziXzzQy6T4Lv8ZutT5my2Vo4gX9lqXhNong76foRXWSlQmBrOPrGaZzb
KBdn7ri3qAL1KebDzQOu9jTqTCjOdyqctgQJqkbolA8tMnozQkjDh0DJ8meb8MBAQaLUFExx48dc
Qh3RehT3H9cDt1d8CrLuCP4NtKeYvrG6ZVgGx3wCSzowNzpJUzoABVauB6oyjY7WF5oUQdtpfbNN
aXi2jLcGx+59EoQ1TsmmMeJ3GK/m4SgL76JkkaJzNwmRLgBxUqIv5ACTXbSw3ZJvP0Vjt7xqVT6c
bsGur4m9s/r6KQxC7sl6dIsWXOCvIIgJT6KqXXvRIR+wC+3otWYsOiuBc8sK8PuNZ4NnbA5Bz9W0
SJPIwNNFFSvgiSBqcHs+jSyvQWa9pgdTR3ZH9c65zLtiJXUweaIcFbiFKQAQTMUc/NvDj1YvmG2B
bBFt6Zrt0NP0iDEr0ZdJtyYRH95cZJRW6gDVB2yGnkIaeJ/i+GBVfEWBbmKhPciufXvHHDnb5hVs
Vd+1kGlz+KKoC8hNWJZzn2RTc+cmXb4rbVddJghBQiMubb6OkHv0jdj4EcjmzquY/9b5xbikSYWX
Nncyt8A8EvbqYmPJeVJheid6Ijhld4cckTdPioBruw9TtWZQ6FsUulPB050KdKnHZomkVXiyHWkB
V6OP9uDa4KC/QusBCBnf43BqAnOJqBvgzZHyWXxMNqtEbqGPBnljlHMuwAyPlyKTzYl5UKgXrPAg
vgMKFDNp1b4KzQcaedpEd+Atye96T7cn6Km0CDlKI842Zg34nR+15fsqYZ53K9Yjk5pYQZSsSwcH
zTFjICS8fRRqS/hpgKC5o9VGld5FaSrOAqQK6yCQyZr+oir9Z2Um5RVKbuxIozYKu1PZ9OD9g48u
YWPKtQfExTqtwncbOlcfosoI5r9FdNWWp3qyLxRPf4ogjxfrmMtmfVtIRuLehmzxidZBchj0G8pP
kWQCpUqt+a+sLPlHyNS/dweId4sIrPVkF57rL63WYoc2LsdnlvJtpwLray4tKFmXrdpSWIYSem7h
YN9OA9v/p2UnZtQLT4KGi5YtIlnubYIFtkZv36FrMFoX7tRtiIWMhily65+GXA+Jssxsm2h980YS
SQmz/CfGa+F5gKbQXmT4V9LQ4ciWV16ARgTtTV3NEclr4BL10EyBPRSapp+GKBkkp6zusnkYK2me
4tr4Ma+Eisc5jctvNIqF656Hznzxp2l67krRXQzoiJGPWza/b/PwTL4RyMX7VtngDMAnglGjecAG
6y4CwcpzYkwGMEVqQ75iYNajB8JAmte7fXtVXbIkXz3FyZNX/FPjm7eVKbDufVQOV1mUGWi58uHg
aXInwIbtu5Q5NbR0wBc1h6CbprFd94FGaZkzYAATa0PDwQKGu8zCM41oUokN+gIJguFAQ1rSD/oH
P0uflKY9yYc2ezR01rasubPFBmOA3A2vdyN6988UgqIMP0ODYneb0BXC3KIRAAgKvQhd+iIR8yJx
0Qw7G9DlBRgmQpSya2+RNiHQzLXjGAtmuBwiWyJcOf0U3dd5Fd2jWzK/SyBvtDAppmFosyvr/kxe
ulCw2pdh7N3PQVmLh0uL78C8bhaCKcl0s/juNun2WaX+GCsFhW2Yle4KDVfAkISxyQ4ufjkfe4FC
JkBr0/jT239MVL7ufSTB687cpn0+3HnoFrrG3P2bp1PxV2mGqBz41XMBurQ/BWSt/xyqqp4D8OId
7mqFQ5deIcdh6dEHj8wi8aBpX1pxffJzw35lYjNFRfJaN2NzHpMYOG1t7kvJtxmA4xsUo+zX26T3
IXbrKTJZ01Qd5jfjyEL8jSS8Qnsf5JE+XfoIgDc+KKj8wtHqdyvdQebdP+PAk9hjuCJLyBj2OVlV
baO8hBqe64SQdc3F2hUsfRYFtoJJF3d/V8hVGcxx/hEoY9W+Sr+6HZIaOfDZOGn3OB5i+7236hbN
dnp6BLGbefoUmO0zSh7DOs2x2281FsLT+AjROnhd+v2ZRr4JNoWpy8TSUhbwHdrbB/LdG8dol2/c
CogpPfVjfhiM5cYMwWCagMIauQA0wg+6RyW3QauCP5Ar6vYBuKJwFhh8Zr718on8EbjdVswOpwNN
zPXEjppbpvGpyRO193VbRdMF5dnVdzSMvQh/p9FwtCZobYOFA/yMTSWPFEYRkxFX264HWewO4KN+
GbhFg4qnMubegChPq0VimfLeGoL6DOyLATQrSqeerCt8P2stTvpzhh1n4QMIAcFhnjt/+SIQB3o5
9W0SniGDtu043vTLlsXDBkx67eq21dMTPJl3BzJJ0PRtzMAGSBrpUZF641uU1zsQ7xg/LNc6Qrh0
+irALLD00e9/AW+Wcef25nCH9lKgNvUk30XfYmo2u2nk1WWKnHKRqZKfct2VmiWAR0tIAs2jD7sr
3FKsClnsSxtcijeSGcBCoetj9D7YVc1yT44cX691lTuo8bMISq69qU4NGNJe+39qafWvMRtjcOSC
FS1sQvtVgP9rk1py3FAQWFvf5zCvcV6tv5w4v5NNmTz0jc2vrLABjM9N0Fe1aXLNRdUe8cT5Ss6J
8/oEiupTOXr50VZZvoIyLgQW9TDs8QZc0C1dIiPFI0x71JjB40O4Uwv1eGsyDu53QOLyB0f5zTkH
fnTRDaH5hbejsaoaVu5omKFiAXVM+ZxZ+ggGnO2CgxnmS5Q2I7AVZrDzeZAe0HXqLbEdWvSZEC9T
EfOTaagQBLqAAUBItlsZVRDvKz3UYUKHmXHDT8hXQhMtblEMAwprBSobvqfhR5ilVwNYDNxoBCqY
2u/o7ADDVl19Cz3k1HXGPDVbCaRVH5zHsKyO6IjzVh8RKEmgBSCVcunpiKgDpTxFQJOo+hY372tQ
hAHFOXARgSMZDyTzsUMxbT016AEZq8Z6RCu99ZiLcNMiS3mhiCJJbSAOwnGB7BR4dv3UmxZ42qgd
BTs2GrOFaoG5wlSa0eo1kY5s104lp2JZe8ZmHNyvDJpauwx0TItOM8O4U1QfaAiRGvvZ7cX7MB5V
sknQqrwaG+Hd1SUEw+is7uFffScqmazoIE9eGtJp/RbsdDI6IKmTLqiq1TkdqILTctgkbWAApFz0
e+HYwcEEamuujmURKLlGVFhpAtmpdNaqMdkqYIDmlW4Tfl8TmSKoEq4yjm0PywF048WQ3YcZ3mjj
5D80UQkTMASHkQVvN9OQepBEcAq5jLu8T5c+L8QqNbpsM4/reNKc5Ym9m8dWhJdvU5VnWqIqvOxe
jT3Oh3oy8Hbz+jlabEFSN+7z5FDEMjtit/N+mYIUYJ/fx7yqwbzeHshOM7ootEGjahLVjH32Ndh8
GiIIBvvopbQjgy3I5moH/vurZQlQ1PpGA0J3SKOjjAqkHU+K6+Qq92kUgMmo5NILw30ii21MO9BH
9PdCmwbbbBZp3fsHiihRkVi1AkpordF62FGhVVI04JCiqRxSsns0Y4ULGqIl1jr/j0/y7aa/TwBx
aVGFD/vcRaf01BSHTl+S0ca4V7wAZmgqDnRH7srpR5AT2yN4Gz/mxBROfoqspxp8Pr/fkt9oh2YN
Ka1k6+RxtiLd8F2hu8NqfE9WrDXlqQcA/+TmebbKTWYfRq/6IaKsP1qyf7/EqdMfyeYF4NdznfxA
zklH9GBrQB7tI4Q8IzroQOkMXrXCeLiVqabB5wdTNV/FR2e5gzIDmahMRRejA0WljqIRhdLEiXfz
xLmi9XOt2/K/rkX2j0+8rcV+fiKtzMrSPqAXG49PPIyaDJ23hOANPoY47rDntMNj5ebFduLzkLwo
iPOctSfHNeRpZCLa4dW271gKxA7Z5tsAAJVdall7stGl9Gr0M+sL2gxAUvrKO5wgwNslfPVsAH4f
pMZr3TXV99IOXgN8Eb6DCnq+AZ50vvnFZUaj/wKpjL12l3rm/1ji/zwGEmDo8gJ/99rtXffYjJ6z
IKKHgud800KndmaHsH0ou9S16Z47/JNfWPCUTMx+/dOkKGDtzA7x70ljWtuvse0kR1mi+bIvjPGe
Ll3i59DKXN4sExJx916iN+QZ16KvpmazLGtrayU4o3rSUp+m5v3SiJoqmpccLHB1mKNOSuhP0Dm9
+ybi1jaLQARLNgcVykXb+SWoQct6PaCnfhf5In9RxrQtGwZQq7abdhbe7DKu3u0+GNt2DfB1L26F
M+SH/Rb/q71q0L9G1au58KWrV6C8hCazmotlDWhrj33YPt3qZ/nAmu3/o+zLtiTFtSV/pVY9N+cC
QhL0uuc8OD6P4TFlZL6wYkpmMQoBX9+GPCo9MitvdfcLC0lbAh8Q0t62zTrq9v41fqYQwoQXNnaX
16CYdMKvWej0O111qY/8IkBGmY65jUaQ7iNS3l8vLTHhrKoqGvzrMHXQfR5aNwxWdhlaD2SCyvlG
MtsfLWQINmyEYzADJOWYlYz5Rt3kyAPog+OlBTPUsEFey0M+1Wm72g6goAgEyUqPcOmrB/gxigK7
DxKapkF/HLA8vYx0rbqOWcXpCu8bvtONwIHdJjST+w5p/PM+51hxTwuZy8oDL75ycBCanapc8Eyv
i2wAVddU1MsVKkLE2lSQ7nQdc0FwAFD4STdezKZxGULhy2udsL9fhzUG9/OwupNnwJmVqCbFPgrL
ID1sB0Zr3agP7Y9hgwZbhaHEqqpvDbopW6zs9HrGDYGD0EW9ntFF5nYKiUgITVyLuhW5bHhe0r0b
YtfTIYN4FfTjs9diSxRys9uDUBxrPF3mU6U+04c4EJCITeuV7hqAZR2vjamLLl9HCAoQ/JOuvv2l
/jLyp4sMmRfPuCvUEi6ObtPz8M52OvMbhxCrF9D4NZdJ59d94h4h+NvuQeOBdMKh8J6t6qANKFSJ
/YKDU77qy/IgoCMy1w1sRaAx9QJl52rOKhUfvCjMj9EI7AFCW/Ers++70hqfCZLS59CxFdOyOVgh
RAzfQwPhTrxzh2+56TSzOCXhjRDMOeoGbAGQWzE1GEixuzSUBviXAxt5FH215VYEakU6QaD6Rt3q
OtVSoOyGbrit4BlcktBQpyCL7JNVm+dmWtQmCCXpkmqNaGmAMR+KwBB5DDm3t/CqbHRSyzXRRReh
7ky3ID+/NGp7Xa8PA0JLWxqz9a/107Bghza2hdWuP9lP9foC6WhEOyTkXBp/6Y7sXcSPTXW5vWu+
jTYDJFLsxjJbXYe1gak/JK7yK6PpD4whoNMDk3/qAryukWgW3zapB9hvAcWGvvaEbzlW+YU3NdL4
VJ19c12gAJQSr14K8iTB5HfpiHma5hz6obcIBiXYpWSNX3ok+I7QGWDcWfrSx2/I0aseHCmHRYSp
cV+ZothZiK4uR9fBohLkA7Mwd9tXYoe+MWb5d3BwP0o6OF88o4dzH573IzNMc1M4SN3n2JOdE+F2
vmpN69vgdBvFrOy7ycetHLzqG0CbEOgC+yGXzSxS3Xhn2iJZBU6VbivepCfHjcK55XXqG5D0q6FM
s3dziJ5klgyPneoH7D4tsfcs6ezxZBcL3vHiC5dwB06mpB03MXejXVXH1C/DRIICmza72LXGu7ax
7sDTQb9BoxlqToHT7qEfVt6Cpu1F1+PDwCvTVeogQFt3rpsIQOrYnRsekutAgBkejVzEh8qKsNkn
pHup6YIlsXgFuAYyWZOB3bBhhRzKaJHYqbhB8ou4KQIkeMHhUMJfT/MbC9pr7qzMccdjdtJVyOEy
EJlWHolmvVGsQ6NNlmoCfeCnNs62m8UzuI3VlkzvvUtDgGyBMShudCliQXHI7ehw7ZQVeOsPUQwS
zx8DCQSM53iYkqWhISJYUH8MrG14ZDWz3K1fNdnbOPFxlqkcdm0+E3SifLsQv12O2kYfPpXLPhx3
DbCu0nK3kLCZUQYWjyIjxwtmYYQ0BpwDyVJjHEJhNwckaDzqRl3FIutgk+7DvgHCHWGykO6M2qW+
pqNwivqpiB3r1obTbP+b+q4Sn+sTu32iWfNhXwEA5Gv2CvxvnrwgsW/7ENlUF0+WCLrmg98VQZA9
Z+AG1ZgEnaqWg3+hrVtwTwTODb6Y4qGDJNO6RQr3sh2I9TRi4g0lj17wCgN9SpMa+0HS8QSVahdE
GUhInnoipls89FPPpoBjKGTlpac2oAGSwHRPAkTFSSYQHed/9dTXNDkgironjVzzqQH4SBtgpYfc
i3CRh7VzC4R4ssSP4e1VGoNvGOLVa9KQEnGBiEAtXJrQoyagVyV2+grpouVQ8jFETmK0AEeX9Zo4
yCwEYjZ5pKOp5p6t7FOhQmPVjV27ZVU77BFnh/g4L6rbCtM80vM68RXLiPsgBbh3Ft2OsgZjWMnL
SVXE+doYpvB/d2+jJH+7t7A0P91bbBgQ2Z1yv3TqVtQ3ud+QqN1ekrOmIlDz7VanfTW2cYs8kmZT
qjRVM3hWQSGn3XVuzasFicEYcKlkCNsu3D4yZghjC+xaW77sIWbmR32Ab11XNkWMd3RI9+Ok4tVP
ByFNvmxCiJ3zsl+RnoutAUjIQTHZH/SZPsikAENZwNj82lBVwUvcmMEsr3m/JElINi4vo1t3mFLa
BlD9AnmyR4pn+UVbDA6xEd8kD8j+UT702MNtj6mEXMP6n3z8l1NtNMJIhwB4EtOl6iNs+8FGN8C5
S7mLHJQgW1QTrLghTTuzWiADO8CC7hkFRNpJxydtFpigOaVlCQ9ch71GHLftsZ3MuhC5fFP335n1
ePJXAlBEyFhx+VDn+Qqp3Ijr4clb2jQaV/lUVFnpJ9AN+ZKKytymNoPsuDGaX03avw+J594g0Nyf
wKaNjPXJnlge8xvJEbmahs2lWGn7IeEfwxbwG6/HHJntoNYGw+7SBWbMR3Qx3uitrS6WZpJsLhvf
qRUZG/GnInyZ8SapTESiK2SXuhq4Gsa0m1lWRxee8Mw91WhXvCQ6tkR6xs3HFaFOswtb+Gmy0W73
SDIBvUQOouo9BDoDexmWSCoveK+Wul0fDB4/J6y0V72wJXJYcIhF2B2KpiqQyp9RMMi4rJ/pyrho
PmwIk9IvmwbR38laN0ge9uC/hNJCWiJ4C611eZAqAJgQ+lJ+W0CiUaVA8yN0j1OsvNolGN/amQvX
ZD/TlfXUos9cIGU2RcVP1/rSskH9cWmVZG6VABr2WBlQvMZ3jX7Q8AhFhzZ18Mzp08i9K0mWQOEM
fnN9QIwqU3Dp/lVuwS8kwOuvaz711OUxjS1olvt6rGsfCAnBFT8d7JyThdNnLDuCHqxdmuACP5ZW
QA6mfLAmuJc+6Gp9NkaK+CwZxCLGSoVjDxK4+zHMfW2S6rrBEzX0eyJncR2hjs0H7E4i0PS5UswM
qJJtvemgz8KUtgJMCgyV2M95C13bjrUD+O5kRbkDpfNmWGsbXeXQ4q/eeshrWdvoYlHk1PGvLczi
xdxiEJSsFQJGSsQfhwTeyBr58ihnvVuBcCh8v9RlukWb05oXyy43vmsP5CcnZRrHUPmJQJ7eAs2+
x97xszfzF+em7uzS8MGIjUegoMnBNsAPqEg0QCl+SA7VkAlwL0njjCQ026/ayIaPJwtnYIwUb32Y
LgBSFMB+xBCuoUH0LpPqpQhZ+1QPiNsbLDJvseBxwT3ZmPgdi3SDl1YHFpwa2fw8XTC8XPE8UIHv
IlHD/nJqEGlsrRprKpFWyCSaWvSBKSCzBtDi9dgNtrGNpD3QYXwF8PIMsc76zh1Lb49kwdrX9YYE
+WJRR9UpDch449Ee65epQwSuAESMCrpzkF987xaQ01WmeAiLsZ71YOTb68OgjHxvTodrnS5KJRuf
ZvayGAEIV6I5NCwsHjygYG8bN/BNu46Aa5nXTGQPtG+LB3heAW8s5a02DIvsCJSUe9KlOqnfelEN
l0GgVwda1SzCcziNWUwbWkxEaqOL2UjHObBAzkoXW7dEeBAO7qUuDnHQYDdWu3MyXRRcofEG0Q3i
61ZE4o1tVYDeQre6rIsPbYsVqm41e7s+wWVw1o1Yusazkg7mOjcMMoJtOa2RkFFvWywO4ErK0+CA
/1Zw0GeGKp/Al63WtlXQcWZXQQcH/AAmeCvHxjCHMvN0pg8hVAG2QYzDtfg7u2s33UOb6G7X4v//
UNdL/jLUL3dwvcYvdrqBN0puOusuiCCybEAlpJjp0+sBxB90XpCyn0EoIdtdG3gMSvqqyP/qosvX
Znca8VrUZ79eIGsRkbQ4WA7/eZio+nFj+ir6Ti6V16vqSlZXTjFjjnUeZYy923QT1y66eDHRp7pL
WSZfoLxZbQwSFzctpCEpQkF7MTF26kM5UKBAjKD0B5t81Cl9lqRLA6JGh2F6AoCNls2ylilyJX70
1T2KBGi5ntuHa/1oInd7zDAT6ateGwbQ6yim0qNwI6zMZdSxRVrGnn+54o+B4aVC4jY4vJW+diYF
dsmVlcwvQ+nOkfyacRWdLkNl0ioXUWxUFxPP8I4EJEQrMEzILZOm3F7OeNZ9nP2mTpv0rsMzPNjo
pw/ix9m1jk3DXEfVDde6CiyhfuLgiQe9m3dbdhzcVBGY1HUxoKl3K21IaKvUPkWTRQV5tXXU0s7X
jZXjercF/C15pczDpZOSUApEEg88X4CICtmIk0vIETQp1Vs50qPBzPLNkfwYcZwI1LhB0ux5nIGb
yTODDa/7Bw1I1zD0cMKiwxNwqb9WaQtdn1fjCVnmM3PAhiCjyQ0I9JxzEif8iAlpoUv6YIxgc85I
+9YNYYpIXwtEXulVje+yACwGPA93deZM+/mKfW1/nKWJ9VGnz7rMYV+jaMhmZpHzr5fWcGVa3l0q
ZXqmlKZn8F6zfdOOO10FcYj03AKIfwowl0E1rw99bdZ15whkTDfaSh/aulmnpFAHXerjJD3XovhS
cAEmjWlkXdU34Kxghh1urnVdQWrfTcx0pU10QyZzJF0USOLRdXrMqIKcaNg66fx61ZBLskp7MFBf
xwtJZm+41QOvZbm44aQY3Z3D2rPupj8ScBEVlErLT6NbFWh4k8stXD9Cih2lAvvX8Volgvqm93i0
v96Z5EE8s0CTiJxUfGHatmF1MDMMxj99qsoOACO1QVelTfTBG8EB0liNdflUelDeeRDdy3PpXy9r
tsJdGxVw69dP2tWdsTVd9XT94uAgBe+/zDbXu+sF9U5F+FWPdfkNvb6cvK7D6VIcS2cLhg01JdOo
DbchkmAUef+cNO29neXpfQLJxi03TSB0p3ro2RGjaI8j1uEAf7rNsgWV0cbNS+dBguhOG5nMtvyW
mfUhJtSYG7TIZxICfHddbz2qdhAHNZVY6Y1LYEXAnFx51l3N+vrGBelV66bWna7qLFB7hXkY73Rd
34XlOo8L0790oHZ411vLQEoLTJyA6GFd3SUbPTg4cdMtvCLWTBd1Bw9/FoNZ/VlXdSNciVnf1Ss9
OLJN8n1CxLtu1LdrxNYOIdzwdLl6SxTQZjFb6MFcnqqj6ZRHba8PXpI8Fym39rrUY3m4CrjdgU4E
H2g0+vAMpMpcN+qqAhKZM6cO+q0upmNJ1jyGs06b6FtQyIwzxztdYXBovHjVaK71DYDWw9yGssdW
EnsqFX8xY9KdR4fLm3JUb4HyvCdIuw8LKAIO67BHMZLGHKRbwGgmnrcv6xwKfMigfgJPoQNK3Lzd
lV0M6Jp9vlR3UOCTVQW+EPho/I8dNyjU1hec3hWbnyL0setEOfsE1CNJAzFxi9wauO0yDL7o+HVo
ihfZyOK+RJBtLRtI/MBL691PBjq0jTXgi9N8M+DkfEkoAJCpcr6nJDu12WB/lUk7QA/UFmdG4m7l
Vna/DSqWwk+RmmANdPr7dIAyroBA5+vUHRqlzvcY3XkOZzD+osEyIBn+GpmJlIQpjzx2DTBbWCmS
z7Kof4RGBbicUX81U1P2eeZxhBHhULuYMeTeazNkR3yMNkxm19Hi5DXQRAeQPB5A8430DmOWD285
j4Au9ewvkB2uAEq08nXTt+lj1Tl7XlrRC/J5Mr8EPPoouW0eCmtAaI0M8cuPniqDGIXuWbAQsG1C
zLmRJAgQhSJ71GciZOnlTP2m7nd2oWmZmDfL7FOczWBk2IEZbP0pqneJsdHhzqAj2+jw2qWVI0q2
oEaFNJMfMTptrEfJqmat6/skm4kRgd1j2ZXlioF+4Iudlxc+K5a51iIlbr0BCgnivFlx4bPCWhr1
SQsCbdszHid7F34yZKkBpkCHAjzKdqnsxYSd9yPmgQe7itL/oaz8RM6CWAY7L4XsCKAyaXHMR4qA
i6XmugFxwuIYQ0OQzJOxnwNDFeyuZsFAo+UQZtzvHWRzKgA1djLvuvtI2WIBlrJ+eSmOIGJzWI1b
snl3L5U1gsA12+tGfVAchGFI6jrrkh6tT62P0RxLfYwWEiNcdlK08Hi5djrTnFmQH9or16qPutSY
WbNOvLz2dVEf4OQFMWfYHJ3KA2BzsmhAIOY7k5SIrvvNGBeLqcPPY/zuKqSC9mvZgXsyGpzyzkit
neZmCKBOuk6Ra7Xop4cCGn3x5ItWpwqi3XeOGncmxF8XmBz5LmrCyG/d0dk3aUEeTdClX2jrpCi2
YKEs5yFQc0/aLMgqZ2+Z4cq1iw5J9exFPzFNA+GKCj6Lc2ua7a4NO3duhmn8IvNDURHvW5eCdnVs
x3hr5pm4mzrq9jotoKFjAy5E4pRt0gzjsMZmbyEcPlHUqhdES5XfOV50k7qWBTHXESyjpBghopx+
2FIoskjIMYq5heBpB4ZecH845rzXZwRbVSWkC3cBzi6t0xmJnmnbQ8XdRZrQdAAppgxXDQC9K9o6
CMpKzEQtlhHg9+fjysM8c644QusTX9rlx4jaYd4wOF31b5lFXXKGstykwXVDPZN+y8C1CzFF9c0e
e9OXaaKgpReqdcs6Y20i0nlSSAn3EZcbv1Z9v9cc2p4Ae2dcqG9mlUEOEvkXhkrye4HUe6Ru4yys
S8iGYkq+NxL5UXdt1WfCNJuFEjWYgRxMlEjRyLf6lgOWZXtW1c+XO54+CitB9qUt8kiuoViQPHh5
uS8Kw7tPQPi0xYwyPYVq+DbVZybeFnYUOVvGQZXyc/2IQMassJpqjemvP2DB3x9GyhT0oZ1ildpl
PKvMHiIEuoVH8ThrKxqtCjVA18yADoLrTU6tqXit42k2rIFtq8/ddGhArI/oBep0UTdc64qGN8sq
sDtfo9w03g174DN3WLDR+LZrvcGTcWUCOzzLNE3rVdnKI/UZsbVmISRmj9Cw7JNIqbGIp7OQDR9n
uu53rQCWgj4HWMlVgn/P1kXoYNmMvHyoa/FG4GV8i6tmCUec+mblQToHfmo4SteFZ88qmqXIOPNt
MRqzwM2tvasZEbSjWJcpPHJY54RbXaUPfPIi6zOEKaDlWo4QogV4dZlwiWzlKeFOg7h0HQgAoH9D
2AGOnOLoTdOvkPZXe2zNdeJQTMml0acbxzTwlqhSaKB3TehATMdK3gI8Fa7N6HPpRcncojQ/eqnp
7qKxaBa9FBK53sgXh5rnm9Pk34eia+/dKG5XQVDkmzCnUEqbBtMWI4HietzQZ7j2k3nARzHnpjus
QSGoMer64AlRLQJO7YUuKiTv3bIPA4fQFctzwMWH9m4UAVL70zjfIKaBBEMoPJyhDPJRV/GDESQb
EbHF7zQrAoJX7dQ4TqF4LiJzDsiiMu7gXcO3oOKwnOvc/xShqzVivTZeYVB5ApFifY7gjLnU6aJu
ALq9XRPf4CBA6JzOfkAaeLd17HLipnbhPqwhDXEtMhAo4nslh4SEQEi7zPPTiWEcUq2PrKnDO07b
bN8NaeBrRm/2V70sSLYvyCTPBA/8Aly+GUQJyxkeW+sFfBsSmH87u+GSDeB6wQ+R0bi7M90ahEPT
VDtEH7ZdBEZjYsvoNrJAXi0DBLKwNxy/OSaUeXo5fIFczEe9BmKAI/NSr+1HkQSL0BiRY9C26dpR
cbREkANxPXfEvIhYOdhtkBSSZtnaSvP2SVtEbeysEojzzbDYyv0L9XxrmP3qt2VNPI94GbJkqOut
bQZquIg1UD/TX6msPxd1Kzz+aqO//ypWf2v9pe/VuJuGqlxDrsZw3KoBQVdIoVe7Hh6ApagtcicA
CYPMsRjfiuBU9ip4J2P1nVDXfZCZhZ1l2Ad7oMDrSx+Zl8ZCDMhU0s+bOTj1KjGiAr6naQ0kpwWP
mg6ZNxLfNJ+vOdPXvOoSZBKbvIK4j4PMa8XyBgLFg/zIxL7aQZMBa/Muf3DMxsT/VNXgpsnJMqMA
F8dpVR6QBC8WgD1VjzW3XnVqo8FeMW2lb9c+ZjxGcyOgXyXDj6mz1oAwrpbXotf01RLyyNEy42G4
pwNSr2j/RaPfi6KDNF0UDEfXcdXeltjIxFVgPTfpxYD0d2ZvzRAtqIAQwSNRYIUJt7BT7rUMTT4V
6VTUraRDbqduxV7RftCtv+ubsgiRi1yAQNUQRywTsK6EAK1d9e6ukiaWmlO9qhkIA4b2ayXdgnyX
KXdvoUc7B8NtmJ+jcEpgkPEeTN3UeRXIIZ6DVsM5GSVU/waDpw9hVtQLKEmNB6R8ZVtWpmw1lgW5
IUlJ/Y6y6Gtni9s8K5zvSOwHvtGTb1H1V3ceScA3utQGkT/eFeBH8OCK8fI9bbsA6IH+UT/+ut52
BFvxsr6oD3mDnd8gt3snBISRroJEeRm1KyojkOGOECS6NlilA8EP4wYMNmCiKoHah3NlVtFY7XSx
HYqPok49xNvhc+vwc1G3JibSw/7HvsUIjE4l8jmobfe04WLjTQssoBGhyOZWeXTQZX2YTIJiFJsk
5fHewuJT8xkkUr0HtIhumOqdW3NMj5oMgQhFVoCNJkttNeTjO7L0whusbS9WutoeCKz6DFbTyvXH
WOCvuFiJpmRL6TZkAQ8lAMJ9bX6JCbjh8FwHZxE14OPG5H9AjgxiUEEXwemiyGEEVBziiA25bYum
9QtL9E+JR547j6fvdtWi+xSHolmFrZKZvjEPQqt9SE0IsoV4psMG3ChqQJiks+JDYBnPmRE4lwVl
l1r5vkiiZ71M0xsEF1muM5d06VYv1jwH/0Ekw5cLzealeb1kH2QHo8arYmL+0vVtL5HaMdU7yvWv
proeMp0ZXgxeNQNh77hC0kz+hUNeXFhu9JIHSIPm4GI7Jlmkji4SqAE1aKOXBNIA1AT3hs3jYPVz
z9SKxxuRky8CK5sDKJjEAateccAOJFnT3nh0SRzvSBIvQzuv7rIs6W5YygFoUVAG7eFz8evANNe6
1ehouw9D99ul1RzYW4Pkjx0WR9i1MMeA5CU8ZNpWH0Bct6RKGCddiiuPzf/847/+89+v/f8O34sb
wEjDQvwhZH5TxKJt/v0nM//8o7xUb97+/afjucSl1AGHBfXAPsKYi/bX51sEwWFt/a+oBd8Y1Ijs
O6cpmrvWnkOAIH9LRBAiNy2s4Lr1nDXxJlYFZNLftumANFwp+RtC5wifi9fOmF/2saGK0h0yVlap
XmEpSrs1oGY0O7Ixyleu5pWDXKozi4YqXl1UBtO4/amMPOJjBCDMdZmRpDSZIxqTQyAEzET6EKbB
5zptXOXZ3MR/fAt5YqBnpwMVeX8g06FP2npZYNIDI9NfrVktn0Cmn69pZ2LFTnNWA4/kdhcT3Vcb
6wGgpmDO/vmrd+y/f/WMOQz/LEoRg2bOz1896PEKQzWc3bUqHtYIAodATVnjIneM6mudImgyLSfU
iDzoynXqG23BkPOEVG0TMLHfW9UiMLZ55H4aR5kTzQbpJcSKjS2lTfQ1i2t7npBUHTgkMXdVCZ6M
AbGpxxGkz/h62dtkCv5pYLwnUzOA0kiYDXv9mFn1cJJRQraOY2PORUoD/7/8L8nPXw5FkAQ35XBO
CPMcE+Wfvxw1jH1cjzRdDwGAd9QnoMjtRgifcYS38TjzWzUqyBtN8B8l0xuEIOrHq0VgOCNW63Y/
U2EADQ0bwJK470GsHYHuK5NFCExuEd1RM6+2amrVRX0IsS0fWB/uI8cEc/iP/kLRFKhty3ox1e6f
/wv29FtfH8Pp4zomcTlythybcyDkfv64AL7kA/YV4fqCqCPQb9SqpFhpeZBzFNhG/iQ1quu7QQBh
OAkqpwycGqHsQJNgciwiQpusBjBrRQuggX8qX9s1Qs+tff1J/uunGaXRM8xrUQ51HEbtL8X/rN6L
43P+3vz31OuH1c99/nMP+YMi/0eTQ/xaF03xvf3V6qdxcfWPu5s/t88/FRaijdvhLN/r4fa9kVn7
18w4Wf6/Nv7xrkcBrvT933++FnCCTaOBgFf8+dE0zaT29Hj/mHmn8T8ap2/i338+iLh9f/tjh3n1
rcj/1vH9uWkx3f6Lew4lYHZ2HQKuVo/8+Yd6n1oM91+MmJhmLcZtwojtWn/+AV6RNpqm9H9hfck5
UqktZlqUoReAjFOT4/3Ls2zOPGJxZjOPkj//+gY+3g2Xn+737wqL//InhVYiw3LQtXBv+J/qd8mn
d4XZkZixMlI+np/vNCJgSOrbs0PShQ0nJ2353r67Csv2YGZYlzX2z8Juwb7cRWpbTkqERhK/kGCU
q09f6G9eZTZlf7s/5oLz3SOcWzYhek75dH8p2JwzESAJPCohXwEPOqCTxDzCB0puhhIpRgGBrKYu
6kMBYH1WCeOpUoCwxHFt3CCuZ/hVGVMAoEU+s6ccB9thJiK34PTr7RG8gNOWMffSc5nRVW509R6/
W35fD6IEV5U3pfDyU0j711A1wHezhm4TCExvopyoOWlz8GsSI42XFVUrOaWUN6Cj86HCVoA913nR
fK2g8VedbRyRug3aFRuI8dYR0SYE7cKqGdv8EU7qGyyd7Rly5i2snYehn/WS9fAFQNB2U+bpDpzx
xgaB/xYwnSg9VTEAJtCW/JYmLH5JQI6CIAaAgVzhvr2QPlpOGN/l4NY3LKfbxQx70KwY08fcA6DH
jjDFgwXBWpIKXLwFkmb3jfKgdzIAMU4lMRHE0Z+tZuGMIy4OrdBMfiOV098w9jTEcbh1ZA2+Ecm8
s9ch4aXvvKVXxcaL4dgzsOvJd4dZ302nlQ+uVQbAYrabiJN4WbrWTcg98GanlQDrNsnvc7hX74eF
12GdEg0paF2JMRGUF/FmZHW+DFV4W1RC4UcIbwHUGtZWZEdr1rL7zO3GcwV9YGAhwmxvF6VYFmAw
WzVeu0B4NFrJyOxv2nxK4TKYmJtVccrBkw75r9i6J0adbTMbaVy6mLIwP80gLHXS+Ejw6wQnVhuX
EviThn0Ejkk+ILN8KMFbgAQTII16aawAduAWxS8bl9EuReo3aPrm8CUgetaMNfJvRTUvFEII7vhJ
g1mMQCoprN17ABNBQ4yZZAvZH8QtJUcGhIzJTMeJshFrOagXxwhfZ9mMW/ze6VVzLiBRf5MmBhY8
SQUofO+CUBASIUODjUIRI/UHbJHvreWOSE3PBATu0hyePjDKvFllDpyT6T4lbZov6gAa4YPH7wBy
vEsTJz2V2xjg6D2I7Zs9fp5xiz3FGiJ1AtR9KQLW2LRynMSpb3QmMlwtmeMns6mxA3jqXrrJuK75
TNhLVbGzcJLhdcCJkajxqzGAfLmDAFDetAC7OZhKYod2UDqDEnsYQ1kDfkCwimnZ27JbQDKsOms5
XZYn0DKm4hBWRntjB2N6cHQ4p2MZ/On2Le3Bzq9/uyxM3lj8MJrgOr8os6AiAW8INOWbo1uWfEcE
OzQtZHHkdPBEDwE7HjhzsHUaQBQN4yoWzTAvOC8XLTyrz0mHN3lXV/fwCu8SF2zhEFk0H/q2h1YW
AmnPyCOBdlEevfzzZGjRv03WzPQ8i5qmg9kfa4ppgfVpMrQy24mRpiH8ujbHRdIn8U4fQNf6cXat
o10NF2hJqLOOPOQXtbRH7FLSo2YfA62lA0ZMsGrmiQGcd9yCy37ivLCxJtl2CRDeFogWCXljrKpv
daFz5eg7QdCsdZENrN6SOjKxP7eKTQUXRDSnBLDkuIbWWJNZJzdToAqzS/c0Qoh5X0b9kbtNuAf5
MOKnICiOfOp+7dwxXkMBo7sXURussF3M5hEe/ds+rVy2RQQChBlcPmYAy2FvCkYvxHUAKWYPDUn5
k+Rs9IkdD2egDLylaj0IgNRVvMwn0j8HkA6FpdO2G5BbAMkNQBB6e60ZStv+VMkQHtSwdVeG5zz3
mItvwwB5JvEmjs3kFnTNiW8RA+TCYHe+dVT+MkCPeMcQNszrOJ1dJWaxpARCO7AhSdOb5j5XnlwW
NYcSB5H5vWWHR9XzlWFDzWItU0jpdWVd+tQsQKOXeZOfsYXAn2FkgOiwZmUYrX95CNwIHI42Jg5z
nAhI8gg8SGJ0MD1iOnjIVR1vQhOyWvrv3U0w7pqWUAGZGPGZWTQr5g0zuzGapQHn+LnAv8EHl1Tz
VLHhG8Gsv7Zlhq8licCAkoNX56APSrWQt8nh5AQIu+lnQwQXVRGAIs+S1bCDW+IV+B2QLowJcu5E
wuQSCyWfjxnin10HWHSX5JuuAok4/OdZNHeQJLDPKfRxcsfc1XAGAepRRcsQNEnzOpHpGiQyLl5D
xJ2DS7dCRga0Ruy8XQRw5J5yoGNn//xA2dPz8nmFThlDisi0OrcJpSafFh+fnqfAEGnawO3mw2kX
A80J/geoCbkZCEfCd08Jce+VgzoVo9yZRd/PBQTHF1YAoe9JNWhIhAAGv/jWuUl/U4Gx+FaGAKbk
A4TmY2jlUqfghyj2+EEy+/s/3zv528IIiW/EIrZNsc83mffLXPB/CDuz5baRrOs+ESKQQGK6BWdS
FDXL9g3Csi3MY2J++m8B6vi7uvqProtikJJcIZFA5slz9l67pxNtT0aabViKQ3wtBLWcTam/p1qo
jrqdkBaK9v5xfRZ6JnKP3ID4nk2MJQbrzUSffk/kBvtAP3y6YvheLN7afJnCT1UL0RpGDWd0cKyZ
hlpOKfsFQh+klqlvwTjCdhBmsxdzl/yuFTCDyozk3ohs2+fKbx4E1JZrhbx2MBN8JlNgpnf/+x0w
/usdsBxvqaBNwaoCpHppg/z100t7Wl3O0IDBw3Y6JUN5F0YGhZjpXOUINjJObgHv32vYoycxtbfa
rd6ruKwP4rFbSHY1rZRbKCEqybwA/5tUEW3SOfs1YSxN29J6dbOgPkgiy4LRjXZgf8ark+X/cBlC
8vvbdWi7fJDLdUgBLm3H/dvBGNjHBBwKLdJYghyWKDPocrHGWW1+TNM+/7B1TEiqq2bQhl2xG6b8
vNpwylknwL0krAPMBA0Z/GcIZ+lqJxiY+ug4FHoC25BcU26omYyPpypwusN61pYlgXn4z6xlbJ8v
U1VLFRrlLk1+D73AVwEYZfR1mrJHyjDL4DJLi6FRK96DhJlQJ4bgDvmHDsLaO/ZAGHf1aBg7WQ+0
EHrrYjshxjtqvnTxOow50mh9kYZ08Yj7L8GaYrK6o5cmwxbKVXfNO4OVCA3ld0tS5bpViW22L3/G
kV5sQyRNfm0m6b3dOh/ZOMT3HF6ae0slv1vV3aYyH55S6vmd7sQW3qxyvrWd7g8ye3S1+ZkIqPQ0
LFD5krftUGTgXmaJkFDF8bPV9cuAHVy/cIsXp4vrW+SxuWnKzh8D6REeus5bzXhGPRMzFQ5qJ93H
kZV8gwJ3SsrG/UkTB4eLKtBcbdfBeF+i38ma4oc71a+B/BJ8epgnxJIfvK7RMUr+k14B4SKSI99Y
jlZ9z7t6kf/vhhVZO0VjtPvfN4/795tnueRs03OEJxwuO/G35QPKgNuVzhI+6mUvHaToOgjGk1oa
sSY74AbmYsw7GO69hQBWjCPCOLReXi0WLndqbThTE2WMm+FMbri7x7CqXqw8vA6md8L9V72XDT6l
tknFo7ZsPlnk2ne1ZF3qHecnxn33YgCCOgiJKbpJB7GNlIVnDn81+rba2tdGGx9LidSpFs0lwJt4
Wa8irRoavym86dyh60pzkb9ErDjPohC70e2st1FM9gF39GdWs1WukQczpdJptup2OyxRB3JkxG9g
wfGwwlyqJImehsaLfDfD4Z3r+HG1IX1trFj3vxwiopuaU+nW5lVLK+ckLEE6wf8jkXcN1ZMuxH2j
4nQbcxp8LRMuEK8Z6+uEevI7D+o8rA+itKESofvJmKQ9jA/64i1lSgO0PCJAflpeJqDOT//7A/+v
vY4P3LWkbbgeZ33TEcsF8ZfV0muGMKRpjA4abd0VQIw6hEpPdunYyseuU78ReBDZhNXhBfulr5xc
Oy0GL2IVyzI46Oagg8jqGIeb/IZ2avzI5yz9GurNWvEzr2rngayadCOCoPiHPoDQbeu/1kia5YIW
ome5S/37twtWF6Ot4KJHG1aSH7HD3BXmRPKolgdXetNp0IlnSow8eTSVlzw2U5zehULc1p9Yv1T1
o7vpEs8mB5iY6tFMCoBfSUcfWxQPROWaDH2cX+uriej4qcCy53UIIua5Me9r+bxovvG3PpjNt39b
iSevxDd/s5pbNRfXVIuTC4jS5GItD+uz9aFy+njT6FLuJYPsl5hSwSmaU2hoh1jr+ovTgQDRAJRg
ChI9OcQkuJpjOm3dVnPePMP5nQxO85kEfgsZ188Sj97v6FjA+lP7LZHxfdF37o6fUcyYC5PweNcm
h+OhGSLjVJnzT63gV4cSZj7kqqaApe7G3gcnQe+JWppmNvy4T9zHsKju5RJp4IkO/K9jLHf0jLeG
w/4W02H9oMW9i/Qc/yzajJeit7UL30zZ5sN+w6cUnJosPq0QwzStXwoj+UTj9RA2XvCrUCnO0RSp
11JzhVPMATANnoDZmweP/FItU/AMlvC4wG7gVBXkQwim/KvgaQYJtNM8GxC6peA3ef30USWEMqPu
+Ja4wmLWsaiWmvDFaLQFTlWBd4UifzJUlO5YZmEigX/Ew+R9t9x0eBgmEKF0m3dN29xpIlT4Fw45
l+IlS3X7Mk+zeI5054/ey0eOxMzL3PgJ7Wp2iD1pbMa5E8eIEfmJQJj0VGsWzSgEo14Xq91sz947
cinOOr2H3JhR0Zlg1ZzIb5ZYfQzzJ1pJDIdgQ5/7zC6vWqIsv9DwdRqVgu6WuQmq6OiRMnQ8DQqN
98A9/AqANrwz8KeTmsFLN/jTGsI6CUMkOVCUYDi3tvjXgwlW7wQb3tfRIDyotNc5kgMYXF9Oy9cC
Iyl3Mxxk1CMpAOWmuYWaKQ5On43bQCPnpq8GeRfGjwzXU98rZHMfem1z706x+noGNbPBlpv2WEP5
rrM84OEq9u2yrdaQiPF7y29J2Y8gC830PpxMcdS8Kb70rVXulZ7Lx5hYrE1gROl7AzOIMMPKepuF
9+BqPfJPy9AP0BmCKxapuEzVm5N0d57ZVR+2g3qojr3u1neJfRdxD2EBHcsPjvXgFQLnFGZtufWw
3F44fxHkFLnaW1ERJDE2vwM933V2Gr6EWpQ+ARa/GMPQgDPjWDlVXnxPz40pe31Ak+nug8D0fFE6
825ICTbtG+cF6m3yYldu9CQAgz1lvNdHstbLzfoy8FL1JBJPEk7p1McuC7ew1p66Rd+9PiRN9kbH
p7qurzw6WXsMQRaygxpS7Jyd9ZAZZ6yLeifbarhPIq3/emBe3W/myujOXiWdYxQrLMWJrF96qCIx
B8iiysOC2KCqg8C6PCU5pIR9RTcvqiqcrdopgU43sd686o1F5nFP3l/TDp+cS0eSPCr9IltXB3sw
65dqLKaaDgeDTbR3nrVNZ8faYOzYlxVx6EAz9H1JUgkT0ti9rg/BeD8mdXbkTPXTI9q97hLkJkn3
QNR3+D3AIbchQQKxx3jUHENu82oQ97OdiftuHud7qCoDhAbRGj1ePeo2IFjlXYPcx//KUk6zfd8S
zr7GttiD3UDWlNWlhBNz50WEDzWZoW0b7ByHuAqnV7NoIIFnHSdbjtuvczdbu0Tq/R5E92c9O0gM
FRcKqke/aCkz5jG0N5Jb0iA+/pxq0esE/skU2oNA5yYo+9o6hYtKtzWhd4YqjjA2QrfH1M02eubt
Sm3edrGno5mfdV+WvdoiKMT+Qfq2H9ZBCSUXmgTZKNSeTCxjPjnPDZ6a9OSG6o3tDKZWZ56T0B7g
fQB+Lo3m2Gf6cxV3v3QvOSatq46eaU8+9qp4D0M/JiIy73xl/pzxmdaNMxN+avs4DIedB5JzKn6a
M4ogMlhpIhJkpFgOE2A4mTkfaHL/tCZh0IEp7BMdUqYAoD8PUC+WROIZJX2zdbOOdbrGpDf25Z8s
IV5VVmmxGdz63UsMALsqItNr/Kln9A+0NLwsOmQfQPVnRh+eJ9oTVJhXM3SyQ+A5jwX/r0s8aQ99
H3P51+Xvdhz1MzPEDmaXqXYTvu59a0LSQ1dA3w9ZPKKe+ACofNazrZua8Y4GKNGNWFe3mJ9pCT3R
0GaLVAHVNg2IXaChpULsUt1nrPE+jE7dt3X5ClZAbZC+zvtBt9HcqF0qAuMYlrVNllNGH2a8jLL/
mddWv0VA+m5PNUY6gfkqav9wD34wFe8IozDtx96c9nIkQpIzh/R1rcFLEhioZTH55/TsPFlk2ymU
sCHTZNpUWtFuTTc4R+1818HPvJYFnd1pct6IpSMkypB+w4a4VVZ/7TC1wAi3+7vykmQ6HSTTqvYw
rnciyi5VQ4tIVVrmy4HUBm20rN1UXFo7eHbimUCqmf1x+mOr8ZI2/T6w3BiYbPMpwiHYoES+C9Ik
QM6osYFId1cFngQj0d7cyCR6AtTH0ObhVpfdI288W5todZ8xvq8Hw4U+PIRWh9aQwUDaE72zdfhE
t3WlDvHYouZrTQ5XAzybtE9+tKST1V4574SHy1GLblhFk8tUvA5GNJ0z22gvHalJm1LO/G1AwgaB
HaRjNLEJA++H1366jp1vYLs+FW4Sb7LE/tli06BjFBkblnuzSs59fLRtxqS0cmLhbNx2jB/N8k9c
czzUFjToKq2bXYvlxxWYWpq2PWsqooLQtT/Q5V5KoOLFqG+rLv1sCHw9grjmfHHkDiuOWWiUZ9qP
J1ps38ywl5vENvYWhQHrBU3/koMkOox7lInJXHu+rDp+vF3Ud/2HBjBsM3MvdlY3HWbLOiQ14SYT
vqh9SM9232Y99qeStI3G0UBhLtbvsvjmuoTaLnEY7IbT8JxiWovyTjuGgbHlI7W3wVwUG1XlUKDd
PbM8oEnp5+DBVe8bgMlijE/2xPxAUTpsnK7Wl/xJ5nTGkQqIq6ybhp1hFPxytbezJ/PqOlG2lTpq
wqYA26CcAZqz+eA24pRFKOW6ZGePhb5rHfdbtDjBEsM513l4M1D7YdCveoCswyGfymmf216wmRVp
kFNan0bOUEh1dIRC1Y85ORS5beyEgU9VGM+pZ3xaneyO2Vx9q/Sl0hMFg71ER0621C5Vw2GvS0gK
9Madp4JXI5+3HlvVNjZpIpJ2gQO/PvdVn+6mNnH9Al5mkO8jZgu0Aw/kDPsEHlFbdyjt7HLDyAxc
W0i96+ifZLfRYCUql3eznKV9NLtsO45yumTl9O6isdjU3rCXZUVsc200uyD9pqTK4B2yXgfqIgsx
HEqnsnbpgIHM9KDL9hBMRNPcq0pBuDODaRNnc3MZJuOM5Os5a5x2MzdB4KM1x3yfjs2mDut+KyPb
81VVfwZO7R1ginibYnJ/j/XQX0Vtn+oEX0kinsMgT33TLD7TMLkrOLLFJF/pRTOeusrd4r07htJ9
G1TJPhQxsEqjWtsFMzkObZg9OwEJ18Iq7V1u1D9Ly8w2aTwQ3DnCdODgu80VnJcqkwFrkU5IhEfR
Zqi3GMzKu4VgaBwmYEdTGh6ykdAQ0sceu3pIfcM9hDnJicKJ/8xjVfhjI4DI52FAnTvcvKj6hNBz
S5TCPdHtiUpJ95lnvGF/QGgfEGpdlNQUWmQAvA5YU3LEnKPWTVu8zxtv8M7UbuMhKcMP0O7XvMge
kW/ivJAP1BAvThuaO22wXi3WwK41842twjPIyJEFJXwPCthwsLwIdP4mwmQntPDYu2STKP7GIXZe
tTL8VZpsPIIZP7dkP/uM639ZiJ2PiRMhiSeTvU67k9FmCDpUdnK94FzY1nMUxsyDRoc2WWiwzLIM
klPER/pkl+azITT9LgqSu5hZXXrpjFJilG4k1sN4M6n2sXPaQzJ8qrg627Kbrqz31pPdMi7I9QVI
ZLIX1FZ3KqE4QSt4182a1OGEwVZ1yPuo8B2VXJs4uAzK3Yr2QKlm2Em4VTTJNjWEUrBzTH9y8SNi
8OwvAcK63m9a/Ev8rTmBYANEHFnX3iauGYnp8R/qS2vHkOVmUAi3pDRfWvnpOFSn9A/qh6kPje3k
ikuTN1xs1vQBAszv0m482jIiYECrBetxb+4jjoJ8e6qzPW2Y6ciCdahnsqUhrW00Bfg3wZ9YwqWh
+RCZRwF4VxW5c2C7puJi5zEIX9xW29o23hqVfXeWcPuBoINNAqMJF+H33KXgsLq22gpameQRbUJz
6C7J0LFczKafFgTbjoTTmIF5rEYEWGGCZ46C/7sj8cky69o57kRvIBc/tUwEWzeEHIgochPYMXtC
HuyMSRGhWwIOI8Hos2/TJz3ZTFAoNn3dyB1rtIngMiCFISsmFMf2PdWoSSIVomM33daFqnYx6MDJ
9ejDDRw8bJa0rrAYqwZsX6Zl0PtiEjLGBgcgRkrr+xJ1rLPm2CsCwPXPuQx/cMtGO2WBZoubysfj
RgstWSZdpnNgAuPs5TGI7ZoeMSs+ZHr86uZFxH9M66Jip97YbnP2OkrWMJjNA6SmXVd1oU8fMDoP
Zv3OHIW4LJt/HBl9QZY5GdbBRBvFZc/Ry1/RTNvZ4RjmO/1zTOSgL0nRMfT+TwNljVxxdzcxie6D
ZBfW2EZlbX3zZsoaRx/f50AjdwyZ5qnCrZ41uf5s0efuXVFuEqwjG63O/diEGRfVUDdF2Zu7GcOr
TDmjh0PVbdFGi62TMIfhn5jEG+yw2A+zr2JR0gHom/1M1Ng+mYKHkK7dfnCU8ie7OhUqh2anlb8C
rCuh4hoVGVQPPZlbH5X+cVaWzamWuodIyM9OE4Vvz9oBGYnwpfsCsze8sQSDkLV/LLN2022d3aQP
9KbSrH1u9UY/uWNv4zPjZbk8BNDe6+JUxnr0mFtQJUcbmpc72Lf/3e8Tq5ruP4ZbmAlA6qAwcoXz
3x3eObbTbgAWwKbi5QfImOfR1KajuUYSBbp5IFthvmusRKD+tmzeFRABda+H19kuvfsw6hD42H3y
GlZovSV5IrtIBQ+pOYXXJqdkDtpWUMLJxB/aLDklreceG97fjUpFtx3iwoTUyDPCkvwiAebdad5h
BbJHyJ7IogjF3qEIphqafhTLVNvQ4+evKUfj/sjo/zuokx/XBx3N9MWsA8+PFGkwsu+8x0GbfrHe
G98WwqGuJ9+LFa9VseCZVaWd2M0SzO4/my52Nm2dDDcUyxnA5cJ768qOs6egQRARguHTG4Yq0Mzd
21BRG+ZxXt8xlvmgHZY/OIWen5TkPpfirXEMVmvbes8GNW8x/rhXThkA4wGV81GXGyPnmJAYnIyH
tqQQDCKStwLnSJt8kfJwifhmEA27TA7t7Pedpq5BumeKGhw5baCexlR9c10yeitDnrQ4MO5aMuD3
3tTlj5iP4q1ND2/TOzmlpt5NZ9wbwtedwtkR9MKkP+pBL11A/xkfU9x0m8TR2FvKDjWoYDMs4jh/
GJZnGkIadFVhdq0lXZrQdcNjSTLSrR5ok0WCmFppa+lD1OXO2SlYR8KG1qCuBM8oqMyaoU/umZte
DxgbLOGKaXbTtbR5ax1CZuxYezKdOaFnxViREHu511pTvCRm5G7cAFMhB0bxUmWBtyfeRePgXV60
wJEEYsiK4VXXbufE/QcZqkRW959TXws1mbmoKARzQ/fvkreutrXKVJRXLceTKLByX02EN81N35yI
8B7I5CBPDjm7u21K96TrtBCkq/ojR8lokxScJhC7pN8i0/puW+zDetB8t3Fgv8OYw+Adjq8ymMab
raDSUsqJ2Dg7hjX+MIrW29qewsSSy2erh4w7VLa91xQrXWp3H53g7nGnNj8h73o0iK29C02j2Hq9
/T2o7JvVuxEhVmF8/ofF4u/NdYeZpKDJxCDZJe7s78KSKWwbGmO69KuWZKXAPNeJ5/gtjgnubcs9
ILbRjsps7jVDy7ZQKNWVYj89z3NtbeZeyzgN2Efuq3+Y8Qp0jv/xWaGeNRcVOz1mx7Js629d/9Su
Ei/j0EUXIO6OXVleiKUc3i0HJ1gP2feMYWkhFBK0QHrSweLc1PiJCjZfAvBU2tU/XD7rZOyv6+oi
6DVcEC30Ppi9r4P5vwxSGKYSGJQy36TRwfayBM/16Et3uH63mTMPL/qgfunCOeMMfhgZw11NKAub
ORv+8Uo29GUy/B+/jEQlJD2J6BwZqTT+NjnugyAKpxH+XIqKJ9WbkbiUYzR05Z68DSRNZH+dgW3c
h72uLlOTyksoMnB9WSQf3Qy1mM6+mjEY3+axHuxAQip09g50AQaBRm6rkyHFD6sdsq0xOVj1S0vh
1FimhDLlGBlt0yLUEZmh+1EYBV6dmbJ9fZlp4s11hnwRjYR7xBfips8i3Mugcve9ab8bi8sJuiAi
IBsdwqpdrkFy+VpRpkcVF6yFaUhv39X7g55FXJqi13Z4c75+liPtwLkASJoaehwmGjeWzLEUMlD9
8LoeLdtgwgfPvHxfWloB/Kdj6qPyaVfVhOTVE53ZL4Ejgib3OqWdd9OXh7xLzU2Wl++WVT9aBBr8
y+IX8L6K2eWvDg332aYCXLSkNecXWvC7sqmm7fi11BmpuuiSWpjkhWixTV+dYWak0JYv1my2d1oi
xItrd09SEiUxTaV4oQrHZTnlF7ZDd6u8KthGuqvvrYARdR4wOg8GC6SK3gLN4lRKewTZ37zgTuqx
sZ4B/R3brJG3XPeLLmxeRSlyn3O9d5dA7zkCEsWGabYMty3tCno1uoFZ7/ZtL5nAz64Z7QfyRB4i
z9u6dmxemkia5B11u8Jp/2QNkYeBIdwHZM7xefJ0rjnqvk3qTcgKYQBpvjQHdZ1DVKJtWNwpqPd3
ZjP/61l0B6f6bjbRZvpEYUW+p2O+C2y8aGOpYNnBRreazjpx+5RPMhTF0359nGVYPnkpKsYh0Uhs
KpLh6ERjfoDv+GOq4uom+0nbdpElz6g0LMwiUX02avMk4fzY83hV5mQd+8hCcc90kf5CbHwF3QLZ
avYumD3SotyIClBmB20iNcyNrRBssdsfVndZ084hs6M6P0DfSRd1wpB0T2yc8xMig4YhmkeXF0zj
1023PNPk9DjVYOHXLwky/bTWGd5GL/mG4U7uK69H6ljq5bUlTurqtUVK40gB0ogZzVnApzcTDgIP
ymLSbOJoNvflZLUP9fIw5O75SyQcBDHjowHPx+jm7WOWWW9x/UzWUsgpqKZF78WV4U+DOd3PkzNu
7ZwBLWTMS12nAjUtD5MmzW1pgxnSWDKe1geC1zdjPkwP6yvd4iAS1HSVIpgmi0KIieS/qPrsHPap
DPRnV9k3m6SAl5TR93bE03fERf/diHTjNSYxT3EUpWZxdrqea3d6WpugG+3s0odacNVMJTeGU4oP
NGlTuu2nYVOWZvqQUwM8KbPQOKzJ+eaqDlpChuQtuDL4UiS+lV7lt22P6hRKA29hDsY0Sg/1oi8z
XJsSK5/oBpe0XrYSWq/yEwgr+1kYivG/NT5YRq8jwGa/Qx0Y3oL+hxPO0zm2nOlMb4vDx/oa6Vfp
D1P3e2I8cZd7FeloZmqBdMYPnskevpc0x72b0YywncbeKak/IIXEvmGFNOK0/Vdla9WBQ8GUtU+T
RcuhyR4LU75+fQ/8xI+Vr4y/ad7ajTFtM059tFUXeK2kZ738u2aU+eM4PawoX4cCeB/bFt31RWKz
BnQ1gjgrzEbQT3K9vWY04qVyxEvfWNlzXfwhp5eFaZm4tePvJsBZzjFbkd6itF9BQT9m6r1bJbP+
HrFnvSdZBNLKMuht4nG6Myv5R7idozbc8lpwFMqhhbjSD5wMrLLLlTs9/furmguMu2Iprj/oZEmf
uLE91n5xWkOZZaqybSCjCheQnh/NciQxJxi+e3zy35Ct+c4IlAJ5R8Rx5jm18niLB2F80qcx3hEu
3O0DqKW7BlMem1lfTRdFVrRR5NqhkMPmKwN27kb3PJE/HOztwOu+7jtQ5Gw6FbFL6x1Y9q6xo+dP
Bm7uRcJvOaCemRPe5TUBsnXtEi0blAWHN8xmcpgoMVyNqc1iRaMqHsuDsHgjx6n7UaCB3Pz/MAee
NCWrTI9MHOD3NckAdzH1L4D/4+Rf+r9y4rCfGndT9RwERngcteTh3+zR1EBnaLjVPmlaRiHs5C+V
pyFO7106kzPTwNwF7MqIm1HVJ3pT/FWu+zBp9ueathCERDggRuh2mWngsV5ert9QAcADJQxoO4xO
4EeRIOIW5aaJJu3azsx2o5wS5wuaQ6ciOmjuvM9ISWL+GHWvKiCXtRKmun3tf4WEf/nXP6pOazJk
CwwiNsfV68iiM/nrU6N742y/y+bEvNMzK3yLS++32wOE/tKxtagRfdfWXkNgZR/LEx2MyC3Aabst
3MBvQrt7bRsSUlurOnTAilcB4EBvDPgmDXkAJDaVWRHOnL5yYtD1qvwAkICLfQ2CSZKmupWfjfwd
DUP9vY17cUwabp5+BkxezQ1LlmdcAdbMLw65pbQzkyoFn5LN18YujZ3eGqSid7U8T3pDB20pvCJI
XNsxUfRwnfQICSh7NwIGVelkuZdcdu4TSQavgVFvO60uzjZ3eer/5SkBAdqu1p1vWuVAcQ69TlyG
XFrnEHENK7VS3dFaVzOle4S/KLgHoWY1hwkFkL/K69ajq9LM6Sarn3WSizdGhzPMCXb08aJCTT1Y
wmtPHEOSXWZJei6iNAaWbjil2wIbMFmlSCiy+6XnbUd7JZkSiaU+ijnO39IcIVyPmX33ZeeHV537
dWRxoK8aUEEo4X30dN6dvXoxKeTFJUfxDcKNnE8s/m4VDueM6eIlGkaDNbGmmkSBey1Ii/7LQ+t8
D9z3qU/diwwJpa91lvL1ZWa3NM1IewQUnwnNT12VAYdikoe2z9kmmVWcQ5H+WVXaMobfvz4rDWe8
6HGGW504duE06ZP02v1azKnJTJ8wQe+VN96miW6IY/doulUXnKoF+bC+jKGWP3piJvozJrEty/Jv
tdA/4zG291+XBy1UGkWrka/JGNgL995u7Gcmdk5wqdNy9GcKdRFjUwaNwyzP1a5BrCW7HmnejzbT
2HA9QXk7uPs11qXMFJ6EPIIGuGTMDHJojrEh6aHNYfUMsuTDGxv3XXBEzanjzutDujyb4v69ayLz
yhEzefCC8M+KLA/ZQLmKO+NgLWRzJ0Z+rscG2hZ+Kquaj9K4Rkm5hDykRAAzQd32RZr84NRA5y9g
4yo9IU8eauK9LiBIhFP7Gs1MMcwoQM4CZeyW1MOptHKmfHmevqEp20iDxk0LYvo4G/18qECavwSc
aFkM7LumzSU8LS+6hmn0WGdZdWqmBvNsInDit+KaIYW+ri+Tgs9iyOqf6GqLWxF3BW6oimrZZIKy
vly/oanHuqpJ8sIEfJwGMqhXzMPcbZTIjY95HP80qrxbG0dNGb+5HJ2eknys7ynQTPhgcYILZdHT
0riod6QEmngZyuaI9awkLN5emGHK5Def5l2dDiYaHM7/2n1Z2MWeKo4ReYOBpoDWrObSOHOjfp2f
qArUTpeT2KyMMISOciH/UeWrsj+FQ9n7YRgO17Kr2kMZ6sOVuqo9RNro7FMx/pq5y66UxfMmbY3m
Z+lFN8Ed9drHmWC4ZtCpJ6WyxnPzElUaeSlY3I6m1ZqvMrfJVC90Xi7F2fpdq1XzEZOVtu8cV99Z
fdYvlT2WHCsQb1ps/y7Qd9wLkHRvTG1JeWvG56YcuyNEGNunOyku7nLCQf6JLUil5/XV+nVnTE2I
WcuPWP9+6iIlCrfrT7WAQ2xPP9tT60K7aiffg8xxWR+c5VmZ5IW9WZ/GuvX3///6/6g99UcbhuGw
5rLSgynvq1QLtmMJl2dcrAh1ihUCQfeXkHmi065s177lTuo+kIy5XzUk7cyASmvD3eo/X5k4Vj4W
G45efp6T8JBECfMgFX0EpQWCqTN3E5aHvd466hLm1b8e1peUjsOmLY2RtkBgEsmbAUfVtRM9tYaY
hkq7CM8Jd5ao+wPBSeZrWrKRyJwkF83LryvwJ5E25DnTy3fFTLpmlHTkrLgy3K0BIKljn7h3plcr
J02+yLotuCOTyVNe+dFi+HZbNGRO275bsbYL86k+jtLVNxx3rWds0q+pXnsXxiyPzLiju9UZxF1w
YGDMtS/EdN8k4XyPaXW6l3nLAK32Hpb/isyGiGCO5zIMtLdOKCDonnYDB+5cmzD/GaDjQ2lh/5Yy
+WzSNHpNEbDs29oWZ7Pfe44zvjr9g5Rx9V44YXMf9fELb+1OR1T9p1IcFxaPz+waN9tK9X1QaeHJ
sepugwVGnXRn8F6sLht2eZYi3llEq6bwsuMkRp1W6MhEhxNxVFccmELa/2kF4w4JfMzgrPomsTse
2sWWkyl4Gk5KZt3q9pgd9ijSxQm6XcpdMx9HwPxTuPhgmN6NVv6rHThAQJ54JVHrVxWR3JelC+hx
khwkh5AOVF4/h/QMn9gQkJYDDD64rhv/oLm+wlHWL7uzqXN+baifrf7VTMNvwzhoN6Yc8vXL9SPo
M52YtMqTW8ZPhfKmG7HbKx9l4TuLjPh4OsDynPZaQyXXMXix4+DJjrzyDWU8KZsa4H0jLqLv3BbA
ZWenZD1vPd8uGbA1wwjkHvHRVkOg9jOahqM71Pr/kXVey20r0bb9IlQhh1fmLCpbfkHZljcy0EAD
jfD1dwDc5+4bXlgkJcsSCXb3WmvOMT/0llaByfFjHQnxT+RoOjn2vALLvQhzCTnWug4l2eY5oVOF
Z3QvQwPEk4UP5ZfUAqxyuffNjBD5ZVCbjEuy9pBW2tXAnf9kpUPxxqiIQmCUaxV0HDBl3p2yjh/m
FxFRel4dHRwABFeyTJ71hhU5j6x4bxPreugcI91nDSIZJzblU2tsOmWnlzbP8z3z+F9cq3hBjFjR
asiJjWhPA3rAj6zIkF0PkzqzPMdAQRi6JJbrX5avYoL9DdWivESMFv2ZSsZcWL9EgyEYUTFmzgLq
oyAe2n3Gj6arkBjbRfqqjS9Mm5PXcYJAnLrQwjBhzAisMkE2TFIevNE+40Uu23A7ijHdj77TwS4x
zPeBbp0xEwfpJuP6LMfiCWbulXRwZ4fsdDpWVe+eIsGhrfJB7ow4N0xig67CG+ztwFb4GgaQc4Sj
/UizWNz8+XrI5+tBm6+HOOZmAF8z4KEKfJtK0G69ZzPztHs7XMoxaVNqODng2OXfuEEB4+p/TnfL
Ea80xVktlk6ZoTWt08FfJX2UlGuTSM1VG5npOVHKfjFDEOZ1lb15voFLLAmaPQZgau28rCDUNE51
qIf2F7yg5i0g2BTumBXsqfIPMYPapy4oOA8Zpfgb85aleP+1TK3MIoz2tgBsM1QxAzktzb8LZ+MX
yLwTu/glVeJtggD80ITV75YJsracICs+/92wdf+KCld7cseS4r6uqfcBNr6WkxW+RoHxVrBdX7tI
I2ekIsze9y9tHA+fWtkUF9i0Yl2DqfgwcmPTGt3H4sCVYUHQV8mY2yqM1zFuXzrp+G9eqi5J4eUf
JO6xApCwBFz82Vl4mMXQrkNr3NZgDd6URzx4oKqzor5FyN0g2K5aLYQxYObnyEY4rzmpczXcuF0n
md6+iLpqX3QtOFRNv+8ZL9a0iuhzMTchu5wMsLQUu+WhtUxQYDlufldzsigenghXv+Ui3K0qhluV
z7VKKDqesvo61C3hgw4xgovFhPek32sNbOGppBPm4F/fMTAQXyojFYlZh5MqZh+jxSeTkQQAcl6w
CVnCYjQucuu78JWieTbpF2G06jglzdvQ3VKB5HMVOTeauPIYDXp94kG8PDt1tygT7jsNgXSFrUJQ
5tjxFWet+JhYfrWcdcMVXbLNRIRyYJTOpxFY86HVV0yrBgwM6XQBGaZvwLcbm9zOgl2JAId8rFBh
dZ9zRXGtkHpZetoudRtUGkqR89Oj3E7N5BslHjrb7Boho35ZbvgUwMW17QpE9KheghtSyhCrElj8
eUtQriifZaNjj7eB5Njs5OPgZyMGVX56X8s/DW7wnWzc9mAa3oAZRR0lDtdfemJvNGXp7p6TIQNf
zkrLDePsjINk526Xh6GRnAaJ67SzCF4cKcFeh8GM7gWZGZ3jda+G869HSOoIPELGTrdKT5sbI4a8
JGNyahD+jnUcQBCNh2viFs6pXazfTq8ywEuYO8gqCY914GB27cv89Pi1kFLZfMQr3Jt+k6xjG1qb
4LLc+I1Q68f0kooto7U5f7Jhs2VEBB8mvUcoOFXriqMpGGSvy66Pu7aWZdfcyPpd2LPc1uRtHaKk
MB/WNZZaEulGzO7HZ4O+Xry2poZ+itlo2wWPqTuyu5ZWduxm1/5yE6SGtnX45df/Pddib73OMLdG
p4VKc50hgBIIXZxksDcgWJqdw766YUFvOdik9bkgr2NDp/y3IMLjsiASlC3FiakDxIiZD1MahK1h
uqr3lY8KbA54slIL8U6S1hvListLEwSUBHOlP1gNzmY7/oc5SMipYg6snozwzZaaCZF9hCWxWPUm
05dbLY6qzfKwNabsACwgXLkk4+6srldb4XXGW9YIskIii3UdUN+z6NPwBLx6ZBYeqd9U1duJjKgf
+PjgqM9jsDJ22Azn4rbnQvw/bqSp7oWB4GSS+p+8tcO/evqnT4YXgHzBqWuyjWBRPicGJ5hVTlfe
sx12clx6u2kY2Z8HIr903YmfZdI9rKBLMF0rMSPmaKePiDk5kGk6OiMXKRnN1OWmiOxnXZoIx/Lx
PZP8yo/2ppvZyX05ZHYOQXTE9LZO0z71ZkFezRid/fms77l9ipt0fvzvXZGZwHBG5xr51VVOo37r
KoNU+VEGp6TTGR10rY53MtKSDZYwuotYYJ/KWu6NqnFPUlL1LSVuPepIDnstuzDseo2bMeCDfekq
KZ9ihOYKhb79D+MHRJplB7G/q5NL1oS//bKhIu3kuG08g1DjA9QE828d+K+epk/vrS32ld79Xd4+
yfHoxUe2684d1/m6fg4Eq2y8sYYUiaHQ3LMXyPa3wRx4JaM0/8zzxORC8bJTD01ik3qMXmZYYAYO
4W4W5llJk+IASeYau4u/nfxWIW/194xRqKukX52X3i8EBwYxGn9tjgXkIksPUEQWxV8TPsY18ZX2
OUyi+rUNqC9n2KguwvhSqOjT4O/44LjOUBer5PJIJ0JvqMgjDPUOR3/8nBMhHvsBMNVcv5hjpkGf
SydypxDZVppT31AauK5M3up0Um99bf9OvGFEMYDkLquEc55q6G2+0Ya3MvTV1h4d9VLmwkEJMKmP
VKej2ZYl04zcyrcIRuuz57Wb5Ry47GeN8163Rv9u6PofrQjmU0NCMauuwn+G8DF+Dy32UKOvzVfM
BXTi677cS7vcN206A9hb5mBeMCMwUCGu1dQjWp+fXL4cGY5/qWh9rOyphU4STrD//vdNhVjM8zvA
B7Wj5d+oiwtNaKfeZMOmophv8SPSc5mfdfvY302y+8jMsL6Wto4HcGBTcRuJ7mp+uHxh1M16IECo
rq+ydoJT5efb5av/fUvWM8xtBu29h7pwHxt9OGoleuUSQd59ec63iDfjbdyL+SlX7xKadpHYe2Lq
Lv3s+1juFe0X058WWEXAoKAiIfUic5yq2ihQiqFXQkWIPDhiGP+eG2V6lDFteDFo38xXEJImwpMM
OyJkxzD7tcAsLv/d4MdtcFd430vDMSr0fktgAvK2/jxWlnnuPddaO6PbZZ9mbHVPPceGTet74W5Z
TZxKZpemwn6hD91RyUSu84iLJI7T78W7WcrUOiZZH23AF4jV6HTNftmHuo6crj43kXx3V1x6+YO1
S4/sWPZZcWlAWTyBlx0wL5o92lxWBWB7uvxs48E/KPPU2oW5dljUvwbNvlcDXFSVfrKmnCIPI8pC
DiOKJTsAQFTrQe9+RZXTHrIqNI9eR6CrY3rrmYd3IuCy28YBIwp9hJ1LmGDz5Uf5J0d7dzO5IoOb
OolnvyMEcTayYF7G4ten+cEb0mtvBM0vRwMKwbkuuqbsvXdH4zXPeys8WmCEts08dpioflbA1ToG
hPMki/oQ75LFnA8ZoUfnaJgQ5hFpmwY4UruwD8+RzFYkpfdPxoiLI/DQBy1759IAN3sf45dV/dGU
FpyF6587ECErOqjOmeny71zWIxMTHglAQviW7PrJSH6FSTPcxywI1hhIT/o8A2/GUGzxGzI27BgK
GKAPfmsVf2LdV3/pbv/TxV39ztqY7moHzy3t/+6q2dsaDFpiYox4qKEmlyYvagBOP/M+OrYx8+D4
jxifhqA5ejWsRv7PSmf6mdDf6m/93MlYKAU92sDOkt5X5JTdRmFEujQaxYcx2sPaqZL3Yei7/WPY
3eUqOVfWqSsa96MdE1S0iOQgQ5nnmOrriLiZGTjdsTMrG931IkNjYFbXpW8SVmzQY0EDO5vpCMtz
qfOHfXJY604R3yS6lBn1Bp+kilcZsu1tw4/dRanjvM3d5mPTEZe+PEzGMLs6KWc+S+7GFtEDhmyB
BnyW0NLxtF96M1ZP81d9LwcmKDmjMHs3XitPHYI2SH4EeDmP6YDQkhGEOfP9ho1jOF+ZC/A16Pti
b9eFODKcdJ8hAE0rOJDhhxvZB83OjXWuen+bNL6WbS1fPfVKc7Z9Z31qs90/mG+We8q3UvT3JvHv
bvCBdGN6lp6b3WvHinDowxTUyrjclrlzCWkckT0Vpivkf95XgHl+3SOPO7cqSN511E04hI3TInN4
2P91zxwPbGvEGKp0vKtYuzPt0T7MZvwayEp7b0jFWKWQ8k0Xw2fg8uHJRflvoZcEGGv/O1AvPUet
TIY91qx36Y8M85TU+mPpDs9jcvMbHbkDbevd0EUcKObx+3JPufXPzmdwtbTrJs+Ibq5+HlztNoQ1
Hm6ymtMpnlYcC5yLyIYjNqNm0824r1j5q9gzyufW0I1jO8+e6Q9713Eq3zsXAxYygZ8gkKJVAw1y
P5qpd029FgKKQW6eX5ZyZw46Jlw7HYx11CTVLI+8d0Yz8SFgvYy0ukLPG001SX/6mUgSBHUORJVD
kwasy6LJLiDvzhXojoOrivAkKcRrzHU4//gaMSDZRdTyJsLG6qiHwokVQR+5hsPu5MvaX7d+F+9z
DVEtG+ebbxAx9uj6J741rYnzoWDldzYhtBTRVvPVjzQ2WBH939qYv2B7049ouY6gpTA1y7HeF2b0
10pGSrI6GFaOGMebXrfIEdJMpAjOI/u4oMRGkzdIK2LI8NnJ6CtOow3I+mOmkw+zVKeeP/X7x6Ui
F7VK2cEvW8qdMR/kzpqsaNOmRAzYzIYumWnyCe0YnGOd2plBZL1HOKlf5kcWWJ/74+/q6F88u5H+
LAfdeHJiGElLnUQTftgvdW3vRkCxTD3exGaP5Im+3iW0Gm9jD2NObDbnEwbyyQX+gMOhi7lJKN60
aiw/s0BKRA5JwfYgQPZOkXYMiebOey5rR/YkUxnWeRmq+xFtmAj8x1GI7K3Mm59jBLTZgDrL/EGv
7hrjQkpHKQ94ZIqzK1z8FY31rJVm/EO6GqU91cKUM1ScLS2LDCtsgmQt2hb/VVz/FibtU5tK8I35
0WtuxNUx4Ey1t4oQVRTN0f3CEtJzMHYLj6M9iHmgL6ZJf+L32GAC7X70Sf/y+PIUulwpPo5E4Wkr
a/LkUUunx4Gp9bQPnCPhPkZ7b0fl0Z2B7Xj9UOocoyDM97XhsvrNjlXwZjXSWzltIc4HH/2g3mpg
XH5r4t0w5L3SL/Ys4LGqZSGdtO2D4IQsIXjU425PEkPNK7GZMH1v0kyPDkaZfeQkz91o9zhrjWjw
rWYjje8VY6Y+necHuEqUiQzLR+x0o4/xQcxJcRe+dvfLfjzR1EEs0ov6y7TRoy03MQnV29ZwaYPg
CR5piz1ED2iykHly9lkRlqxWY+0YR8915EsfMCEKmU2i2AzpXzR+ZVxtbc8OUN2kax4dGoBYUqgh
mf02TlTttbCzMT3qp2X64OiwcRmvZlHAR7n1y5sq1IAL3x/3GcKMbdLW9aYZBogCFYogK4m3kE3d
nc9A/dGKqZEQHePGu7WIf36E3phvRaw2jw+Rig5pasdYYYX1GVd0ZIXmu7vMMcdXPcZs3UzWqc0x
sy2jCB1vS1KRuxL0NC+1wvnsNQIT4hwligIj5wnmhH1Wk0qC3HTXcs1jQGjlGYCAPEtHOJuo5hTh
SLeFsM1NrOs/TUYiHMnhSbC4Zu0xsZDeJSGugqqHtaMY4o8FEL9FPqmn7mhsUqLSHIMCpe4Aozuj
2DF9y/m0FfZTEOh39k73eflohdJmZyz7JxluPEePX7wOdvXjgvzrk5XyHZVy/mFa/wzRYMLRg1T6
cY1FupauCgu3Crunte7mFI/ILPKDzDEf1CzXBK0wLpgsEriSJiC7ZJjEvqEmO4KaIsoBfTDLPQ8N
gZczayxkAVFsXJIWoAyQqZVsevcDbcCRZjxd4HrcLLAQSR2yXYIg6F+Z2P95bUTD35QV3Z6XRjbB
ExmfDNHTAlxg7qqXrg6C/+Mhb4C2X35WX1Q5TSLOun2OUL9Sbnqemvqf5QqtkF4x1ehpjZWpwCcQ
9TtmFUBOque68UH091YbApzXt/9h+ul5dQSqvbABwNVjHWZibdHo8zFD+ybBwsEQB3dNyD80ZfZ9
hK7FC2LvnIrut+mGgGDmU1MfsX/luUf+TYHBMQXy/cJwdafV1nfrYKdKbet/hGtZZl+6hIFm2ZiM
mvNhdPmtYd8ltYUKPU0QzdtFAZuwMdKVUvmbKGnIIvN2joNbql0RGt2nGootI8fsDVJ6/grjY52V
qB9i2nwP6VSaddH58cmAZTK9dT0IEMvXYnZ2dup/D6gV/YY616yj1cPeXED9jRHjlRFDSq8+f13o
41pUw0gnFn5tD746JZaDR38yPzyC2+hEBVAoPWtYLyKG/24WOcPysOztd222bRhRjQV/pg0hDY/e
OoKW9kmt2PHtzt3FJtusl0LDWNAek1mtpMQ9gD/AuuOGDLaNz4qRWHRG3Lw0b2ODv79Hg9jSYTik
XZXslKlflviQIC6cdZmk8TZGYo4lpxHg3CCMoPsU9Ww6mCgN5qEya8VZZGG1lyIvvrL6rQmraldV
Q86wJXkln1n7a0HbkFTaK6O0EVYgtKKXPzeptNBKNSaQKSICG9OPpiIfR7TFp2aWIcxxc74w2DYE
qIiol8EBCnq5N3Nbe1cqeE5b20A7UVYU+HGAJUtG9XnySntPGfHUKfB8K2XHIZ5vLFxOrKp94Mb2
Wx1+ERqk/41c7XvgTb9pSIc5ucp6XYJyfV/ugbFt6GYguD46Zt2vMMGo185lDWrs8TkvXPXqtSwR
Tp7duVQ1BJEx/tHB/dGIwDy089g5NotnRA4juTGzjqxGZcEnPjrDkHFWjwySDImpPmgB5iECQju3
dOgCrk3pE53XxvoR2Iu2yar0K8bmItahX//wvca/ePjtGnfEKu6KaptyHtktTSfbm7xDr9fG2o34
QNoOjRcE7OIezHtDSN3gAXbA6mHku3JWaUUVV6xK2+2i2dIqnl/uRZaX73qGp+uonn4qtxuutZ8n
BNtm4D3SmJEoYdGhQG82SuhZdEO8UxPa5n7MLXcVlwwqtLAynqsiNZ4z80PLWOyssDX3Er/1WrJb
HJMAsO2yACWD96tr3GbLNMR9KQL76k3VHx2jyFOqmTWC34yPS4noO7O98NB29ms7pdqZ1KoC2AA/
UM+D6oedNX8qm3E3HMd1nHnxS4Jjb8+A/myiKjzYYVNT4SV3M3cUGNn8u5kc66Zc+5eeSucwUMYi
AsRjo3EuBq+Tkfii/AMWsOxHGHZIboamAskqBCW3EzH9ATPeOtOvTg8TNHfpuMmGGURex/bKzPCL
LYvv6HvfTpk2d4PW2hLnkmtZupGW5h0ZnhdAFAt7PcA8wTPVCUbhCEA2kxU4B7drxlc60LssQ1Vl
QmC69E7e3hOBx1HH1LJFmWIRPw5zuIh/YCqCQtuL21Lbs8BTRPWvGsGUs5qoMOZfzSvo03YeLWVL
2/ta9BrlMnvLc5LRbNkaq8fS53bm+9ISr/PUh/aJomJpiUPaXQOQ2Bt63eGSaf0Pd6bZ29b4041I
5kDcph21zvqjYbZkAqzbdzfym42Jl+bMISp+s3khMDPd9cjMPos8+RBFOnxNbZMCDEmnV9vP5VaN
yS5U3clTZL4jQv/poEyhCd3GN1bM+NaFRksB61b7Uq+SNTL+7qaFhXqLMwQOEJZ+DB2iL53NbqMH
04194qUealoJ2Oqfi8hHHex5at9ZTvKaA7GgcriawEPXYwCGMiq1r0VW/+gTjELouF8V0uCuIOpo
HG40FIsdCnCYt52PnSCVIFWnoV4PQevdXXtgQx4BKdUFft85nPIKXNh+zpvpe3kvqv/9fM+oDncm
SQC8UIgKorT4Q411TtK+/lRGf7Hc8JfdlvYtD33rppNfuNeJKaMqQ8RYuooOH1fHhlMnulbomIr2
LrlO4fRpMStM0Oj+SEE0r9NCVSRR4FAYkoDVgSh6LTZoHyWNG1+Au/jD+MMhA0mpqj+otk33wjRh
QSI0u3V0glJR3Oohabe9Ldm05vOrVdAqRZcNbzUxzeOgzF9xrmF+q/l4ogwsfwTGZuql8Wk4LRmV
CMNXvdOWH1Ew4SWnfYVzp6xeSDjHNZ+TyKkqqHmWKOWFmPPnNJSEI8i6vnhdITcaQtyNVuf+NgsG
52RReK+HJHQ+oGWAJ/RsbysCib7BdT+N2m8uNEvkZSC3asd0Ht5x8HdxrlizfaWA97fi8gnPeLdC
/KZ7VyT5tnKs8V6n1gcaWPGs53WzMs3gjwOc/BBG6A6XPsh/bRFY3juha5fJEfQnB2ufGzUxrjkN
I02V6gnn/DzHyFGqe5H4DDDUpjS6yAGy3qlavQMWdao10FHroiom0udoyUcpottUfVQR5QCcfuNC
Yo99HMOhX/uVO+yqSbGMzp1NWJvd2vQrXDtJftdiL/6CjWX3GVhaTf57Jyu3upFFH6nWdk8xhlTs
qR3VH6I3AMwrgwbSczq2XwHhiFfMCcxqw9S/PE7lqF1Jlim9apWQiL5udKffuYwxdkNc5a+SU2pg
RTcx899NehGXZpo4qc4PjXaoDhPT7Y13xEpYl9WHPdsDh9Ak2QDaJhFVrKlvzPEZfhZ29dfSXkY2
+/XDj/NYi+yEdS61Qv2i8qLYiCnV36ywevMIlnWRlvz0/JhDXUaXpq4RTahMvC4vDRK4LYK8I2un
fCb7JL5Ydv7B9M56n6yZGqA6LjiietHRtN2exQrN85DEb5J3Z+tprr9LhhKr+VRplwRwO1mO5X2x
TFCShIdswpmeWQna4rRUs/fSedVa55hLNTxpqe68uq7nMX/WEUlL+D4t5oV7VdpobOgO68zzj2OR
jHeO9d6mVU6AVakFf8R+t/c8n0m/C1qi6bvx+TE6I9cs30RVM1yxiKo1qodmz9nD3XHuHreLyQJy
0b8Pu3bq3qc7miHvauQo58gcASk6g2jTqMxmyAFeoQIdBB42+hpw6i++axfnpekRCSJZe76wLpaY
LqRN9dpPEg6jc6cXsZW1SjDaEc+ErxfsKhAOPKOSduCtX9xPutnzd4dNvAtNDzVOzgBMRp6+zuz0
p+XHV0eN1jeb7tUG9Wx7lXXJ53cqrNWubyb/ZjV4DstyhN8B/nH0GN5jDfVfNJ3yTTisjl10LB5V
NcEma99yHf7D6mT3cfqs479BYK+rbVnYCJ8YPn087qXIl5bl3TAb0gSjCvFk3rgvGQf+R1De8nvk
fYQ9OdpOKuG9q43eOTNba45tVL9Vlb7t0aoCoHanDatdQtq7wvBeq/7kwaCl6RmwYKjqh1kF/rZo
GewuXWpOkJvH69P5NoDneecx0gjZELvJaTDCXWPU8mNCCHr0m0FyDHfMddLD50vNeus6Ufi3qc0X
oXtvkRjrNzvIv0FAZ7+wRH33ZJoB0ey/NLc4sbthRh3reseokZn8EKfr2Es3QEDyZ2XFzms4Bph0
2kHfl5XrACLTfy9HljAb8ieFGvDUoEdimhZVO80v/ulnh28QN/YhkMSsB2lxN4cJIT8V9qNrpkdl
x8We2ABUQvUZUY0jj3xpFmit392F5eer2J3yD8ppXrmybJ46yJ4HM51xP5AFNQ7er3UQNqcICu9q
MbUtz0XqL4k2W0M63gcBo/aOSd9HhOVs3aKS+wxMyPO6qaUXYwFZ11mBDDQBo5Mg2wNJ3sWvAHSx
vi+9Bqza6VWhxnnxqb/3gCTOUeUPqyVJuu+/wi7iYDdO5qZeU6FMUDgETZ/CVHRqjcx8HTy691lO
eELW0oRPYNXtnACPgT4nVlLZIFycoZ9Q7558tCpnJWS81ave/KlSb9V1ebWnGkZpPws0PBeU0RBa
6mAt2wR2MquKrJexILPcClV2jJpXkA7WexhhL86YUW+wIHn7Jkqp6pMxu9g+f6tRet2z3fTMkGxx
nfJS24Six71k+Pl4etwNGRZvadcB1oWj2STNN2o0SFp1uW/h/oI/YFY7fxJ1c+ywjdy8Tui3mlH+
vs9L4/J4AXsPUb+XIrys0Ak/nEEO+QCNa9lbMd8sYY89KCXdOgR0Yo7/jwA/M/Vy+9A5TvF4K7QM
2Xxgjtv/ZkktEw/DcZjkzJanohval4FDKmJ/BnedfCmslMpJ+N0qD3x6TMtbC4V4Fc4SpMV8I2Oi
Oe1YVxt/aV7nOhApXOGHPs69VdQM1sW28+iQMct83FsKIdwukhOxkM+xHxtnk8OlH5jd6uFsIdhz
r8XxOLctxYkdSb2GOqS0KALolhoFaota0cp1AcdNcRh9JuFUrKiYnN8hQr6A3fRdif4HZEeJQify
tkubb1l3VGjKTT14vycHq4hyOufFqvJ87ZM4/NOzrVuS6vpad5kgVRamBQOZkMSFAW14Ei9WYcFo
NGZKSjhqJGEE1jcJBe2piLJ2kxYy2edWI+kfZvJCyBhgDgGXl7DecM0P124SazBna6p8mgtnrXKL
v/OdUjpYxrL2zJ5ULs/831/SgCUu37N8M/0uxr54+SuDcJZ0Kt17FOd0NJmKb5FxSpaH1NlblTZc
8LYgzaIJ9cUlhe0XHuBT4KfeEz0xwUzD074g13MYI0yguv534wlVMT7Z+tWTr/XaJqXN+OTM3GSU
+vJiAXB+Rw0Yr5jzxVe8UuG5LaufIfXyeblJE5NcXfRAY8hiq2KBeasO7SNOGHqRLSd3Qp7Fe+ZB
M2td1notDvLr8hD61o9wAO26bcjV2QSjKL/sNESfhXxy1LXwmM+yERya3WpMYQzafW9dhInYI23s
fp93UJmWNE1ZqI+cgMWXpk+aTaFL/+Cp7jOdxHDKDD+lXaLrL0AjV+ST72k4bt2ZhkEHNj9xQWbg
A5uYQHX0FzRqt12buuelm+x5oDoIF4SyZMDndJEsgXW3uIDFGno7w3hT2QX96PDnaCmfdkFeWOua
5sZeNeKfAIfcz1HrsWxrHt06abj7zjUiBq801FCreRs4YvUXuqt/wpzfpc/7F70BBx73mDywYebr
CvtYnRTvw/xAUzy9fEPUO+nj3n/fqotueLJkOWywW9WfmIn/zWduTXebk4gIvipvaN/1m8igj4tT
oAcGZDfPhsVkNXFB0BSlYoX+/x53tti+ysI037vsSeuCbuNZrXVvvBFmQTz9qUad9UJo+t3LKnnS
gIPt4IwBl2QwfBh0ssg6OccrNJ2xxqiRhJ245no8nXgnom1F2NsBLm76qddevTKlGq9JXaSfcRJT
5DMK8s22Rhtbneogyj4FwRKw92AZLd8V1uVv8mrLveiBhtkBcR3GvIEsN20YvQmunHOUqX+fElb7
0saM9AlbpcqM7egZJ0Z2Wb4/8xgPPLxhbczlSEhB90poLjykdmOGJqCXMutvrusohDpK3QqfqSTn
nmxjz89xIPzZNzlUnYYoIKKcC+bjtO0ymj6MONEd9nVDqLmL6wgol3qtJBoe05F8VIZmt0g/lpt2
Bqb4Fo7BtMjGXdn9ekwce7KiVqNo/W+gaDZwuL91is6Ll6p/q9HgrnrdTA7agL4kmG+03nI2kxPR
jsE5lZUcGcRoPCWF5R1NepKnPELL0XfK+5lN8mBB6flozGGgoauMbYEb+6TXIaabpJs1cl7qoftz
XYJkyWbX2z5YLw+x7smGrd+E6BUQJ5jm03nIaQqiPq4YYrjySxPdxNuQbjgDP1d+2t+DtGTKndCJ
gYbmZBorUWMSv9nU0cOUL20z3qZxNFzs1uwvy714eeiyNZiqeKZ77rwYrvbTjvJ9G7zIWrcoYrhR
lpjObn3yGfasa6uitlmSVXBMP2f4XfcNkYdIvyrja1R3c3L9n6kzMXlxn1vYWleP6T4GGow/q77J
4t3ypBY38X4kSnqXifpjibGvm3Ra6UFe7kwrJ1KvldWpsEcsyXlAtW9fE6GMDfp9pjq2NTOuZqdY
PzAqkisTEdhXpvneoTIxnCXCzfZh3pHPp7Dy1zZLZlsU7kuVD9oubmrrJMNwvLpmg1swtaYPQHe/
TFvT/kqb98ij8QvE/49JF3SsSqzFOO4/gwrgRF8ET0PnzuSceZgdBbA/Bu/YYtddGXPEyeAZZGPN
KIS0dZi2MkkZG0G1zJj/plku+4pKwpvpkYli9ak8jR68V1pF49pVbX5KpAfkv8+3GY2KV8uW5T4S
kOup1n4bSYYfoaPB1hajdZqELe+PzpAw3ZWaMyQKoE7Y3+YUivmh1iO89fLK2reRoHFnqvqMu5lX
D8rxAQupfoCVq+9kZcSbPJlT5V27vEMFTrZCAhazM9X8Skrn6PT4/TomWPsKNtJ+7KPhiDbLveuj
TNbKcOtvuEpOU6IsC/LgAoYMxOaQVEe8e/5eL0fnbLQvs0H+VzPq4WZCM3AmwM06juZ0lB7SLD1j
PNek96QTPRvq0L6aUfRkldbwxS41Nj665rloRljYnPAS/i/Ozqw5UiXNtn+l7bxTDTg40NbVDzFP
Cs3KVL5gOTLPM7/+LtDpW6lQmnTr1hCmkDITQTiO+/ftvTZeetsjN0PonPj0VW0Z35OWJIVRniYj
4BMRCUe/8W1ARbr5SInKy3As4SQrqcm5+jLuyCRJmzbdeJoMriJNH/Y6XA7QuMOw1Zo2W8ytaPRR
4gS9iubr9CF77CW73suuycnMAv9uDuqhT8bq221XihkUmA5a72F+URHM4ry8n99YOOHw8GjGxium
7mICytDKWm3jRfqweImNovRNSwEV6fp3t63Ofq1hU70oQ/Esy0B8KnMt2yn0tXkS81ZQhF9GpqMe
CQg7ETthoaxFOsuzkXCFYu8pA2UZ49v8UJ4TpgqVdMeB4KsXgWHTTpZC7MoLOXliZyvsMBTuMWUK
UB07PUAYfooKx7gmBbPYtVYdA22y3OXcvVciyzxaIYqU+ZLpMgqORuWvHKMn5gMBIy714kSs5xxl
hJNHXGV9cZzfsTGCFTxrKV7WtZYojWM2/a1hINxAM6JsY00mGNkiyu2k8Zwo+pe5KzkH1ccK5gsA
whglc2FsG3Knl8w55W2MrVDGyX0JRK8a1fw5gAi+cRPn3AyGcxraMNwNtl0R+KkUq0JvaVVTRSqK
3PvUSlU7BgbETCtV7LtYVdez4ykQ3qZp6/yqioMbZeytXaioUNPcql4Z+kizytckDwGZ/Xp5C+Nl
ariTTpKCMoM5iry1Ecgy/cbcvixpMq29nwvdIDvtZehU7UuhexwlJzIGVNmp6nSiTM50grbw9W9z
fDLsizlJyoTlDTLwEIXXSQFQR/12+tKm/ntypxc66/ZWxNVT67h0LqwQ57BjeAD/kBJVWse+M42u
a71irxGXHrnYFn4sMSor6AzL2DaUfT9tM5LY0CF/JIJqEjVtG/r3Ncy2YjfU5LxXVgaUOUpviNxN
F7k1GDuMQ4/SnhrTSu0TpwHmWUOIXGJGSwPas0MTE9craogSqAOmDnUzuqQC0mKm65VU9qcXMdgQ
+PHaL3q5gBK2n3sAWo2qEOcWAiJtzLT1C26sM66mLYCSqfn3wFbuPFm7XzX3iY3MFbKe8Iep11/x
B4ePsRV4WxpLwerlkeaM8OzbimVWxUb1OzfVjY9L84l/91CPXbZsC6t8jIcOToNayp8GjkkLP91I
f3OV8izEw1UP5XF+aQk+ePnKcvV7SozjNmOfYF7ZflCdnMykcO4EzhpzCg6QvGufGgbIbt7umlFu
bCIf0jCX5ReeA+3GyJoQ75dtHQcpPoW6Z54MHeSAMeoFeqPOvSWfRbklw+NXarEEfbksqBwo52uZ
cz2/IPRxt5gFu0XSu39/b/7BYMWYZhFmLBu/+8LMg37dKtJjlPbeed7sZhYKVs3EZAvwbe4d9Xpk
3gYxhuNJHF7E3VMFRw8dtUNZ0ZHiOH+lNubDAIelXBOkYh+jDPQdvlrtkx77P2topj/ZvS5xlKxS
c+xxL2JNCk0UjSj3O9jCk9XZDcxoOR8T7u2yqWIwQBx93bS0T9I0sNAWANB+Ke00AyE5fpx8ySZX
LHsB7DVppR+LpIdt4SeARsbkiL+IjKj5S2YyOl/qAbSyuGphxVCLqU6zPKyw0+FcJUa/TibwIxHl
EpqnP0z4ZgtzV9Wve7YyBhy+DsD49FLp/rHCy3+kwejrclvX6QYbEPXBRih8UnEdoQMjWMfadPBN
z5bf1AeQ6NTVi/Y8TN/yJ6C+x6y5qkdBNloJSEQpT0XQDqdqemkbQpLbxqwWRabKdW8OJU87Ggyp
YX41NCVbZCpPWy8AJaqS3HTMqpGHjsJNNQeFBSqCX7Z1N3pCCictOHq9U0EniBp3qZZosyLKGfcw
cxbBNItgCPNOyCS+emTmbOZ3//q+ovXEb2jWAokObrjcnrZbg4DpnEc2el+aDgp18+89mWRRXlrf
W77wQ76Do9zkUZZYan9T60lyp1je7SwMKt222obUwjdoExKSdEpStG8Dysbfe0AlS5sq+VlNR6A2
3O2iNTICw6shX/eOhwxn+tTqcHAWIah3EC6JeQ3wnKbp1BLVUUkuq5YcOn+y1ihhZNJEW0KaJpiJ
+OV9Wwj/3rfEgGJD+5ShEVrkMsfki/8L5H0Bi1xDXuA1bDjkSDWmoF937By2gY6WrvpEZFdzOl+o
0dhk/O8p207sc2K35wdj5jDXuUGOyqxhwoP4opxTq72ijeA+9ex9N6RD9kj2g82sEbeH8s6LKbLM
AkPZpfuUBIPc6T+DA3VXQJJ/eLZSHKIJuAP/n5LekAKvsm2iAzQluZKKcsppUNwXlv+10DT75Z2m
IsiwsaZTJOOHkR/0V0i7nuZ380uLRM6EPng9v7MSDXY1ibXSDOBqxXF/m/fFL43SdRiStUIZ5NNc
tFVJVkhby7nyFQRhBSv+L6yHl/mUVJIoHS8kHCFHUFAjuGjRl52vNCs9pW5pRC6NX7JaDJLcDoFl
Nhsd2pk+blmVxYxr0zgW1nMnMMOswinCoTY7SV2SeNE2pP/AhEVnL0lRdKnm7Tja6t4wnE9YS2Ps
cQRSsPTsrmo7+Yxu3T7gv0o2U1jjou9bbysr6Lh2kZQ3Y92XN02r6h9wUK03aEPD1gnNNCzDUHWH
5wwEvd9wfUGv6RQyGCx6MaQ3mZ9D8sQmV6LbvImtx2DqqYx0AcgLjYE7Rp8DEPhHsJ7yKk1csUg0
Z9dNUU/zpJ9Dnt9h1hOL+XuNEpOYUJ4zl1A8z6RiOn+VGT39FXSwL46sXmTFi0MLEdEIqg95b9Nb
CSYqDIpGp4RbXWlvXurosdutcsNYoOrOv7VZQmd66On3AvCkho8QKZxehklBbNmRdQCQ9Zue2JVU
ccywoltpcudYdhjy7Eb+1MB8oFybs0KcfGm1RxuLqpu4SWrAVZWFrj80bsDHR2s2EsYLvijqXbkg
uiBd52jAKugRz7oscjDY7vCAOmJVd4lYV36ubmtIMe9DKcUl29BktUdCGQl9FqFVpnqR79ershB9
4dEejWv2mZX/nHbFZsg7BEujK7ZBravLTCOWJsRuEnexOKqglFm0jxKOeBqe1IYWiFDNnRXoNmoS
CBSRGQv4AdK5JeJrurW69DuRuFA8snxJlGJxQhFBTyYzdn1vlldB1LdrpkdUlaMNT41d6ElPxSE3
qSp6jtLswRewvdMiDQ+rgmDSx1X+/pXQpcMg/R3zyKUQmuGYlm6AetTsi0uB7om7LgTIRDKuIurj
7LFC+JGvyXumaZYxqTZl9mxHKGDqpILCagtKBc5wgwHcW81om2mK2M1vbe6FI6qwfuV4mrawiYve
z0bjvkQNgWVkSa1deZJuTG0xU+gMT2/dPN8Yhv6EFc84dVmQLdMxd1aua7Cgor2Ug66CP5VJNmsE
y/3LPsUa/mtSq0BQMf28mDhkYtxBEzDOL0QSIqCTEgLP5Dh2teFno006W8NC3lYKa5GPKIbR6Pun
YUAMqdaucbaVF412XSo/ROMOuxkTDD8RWkPnEJPQuj9f0C8a7f29IgVOhuklVXqSEEmBxurcYBNL
OzSvfpZ9wuRBMeM+wb74i1oDhOhK+5Hn8jarmjUKyfi5N9ArZ82gnUafbIbeTqM9ijMb5USQHhM1
1hYprI67xAgWhd05d6N2mLdbuQ1cjE6gtZp3rmHYEFyjwNP2NJ8EpAL8dKMqVA3nHRm1ee+EBgx6
Y+cbT/EAcDK2+vg2iaHgG4mVLnOmrE1giZs5N3ewqvahQakY4Eu5VttmhzM63sVSg25RQ89EolWu
Zku/HqDsddRQW8xvtX7EXY38Xc0GBQ0U5knRFSdHDnu6rt5tX//KaGivzXmXlfgQJV9+Rysp+Yjt
Nr/J7C5cDI2pPg8+wUteBxSAJxLugaz7MT8jidREvjS3huXqX3CnMM+/u37dYEdGiGn3SXtGGW6t
1MImJgst1Jquu3PTNu5nEQ1PqhmWlK786wR37zNlt3Nrtielzq9LCJwPgclHQCYTq4eqQoVkdp8x
O96qXizvm7T6ovlWihwwcXHzT4Nrft9W9rUt1ZpCzbSLtM1eWc+2dy037pKc+ECJNe3WGqpVNIGq
aOa4x/krAM3Q1kbyXSqHMrltW8XeiYjYwHeA/62CHdpHmOZKb6DdDQA17ot2mZcBkDliKnZzwJlC
iaj2XNaVRVR+Mlk7qYr3Mxytg164t/QW1GtFsaLrMsMi0fTYguaL2DCO9wO1kwXNEzigPdhIZTKC
N37QrSU1N1YkZspwylD1qB7BFEZdgyGLiPwkPmNfmDqFKyPaZE6m4iQE6biIAgQvYsoiCD2DnkNe
AsGvPYegG3aNqPHyG19X1N0YBE+DVdwpGdpjz1a7p7QqYu4lcvUOWjZ2x9JNrVvqrPY6HVxiGqa3
srAJx4maYqkE5EjoGopULQuVQx1F2gmHH3EjqRZuVBoUa9eM+iskJEzPyqP27LYjiN80hd4SLt+f
Wd+yoKXKU8YEkC51acJxe7068Dy/5f+wHsZW62FfInlTGvs8Oqq1Irz5W2gKbC3Ths6lSLbSCzg6
msiTtVWxF55JXGVhwCt1y4VBWNMPE4HHQqNokPUJzk7+5Vnp6Ao1Xsw2IhDM+6BSm1sQwru5uBUU
brqrlZp2cyC/ULT391WkGmJhxd2mHclQiKeGQ0laGepUtvPxek4WnvUddLCijy7KZTYoTxsJEBps
vI1MxZJTXO1vS6YqKmpXL0GZVzkxGdqENhqnl2AkEwiI/mAQk927frvXHPKghY7xvnIIGdQkZvG4
6sFHU0vFr0oHLg5uDdkezFQVj/PPuYa7LiFrpxb2VkZtdBp4GltmdTObB4Kkpme9jRQWMqxLSFGq
rFI5NzTbKxxlrvBvSlV1r/IxWxesvl+Ec4Erb8xQTZ5o/vmrUIhznSD/lL2WoAHFeIywJ/ogUlP8
4alssTYxAc/orFIuIyk1dmC6mK6Tb+noJ3wdd2pDQB62loDiVVshxwUojwj3TD0q59nbCFiscX+D
F2btKKlkB5NkxxnDFciS6GRT2PtCJ4R6Uni1rfart0O5i5lokORUDsqHiaCc5uExVhp5NgqA4Q00
tYMHlXiXTYr9pHocp90lXllW1v46TvJxMwuZ4wh+S9aQJKjm5QerNf2S1M2gsWwBGNtg1GhvBk2b
miFuP1LvzFbCqkUAdnIhec201PlFGDR0mkL51Nr5D9V2lSMDgEQdIFi3L5nbtrN17XBh2h7KsqYX
C+IiEQsCN73yRHDld7m772RSnVqlrz/AeovLfYIppXQEkgLDgvIkLgc9ZT/ZQCBNluzd8bvm+s4x
0KKbE8TFzGNenNuyp1uqWFm0brM8hTw4A6xLOOg9DIFZwWlMZ2/4dKVLo/BWbZGr7MhozjEJHcdG
e7T70b5rCwl8EExQnqlIlnsQdBQ7t3kexneZ6m6Ivl0PscEMrxnQZTVN3wQImI9aaw7HD6ZA683a
0tEIQefEDdvkPxfBsB0tC9wa7MPwr3wdjBrGctQV61bd1KoiD/6gmiu0cfYqitxJDohIgDZkukO7
RZJ2gH/GJW55R65kvbEg6Fwh23yYLyLpHeYmSDvsuh6mpvkrHTTolm56TwM+NKLrfmghW8n4zsDa
cIuq4UnpcIWUFbFCtpewpqbQCgz7aYDrF86RoQq7R3UsIhKmO8DOgZP80qsxuU77z4OU+Zq7tTrS
6YXAPX2lUwHavH/N/jDY2Uk6KqJZS3ekqV1eMy+3PLNtIxa7RIFkETSZluywhY8EP8yA+owUEfGX
mgKkQmhcaY4Tb9GpED7RAyMYgvCzmPSQrW8ZV3XGne93UbM1g+h8kRrLZjE8KoP79P4ZyDebK0vF
9c7sxW7cdpzLTz20WbQnRhcvUfIl5CkH9ufeJyKtxzlsa9oX0andriNO6q5KW5CIubrIs76+Kdsw
u8uMCe6RBJTcjXQtqVGc7AqyjYm0ekpmjO7yQJMrObTG2nVUZTf4VILmPkgXTV54zSUDLdFOjVVn
h9gYjqHpUAAr3K8oihY9WV93Pp7nE6WybWUL0LtIiQ/U96o7yOMPFQJoSQib7lTWs7RVsCU06q+T
tk73tZHf9To3U4AyZvkysVQ8zb0IWWZN7hdc7SJfvaTP1qP8PvcV5xcrJgipr2B8g8Il72CaCOYC
C2LQz0rYdFsCgfGkEqGyHGKbbWjUfzS0tDcPFT4YW1BYZj0iVPUy8SCYgGSGzIH8UANds+k0HiPh
7fuh+96WI2ETmiwfbV98t7r+S6f6wSYONDJFrVaQZkX6ruuvaH95iwhCwf0QFmJnWrLa6kH9wcxh
vgnSQBjLXM92lfKy+SZS2pVk6aUkqrCWxuPQTcW+SSHqjVqOj5e3hu1k266hOUrCunYyLOeHWRn0
SydO8/xS+1PeTmo9kgLBYhCMxXGMCm2LgbK6HumnDy1cBEw+ZXjTwTxhBUyWJt2hq9DwLHKZI8rv
vLMVDbdvOtTMvTraaKTEZ0vE2i1Szn2HjJdc+wX70O7aDKmvySyj2uVLtOddWV6VPSLxSENYW06X
Mc9I/IgRvO3mtzS/HgMef1eqXdd7RdHX79+L+jRbvNrdT9fRZv3Agks19MtFKMKRXOiY8RlU05RP
o2eK6cpXDED/qsn0ZKeg7l+2cLEXfdfndyEtjh3+HgvfV/WQNa6ynPkQllPsKJ8r+3nbFZpHGN7c
3CO8HqFbxl3YEY749yTqWcZNCgB+mVI93v37Z2RqhlA1YM789/KMUiUDqFMk5BnM2oWuVo7gKQmO
8iOajDVK4DSGHcSTdB9H2HqjsRu+8FETunDrB3GwLoE8Lcp8VA6iV81nk+APW63BwViNv55Xzb65
acit+3v6Ms+lgfGhGo3nD05l2gG8/nA0VVI7pBQl8ExdpsX45ei4gU5JRK/DZzp7oKpb7E+eJNtW
NRNr6UQeEXHptm07JKORJHByojW/tJKhP+y7/qg3ARpkT5Qra8isa7JcqL8q5KciPDgJz0k5Oy38
4P7UjaksdPG7a47GwKI1xUyiX5SNyHfqPBbPk73cbjYIuaPTvOCWTwyl+FNLPmjTFzulTvxt0jvk
nAUGKeIpwhpYIst28rx2VnhPPWIRIO+5jZU4vmF/nS0cVIFH7CRyM0tp89TwUIAAf3anLHU31vqV
xjy2nDWxgzUc8kikVzLciSJJl76Og5wnITFfdRvs2QRUy0o0IDeburvpaXlOS/mhSk4t0aTbHhu6
XmINpzJtXvU6zmUnqV1SNMbqCv0HKZaDtcD1Jo/w05IHFE4rTEFnHHJwDgHUgskbx+UMRIPKeuoC
TZyxnEW3jedu2koxH+rpxYkg5gbhkxKW3wgirG4rGWNVL/1sa2fsKwhX1jfz7sf0oZz0NnS0eAhY
huMtpj4cbxPM01Ps6iwM7Sd1qDnlZCa0ppdjZ427GSQwq+5T3bVXPkIbe2rDzr4F2rzKJsVAt+wE
1A/WR9vyR4tjEQNNSn/dEmys22LnZkp0xZJNX+ddmj0kXTaSnRgo32w2RWFH6uJYFycFBt7BpYTy
8oJXU9kpQ3ISqcxWdWGUN3neVVvLCMiTBepJAvyQX4+DIOvFzZ293447ozDi6yD0nmonRcyxEybh
ZhUY6M8DtNpVYEK68qOYVk4WrgrPT59V0AgARInrNZ0mfS5K4y6wx2uyLoMVxspiGZX2z1kqlg1k
+JQtRUWtLHZQgQBcjC9mAjMLnftZRG27unxqMBOAbR+yc7epJxpcnQ4QCOyOg+uavps31n5hkM1q
hLdx1PhH5vxV3xYRUDU02pqMTVg89ZMqQST1BcLBeTXC3m5Y2W4UEEeiePG6nHyBnoGSMijbhe+I
bK8Fk52Mh72j26u0kGdVKNXd/AK3rAtBpni2cYcAvD3X6JAWQdB/JhI5PtVgTY+h1B6ymM6QEtr4
HKHg7NJeInCK2+FLNtU1PXsUezCgoHNKr94bZv0NzV92nSXYijN08iQPVuThTDvCJiWsl7ZioTXp
Zu7JK17Q3QpyeDunu00zmoDrGvZOnxJ+XYkhfFAaQLotSrO5z9bQigCuXd2ZXI11heNUrAM7SF/c
DySyFAeefsR/gx6wLY0CltqbFNlj2M2UrY6jg1zO9j3jYGsdoaU+9lzHGT5nSJfen3jNqcrwevKa
9tVsxSwK3o5hXFQhUkdng6zRGPdas1s0Stqt2lEGp6yrf3rwdHYUvfXT/JXnkZ9dFg2Kaok7VyGx
4Bk/54Z9uKBZGmPiGEeSgNxyWM2g38b075sMsQmW5P1UHTp5pFdetazSZ3T0vGPTC7tYaXoIxkIb
9FPSjfnCnOKKHFKpDq0on0WTkedN+OEKrq48w4CtVzjVvD1bx3tA1uZnPyHqTDWrveXYeKC0ZZMH
wxej1KKtKW9eno45lvZNUsfchS0BaPNX8fQVtMAPLqr+dsnG+sI02fHxUNbQeHHRfyvt0FKJk1LN
WLLNMUZzrVN1VfPoWlPhQhrfCkt1Tn4hkoe0VD4JcyAMSnERYuFJEQeTgBqyz470wW2qmb24MhrQ
yMPQZjfzTj4Fx7kIcu+jPt78rHo9HCzHmegDlsOjTL2M3coV4p9FDnYlShHj5xP6oXW3As3RuREQ
2xrCNHPkg1NjjJRN68oHPYMGiPNdpFXd7irHfAaaKPakWmLYdSrYJJhWN6wKU5gRyQcFEXF5qSXb
JHxHmsoOC3Kic7FHBGqaEqHT46iIm2ul7YpnCo3YCEbUiJb+lGtefyiJSdlFkWQgeuaNnrcopaTE
PMVy7dEC0zSElb2XOinGM+lTLXWJS+uAEXPzsgqKvehuehebAEjaNH8ei3JjTPDkKFKwP2CsWQsZ
TboXcIDv36Ka9qZ2MC9YNctiXYRDTL24R8taEPZZsc7LWst4dHQWP1RB9dv5K92jtg/X5lwXpYoP
olPXI2+PSpRX58pCnFuGSNaqXFTnYnoZRE2GYm3pyzs8dJggNS+5w5u/I7jsTOOY6rpN+vEw2ZsL
NUaZq+cHT43J7kT1QHquiQCeWB4oVemN2ScpZne+N9ZaizjctlfGgGo08Oth2dXRA79CeXpRjcyV
7dxfF33n/qxlAaEWquCU0m17/XgHy/mgGH5Nu730Vti60kPeIKL2AjJyKAFSvUyYw6d38/dbS4Tb
2CqhOscwCXFg2od53rHajhp/UWr7gEoO8YJB8akty2WH/mzd5IXPoogmZW4aBbqtLF7h1MuWTA3O
javn4epl7R54d4JmElhdBL0G2YUrJ4m7U9XL696jeUBlkaDSyQ8R4w1eOEl4Q3XbvK8wE6zqnpy8
eVern+csm0jRTBgeRE3N+ALkA9G5O9jYbhYvk4QpCfuU6KHPL0QDyYZuM5DgsVPbcDIXsna30vgz
3popMTFkC5MUhEUFHi5YE/tBRGvqTg0y/y4Ohw+iC603t5ljqbpu4WizDY2y/MVtppRM2q7H2H4R
5ra5vYwET2YWkulhXqvFLV6ZJlmzkfQR2dbhKQrTYUdLjhRXLdsDLw2Q9dndlWJJcOjamQRAY0PW
c3YfV5iOGiV3127viI3tm9WhFKyBZgHP/LZw+8ULcbpzTm4coWBU+oc8U5yzP9JnIyUjWLz0zxrZ
JIu0szQygBfZBBkpB30VC9u7Nyd4UK3m0WGWySAgvYVJR9JkrIZ7Ja/lTUTItt1gAkdPjbVusmmd
/SFS133cDZ+H0nh+EWTRVgND0/jGHpucuQWOoO9yU3lmzdCfmyZ/9gvTPBVG93n20fxmq0nxL9RC
vmwG//N7/1/ez+zmZY6u/ue/ef89y4cSV3J98fZ/HrKE//339Hf+7595/Tf+5yr4XmZV9qt+909t
f2bnr8nP6vIPvfqXOfrfv93qa/311Zs1ELR6uIUgPtz9rJq4nn8LzmP6k/+vP/yPn/O/8jDkP//5
1/esId2Rfw2KdvrX3z/a//jnX5LJ8j9//+f//tn0+//zr7WH2eHyj//8WtX//EvIf/BwtqlbMaB5
Sk+Sle7n9BPd+Id0KFCTJOYIoakmRWyA9rXPX9L+IS0e6FOqqakKNqp//UeVQQvhb2n/cByDCY6f
8zwS/GL/+2u9+vT+9Wn+R9okNxlcleqff72e8hEg8G9I7jXD0ij3U9F7vYJoWSx4Qkhv2UtshL3Y
QRg6MHMtdDPHl1xtf7sqfx/+98NNT5B/Pfb/Phx1edpRhuB3n27/3xYsOesntuCWx8IJOKMebhOI
G+8f4qLk9r/HkKap2ppEcDKV5H47htTHmq2u7S3zVbgnGibWV/KXewh2weK6X/w0FiQqUSdcHDjB
/QfHfj19zce2La4pizLbUPl0Xh/b9/JmYLGO4pkbs7qOURz5Mj+63mPhsRMhX7Fi110snaH9YIGi
va4OcGhsODaDiPKGJS1qca8PTSoHFmukhkslvW7rWx9VCzKWs9YifWkRtMfm1qYfqY+375/z607L
dNxJwyIsYUiLD/TN5UaD1tkdOYRlkZAVCT1k7SoVYnu9ER98tK+r3C+HYtGoc3G5j/S5/fvbJ8tD
lkSJhkNV+fAN8aMgv8p/DFSUdF78iOAZ5w2m+w+u7B+O6nBIlqs0VejNXIxZlX2nlQFSWmajxwOg
0/RvEQVqHiHRnqjGlXAwqlvK9/cv65s7xTY4qkOEnKkjJb/8OAsNTSK5jxC5jTEjoSHUsu/wqTxj
8/5xpgfqqzuS49gUfXVJt4xP8GICGMuuQgwIqLkmfY04SZIoIoSC6bFMPrqQb0/JpO42dxZZZOAq
eT1CZegbVl7o4VJvmoUafPX9X++fy58PQCNHUHKf7v3XB4h0qwQ0S4Es1HNcLJlYJmVSfVDffTve
OQtT6joKRxILLy9Yo9qothtB1kYsnY0W0KUF0B0sLH0wPhjv0+/7+rMhEQbBo43ekQXRvF7/bbxr
LkwRCikU/FqMeelmVECmOnc0zWFrmx+c158uHm1D6osGmdGmeTF1WQopJmaeEe/tmRin5J3byn97
rHE+3Ec62lihistLp3RakwPKCknt6siJofICi9lvqq+jCHriXVAF3v3bI4IbiKtnM2WwhbsYEX2Q
Y1pRKYtHI8FEuNjcbpMg//zgMH8YE/q0X2IfZ/O0VC+mCKS4wqs8mzFhsjiUyWJy2Bk4Fd8/m7cz
kclDk50ZAkoHKsXFYVhPajCF64iteuxIXB+NVjL4FOMryg2PfJ6wN/cFvmDfJt5+9f7B/zAYhS5Q
3zLyVTpEF+NDWp4ROwYe9XG4V6IHRX6Ol/rtIB7fP8zb+WgqcNODNSa9CvfY63tYA+nuRL2gQG/l
WriMQpFnByWr2u8Q+EuE6mTjBB+My+nfvLjPGIyOxpKLYWJdzvDkfOnq0EwqW2S1g5p9pdxS7wnM
/aotqwzOVFztpBVWH1zRP4waIRyHIaOqPDcv50MrVoG7InZdxnAXCg1+XVCoW912PxCcXt7ZkoUI
ox9NC5UilRLc60tKyoZO6g+fXD54yrXXDNna0ZHk/3sf3OVRpt/it8lqBKMuktTnVoOKt/KFZ1Ha
HCVCbFGgWimbDz60y6t3ebzp578dzyO6S7QtZ+X6V1COx+JJL+7fP6U/HkIw2i2EOmhgLsZi3uQU
FB0OMZRnagXYJQM6/vkHd/Xl6ONEaEhJBrxDY4fJ/vWJ6FHUsINVSTsxve7EKq5bJ7nn/sJ+jzI1
6fQ1PE24BqOYHNYNAun3z/LyjpuPT8zCJJThhrs8yz5GXA1XOyLK1sez6SkbLe5jMNYU0UIn+2CH
fzmHvRxNsDRGcaGrlzOybXbCVFO0Fh2F1mrhggbDv5T6n9IGqWXu9j1pTTK+ysNh+PL+if7h40Rv
bTN7stvByHkxYszRYLcBUWtpeon1zddFu837NNnhW2u+vn+oP9xyrw41XfPfBmc4lAkGTmYxQiI/
S6DZxVB9MDj/eCF/O5uLR5sKht/vRhbDnefYpyAvhkXWNvS49nVE1YwW3g8lCZTl/8eJzftP1j+s
hS+OOgZRbSroepa622mL3retA3GCzgeD5M0tweSvO6rGlmI6w8sqkDPIulVCvYRtQXvEDbJPsprM
1Ya981L/Og+jhxa8+WiZH0xib3ZRrIB19JJ4SywHNJd9MYuFRYV90zfpT01BHS1+wT57zHr9ZxwX
D1xkQgCCVV0DEHLiT+9f2jfD8+LQF8PTFuSTNVVbLjPnk0NahJJ+D7z4g8lGezMyL45yMTKDrokM
ip/sRNNyObrBRtHSra/bXx3pFoQjRQhqtK2RGyuHOppSuXt/kiZ7ZkSVyvXO75/z5aJivtykyNl0
Fm1EIRfDScII1+uaDxpyyanw2wPUjUMZpCcRRIdGjb69f7g/XeLp1rdZwKjUPS4ucQG2rBEDn64t
81NQeFtQ9vSEzI8u8uVefDotRKSclYN7k/LN69vfEYqBboqP0tPDnx1BSmHk0IkLtvaoNyutqwX4
C1tfmE6/p8L6weH/dFEtYxKEIfc19MvlTBRYiHRqrYBYBMTnwXMq8s9EEhbjDXBI4d7FECCKDWCM
3Lx7/wL/YXRx01hMDNQ/mGYvlhpy1MI8q9tiafb2SdOTX4aRfPAZvpn32KPy6DBNizIAtbOLx2UW
BkkGrhsiSes8hKqzVAfYxF69qkrtidCo29od/t1J7+KQ+uuPMyFN2zWVAChEYtcLFE2HkVjQ96/c
m6fwxTEurlxvG+CPiY/gGPWXLjNvG7AphYz6ha58VCIzXixGvy95JbtKwWKDUpGgUHV5J3A6Ni5f
n3hOWahLWejkhReBOrjL0FBb67pXKaMtaAepzoagzXFihksFbrXekdSMvKVLl2VVC1y0owaufIWu
wfUWMFmi8c4slG8NAeoF8CT0m7X3IxMEdgbcfbsy0UjTcIUFCswyV0YaFmvD6eSiNmR0FHaDi6Yk
f1AZ5CKTw9fUyB+bvr+PMhXwl/YsW3ubGz/c8QFxxnoYuvVgpFfxoCwDoJZJHizpI6HGx8ePYeqb
BKzfkzQiKu/YE4pCkxrfQYT8sdyaJmBXs1vq0Ois0tmO4Q6hdUE4m5lE29Ys1r6VHauWpIZSeUyM
e61Ndx1AO8NH1qxRGrfWerw3Q1A/anpIhXbrk2XeGMrGru2FRGMGTWZV6cmKAMp1E0DV7gUOj6ZG
ZE5sjoH+ACHKzrWemnQ8DWZ26khRzbvgjHOGBEAzURdW06cL03RXRAtWSwpRD26d7GLBN3PKKGFA
6hRIS50ke8JHhqo9pxVSyuBgug+1/B4osDbS8BHnidxnVf8d4up3k3qFgTw0IXVRMfHdG/rOHHnY
eORtkC2yFbjCQxneR0H9CZn/HgXJ0vg/HJ3HUjNJGkWfqCLKm205eQMCBGwq4AfKe59P30cdMYvp
HmJAUinzM/eei85BnT40FaIQOQZoPV2d49PCxSctrRvN2sbEnOQYqQ9OzjMBd0RmjsRvPmrNXyZJ
Qeo0tDcVPlWnfJq1IVhN3ZMJA9VhE7XiFfvQvsXO2NqZj2/spIzEZs4e0Ci2V/3kNjYGG5C3fAed
18QA8vE8E104e0Z7wq4yaluN15CtGZ51V8UFErnwQTdrdi4jT22/kszAHRck6xEPf7puasftSWWS
tlhVRuKLep0AhpJUl3oTlRUyCyMY4nuV/iwQWbON4C/QfZgF7qhkL2sp7/Wy8eSKkFkr3yQGiXPp
najTO1Zfr8F/M9axj5CfjNBjhzU8J3Fn40RgyF0o7Eu8F/1L1zVuZkbww7HEHIX+gs+c6KbEnfr3
Wn5aDMXnfVX0v5mFUgQ9XOr3YIpq2ye3rSBsQMuSV8RT3mKchHTVne3QPEdJ4qvmE0Yl1+iu1vhc
gFJvDXfJJOSljkduweqnE+l5y4md9141pZ2mvmbLn4ADnMGEV5Rv0exAmPirslGTwW+JhCznt8a4
5dP7tIaGGVhOBYL4NZssfMcnXX0V+ms97/pleTGSyyJ2FBem5WtWINaXrsndRM59Uz2V8W6mtXC6
ez9S3LHDVQmtUeLpoljEKABp2tlgC7Ks2k1lOAOxLdddkX5EMy55saumHTFV9gDmpgB38brIh8T+
ttTbrH1hia75eTt/tC/6gXUGDX3v3GsQLbmr2mi8LkqmuWN3NBGVJUzhDf6JJIcG/SGfDOgQCG25
sTNgh42bkrh4/UXB7vtSQLtJvibDN5wTJttF3dO4aBhW2oWhXOkvECWgwknTrzyP6M4iC1WGE/1T
nPHSGutv1RB5LttvmTKwGITt+jAPh8U4UfpMgWH303WltA66HjxQhOzKHTQMF3orAhLDtks3ngHQ
bXq47C1cwULkP6TpeHhMt0aqY9acViKSSnMzW8l2zI23EduvHkd7I8GEYS8Y0KT6UhbtBXQEqXGy
+STULgS6j/ACYJeaEi32+IPNxNy0g7WfAbZqQj8C0ng1R8TwcrTtV1Xx1EWhC443j4g/pGthB+JI
bxaUTMaeA2WXSi2ous+RiIe4XHZ95WyzHic12TPjrrDFXstClU++Fvt0vOi2JyGczF+YuMQO1jS+
E8qzZYek2s0JVt/S1SMmhl0A56lwXpt0I88HQCglmM6v3Ai7pwVI/lIHFdEs0ZMK8GCCpjf8U3oe
pvzQVCdc0NwTqfFkd2/d6Elkvn3VWbiWr73kKcwFGf2sZu5ZhJmiRkm4q4rSy5YtWWMEfVfx+X8f
3KsNLwh6tXXo6nBMSnepyGOXM/KZN1m5bmJtwDn4YabFdxwPN2NGUjD9DvwZDRX0FEM/7NsnZZ1P
alRuZjLAtQGbckeyijGrQIMXI5RqcHaJnb43ZR9OhXwbkLStZspoCLlSy7MJnmOCgAfUeQ30bNra
pMPL7amesVW+5TmG26deP5nLDxjE3Nw403ZIN9PjsLtOIkg5HKXpMs2vy8pDTlqCjhiFO3G277Dz
EZeBoS2ZQDhwr/Of0XnSJ2ydqB6yly7ZL06Qxoc8/UyVQ1GtAN9m+BQfsf1OtAm46BFaKhpsHs+/
RHir/QdJTIARhfnS4qlvI7eK76wb3BwJgQiBYEr9rVEJbYk8kM914wLPL+Y/lpFQ4f26a69OfG8W
OUyE7PbijRw/2Hp+rMYHult0/zZMICUA98F3D9tsVS2D1xg88pOVfxfKGPYz/hNQq2qmMVdRG39k
sdG22mnO0kCZ3uI09ce0/zDjZ4O/Ph4fTvxit0hU6y0wyCJQZlymORwFXMkygRJiX8/tpqgv6Alz
YkIcQKYo/x7agqG+GWXmyowy2Pm+QiOEpR2f50V5RhUkO194czX9tA4P5YaxVYgCgkzZ2qwkq8aX
TMwzc7Lv2+yVnfU1Ux2y/8rduj4NA+f4TYFsLxEDZw1njKybZlVuugyscFQ+57Lx00EEa0eiXGfu
FmFx0prgGL5KdavZNOtEda63RXc8S7u0CnDAtMT5tHdAlqP3JKeRz2+1/bL4mQz4jRiQ5VZDzn/q
449C3pINZRAsEYUtpKdyfORX3XRi/eQ5Da32sxdnpXmdtZNZfaHW9VKAyqlqhs1s+7LEOZLV505J
t+akkPr4bQFPnyWHDz4NKIWG8j0avzsswCyIN0V7FHaYScSvfDgMNlZAW+PS+TXK2LXAnyzrl1Ko
BZjveCtsBfts/WSu6z5TlhBHl4de3a97DiGhbebklEeNL08mEsr+AsRum8dcOE2zzZKZ8xwNUp6D
i0Jsaxu3sY9CCVQh/bfiy8NKbEgXfXbm3PpS2UJZzf25VHYjSZDzo1bhHUPN+9Pr+0HdrcpeH2Q/
n7+0eXFBDB7WyNgkLf6PhgNiVQJFbzFh5TdNUO2OU9CVxa5cqg9TkJhtldORKe5zor/Z7U0SiqsQ
V6HMpB+M6TG14mcgR9DE9d8xeS94DhtCJwx/lZwj9p9wTdWTFM2bkdCRePxXp+bOiE7kOPtDnfiY
2j6z+imerXuRHEbRkpiAYpxE5RbSfN8FI3Ynyglsi+9aAv8TtLpm2hrxLM3TAmpYsVLOlVeExGEt
9a9rrIU4c76q+VcUAqpM7w5jIKtfqhYmWIoTOw5SylED2Cwz4H0hn/XmhZxgirIEmHucAywET1ty
iqpt5UckWLtYHD5texDkmSgg5L+mjnwK/ShHAcBpT1p12CgGnZici4WahoZCSPxlauOEzRStAaMZ
82XEeMkaRsDg7kUV5jr5j4aDkzdeOvvG7gnWcdpVJ+J0ZdeUs9aFpO1cJvyOeyWP1k05WIcqA0BR
Y/AWsGlIaTZKF12Yb7QdRxNlhdOpN1nIJzsbiJ5NUmK1dPilZbmhawjVLn57yBszcmDVsnrLeTOs
RL7U1rSrup48QOnaD8VZU9QhqB3TfrNTB34Va2Z17F3w0l6lHheFB8SSLjyGfBEHdW8tNpAldZMt
sUtA97XVY0xR2bGze1RzL/H44zQ6SxPdTfNwSN/mHjDTKVtUmpwwlRuYSLuS67HRCZSnR4IGuVTs
cbL6QLQR9jz9HinJi41AlIm032nXZYwOQjW9IXkVJJpCu4M8AF+vsejnSHwoqlvXfxnGb91so2I6
xkscyNW27ytEDpb/QAyMiDAm63UZC7/Jyb8p0Z8Nsy/DMpfsq43gjUQMt8kAZIMHGVbaD+eBSuvd
1YECN3Hl0C026ntcZ5slXgjiUF/4yhI70oVJhhUbfNCTQ4ZwIevULpPrxPV3lwAYqivOr8Xros0I
sq0mBDGR4oDstguABkAUfMvNz4ogBMLXV3SFE/j5lYG/lKN9G4/2/Fn2zFWhQ9TSVbMwfDjNKTPe
Mk7RaWIiVhu+Cd1YpjMh99hNnRtxplEzHEvT3DZkopetCf3guOZce5cHQwAwjlZK7Oryi9EksIg7
T+r+dTDXnH7cpSkD3SEG90XvkhDzp4OmT/HYxRHtDKNr07xBwAQZkYGDn4r9mObd1yIkEqgVQozw
QNF5e6VO2Dn/74tRhRzmQYmnEXIt2AJxjUw+E7NErVatf7GceUg9iUXPD6p9dVYsadyRSMqqLKb4
+WmoY1VKsYdk2EwuSmy4VuLsHfJhOSryvCOz6LTG9BDp5nHNr/GtwvWqy1s+h5lwgWxERQqFl3Ny
pn813aa4mPG7rr6LeWvG1yl+UtlrZ+m0EWP8j3gjN6X8K4ktKGIw8q2XdKfFoFamGW4LwpBTQoR2
MSR3zV/hYjCBO6Hm9Cub2JYRIQPsGmM+EXfulfE570gNC+UW0rKvl9t08MwSqv9D7HQvjAFSzBER
KnlIPXFLBInALlN2avEyW97k7BQKVK31Voo8Y9xN0URm4DaLBHLQ5asUiYIGVmroFvsgl9SNVL7T
NdT4jIf9pON1RK0sN+TLVafV+ll4slwn96PuaUqiQLV5m/6aTngKCSbgJ3m79SBuwJ7GK7lrk28m
+2S8ZlKQSbvJpCujba3494Vshk7njdYjAfzRwdizD2UxWonkVYIk+Ultr1XY9J2j6F1IP8p0gY5p
JxtrDefi3JUONI8viwMYW1CW/mDJs9KzRmsqiTsgkJ7+06K0XSDYpTsn2dvdVY6AghESQ4yAPj0P
412iCGZRc5AL+EqKiad0coGLVXSsFROeAf5O+zab8l4Cux3pWCbSX6m8zQxjCmfd58O2G79WBjHr
6OJ409SXTub8hFcH8LYHZm1KWyDFvqY+uhx0VP3jfsRaw/FlEIhlu3GBIrd+xA0KLxW4KLcwW70m
p7eXVoCPIJ+Ubj9I+1RAtMDFTGyjmL3Hohy/gO2J/AuOgRs/cI85yb6ZXxFoJxGsl9EhOXTmusJl
68eYX2ZyVa5k+VInHxaTGf0SIIeGqSXP/goktjf2S6mizqCezwAEltpZ7upDNVGN4rC1MxkrqkxR
yFQgpyt9nR2Z39q9CLn1I2MNjJTDVZfcVntp5L1BWkC/2q5RDYGlD74WV35qGww69LCYW7dIj0tM
aI6yiSGJZzzV2cht3NPoaEqAtk6vL52zj7XmpCr/8uiktX3wAJwmU+NOeZG4BA7tmkUP8ir610jD
3+IohGqVO0kmwmfsAKuJjwVQR/fAkI5VoIBTjErytrP0LCEVkuWRcIHcZU7DAONB36HVdyrXsXeT
/JXPqRf1QIzK/dTeByTkBAe2cbyD0xdm6a8ek9TbXynXeIlrsAjDJ5D8htw4EGZ7KAuCpI2iCbXH
t8XweruwgoU4Fc/oJDq5yB69UaH+JzglDXF+tuFom9lxkDWDF52KADfzaLmlLBLyaQZmYzPWKZfh
t/E9OtRegbqaj8htGrWnwly1D6PRmQ9gbBVAFZQpelHsCTBprLbeTGLb56wySJP4l+E8fZHirHwP
XQlXtBILgSprG8vPhHlhbREraC/RTzCTRCSkz64aSiThUDgml9dcXVc8PtzecOuClf8Wu4U2ybue
iL1DamfwSuNKAkJUYOkKI5CgTOjYF1hLzbjDZGHpgkYq6m2fEourm132idlaHOzcsg6ITJfBTeW4
BaFtFgSKkZhI/Lve3OBj11ems3UNpy/tyNA0xy0gKvVZRtu6H+de1O6ErTWo237eSHEHzHZU1zdd
zVemWar22pej+jLbyvivBFr0OzoPKnk6c5x4JKKuNiEoVf5t497Zd0lDbNtSRBDepa74UgDKFlt4
rdQ1rdFBox8BEyg1q6Yh5XN1ycdITX9aciXQWj5Fn+Vc63BSdKDprbTfiJ6547xK+NXqoXo3p0k+
9wavCbPAtI3wA8CoBbSGtTcJujq3mQF0BpanwogWrwJM9VQbqepWkgQO3CLt5yNjiHoEE8rwcUjL
6mzghnKY+IEslNeEqwuzgjm7U5XNCRNYjia5kiZf0/X5X9WtNMUzwea5Ww4pk/GpmOu3dNInLZDX
ua09J+vGPWSMlIqt0J4KAlzOAK2Wa6mp9SdOuKUHQt5yfhWO9lsamsMQdZid8TRhFc7CRswZj36V
972/qFyjKB2WMSBgk8pIjRW8KCN5ReeVKEnFtYZBeW5zRTuNikXWpkSMiK8utPxNt+YEI9fZfjQl
yVUkLb/I0Ib56q+CENFZwVHWQwUyLW5RIan9Z0zw9U1W5/bL7qPkmHSZxZy/rvH7VQWMoL4VBBal
Rh1702KDcGWGxZhV52guZ3l8icBbBbPcdZ8W1HIvmwtOjDm3IRn3wNu5BJPuLDW5/rM8YM9O3c4n
raqchwKn1jkyx22mLS5sRrYtqBDwI5SMbVEX+mPX0ki0FdyZTdbqFI9tyipuA6OdRn8kYx1D+tAI
0AEF0ch+lGao9CcDQl5Q5NOYY1JMLKBJyIB8OKIduC/RPX6nlTnZnmKubD5KBcLlzYB3WxFsJtJ9
rjZkFjOxA7qcE57jyamW5aHZGEAgDKDfv4vJNUHDXhJxZk3/iFKVeVuLypBcodrzFE6anuzNJDNP
BICk73LeMaqu1soDSVgylCBoRQZYIrkm8AnOWTR0nkFYJUj6yDRAhEnJmz237cZeG3gNFTffYTIV
Tk6CnHrnQVRqd8LBNOi1TaHnHrtkud+QacgUy+EheRrTsv2JaFFuXSRppzTOmMCQVh/wBFQxKiRd
0CVX2b0lt493PSuJVk/jRbvlvWJtdY2D1UschuUK5Kxw1XIWEEucakQ2zbH46xBTtB5mUSXshG6T
zBYbvU+ktcVGoCuaf2pulnCqFVpjfMLHou+eTauaXpXBfFfHjqDwh8qmkqsO50VT+PBVP9c+YRKw
LGMY10qDhjpRA9MmAWK2o8Q8jQ6MY/pIgue8UbCk8wBmodKJ44bmZ6Cwl5vv1l7afzTYRdiNWNVd
Q16+5YEp7TJoBLQPSKKeBqHKJyMT2ofaM0U3k3TcLNUSuRic1fWI2yR7oT5jO9CKiqs/U9oGJNeo
MKM0zPndnuVJc521799kPntIk5Bat+0gBhhZMPzcfGotDhpRUE6hqT6LSe4+iq5AJLISiBgyfmGJ
kIBAac0BAoBDUZSq1srzTa/VOBUpEUDTDIsysW32M0rA71U42dlq0+qJ+D3uxG6YlFdNK4odR0D/
jN0Zv2ISZdo+SYoO+5NUxp/s6SAF10lG9Zw8hmzjIl1yNB0bckqT59bOaU+7rLlW9ir7WVOt34gx
Hk5SIV+ntq8EgypyJJymtz+JtU3BQ2sjVGuTKipWpPVz1kCk4YEmf8GDyyg7e2hnJJVE6lAFgkhb
H18KFMoZiY86xBiHOzOSKt6o2D7JTRFRbTuNgDlb1t1vlUrdAFaeT87vKouaIxtERVxFMWrPROZ2
jEHN5VbqenQzBLlknb40nkqGBoVR2XO3NG38BiJWcZt2BBWXxZzypaO+G3lab3MjkZ2DUzx4Co8C
XY/VznIjcHdgc2xKbeDHkr5026mNnYnfvRjvsZEWueukqQV4D6aG5Y8Ajga3tUy5o1hLmGSkJO6Y
Z9XIi/agNcmI76CbVgBzxmi00CoSwSh26LT03CNcr6/lakVtxmOiR+0X7zp8u2FCqcJUeloLP1PX
zDg7XRLJhM1FRndR9B6Cko16rPHytBvak5VxBZI/CZjqA8pINtAyYOirhoeDS5i5W7UaeqdBImCF
uShmOH+koimIQhnKfBuhpM01PwUWRxDfGDcmNvcYBTQCCWMV1ifpuNrX1Mv7fKXPUsTXgBfKnLvK
b8e6K3HXxcv3pJMN4vGe5P8gySlvWq2O16J3+nd0SfBOsX/tsrK8LqYz7rpE4QDOOUreIsXpr8uQ
/MKGNjAqw1vvuK5KwOWuEpExmw+6vs2tSDvbpd59xlqbBXRKmouMqN+sxL0AHtfuuM9tgPMNB4Zs
dpvMqc69xpyDOc1rNsx/ArQ7y0oeVUotzWKVYlrvJEqFaW8cO708OSPoypbppzk3XzVYh0CTsabP
Ky1HMzWgcmZ7k9P4l+zJ01U+mxJFXKl2VISmujFWzNwaN5CbRdECnJHJ2Vol9t7Q+9c5Ep7Tm8Ha
67+1icpOBZ1m9VIXqAKmrUHxZqiuxZy87RXwGGpYiI+q5RhzDF/qSgRyoObX46C/LobEOjbzpj71
yeVm41FfqrIJyKVyOyDWxAkxWJqel6H/7LUXNN+bcjxi/HfVudmO5bC18vQpposYijg0uQ1hC3Nd
diQ8bXtlJC3ub0ztJ3KIg3F9iSL1HbUqAy1zoziEcE7lxmBro76JcTyoirbJdfnLyS7rKG/IFN3U
rOebWgtY7P30y9bWmDLLpWet0vMc5fu4nLZoOF19oCrSDklaesp4sPvZ7+NsI5Oa5AzdLU26/Uw9
ZrWS30rgYNJ/qxxfsFsQnSl5nABBM66beSK0Xel9aDCMTGnZELnTPVu+Icy9qT627dQfkvFhmmSO
DuM7kAC/IaRuiZWt2dzZPS1NyXo3/QdeMXOtmPc1bVxES260pOcoRV6iDqQVBRSGdMmyH3f81OCb
C6EmeDTLcW/WLb1utJctJ8jtUxWd7WgMIUjmlJvshh37xkG1lWzjqWsyRnd+ySlp89MkBZ6sGYS1
mt9V5J95+qMRPVwwUeuroE+1b63qAoW1js2vdbKQpdDr1N8Xs32SgWbyMNcJG/05J76N4tWWXool
gRrxCvCOqHqk4sUpcYxDlw4fhi272L5CUuaeYnaNppoDB22O41h5msOkbhjDRDM8p1EIbAKkI5pg
dFho60bQJXfRX7RScWNddqvScqXxHtszhbE4Me3YjLnsRbLJP98EO8PmMfaCNQy0omFzOCSOK+Iq
qGLgWJ12TEUIXrVLLlPlD/Jb3kxeLr9QqfrVeK1pkHWoZYIvOLE2YjICK1X4Up6adXBjE8vlkDOX
/YK9wFjiBCsUZvOCd5mkXvM+VCw4YF/M3b+1ZtLc0sXGpOcxpOZ+g2Tkr/OL0W/LSJx0iRFhestS
vkU5BPRx9hKjIyRv2o7QyTplDhsSqFeJBS8Ep5XRLLkKfXqvDfimURYUvfBk5Z5a91Hc6+peFE+i
msNZjJ9CAWdFWrk2zx1f7uRPJVNxiNh1McEBVETfGyQktlovM23QAHq92E3TFxF7viaKQB5PTTS4
uapeRh4iRdVPYsFeBvJDD6RV5mvWXydSY4ROdgQ/kc/XZPyYAK+pAqXZaSz2OSsE7W+JB5acUeAM
x7hpnxL6lNZgKU5qrjorPtOVfD5ks9eg4mGljQLGWe+C/aRQSJOIbrBr+S7wUxFpOhBGVxu+klMw
t33NZ8mNtWPNipwdGEdqbb1PmnxVCLVvtdaHkvNWV/2GTEL4yqzoyRgy7nZyt2ICvc6PVrDnC99L
bErZcI36qRvu1nJc5L0yDG9ZTbhxNp56J7phgv3OTfXXJCfD1RYvNw+NiueCzk4bTgBrhYzU5Pr4
m+s0VPif7AqeM82CyjdBJbzdZMfoHKziM5G2Rf2nDb91Dwy90nENfRDNNomT1N0c6x25XuTs5Hmv
2seJ4APnmOf9JkaQOo56WBEqGsvXWdyG7G7pzk+alJ6UeBEDZMI+8a4bQT3d0ubO1FZvT9NIeEtE
Pt4xpWVc65Nmf/RwjnIM/anfWEyJoaFoydPA1JHTTonj04jsPC/A4VHOLOp2wibQyMJDyrOT8gvW
zQ31NNTR73XeOTOEH3MOLapOs3AoxLbavDfpj2riSKb7XNI0YI/6HimAI3NhQYjcySDzNZYCR/tL
kCEmteKz+zwp7X6umWtBqDYkigfG39Oie5PKyZNehmkvd8XGXia3pccREUmqjDnb12rJL4yII/ha
q/UyNW3YJN/A+GlWt5MtmLOaaJs2BGF7JTIveWDe6hDj1i4fQPXU2dnN0MfM3olds2cpRXkEdt6u
tZ8BY7piBjAJfdPJ95rRhIp5EYkG8fpQrukOtc3FEu0XjQ8VWkXFxoEdq54V000XFYM8blcGjdYc
aovYt1a6r6gP9VlnIcrW15KVx1gstPT1n2p0+0KrfTFmgYp6JU0dZkh/bXHNFdON+ldMewG3+jE1
9T/JqSOvMgNT2wj5Dgn/TbXqnaS1Lk0cs34EJXYSOCZhRFK8bSUtNMZx79jF2YAu0vGnNSy9i7b3
SWA45YI/WU02yfzQJTXMKXT9Xijdc0HN0mtMAPpkt1ps2VjBFIm1L1oCRRPkXxSimtYEGspkUdWU
l+WplcRvzvg86zhPy/dee0b2CRP7d10YnPEYYzH0zUH5UsvHekw6RIRNVstZdLfIMkKdNAtBd1Qm
jLfMFzHoxKNIb7n+lXF59WmgFTIaPsUnAtjPJUpEaErFTORt+UUqkKdQRU8jk9Gh9Um6PEqO7sWj
zgZJ3sDWomUxSiqYhIU/jB2YBfL0oq1I5kA1mAo5Ykph9ijN8puj6mfdcECVABEHQVz32jYuIn9t
821Z3eTxa0xRFKTsyYWrVekT8CdfaUXITP0wieSeyUrYKvHGVpNtYz9nXbmNBAfbMm8dZdgLA0sV
IwbPGCbfWZJ9KZcs7YAIGd/TiGqFqCZ20GJlkPFqcjcbdFoq8mSQCi2/kRdpmtJmGrkoqbXkq2hg
v0q/lsKEQf2KddqSq9yzO+iFn8mS56RErseGh5/k2Be31ZgPaT+E3YzIjnc8GopND4mJfEFbfp3m
t7UyDtlaxBupk6hb+eYNLsGNzKO09ambBJdrv4dAhESLHndcB89Syn1iSa9Fqu7lJO+vOB+I/sFr
wlybfEoB0pdhNO0t04Q2WOWOUGj9O11aD6KS6Lnfvcl+TLs3FjPeHVELm3YJZ9IDb2SIsj/CTOe4
ClGLJLrsh6c+PzkkEitBrG9j6oP+poSa5GZHtpqenAUkCcmgT9vAYLkm8Z3dy3WoIEJ+lLTnmuyj
1IcbaR2LV9YSOWiru2W/qn/Rh7n68l1GE3bXYRW9wU8msjIGp4d4M4TwrLprwLd+flp8FGWvvF7o
Ho0LXa4mStTrCegeTuPg8y3uJZeASYZdKBump0TfRpPH5opSdzqL0DrWpy4sg/ma+ymHfOaKrbpn
fXyM/pXtrnipHJcif0T2FWoc+VfxbuwGb9rTM7X8JNqE9k1OfVn4mJK3NYhMJoTb/szGgOLsqG+o
mR4T4yfpvb9R1aCpAu0V2m+lSpqh2x6w3RMLdiGqPM7OzMWyMmCZEQ97lSBTPcv8OvvOOtd4teQw
DYlm417U/qzyxrOEx5FRb4zqUD7GL8013ccPo8IzkRL78fsRq4owhJJMzY5Malc2jJxlYaWyKOYN
9bJN/1X5dGa7yk/uVHF8JYB1YuoOhnvT+PErjwnrrseluISNvFOZCPZKxnIXvWT35yxftfHbRTdr
/VScW9+/O+IEETlCWVSEqrMbIYSXfsvilYxoIBwVOKdn1jTEPi7Gvo9+qz+6C60LKQ4Q8grWjOPb
YvoMlwzSAmmbGq/hdtQYsiGZZA+Y7GSCLVDeoaURW7YI8hIOxDOOSELrsPX57WD6zbCnEHReKga5
FrHNPBWoA0tSW1usfp6SX1n/W4mLZBPdq6EeqNmtjC0jX4FNfOiC6EVCLBlENB/PJa/Ex1OD53d6
MZ416JZh+60l3ACc9W78avyBuUdTQCkQIX5wzQ2BSOFyZMeTEoD0v9DsluQ7nU+healQsYvh8Zm4
eewNXZDjRuC7g64F/cx+qbbTreW+L3+s/tg+7mavrWGFcIiQR8K2/lKxOODtyeM1aM5mfYFLOKL+
nUL+5MXTSvSf35G1YRk/L5ueSjTzmJzIDeuaLVU6dCq3p4umeo2fEeIQsr48G1tNXDtYfukGiW98
14lMTb3xZmya/bJH5E2F0vOsI+g0NiqXNf8B2SS/ma9xGL3zwCwHJXIb1VPui03he2QnYXKBg7Om
e25uA/LyYZf9S+DM0cQ9jCXEu71IsQ82oPiBkNIio1HASH91mpfFQQyZ95sh3PqrpCGRR+U72Rg3
ZP/y05zxZpNhdCpmD45rTPQ1ZNLOU8uAEHBheHJ/KLIg43WSM/WbXDnmO1YgSYi+nNHL+mlDOPVM
4cIgHwJBuEZJpmUgwK7Wfn83Lo7mahc1MDZYNY6cI5TcDBokkroCHqSc6Gj2jYTdU9KGfQnixwfq
ZOa3qP820e0QLcPvS6WQybRrDtyUbsPbwTLtJ5MeJ8T4nD7TUhAbQKgeoCAysqLoSChbq7wM3U6W
P5J4U/RByznI9hNcc+s79sYhJhp9DeEAsVq72nWdwgQAzhsvBuUzCH8uEyqovCWLx+vhS52sDxoH
5OWD4dvf3Zki7HkV+5jZIgVq5S3ItbSzVV4LNMA8kZEZGANzjeQfjS/+w3EmWtkt4NAZf4b4dNbP
oT4b9tlp4Vt/JCba+vKrjjeOnx0E8rHVnbYVK5tf1vYa/7ksp/kLmR+vGujmXnyLAVuox1pD2sqy
m39IT/Ihv5Zv/VOKyus3unIOEe7Fw7X+R92ZLEeOXNv2X94cMsAdjmYaQPRsgn0zgZHJTPR9j6+/
C9K1Z1Wsssqn4ZvIUlJVkoFwuB8/Z++1T2vHQt+IlzjzBg5U/i3fZQzMW9zwxXoJhhMOhU+bOzV/
eb1p2sPoPlTVnT5t42FHbVN46sHA+jJuHERn1+KccdXlfyy9wOYr8hiCsCs9a+clPIizfCvDLTPt
g2UfI8ZwjF3ILkfiOt12+S99Z9KQu+9OKV1QuvzLcUkeu4qG1f2YbPmM2kd5zbvxJqwn90yuNNkK
BVt066EDHeetO3HYhA/0IrUv+8qivjot8gqhRZPv9BPb1XDXJXcDQaY44DK0pdAF1m+T0TWTuJNN
KF14vdBPtfw2OZrxy3i7qB37GCokkIWoKeQNcWbAx/zqmG4t5umn8DYOqfY27efyMn+k+rG/dkbP
+iL2Z0qOU/6z4gEKViS3d5cVGvQvFfvHkBaeXj7pHPnlsCXNwXB9WZ46R3gjOouk/wVCNThk+jWm
3wSJx6N2bHbSJx7m0Hs44pNkH4xfSEokUQtETHR7tW/2eFqv3DdUfdw0h68KPYJ4NK/bY/safgUf
KWq/K+2dkT6G1435nmy5s1SGpz3rLT0tctuI3dxM6RlBE66QH+OP0T0pcUwfk5Pgn/WIo3+Rzxzs
MJI6ilvdQ+wBwuodKnFN7fSDqW77BoqRytqnq3rmcb4O9Jg9xlj4Q7b1uUwPpL3f23ttW10seme3
/B8ZBhgulud41cNuouU491tKhemABml4JR1rW+fH5Yd103zF7+2VdkG7SS+b0+LK5WhNxl19iC6c
q3focQmx3cgX9z5/1p+sV/cmISiSeQvEyQ1n8at4oyU26LfUYyssnchCr1E7N7g48t7Sd/WwtSXX
qkcuIsJ9zvXz0D0VSDjd4X1QJ5XeVfU+KW4SIsE0+6Hn1p7BY+PUhp+oOTfFWPnWq1FtarVH2z8t
+9H0WuGnNMWKCxeFmkj5woy9SiDQT/fMGO+m+IoRMOwJr4wwatwaFLhhf2VbgCQPpXxf28ZDdFYR
Tw1TDBeWn/046P7Y8bKEPQxM+viW+6tddXQ2hoYo5AByCIzxuiL4ckTVHGI5h8jZzIvUh1c9Usdc
S84Qq9nnqQnMxEBQUB7C+kmyZ7eFdRNrP4158RaHlaTkLnCt3egGLwzaNu1LsSpFEOpaO4V4Du5e
jloQY+uvkL/QpIVSBq5nAYGcnWkLuW2Jtq17mZuzPT7E3DKEp7t7QGobTqHmcxVGLlxBWIzmfgT1
0Dxp0w1eGCY/DZKIgXf0LDA1D/iKjoU6ReWleIl1TnB04r9COgS62NTjC3eLdNggCaTEjoI9Sj9Z
7CYWAJFKXl3DEU5IAkNg2h3b+hQUjOU4ZgOSY25D54b0t7Q/pe126f79ZQa+eKi+UpbPtI2KPVIf
rpV9v1+Ib8irfhtVZBh7S7gduD4nPjGmvr7Ky9J7iaicm6Px1PG5gY07x66n67Cp7yrzXkr2rW3z
2tx1/YkDqJfOFuusp/LBz3FLBZc0c2BzP8Rcc0xf/2xfucLNzesgbqlvxvlS1Zce6TRdi/ZdGRsi
E6ynAcGwuK5g6ltX7s9Zei3IPNpNXYW09o0U+40pd6nG9mxdASTfVnZ0doq3sc+ORtts0kx+1oi+
JIMI44OtlaBaPfgl2ePpYK/WheLe1G7y2FtzRtvqpfww++04HpfiVCJWc1AEVtDsnLiBdVl5g8Y9
52nhLtXlTzFfR1o1XIaxNU27VWCjvK56q5E9WHcp9+J6M79Z7nb+yVuvzfiY/AV7iL+8c2Q5bIfO
MeFEElaxGeP8SLS8bDe9+zTzWes9h5bkjjag1CIlW5FjKTzNhaMde2b2E5Rl2Oxdhucll02CruH0
bqAke3XSe9Pkm+3Z7P7tXYo8ADDE3wbaJYv34NXd+h7xxui+lst+nRoX1+P8xA2fZpeOWvNlKRhv
+lqleblZ7GtWNcEOzGz80GZl03TWemYGDk3Q+sGGJjrRMFW5YIJRBn5dVbeTjMkeHfEE0cWtZAa5
u7AZvshXRJDnZjA07GB9dZ6j2NhFVCqQwUnSdXr3VWkJEn58V5nO+K4LTqkraRjxQxAOxaZLIclw
HnMZWsneJkFEoGcfplY7223fJZx/tf3ZJJQBiR1/pF3S7Vw9ZlCK6W1KpHMXdHWsDkAVudZiaKAt
WDsGTUypayxyS8G/qqdueWuHMHibEoHmPEQryboP7gj6yvZlo8YjwqDuNSCC7USudXYZEY9/RZUj
dv1Sxk/5MnDpGMbhzqjAQgMRQdGpq+WkZsQl5PwU1wsE8aMh9bskpF2WqqR6NeM0uNJTJkDIuG2m
nGCxpvlM0l5RE7jJJpArkAugR4z5VhHfO/tjr8krTZGZynUgVPsA4tNjNNJhcCO8Ty2EDy4U4ThT
gqUtsF8S/totiVG4Am0yhkYN42FrERyAWALFoHAy1nQ8xPOdCDlPlqEK/VTP7Mfa1rLXLCU5NowT
lKKJVfTlk920TKciWvkWJp9ujJavPrW1Kx1N0tHC0eJrBrTqvUwUJWbRIidD4QlZrv6VT44R0Ect
Vgx/RaBsX+v1qRt185CoPL+ebGwZjDqSrjwYfZ3ZfBqT18ayl7c0ppEMeVKeS1MjYLScwuqAQptX
ao4WjSsP+2lpMOsj0dxARNpm+8UJDC424/DSWyt4zGEt0BKjGknoSlqqoYMR0GqNbYZli2Yt61KP
wA7H7dT7jbNwk6sie+t0Gb6HPuNm2Bbzz3DEFznooUVYLFeYsDLak5gi7JaJ0QX7StJh6QICnMlX
X2elnYNMfdbv21FRGcWmU7PrNI27XjgIDttJo5op02KrJ3AULUN3GwpZi90i8rTnmlK1NrJ5WW0s
5DjeOHAFjCzZvhBqbj4ZGuhXPBr2xIgqDms/awIUs3VlEbWUk6BVIhL7chp8hVpgjp+lUWhsBVOG
pR/o9E0/qO4qxdr1LLvE4eYuGVsvEOG5c3ZLdaXFFZdU0Ji8j5XthK4vwiznemwK3BazaXHpjgJX
+8im2W3fKzHl6aWvWSuM3uZGP4dl3rsgeFXvnqeGqM3XCFq+9UxGH3O+WlcFsS4ubcRnyWOnbqyj
drgW9Vy5p7p2+/iHPU+0fnLXHgRVcRbMNbiFgsFt4GSaTj1cVM7KIDYNTHZ5ZBlksiOTI5LbdTg3
otxZV3uZSD36Cvoaa8AS9Gn/xtyNefqGX81da9fITPAQobTSXoi8mRz2pEZXN3MwMG0cM9qgp8wl
GuVgmsVUPrva6tjNg3RR7wsHHgdpWg7LXmY1J34UGqiEsGP1ZVZfO8UyUsYaAzIQ1luamSqYaR8s
k6C0LyEd6t3bGEtTkk3JIjcMpjrMrxxjV3T2KCZ3N2A4sXAWGWNrESCejnjL7IlQTm1qtHljwLEK
s8LHcRVjkN4tdTYf/tl+/p0ZYEsIlKClSE1jqzXsb8SCIa81NDTrPWh8mUpEsSjaAlQMxfLompd/
/lnf6R7rz2JyahmW0Blvmt8QFGKqO9dEdIX3rO2BErXs8nXxnqbqcTGG3I8weiLKzdkCudj988/+
Dij4989WADlN9mKpq5Uu8AcwS6QcicN2bry4yriGdGF6o2lm+xt+yXcz//pTFLgxVA6If/7yNEPi
3xDc8DR7kbDNheGWzLtdGbrlMY6m3wGE/u4zqRVrAe3BRaPxjYhQSakXwQhtokej5q5pzLn1m8f2
dx/I0hWRpdBYVvjinx/bsAawq5jHJsgWds4D1+aMvcGefhfhZ6y/7B/BBOujQ3XqAs4wFX9cP+wf
vqAqE2YuEGJSSutb056owWni6OU+JBN4p4bxSPm3IeauvUs5RpN23v7zCvmbj6q4AQDQgKpuch35
8y+QTBpC4KxruIXrjKcXbADbsOUiQP/qn3/S37wHCggJWYU8VnAz3x6qbidzCNGz8YbX1SiwlG91
dlb6HgHbzlFrTuF//y2uyHXLYEWAYP3+0eIGWZweGI2XtVHhpwicXxDf4tMUhUNfUPsd6+lvFiak
OrCyFrMfXrhvHxABazwsC6uGswprud5zk40P//wQ//5nEPYmYMYJpX/7umBmhyg0eNVsi4szRONV
6YNJ+p9/ivGN6AL5zgQ7Qg3BC7D+rG8fpSRQbhZmCTmGuqcibsiwghsjrfASXRcMq0q6Rou70yPx
m8/3HVnD+7BisPWVLIje+Dugt8cHB9iC70yD7oBNOha/Ij7obz7e+ut/e+v4KWzFEjQONOBvYJxO
b3SnStbpDxFP2ANeg0i91KgpjHE4Om7mL1z+tBb7Imp2NBzoMKKWMee4DzqOs1bdJ3mCMj0l9aOv
09+kfv/NK8l2AHIQ5osNy+7bBhchn0SKTtpo0Bj5AWnc5A9zRZB7hbJUK4f6N8/8+7ctViaKMCyb
CR10VFbVn/cAyKxMI2veTM4LdMw0QHIkA2RSmTNjeByWVqPdJraBp5zxxz9/F39d0KbOOgPQYhrs
NOrbgl6WyJwtm16EVM69affEBP/3a4ofYSqlTPYCF8jsnz9eQ8BMb82sKUmZXvWXlq+uGJ3ffJC/
rilOJGEJTlmX0A31je1EibNUc8VOXqPVEc4DJeGpy8lKTybPapi+mL/bUI0VkvOnZUztIqHdQJNS
a1DV+iv94fBwRgvNoE1l0RNntXEjebBl/dNe4kOPEg5Q+o+2bA81zZxytH0UZK9p7+KTxRr6z1/i
X8op02JPlwRbgLm1/nKKpXhemwkBPIN5ImHUG1jajZlWKNoxMS6/Wa5/OUfWH0agug0p2KaK+7Za
VRZUeI2wScFZvHRnbtQ+muKXbv/ff6Z1M18BpC5J7t/ewsJyh9RCaOHpY5HC2MBSbAfzPTD6xy7T
KdmYIPzzT/zre8gn++OPFH/+PotCOjnomTVwDllb+Yuu3JBhQ2cq2lUPFJg0Tp7gkv7n2/tfivzl
PyvmG9T+23/9f2Hc/39Erwf7+YdHv9Lx/4SvP/RF+NHMfwTY//vf+A/BXggI9iwxcI0UtQ6Jqv/n
fwn2hvUverzUFOTdsVESFvt/Cfam8y+guxaYRWHr9GfXX6D9D8HeVP/i3SDsB5qs7rBunf+GYC//
Ewrxh9deF6xHBY1Z50+sT/Pbax8mbZKYhU3iMtdn5N6ywpWoXim8rvOqvi1GMzhmjE96B+Wg6PJp
O9V4YeP+rJXptIsrhnYJmlQzp1kOWLHyh16FPliGC43SZgdPkdgfTCfGaryetitKeFa9jkeLRtNi
JQLVOFqCVkcxXg50llfGnG7R+Sw7xm01/4CBfcMwU3A0NoGopM9txqFiWIROEeRG2W2TzCZzC9sY
ncg5IjtL1JhcGdmVyjhMZUS+yow1Uc50cWmmGk4aHKcBDV+vPVfQBwii2GlxxJTeNd/jVltNUSmR
XGMM0sEQk+8GKvKLdGa0rCFMm54Cs/fJiKIvLN0nHXlgIvD5pQHBvvSFp6kWm8jGNWcDkzIzRjBz
ZWj7FCebrxdz6MUhHJDRvkoLAA4y1BkufoItNjDRxPRTtRFqzQwfktjiw9SPb85y12ig6EcHk5np
MqUSegR8BFPnnBZvGX5gJ0p/Zt34KEdu0OXcf0AEYjBvzfgDSZbPp5+OjYNt5nF4afeRA9jwOeB+
BUZ5wzJEF1rOxDXRJEuFvtcTBKd2yOSElk/iV0p/IyE0kwn5H2Tk0fOjKYync9H4tol50wPHQu3J
kJH4PIAYEZCIdlvV9IzxsiMxoq2x0dv+rsqYQ7sW5ZGKyNNCdFEmnX2cHPsYU/MypW/Q5Dug/nqa
D0tOZlwoMb5OkX0ne3ow4zy8YIEIsKW6VyGXcuYXqFLC0Il9UcKtIl8Ks7zKsMOPn0UjfyGActBU
RU+0q16N4I1WB2sq+5HITtvwZnTbykFojsXCo9mqazn66b1Q1bSzesRwA+qr2qC1k3Q6/dXRosUx
PsWae+kqxmY18Z7zVOebvC/39iTfyaOePC7iBnYcxOlWuqonkYo2XSO2fcb0rmfokUdRT0TQTO9n
yCCavMSFA99gcG+mJvrpOEbqL7cDaWK7YMAdi0tv8oQRS75RCY9CPVVmml01AyqqZNemF9F/JlPz
FbUrky6ec99koJXbNQ4fSrb9bA3XqfkmyE1CTNKcKn0lEkwaUjT0cKEakU53OOxJbdxRo75k5So2
nihBZqezd0Zj597c1YcYiXA1jZ+Ok13wZlm+kRT+0LkoskSBNRMwpNK+3KBezpgFmC01uDr6sH4u
iCHaYQ5D7WEv2k5Epd/Ukw6aLSY9b9IWBLpzcbBR5Bk5Voy2I8OKlKQc+5bzM0PWVHdB5s9uTRSb
mwo/VMvoZ7ZR7eYQDsniWp/KRTuQVM6O2wCxQ7UaPIdB6dg6TCtGsDyMq1Bg0qqT8tmk/3vscECx
E4vt2GJlLHL9rgMookeMTbmBsZRWlFyKKky1ju65TvRsAiPeVkXxQQLkG4F3CZnnzBmjyf5IK8xo
SfRSof7clv065LLN20AhtIj6fOeiKPSjoidiLgYjUEU85XV5T/ADxYLkswWU6hnTDaaG0JOzph1k
4i+qiXYGqprIyfxhWOOdxhSzfY3ClB4luxmlUW2QBbsgsiJcy9oMaFrNuHmXgWF6kkJyazgYYAVA
vblHrtCMiL4Q5Db+qFlPmuzOaS+8CacSbhaIXQ72x5FbmaPHr3MB/2eJS6RTOV1QES58myWaCyaw
lu1U524aEBtnPTNufJHDfOmobK7S4SmlbwvvplNkVX3CAMHWgxNjM5X1V4zYDTvSRenZmx1pR5d0
hiunNglaZKoVtxnPaXBJUSa2g+hcGR7MOHrqTTw+uRvYu7lLs+0dDaIFWKbLekgNhEVDi/ZnAuTB
HtCP1OWV5MI1i7s6026I2MSKG5Pt1Gjxk8zrfVigqGGWNaH61F7Qye8LXtIQHIAjmMNdSaNn7mtr
Ngv2R+DYCHi741jYhIQyHegUOCMbxyaDHueni5BlFOoLOTbBQQN9bLu9WfqThiB2I5Ui61GnVa6R
itXhZsoDbsOa6MzNzDicavxMySj2jZpMn2C/u1QiugZEwOvy6lj9stVC3uo5zC6lYF+QQJgRWIrX
NAOq5uBTLYi7ZPIJSs/ArDh15bGeyfrsZVH6uR7RFrEe5goeRu2EJ6OeYAbNr2YRMFvtv6YgZ87s
vGXaMmwdw91DelolE8hLuiA6NZJ1kxL6RC+VKWxhM5RNM265xoOT9KE/MDhhmtyyHK1V2YrVrG4q
3GVrJ7ZHSMUrnIHoXlKeGNsBK3bKnx2r+wpBt6HswjwS2T+4U8EjD9bsvZnZQUASKHmNO21EmuEk
Cr8weh3YaUxqQ8qF1sRmr2H4q8aDjhEG9SfJxVbfkjDOXzh38Rcu0G1XWc2WQcrKFyxx02Zsjip4
DRdS5fPwFFewqfgqN1U9AMMqnoY4QZHKy7WJ5ubEzE0etMxWG42JoDBQwNQOokWH6N2wRIttscf2
6MiLnFNWrZlWwkDlVbrkYoUFWlBnDIjK6q4cGcMkkj9dO7lUgQSn0lyHTfOK01hjqMtKTN3uvtZ4
bggzFBa1kTqBtyDbuWvPAlcjUPDCHxd4hZl5TddolZ7SxUtb1B2T895YGeSfDH6sm0WfsXRvgVSg
6Z8mRi3xcBzSGfM/M/MEVXljMocc4aDAYWve2A6YnsTb3EIS1zM2nYKOSWzT3bchBCkTP5cIKygt
wzFokQuTTPhs1zkuEpLOywiNk5zx0kYNRDOLG0ff3g9jiKhqRMuWG4i/BOGxac90nvYPr4520bqO
/b8xTgnwLtAP5kmPMYPMFoumiO/z2V28pL2uC0oMVwa2V4A0CSb8EGrYktOMTBdaKvbvAJVfz98r
UbgGvXmW47RNA+1YOCWMYJ6jGtsXV0O0uABmaJ3xbi4TAA2JTz2s+1XXkA673M92x4gjEl7cqx8l
BMEaTQRYCyZ5gXNdO8ys3fxdZMmt0WbTRtbqSgvLAe0F0t1mmHZ4SdgQlUZ2CtTKzkpxqkJuCVLo
QMG9ybHs2UwQ91qJ7DUUraeV3Mu0XLt2F3Ekf2/bLfNroSMf0mdCt831SYyLN5lTgEqEJ5uHqDGR
Mo8+OQzk5DFobo4ltGaqJbR+llxIXGAwahqPtRWvJqryIGdyvgEpmOxUq8Xw2elzBP84o7uph8M0
OZ67lFcT6gvZaxvckl9W2LJ+23tsS4XAFMJE5mcKAnaj2ENc/IFK201D8Dbr/M5zpZ1KJmE0fJmL
TZMtfNeoHgLccFXyUeSM41u5DP5a1sBEvSmibN+gQU4qCYmMsngxVrSUiqgcxu6XK5qtFUpetxTh
RzWRtGp9UoJRtUbIsPBab0Vp8DRRnED9u5qCRytLoCSZKTkoyW7SxaG15xfC5EtiFIwbNkm5iZum
hX5j236misfyw83kzzmqloPLfNOPOk4cyFPU7rsksB7sCk0BwdyBX5TOIU5h8Tk5ahF7Tg4J+cNd
21iHSC9BBq5JzVznh4r3HufVD1dU2zmL3kl1lLhrGgpo1CRymsly7NtHWeZvWRUjcXMzvNWIvnos
Emqp4PzJEeOwhQgEjdDAJEyvhnFbCPtHWqxnZuWXY9jiV0S3kS4PUYf7LXCWr+SNeXTsRVOw1232
xroi56BTccdwD4ncrLfXcgrObYv20WwBipAP6DHnx5rXxX4bqJ/EfU5XkgV0bEeORSy/zLlQfqsW
2BBbg1b+cEL9S3Gn3EZJRQQMDv4ZVY81o+wzaOIxoM1uHGg3u3IsDiWTI2/MI9B/1qflVDqPsdzY
ptZjcuzx4udYEusyZTRLLSvmqEaBnGW7Ek1hSmMRCFKbYLHAjAGiyECXagErhJ8WXZWuPR56mCEg
OXlMvant477Nz9FEZusg96Idz6GaXR6rmvZmgtFbPCalUtvEgF7Vt0O5zwpU96azfKi5pLquqRer
YvRwOfg1GEdJ5avi8ILfEeAhiFNh3ZEX+SvPmwcNJVIm3NNMACT3Ad5RTBiIl5LstuVb2Ij1P8Ys
H9EnYXpzxq9AM6utlQfXgZ4m/tjy8MCuHYNEy3zI/yugFB1ibG7zIkXiOAWsmg6JeeCNsRKIa1x0
smIVI3O5jOLkjhxMmjjsBbJMct/u7AfHnC5RnWMjc42dsYxHB/ULT/1qWlwTwEA3IUNsDxlwPAjC
VyIPz4mprpNKI/SzuC2X+F3wczaBV60kSyPKtV1eBYc8Re2EiER6Ko6v1AClRn3lcWhtbCv/aqkl
PMdeHhwpt0lrw3tlF7TGH1x82afT8nFxpLGz0uCzGe3PyZksdHD2E7HjWJFLXHQW7kKLW/fk0g/o
gzA9ZCLSvC45q7q9GhVoANfhvY+BXB/tFHyypkNniDDM+jPeUW6n4rAomJhLXO9cPt+mUtaAwD3M
qXSznWww6YkZLk2TQ2mO5JVT9dB221LfthMJ09VwwXt10zRAo5LYUtuxRjI5A2Qh590LNKhksdKF
T/fmzkgRvTBYWzZjvieAYwE9VmXeXAC86Qvj1hRJxxw9BNxah9tipB9M0e9HbU+fbx7eROF+oqqU
o6RuR2haBvUrHiHOI2u8A0ExeHaDTCWfh+MkuEwU46J7pi4RnYDoDQ36I8OiICCkCl1mwYookuFO
LGaG2PoeIQVuFloTnNUrbq5JXlnw13ocPpsS9zCk2HYeDtlwZn64J6P8uilrb+D1iO5FgJmp5Epe
5HzfnT815p7n7rH/3UuImg5QpcyHkWu0E6N3ucUfd2jAb14fTbh8mwI55YyNrTW0S60N26Uf7nBE
Bq31IKbluo6c61D1v6x+65DVmqUQhpmkhBvLiI8LSvKmJF+Vho5VVsfKSeF2We11E7qPOYJP/EQ+
2ElYRGX0qk/lZ4DKtAQignWDJoHGXShN6N06mvtZ947cG8ExEdMtPdaLEMgG8YCiVtWJM6+X7uxO
4r2rwUlwFbjr5XTOQvtcJhYGDKYTS07mbX+enPyu6FNsMNkJ0dIx5TiU1ISL211AbHhzcF/Z2mvd
y9s+a39SBd4ouziHtnOxAnpPTZo/W0t4HY/XrkQWKwNuuNFe07W7ujpLzkGmmVfscfOmqmBghfpy
qyC9IE0PfiDpOkwLhV3VnNMkBLRCmHg2tbsQAb7en4c8RxhSn1UI+oY6+CMv7Rf8XnflbDw21L9L
Mh4qkFO+WQ4o4RwNPwV3ZER7ERjeqgjPGUVC2pwjY28LBGRB6exz2Teb0aQ8EpoD6IHzrxEW1DAN
PXMeglVp9GBXmgWRzHGOtN1gU29XoTF/oqROsCyMyaGc0vv8mi0f9Ys9X5njvVxqOhBcwO2yO7mW
/ZSEhuTkwQQwcWzhMo0D9E4soybXPvVY+8LbllJC0jfo2PIW66tv5VVYTkDH3Z02yMFv+vxqLISP
fVJ6jgjfKlOAaxfvEw+/LGzuu6LnFJ53UWbDIuh+2oNzXLICja+5Qwe3qaPgc3DzX4tOAwdAhKdr
q24RvBDyyY26L4w04W8OHijVzlWHKExoxjOAfX2W0XYynGsLkxy9UKRQgRXs88rdDmQnZKn9Iyft
CB3RkYsbCnJn2Ayl+aYbxRGRzxHQZw69bEJUmWcphkpNbmXRgV9YLgzuDqOJE7eKsBu1LyHQHbDR
I5b3irvPkBw0U16nGrjQVye6TyWOTmG/kKUO0qtAWobbmHuEBZEnjtmCdOcBrueTPsg7zOsBCvMa
QuvqCgqvZuuSDxV58ZT8sZWlJ+ItJ1h8xBjmz0ugVZ4sC7giXAqTAuEQLsPIaEpPcsvS52rv4NAM
3eJOpNrzADhg2KNJuhAvGWzaUopDR0MpNvVfLuIyVJgKLJ5rb/Oaji4JstxRaAQ1AV0YZ3rFDkw7
FgRPk0148poR+fmMfCVyuUapAuuC4Ta7EPAJl+1hlyYEBaZsbK2Bh8Ghvi5ra9+y1ixH+UMNEtwq
F3VENXUUFAc49mzPWdajQNZQk/AQVNznkB2+WLU6TJQESNfG+yoHwmLQLmrLeXhPg4/S6kKPoJu7
VsYw6gHAFwP3kzajGqOtk6GutOlHuqsrNBOFnwwf6aQm7NEplCHQ+zLrdzEyiE2CcmAtanJPTgIO
mHsDz4tmo/pFC+UMtYh2b9v9aCxes5CJaGhSTVal1YMxzPst5xhC3aaf/ACWmV+Cw9gFE0iPoA8/
raWlrR7jt1V8/QSq8KuVJF4WRfVlpM17Quv2wMmxBRDEDsYWf8m0NkTXmnwksr38m8WayseqVtxC
dXrcuTs3qETsl7CYx2tIsRsm2YhNQ3Xblk1x5q5nIu2jneORJXdjYfvnQI89DJzjtXJg6+spv0qY
i/wQNW24fh03+ZTeqCyHVp5VdJajwFchs72xGyAWKZX6g4GK06iVe2j16SumJxfistw1LSdxo7pP
OdJDHWJFK6mtfmRtL/dxIP1kqU8txfalGnh5+0x/F038WeaYTUBrlb5I3K+8VvhXfQbRBZNT9gz4
O8bGoU80ZgEgLVT6lMoj+kbq2jZpvxB/PrYtOxek2lNZwBLQLRTkWdrBeI9ND2AZ9tecC0YGZ+us
WoyguG1DXzW9tc1iNrA1xLYrJaPEQuK4CABLJsU2sJJrKrRfCQhSRoALcMSCRl4QjDhbIdggq8Jt
LLOAfG7X4TviWpvSoNhDpo8xGo2UQOh0q5KmCWAgtiKdeMtIyAxTDDyWwKHIlcNTmUbmncYCrxbA
DXN4o9kkUPDZJzQGOGhprOK5ozFEoHa6H8mt39TVsNc6jSloV4C9zvNN1Blg9kPrI1QQ0N1g3mVV
9SFs+ok6P2uZwSXEsfmztyo0HUu4sJlHDD6Iodx0YtmqKn4slyI7oOEDx4/9fiOEvi1nWg0gMn3Z
siL7rN+aafijTiLwjhbq5JqLbBvY2KlIGmid6dNKMYqJMO23RQ81cc0pYZQKocWh9WElbKVgfG+d
HLJ9lQhMZC6Lc6ZHppoWOI42M0JuW8VlZP5yixCT9mAdM4H8VSu5FaZ2eqS1TMg9GHHRNPBJwKtR
XcWZH2L9jvovw7Ku0zq6HWsKzbEvkPKGILb76tRWY8pDxFOG5Z0zbmluWhMNnkuLb9tbhDJJAKmJ
fpuS7wG/ML3JlY6n3N6gXxy9seWlpvWz5wEJY2HOT4B0GuwY/fNrdDyASQuDXYd5XtbjTQnhI2xS
BhTs8NxktcAfIv2KrorfTNVLXPcnsXKpdLjM1NruoTLuglsd0eOFqRngUL5AxlHVI4pf6WcVUSMU
kFelSn+EvePg+doXMUYfy72L63ZAAx6/aSnVS9xv4gBTgM34elzs8qTi5YRyHNfeYPVYFIzhVFt6
ekg1Gd4ai3UvEthGPaU2ehbLOLZ2fIdqEZMh+I42LGhZRu9xUNyU2jhflcY5dQrnJkSa1ri8+t3M
LIXGAnrK2cFPMNABEuWNZuEFcks4DmItVR1yTuLVmE3bVXo2brvGaPAJ9AWM9pjrcRMKAwgck6PB
8rGFA4CPmIQBOp/olVZ0VbF8XRsd2DViUDHnGuk18/RDqsPFmHn36pFrdFzT9bZp/nsLZbTSGn3t
nV3aKL1qzWzkX9s5ob8QN7sHvUbeSjNH3PTqaZ9oS+TVA+9pH2l3SvKuDoWQq919N7iQ/dTAMDVK
1UffusMJmTx06OAjlHTh6RZNh1yHmyUwxgT6zJSPpOGNzF9dNK2axDMyLC/IkVI4vY2gYwtjTpMM
CljEm3rKbvOqg4dgixr+4cfyP8yd2ZLkyJmdX0U296DggMMBmA11kbFHZkbu6w0sqyrLsS+OHU+v
Dy0ayeZoZBozXYg0NruqurKzIhDA7+c/5zuc5NajwXfWKeJXFgzThH2FrYhXziGIKTmUVzAYgW9C
CGQhkf0K4om+iPVOzhCY+cBhU56/k6HafArN0aSM4h75Du4oYPcUWDCVgPgSxKR9gCS7MoOInmZw
OaQPR6IvdsJjSZInWz2du3pq8HTI98y49WFZcAdBmLuqihnUa2ruwortQ9LGvzI3sQ4dJzBTpN+N
U1KLY0B8ZBYfcszk+FnYQGKIJoJoEQIzesNytT6MQfyifUiO3kDWg+Jcyo7k46zAiKamCDmGO/so
Xg9nqR+wNAw+M0Esd4y4lKqZbG3kZzeUdtR7VpJovua2t5puIyX444QTO9z1+DpZGsA+ASsIIGE4
6fIrgN2kvQcJFUbwUo7Brl7z9kP9TnkkK40W3dflENl3dntOTfez7FBNCkROhJv2JYlIwLdCA26E
mXbVDxOpHAYtNsbsKQfVFNfwWa+KNt/NZUcmKOiBfcUcBbhmwW6DrtY1pxuNMO+ZB1c4KB3NRzjm
3aux+ucgJiXcR8WeYk4CyIm0tm65bqv59B6jPqI7gbQx3EaS14BXyoi7QQ/ndmvn7WFQTF5hYeVX
obLEnp30msvirJrlUbB3hvgJ4hgcJ6Gg0MnvOonLTUNv11UO4DpNyqdAt+rYOMHnkKPMBt4AxC4i
KNqYDogZDSKz9j9aBtgxqJ6HPLrzBKeiEZABEGdXEsqR/d1cZo8gtBnr9oUzDnS/wPOgsZ5VFDd+
i3gF2NPlEhHzrdWj9n/MgUejsMcJ2UqSx4yBs2iQT1ilcL8Y70M6OQyTXmwV3m72ARlUoF4CnwKA
FlBMUr1kQfBqUbR1xQb4pe4G4P/Ztci7x6GobguaUMIwPgL2u3WcfEdM5Getht9Va37NovlAnr6C
sPzkoNpjC0fTkmppthQC3Qxa5LfaRRqsPbntalAo6djrXeMIDm6cMpgJgOLBxr0SrNDiXKIbmsTG
Rp++plH5kNn6dVrqYxxk16MhIZO1I7E98Zg28AzaYvJ46cNvn/fVgfsxkMKIZcTZrKAod2ggB3VP
vTOThlfM4NNkOTydXWhYjbuQdlMjixbDOr6oOTiq7Jj45EqDJjhtwqys0GRGKCjpmvF1MRQ4uevs
YnuYrtokTp7bxjkMrF3OboEF2PXXXATK1J0oWfbChYNbMs3dNZmOK0WJ1SVqmTTVbIKjrAf0LvBq
Ox1372mWKsK98tmusuJY8OiDUFgTCJ+T8AKjDgwIZx/8Mhc6JjZF143nkq3koYO6li/Su3CDAJpD
HVKvaaXywijaJ+G6gQt6yO7F0p7SDFRyaUuEWkZx3y3mmzQxy8GLu3UbaKtb334hcFiI+aDm6Q0I
G5RvP5JkeYtHtkTL3l4guESLPCp2GQylLd5nhouFNo6pH67zpG6uKt9+zGLO8aM/PvpJQkDUI/dI
M95uSSEVdm2u9gQP24hFIPI9eyoIubs5hFeCVFj3nB1gAl/BJyQFb6yv1Fdsad34w2E48nuic/Qb
BQg3G86TikAgsCbLSHc7TEyo1AtjReCTCbIvZV+E0WXnyPYNmimoeYm8l2RQ4yOTZ3sd9O9hxhC4
7qZEl4BdrvYoSOVTbyenhmjqRthRfphobrsO42mBcpQUMGd4wWKeJBu/98KDijrqfq4Gk+8BTuln
aNFvoXCo+xklZOpgeKiSRSMWTc8sZZBhWCAEZbYvYughLuUAoJiSm7GhECEoFdm2hpKFuKgPAxDM
10p/WwoaEWhkhoylOYix5IQ7SmwENVGrtF2QYMN4N6APbJpROpxn84XbjU2tQdA3x2CmqAYqoOGJ
TWmWs/ejHuid5VMh1FGNZNUnPUXNMQJvuTG9+1jD1M5bv7sZsaVfka3EtoCBCzl9zYb6fgRrgc2e
mZq7KAXj0rTzcnH7aroKm8i57haepmkvipMmEu2mEwrBpG8CPf5KR/ZpgPEOcQUFzoGLVnJfYKeN
6mIQZ6tinK6nqn62W9QoD/mNpB35fbC5PP1ylDOoxtZII+EUxynYw1PmutapLl/hN8NNDF/cHsNo
yE1daDd8JJjFw9uJvM1IWdAcdf0Gr71FepVK9LTlYOLDKNVMycdMQfCz5HCYKFcGW8nZOdXsksBc
1ntvIXGbM0wUDtldUejbAqPlkd4f+yYd/OVGDzi0JGlCNo/Zch7of9WJnG5qIjw7FfXIUi0bc7+0
ocqMRbADkPxerBV/KZxSLGn3kIC5AbY0rLju/DIaFhBR0z057rcyAHnSPgYWDfXw2EZUmpU+EAwJ
aMmCvNMbdMUpmj+yIo92fK76fTrqV6WZkq0loQKu4UxW8NhHrz2GXG1H8Wb5YHIIOB9Re8FDrAp1
T26DkBc4nEkgYaD6zOyerZSAo+Hjz+CvDnUMDi5vBmxGo3fvaYiYUKEOuc4kIgpQisHZzk7fb1Rx
xw0CwtPIN25FEGntBnm68RhgB0ALRUK7B4eva78pe9TU/GJD3WmGjiY4WxEx5gnHiprJIpgRlC3M
enZ17zf2TTSWX5Nod+5MgRFbhllaxznw22MV3LhMhJiv2q+lXv0GsfulBU/mZoAr0ATnyWHgXifD
1ILH5r2pkMYR6YHJz6azW8srPTR0umkm0HC1nTheaxNCj384YF/GEriSXfQva01BjQ7uVppikmnZ
iZHPq2gfbEP42cfqUNM22JKgDpODFHFPzNhp9rk30APFwzkua/pyUMP3TAgvbQqHaIFBp3qXyGEf
hFQ3DBhZrfDAduo49NMp999T7gxNonmM8BJy1WBMtuNtnMbFKeQEBfiZ3XXi0Ug2GJbTwcwGOX4P
Cx5ejmQr4XVTQBMW3D1WjYd4xpSPxW0TJ1a/VdW8A9D6QHZho7OEJiBLfDD1A+OM3N92XgYH7Wd3
8YTAAw5cn1KroYwA3QUprgT1HFHLCTfCOeDYmfdRyRVqJ8h6S401bNDhZqLcCV8zEt6yIGCkM+vT
LO3POiMCPntPUTZfzDweOXoxxKR3GG/01lT2nWtjwREA+zO3QKcG5mii9p41EcNi7XkspbqDBf2b
BB8VaJP1I2eBgfWHb6CHBSMjoCF50GylKH93rvc4lBojFxlp+JDMoGAE4jzs9n0H2NhuyhNYZHya
3B5i9Sa8vH2N6T7BxsyHwp4k44RzVsY7+DSzIMvnwTYOLq3Jk9ucTe92sJfbaWDHW7RddGySnRVG
myTITq6kGjDuQ3A6lU/nqPTfaNRChHUFVVgpbuU49o5ZF58zmOFXqgywpNR1ceD2c2/rKoCgx9Eh
wICSM04UynHOoRHllv4Wi/G0xSnf03LQJxY2GFYjwVBeF3V15ndlFadz4YKqb2frIWai2KhhOgch
QIh1bu3Xnho/G77CkKmpz9jN4eIjzRC/BR2LfNuErPusFkqiO4Bpm/aiFXdWTEnRiHOQGJF13aCX
MHjUl35KOXRsoinLz1OWfgU5LKoo5aDrViulKUlfizBLjn63Fk6tBT8F/M44UJcoxOsgCuQWR9Kq
YSn9zFxcbwqXpqO6wwgAJ/tKroW3TvzLJtWBh7A6JM5r7ke3tJ7QSdUEQKFM8ziDxMi5o+7ZTZ9d
ZKlNFlrtzqd1p1cOGNFw2CyESbgLSTJObvGry1jkcsL/qqLs3SSut2NYJIoUMColrS+2+PgPgxXC
JFmwkIVsYUPjVPQ+8RAP65k6ssiFp8O5Gr/GhRrn1dCAlluHrNcKFILS1g+qgBpVGqoZky55EU0E
PSQoH22HTbETb/phnODSu9UhVD3UErbX0MrNzpu4NQVxSckStGXGn3hiuhk/MgMMLM5tb8ObT2NW
7I3bmYlwM1DSQVkPGew4HHZFqAlXVctN5HBfcXHBcaa8ZlSB2jhQNR2OAwn6erhuwf3UWNLqeb7t
ZDbsQzYWpNdtpnIEbqHVYRrDXTvb2G1YE2SQjpzoD+wKa+qKONBOVoqFTRbxMV54Uoy1dyl8Op1K
d0k3tpuzypiKC4N0vc07EqR5+i5Wo3GLZUp5FHUNdJHh1QbprO/Cop7ACjI01mvMNEsnkH2y+iqt
CMzege2CENWuMAGrJm5/o7IepT8MWGeg0cOC3QLKgy+bDepoFdW1ANJTFtxpo1pdqyT+mKOm3k7R
+JkvCfCqDJPpyk839JJwM3iQ+mJrVhvlFD4MhBoQDhzcakBdpHFBl/tAdi1YNXX0WsZFc+MnKCTu
kN9lPc0sCa1sZxSTJJP3dRf8qDIJ1xrQa01wbKsMHtyZCPxVWlgHVvM00C5gk8rGQX9wd5NTPRs0
dlxMJRIp19JV3ttYHmb93M8RB2OhJVYYuMFKGHobxb1cO4C1nqliKfr0Uav6oXZxD2uaoXILuNXQ
WfWlsjuH7QKyRKLLT89nkEjCENOPj3ZglVdC3w5deprr+d0T/VeL2H81BfEZCe2rbWZ5rkzyzP+f
igokZxn/DhtsDHnuf7hVAOewDbhUQ1q7grJ/XnA9ksWuZOYcOhvg+hw7h6VU+JN54XFn0kgBcEI3
SMGZa4PVSrn6eIcGDHdXk/AOpND3wUSjQFwezbIamoz123Ez9m0MPE5+GzZ0QXmL4ekXfM6ejaWl
2vpi+tXB+55GoErSDX4zvn6QFcdAh95NopTXdWEfFpzjNjzOrvVIdh2sjRtVkDRGXDwjuyhDq1SY
s0YqoqeS1qI4tZwt/otfFpWzUqNw2dRfZeuxXtTyZIpm504h7uGBTDmaCmAkA/KG4kobfP6mkq51
npPyPZbxcGVh8fHi/sXKF+xqggZJpJZ4mxdGPeRsIi0SwKxlurvFpxNOUiVcLiGmas05eFnreXAY
KMC3W8imMG5mpoyiA3+lY16bNnCGw+gobM5lfh1lih5cRGmt6UON+uJWll2I1dZ6UTmlOMriRjgP
22XEB4r6AbWpgN4TOvlWTdwJeYmEwSbjOrRU9QGWwaDhFq695qby9e/Arik5Cu13ywIYLRmop6r9
ZRXdPvNHGi+F/7lUX1bt/fJt5rCiZKcz2gvkWY3yG5v7Qg2f8DXuOoJLG3+oHlu5vr8hlQ6rQ2TG
IgADNd0hb3ZVLo998dIBDBJUi4Wdxq/AKwvmC2dtO/c/taGWMQvJ4TfyO58yXmW82/wEIEWeMHJB
/AubkQnTY54vOAZl9Fqutyevr3+DfrxEqp4JagJAbbP+XiaVewp6H+uBrl9XxacdaZ2Is03WLMcx
xvcaDdlTu1g1uzf3M+IrjtR6jgEg4Sll8RGW7XxVCp6SGVG6JpTJmlnmJaMzG9q9xx+VISeYguco
pcF2iW/pmngeKxz5ok6YJ13/mHMCsuWJK7fGGrdAYlDma67Y+Sxg8lyBX59143AshP60RtIQeABY
dLk/omz6HPAIpFVtb7zMvU4b8yuqWogOvHSsf8R1mosXzAb+IajzFwoDq51nTWc8ANRwuGy/rUix
uszns/SWt05kej8I+2gMaISAgliVWxzudPIYeP1riC8LfF2IVgAb/ZC1/cGMOBXNbGX7LGOLmlmJ
IkE633Xs5lxLubgYkaizycIHwae9idWDk1fw4bOwORqnoWchdvDXS5yLdVxM24oPdLWGvfCY2kc9
s9ILK3BFbfrhO+JSo9VcyUL9kB3haKumSCqgp9tNvENbMHwFY8MZYnlORBDf4hFFa6zl7eAfR2E9
F8Do3ch+tEbI+G6f7nXKAFNrQjUtx9YJkY0V4bVpIV1WFZrQYNOuVQOrAac4YDmfa6zb3XyMistU
lc9TF/ysyY+fFRdLxc97hfaOrBvX47Z93bWIyo77OZJnoh4ifLPsJd2TB+Jhxt7JS6wL7wCWdHc5
MJ3DMm3mL18O98U0fYZIRXh48IN63rRtPXWjLezUceF/OfNwlpYP53Si5baxwumYjPaPWlZMkXOo
91SIHKQV0oYVfToxxXlRuLwlc4JUl8GjEHo+JTqm6Od2QQmjV9zaBW7MaW9czjEtjPvSAheVsQba
R6a5h3H++Ee27P91vO42+Wmqtvrd/fv6lX8S3TZ8X93/+PMPye397V+8ptr+9IMdHbkdLphvMz9+
t33Ob+UL6e9q/Sf/b3/xbzm557n+/uu//WS3361fTSdV+ee0HGnI//7PX/9P+bpDP3+VX//hN3x/
td1f/83y1F+kCkIyAIr4mh+ssdbx+49fUuIv0vbBVPgCqJBNuPPvATvyda4dSjbaHpE8oQi9/S1f
J/4ifGGv/6HWl5S/7/5X8nXC/pcYpqdsRRDaEQ5YBsGP/jVWm0rkWD/Ei+naTXcrbLiL0is5plTs
1wf6REkV1OR4lFbHNqskHXhN2133OZ5Ursm4ueaxN++GBaSNmQN1pEgquymDME1oP3eByYwR8aBx
6oYnGczsFdZOEVZO1NPVjf9gdE+JB63Y930q8heHqT4mMra4v4gXsyatu/BeO2O56ecZB00iI9rg
c00dTUf57UA4CzK56VFgwNQP+hEUTXMLnCZ7TT2szE3KLobSMay2C0spq1yyB7T07EJYLjuzLybI
sgZLGHlZH8bss6HH6OGerBuOQemPd9RNVYxFeT16GxDiBFJzljEQ8BZtPzG2RcexyNqLA6zgnYVD
d0FfTkhALRO4omiKf7UBJ+PawNLEkVZcGkcNP/yWU76MQCcJ24/GrdGleBFVb+4d5QSMTGRFnMn2
v4zs9UNQj6DlOoezUgE+afVQcpwYPX1fEjk5tuwq9lU86zuHbjQMRBY4i6BxvXuRiuImKkc8PKkK
D3NTep+tgMSKUI4RVwd2dB1bXvgBl91cQpwpNRt6Z7mWkNppx/LbPTie4UbUvfdplaV/nbIKeQQh
3u74YtOrnwXja15G6uQErkCCLMBQzg01eosBObWUoj9pwjBvjR/AFcYgf+SI229E6FtHhV/6o2t1
f0uvPU5sLTHpL26dP3ZsHzZlS34779cK4GGG8OqrRu3haRc79vY9LU5je/baBdVb9flj2fv2XTJU
4WW2qoY6lIY1SApErpkZZZj6O5BrTgMHiJZpaziFAVUCA7uynzwTwq2mqxmVxM3RojmN+z91hHRm
GmDKuh2xS9cL3u2iomYxqLx4MxSgrjgdDfecs5qIlpYYaZcjOSEsWnG2q7J26dhN7qQ3GYyr4Zze
hkUzbyZXFLRitlkYn6AZ+fdBgF2EiyJ+5hEg+VAxcb+Pcpg/TYdEj/PPKf1DXxdgUDlL1OFXZ8v4
tDCdZ5tGR8ubxpvKXi3IE06os2ZrBYSNJb3bCeeujxP1W8oa90MZdS2mlJIcXOlUPuUwMauubs4V
aVC6kk5+L5lf7dmKT1UclW+Tty70U6oE6t3k+0A+giSv3prQdHeprv2j0+TJKSjD+NafCA/KpkBv
ckb6d9shBtpu8WPcoeF9HFsC/dNesLkUqdfduYLTMEE7/eUhMdzOC/eCYljam9w02bPBm8HblWTh
uB18nXCiHuP4yxYdkUq2519uSqWX6Bt9KTpeYJK9dIgzTxf1ydVRQeCl7+4AERHMYT4N3vxJkj6j
L7i6VEtWvZEU4k/W1IxGmoct/VQOTDKMgSo+5aKr3hwTlOSNm4Yvy2tZvBHING92WrdPpqbbca3Q
XlhQGnsmyMLX3dhLTsSUNfzwEoe2qW9LKqf4uPkNA5uXFfQ+8DxoX6xuTpMzWyAIUuPo5CQreKIj
ZhX9AOW41d2vEX+jd1s4joRiPULxA5ckBNsWP02WT2T89Y/1x1vs0E6td5C++AbqiSg4/rGZAjUx
QvMtYldMT9RG4v5BA7GebD/JPpDZaROoQ2M+OAuI63Eq7fuSXiuKZG1xFlGt562DKHmWrbXspMaY
j5BtKABMpoZtSGQXp5LjPf8uu1sZ0lP7nGnRn5s6Km6suHN2XhlC/vU0hinRzReHTognx2vqt1Rb
hOJGxYLQoyH8mehrdpPh2lhZ6K35MeWV3Il0iLeySbgWPSvDcKVkh7yXpKvLzqfc4orshXnlfEvW
suXzcZ27E79WTDJ3oQSnxCGmZSm3wl78LdmS9LuVXsMBsS3l3WIcYtNyTPrxRgcGwuXQZN5r4KT1
j5wUI58Tx2NbO/V4dDYeZU3q2s0t97sRGcTcKa4Li4cVB7sNI4Xs9zaDcP+zriwcQuUIdYTrDPQY
QD4596elaL7aGW2ip3mIY39DyeHGWTiQEtpafHw2SYtIp5wxQYsA3xGs13HeQqbFTAInGL7cjlEY
cbpT2qpohbdIE5o+5QKu4gUrC9XawPgrDhOZwdbw2FoVlcGmxJvPdi2IxtvUn0LvTgvkCTGDi0Mw
ohvsPLS0gZMuGXN/O8mOeLe/FHnwm3Bvb+8oejSHJM17mN1FGj5WMhY4BDQ7SErgJ8t/kjkSFyGz
cTXbNhNAVrLC3nTvD1Mpkg1W24Eiect1gzfdB9EzgZbhVIfcv1GjehtJHgmRgpfZOhaEHM3W4GbK
N9qZqNiikWcCZbxqnVZYJ/Y9B08tvsHkCe7hxHbeCiIW62FQrehfq2x5qzse5Ub46C6gHqdPHgXT
RVTjpLfRlCJrO7ai9iKXy33QehNDhCf7bxVE7WccurgzW2lTddNGZfogZkAmvaaLO0vd7DZftALo
im56NfuGm/1iWsDeLd827fFLuLz2vsBGVuVV/qOP23xfYBe7dyexvIqJ3u4+QFTCSJ5a+7jI1w5t
9F9YkdgEgqYp7zWHimt35c7RHQkonYyeOpLyDoHzGMJUIkWeW3RafzYipnOSGqHbxSvEpbOzhn6M
oTllvh19lINpLqzLwcyqyj2mwgwfnjbRS5nmA08e+IW7MSui99pj2yCccfoVeyF8SEWL5dXkxPah
8DsIr7g/3lHO7b3bRtarO3RYB7OA9U3Eo/c0YIt94SUIiGN50v6Qfr1uFCb/OffydN4JkyR3cTnJ
lyrHombJ2dqPmSSdOKTBLbHYceMrxIIE/ZnDCLF4v7x49CO7zG1vWhS0gi5sAsm0jOqjlkl5cmZ4
93kUtmTrhV+828XYXxfsyqgArg0b09K5U4rygGGxWGjOmXp0MHliD5jLNVBApErwLMv4Q2omHZzL
IxE9X7JfDEVkfSTzBAmgljmBRoeugUuMi0Re9TxuYTgu9HhwsQ0z9POmEe5pFLO1NXYRf4swRbHs
w/WiZ30/nkc6az+tfJInR4xYoaXGZU6Fuv40ujK/PV3pz9ap/TfIVwE1moYNgZhb81sl9nhbjaH3
G7RhcxFTjvVK0lpHOqjd9UESP4ggWi5z6Ab3ZYRnr7eL6ZTS1ncztCyQafTrCAU49T4oOM6XCKAH
bB72Ie1JB3C/B9aPmYEeMk9ty1yOu7YRBhM/lyHwBj60jeQYPIDQb0uXj40eByQe2zq3ngDTjX1o
Z/l+TakyvhqiTxL76lyw2k5+siTqiLOI+WhKbp0isdqtYejblEHHg4RnJZ0wtFYOHldSLJDumhxR
ppOFDd3L+CyKgmDV+BjF00VggBMczWlmXz4a3Q5vjksiY4kyATiuGjkpN8X7GBcuONmSSboFFhUK
isOrISKj6oh0G3SqeMh8LyVQ1xXk40u29ZSubhvJ0EfJs3mNUwoOGEmSu4rN1efoVemD6zjlvScl
NdlFVt9gwvMIaOMxC4Zufo4l53tVUfldoesjfyxJd9A9HkBqatOISTVwl5LjD//O1RbuL8CAO2VP
DuRXKQWVMTP9SSX7uTzRKGqZV1yLoF8OC5PA7wyb2W+vYUdr2mJtbHccYODC2C9BARgLNTu6GKR4
gGvTvK+jubptlffLKu3qtdE5fQoudnyc9azolZw+07FTd26tWsG2OVx+9FI4JzfIWZEolrPHLmp5
/aNOhz+NyzBROIJ4ahSYGx8cdn5lWYL9UZE35GbYiIhbsty0drFjTLcDp8RvYYRz3+pQPakhse7I
1ES3kmUT1QX0L42wNGnoPphBIYRjXJv2hVTzBlYjn9FaeoC5k/o6GkgkkWRxnGcnjIfngcdZdeBk
0SLhUB34JGoeaFdsINo7iW3yEOWNYfQnXAcvjDaackZWSZ2xP/WtxcPCxoOV8iigOsHLTnbumhNh
yWA/FdyAgYxQ2eMq82Y1y0BpgHSWk6FzeN2XFP7TMMGovIrLfDrPWUexkTeJYxkN8c7KkmbXL0v3
IOhAvW/5J/FEhdYFv1N60LYB6NKI5U1UPtzQeaT4u87Ti+jXJhHX5Ic4Jdrc2pTUMZiHEAit+Suo
EPt9mKl3YJjs9Y4X4cUIqWmojK0uKqvFmmyW9MEaqkgLb7bR4spyzxzhPo9RU1JaqfECRG5H22TX
YI5a6vDgdJ3heSsJabs0nQSxRw2wLBJyPSo09S8AyJNL/ptT1JXAv7ybuElcAs4D5Dlzwk1JrfYZ
7/e5phZ4X1uNt82WlFprrd4SZq5zwersNsg9fPimnc6CUtozwROU1hGP7lRAzFjCWb7jY6z3C+/h
TvYjuG8V+Hv+p84cR7MniZWDZjzSbLDskxPFs9ENlxGKbKvFdexbDtNMSPQCkPHW4xN/1F2Fo5Nk
GhE1Q2EQeATAI1X1ilDHg6NzqlurdpN7zCD+kfJv3L+VnH8gJDD6xkF7jL2+PyYp3DK+Ol2DUwTq
I7Pzb6cecfr0RWRjaQZIxWlBk2ae7LeK5ecTjkni6YBpN3UamG+VBfHD3JXwMtEed0st29PkpYQG
86LRP9VM2jSOzfSDpRgtGtIR7+xAqZq0Y+yQCQ1xwdSyCOe80x2AUbTPHNnHM4m35ODGYpUZp2x4
Rbsp7muiV/T0sW+7Ez0VygNFuo9xS+1yDuQFr+gkH8usT67BtqndNFTUxLFOwtuiuZyydYeCfJDz
gafCU4Zxf+3COD2UZerh3EbVF8oMe2FD/YvCpKAJwefcUAtOZ4EFftSpJvNlzWnxTFFz4aPi81Ho
ek0WP5oAxZjEs3adceVjGLXtUYd1BsV9Gp66gJr5yYj2muDOStBepNmPiPjru+fOPyixyh6axuEO
RYzAPi1wfYj4BvOn7sPuruIJfZkwbIKQWHJN3ZDLuhlInN5i7oIJKd36LaOS+FQELClIuuvzhNv3
ind8p5jz8ZXLxb9Bk86JvzvKZYXUNNcT96VxF3ljf7+Yor1jjE93U0mii/mbnBo7/Y+FD86+SlyW
Z8mAMzMjNU+ialH3I4+GJ5oPiRbU+N6Ru6vCo0Id2YUavnZbg36BUa4o+9s4FZXIkZzbOzfQ8yVZ
KnWl2nqtOeQYRiDDLOEjB4oZNINuo7sBWuXG5XDx21arKR1/zXRxhx6kEZn3t9LirgvwI9fbkkTE
2W7gtZqY/C4DCOUmGZH360wW8QM6D9KIgdNuRB6cEjHL3RLN86OTR/oiRGo/x3oZjpNllTuiEgN1
fMI+dL6er4cVpbDMSXMYa4tiq8Yev8ehp7isjsMLBWN0uFBwh7fPMe/Z+sHqB/LxMuLuwsGFPvGB
dCh26yCxio2Zp3ncuLV2P9LKon5HIsIERpn3peQbRwVLrv/4c3GkTFfD6MxygUTXUynH+I2EYPM0
lhEuQsCHw70iBLdzykn9Dlah3xtjpiaup6ew9sPTf13S/k/16j+p13f1d/nUme/v7var/rOU/f+n
sr2qwf+5sn36+Z1/lb/+JG2vv+Nv0rZw/yKBQDpI0aGrfP77d2nbkX8BXOA44Lnwo4CJ+4e0rdRf
OA3wSz7atXKdAHH9b9q24gvaAuGbqKUt0arVf0nb/jNsk+lMiFDxBT1ujoHjO/9CwgxVphQb+Axu
FG2ZXj0QjlXJdSztVwEAhgKxTTYMeuuHUb8l0K72fqgu1G0xpaSePPo0H/zTy/c39OB/K/vivkrK
rv3rv61/7H9iWK7fEooNlDR4IX+gX1e05D8xLLFDh9lIRd3OGiAfxQuAHRGcmkDceUt5N6t0+LAG
/4QjBPOJHl4sZcSFlMlr3waHKQ3uUTtxtPQfGE2uSaCgu4/1ss/j/LotlNw6s0US27isK/7+tv/v
vu+VxfgPCN/6fQP1c32IyfyHRQG8v3/+vrHVZ/1St9bWnzAC8Ni962c+dvaUNB8SQXZU+TOf5w4b
HUtZLcf8QTBKlaKig3hcSlgQTJtD3j8jkBbPvfN7UOGNwt9WjtbCp719R1Kbr//P37YM/uML7kB6
RVXjYgsUr/2/sG/TnjsjjFU20BIbqMk99+Yff9Gl7E4zeat//NTsJ/IGlUzeKCeKMBKtf4vhPALc
n+Pt/vsXsKZW3gQgElkDNsSVQorRijVvV6Oe/a+/++Pn/vhhV6czJQ8VQfH1H/njFxiRyNMud9SG
Jvd1ZQzglrMFXO8+XP/yx0/Twjnu9FD9mAb7o4vs5YGiCwhgI83RKMUPdItnm5yDuXcMJRscw1nX
Qw3ZF1zsD9jgoRdRcfFZCqA7QX9ALxPvGAG7behM4iKTIjknU9QegnB4F8ni3GQBbsCR9TcRzYFK
zuTvP7ZF2j5gzPnddIU4er7VX9qEE1G5rE1VlE1726kj52Bn/hmw/f9k6sya20bWJPqLKgJLYXsV
F5AESJGSLNl+QbjtdmHf918/B+yJmHlhtB33tt0UUEt+mSfrEG4j2nUPc0u5VRM+f09haaqTxr4s
KBhhZGtj+PynsmrHsILzdNm8yp5WEgYoXeld5h5p2vX0ec8L3gXU6EzkVRADn1Y6yoKNC6eSZusr
yQnzPn93bDkYy9z9ajpSQ3WRVgeO9ExM0jlNgueHBRceRyIlV2sXGwFJH/3/fYyWUIFaXjuOtK9Z
XytaLYsvk6jVQWhp+1MzPhKOZt97EGwnsx+r4/O3dbqte3dsvhbN1E6p+W/aZ9p+WPvyE7VCO8I+
EodZs8tP0eAEWq10oVeWX0KVibiUj+25tWz9HrVmmKs54+rsNX7GJfpdsVxe6y4l1NH278/fKvCk
Qe9phuD5Szx36Xmi2VDvCkJEyzq/ReyPdJbBCbK3WMR/v1cUyICT3D9/FW//M+Y7FW3WFJQ8/w+Y
Im2GarhFCX9+I0s2hKNGnGRuVnkt5um/X/W52V/MJfpqXQ1tJFNrFYCqrYKaCfW+jTGn4tJ/4Yzd
37XCk1cG5NwcCDxEUqA+DgCqnr9UNAXfnv8kGOeFMZKb8DYHZkpthTMvjBfVWnOA2/5RTcI3okWd
UlLCGPoTY71kxtRzfJ4hM5JMmndOiiPO2z6iSPDltIw8Bqfl1WMEcRlTGV1aq4kveULHXWoH+B22
LLnO8GxQnS8XhEQ8GdTWRNy1yF7Vx85L9LDrOaWvdZ8F6+RR3+rKfaIG662wNsij6pBltoKFqryk
niAJn8AdXbwputQSd1KdltZ11j8nPXGwBkj7ptpRO7tF9bt3+9Qf01IdJpWqb1YJcc+KYT5SXOEG
gp69SAaFZREutYW1s6EnBEtq4P16/iPFKR1fVFwQi+hgoo45HUnY2Oa6uhUV4cuuyIjo6jGFoM64
4jdtwBVPznIeIYwCMvkmrA4+Srf8WJC+RzuHYOaKLowsGFJtvXmaDV6BzExTvL6S6lB4V7cSyxa3
QNcJ6mh8LUrphFzxANnI7t5j1zhppo0rOfIsjmS28drQKZRnsrwRdgfU0VOsNU/udF2on6wdWq4K
Zb7Vk6u/IUD6VQeJEMZscp4rfbzGtQwzy3tLedc+icSWrAHjTQlV3EGTm3suntl67wyLORw9dOmU
ZdyGgMasjkcfk2dQQkltZ6ayvbGRhnraIOPUOKE7JLiekAIWYwxdodf7ZCqo09Lr2c/14rdJgrgi
LXAxkzo0qc1gEt29tk4DEgdk1sZjql8KjPP3Kor2Wi/NMzDM+KBZdNVoAN3O3jr/Zuyn35up/uFR
bnMycLNgmuzHczwk00mh3W+lSM4UWAPJ+Jgr6X6hAZ0Ykl0+HBoOF1nID2374CXY8agyP8Ahvte9
IfqKYklR4Gp9tKxITY5laY41CCPp8qkt2VcjHJh3iwcmM94eD2LdCLDk4zq7u9Zj0V3dDLpByYDg
QDnCPw0uk5faxQAX5VhgvXT8R4ppuNm2eefVSD6eH3TRnaJNT4OkKAim1MnVqHH1OaSErs06mdML
JcdfzTKvH6lrX9zNz6Uj4uTzfM0V5dvxvFg7zxqaIFoZGBRJYpwEtTKQ8H29lMvDnnwQNzrTa08L
oTOdYvb3aZs48fOOR3WtBlir2UA1caPfIgM2QCVn91qkdn5wPDhRAknpVEWduOqTdhLEAVbFsxd1
eXWtyuicpO30O4K/0JpaFupl9KNFAT9qhJ8D+lHrrljv1bS0j9Gbmb6P0SW2R4ea8RUy6bosiY+1
EyZHPl2RB/aNjTq/RlZgKK8j/1xNu6HT4lu3fSw1xjOzTtYjOvjrUjk2K+V8I+UhgKhMcIFM2e0r
bxvhOBTAIHuRiJZx/LEwM4hUexTz4Dw8b42XvT5Hgs7aOOWRTTC15nux/TeNJGWJJFQRHbDtEsId
/p1bxo84J/622CXGhW2cR9RDEmKzqZ037yZhq30tawqYMqydou3izQ72z2zUKycZcwkWnwRmEnJu
bYPKfdfq3L4CVPo1dRDnjLThko3aACqBatqiHMhiFvnkQxy994MDJc7M0oOotmY6c3Z9PRlCarU/
o3ngit7Xjr9Sq3PAt6m/RRwm8PP/yWI9uY7QMhK5LFy4OTEHDs25tS2cYND7h6VTUgirtCQzsRAQ
X92/Caa7ezSHG8NzSJbvseOMMAdJ7+UMLo/qSKwftIZjAugT+rIE2YTre53j6lhos7oULMGrXS4v
9C6thyUGaQEOBJpI0//2GFAc4/ZLxusNk6m3103bRiXRQ7v+rRkJaWhFBjWWvQr0qg3j0uDNQs0+
eB6IWo18mG6xMhXmhArsVjLseSHKImIJ4jHzmgqWJYJK2Evrc3FzEYim/NbIzmFeT8C1AaurqKAt
depfRbKFgizGzCah9ZymzD7uWCqwAO7svvOObtdBZozby5SPihrm/CMzF/cyxAYQYLzHVGuZ3ZVy
8L+q8Qp/7pwhGGL9q7QT52gtFNbWnCtqqd+4nJSgyyCxKpeYf2xBRcqdkRhx1RDTG0oYsKLECMLE
QaBjEAZs9KY7RM0/U8agYKx/QhWxAjPFvDYsUhK2weQRGSSw3dQpP7wIVlk8Y/DUO2NnOOtfJcYs
aIXMgrqilT3JRnq8UGDYxckgmI59VrEz+XpXvzXPdxY5V5+r4dyPALv7miiyvr0EoyoNTJ13S6/r
QMDDIB3Y/LbbtWSrTiIQpsw7CLo0mqAEfDtEDmNABsa5FCndljU9l267XkAleZwfyZc61RXlnzZ5
Orx2HoviPpsjN6SP4JzNZE+fx4p+O1swDnHz3CLu1FCDPU9RcomN5MEp3L3NkKVe6ka4r2o9OFGZ
/SIO94/rFw2z2XrCc+l4oGvqJS0vdTx02CkUwxLNGsOR4dDJTAYqGBsItkUU5t7Ynir4lwESGj4Q
QYntc63Ubdh1TcVa6U4rOS03QhJrc52adizE//ehpyT/ypnK3nnRzpYa66Om02Qd9/VEPABsMYkj
88UeeYHo9VtP0DphHRMp4zg8bSNtO4xj68P0jORkal11np3lPotSPNruQJ/R9FYuFVFBw7D9iUFb
k64jBYgg1DHL/HSrGcS201a3ucDjTHwYlqRjmneckcAX3FPj1K5fb+vvNMz0suPpTsitLldsQm2Y
ZFer5januVl/TLKeXljayIvcfBUcFOXiqA+sK/tGl0DGBCYf6Dn0nJI/coA/7UbZfa89QSITTCSn
uQGXbs1/CpdTG/9ZJTR8J2TD3isV7WeGe49KDgElppz6+q7zB9H+qNs+8Vkz9HwAqkRC+1yn6ddz
O8LJYV7nBo20nxvzQvnJq9Ym3nXCGbVbu9T2245NJQEUMRfrNzWX9n2QX9Iw+2//+45J23lEnUz3
arLXY0Ob4S3vvOLQreWVTG93yMvysvZ4RYvih4EXzI9N+cvE5OolQ3/BasC0wFM4YfOGo8+qulfh
AIBbNhQJEKAgZqfgR2/CWWVsJch088j05jCdLMo093os1VHTiuqt0evvi6FcEOpvYEVmTp+yDMes
SQ9RTmgo7qbq1VrwLvxry279aaXeBcwdCBJLw72fJce+A/HX9ELe7JKUFXpDfE96fhZrXXRfnd3/
JjVX/XbcbA4UzJSwi7IhZKqMDwWYA4t9Gs8gKlV1NcitAjtavZnCmDE/P88ITt98CcuQvqlaN4xg
Alf2DBpNA77qJIufkeZHrag7WO+AXWnW5iIoZjJJlouC6HaUn69U1k6A2nlhKByC8dmcnLXzzomB
Qh65AGHsox274lOgJ+/oMARGU0ehyxdyx39H9LcaBbBZW4H0Hkt+JDYyqu2eZdVTj4LBd07zD0Aw
UAfaggU5A83H3f0AEj4P3SgHngbMfMggo4L9dK4dfIZ9qU0wlbqGcuUGE9pqsSarDaTWljGklhYB
aYGy8ClwaO1Wx76rtrQh2jUQjyLa5BT+b+KKpX7IDXrnR1MZFHnWv1Smlx/Kam9qBts5V8kcdppL
EWku/DWT5j33eHsMop/HNO/wGtjtuaSHMxgMAIQ0E6IWFwVsZcfKT0l/YVnCdoJr5hTn7nECLPNi
sLU/Jtg+RAem6kyTTxzGMF2Tbmp5AoEKVZXtHCT9Py9l3WYhYPrn9qKMAgBYb8pDacbZPuva+JXB
pH5poLOd58GzTnr2rSss/YBX4u/Qyur8fBf7vPTYhy34IG13wYD69lwBq4zIYFJh77ONFaS9vjZH
UPcFAX7QCQre8yqcLuhddTKF6VxXOBcvTbath62xHPLF/VkZI77VyLxGnWZeTRFfRlGqm4ezkujM
cKkNr792gxa9boyiRoE2ELF9H3vsDE39p5xLukwZpU728LeN2/rNUHRBtDM8kKbd6jCJ6/imoHrK
WAbqhuGsiTSbz4u9JfUmVCCsItmh2c6DW5/rMmZu8PzQY6rps6jCtwmx8y2NwM7oTeIyY1XymPQ2
eP056zFIAUJMMyLJTyGn5cuNZHkxsvwjL8GXEdxbSb8uRbuX7ZxftTQvrkQErzwW70muupOt9Oyd
USNKQjG1x5YhO0XaWrWXGctzsUJlmM2J59FInWs28ocrA0nfKcVVdTM2HQv07N4WC/laSxBwapby
c2zehQ6CmgbpJlgljaVJVdNpDwfBXyb1Dq05Jye+XnPKQR9FB8VRb4nOFw3QGL3/bQhL+0dfe7+0
svJRZOajmp0Il4dID/oa1e8NkZGaaSXjuao4uWYZf0DV5JC9FsHzQBCBHGIXYFXJqRkgLHwlv56z
xC6wZdIY2mShe5dM9a/PzUoii10ab7kbo218i0zg5KRJF2+uf5hNcUkWsw21HHE5HfugxVoZVrX9
tdTdr6nKHf7djrWPrDE6xRWhdYYVDKCElIzxhzfYrMW+dKi1nxiYBe3afLSd3ZzFBnrtTUB/sTa4
l/vzbVnTjDLqaK7OWjaemCURNIkT5zBFLiaebal0nOrfrrJumHK5sGTyowJc9GE5+q738AsJTpL/
vZnAHBsiCNfoI4OBY5fFfM2sHlKatHs/l7PxmGLP1wUrMcfp5FK7lfmYa3MH2ACOWK699hZJM2Wg
mmW0afKs8W/W+51HcA0TMecHWbKIFBDf6bDgIL6UvwakLvZ/Sd93LeR7Lurp0rLU0L1y15JQNEZ6
tQWhWqMcS9+LHep6e5haZoYE7eEOCJZvfUNb8LjPzRU7gREvAVgsbycZ7bKOAlnrK8HNxOle8SaU
BzfKkhhvH1+m55FQcqNE/471Yp/OFZp0n95Grc0DAD1DWOMKTBLPuVbYZxKMnJd+7ePA2xALetpe
k1grAo3WUiSLGeJAZdyd9vO59/dZR4upPmE1845l40XHNhf/clDmIhnd2wktZe04NgsNj9tqM4HU
8HdxVOewZBQ9U+eSLJPBbHE73GFwgKtmYYee8W4xj9n39tzfeqe1z0VLy6xyOhFMHvEtdypmCHYl
rejozcQ5Mbe/JKSAHhNcwV2pouRmrdoJ2/DvrB28u714AcTDGQNPClmGSDZ4b8EoepPestb114L8
vuNs2aj6Umgi20kRzSdD134XZv2jgiEQMr/sLylRdrciTMfLp471RL2pUzKOsMp8l8Yp5qOmu+Bi
t4IMbyJWqmL88EBPERcdw8nUeDbZ3RIL9+aaw6BqStk+Ythg14yAzuBi8aGS6oiCN97aLQAcbVzn
fCxnzrbcuc9wZ0PKFIyXMsb8zY11eX1+QJpeXk3vi+9Le/EGKq8h9y6hsV2Qn7dkuhjQXgd3TPmC
Rl66kQdtitbz6mWKWgNbC0xRGGe7BNPXTc6J3mLTFzGehdRAd2igWMk4wzJYrcBoQZwUdEos9d6W
lOYUMYXtanHla0a44cXIV4MoM12MkRbd022XHwqFYbG0OKSAreOYZ94KOrdvSo4TCcfpUlOEcmZt
d89K53yQOIpmiOfhzrW/OYapNkNFBg+0U3fcxSR92ukqUD7jXG/ePIi1YBGTt2ouPrtqdF+e69YS
L7faWNtTw9POU+2owIzzT/zyiY8qp8KBcz6+PmiSe9uTvujMr/87NGmM4ol7Wr9pWIWkWSzTl9au
7+Z4y8vBeAwy8XCiOM5O6Zv93xwwHlkYJnQ9QqiTXnmhQwclczg8LywmFqFBqvEOWcABlvC7tPQ7
92p5d5yi3ZymeHF7gxeD55IQv4qL9A8tnl+ijh6uPnchdqqUddqxEBCkFhYTlxezw04kNgnYdqbi
OC/wOqXR2mEhrY4WCtz9Fg6dXnbaW263f9cFZUysTYmIcAJxpg3pt4EDKcqXQiBtDFT0OHk3iw68
gjcJTHuWdUFWPTBqoPyYAfZOK6VLa0GXB6nW3oAZgaCqegM4wBj5GB3gZppDhlmxgLHEDH+3MIK5
xHOT+w6eOHb6HXo72S1ZQR0z2h4fxl7XJ/eh9a120qTqzyWb3aD176ZTc/tQf8uoexPcYo78W3T8
ZXERo5LoRwisq0+plBmoY6LtUyd131d7MA4ahdt0W3ft1ckv/VDXXzXAWf6e7sm229DV3PG4upl+
S7QGNIwtX6nt0T7b1bICa0Jj9EowzFPhHaSdpj5o7OklN0H95pF1gYbyc41K99qI9RyXH6vWdKE3
DYSsIxkOwgDPBcZh3wk0smzWHgVk0NsqCg6Wc3QynNZlorSwE+sxDxEl68e8vD/PGnRSE9Ozo/Xu
DCuxuK1Hgbzh3tDc9A2P4hRj7OyELP99o2qp4KYp3BcxbHOwnqium/xahnj0S1t8Oqtpn2sLumys
bTnbUr60wh78mYuVb+fuP22C20YkR2U22rkcuHYNIHPI5+sNh2ubpDKzNfT/dWHiY3fBZFaQf7ki
Ev6X9APVWX9aW3uXwNXYpbam+4ms4br3g/BHMFnreFlw02k10loODhhm1vpqrjMUNeGmUMp6NJIR
lArArvjWD9UrRL2j0lv50NWU7jZTXKWZh65zHRhLlh83Lo+ZgTPeaEqcQ1NTnfCPkX1fYIt0uJe2
JiLtgMOV3ZcF6TS4WO45lJ+hWmXnceo/aX1a3xr6N9WSu1hgflHL+TGTjcWego99pintaORJeyI6
gZuH7GtiEt+M6+S75hHNBlKeQ5RhEmTKecBijPqli4UWyijj9qfyYMosf3UccYgNblscriz/3xbD
C1mmFRc+y+4xhlQMjgFf17gdCUGOroeaLMdO2cwOJ27ogZLtm5SLe9Y1Q+Nrzn7ZttsdqtHJDmiH
mIRKW7/ayDAYPB20T6zrmY3KJqcIsKJFTj1PQQVPuSfDuV+0PYmV7tU2NAIhLhmzVPRi765z+upl
GzrFUvlxXsvIT5ngpriXH26qBzUowKJvv1nYF+FWQpqhsawKEr2cDi3uSurZ+u7WN8wQFbjznZ1O
KU/siujWQFbP1gIyRaNxl4RPfp+r/06U5FP0NXW3OrY2aL3kTC/eSlhd1x8E1M4AXPZI+znZ2sQK
i6Fl8JuEHbfetYCfCheAeoZFfYlE0R2iaGdJHdTTJDtbeQ+vyPBOmj3+mHQuaFkZPXqOxe8YalgR
XPfDmD9hn9VhAVQSmtD4xyjz9gS5hWJPb+j2aEHzxau/DWJUh5YH4mhjr/KzKU5e006+i9T6F1iE
daGm/RxXyuRN21yJtUKmVjonnan3gM56tMFXnINyUN5+ziEU5nU5nRMsqmfdtP7UBApCBQwRMFt6
SePmX202/x2r+GHUSb5Bb996Lol+q/o1rBSFYYM13ZTXmkHXtz6m1DqgAk0QmpL3YvU1fbx5dY47
FotosSYT+dpy3fOFTpdZy7SzuMm++xMDxbmMOHwhi0/qrbRXErpNdmxtjM9WmfSnxI18By33qTro
9Om+SFuwSltTUCWtdm4pnepGCVxsIjzkqDnHxEeufW5bmoJa3OB0z8PsbJyjbE0H6V87GQzBFgxp
Jq67Iv/ZztNwNC06/cwejqyTT/WhgQf4aAcMvQqfwQtyWP82QIYw0x6UCRmfENAEAw9aPhxL+yWg
8SRZ1T5q1OCXDun+YPQ5eDrm6Bc918gSawncZReSR4HT+y5WPI22hQ+sLmMHSTrWd21bYLosRtM8
Sln9rBwwJmoUjwhrGCOvOLpxK5l2pQSkhBiSXXsoJXR5dUEKz2BnQx3bdKq9qWTvr9HcnhhnIlto
KHzj+FoySbyAVyXbwa4upKeY/mHUUwbMCeagDZeUzHkk7mWSg/MaLdSwxODpaFzpxMG2HJwGNT5N
SbkQlIEfY5kW1ybBo0EogFkoBENtWpJXjNyvjlkbb1Pm/a0tOeyaJWE2nOWKNZ1RW1YbY0BlecIJ
rqpQQUCkKeWM18ruv89d7IWyFV/eLJu97bAMgo5tTyLqLmVVz7e0hRhGGP1MRPvfnhIwxoH9JgF3
8vw8ixBsZSl/3jzS2UaI77RL+k0jR4/opv+w20nshs0ij781bMt0Cvn2QUegQvmkWJtN+/+ycp2D
51oD3hyt5rKSezlYFpCdCbMytc3lpViKDOAFqXYxTe/8IbSWDIs4OJ2hXVZGqi+2qJZL12VH0+Ha
X8Sc7BXwmecNsFUpgJesjv26BALHopmFVQ4th7K8ws22Fh9A+FIHqh3NYtzDz6DKidwitoupZQt4
111Z/8B/2/ormtbeTSvTz3uby202dG8JoB+ytCGJtfckSQVdJHX6BrPJuSRuI04r1SOkMtP4kTHK
lZ2+PsqIrPp2Z2pTEkqVmtidDQO6xzRat2TRPunuKb+thX6Uy9YphK5MzHt8tA7m4NYCC5Fxw7w/
Ty35bB2nObGDjIDbzjMy7UTKYoBiitUzJ9qDaNc9cFZ4wHqdc2GZ0XtWDP6SPVIlv6DOTbes35re
orx7jVfSvH0hDsZoxLe4YqlMbSyPcezZ5zFy6jCaTaLEEqqNAV5mGCvjqBL5yLtG28yXYLWI5OwU
lzbfHJTJDyIOp2r2XmMditXKedhneipfyeqNylpAwg7/GCm459XocVwbdvUjS4gyD2+WNraPrAf5
XNeXLE/WfSxsA/tDHnFFcr5bSHL3nVW3VgDOqzg4zOQY1VT93cPEXtQf/fbnYAs34ZR77LnRKvBq
pcNVSrGQiXZzXGpl/gphxWDPYZy+EGO6eHOannKnRcqIWGaQyFsneS+NEXFgJnhqcL5cX8YNoTJU
xWuekH7pak5G+NjSA6ZR69QSO3lVLoJcVLfnLifuijAZiurLNseCDhp1l8u4wlw4Ri59gSKNf07w
xX52PduFqf8xqkQclYiNq87aeXVpviEpwt0iXsR1QtunI3qoUCxc69NrSFYyNjiuTGnpk4izb6Pg
stmoYfb5YqA7bZacgR/TAUCkdqx6DYEBW/Ju7fHD9HY/vxY4/RklxKyKJb4RG2aYBTDIA0pxZJen
N7KOYpAlaRqsLao5t91CoweyJi9KKHEJ28YYbhrl1HMXyevsxUjFa3papUjfRA81vcUSecxqLQ3j
ziovXTL9HbVsehtM75TEeXnOBoPEmOP9dnFYvat4LfYqng8SigxFT96HWBk5KMtZL44EMWRqy/Tb
fwpyMKuSPRK8geaCkUrYFWTyMaGRcBsvdZoz4q4hbJhu2Q9dx2pPaOosR1ScrIEBQhSyOBpogETd
tIh9rKPRbiCqSPNfdWZGO52LcqSmzalK/j7UYXvbXL8fH27yUYOLvWjO8GeJFv299BzuRdn4xqDP
exUQZ3cihbpD3E0EmanmkCaFmw2GAydAQZCPyoPAzQ3cKbTxWAdCk92LzpTqNmsaeoDZPCp+2lFL
b7vD/seJ2oyJ+9ntj1LnyU9y7VxTzndnG703EXPKciIlQ1Ske2VxgXY1FJiTmBDdlpyI19MhNj3I
E3sX0x4oXnIq/UUba/QlnUs9DaOGn7vITZYp6pfc4wERulP6mFrbo4vwdGwHOtggi9q350in60sB
440hbi/7S0FyBTyQh21qWOm+M9w/QNnGG+WT+8Ip2FhLu/D/08Ix7P2dN7F33T4wMmandKquz4dr
/c+5BD3KE4YZNjQr7AhVy73cduGmSrYdS9Q/mjUxz7ZRVDdzGr/NsyeOcl1IXqAjUuvHqGA2++uY
VFwsGJxX577toUFKZo+AquJ3NWbFzRtQKBwytWTnLPfiOvWyc3Jo+KMYtqCQzIOKjP7idCNDDqoi
KGRHrMCVxcBQXCkU8nx3SsCHETR7z7oOMwynlDL1GB2RSXMMQNdP2ZLo8KvVmsUp11vaBDb5Q0xg
G3lG8PsbuUX2DYubXYHB9tghb/kTn4bjsGGkGCa1RHiCaXSgOoa7ABdZ4kCg9o0BoHw+2VduIec+
TbSgk/o/JmEcc865KUZVeS7iDpfH1BH0GuTFE1l6jKM1P82eC+lVdCAKuvksy8Q81isexVmjB6op
Y/urddT7alGiCo1wIdalcVZdnGPlWZRKCUpxgUsdvd74oxA2yDoDvH/qyRDJ8hdO0tpxch2xc8yN
0TaZyw26EoWViaI8Om0IqxIlRMjoTj2L6S4fJu/SFV0It4kSI6v6qHHJ5KqRAYLMNk4vuNkMuxRA
/qNe9RHETBrkLCbBNHpZ4GqNs4tKa712C/0FQ5E96O8N6FjCEJEOxyk1H/rsfk04N75iPVYXG/sG
437qfhoXvjV49fYo05mgvQtTjQLl8lj05ZtRatRYVDEY7mLI74wuet8jBulLnv4AqwJ/i0GepdNx
bumG1J+qBm5RBjZBek3Pd6W+DzYXJae3yGIU1dG0a1+X1qVEzSQ1irmEYX911p2FWISNjaX+EnOZ
ciaIq1vavIN4zt4mZz6tCKVHjGmSFupckZSyZl9noM5PgcbDyTv18LRPHgCFvdUb09Y54r16Qwad
yqKmZ9gO2HY01XszS4wLzEN/Enr8n2TOhIzUl8f3rPOHH+MZwxk54AaMQ6jbq7yNpn4fKjsL6Qtt
D0VTZniSbCod+S+JZ/aExr46256hQLrDChnBAjt5IDdXnWGMgy8gyh2XmJ8hvToeCbD2E5c3bS3b
9dMcIIZpkheoxfnx31/JQ+QHXz4xK4OoWtFG141+qhw81iNbGAPz7lCeEGmSHeIw9YeuqgItxeHw
PAJaFroRlXzoM2u3q3SdRnQ0WBN4w56xjo19ZbXP6/a0kV+7rGn96Nt1Ptjfn1fADpJoaI/ZFOqR
nYE/Z5ToqPprjuY7HMv4vnSbAZyBJSc4670vOXso5E8jzfHkTYjKs4A/7UTmLdEP3qYUQyQLLODs
L3ZCR0PjUFVjikF/DFwhUyZ81AVl1b6U1cIOS7wXCoWGIyOl+zth+1noIdUzQGu11vxteZxASg2M
zmtlHPMqO/FoL6E0LQwnaXavkbJfx5gUbsVZENjaH84U6vb8YK7hHizBF7Rr6P7wl9IVV+xSTdgO
RPpoH+hz652D19HqFu8+Vbpv6M14yEAMgyrFJkGjaxJ0pRL3SmnLzsKd52uixMW8jVRTnudAaWre
LzUeKLi46Zvt4Msgrs27UW92PzyLdhY/ZlpH7QghTs9zDGzssz+RlbHxLbvCqaN7Uxl/rI6zeu+a
YG+QWl/cLmpulJXxBcnxl5WPCBOaaV2wEkYBEGGwwMyefJGEa1aW99KKvkRsGldOvhQLu83vCK/u
kbxtTHXHgC7C8r+ztBq/UtOMiNI68wzLxFuebdox1waLr/+SFw4Q6RWRbFVtwP+89Onz+71qzN3m
7aMxco5y1YDPEs5haw2YazTvbOkF9XJaHb/kcRqdhlib70aFt9nNJnLbDyjmUYDQRKZYGIICFUeC
mBDabUh4G5+ak5GhOgu99I5pY/6dRf1HoTQeXCwXh3jQ7ZAmJ4DyUVNvjteeupDqvTMcIDGLOf+h
Li8GQBihnS09c4fCdeRLoslpz/1DBev2kWxeL9HUbzpXTAz4q4ailaivAp0AvM0Nfx6E1IT8wOoO
y7FHdj27+bQ+nBTyaJmyjUj3a5FLzGCr6o7fwXZb1zr6o5fKvsqWxcHYPgZTViv29/gjVaN76hUx
7sbIiMmCZ4agwofIHIzYmvYKjSV+jall4kRWTqencTFBGn2RcvLOOEfaozlqyB/bOpq0OqJSwyAl
H138ztaGL3t+gy41KJBQMGCXC/5AWT1MF4Wsjt9ji6N5Ig7YbOXNsof41A8UeyWIDbpQ86eNerHz
ejMOZDvQ5qGbnm8ubX+iSBbSZT1hnZjlZVidgpgsw3a6OtB23Oob07PZX3SLNlgiJJBMjZ85ZUZJ
60an2a6L/2HuPJbjRtds+y53jhM/PDC4PUiH9PQUpQmClFTw3uPpewGs00eVoSSjNepBZZBSKR3w
u+/be+0tQWTkTrWF+aUZviC0e4OXpqPIUbQ7W6X9KsrGXAu/HU5xjXJ5IDuRgB4OySzzT5WKQgNn
GfOkPhhOqymOgrALSZ+u3SUdBQgt7R2iMhOnVTRznfTpsB8Lat9ynmAcsQta8wUAppbZ8TbS2XyC
djOXfQf8s6d+viVdaJqI7PSII4ByiT2Si6gb3amV9bvGix9AR8i7WgJAy1ScOSGCOYQt/rDI6k6+
ER18GJduzmjqN4aeqPSo6n4nwcpblGWJIKwF5T1qKnHQ3wxNzXYhdTzo2I/sMmUHLU/kNEGiotdC
y9CMpTkx4EbGLA56UxHuuSk6ZDqlHxz0QftKYK/0REnX3wwRdERX6Acf8O8R8Gu87geY9NCAu++5
bplHcjW75dSXWedm+xMr5beu0O0VbS7yvvSoP7GTWMFCp8jR6Ov53F3YknsqhqHfx5X+CsUV1i2g
6a9jOvrULgtUVrp7q9ipU+rxq0kqPL7TTNp1wQRv8If7eLQXQ5Zm26phHXa1oHuoPf2vUTLVBw0h
EkoC7a8kesLLXh8JanXXmWI81HSJwnaqLoWWcmOf4tggA5sj3CaepufYN1w8PT8tAnwCIdbcQDYY
fA65IwTHZRYZPXofA1J4KdTdQJ17zVy5qAPJeLRGqVjq3Bxoyet4j5Om3VDqIb1PKnWk6MMbzQMy
zmnkL/oexYZs99ZWCZE4TtpkrYix7/trJSpICfItpzIkSu9ln+5Cy4Jx3PeB07h0D8uefgZreA+7
AcxIXrjDDn/pbQ8K/MZAvkSyNvU5zj79Oi8i+V5CyEbmfOtz3FAQ735tikm9aZvaTW1L0l2QNY9q
okN3ouru+B4cqSx2SJDJl56eDk++XpTcquO4H/2cAqvl3uHreorGSF6pSkZUlBQb9zh16Zt38WPP
buLgA5lOqsFd2z4WaWLtlOUswYnRUZ3hvWpPdAr1QxqwEw1h//AfZx6re3I72NEtJs3dLFwf6vKg
g0yimFgHa5sTO6jb6TDaGlV3NB5bLUuOQLXKY1vTPPTgL6ywDchHtW8LkkzabDdP/LLJ1Ewr+9j4
SHKIVTsHlj06YG2tFcVNJAf42UmSVrRFNN+o1Yh3hO7s3jM0Uno9Su6iI0Ay8fA6ZPS7D+9nL4sp
IwpGHa5c467gyHFNe1m7sTtkCLxGyGFXM7ZB2t64ZWcdEzmqHGkoDcLTSF7ShMfpXI+G2/kkHMBG
pabyxBXKDkmtbEsNWC3CY/JJG1bhdsQhMUZTcTZq7BtDBYkzeGgiUlwScUjBPYbxuSgjzkq2JZ/m
ByR72Ohz4NKmm8nEftd9cEB0hsym7/YFh6NRs7dd6xc36At8PNX2t0ILJGzi3iNI+G4vtTi1JYu5
oKvRovlCeUJHXi8Vo3gV1EnWoWJJj2wFxc6GqYahi+yKWLOSdVL3xPzo2S5Vqzcy+KJ7rWpIP2tS
AdfLbJkxTGlfTg+pB8q9BSu/S/JiySbce3hffpObWYAcW9wL70VSoApbyWvaBwXD6dqMm4jiPhtr
jwDJRVUhCO50MuLmjo0YvTNMEXefWmCsUJPvghrWuJA8XMgeO+06bvX90ETNVvHWJBU52qRJq1GI
zcfKLoucIECS7qlWsp1/SmG9btNOWOsmJ54L9Sb1lLTJv7js5gGh1gX1U/a1IwC50i6PthE8D0Ky
HKmn+ojqq17mOrWUsmjqUz09TFzIw1R2y73650Bq4UaFfHT4z4NnqOIQEZy0MYMcEc9UZyijMS/e
f5x/RyoBRkMN7gZiX1caooXbQPbKmwgzS26lw9mo8xWnOH0LduGbId7aSA5eO6PUDkqeiYUJsnGh
GgUnf7f7knsFMqEmp5NOPxkc2uH9xBa1xUSf52PlPbMpsw+ymhJVtNICajDSegK0qPRmLXiwbdlg
YbX1JGKyRqQh6Zz1mbXMldnlhPrGfnvy7NGF7g79n7WChh9Y63PQxE8x/MTbGNAByBx61u+eF7YJ
7pfBfkSPAujP3ert4PhKqx7C6QEnToUlsNPXaVKG23Sqz9psT3bDJEYNNEsFvVX/kCWKE0RzrhVX
4RDsV1/zkLK5T2tzoWKiEGl+DEL2M7OqYiqPCfIbDi3h1DYs5ic2F6uE7cgL7qcFeV2PJlHiJG35
ZMyAg79RNcRs3QqpOLB4EBG3XZXLt20or+Ctj0sAzsR5an14Vj0rPM8/SYTzLYxOtXZWcwJmVdz5
xCacNJJZo8Fj6FKpMbnW6GQlfd+oJq0IK2PFlWz6M3gsj3ChZLyePOhex/ojFJQNTDOwU6J9b8r6
jkHKIisXEMXIU+RILjGAdYpPse3Qg4ZxqfrlKe2qJ48D3xAC7kBqjykGQQgo9OgNw/+J7t6m9bLq
tsHBfAjU5ntjM64CJac578o37Qj9OGhle8P955+buPDPSm8e49y7BwsQ7IA/tg9d7AWHTiK/og+N
hNUMzXs1eWKrGGFfLgwP2jazqAoaxyvtaNUABV350+5VG41kn0jWOXcJKI4S6rvv2jWR4qSCheot
WSbyN5PmBSgcb5vjmFsGUx1Ptf23Uh1GB5bZgVCE9D4JRYNsvrrH9OPvyNYrAEOoaAl6B4ypfhfQ
JdtZIW0AIB/2Ft1tv8VEbJM1NyHeEdyshjLbFbLL1Qv19IjMmwg9RXkIrPBOMi2L1G0s13ONtXZD
se/jZFjEacTxQSpd6N9EXs/mptHyu1vUxQyJBSCukh6nVN3XwOf3XSLAzRVNtQGnD7d8Op7IrcVm
QUNvQJFRP8W5RNrFBGZit3GCjMH60rNFYNe1ncU8OgWThVEkHrpXAymO0Y6nLvF+DthjOHJbyS39
Z2n9vqjpNg2eCvjDMqK2+uDlZIOPJQGGaqMuhMWIRmIWyKZ+izF43U+Or5gs6YeKvLcG2OnKMFr1
WKvoeFv8trX6FOFEceQosY6a1VrYQwmRLqUDPRD5KApmeDxfWzAjatCGR5hPHU5MSdtItHfxmwwn
3TKim4hu6JYD01seg1GS7W7Aaj5ZugIZE6ZmsUXV9O6R/FO6/gcODKRr51RWZntXbllb15OY5ijY
rUK3y5wecyP/jPNvQQmY9tCkqWkfsFWhpA7601jmmCJBYod0ZQ8hooRDq+Uec79tLxMBwn8ZGQqY
W8592CnlvYcZkaZ8UT17MRn1VSVjM0FJoBX1QOqBixgD7WhH/kxen6x8rE/u9FDmqJv1qKN33oUt
sSO1juy5AgVDxslK0zNzPz8o008R6assJHSZFnoWPJmkV+7zRoNT5cerQffqre8PPzMKmWtEF3RV
7YA3QdLAGg/jsKQP9hIACb01tRhw0IBmM5Z9SqCZ96hVSrbn2MsRBcEbIenTrTrVmi3Q8umoVATQ
k1xf+9PGzwMFE1uQgtxKFhuE0NKpDgmgV0fFKfQgJ8TAfNKLLsEUKx4oSpP2ALxz5M4hln5gOyHt
IFf1dAwTHzEeFVzbM+U70oythT1047YOLHmhDTIs/0BdZ0Ve0Q+vJEScnPgm3Yjtpk91SHCY7o3i
jnri0VNqqF8MdbyhkEFoshP2SZOEO4D/vcmkbzH4IOj3I1YAZjXSOgtcRLdxthn9Nr8Fpbodq3g4
+NOm1CiXgo3xMsm0cCfp6ZPQq3pHabLY4lYfQMOgNMW/ea/75b3U0eObtaZpWRs7xA/dfakSfa2O
BxmTCjpEkq1QCW7e5yL/e6bp9S32hO/VmPsHinLeUmit7bg+lnMorV/dXLpT6I8+RzB+WXjMMyfO
mwpx8TLNxa4NTHFPfQBq+YjjpcG71yFqYpKoCbplA3cKRnzNrB/jLiGInc0NRUUq6t/7Utn4UrWD
jCk5KIA0EkCtaJtp7r3JvCZjt1KGEmdrLxat0wrS9+Kgxp43ycnmulsdqplj6VlDw0x/SeswQY7Q
MF9gcl9TGMFgioZ163UZK7qOHXHe/c9XDVB8uYrsSnPqEMbMQJBK6xPwoxhSTOGifYz7DItnE90i
RcYaB8t4pSupCm7OmgI83PGroTPZGbL0zFeRbeZ7Z6wPYGNdSr6EVVk0Afoy/QvNbr6pVRN9aUEx
bzTa4xhIWytrxwOVve8BCW1bAIdssaPKPQ8T473pkJuIuAIwNWYOX7q5QJFYb7wqse4aNN5T8GpH
CZrDNimYvZr5D41v4JZGOxPZGa2ktizvsy77EbpovOseqVWirAw5bR+NIepQtFGE02WjQT7BmVFr
DDitZB3dDtMM/K4KQmj+PU5VRJqZQhddmNS4ffMvuSE2s1b7ctl2XbfxMfJicsm/0lhId7KbZGtN
ifxNSs6ZM2D4BQ+kDXvRRW+SFAMp9H1y+CS7u22wr1oaxyANNfuijjTpqBJ5s9TShlm3m/KHXVgY
VZMhGwPWt4JXTPxyRP0LLmZFfZ/FvWjBIBMhXhAinpQEUihkT5D9HtdHc2BkSz2Go4hGluO1nbSt
JnFgmYcSm4jU34ucptSUi0cJ5zHSPeVMV+QlQocbo3hz2OciHpyYCzN9YfRYINAgnr1Rbm45Oy/m
BRzkJYpKKREYqXP8nwauWGwSJ1WOCHFEZLLqQWeQ1L0t433aKek9xmd9HZiVvy+mGbexukOYWD2W
EdTwdh+Ep+HWcktaEFIQHmwjDLZ90B2svMU8GxXlmowYfNIVp8cYKcVSsWxmChO5gutH5VQWY1da
k3kuwpTgyanBOz8okHDxY3ZTf/Rn0eXwr8Az3qdV9KSRpZsPBq38uoVF2d0ImQWBDO5o+25q0quI
sSRpj7ouLGJWqYCRyFP3K51SuVYq0mPiBtUj2CYSMDqgWVpA69wMNyrbtmMkI/nOxeA5AYTsYxWL
ZwHX1OnMFusZVXGytW1qa5n0YMEI3s/VU6FIKZmUAIMD+Sf5hGuaYt2LhNh3pUIYzcupZcIksfbw
N1KcqYXiRLI4CxOznlyxI+HkeCLcT0d21N61sYRxCMWHcFxXvKbtXYfh6CY1iJLrEnL7Fi2NTZaL
ddigvG2STtvroPNSPie94jwi+Y/gieQ0P2SG/fdPss5gxdJ/jOta4K/nGlaxjKqE32S9Jus3QXwT
ak19oCZFbTgU7YNURcG5KbOvWERY1n4oE7MUpuutHLJlUn0FF5wxKEeEwBvSWLUHC5jmsol1VCyV
KY5obav7XKrI9CMhtai8U8rqdApz5OkcUBZK5db3Ou2uCZeLSYejwiKdJhgVN+NA8sJcdxWjUG6m
TOuhpEpQR6TjZK2RfUlYU8cMdxBGRLb7hoESN0HOf5wf5uzG+SeqZBiJGEjaVOKd98YBPfSlEplo
pjmQ79CHPOl51u/dIf4xd2p0pf6RqIm2mfuz7dSkDRQD2VBI/4zC4J0PjGendiW21+koMcaVsSzd
iETHgvywcuCIapnxW24UL5Gk1HttYncEA5GMGaNwO9n3bxSJSUHzEeN09mn+3LMSbH6wSlNmleK9
jTW0fcR/XqIk63gqVuk1hlw9p0AhXH8j+o4ctbDcuhrVYjWrtUOnY4CAI4egnDmxN9szYEl1kwEu
Wb5PmyZvB2SIV91UhAEYHrCaeuA7t2vzlnyI72DseTFZR0hE7mhm50BDKASfY1chjRsrBfu+qfOa
aPezJhM94r9n5JYMjVkaritKvsW0RSMqMY6NZ5rbXOSvox2vqqJ374RiHW3O25uwFuEuMYEf2ZVw
9AhJGD4yFkzKCwSJlxuat7RsmuDetB7HXpaB8na0sOETkIdOtormfXer0F8b6H9WXqUUDyX7urVH
YxfAA9EJpFZDy2vpRb1//EprHERHKCrq+ntCayBnJ6u6Y/cAVQkRAkD9O9z8RFdZebn5WzwwNfNF
u8N49TRbF2HXkRlpDc3GqFMNazp7y8EgmCD3Mra+7bCb/bbAKLZDZ7uYSJl8ySg6GLF0N0ztISnI
G1SOqHeNmH5P4wEiBu0R0SAgv3WSQDGBuBlnLYIC2MKTtxukCHAUcZjb3XOXduqu6xGHM5Mu9fTQ
Diu0l/k+wBWAxMW9w2zZHlU7PqHcw4uFfnNRaF20GXPsqmqXmKx+BJvLsfE4ZnHqcNvgW5n8MhiX
5G2CRmw6MvdssMpwUlB3/ikv3ub/g+yb4oCudIF4JNuVZb+Me4vpnLe0U2ks7Vs7QxlUtdTCNfMG
9OF5HtQZtCaCKXSIyqNMe7mPRyetv+mSGu2jmtzYou01QCqtBCLC6m5ctf/7gZslXXf1gFQQ+IMp
CrAmsT0sNLYnazgt9nF2k0fQm0FmTr+zAC6zQOPMmOfuF4x9X9ukKJ6FgriMioSjo6zECaUZ52YC
ynTTQ2M9uEoJm2yyTNdIFKazpo/231zLeKAOsypEFc8Aw5ZxhoyTosSTlOvPvCFrSz4C5Vie4DD/
ZJroXkiTIMl6aqvOD+b0E6fgtSqsdG/V8aTdmhAdHZmzRRgoDuU6Yz8/CF9FYKIO93DgKHhPTVCw
b69dU1H1kNg4L2RZA1cYYqCbLJNyFS8JV69XJaI6pAt0wNvBfazRNR4Huwj3Jqb099+oam7CHMj6
ANLjSQeKuJIz1K0wgJVNiuFt6VZCPYlON3eaIe8ViXJBZ9g/DHvE2RA16TbU1G80lNUvrqQUy6gC
iIW48efcEi3S+lxY1bCryYtdmylc0fnPI+MOExsGJkpARkNXICbNbqWr1o1u16BIxwHZT6fVGyTd
8QqEGtHhafjVz3PrDkca7WfXI7xLi889V+/YuDutxJ4W2IW1kgp6FTpzhkPeF7GjRBqvzNCVaTDE
FJUCAwxnkj6EDfJSxY/fzEl17YqMfiszXKW5m4h7dUEv5jEQNGzm2SAram5vUTeLJpImzplGwBjK
6vv5b3k++Ty3SxtCW3Z4aCvgEu2IVQ7xLlPKyqSft25zeMwDzd9T58vJRpcxpnj62N21avaoI/jJ
Qy0/RWrhr60qQJRQmcpNRjqo9Ya3G4unqb/gQ7sRPQrJqLWHb82WEYndQ0XZoKj9ro0YMJZP/Lzo
b2J0wCcjAhyWCxFD3SmN/aygQvjBfnsq1QORMKngsH0wYh+Hlg6rVp+WKks4mo7lpDcb/p5w5MAe
sMgN7rY0iG3ytJ5+m2gFnJRYnCyZziapJ0tyYCjAm8R8uMZLTGEG2jCuauyLk8TdCGE4yPGNjjpk
71XWfW1Q0nBtUp40VTTbWaJa9cM3syEwxer6alNHhElKlexoVTLsoi6R8XeV+ibUKQ43uvWtoBvc
1Xr1PCQcHlx60NvczVGAjz5JX623M5Ucgf9kXUKCFmzyiGuQdC4mVTNJJqtncxwn6lZt9f6qAQ8L
d4S2bdyiGbC9rGP8IJ+i5wZ/TZW/C10rDxSVmk0s0QCVsvwnNVl7ZQoGXUjwsQP06Rv1I3VhVqya
CE669YiuEjjEsiPnYG1nGKKqkc29CxKo6MdVb2rPlf2Fil2NmLnall1mIonszcMwPcy/qhH7vl6j
Smzh4yJwha1tGobyHZgE+a4stWZtIqcLJV1QafDsB5sSC7s4/dh0+o3pB/ZdpNT2XcZJz3Y5Jtk2
+eL+KKl3iZWjRyaFbBOMlrL2Mg7YFad89FYKcR3TXaR7eGSGgXi0GOk/RqCEGMGB4uUwwmtyTKJe
nKZl0y9GFR7EZHobUq5QShDBtpfdgTFFOHQwub5R5n3pBxpaBZqDhRj6g9nYhG+WzWaYZBRwxC28
JmgvFU6/C5G4WHNyKT66R7DUPZJCs/AIcaf0NsvlCDhbJGOU7Ge9fG5qCBgR/gSaEdAzHvjSGnGc
5eO9xybTN2yk/n68mY+SiIrDJTUkal61do9jN15FAcAtulrhUfTlESPMysjz4UVk4SMRU+oBd81S
5AiQkTgirYCo59r0NWRCX9PJbCiRm7Kxc9rejZo7Q2jK69q1yzuXfEed1Lc6qO/pvi5xmZICQZc4
KDAv+bezvT6vxLBB//iVMO0QiwAPVG2nSXnaNiYdMadlcOM1mriXFHwGqlbC2xIEh3JfU2kgQOAs
U2nNUXqxhnfKIaUAtZyV2x743KU5yMr5fUdDrezFbwh5Z+uC8yF0as+0XhQpWvcR8zb4nVPs/qTF
QBfIHbEtCv8xFQDZCSk+KMg5KMNYcJl6aFtmgXuIGeDQRGpHNAbVXDysLh0hMz62tt/fSFm4K3Va
nrNUlO/33ht9zwFRfK5li0SmBOf1vPm2CXrbmimxoJy545NPIFaWlfJeaz2To2Gq3Gn0w/NOLWCc
dArteglHEC2UjW6q2tYNmBGZ56R1cyI/I9zl5IFil/SNR8KtjDHD16ck1ZOQRL3raYSiQR2rJ7jd
+l5HrQjMWy+f5Dz9ZgpWPTXXy1n+viRDDKzYwJIdVf6RMNmFilAfGXhVrjwbsYOG0XzV2xQudb0r
1rh+5WXTVukW3BoYVMRFVF5oF9qQ8TwhjjVJOWqF9yqZfF5aLpBkRmSuF3Jwa5ee78SxTburr3UU
p4SZ2gnEq9xX6b8azYZjGj3GKtm2dq4fEvZnyCAUA+2Hn58VANA0KKPwdlDTXekp6qRBlhz2CFRZ
sX+CPlqGcpxAmyQWJ64ZjqKW4AgoGS4fEuYbboTbnsFw15OyQR/GJqF84jtiYERLqBTYAbJgG1b0
Wypzmg8j11+alFsHOhFIjI1XukyYTRL0zcU2M+UDlo10Z8sRdQkrIOkEhfaqn+aK+YH35x3ZsFII
n/KcqVUeB/qj6mQTSGnFcNBbV9OsnFhhhQuPwAnsRx23ea2567SRsOvRrPUSbAh1DhIaI/DB1wN7
39lfMhrF5/nBr8RXCAqYRBnIB7ULSKIGERoNunFqJ9qCEnL+LQJOrQp0M4oIVB9FwsIWp9kkKyDJ
5JZ6/DlLSAapptqv5QOWtWx9muDoro4dgj+K/u3Z/TbqVnanCb3ZsdgvAMR8U1xL3lgK6gbViPpj
yPntKNsh+Ds/A+ikhjLxAnd9orGVhlj7TIFolcXVC2Qwyup4gElyalK0KMXEP3KDJ8QhZE2PDVmx
nvrTG/KGLVCSYX3hARBiFLLRmnd784MqiX5b9i0HZqRKE56gmJviRsiILaqEumWa3PVdfDPqZXaU
+elu/qPAdL8ryiQ/ULxnsnprZ9Z2F8DLDp7EVrdNvN1/WhfcEvvcRoEVD+EXUBHA5yjdn4MqdObN
s5hAGr2NgFMF12MpqAKRFK1QPZpce7m/t1ViHuLorTXjrevn8tdIVX+4df5XGqXnJiejt+oR4iFi
HV5icCA4C9mzSN0JyV+8ihuTXeCASkaaQqfI5c7Id+6Dl6SKaMvW5Fiy+V+xawhv5F44nlqq9zHB
0PeYoOyVxIaUUs6UZGtTC6yoc4nUmDBE9HDSqVKqF2O5UwoROfVIHqcQfrPtAiwM3CD2Axbu7k7V
h2X+/ltiP0QaHmo1wZUtyunXKFeRBjNq538wprZ17ob8NP+lL9P5SUTxGsaFCxIQ9ayd+KjG68ya
kGH9RDYi3trPYuVmjOrXPpfbFrEDjaO/f3QtKGc2Fcn5D0N3SBwlyL+6kWvtwwwLgemn9h4mRL0o
7Eg4Mg4ip0jYCg6ohTqysZaWwI7W0VVbGCqxMCMJWFtq/VrXRWcJjeq5rsxS4bTJbkIyS2hDoRAU
eP/9166QX/QmkLfaaBW0E/w4PqfE+bFzREA3P8P8Z15gDFNEPWC7xCKLm0WtWEoy0AycWz1K2CID
KYUu8zj/Pj+EcX6j+lqzjUT+NsxAukApKfOWW9Rp2n3Ddo5SFGy/+a7vppNxMz2UlvUCscJDNlfH
W5T1p/lEoue2e4jc8e+H91NKLNebjynKCoTvf8KfCak0hGwz5nUIZeolQxlysh1gxaLpxFnG16wT
gQ7RcSKkzc0nW2/u8zz6QfXBPGDUS8/lSGhQbWkLjKHjsUs7a1Fj9jrqIsELGRUPhYU5OkzycjWK
WH9/w38ngf6NqyYa9Ff0+sWv/+X8zM6vyc/qEsL+67/5r0ewHlny4f9ylfs+vZvv/44t/T+SU2qA
E/8frPeUg/qPnNLTa/w6VME/k0qnf/KOcweW/i9ErqpmCk23bEsDl979nIJKbftfBtRyE+WTAedd
tkgjBchc+////5n/UpEXyHiQCSSwZXmKMK2yZvor8S9LJ2IHlrtQZIV/rCv/G5r7dJP9h0AuKbJm
gvc2DBjzv5LHkzQJElulbmwX6t2Yk14iJ8+2rb8z/rlIRML+fcv8SmafwOu/e/qLe7vKCSZKM792
elTrmZwuSlXsZZttc8iZI9n/8oX/5lX+SaT/z4e4INFnwgemFrR0bAkzNkwiaWL79uOn5hr89gNM
xPlfiPIRRX5mr6bGMfjoNvK6in7GzS3YqMNongUr78cvc+0yTID4X17G1EA5+kZRO/S6Fi6J6f5I
MYyS38dPP13N310GMgF+fXrbLzjfqDy9i5rRCuMlJ3R7Ymtln5Dsr73/aY775f3bRqxpWpJhRhkh
gCKnV1S0z6JZ/dH71y/4+IOvuaZV59ylbdhvqhxskaxZgDfsoFiaZiRtP36dObvgN1+UPt0Gv3wO
JDiakttl5ZA/ieoHYusq/ZF+jdbglBfaCivRsjm635tgwXZScNDbJCt/0S04EX5yqa58k/pFhEGS
uxqNMBCIha99CaXqq0mWydRk+vgTXrkT9IvxzkqT+jIyC0fXaAe0oXdToK1dVb38go7vk0Fz7UWm
z/bLt0j/Ih6yrK7A0OHDRXTnjgLn+TMSxD/8GBcjvvJ8D5d7UzmtL9ZD4aP59bZdKtaJ5H12If65
Pv/PrKJfDH0psdSe7lTl5DUH60U5eN4W4zOmNxUM06EtZOWvyA81ggWmkOBiJDFIFgHtasLAq6GN
Gqpcnv7CvsP66slNg6Aiws+aJ1jUK3ASywgY7OvQsTm060xsICZiXYcUs7QxjsZ6VKx62W53owov
w9NVfUN0a+wEnkSsQGUBFsRkqxDH1XLCGJNxbek92XSUE2jdThp5kaLD8sv2xlNtf+91PVGfsU7q
O124JlyEuWI+SrqUHVWaJeydpYJjjm9Uz3UBBqZItPT5z+66i+kN8R2dupZhhdB86fc/+/qnimGb
7v2fPf/F/JbFUN39ikFTum/0qQBKnn3IH4kRLD9+gSsrjH4xv1WJnJSqy/2W29a9EaSnJgw/uc+u
DBbtYm4rKhQaY99XDholSjYoYbqnCYRSVJ/FdTDqfjOnaRdzWqMOZmQqMa1h6jfkIMC1i4bk/PEX
M73L3z35xXQ15o1bJWlaOapq/LAD/6cPTDArg584h17RPj+5MqUNmCYfv9w0g/zu5S6mr8oYLbtv
WQiopC0NSSZXchvn4s+WGW161V/nrTG10gZlj2PJtCbMkUonta3CXVRS8snVvnIjTbvAX1+i59g4
Nm3I1Fhg2IR+iyp1UONPLrU83fC/+34u5iyUBzm6UXIW1HFEo5Ya9H1Nw101FEjxYeNgbm0x7I2y
CChZlyq+0cq8xxpqfLKCXrtAFyM9GoyyD92scvxEP/lmvS3I/Boz+8/2GdrFQA9AsVGg4Ponurup
xuxL6bvfhS9OH99e167OxTAPq5yghXioHHTD67bBuQug4eOnngbEb66MejHMLVMm05BiooPvcumi
YgZ+g8ZOqarVaHafzINX3r96MdSp+JUyrqEKfSage+NYhp98MVcmKfVimLuAFogD4ImNlFDJ6GvS
w3UIgRqrn9w3176ei4Gd96qWDMDfHGmUj6lew7P17vtR+tbE6RFTzicD5NoXdDHCOYaPul9wexZJ
QS/YKx995GaffPtX7n31YmzLnsRqbWJSiSrjJMb0oS+x2WUo8T6+ha5dhIvBjf1cCdEs8uY9kqyV
5uCWfrikCHLTldHDx69x7TNcjN+YNI4GEnjluNlbEQHQ7L9ycvjkC7r2AS5Hr5rnXSZYLGSbKBNP
cQAd3g7sk+yoOn78/q9d4IsRnLcpwL6GYcaGhvgjqP7DJ9/+lW9GuRjAgxWSb5iwOCgBnE75wLXG
DBh+8tVced/KxcjVNBGrhF6yg4HTs7Bqcr0q48fH34kyXbzfzD3Kxej1oqa0NbIDnLqLsJoJfaCq
mvXDuvbpZEjgi+jVxvEbdXVyPMuE7OwQPYBkC5tC3dg+WLIsXger9Q51WLWruvWMPXHd0IQTC7cp
geHAhT3lWOnhuA8oXX8yaV65YZSLWWEI/KiGvcPVhLDNFmwdivS1HULo13X9Z1ObMl3vXxb9puzQ
2wxQH9Phi2S8+jIFTlxiSW19cuNc+xAX00JEC2Y0ra52JDohUXk2PES8Q7i2wuGTr+narXkxMaR9
B6dC5SO4XWAhKc7kPZY+m0wpAJYf30PX7s+LeaFvFMILEl6i9tvRZ+kq7FeVBPXVx09/7Tu6mBmo
dFOvxf6FspKOBrToplrmFCjSMNp8/ArXPsDFxFAZsLwwptcOeJ6HJNdXyBk/eeorb/4yvW8iaEX+
SJHLAJNTJGfDTYk4YnAM2p9dYPlydmjkzgPQzS1EhCtsOCTa5Jn7wSff/pXFV76YH6w0S7sW/p5T
lG9y12PM/6r2ySJ2Xzrz8eOv/8otSvTkP0ZZFcOhb/OcOhqoTIPsDVAot6NWPHz89NMX8ZsZTr4Y
xCPSGrWqk9qJom744iZEmLtlZD+jiw63ORr7RS1c+ejZWfvJQnPtok/32S/TBqa5oKWdzU7b898M
D2Ab4IiEpDYcxoX82Yp57cpcjGy58dXBNo3KSUvsvoLEN+PVyAF06D0AyU8+ypWhIV+MbdcGEzYo
tKCLqV1S1uk3u0Ta/vGVufY9XYxsgHcENROB7gTZc6s9txUOlOYb0IpPhsa1578Y132mqpoe8/wS
cZ/ID1IHo/aNGwc7tON/tjkVF0t/wblJc9PpKtQvCsszCo5FI26r8a9U8T75HFcugrgY4sTC0cgU
vAZF+HyhB82bbwrn42twZfCJi/Gtjp0EMJPnDrMbxC5LD+OpLV4+fvIrt6i4GNl+2hkJgiBGtgkH
rELSJD9bAbwflC2e+vRnL3IxvvFny0YHwMjRzdxR09yxkvGt7BFbkwXy2o3qH+7hxcWw9tWoj+ig
VqQjuOS5Q4hwY7IxzU9Gw7WrfDGezTrtxwovFFdCP2p2t8twZH38FV27yBejmHKoP2Q11ZZJsyEP
WEP1cp0n2urjp79WWhAXA1lqwVUCQuFsHNXhS9vGgCni0lzFRAk8aF6Mo2Ic+oXfh/atHIcVWU9c
HgTpxScj5EqpSVyMdInM1Twg/MtR7YX2SqcegDy0Xy1bSeTBdZ+8yu+vkG5fjPXBD8j9DdmJaGZm
7ZUGR3zjdson3+LvLxLpzf9cNfTOaEgu4fpDNyHF9r85O48lt5Wl3T4RIuAKZkoQtO19a4KQ1C2g
4E3BPv1d1Oj8vGJ3xJ6dwT5iEwQKVZn5reX8yUoNh07/8PWPdOmPP3vQsc5GjpoXqvtkgujSZ+uG
dMw3f/u/H3Thnz3oJH/F7DsUR6Azb2brjffGqko4vJk9idnumyfk3+u58M+edGPsTX+uvWar2owg
JUfpENaRvVOjpj4aCLnffJtTC/UfWwY67//3p1jG3JzTRTZbIB17ZCErU5t3/gyWMtY26SRCX+av
LnPgBd2eASjQ0rdvfvP89S/1tyjw/+9YhH+2EjD6gawgW5qtrrJm2VVghwgIt0PCNKgfI22zCTlC
jotJZNm1fxJrLDDRBOJVz9a9t9wT2XsGGuEPGAGwQ54y7/qk0G+LZi5O83/qwK3MURIk2Zr0oMIB
MPwYbKvZp1Jqf+CQMB4lEZ2GOCGnF9v3rNXgDPpmGGPnJTbFGHijv7zUDcJQfS4ANn391U/3+r++
+dlCxayuXBKg/Fsaw/wFVfs8QwSKqmlXztndMk7XdVL9p8Od8M8WrRrsUDOnccvUoXJCcpJ/DFPc
g2r/o7r4x9ff59JzcbYuYVzBj6CSdjsJCTqVdBPB44SZtdzc5RoSDiZNsm+u3d8t+T8unne2PPnc
N7Yn9XKrxb9SE2asJw7uCVyt2wfUBCsTFPjMT1dAUZiAMiS+G4wTBQvwthqjIJ2oA58U4tdf/cJy
dppc+N9NMNM2UVnLkYCI14IbgKgNpo+89mjm3753Llxe72xN61M3SfrcKLdFoTTUYrmxm30TY7Hn
WHfMe8kN+cM27FoN63KaMyrm6ctuqHM3bJkoQ/pQim2Ww8HrmIB4NU3+lz867vbrS3BpHfHOlsXE
bmurSFFMyCV1mIwf3I9oGtsXx4lgOMHe2FX6VKMqkEx78l+2+3yy0q1TiY4ECApLZo+t9Jsf5MLq
6Z2tnuRqvVg4LTF3WwJ2bULLhfzIgTozf37zfU+P6b/uwLN1U+rWkNVLm291QbAxqG05kYEH8/g7
ZY95i3hCs6AC6MaHxpXhPImWZOVbDJ3umCruQ2Po2m8OLpdujbM1NNFbjUi3Z9BsqG4RPhDGK/dj
nVw5hfFUsuR9/ZUvfczZggV8KHKcmnC+KV2L2qVWXKMwqG9HT50mc3Um3HxDmeF/+7SzJasw66yb
UzKhaW1NIOq05GYgEQ7+yBFXLo7pcqXB3/ymf3f61f71a54tXsKfK+Y2PHML67fb6W7x7sna+2b1
NS786+7ZatXmiiC+nlooA3wXJZfqdn1MNGYFOZA4n6bHu57iw2PTOPj7LLM8JFoPXWIc4WlEZRSa
deSvKKVH39VZL7x83LMVC8vUVM5wlLYlf4AfXxHW/RMRGXawxRhp/kZT7uuf8dIHnS1bVqeX8ejn
Fp249MapHq0lC4SNoG0gN0FldS3QPX39URfuT/dsBRLGXFq+iq3tmJUbCcEZVOnG4Nzi+epmqv7b
w+aeLS1dEbW5hSQayEJKXd2etEBfwOtMKn23kv7XaKjom0fg0m1ztsRYsGRRlQEStGtAldIn/61A
9H19tS7942eLhpKUthOVmFuLTN0DPhWi6vTg/+NVOlsrEs/olFbQ2nAlFo6FUaW7pPPbvdNE/v0A
7urZmrry9euvcumHP1sqKDg1xSDnnH61WWMJimq/WbmzJZ8N0m47uxTtuO57Yay//rwL41HCPVst
8tnAUlfWI2EF9R6b9UOPB82xnqjx7J0h37ZNeWuN894FOFJWdlhDLF8kWhs3/sPDAH9ECyuEsEtj
AQPQeexcdqNZ0BeCRS3fYgP5ZumxTn/SPxY252zpga+Cxgrc3dYmlStg/IMEXo2VjQJURfFusLTq
yCjBevF7nIALgWuLw2vZMEbUaMNbZasPJS2czAWuOgbz7WytIpJBzCmzzWI71ZBckx3BN69duwLQ
Ep6uCNkgbHFFJvqq8evmRWlT9Dgmi2CCP5XM6Wf8RN/8Gsalr3i2lo2kipaEQMJW1y1tE2FfYIvr
p6OFOCduZSA637sWIHYeda8qhzDhyPNbtPbyXVn6wv13Gnb9P9s/lNW5Qzh0C4gTBdbYVbBnfZI7
Wh59LGU/k11bfOOb1/CFvc35qGpkj8xYuVO5TdR0kBocFlBnWkIKVZW3X9/gFy/p2SKHn01OltAV
NaZhOw7ds4GRUKZYs6CBr3WoZ0EPGXGlgx0stP7j64+98K5wTkvV/9SSSb2RJVR6jzmhjMDMSJDs
yywC0pTa1gW7cdPrcf6gNwAKv/7E07/8r6fjbBGE26eXhHP6bRaLnxbK5jdkCN8V604X61//+Nka
SLLeqhXeni3UZ/BfiKbJDDa6fhOXsnn4+gtcuhnOlr58rMop06K//aj2WnFuvpYC+jPjOr5/LYop
a7+5VJc+6WzNi6EcOZWvldzkZOqGurl3pgS6JKhoiGPfrOQXLtn5gGsJ3Y/wDSJOsIz+tlx0wAGI
G2DEUPf/T1fsfLS1SnW6g0hxtj3HIMjB3bwhN52+CyorDyKejW92I4b4O9PyjxvgfIbV1UYM6kwy
bxmPbD5j5Sy3hRFTowU3NkP8b+x9bc7Vc7/M+S5m837wjXQ+SMbkCTzncSD8TnaBMarx1Z+5h0wn
1AzjcYpRvkf5Jhp/Z0u+qct4bZoEwxZO20PuHwujXncZ8WR08ig9jMEMl4lRmxx2E/REOOKhy0Sv
mdf3vBl2bdtdE498IVGLF9BfM/V1AAAJ07uMDylo0WCgEGP4d64cQ0J/q1wln47FyQpqQBBxklZo
2Vqs18Y8bep6CuS0HGoDAk9SXvNiIBX7lk6MwDonHZvhr9LK3McR3rlUvCekv7A709bpnh2/xtXt
fhTkUolRZaS4yMFOJ6GxBFCfQtMGLTnrn6nzDG4srCztQGxz7efDDi5sQNp5Cx4PDgh03xnocGcQ
ilXVSjXV0VyWJw/kUbEQHTfKTWQf8uhXAUHfF+O73dW/p+p24OWkl2jJ87sx/2NHHxJWU0ocDZpc
uuuNlEm7lqlucG1YMuOTbDOzd23cXsVu/1mC3Wo0DNmafxDRzjGa0BRbZWbwQ566EsAPgFIkCJl8
0/DGGihrVPqUVfa2W7JVZD5B2oBWyLBMTTzfeJfM3tVpxwyks2kasCqSl6wsnXXiEnwkNhyx7/CW
bB3nn9Bi15iECj2+p820aXoskBXkS5iyreMFHiLqyb3zbPOAlWR/Ohdr/fTLMvRtpXf7iIh86rVX
zJCt2vhgkqqbB/ht2daEI15MyPL8X335EcFOaEr8fZ4b1DIKEuqf3afRIO9jIMrEywOMwmeUqMfw
PKN4UPpxUi9oQU7Uh5W5/MjN7M5KPovxR5Eix81vE6mKANbYuoi3s4Ijy5v6WpF8n8XeMkg1S7tH
mQ7121WsNf09Hq51E31SbwpUJK4KUQ1bZY17h1vW0blRYmfnRaS0qujJ7h9KPb2PWHo5m/MRNfpi
e6f5/a5wpzvYe/eLnG5bv7oCSBVwVHdW1Yniqal0I7BODx1iZP8XyOIACtGVPSZ3vvcH0MVKELBN
IGx7jsFNnTOcbgck5JiVp7AiESeRHytOIjAOzLHcdKa3rXsKmI5PAFpE74weUzDo+D90QL+9z5aN
1+AtGuGy/gk5H/CpeI1nnW2ZwCmqfSy1h6bCDjEEA+xAoSgCv9F3OE5BDptUfGqRHg2dpBc0WXiS
28THjmTZd0nvb8QC2zh5Ui4EEwvMZGnTlqqqT+pIKw1cguvdEt2usjuit2yh59vaXdb9uKxoxx0n
jwglw1wRwfg+2VczN6tyofCUYd69q8m+Au+KCrTf5TCWF9J8Rj0xW/baWu3ttCzvBklOyVuDebD5
zmluVIbaEfhIq95KP/8ZaeVRaWPIfPbBNVHxYTSFGQoxUIRNZYT47taxif0bNrlwxC+jZhfXUNlp
b1zxK/dT+AxMig+/EgLmlWZtZIYVALKlbxRPbjLemz0ZBo02QJasR53LPmA2c8XvpRRyVaAX0ilj
5AVSahMD9nMNt1KHK9GLX478mMz3xISShY/TATK4QqsYoDmC8THRoYTXIzSQoeTiNpFjwTKrNoP/
PoDY0730dYiv24XB8onv662AjawA9HGf+s4uMcVON4nV682OwLlnyOMUe1tRvOfmyWLbfvZLsXNm
eRg9SptRASjYiw5qfmtg++TJVimEDtOtvgxPbXNdttpKq6+1Mfox6LSAQTJWwkRo4gd1VV7rJqQx
kulY9m4ZHQoizhrlmKzBTMKghIyDacXi3CRVd6vNGMTqGwjkG9N+nwqCleSeI/sTwOoK7ThMq48p
v+vqaY2Q6CXO3sAc4WMhi+lBBSPrfUK/gXrczbI+Oqo/JLq1GVxMcmWBpDcP5+TTwwrkeD8hdL1A
47zG3w27eLyaG36SBtsAqB8END0uy55H0lxZrb5madg2LBVQFW6jpv1plNnGxOAqejXykpiutZxl
wvSOzpjtI8oqFjKhIIfRS8Jy5U4OFnDsQ370Y06fCshUunSCJF42dTMFieDk5apPO7f3DP0HBCu2
jAAGTsvuU/pkvCfYwq/6GO8TC1WlWd0NOt3RuAu9/EjcAPU3aQMDXyY/TpOnQWNhcGp+mj3WWhQ/
QK6aDOuJx51bpJsawIBlXMew1ZBa/M4Sjmf6k1kTXwQalBJRAtXWvkq/h7/p6OV4xEBmk1oQpzAp
uL/o6DKm5a3yqsLmZBfmTZ0l9ToBby5JhQrB0TcpPvVx0B/NbirWkVkCndKreINSibWtoPMT9MvU
HSnV9leT1mGJEXU0PhRJnF73yWzsM9RGvNl92R4yzk/VeuzM5CANpyhWsxvnQ2DPEmFFK1pS3pCz
mao2jHDqUcb64Md29GLdKaALa/9JZervcxgDp+yw1ouVnsrRCxrHcPY4ll5QtXhXbbJ0tzXGeWcl
crd6SiYs7jAX00a/cqaCyL6WH1uUDyBrlrK5m6tCAZvE/j2wRwpjJuND2/X0FeMWv4p6ekY1cHp9
VqDC43bf5Navgcrz0bH4HSqTlamCKANnIKQk9Uf3kWm1UeAa1Q4BGLYpSGGgNDeDVlXPaaxfDQDA
kE1x+SrniqYKEJNSvsVRziG5y0Z1rdvLRsmxuMGxeWvOTR1OwtZv0iV9nE4jMaRMrsys36CKSo+V
O7SBaAArG2j3SHIx0J1a+jvzhWEFEnet5+o+8z1Q8pVjrwgLPgtIOussHcdj5hEi92VGwIYFLveH
5zFJXmXrYxM2SswscU9u2IlWNHJ5umT2sNTDq2Eae5mrx96zr2hvYv12tQ1Drm/Sq0LYlC5vTycL
VErDr5kQ+8RmQ59lTFYo6ZE90csmM5M+jCZoUKV2lWHfoWO7aTL0cZa2rnv9FcS3DOakxVxN5d3w
5qO/zK/QbrK1TLw35Q7+Pkn0R9dr9iSxChI+RggPadMYAuJUupGJOoIYPJagvb28LY9Np+cro5l/
SDUhLW3o6ymbnHcaYRg7MaZBmFBjeY4WaDu5EB/EfKI1hU6fdaqG4lAOFcNoA4ggNrZtunGXyv5d
yXkJPKnkLikHFzaKH59g9FaU8XpUHsl/E8QbpeZomRpyYjiGQjBAsgByk8CChKbpFoHm2ZxPOoNh
Ma2y6g1wJGANVtLNT74Vl6+oJtr6iOMILk4/TwW2aXazny5EzByxW1Vucl8z7nVvto62V/fz2qox
crDvXkZ71bO9+oWyCA3IUKXNCUoHoqJfBsdaW1ARN2lW6FcefGk82imcBmdEtOYZCxtTSOEPSjHr
AqnPD8CyVjCni8wiOe+N9W4kjP/TgOZw+m4zRtqixcFkehDcnSxbnhlscNCmjqPfBumy+Nuu7WoJ
AarT5cZP9Oxg2CQcR0sqrJeRQ/dLGpnLMgt/+kj+La/DJtNa6r1cteG3nY2IkzzNZl5htrxsk3sL
EBgLv65ocp23qFBt0BRJE3JBgLysxDCl3IZUG/hvHTDckI7CrJiS67TP5c5L+v5h1DquoztiKDjY
pQsJSfOZIl6ZhoMNYRQ5FGDfZo9a+yBGLV/reL1nTVTt7cKvq0Nvmcgth4nQQ2DNCVyBZE7qaiMh
taLbS7tShUgoPt1crx5rlh+x9mecL5va5AzHcIeWQ+aMRVqsSw6vcjcPEcikMhXuLUdYYqCSHQwb
jcJqsMYnUzAKBz9SBVeXExsNd2PlZYxrr9yk0V7isjZvuoQT9qBs46fqG6aIZu2E9jD04kEAgWkO
ReHn2cqxbS55Dk7+zokMtbO5n+HVQz0RsSvZs5C2PwyuvTAmafT+MaFFu7NEmz5DNvJuq3rowriY
p4eaH2Ja4bSb7hnb7LXAKaLqtgKTeSv6xNgqB5lJjZx55ymD7Y+YrRsYJs01Ec18XU7T8IjsJwlG
G47yGHNwCXTe5JviJOWZ47k90MCUx8IxmZrVm1zbeGTzP8fUSB9KqBE3qGSKX8CNi7CilcZ3MpFx
mKftpDXYLQKjGqOJY6Op4qShuo1LSwQTdixY9eV8E53gU0tiqY3jtfWm1V2f+TRhI6ugJ31Ev0Zx
ssFy5LtZfTWmNlivMmwzhE+pF6ersjS8cGmy4VAlTfnYY1e8wm8EuLtw8mMn4/EpRtq3aU/bVKFn
GU/6qJd/2N/k677oAC2AR4xGdYcZJGFbz9SX0PoeTpWFW0OyUKj7mCPIyklwHuQWUDdjdmnq1PKP
Adwiw+/9IxXjTxzJnE11OiNJGz2YJjIMvWvemfqKgz5Z4s14YmFlSYVJN+9uGu7gjRr8iJ8I1Hm9
2LAU+e9YodvXVAOohbf3RSPevuuiXtBsctif6Ma+6hxr27f9uDOTRa7BUGQnlul1ZInpGEV9FDSe
Hl9XLibStFksQqzyE4QncBwneQVsSkB7TKtrMDJo/3w5bpqoKG4zacgrT0WnibF6CQffROMzIk8r
tHlaI1vX1kbLTlzV8+MITugDS6f3rHmUg2HLeTc8hPNaah0mxTKNA1W6/eNUe3LvYz7aVQtyZ1zf
3qbCDRS6eho9RIxfHe0O8H46clWsvMzZijqvVd/qjGmXEYKzunmPYjxesTCXjVV3cmOWZORLjoIZ
c05Bhap+7bHT7m0OnqbQvJUuBSiZiKigW2vl05AkEXjy2dySbynZxMPr9wsxHODTo/aMCEmpwo+u
JpQ+B7PuxgdZaQyuxF5MbaQQHOdiQVlmXD7nGtAWmZ5XlVs5rfG0e6zoau7BmC5bOJMjuD+o2owt
FIEjJJxaaHABhKuBWO+Q70evfUJLwM+SJg9pgY1XITEIayUnGvy4k+xkUG/5pLtElJrb9LR+9NVY
B7Rvh7WDBDQo8vpt0QAqmYKgepM08XW0tM42R5rOcA0XmWOYhcizTsGuoHtSpSVCrBDFrd76yZXK
JuvKinsg2WPr4YNHFbEI24HWBeNz1RqFhjyvkwHI39fctIugKYcpgO/IW50Bd2BK4wKsl5N+GRd/
8kJ/gtR3PxkCdniU38m+/60PMNvZ19+TPnaYiUmWIEHUGjJtIZ8T3aeYynwz0gTrOffc8tEmdBR2
hjusqz7HGshbtDCtYisGnESd3z1lLImBVVBT4YswszV7TTjXxaFVvbcfEz0KtWn4OcrFWNt2xKNL
G3iVJe0vvemX28Wwd34U0V0szOrFyKIm7LrFoJmvG6hv4k/p9ECrqqS9nZWhPwxpVQZIqLktDW8v
GY0JC1J6od66MTOBSQqXXLzA8emvE3uqdqUySOpOjb1zDeh4jg5TtEDaaU4pW00HAHAKc9xI0ptJ
AluyfKffDb3PyzfS/Js8buOA9W1vO7V2lP6Yr2uTTGhUfcYQEwOvGIorodKWBk/T7Ej3mRsb1s22
LFPv2GqnF7dnwFNapL0yYnXLPmx/cg9OKWuJpbHetQhkZae1d/zxd5WrrkujK7LdCUHzHKVO7oWg
MYtbij5mBm55WuLAi6b7gcRNwMmrBvqzjB8cJkxukKpzkVoi4PkZM1WMAjqR3d6lzhA2M1qOECAW
w+poau/1ykUPU87aZ9dgPQG4bj8ssojWyxRrK1JaNQy8CRzvUI7Iciro0kXCjpikDxBLAutRYyR3
EyOHRyiy6rHRl/mZIyLYZDH0jAeVCsuzU7vxhi1Bt6pzmd0l1ScE1gbCK8fGTMllO806NcACyuA8
m2+TmeVrI4Ezg5e5a45FiUODbbzuv+DoLJ40NnHPdle2m9QY7YCour+STT7ez+aUb8w0ieFyyab7
o7K5XHdllGBlnKoM8Xg6Fsex7Thd+aXJv68XafpuxwOQBZCMfIjV8TZJ8HZFQ6L9aO2soHJXGdSB
IuMhqYviWXWN+wCBqNoYYM/2baexuOIxPCaJI9aW37MajcjNaThSB35h9+XbeAu9iEi/AWRyQHGH
A96fXHr1s0P5xhgiQlITR4ASyrTDOY/z3GrB13SNPXtktmfoBauHqHbGEoG/m2z9GqCLc2+gItJC
v5z9LTwJtTMUVqvE4JqfTmP91lzm+FC7kwkDNeUudFhKjjWcv2dMGnRGJX5DE8qeat4svbI/nAUn
YJAUJLnY3VD+0rIY708DM1ajrv9c2CTekAxHP1Ozc8pNj1Ws2uoFJDsy/RNvLbv2ihdDyganq1ez
h+YxTrKAVFuP86okpRQSFCOLutT+1NyDJJDtdZVX2hG1FAguiLTxuJIJpUTGS5nIqAct3WZFQdJ4
9NAOXs+idnZKs4i1pjDgKhYmKzB1LjZqWze6GRo3PxhosT+clGMHmO4qPRYDsGY5DGrtpBnm9ZL4
4bqGAZ6tNC0aAM3KAdBfZHAsrjQpV5aVNYEk3rEeTMIKFAtmxwgzGrhI0F2t4invpOXekuWNX+al
TPeggdVvleTGc7zY4mMaLHet6VVyE8VxtYmTZrzj4jaPeYoKM8h9MIJ9VqTrYZrnlQIqc4r1LBGS
LNdaJ15Oojl3nBs1AYVxNDt/aYXuhGpwyitTM6xXTL3Rm+MI63Nwi6TEbWbldWAtJxt7AW72ytEq
NICR8LzfptHAW9Xd7A63oQoEzIJQZtGVSMvl1+jr6F50HyBp5MLiF2MbDlKytjf+5O9i1eW/S3CM
70wae/wF8bj0m3ikskG9GE3XnUptnJSpq7SZrV6GD7hJ2YgOU/xLugWyYa2Ek+665tXkQ5DXB5yI
qhj+SKoWvEBA36yG8RSMKwRVNtblB29mkRnEstfwMq+VKJrAn6aW0l/6WkUzt1D0OpLxqZj/3w0V
/4/EgapeutO64EgeYmkcVnGOapffcp3WqK3m08iApwNIbxHcOE1/V/bZUavhVQ7V2MEwazeIQIH2
DiOvmorDybqoeGGryBuQy2Cf9rLmueyjrddrOyP3qeIN7r3bNA/0ctHFytwOe3vhtTf5FEvZhiWy
+aHGNLs/ZY6hzGPCU6GqIKZFY/1hD/O7aRuP1Ynabjbsqyt7LTx0w6N9pWvDts2hb7hIvnUg4/DJ
P10j3XlDS2WIyjEDAgMItv0Y1/ADyqI/DkV6RyF8Z7ppDnA5q1dIqtjSmhgwtY6ncI4aOh8Y3q9z
7UczHIdKeymSBDcwQPgUwxQpTQQiUf0DcHEYIyOQPWXHyXD8o9IhneL/plew7cljOpi9WKG8rTl5
z1QPNxa2xSYreCtbcO/xwEwo104NHPh+atnOc8KoZFpcd7D+Y830xZbS6vAmhLM030zdXGpwnrqr
/9Pirqu4Aow799vJbrWdywuedsffTTr1q68bnBcSCkKcNe87I47irgcD1Q5dZXLZKNL3YwirezrW
SJECb6b6yMDZjmndg1e/JksjvhnGuNBQF2ct/IjRY5ivbbHV5aTvxaLAv2NR/o9X76xd76GGomBh
59u00/qg1iwmLLuJBdBfrG/athfa3NDE/s8PxGCPNrJiqr0V4RZUjqetBVLpTeJa021t5fF/G5AS
Z417C+riMGlMRJWmDl2Q6seDjkvmwbZmnI4D+jK7MtvHr2+JCwMq59gW8Dqj18Bn3VesnER6T1SE
GTSm668LkuKoDNjif/1RF25w+2zeCBeDDhwZf1bSVi09gHjo791+0V88W+bPX3/GhZvsnOTCVLlo
xFQP+zxP6qdBmCKYB6fdff2v/82r/qNtb5+N8zSzX6R25fX7xsft6+UZerNeQ+KsA1ZHm71xGkTv
WZbxToI7zQk4SuDw6s7aZuQctbSd3w+ObMLBmhS9ad1ZJRIxaxk56W5OGbj8+g+9cKvaZ09DoucV
Q78Df+doGldparrXsWWrH7V9mhg1s++e6Us/6dmalS5lWw8isfZaqUyqN+xjHm0CBbxEu+ib2+Zv
hPdfF/1s0epHP/HmNqn24M0cFGUWRilLKw8mGsarIiuzN5/TH0YuVcMDz+3oNh8IBiKhXsKGXdwT
mVbOs3Eqlu44MbYWLpEY88AuZLNLnRIf+tdX/dLVOFvh0rpi1trhWXIYwjqQKbxWEtK0mmly/LdP
OFuCOKVVXT/l/Z7ig+JYUC6vEZRRbG3tnH7zkrh075wtP2zRqjhJ+RaDH+9cNs5MfVj0goYOAu/w
HcTtwkCXfTYzNJqZ6Vd9x7pjaCZCLww5N6pus/tkZmuWV9ap3+AjlU9ok3xzJ50Wmn/cSOeAGdLy
VoNKtd+nxqQ9uRgHSH9YCJcWvaDDnBrmD2GcNF1GNsIm1vr5P85Un1Nn/KKgWxIn/Z7Bn4ozq51i
m3VVKmCmZTz/jFraT9RdKbajuk6s8Ovb5W8++V/f+Gy98tn9WTEd0/3IOClGqOzYF7Pm0KCM69Nc
jp3DppXtMRrSdg16p6S+hF8hL9FdroZGfRcZvDQ1aJ0tFHlWj6JjA7n3iKEfnS51+5XlGka6coCd
B8lcFussj/qgNNnwrqyR3TSdFal/Bxe6NGh/zpBVnWKgqpTDnoKc+epFnanWeSk4zRpaS4+b8O/R
Rzz14cUWFVqF1+rFGXojD1O/MtZROg473WBEl55Xx87im3vywpphnj1t8eImTu11xs7MZrXxMKFs
OEtSi+nBeH99F1x4xZ9Dd7BEABkkp7bPecu8Rt2YrRfqa4GsBn1tR7KloeK336wel56xszePXknE
kLmx7LFV28faN60AlXx3EPKkV1DusleozDZlA/khMZCnfv0d/2KW/nWnn62Mad9xBhwc/nmaKGHd
deq66Pzi0ZSJFcRuI9DZOEwfF/Xg7izZM0FSL94P5NjlVVcz8xelBuNQsV4e9DlxHnKKt6HO0f0d
nr4BlGTKD4Vi5myh3uaGsuryl0km08sc+eZLPQkKt8oVFdT1Cl364lYhTZ9oS7oju55VzETW0kYR
wXLsKMqiR+zQoT5YYy+u0zzyN19fh0s7/HNKzjiqTl9EKvYZRQJ3ZXuL+o05rwCxrZXec4HDY+17
lfc8OV3dM2XXeXcotP1DEbEV/Oamtk537z9+jXOcjs+lF7bd23vPLyJsB2DYmRAfMyxHFEPiDzbS
MmNkJlLFekahu7N8HF1FQSObeKAOlLkdpB9MSV9/VlJ6L0vBoXfVN1PqrdDORrR6aJ5dM6livo+a
591kkcwfXcWyBWI43ybSKp3Aqqfip7cssltXWp/cllOf/WLGsbjvBzrc1Hbcb/i6lzYpf6/E/5ze
Ko0uoD0Myx5vYfk7ihu1L3TTBOerLQK+N4erHwIDa1gbhb4dsex82lYmacgu6tFEftxyVwhv65eD
GZCPEKupdAA0+mho3ntDqW8Wgwtv979hgP/5O6PCpPDLlmevV8Z9yumXMaNNbdlr1WX5Nz//pW3y
OQiqTF1LpgRp916l5cO2Y+qlDFpTToc67RH3UsHW7jW8IC9ZcapXCZ67Z/o8+jN7Vu8Xtvhh5zUZ
yRaPqb80aBHO0FXTuzm0bV29DlpMZ4WB7/np68fmL8roXzfs2fuJBn+SL1nERpaa3o60rdusIk0r
Hty5H4+KEVu5Km1Te6VyZGNas60HUTfZfok9rLKLVh0sV7VXWopkOx8bkTKQVkzRKrNSHGW2Xr2b
s5ndR0vqOmvL6efQaKDcaZQPMuDvTBnsR5dK79df58KPfA5sirTTekQ/iT/Pmn671lz+kq3GSMUs
aHhWJES/WXYvvb3s/3sknkSpmtGjt2BZi3ZHR9l4b/wueiPG02jf3E2XPuNsp8h+iKHiqmWaMeun
LWPPQ0hW0t+0cfEdYNSw3NNf/K8b4Oy95U3KbHrXSXZ+3KBwxonSv8agZUJ3bKNn4RXZDcPtdFBL
JfuHJvEczLixbH9XabU8trhucXfTljthnRHUF1FnbbOmnOyVRHfDLU5D8yofE81c99nsthuDJtt1
bvm6vfFYtEtGYjWcC4xddEcIlUpDJjL0f6K0mh3MqRYOebAI6Z3oSv2zdltjP0RpgoS6qmhSJ53N
zHS9DNOPaqrMR7Mqsxe45Y4HcGTyaWh0y7hHwDqFvIAIOkM0f4gKW7+nek3tVMNymDIi9kd6qgqV
MY1sTd1Yu+3ZArE0dVGj1n1nNf+PuTNZjtzI0vWrlNUeMsxwtHXVIuaBwXnK3MCYTCbgmOGY/en7
C5XubYkmJqu06p1kGQwEJvdz/vMPXye7KzIGVCZp1zK1GAN4pnlP5jTxX6XuMcm1xPBQ1yo6GUHq
3LfCI5Okl+qqzswBVEa4EPGkdgx3CU9vONaB3zDgVMmJH9FfxzXUNgyCTHvfZOePVkienhu/ds64
ZjH9IFokUWcP/zpY5P487NIcY1uGhVF0smTrvOl5YDU1k64/+RCnriarcp7awCXltIE7wWAoVBBH
qS5fjSK1jiVapOdQxfVTQIrDjdM5zjb06zZY9mryLjx3JltZtdZXe7CZ8LuOu42KWFy6WeMo4Een
vYicACYxwskfGIlD4cvFwY2r+C1j+4cwTM1xncxd99B5zvxozu4j08J4b2Segl4WZNlrbeMNJ52Q
uLpudC6CogLMb+Jg3FuiTdaElLhfK/QO1SJRdXQ/zqQUL+1SuXdhXojrsCGaBhS4U1xgNI4H1Y4w
FePQyfmUOVO0TllLqshc7VlYnavIc5jpZzO1UuJZKaEwJB6nKzafQi86o843mryyQ2TPwZqMzKnY
idFkLOtHHXKIJH3qQicECCf4BvoZfemZMRG2j9TW3Usyt1F6KGTtCBiNPWz7wOhIX4OEEZSbuTZB
f1OKsdXYhSLZpbHrXTiOwq+k783owR8hn2wiS0Yn28nhrTsplYnvzQkBcXPX9ivbnSC8ReXsJNDD
beYBxO+pQ2dZPgGfg+hO4EoCc0mbGA5K/FmseJ7Eo2iF5kdT73kLmc/1LpZt3YIMTNFRtpH8EmS+
t9fNSAgt0zi1VBkTrIWawvAill10N0A9PMuo42MD0fiYECe0t9OSSEhy9zp3aRRK9Ls+iUaS58o4
vwx8iqA06usXb9BQM6myjI0spTrfEWf+bjOTfcQzhESkwD+r5CZFQntlf4dNYuI/PTmZs8yawnlA
59C+FMjz4pVlxPUNUoz01bOc6MhjJ9OVf66ts84NSJfDYU3pmqCOlgEpjYV4xZ/FfamlhFgZF1pv
FcM0AlWnwVgOWSuuClCF+86S+tGV8AEDSqbnKUT0xA7SPtq67BIICrhPLMqJ6QEsqrRMFrmCP8F0
2PZWAxz3naGlZa97qEchtOAy+VaYfbOZLfISuyK2xlWeWSaVjbL1E5Hk/VsfarteeUPW5MRBq/GH
kYpkz9BWMw6R1TNIRNsuyxn4vtDu8K0KmvmJnNnxSZqRcVUkdX8yEjd8wlR/ehNQKDdq6E1/yejQ
ugyECODDz5qCq6/jtz62OzzEIWh+badKIJklm3odTFH4UAY5EXLSLK7DvsuPRl6JJz1I8oMr37uT
BNs1q6DuwztBlLC9CCu7+1q6kKDPo0+AqdKEnykh2IspDc5PemwoPhXlXG8vlMfKzKycoHQLJ2bb
jkmhD84hbmEBxAHlWreLGZNmuPOzzrZVJuoHr2hnpPMxy2im8od0kgG6nLmTj5HQMGPrKCp3ozHr
ozk6SbO07VB7y7o5E87yhNzAhWn0LUmgdd5OGzJT0JiMTWE6C+gfrVp0ljuk9PhF9dRG8RDv8t6Z
8WfPG/9BhZO900lQvQmiJdce1wqSSjfCbgnmqr32syJ7IgZSv5KKBx1IlKwFdZ6MX9oqDF8Tbc1o
SEg2f0hwmz+1c1t91zDOb23ZlyeyvlgMWqtX4KAiVZdRXcgLe/SZPcNnHIOVJcZiXCkvHGBHT+AB
kVPz87lORG1iEMVd7biV1YIJt3+y/UFvZJVEB6x3ym9BD0HTMksTiKWLZ9TRHTvyKoJSty3JNUwW
haXQSES9Wgvy9u4KX1UlP7+FP+OHk16GunKuMxeuLnuEe1XCG4Tw0OJTktGMSNQEc42bp1fcIMA3
XzD3dndUz9VK60ygjlD6UogGt5G4sK5LWsVla5jFPivmEg5aIi98KzX3uoL34ZdZvhEoXo+Ta9hX
pHpnl2qANpJ0BNos2JeLJQQd4zlv0BRb4ywklWMwbC0bE5olmmaXIL90JIgb7wAGzsKGnNhXxYr5
RLmWfsvD6NpiORquWkW+5x+IR2NX8Yv6IST4ed60KF0otAPk/T24UHUVJS6PuK+imGQzc/AfakbP
0QqpEyuir2AgWxY7JUFumf5qyzM3wEsm5CsaEkkDaRWO9BRG6VUtgZpyDX26jmv4CrVVO8+lqMvL
KjIQT1GtkF+KWMVdVpBWoI+ZRnJbUC5fcbPki9PF6GD8vGsvncGUYiHsMtxTN4vnwgtZw6uc5D5R
DZjK9BERMcs8Uv6t7Eg+NbWlb0heQ/vq1JICyfYagu1NN3ogfri8H7FNQKTsCYn6Li0fVG2Va2s2
FK9b3d4OzSivU0OMh5lA3mJlxe181TMBelRzEaIjao3jVJgz8aRR8NKGLP8LolysbcMbuDFBshAw
cP3sXEgokbjEqsjlBGYr3kwNJuPsAMQ16dpcktuWoRAKunMDOG76uZFET+ThU5+NLqHMor0L7TJa
BLZpP5e1l23M1q63/tRma5EhdBC993WcbYhpCbScFSZzLsQ25Fq3vjsnl/HsNsu2j61d7JuZs2hD
mxKlyd2+WqXw4hccPyS3zDKulW838RYGjkdosjsVlK0+dwbmUGdf8ewUxSqtnF5fVMQDP0g/7fr7
eYAouHYjUwewmIr0SxXEzteosf17on1JekzMLnYX7K5uBafMpIH3IL6PK6IYrIDZbz/tpV2i6BvC
qcDybezUSxW4Rn0XTIHcJr0qXguI5bBcqkhWS3ZT/IOKMpnOFlAWy/gwD8ZdH5sdAooYJgiZwnoS
u8E1Q4cATmYBUDr6det1/VpYkXtXJYlaFcnQw4oMR/OUibDcDAI1xQI2NiEDmtC+ifRldO0h0eJP
A+XyJrIHA8WOwdgc8exyhiK6bkUzrbvAdnZmTojeQhJe9YMsV1RW/KqdLEB04Sp7+3TqpuWA1Psl
lQjkkrIsbqtZjg+KFXgbtK19cpwmEOvedDNSYGV5Bem8eYxUrZ9I7kn2U2xlBy9Qcp9XGWTGtLTO
SkqCPC32loM7NcNL0zj5TZwGjw1ysieWyGIPz8wAT2dTqryq/NpPlb4sm3HesG1H900Xmwezk9Vx
bP1sR2x8ehNIodE6tSLcRf1g711lxw+IRMIHi42O9WJ2uKAq3yRTzxhl9mBxxZ4d72Mu0HruG/gc
Psa3EipkMd/ErkxhShWVvvUESy36uUQTx8gy/jb3rAjpFFdvY58igJrm3qvWTm/Bs/O98dibebbO
GhuCPQGuKB+ryGK1SITqQK3qiGZDSW9ddWF9M6tOiDNBszkos0x2BulyNPFsiCu6ISkP2rDtw+wm
/WXT6GqH7BR1HB1F6SyUwAZBD/l0P4QivYLIHh0LBk8xbqWWuK2mkZfAG+oVvuv6QSde9mwkk3mf
E3u3hZbflUuP1KrbTmIqFpm9c1EZqjn0hjXASPe75Vi37kEYcNlYrSPUgWwN+3BU3Q00TrKMcp1+
j1vFHpeMxrKTMI0GWELEdOAXMU0zvEjo+8XJIqxvCw1uWudDxH7J6tBd1EUXIhSaw/rSm/J8IyNX
Y1/dK8yCO8xikk7UVwpKrrkA9fOPJGmNqFWr2ji1hpXc+p3jEuoI0z6HNX308sS+glx0zpDWN5US
w17g/nwniSCGS5/AfSe4uxyvYz2Y27TsUbe4dDrE0Sf1WzK6xOfVc/rdKOrsiR27JhkXUsmKisPZ
2SMtyGjH4iDSeHrs+mDcjaGdHNNiTG8nNKkhLO4sxSEBxUy2NOHgBZDKjADZAuJluLblF/Inxc4A
vadWRqWx0K0/1ZCjytqEJTcYFpR7O/zqTIZ/igNdr7phandlNJ0Rz7GpyOYjMhYSRCTvJ+U0m95T
zqPyjXxL+z+vmQ3oHeyd5mXGdJ9aNqkxVeQBhdffFYrMQIYqV2yuwwUShvBbExvOLkQsZhxQPkwK
tlKafE+CZEAzlbnxIcin7CIlOWkvpl6+hoE0voVxOq+hGVdLF8R2OFBflYSPQM05jXVmI9NR4S5w
apt5Mq2HsJPqoaGwY2dBSIjWr8Y9xEAL5LQ6XbF/yZ3L0/KVld76Phm18z1N6bH1kLlLmDpxQAxU
FW1czPDuEVuUV1GVMOCKFEz4JUaL1rLsjGANqkAKfW2rk60C88DDIJA0CrWIBZMrMjjTJc8UIbBY
fsKKRcEoYtGg4IaUh6laHk4PjUUKagPXZyUzvzkhXMCzFQr0Bm8v69DTWR6D2OddbN3wa2BPXb3K
/UISItskqGT7FKRl0bZWma8qNvqYBtpCgSid8VKNdhIzh6yriyHT8CGKuOAdUtawGMopWSdU27dJ
prtN7RfxddSW+kiWpj6pXowXjUl7N7qhfJY6n5dV5mC04tjp0iPJYquSxFrmhhetw4QhIGKPGS55
rbc2EPXWgdEHs26ceTRLH3hXZRDdmRPFGRpb024RrwRhDl/VGNOtmfnGfmhi1Mz+SA+KPeGBpMd6
lVpyui1CtHrJhOwsjmA/OsQT7vxMTqc5GBH4E4wkt2UzhMe+TRKIlX7AH04qOWK5TsfrR9F2riLv
2ujlbIM4IYSiySMnEuLBTdxF1qExHPgj2STPpH37yvNS9Z2o0KE4uYOwr8LZ7zCMdJT/mPVF98W1
LPvbqAhUHWVYHlm9EYG71lh3i2SAt74h9EXLpWJJfS3m1mRC5zXpMZsnb9so2ewzcpEXk9PaX3L/
7GEdY9WApDw3uHEeg7e3YW6HS6uXZNlOoD5UiV7oL8hBE7dmRs3allNY7nAo1iuZFsMt3QfSHC+L
p3WGkcSGnnJEOK+DA2NbYx0Vc3hwg2L8UmsjvqHa6TY6DY1VN+buSXcqeQbsdBOCRUO1lqSosscm
TD28CDfHtpRvKuvseek6nnvphkXeM+BWLnmlcfXkOkO5czro17FV2KgMIU0tqtSzIebq+toa/XJe
S6Xsy9Ia2TQD27gYkqDZ+r7Z7zuqrhGYJuyucIPSV/hVWCvCuKYHiVFOuJxFEV5AGe4XLL7uOgsq
AXOiNgJ8gKrsqjJ03K8l1n0MlIhJhIo6AYFCMCaFfDGZ3cDkFCXBcgx0iYjRqZ5YA82rEQRt3/al
uPaoIL6kluqWCpX3jQgHa+2mUXDXKWmMK6sRUE47038IqxR+W1z42bFqspEJsITV0lVeCcqoHAQk
tbnOtPZu2GG82zb9VaGTx/MTSLjVrzTt3BLNaJqiF4+tTZ/BJBydwtllxlQec2UWN7KXDio6pHsp
0rpjPpXW0mORPPNXWUR0bt2i7Mlv4QfL73FZuMemkfo1Q2iPjn7S3h0UxAg1+zCvo3K0Fkkz61eq
yTNFMxzX0D/dtQvcupKmEa0CvxIQl1oskHmGSQeFzA6H3l6O6B3WZYOS2VStnWHg7ujLDBuLR4N1
MFnOfZVupUPEr6FUf4Vd03SNq7Veq3SqRkJ+a+quDDzYTwaxNkzIyvyUXm6zYITJkxX5pTLIYk4D
kd1OhGGli9h308dOTFAVkw6mJIKFbmVE/kxNJuQ9idvjJQygFmxqQNFbuvTPDBeBgspYr5OJXNod
obOQBIokz+7D2OhfbVxbLiId18nKHHliTzAlI6rOYgyWXe0AFY6Z2181EVX3smDf4P0N5KazIFCO
U4uFA4Su4hikYS+OhmMH7qquXAt1gstiNiiRXzs9XPrOs/yHJIvR6DIE7xcKhRPOTd24caLS2BVm
N+7a0UBW2IPnXaTAnsZyrMLpccxM2Ml5Be/IUoF3CcYb3VESWbe5jbsIJvTUQIxqrXUs45ggsqxF
pVr7MvsK0JjwvKoUpvPop+HWtNmnicqNcgvoh9ziGp7LFvBvMI6kjYXBusz94Nt0Jiqj3Yv3dq+c
G3+s5/CqMwxzZQ0YUN07g2+Em8SSJiJBx3a6C7ivGozPcmw/vhvwKHmRUk9bOmiabntyMcjpJ1N0
gHtt/mQZvjst0D9U8QMWz35N4LLhgeZm0XBC2g5C6BrnIBVezQjofJlImwI6xDV3Yg5wrIf83KV7
Hv4oNroWQ3nJEp8I31ubsRkNF75J0vAuVmyetDAhGfXx3o0Q9BiYKUAeMz0DbGiEDrHOskaQiMx+
fmo89GC3liOrh6gB11gFKgmhUs8oyJZJlYIxhn3SfC/StjdXZaJmspd7YIVDM0GmXTizcc5lL5gP
LRM1JpD9En82lllSMJRyQj3Khc0M+wHcT47LJqAi3/rmVI4HZiRoeeJxLIyvFcnjO2Vjr8BWPHzH
q8ANvhCZ3p2tVWsDq4RCeunW8VWC96s11Ho/DKN1J6nEzA2e7tm4YAfINZiGYj9WSe+upFZkNMet
nyyAXGUJEjbYt5OX+S+2R2UAv3qWV65vceP1HBLXV5bYhch0o1oe2hby8yNCmmzlAHKugrGfD3YU
0dvAEd4IcuqcJdofMPPJbT1wgDTFSsbN7WpXuIRYB9RieDT4OQ0iBgMILnSWbVql41u0A2mzUDxo
BxSM8XZCdnCn6jnf9Jan4xUz5+6yCZLW3wGmxFgHoHVeF+7QfGmDuXsDaG03dhu5pBQCLQ4xEx8G
vpkEJLIzpLJ2Oi/8GO1xbXh6pfo4R2XuA5ld5nKafjTumdbex6PJS1rKS11RBUlTM/lu7TjZsrqR
XEr2wnZItfs1GVPMaeCGfy2TDLqiA13hlEZ1/xVGTHbl8HreJmTDA/yJ5k1nKFaqXuoN2iK5gRxl
fGERrEmFFtO4xi0gOyRKjLRjjGW+uin+qXrs6jdbx8wNLIl2ASEKtoGUSn5qX7iNMb85IDze0lFT
/YA0NtkMzYRDBRryW+UC4AZxKQ6gN8Mru8EIPuoo1hVuUnYYDL95GcIsOWZ+h+JpLPzKXriJNT7D
bnATdkLs28+kONQvagbG6zGoe6vpAbXtLTwX3wG1SPDfB2ey6iOwQnhArdQXm7JQ5l1X9ixWkaiH
lRfJNgasSJBq6KheI6cKwIZ9fdsy0L2YYTW+elEQ8yMLqAjjYHRi0Ui7PZTd5ODhomqgmIjhWWn0
x4QO9IdN2bUG4j1vhTOQeBcL0S9dkVevxqDsFz+tkkNtVOULocfZK56U7a4ZJnhGUeQbqz4/G8P8
fCL80RD1HT2mHaJ2opdBCjTlwU53rXUJqlnsg/Mj/Osh/qPw6/vPc60/ysf+PxhrfabPfpxqfftW
999y+fq36sffcLf627KiRiTTmkFwN++//+Pv5z//LeFa/ELZ5iIwt0PLM52z2fa/Eq4t6xdstQUD
cihegc0L8f8Trp1fyMQ2sdk3bStkgnWmiP2WcG14v5iAWD5Z2dSDNh6W3n+ScO2a58fgf6ffXuB6
gXBMU0BEFqaF/uaP83yVqrLKEUnP5N+ixtFlwdqcpCK4qKRr8lRDfA+cfNowEQBXKEovW3gRThd3
7qSUt5ZEaLVLVTFNpjmbUwwh56ZiTbQYK2pj8sKVkTmOcyH8rm03RZGMDybsZOcyqcOH2MBywB67
4tB4TO43g5zab8Yk2POWDAqz7I4cIZmtDcEGuWgrJnLzgklqF5/GAmh+Seyh5+5KkefecvAmnMHQ
lxvpOk2ytloxizCmHYIgZ+1OY0ulW0v9xY76rtxoM8a8gLmFNvAuUrVYxA1TtrVFqjiyQbJMs1u7
d61mV8UCb/HUj9KCFXySLEKWjbR9JeM2o+K3ogs4LufhoVc5eECxvCsmAymb5wYEKRr3ShWjxPmv
ov/3W8ElLXNMZW6Iz/XmXUNdHx5SbRsjy5GFeTiDYOwNAEfU0Pm3dj5I9N6RqZziOmb2aCDZmpWz
cV0vy49zr2v3Dvv6wH4DMWoqHEQdkJTvjJEJ8qXnKBPTpcYJxujSMRvN0HEwGrnEJoSCACGwbSFs
9PSQoF/DcqEwngdL1zUkGM802kUCIcKalzwaA51wAt6ZDExUaodUJGLCRLZuIreX6bIuNL6iIEXt
3DCVlX2UQXQ3WeCYNmgsnirCQ9XUDotuGLzq0lMFTlNiHoPs2fQBV3elWZbYyvVNrO9TSXb2a+bQ
1tAtFVmOaSZHYBAaZ8IC8RE+gvJlQ71Uvbp+A2gsGOx0L+FkmkR8yiRsXl2qz+KUjU2t73yNmrPa
8g4j3M0oBMXBi4n22zS1aagvg+8jYnPTPisXYS6M4i7DQwuQgJUcv/DZJ1WYvKmdbM3zbggeHhya
Lk3lDjsQuO+2yLXCz7ksqa17ia8LhY1vrjGVm4M9gk4A6S7sU//Q0E1WF4WhW+d77RV28jomKMPR
lmEDveySMJlvGYP3BfW6l2anKcGuaum3dp7s83ZIioPp9ELsxSjr8owNJkDCJrDduI5S4G4qAtNp
NxrhudrYjhHotTMmmcUdD0B/rxGpGQ1+RI18TpwJqoATOWIgR5wsMGoQachFgPOXWkGJMRnEjwEO
D4DCMY53c058MxF3HuYvwUxk8ybLa8zqpChrfM8IrITVskAP6KffdA1Mc01kNPVMC7UKYjylG0iC
6nAGp1AuL8ZBG4D6BkYjU+1X1NVjph9VO9vlegiC0Vy7TiNW3LLmzA7WXbaMqrQD9Kuq7HthB7wy
Yha1uy3oH5+j0rK+yd4c7rFXQPrYNZoZYdLQpcJXssnj8Uo0PDZuNS8iFE26TbXfwbkLEk+sgryL
6/I+7nPcEOJeDMWRAL+me2S+1TGfpmgP8KtAkXbNkJ9eLZ6R2OPNV3fuJlBZqe7T1G2yDf4ilYur
yMiDj+tw6q5TY7ArlM+pX+8dqptimVspEyRRRs6V6YLOLVo/xA+8imh9VmXUl8HJGrtS0OFPsllU
PhS7dekURG0X1Br+c6kyD7DGZ2K21AUXhRa/QxXY+3Mk9piimGgPe+8HVXzBOJj5/nQhCNPA7MyR
gPJaIhR+sorQ07tqnPGWybQQSKDJ9ojXPbKa4uT4euyXg980DUNU2TnRiaMi14VblnSgFV6IXR2o
b3LtFkFgnrFuS49LmY+TrBYwNKfxjps0F/jmzQqaAcs1ObgpvmFLL7VZajBlkvkxcWNRLkXsJgzR
5yHBwM22u4NuWrKA0sqMm8McKo8ELqyOhoKJOPzxNQOtKlzQJup0L2mhcb/Jybl8NLqicxYgzeBG
FvngzUYb5RDuGNjU4MMD5jQE2Ji2e0yEkd5j221Ma9gJ/PJZR63ce+ZEaFODe+q8lWjMhjcSZIEl
W+Vn8VGmldftIANwQMcYs/qFLS8Yr4rU9ucL1+GhxjJFumKFoV6K8jyebWvtY0oNect2827JRNT/
4Vrd6K99jUAffT6Aa81DMbkuHol+gJ+LPeDp9ujTnYslHdLcPw7Ek5jXOLwyn2zhqHQnD5A4IzfZ
ibqTC7PCOVp5GT+rpiaAAIc+9OMpC5O1T+D96oNjWJlaQtlxw/s+bMGJ867i4jk4S8B9sVMDMeKc
x9bBaxsTFpJIc3M1six1x8qqFE+QhswdLkOuw3zA5q6rLtOpZmtcCAO2xJLIQgvXTFFPvK9ujdAa
OC6Vhyx3Q6aPDobMEGaZuZ0AYSZ1iWGLaE69F/Cvngz69mTlbs1YpIMD9ABSCZMXD2nvx2hMSbwu
GmU5WANymLXVGrW8jyDzQ6X0NUFwU+SkQGKW9LCh7B1TQFIxGA0zoGDBHeee581Gb16fuOYYXsOA
VdU2Rn0Mt3TS3XhQcRa0KwtTY+sxbFOD2fvkTeC9HtBoc3KMQsDRIDYPUgFGoxj2QdyLY9w2Tcih
2Pz0MEoWEhlGthrB6/3TjFllsogh5J/yDEcMa0kxUP2mUPyPSvCTfGVQW/3o/vsPFfU///t1+q9X
dKQK25zun1f1Wwnu9/bWnV7q95/8wx+2//z1n+O3avXSvfzhf86cx26+6d/UfPvWcoq/HuS3T/67
//hbwXw/12//+Ptr1Zfd+dtiWZW/r6UJxTD94BwKRUH+2/U4/55/9yg//X3/5k8455p83A7sy+/y
5Q8/+fz5f9X/YfALFb7FiNIKKLDds+X6v+p/X/ximw4JQrQAjsN/UuSXaLiSf/zdCX4xwbrxpRMC
F79fY5h+q//9XwIfqnEo6BhcdMyh/R+V/38o/in+3MANAu/XpuB3lPDQlgM0EUQNnZfwcGo9z0+J
7X+Wn/Fn8pPz13Nmv9c1p4GRzeNUkjXTlnl8aPPUs2A/qfbroPTEtM+CbsccpQuS5e8u/PW/+pa/
lX1xXcmya//x9z9rds9HfMcYDgtoOH0W+fARBiu9snN2aexoz8d1cibo+58f5s8ow0EAJvjHE2t9
00/xOfXXyYyLPx56WvSLRNvVX0hNOn//WTr3u/sSwIevUyY1696q3ZMfGoG47Qzimi9m0o+nLZWc
j2QXMsXtXzuh8x383QFrYdbQ+DggTtEIGEkuQ5Dlgq3I9c8P8Ge89PMZvWPZC6lHs+uxCxL5XKUP
gPgOxlQmELa3YgyLS8UCOC6f7n5+uD9VnZ2P966drYOizbx29tZ9HA8Nw0uxhZUPDWgOc4Ct3p9S
TMTHyQbFDgycF02qU8g9wi4+0XJ/dMbvCPLMSvCJ8UYP+w+kyI6qfmCgsgfwz1fjFH+S5PDRg8h6
8/v7VvGyjmLuvPU8t8Ez9nrBenbM/BPR80en8A46ykXKoNuhuc8cKd9M9pyLtnUpfZHJwcDrynnz
F2/Xu5WiMkY0FYnnrY0YC61o8h9tj/yg2A/xTj0HWvVnW6nch7ZjF+ND9qlC7qML+G7BUPmY1rXd
eMy+DM3Ix1L4K9ck0sWrn5/aBwd4n0lmw90RpJZT3yFamRYIxKHDTV4ho08O8OeLrBu8e7MKBH5e
2sfBtnOtol95MUOQG9Vip3Z0Gh2ah84g5+xmjivH/2vL3/tkM2Bqo2Q8bhBSNwf+dVdhUH0XGC5W
jT+/aB+c0/tYs1aYvTlOaKKcALQcIXKX486cAGITJkYoO/3ULkk/tXf46B69u4Rhhdqgt+doWxlC
FxtQDqykJ2CHYfvz8/nzbcl9nzzmuNXZWNPgHnW9Tcfgo8PCIJbM7XUtu3H65H396DDn8/vdKo6Z
bYNle4GlOOGJ95makyvUGeq6BW3+JATko0O8W3DGbBIA9V64tY1JrkHFkuwYjoL9KcMC5jOx+0c3
5N3CAwhSZyKoBVYy7rw3Cm1ehbHFVOvnt+Ojr3+/2kRMzblC2K4GEMzwG57cL76u6vXPv/6ja/Ru
TemHoAqE6fvbIec2TNnYIiSeIVBJq68/eUM+OIX34WGM1ssZdovYui2UkXU+i8lYwGyS+pNr9MFJ
vM8Cy0LjbKN0vgWNcsJNk/SpCTeh7rtDBv+q+WvXKnhXeAT27LSWMflbxqD6BJG9uWxRq5/mganX
z2/HR5fqfIa/eysCEFKoAl6wHRTXjETT2eowJ80hbv38AB9sk78Ky353gAkbP1iyKtiizoCxVtk9
hmrYosKObgsbwn/au0p+crAPlsbg3Qs4x7hNw5c7O8IPdbAx+94YL8BIBhwOsTK0LjMPC4wLYXXW
9OXn53euav93RPD/ugQ3ePc25lMcBZUeoy1dSGJdVrGr29cWRkh9Tket/Bs4e3nMopMn3QWYfm0/
M/NyvJufH/6j+/fubZ0ZiMGsMDB2DYx+lTCqXY5nWtTPv/2jSvF9bJc3dMBqNg5RjsnJrDWGzN0a
1UM+AwjMffxUG+5Y7FwtSu8SyZddnmwatvRZZEz5PnnbPjjH94FcAlfguhqlu60DaANLX4dv9TRB
e/j5SX7whPrij68Avu4+KSxpsHUdOW7jGTEyfI/y1kDAucV5uv+kb/noNN69zegFcWhE1LWNTZ1+
TUVjXEdDHn+yVnz07e+26QbTbBjNQbj18hE+R2+Rc75AXji3f+3dej8Da2Uze/aEN1gH0gT7Oehs
+7GpHXfeYSRXo/DUfh2/Mnxo7U/uzAfL7Pt0K2fEIzLDN3frExPQL3QQWjVqvrh5wxZ8rD95vD46
yrtFQ7s6a3qf5iCJYVX7XQFAVcf2KmF488mJfHRz3i0SfhSaZdpMeoveoMNUDlPZvPaCzc8f4I++
/d0a4FtmYkyUs9vUlgX4tpWuorn6LFX0o29/t2HTRVVwV3gV7LbBMjGxnsqYLLy/9NO9d1iBRQCN
O5GkuJWBoW/GobQdHI8N97Na+YMf/z66Kkl72F9q1lsjKsK9YcJppjh3/9o79z6tysHjqcaOVJ9j
+0iyKdjNsAj91ODpfIX/ZGvx3r3SgtxuMQTcVytrVzhi7Bzjfzg7s+Y4de7rfyKq0MB0Sw+4PbSn
JHZ8Q8WJA2KWmASf/r8673vho8c0VX13ynUiGkl7S0hrr5++K8vklQf5s/atyMrdvQd4FC29lY+X
hQXUNMJDoZGyx7jFYDfZTxuXXGHS6wkXkg1KBqDu3gRdsfKohbA73ex/3nlUsQNRK7HGaLScD3ze
5sOedzmu6rrRc1dCe2n4jdBmgzdUkEmOEUOAP8GXNNsRDjHp+cl7WiC+Gh8jqrsKyW+cXdSfcQle
spzfrDy/HRtQtxiPX9saGBbUe61MtqWhMaKcdMCx+3MGRpnjWGGtmLNNZgoz7h6UklrRsNHFyost
dZsR8ljx4xx+Yl0k6yzGUbwDkBBcGHByf77jFobedLxzoBvOT5jCnY/Ti+vORdHyUNbFDeAn1cpq
tfAKpuEdDm6tgfRZt4dQbGyfY8jRk9umr4qPy17BWMxzIqBiHyiKoZIeuJxp/uZ5TQCQqpdcNne5
Ef1OZuXc9+NhJ4sUB7RtT0MACvuV1k+tfDF3+WloPm3LwRTlMOL1AXiprJ+JRtHy0Ab3TZtdd7jP
vyy789PgfHrICfYNpKP7/1+BU0lhIO2uvcLSEJvB7fhx76eoJApgdhvSU+vt5R1kBDc8GZq4aNG6
nKF/c5oJDgzusfdz1Jm48G4/P42W3sEIalSU+jUwUzhQ4fSjZpUPVwFrvrD7jTDOQaHyRYLGUd9f
7maeTrtkdNMVa5+FfGS6xmnUH8XFlOOnU3XFA/WsO3getKgOHhr+gmrLNSuwpQcZ+3MUs9OqZjYk
uRlIWS2wQLl8cHT2njJ25cLs//xQLH3r/LPQ+jRb21l1TZ2O4CEJAjk3bnFB54EWduPmFkTI9i4d
+CM0uyDp8ZXhX3o1I8btGPVVU2p1YD+h5qLMIj/jcdhq8Yvn5NkDB/r8uy1MM9PkTbaBzrBJ73eZ
i+peNxNF2CsYvZ9vfSGdm0ZqHtSwibBQEF8DlbFPLLeD40nr3SMXFiuTbekFjFjXPadAzQR9NBPc
7obWDKXTZtap523Pv8PSSBjhTqUOSnghDBGcz5oniCjcfVP6GAs+kxAAB+euRIFKdP5hS29jRD0c
PKiCZ0sfJWAwXwcZiIZtDtXb+daXhsMI+x4UEZaA6xXBi+SttfSNblFzWsGW96L2TRcr3U4Z9EuA
9IrUOiLr/mRx8pg35eP55hdWJtOpLYBJuUcqr4tw9QlY1ZjY8PJOnwY/uQ7yjF02Z00nNlRXWAqw
vj5CneydVPBMwGHUfefql/NvsTAI1Ihs3GSjtBV79B1VYle18bOYyAt1ypvzzS8lK9PKyhdjYmGL
gKqPGDYeTOOqOI/zDlLNutjBHB8k2VgBXai6+k4L6O95D0Lk+YcvjdBpWn9KlEMCvlGOlqMC28Pj
NAEuWqJW9cqafG/f+LBhvew5RtD3soDRc1z3ESql72GtMYSc4l0b6qIiMvh72UOMwI99AdsIAazC
OIAhQhSAwyhHg6tA81Ck4rKV+CRV/txjQeVygZKPLvJJ9uH2Dng3UnsP599gaaoZ8U5h+aFQwoZs
MoxH0ib3bIZ7VK+fLmr+n5ndp9FG+WqQQc3UR7aC1xat61081m+F9C/7+f+cAz+1z0eIjgVD+ygD
f8ireA9E0jWkwysrx8JkJaeE/6n5eozjpGNJh6XPehxsSG5RsoEvzVrgRgDix/OdtLB8ECPcUYEN
+KtFLewWh5uu5DA3QPWRR7aJlMeeypU9ysJQk9PfP72MBW9wrBzoK8he4dY87ygUrIAG7M6/xcK6
9M8j9lPzvBknpnHjsKtnMK5HesOdlVFY+uFGKDcwJ3NrmBxGjHRwXkM5EbYLM+9X0uHSDzeCGGhG
WGLChmRH62cbdfU6+LisR4zABScXPhM5xpXU/i+g64451KeXNW2EbS+HXE8gk0VTm5FvYG/TCAL5
dmWRXpiQtnGw5kNoBflo0EUkvs9TjhK+4gbl4ZFn24+0pZdNe9vYmsM3KrEabls75OPHmZCNZbu/
JBijkPLJsLGKyyambQQxZr0E6xB7AmcGlAtXb3LDB2/VhXmps4zo9dvB62BjYe303o/0IX3l8OyD
HPFNdeF0jzqEXW1ti0f1Pa63aydtCxFhn/7+KdZSsGO4hPldlIIk1tnizUngSVRb8fv56bXUvrFI
j1A9TFMVtyjYaq4E7ji2sZU9gSQ6rYz90gOMkFZ9b+OuEw/wC+cBUt13yDbufDe4bFn4H/UddyZb
+kG7UyV7ADzqvaDFXes5K80vZAxTfUdG4TGmSRcFI+NH91+JGQpoV6JvYdExlXZwnRwK7MCtHZt7
IM37/h3oVLDcrO9EsPaiAWCmzg7ulXzMAyQQOCCNAkJ6aJ22jq9mQJBk3a7t9r4eZ4gq/ztRm7Hk
MW7H4F3Am1/WOLyMIG+j9Hhlu7/UvBHaA2O2gnrb2lVc4FbktCRbgIaGsFNa8/ZdeoQR3gql3jj9
1/iioOmtmr03IJTvYrg+n4+0r6cSM9V0WQljKS9lbTRJdqdOamiI2kV0vvGl326EcZ8o6FtPZBrh
TFtuq4Pv+rtinFd0eEu/3Qxix6qm5AQyotShG6rYW6DJGldg6bfT/86cKSUZDp66NgLw7CYt2HU9
1vdyKFdC+Osg+1c0+DmDUlxzQjFsqSgfY9TqwsEts7/V+PmodpLz7nz/Lz3EWKVBf6mCgeMhMoBh
Qxw0V76f/HTr8o8FkPr5Z5wE0F8cxjJTBtfDRSdH7a6KXFJHZQvxr0MAf+Cl84eN5BbW2cG2StID
LmdgV5ACWC7s5plbnQTP1V77SFkYLlO4NloMGZf3GC74HLUwtrC4960N2I/zb7nUvBHosG+Fyaxb
t1FsoW6IOne6aQ52uXZ89/UajlLS/062AbUEbobCOVg7iR3Mc1DIHrePCVM9as7EXeuoldy+EDKm
XE3MPEZVSd5GAVyGcz4dS/+yXTLzjWAfLYUqRvgkooJ0cGAu4bnZHWwVNMybKA4ILxsHI+SdvNJV
XjvoqKl7sJBkwUJ+sZr82/nml7rHCHp4TrTwnogVMsrQXpUT/DagU2Xb860vTSJjP57Q1MFehqoI
pS0vKOF/gnp/B0+8lTm69OONaE+1bHJlp23kUMHHHc3roAPUvGH5yu8/zcb/vXZhpjKNp0ni94Cz
R7O2HgVMdOBf+QBaawSu2krGWugiU5tWgDmIEwE8ooULh/TBI+5R3SvWLtaWmjfCuPCnuITpjIoU
837boCkB5U67R5KMYmVNWnqCEcnUG2xnAEYwgj1DC0NGcpPAxiOE5n/ly2vpAae/f9p6w3/eAnoj
xSvwRMGPgcLa076HM9GfiyapKXnrFO97HmAEkFBvhone5GkV+TG9cA4ZARyMSdFnMlGwiBE/oDZ/
kqp5dofkvpFr9xJL09QIYlzyKxt7bhXZuAtE+TQ+28G19ctboIt3l3WSEck4du1idwQSq3X9Fzdx
bydc/Re5fL2seSOSY83LPGkA73XRVyFI4CMMh33wwHl7WR41VWmovJNWVgcyymHtpvX8qAAy6K3g
+/kXWEhFpirNtvFxWDm2jHxUCYswzSQiTdfl8/nmv0QgeR6MNP4bBFkWZPOQTfj5svkOBOuDQoUh
KOLvTILXbtfud+FRcIckg0VV7gE/GnQkLGR24fsZUT5k8ExH0bOM5kCBa9zyI4x71/S5S51nRHgP
pEvtoJY8SsCIR2G8x2TdfMDxK185z1p6wOnvn1IIn2o7wK25RF05AEoRIVK2sFzgMEk8Pz5LDzCC
fMr73ldwRY8cJ7GTba7hsh32AUwGVr4eF0LcNUIcBm42HwOribJ4/IOTy1sN6wnYCWVH0Mub/fm3
OPX3F8udawS552nt24MN17FcfXcETHVtt1Ub7IAv/Ah2jTjvCmg3W1bhYAuuHB/DrKdrMtP8Fyz4
qjUlxsJbmCI1LZSrRjhHRnUK3+UOfvTwoXxC1fJFchvQbP47meCuBL8or28iBRPoK9gIwm6wqNOV
1W5hJpkitYENbGqK8TTQzvxi16joRU0l/LzOD/FS80YcM2RZh6KuF4SeWLZ7r/cZ6oDj2l37ilyY
qKYkDbejeV01QxOBWJ+BSg9Iq/K/w0Dil5PwC/eVphjNy0sKmbrCNOIwdE3ax7SbXwK/jS7rJCOa
4WY5sqJIZORVwVtVn+z6OF+7ylwaASOSZTl5YPKVDWqcLPVmuQQWHHk5XDh9jBBuOlAtPObUUWzD
Rh9HM1sFgvVlWc6krKrJguaiQON+3XVhAj/ovFoVsZ2Our9IPqbKTAoYGZ9836MsmwTcYLyZyDLM
AH1nTy68iNUN4FSuveljz58eWi/2GvBLQZ7YEN47/qGXNAfHhQfxOEUoumHjdoR3j/qlAbkBEwTn
3Vgo8w6Y8BJ18uo60SiQi6w5S50HeMvg5jWAf8rwZnd5Lp6D+OSH4Dqt52+FdO1pP+qAiB1g3231
U3ucxw8dd63s3U7cvP9TVGAvIdN0oFa4OCIgoRKZN910rIP7y9gomMQ3igTOE/zB6QTJL9w/9qRi
U3+FY9g5gX/wUFYoDGhc+zBWcRYcao8F8VOvdUpubBnDXi/kPYMh/vlpvpAoTXilrESHWogAPY5i
VZiUyh+qkiSc4v7pogeYmiNbKNSQ+00dqU46yRb4qfpAoYn8ic/C/MJ0b0IpSSXAIGIZrOST0gEH
xhINrK5S/cez8Erb82+yELSm2Kgr5RhbIJpEwP78hWT02rHaywoaGDNSctOPapCTV+MDoXa/VU3Z
v+ZAcf0pYcD6cwJC9O9F72BqLEvNe0xUVkcWpA5hPYKS6U/1ZdtrEykMAe2Er4EC0E03ext0dR+Q
5Boo+8u+D0x15YAbQ11Q/HYH7Pc2KK69OohmEJbOd81SJJz+/ml/6AzQdcHrtIloEGgQ04I81Dr7
A8OClT3D0gNO8+rTA5SdMDfHtTNO0jLYnWPFYqP15mbq22UvYKxYGQreh8qzEcqgZEJobhV7lGKK
q5p15WUrCzfWrdQVdl/ByTTycKt3mE++xrJQfCVVLJwHcmPdUmUyDEMzIMC0yjbQaWc3+MIB+RiU
ncPEhLztib1yLb/wLFNeNzhyZkOP29VCBrMfskSAxAIdHIUN+sxkOAjLAcsXHfjr/OgsZQ9j9IFb
L4itE2xX/Pqtr/sR4AFx4YrPjKEH7jLO5gSLMps6tQl64mLdH+3LtkLMGPXRRjE+DPORnOqiuE79
Kr/p8tb+cVnHGKPeZlWSx3WNsK567zqtmP2Gj9xpZZyXut342PB0KeeyxVY0j4viAE/pDPfp3ZoE
cWGja+rqwPTqA3HKeH4JTFrRHLGJe2Ni+tF35dpl3sIbmOI6oojuNT6OI2uq2EeKgoKPuYR/0ErS
Xmr+FCCfspJDWXVyl8VXqwv3vEMewNXajsfRWdF5LMjesHv67wNQmQwL0MKvIii2uvxBVNMEG34P
/KLt2NbWt6Qtj7BBHOje7ZBgrn13UtN1ajlOvTIHFkbJlEPBK9FORviMRPB3hYdRN0ZVSh/dNLmz
Evr9ollsSqK6tICLHIqhosDxYcoIt2ZYPKjqwkEy1iaFwyC7z7AvHifwGsFmy3AKWqYV4HYX/Xxq
ZCfXZjM+p7D/iJnKyttcgwaDA2+5CmtdmmZGhoKJlUJlN61gV0dgkq3HDL5sWc6HIDz/BgurKzWS
lNvOpapAqY1gmvwKP+CrdO5fUFLy+3zzS7/fyFJFV07wOJyrqFFVuwHE8O/cOWu/falxI0klciZt
m3tlNAChWdD8mtL2sk2HqaUbgZ4Dn0ch+qZ6vk1sWEjPXQBrOD+lK3NnoedNIV2b8armFSkjLOBH
gENvYLwJ1tHa3cJC55gCukTjhvOENYsCMECuWJyKq6JpLjxFMPVzY+4Kf8hZGfG6FdHEZ/UNKIHh
KvX66jITJ/bvDvlTiuWBhlVJZZfYNVUw3wv8q5jQZ5j/X5h7jKmvmipJ4kCgh+C7f+t3gb3FOkQf
zs/8peE1Zn4w5hM8zrH6ZyxFETFo2M58SLuMT9uxsGrv7/nHLA2zEQMwTIphDAwr3tG1LNAhqsAf
N7llwz7v/AMW3sOU14HO3MKfT5QRLfqnogacpbOfEhLvzjf/Ja4cp/OmsA5eJR1cKPECTtFufSu4
IrDTlBzo9bTeyBpGww6/g6H9XxtGtqgnXnnu0msZ63eV+b6VQ0u5a2dGrljeJfthAnGsSp3qsgC3
3f+u4IWoSA8qTBHB+LbZk1YUUVMyJ+oEvEXP997SW5z+/ilEQD4p7bisimiYi9+1LG6oBbXvFM8r
h/9L7Z9m3af2AW6tpn7CD8emH9wZVKI3b8Jz1P1cBPVw2RJkG2scrJHiGPY0RTQr790p8gNoHM9N
Nq3spBYixJTX8cHGVTpKSlEYXcPQWEmWfvP6bk3JsPBFZMrrYP9eVSBSYQhYFqP2oIEzadq9ZiOr
d0VuuYDUlnxlRp1mzhfnfKbYrqZZr2eFV8Hu9i4TsFftS4WSPQJnLLjurJ2qfN1j+G7/76gH7gxy
TostPwxnybQVPbSvcFemsl0pd/h6WlFTaOcPY9xg+4z3SN1pS3LGAVyjajPDiOCiUaeBEd+TK3DT
MEprm5BE19cZXCWPlDbOWsXGyZbxi7GgppOdyxnVrgtolIUqhxL1pNIGjAxupwSFKsQZwMZr6naL
+3c7jzIV+6irAtq2fiEOqt+aImk2JWAET16ifVx1TVAGdjsvDazitQE6ZdyPzQioa+9k+jcr4QI7
NFl3PYl0QMVeP4JHEaRA4NjwlZ2/pQSlSo8qTufpPrUhiD1mgErOW1ZaaXvHaqaCDaNxPaxs65YG
0Mg7zuxKACmdFPQqXKMBzxDcAtdSXoFdlb1cktpoYKSe1MrYMA9DDkyE86ON7S3m32NuTRdOQSPp
4GMWPAd3zCM2twCCU7Cy5+41kGsfT1+nBQpfzv9mzt4qk7nVOY4rqoKifmhS3S6YoMXYzqW05msP
Ndswcw6s7DK1BPgC/30kkYHj8gGcK6ux3B0spIt9Isu96+JSvUOJ1Mqa8HUSooGx40hxxk2YYnkk
mwSG+YBvhbgWu24qoG1HYIUvGn5TKEjsRPS56vPILXrxDM06v/fTRP/SGbFWTuUWJrGpArTjwEso
XHp3LRjb7nYqdOf/bXkzd1diROHiSiZa6C/TxA5aiaQfXLjfgB8OhEzvaAKVGwoGBOzx6Qau4mvH
WQtnBtRUBiYpzm1iVcAAuvwb+6+QSe+6mf1tMrbVqjnkxN9BA3Ts1NoTv754oqZC0NINwZFElUcz
kFApScFtLkO7szez7EJNyh0t5F77l04KIyd4AML4c+EFWxjjeN0hKFoHHIoAUgQ3GQp7ZYIvzQsj
NTho2xVwadnqum9uNbgXG3DAqocCO+zt+dm9sML6RnaAtZkUYsIVmuc53d4VJNkIOKhvLmvdSASD
wIEpCKppBE6rv1diEpusSP5e1rgR/rYLW//CK2KQtcS1HbOQ1+5Kxy/0iikZPDmWtqjeiUHR5iiZ
wo6cyOj8r14YU1MqOMHWT7Rwmd3mgt6otLsK5IPKLlsNTfM66ChtD1Mm3jYAWl2jPjHba2E9JUW2
v+zXn1LLp2147IAjOjEr2OoeZsMgK7Qhs2xnV1jpx/knLKUO79Rxnx4BB14FSLUF6mSlPqiQr6hP
PMJS4VEBbRRb7r0eQPlAFc8HYF8r83QhM5rqwcT1EmAQQNArJgAmhzrWgEchO7YsIRvcSPoriX4h
S5leedakcZdaKgHbTXajGL+Lh/h2ZCPABwzV4s0t5t0cAkO98l5L89iIbp3Zsm9ZHWxxkmmN++pU
uQLjR3++LHt4RnynkOoC3l0FuAh3b5PB2U+O/Hl+Hiz9dCO6p1TrpEywsSs6oLCrvkIqL5yn840v
jIOpIxxQITHXSR1vy8b7EYNXaA2vfvtW4qyCVfRpmPqNKNfENAtvYqoKQQYBbxR8H5z9Jva2S6f+
b6yqYE13t5BQTFEhmOAohclBBvJ5PQP1R1K5t2rytx9iAITO99fSKxhh37tVXHmSBag5n0OdP5J6
7eJ/QRNJTYs77s4ERm2AxQF4z4abMs9K9stzNUQi0E+o63RyoOq1YGUO391Z28Hj2AHqtPNQmNv9
SudR8ajDBl2t3DUsverp75/Sj7YkgTtMd/pcU11yyIeqFPvMKxrrsph02X8fAPp35/ok9bZ9MFvO
tZ9Xk97DRR1V6ucHa2HDb6oMVZf38wCq3q4HK3oHLuSDiMtjHqsPxx73vVwr4VxImqbQEFtGhzWs
xHOaDGhE3OzmWVKFbQ8mJ/dWhOlLDzHSQOMNvI07PGToxzy0SnKkszhMM3kJSPv7fIctPMPUGoLC
DneWHsUAgMruq2p+aJPhFYTJDxymvJ9/xMKsMuWGde77tg0Uym6g6QlIYsHRRnN7f1nrp5nwac4m
/pTb3GIwg0GBbljnKjkWHut+nG99IcGYlngcR22MuLLbdXZbge8aQ5PWBWST+nytDGqpe4w1X6iR
1Lib7nYxXA++N0LB0cu1Z29lz+WjH/73tIqaSsPZSUfZ9QNcjxUmaN/Cnd527qjwr6oGjLbEf0m9
teLBpVcxwhvl32xmvtPuREDKvQNs2Abnu2v+hAux7RgLOhsB2C7yrt3JOtk5xDlyBql10Mq/PUG9
Wjb9OT/mS88xFvZ+lDCM86Z2B57Mk3CTh9JLb4pG3vN2ej4VBK0sLEvPMcLbyXvXYhIjMxJyr3CF
jGuop2K08tCr4u0k1tQiC6Ni6hKtuSllXDD4TKGWaRugnm+DJL/mubYQIaYoa0bpSSwG1e68hr6L
gj/C6uJv3SQru8alH3/qvE/hnZbpibfN+x1g1R445Rza/Rl0z/NDvZD9TFVWQXJoLmt8noHJ1ae7
SfUTfFgByi33IMsVas9VQ9d85xfG27TAiwcWc+DF4CvmuL9hpX+H88LXgToJTh/8A+ji3y97qVNX
fuqyJo29DvDzfmeVOFSTznjUjQYgPPWvfGirLnuIEep5hsTiz1Tt/jGlumzAAqXkEPodfWjL+KIL
YAzuf18lgNdDB16z2g0Ake/L1KchiIrFbTKR8bIoNHVbU8lcd1aj2hGcBYQoUPg98+y2TNL70R3e
iazX3PGWht8I9zkt+VzjpGsXBOAd51ZzXeY26OROcu91xd9KDisf8AuT2hStVt7kdZ4PdK7IhzRs
uJOE2dxUoXIHFSptr8TOQmSastWY80IRkPN2opPppkhygnuQrN+cn1//7rC/WLdMwWoPBGjcqwQn
J9AUezluOye2B+0aVG8KatiIqnHQ7V8crg8oZz4Ggss9DFABE5fOvnO0fdn8MMWtMcOjeqjGd+AV
/nWZL2Bn1zwnktw1sAh05WVV/dTU9OHKAhcDUxDsueWEwWD9rovq2/m+XNgCmH55OaEkzpn09tLt
yw2X4PUFoxNfxW3Z3wxz0v+AYpxGeRmnl23KTEkfKSD6neFit59jDQZsS0hX37iA4PkriWFp8hmJ
oWn9Ht8qTbD3U39XtzIs7As3lP+umj6lT1jZyW6iaHqgNJpFtw3Anjs/EEu/2kgBILWIOPUkuuVk
+eUnKE0Cw9pbmakLK7Gp54P9DopIpppvNaoFnCq/rVTzAIrbSkQu/HhTymc7kFmxEphv+HPstUPv
eSUez/fLP6HZF8FuuuM5cM1KFas4jND9D1qMzh941/fXfRwHT3U7vLIx+9k36uiqeYp0OvRXsury
pxxmSbse4M1QT3UdkqIfNgXjjyxwaZgF+Zp/4kJGNVWAYKhKICxrD1crVfZayAL3gjOZIdUn8prD
UOT5fD8sPec0sp+mnrDyhvtj7O7LxmqvUNY7VR+gHXN2lZTzmN512PmsHT7Q/3cL9lWvn0b60+O8
icbVkMlil7Z6rPSGFKKgza52UFjVhqpwCGZpKlG6t0kVLnd5yHKQYmHK3vAY+Ev4QYCqUReNm5b7
hiRZDj9WGbfkqi2EK98YA4Uzwkd+1uXhpJJRjagpEYzcBCl4VcehjUfiHjR8HyRUdc7YFN85iovq
bzWplA4HCpQR/Ips+JKyrLRlsxlIJzW42HNDvGQ7yWEEsg4MS3xoxKK2Qu352TXLWbeBHqD5DtK2
FxYgAP9U9cz/AleACm9vlpZ3A4fuMg4zfOrOYVBpUl/DjgwY+NG176Yq6FCKOoF7XaEOtbTaqHJi
Lt5GnzTWdVVlPOlDr1YgaLrCjcaKF1Fvp+qethNuE3OBIpQZpGxAK0oGx9ram8o9Tnf7ZJPpMdk7
1sxDwcWhSIP5NYUy/KUiauPrZF+41aH2lXMKsYBtCjFqvQVcu9y4me2Hfm9vCpfvGA3EAcZXQ+RX
Ld1DlroFGPlPo6bbFBVCG+LpOzbKvVNDgx4PYzQNRSRpILf2oMhG+N6mtTNcSU7FU+rSjZJ/aHuT
1YAo17rdcJgngwF3A2dYUBH2gUyjVhZAiz7B2WZTkQzlBTdljRUXjtRpHooehpZjjZWrh3V3/sbn
Isqp3W76tg/b9j3BmlMq/CvZ3be5ftfW75Zkf4BzeGfWO4q+7mZJj9pvwiavNtNo77sCfQXjsB6a
pOZtGP7gi9LVTyN9VpO6hp9SqEAYFRQ91qjQnb63QbNN5/bWH36MSXpEn9+hiuDg6PIdmE8H2UFj
Gk8idMT8gHIGGZ5k85sOgg1d1OIJOl84fMVufaUDFCJra2iPpOv4xmdxfUxpEkcQYLMidPNCHXjj
sGmLuYka5iTDrhSHkKqbAnR822ynWQZHdC2IyFj18A64nq1r/ptN9NBW+jnLehdQZee6VMVtPPGN
l7HjkBZ7e/LvaDz8VEPyPUuHD+Y6BSyzmy0qBnPU444oyrXSFzol3/qufXBmTDkpWejjkgz48vS9
np1fpLJeeMDf2zm4Kzyxqafxprf1FuDx7yNz4f1cThvbTu2dJ9NXH4Y5KIne5rQ7AsWNeVEOv60x
a0OQ13ZcyG3cP5d+gv3jHnD2jT04qG2f2JUt2h95QJ6ZYNt/cNipbp7YDCPbQN859IW43h4sh53O
nNuKerhI4sH3YSzuArt4SoAkmTJ9W3j+zmkGUDbk1ipzXDgcmBvsLUKORVo2cNhujy3sh9JWbZPU
PtR2dgVDi53o/auR6AhuJTdJWoUyIzcy6e5ROZJsa1Hv+jQ5AKS4Ebn4iXAL5yK+T5LpJbbbLTh6
m5n8zGfvwUNdnOV6IfR0mwnrPdJgCslbhf/OguAoYC1n+0NIqnte11fdDExi3uyg43zoWwtU5+aY
YEqB+L0D9Gc3AlRB2iDbqr64T4S66osPz/1NWf4DdTNRJXxUqWHXmDvXNG43ruIvVKT4ok1DVh6a
QDxTnx7sBrSbBKheQBEiylW2RaXiLWX2PgdPKJQCY+qrsbhtRycNASJ+n0i294f6AYz2MmwG9g6r
bByy+e+0aY7ziaWhh+uEVLdTIPYKgIKwtKvxlDG+gYr1UI3zVRLT5xOeGrdLKEJEbSq28xSUXm57
D1iN4AkzOiysmdPs3d6Or7wUJNHARa1G05aAEYAmnkz9dsC381a7gwiTDv5yvcX5zzmPq2fw24Im
rDo9x7u+p9W3PsN9UwgpjffQUZ8/Z1oHPrDRVf9cETFtZVpj+HNVbDqBIvEp/uOAVb2pYDfibvD/
9vXzUE7WAyc9fJOFBJw0yiyCuC7tFtXxqZ97keAsfeElcCIb6gQ1oAVp4cnQddA5P4IRrNMQRQnw
ERcZ90pU1Dcx8N+s67/xYah+lEECj1vCkVK3M+zU6nBIm3LntrYoNj5nursZxTQ9xLDGZbsphp7o
2qnd4pePS/FX38MpW60UO3LeWXdUAz8ejwW2UIPUSbVvda+sXUkCbGecmeRRaTndL5DhIbaduPgJ
G1+abCD1r1/rKu1PVf98kw5zdRuPwt9MZVkdUooWt1QXdnVgheydbRnD4fTgZtMQ3DZlTPIP13La
/olkJX/WSQAdCi2sAiTuxmp+tTrVv+KYVj/8vLORJhp+0Lg3vYOh36R3DVb9DxCyB7KVbROA0j28
5mVg3XQeiHy7rpUOQmywgn5btD7qR6HFYtec1M4+7vpKAf3dBcjlPf0hqJ/9BKe6RtgUWDCfu7at
D51HxLOaHft3ksCAAsSnVLPboQzk36Rsmb0DEqr/iZJI/SHKTG3jMcm3c1Gxg7JcfsyFpn8YHXiD
cWT1VULs6Sgwim85ZEuwjesAswZH9Hdsjx1/mKsiiFosTA8ld+UTPDuq56mU8or3gUIMche88652
ccYXa2VfxbX2D3OakHAAWf5FoClEqaewb+Dt/L2F7iK79qnrHWQmxRZcnDdFeFvtcs2E+1QHSvw8
ASFpaONc9Hdn0X7fAvFND10LnsN9D6dhvS0GLMRy4jXiiwcVFqaJF/eurtudBYrZYzo642vpE/2d
t7b3re5IeY0bAGcvqmqMmi4Vezhw06vA8aYjEubwyx0s1QJFMWbbvOv8K57gN00T9GsnIPImCHzr
0ZlQkjG5GQS9HnoR+cOypg2WueG70qTKtnU2OQOugryA3c7pUDob0dXFXz3L8sHJ2gne6EN6U42j
9+qxpNxYaUo2kFmyzeiQCk+RWMHwBZj6oIXmDG5ZH26KuxnkO78CGScapVTqKHxO9GauFFLvpAvW
PMElRFsblJHK914Pvs1C7B39VxUE/KUQsZ3eScCKE5QXg+32XsGXWmxBJCTexrcTMhxyLaiz0xU2
OHGoZ4BFrjQqs6fd/H+cfVt3pDqa5V+pdZ6bGoEQgl5d/QBEOK6+pJ12Zr5o5cUpLgIJBAjx62dH
Vc10V06dU7N6rXxx2g5HgJC+b3/7ApVWkG/Lah4Z+L82D1cOe/EiYXAK28MmHdPWqiVS5txUTvxU
WKguyIna1CDhO8nnZd75zgCSPKrYTfO4MxHcWDrlQMLKKmwQjzUsx7qiTVocYlnaFX3dW6S4I+gu
sEsxmKCa8zhmUYSCt6cf6qaJvigqnxlcgopJDoFAwzmIZ+RaLUvOqEiw9znevaxrJHsUgCmCzY9S
gKG7JRVDASOCOtxx5qegICix1Zn2dDTljF3wQz9KUV9c07IiW7d13Hd+Nb5AxDAJvqLgmf2VdDKL
7rKU8agpoNDp40vKXTa/zzMiDJ9dG0CA4UI7Zac+cuEYg1oEC+WtWKIuq8+1mlv+pGOE9urc6Gm2
F7dE/oo9JvX7qG5CtXN1F2SnYXYsKBH1SMkHN1QOTma42J8NoMQUNWK0EEStTfQjggOapZAtdbc0
9675KtdbK+d4lGZ3cTf0Oq/hmbXlpI/6N9KitCjXSiBbulPrxkobo2DsCAp50DP7OrvP4Fnny14Y
tl2bEXlbj0sTr/Mu9gjF3qUIC1xxzVe57loEyfOycnRsD72Ax2/pdV+/Q4YyNwfThc3whnvj4R2D
cMe5oHVF5kLggV8KMjgYqUliUWCFYEiCR4sUyBYzziURe+g/uS2gZdX0HEdTqg49hCdziXi2Lb5H
0CL/pmyPzcf4ptK73iRBly8GIvq9c8vCToF1gL4Y0VNcwr0ybQ521PNQsqFak7yOQlzDKK62LwEc
0FTerFsldmyLpp/S0TBDsg5L1PdNV/UbHiymywHO2g+ppc0G+NnZvoClTBflCyRU/XGeZk6K1GXK
FMj449Ue4l/tr1Dk2LTArwbx96mNe1NAtIHO28Tj8hGhlNi6BWyKvm0mXn9OKd3exjpUUzFnDYz4
cGPS/oCQJ88L7psADgxttN1D8iH3E7TjtjRLytN9UxlVldvN3iDH2gjnu0wGc1LqrhXkTCGWZzn0
XvgZiVCJ+hjAfWncrZnxQzmvKUJm8Iqu3VPEkYAKafHghSc5jA39wdiExoZhtPpFdLVDV9DS4EeT
DNTfmaRbgkNcI63xgLiE9UnUSWtKpaK6vVnqRyTnXYTtTSaN6MooqYf4IXStuA/1EpzA9dq+ZyqE
5YODV8AC44esAM0Q9R0M8VN3kqmLo/0whYLl8FGln7BfyG4vokTBv1ily70eJv7Voyzq8wo3syrX
UMTvPV/Vdi9rM8wHHifRy4igiHRXhzFiutyqpuUeR9Am8j7TyVr6cNZJEaDMEIfKdhKktnDmUeHl
wr9tY5sySLergUNpndk2T3EXo0NFAxRaEh4By6WJGh6eF9pixa4qbs1+G0M8nJgfxtk9nQTR+36R
w1pKEUR6F1LQNPeB8SRFQ4TXRgehQZ1uNmzp8FITA6yZlzYSOUYgmb+vVjLaAlLDeNt5m0wbTtNO
2Q9wfV+2ot3IIkHNJFG3p5KKsOQgdPGcB8H2Vrc2EyXO0gmM/jgNX2+r8hHCJHitN0FnwhPwtOTr
rdSMchTk8ZTbmoj5gC0O5OWqyhpTZGlrQOmOozDKoTxK2nwTLBR3rR8Nv+M2A0vAOVy4nDV+/mZV
Z6dycrD+LCfbwxfD0g5U/ESh6Dq1TWVJGeP4mUueVON0waNLp5OcIeEDIZIgHI/hVPrE07XqixgN
JTrXKBOPeqpIdepvZqs5F2BOFraP7c9tnEUCHIObazqKENXnarFkVVKtMKnlGFgVhMceju+yz77N
dPJ9HqOH646tkD3fbXjeVRE3NX9EKuj06tebODxQc//mAsOeWg8eVBUEzZQPoWMc8IkkwH5glJ4c
+xpVElpfZDVhr0lD+QLET9UgurUbqAdUJlt95UEf2NwjkH4UgIcmvvZ5uJnbPuASUW9t3gh126Xd
vFD2iujMETAKMsPb9kNDZhsizdnczs45GCYy7xnuzfSVBFPUrPnk4qE9u9XKSuUrwqCzA1xDAO6u
sGeQ9wwHs/qQydklV4f62z5Zhc3zuEyby+7mDn7W5eAi4S8UaduPsLKV9kUbIzBp8ZjcU9jKoMr7
XtVxl5y3RafkHrjTKPZ9HETDaZBzrFL06mpyTe5WeGZ+t7Ws1UNI4ZhxXMFKHa/aJVMNmT2CVdEu
ZT4f3JiFx5Bmdnpgdgj6r1G9puqSKGoBbfVVp6ofxo2jvsygjSjIA7zcXkUQNtOTajtW3UP52dAj
3IcSdZ3HCKnXu3YmKoGYJaDifUNQ0IqmdlzmbwviuGvUoGkYN6eqmbw5GDCHIplDsbCQnTVwiskX
rIzouUcRcqJRR4cjpuRLdCWmRph2MYZBixIPeglXDh2HExoiVtw7cIkOxy6SSCeTdxDKUxzedaS+
t1Gn3VNsUkS/yrRW4TPDfIb8JBBAREcWxAABphGP4zeZgtLd5LzVbf1tAU89QAVFh3Z1hR14PB7D
YCHbN5hfV9NRmGqKHvrN2fAOqcbrI9dTf7QYsywX9AhJ9YUuOhFvZGR0eiOrB4Ub+28w46I7KjcA
amYz8KvNqyTcRpIPfR90DymftvVHgAhMClJO2EM1Woqsr5kquJNzcq5FH/lv7ciNPE00hUIFCK/r
s1ziXrX7XtUyfWfTLMIXtNBi3S+otZdHEgZp8EJslIrT0KlmvGY1a7eSLxXpnxTMGNBEgtOI8Jjc
JtCcpNdmw1HqcvjCqq3UjmwrK1Kb4bDD5h6Q4yQs6RSmsyRNdJ6ijFsApyBFEE0HBS4aHyRzSX9Y
wbCOy6SqgrbsSWrEN5UYB6CDrqQb7k01VFGWI0tkNWCLJhO2NdCqTHhmYR0vD2FPYC6/mSrNXlYT
wXEtDdtqegmoTrHsOAlAyKyTqoG7MaMbUFNs/9vZKK2DFdAeGxVmibJt8AMstuN1qke8lxsDtpXX
AZHO5gWVaSRNHjfYQ08w22smUDT6204gR4ChSYG0zYTuRiIiUyDwZG7fmhYEke7Sz2L0GZAWLLxX
gweNvo7N6CkQPYLTmxZcUU3eYCPmFS3lxBm2RJ4sChIcQgxQzWAZu+WuXfE0fGZkdMs+4q0KC5Ry
dj0FWk4NyiE5XzLUy27Kadh3yylVLq110SUdhsoOVLyppGkYzofA+o2dMX/m7COhmZlJPisRLh/g
jdxMXeEs/EoucTDcwhcxZk/8W+tQaruiE6rBmJp6xNjfoTyMQU2ZMAV7GKJE0GtFZeYew6jxDdhK
zFYKbB8KvzebL71p5T5D9cPvIDKTE0oUZadmz7q+bnqcVWENpCPVXc80UO12dJfFrJnMUVLTekea
cCD4YNOU7SB3m7ESbyAGYhESa3ZszSZzULEKgK/SYZIokgzMPKobLrpY9Hd5JHUdPdVuM/a8TAmJ
TzCfmDcABf2AKqJvs66cBKvpCYREOu4AK4w/xNbR9IQStSP3CH+y077d9NrgHIdn8UmYrRpKGYHT
+BzaSNJvvmNBWqAMC6KDqU0dX0xQrwHSRXzkj1HGWoAkddhkDwOdKaC2KZjZjlIqy3AI6QGuZlO7
3/AYwOAes22MnrvQVAdZs2UoWESqBFI829ZXTdj0CsIF+krRAPEou8oOyd5jXi12nXQaT3s3o68E
5Sp2edAk3fYkEA8e7pDmnWJkAQRj2M1e0OwF0tRZHflGqvrHtMXAG9oYmtxc4BGdPhNIS6K9bpiY
PrQcTcBHHobJ9lyFGwv3ckHjfEQUGugYkGMY5J30Me1Q2ccTaPZkTQCmwsciwCk/ZqSgdvHTK0Cn
bb6Hro2GZdWTWuyTWC2XLl1Xe6SwQrKHGlrK7gFA1/igay/bnVpZmO2thPfbHgdcYMt4gVMLgsm3
lBTWohSucqdV5ko+pmT50c8maXeYCN9oKZijTGjhUjb+BBDVNnsUMdOaQ+hG+7OYsPkdqp678Kqb
ICWvqw4y/tqyNjvGegZOClBN7jiXYLOsnsr4InGMiKId+5qXzaoZJHLruDXAB5BydsBwKOhz+Hd1
/f1YJ5jMLDpIsF+P8wocEXvGW+JgOv6aOmyOn2CAieY11zyt4LOB7qktjafQXFaZij+pGmf8TsAg
6sMMlxHUG5la3BM45q1+Jbxmr2ha0IOs1QQsMxNURfdu6KT4iSygVXxMM7l8HWvYUuzmVbrubsac
6cZ/x3TlPK08AS69JKm8iBll9rllaWpRJgjdf1yTDjhHHHUy+pg46U2cZ60XMctVTYP5a1v5VB/q
0LQCMnRSuUMMVP/nTD3FnhdurRU5pPvriBEKGKpjDmaNepizarzO+F2XO0U9OByIJX90fQLsXsFT
7oMcO4xaFjEfez/xe4J0saconB19ilyEkUDElhRYaDKy9gRt7DYAduH03WbVdpf6Obt0JGVfEjTL
e7asfh9XAO3g+wlYOKoA1U6ZxegghFXVwMDUjzNnL5gcwGvFj+01hUJrn+D/yinZ0tJYD3myU0is
3CgYbH0z0jvX0QwoZbg+afALPs8x5WAeBD1+Efyh+0plCsDx3L30wkNVAW3reyzX6hQZjJyM2D6L
1S87RFn1Lk9MJt7pnNZf6jVp9wEfJjQkbtsHVR1dkgowS77h5L22aUYnzIY6RvewR1rOQUzose8j
uDL5IUb8HYSuhcwy8RW3M/jSiKwTQGmQQex6uEuv0QbCTGXC8SereiQss23uP5J56h60Gtc7whO0
VJWOu3UfROPS4GCQJipkqjFxiyUiWkFzjv0u44ycwNFmRxIt9SGqqbmrkkFB4si6T2bY3L522bBr
arxM3kDdWwMdjmmDYda6HQPfpW0BCJnA+VO2951V0yWLdHNo+hlQC5z7hp3TdChjVC4yD+cNMdym
QzswjzZ4YKYlVwL9wAXwZ7jz0Q0km7bwOZ66eodjJT13URgC8Gpo9qPpEjSubPBkH4ad2CPLJXnm
W10/tCaBjWQU8bKja8vzeHLbaeThuquVynaIzuvhvykZLaa+T5qcDBS+vXoiGbbXxbfwQchojLQN
29x53UGRtmDtfLNygqCwBhyXoU3LM5gk7rSMAAqKNf2AJpl9qhpZZyW2BKWKLInDRxZUaZqHi+Hf
6wBuYRg9L+jqvFIqH9s1zdFP9Eh7ypaqbEEeep6ykSzQT0T6a0ADf8X8QHzJmpUdmy01jx1c0+bd
ANPEsh2mrRwbhNevSUCuCGnrf0byNsvSuM+rcTg1UxTOaDsZXY7A+CMwqhygCExtKSzuczPLDZCU
gXs73IjUfI/DG6GOYRrJQxNO/CVWJDrTrrbQWyvpCx4uaXgLyAQO2bcMdFYFYSKUj8yVCzKaLmPF
+RefenMVDcZoVdvxUxT4UOcCRfpFgOS383AwO8kNLslwLMUMVsGErGh1La9LxMPPgOTRdI6ayx+p
kk2RUeLLCV3HOUhD+5iiY/lUxRr29gE8HihEODVVvkya8CZuAtoX5x2s+i8tghCX3PcWpUtMYYEf
EF59bAJN702dtkM+VslyEZz7YzX0C2YLOPKfBA2DZ0Idt/tUaExOYdM/YJyj3HQA9nYDWyONUsbq
8WpRhx2mrnX3S0L1k2tYDTQYU9Iwgu2RM/U1nkCun3EW3LFwZfnU1Ns52DZwl4DyRgyrsFE1KmBN
G0D4Ktw3KWuWfERWStF5051tOs77xa6fpAVvmACMQbdg0mMCefbjtsmv0i8rKGYV/Lubgd0FDtr4
1qVLATLCtJsxz7sjWTwXBufrpVkUxr5b8Drhz+xadCoEiVHfNhTdbxrUoaKGEBh6QtHtQ7YhcRVK
lXxMbXKAjSFG24FCiDCpvL4bFB/3CiLY+3lxHUAVK04hW+nPVfTBPaSxt1p3TNw37yZymvuGYHyf
kl3WbtXdOC/RzZVlfvRps9wnPIuA6XRxqnKim75MGAlzdJ60tLzTl5Xr5HWoMd+GMmc8AP7ODjAR
HR+TfluPWZDV6NW2DsVQNj3rCuGwo1wwMdrqyr9zms37DPz0wqe9K3p0pwWfkXzBaAbV+SiDQ7AM
Jic8C3HEkgogmNc/Qz0/p8iph4o+1PsKaP2LVD7NBwlEN8dGKDA0B5oajfJDhIN2TyJM0/ONV2F9
DwBvQMoKaXR17WElxR5xdI9mDw/TTxY9sfQl7PCq6S4euxofetkaCHzzdq5iSXeopFh0XAHdJZ8Y
afx2JxPi53vSxmvwaVWB1/upSZYhxKxVrPKD5tMqrhTpSejvIaqVy3HBfj+pEjNBT5AEqwFBlVsP
giWAUxlz1+XQe/cwf+ZMtj9Sg/LyCwxgF78bWWqx81WRxy1KazAXamATdyOfAWCgaEcC6AWNzFpf
cQ26aLdZxLPGoGQI7MH5aPkUntMVPn8fYwok6eTXYEWFPyw9qw9+6KvmKQli2fxEejp0iCTpR6Rt
TZhMqe/ompSleehHvWCF1zC0XKZhCOe8kjB6+QiqhUruBOgk2zGCDJ+fK3hNNDj8raXtVXCRNi8b
8bF559Usu/c4W7Sq8zDDU/azjxfaoYp3SHDZZ8uYROU6bYQiwSJCUokbvNEN+ANLqw5JmrHx0DeN
aWFVCCiyKXSNTV0XyIa222FBJ9M9VZtw653OiOvBC4gqcR5lZarP8NQd4+8OdFYTAJxWWnzobQ0e
WN73Ko3RglWOB7dmu+XfO0wB1vmAUspPoBoROHU/kHjFDA1IM1n1wSICwADFU2L+EkTr1F6xVtvh
sCEcwIO5bjCMZEBXsx+ZofDB7foI67lDboMsKGM9eR0C22H+50M/BzBF0Gv7FRjWgMMAyUZwsx84
nNkPUTwM0zHEQW4+ZuuIdNyTIjEaTqtm0x9xBxDmUoZNsFINVZLWww8Y2NnutAoUmXUeoFca3qjq
O35hOgy2V1hJhuM10uukdlgYuK0F2KJY/WmGL/pSx2i9ygYOA+6UkLWJP+oxxM6Ut5Kp8J1k21h/
xJOol2eIx26p4lIkbDxFsOQA+yBBjBdQ6dRn/HOw4Oj6AuPguHuBr4oPcbCO2s6vKQE0Df4KMM9d
wLGqH0MNp+EnRmtruhwFvvAACUg/qSta2iE4a/hT+ftNZspf+GrUAG+8dDaTvbWsSP2hiszyNdpE
b3e9IG2PDX4JoscYAxrNc8w8KT/DWsebvaPwot9XGlGz2J9Nm8zXIWGaqRx17hagMFGirY+NnRL/
fVmA66I+53YNXwIr9XyoYsdBUca8Ldn2yJ+X4uDjngMGxcB9Cz/CajHrwTthcXvSFV0XzITnyX3M
UqI6UwRZQmR/7KxDtVi3PptOoqac5nRjsAyp0HmYJ4xnDMDQIe0ExZSPYTgxAFhsmz7aWWjDLLtX
M3GZu+LWgXS3txXcxuM947Va34LOw3gkr8KJ6nkPMGoBfqG3JGy/VJVVDXi0i8Sz2Xgh5QPqaus8
iCY0QY0Tt8D/OChiOvPJLhs3iWeVAWFBywkyhTYgvVSmgTcVoKc5fVBZBlD9CBqdwbBgow0fbSmX
bCY+x7A9nZud4/GcvsDNpOuASozx3L6aAEymR2Ap4/DUjI1I3wEaZ8sza2vKPlYhHpAX4+c2/JAS
NPh4niuYkn2DQ7tYV3A0OwuICwYZa0pLwpIpPTuzrPLSVm2aXMJ4q4cnYmb4Zyq9Vm6nlFUDxvKE
CFK0vZnt2depb648Av3kSTDj1jc/m6rB/NfGGHHPXYqJsp3gTtAxwpeXTUEcVtwI3OxSVfFGfqTh
Ta9yAFTfcgz4hR9B6lABeF5pNJvDQGsW7yME87pvmXVxg9FUJuLzINoFpA9DLXPLEVQVmWETTggT
+YTkpxDQKYbSYzEaK9diVGiAAeBt4JOdQLyI56tH6FYvH3pITdqLZeOcvg4jwJc8Xjuvd8M8TW4H
j9K+3/WtJxfwIciHRlUgyWQjiF9lHQbrly6YwDdaHdD3Xe/QMYlgk88UE3cEhPkOs+Ks/hBI7DVA
YKPIYYLTh2gGwR3szzeM5BgDLvPwjJ3j9s5hnQ/5PEHAeAISRtXZRylgm2kZqAakKqKpTLwDuXCN
TABAXEnGcEQAHHscI3jr3GeA/bNH0wGfWIrYIjBCPqCB4mN3gS9j4hEdZojfSIGAsST4GDm5fjMK
6ywpqgk8u/sAcwZwabZF6RL8KCfygNfop6LbOlXFgpitS6qrDf2FQmOPoOGGgIKSIHqhIBk+I1qL
PvmxqEySJ0CdcbVXIHS9ZQpGHA8S42eN/jYzrgR7owfXb/QoFZEVFUWYP4oIFJBcQy1ssFWyOsT+
pVbHv2SsarePGNsB+7UeIrDYZ255kSE1X5CcqR8zmeE9oavh7r7ZeJ8eKHR89T1Ypbwtlh5v526j
ONHv2oYP7NIm+Dw5WmSbfKj6MPC56DZLDjFOGMzHaot+RirnPpkgFuraDiJ8GxWazUI2NhjyJhJz
9BCisVKXYazi/lETyps7uFaMoGJ04Crci6yiohhtrc2PFokkAJJXGHsd9FC3UF8PA3ogzJqNuuOT
ZMljsIJcWrCBOzCbMFvSptQMSS3F1LEO1jIo4LEJtyx5jg0nnzHi7xrAMyYRuXLtDBe6ADKgfO5l
WJcjGwQ6jGTzz3GqB11snG5tIYD6JbnHKiVHnwn21vAYhm9VHADyDKAMCPYMmzl8W4dw+dRzC8Sp
MiAb8Tyxvmrb3HYNi+5mvWr33MIlU+boPGF2H+PcDPYVhPL8ifVpFdyhQMXzWq+NWHZbTetv27au
ZgdUW5CcwVyBHHo1me07tq1GFEmMT7wbpwooAUx7w2gnW4RyX4W2+P/AD93nxE+23QmG50aRDtQI
0I4JqJCYRoKrWNl5KwhmMdkOx8bKSwRqzD8TMUzxFXetRePRNNWPWIXI8AB3UA5Fk7A2Kty4+L7A
9iYAiHRA/Qo02GNz8hmb+c/VDdF5TiqOc6WvMTEBFdsnT+mC3bAcYhdVZYpxzHJma7LK0mrATTvt
6/gcIwEKo9VWbzgdB3uruSlJNHgxUTukheq3zuENA8E/8lAla87RT9kXHDxRU1ZjouIHM4KHVChU
RZh3d/gFAsKMpS+bRSdVdFHn5IHpgHxLlbafcRbQcB8rcDULuOXP7Y5O0pznFbzfUk/BqgqMbrIH
EOi6IHfh1rzPhusubyvjs8cNVMYfiP9D28MTC/veYmIarFnSpUgiqjKOtAG9WAIaHRAf8oF2sCgA
MMsGcG7DkSCcVzk4vl3mKPEEygRsf7t4E8utXp/CuKzrzH7BidM0eyDIMYh1SRD9qFYENoIS6mzS
3M0ToPgCBl+ZOo9Id4HZkYO0oZRyDqJd59w2Ij3Dj2e46yz6GMrAfxv7GGWA9wN6MbTgW/WAPV7J
kw4rHG0ujDpegqXQzCisMKDHeuH9+hCAK5gWXdCCJ4d84eWaoWVKunKsmnH7UvE2fkIMQPWeyBVA
Wz5AyNcVIQRc09cZs9L05iuJmL4ViWvQh84LGGuIAJLjy9JmJDkJAO8Yl21dUIyN5QuYMClNnqH9
xAhSU1/1CHMc0s2sn4MV51IeZFpYn8uktuKyGjuY13WAPjRFtUwztws7oMkrmlZMfTHvngB1NznD
YYyRfSxQCPc5uOQzdJmOzHrIdv0aJ9Vny2YPHZYOdVgPsGHD9gxsRYLwJhD1yJcgLEdatYsv/w0u
6RlG1zy9A0NeFTgiNpBhIw7+ikR29zANLz1FTBDz8/w0+YDsuqrGyNoGbIeUHPDrUeqAjxSYR+fN
F7Km0x6DmfkDaZPsDFx3+exElD0qR8I2J9sCFKcl7U6aJNwPQ+QPIAL1T5uCv/JiwX0nPCR5E2Ss
aFIPUHfCmANcteAyg6DylIwTKwILskzddBjbazNTpHCYG36r4wPAKPMKFbp5XpZuKSs58/OAyobm
CqwJIL0AP5RbHbDwenwFvWpGipCzyBNMugNdjPgYb1LuUxL2oAPHPl/QteTTyIB26Lg6bRzFRiiN
flUkG95k0K75EMvQYL6mPei6FDippm2hljAo1hS4GmdVUljRjuBEr9cNopocLfFWCgB+j/G8ri8D
2JzwfKzF4d/GLVVG9FQdQGGLkYQshaT5MA4M7M6swc7yxzKXv0qG/pnwhP6j8CRB4d3p3qrdtJcH
qPoO2T56JbsoKeJddIciPY9zCDLv2nIpxDk6pwfI+nbxd1NgS4Lx9r94H78nmPpFRMYUXVbMRNRO
yE8kxYqtzgt4fH/8IX9PwBj9IiPXiHvIRM35PsTGuEtAOEVEqK7B8US4cV5hKPcGrmt4TMNh3qHM
a3PTQ2vsYFmpcw468mFqQflCB/Wv39NNaPbPLvwvAjQEpiBB3UMJmLkxsns1pXH1qHGiA3eN0HPl
AKQ3doA1PPyEl0nyuQClocoKDIH1/C+uzO+onH51NJfrNq11MPI9ekpkR9dVsl65ANkbBVR8ALM0
SY9/fA9+5wb/6ms+DtbbGHkl+w2gHn+GjWbTlWEHmsKhrTXGp3/8Z35HGferTTWG7EPWuYjtMVCI
wBQK+92Ayeb/8EPcLuN/U2mZkS0WjpRsv/AOjIUQUIDscm7+VcjA712kX0Rn0yCHzkgB/yJgEjkU
MkeRNfcwnP1XfnG/d3l+kZlNEH+C6piwfRoPO2hAwa2GrPpfLKbfe/FfthKxYrbK0OzvJYgCeTou
2CErQLb/szv7yw4RtYaCt4trE21dkvMJ8Kjd9PMfv/jvCMLDXzaIZAw7B9U/lk0F1PaH7etbcZZ4
WLBiagDti5khGgdmNTFz/8d/8veu1i/Pf5VKgGXIhdoDMGZv8TDa+ybEyPWPXz28XfR/sr386lLN
G0+Txct4Pzdi4DtLhkwXyMFi7Y+k61EZiSGVE8iPxkYPGNxtzefQbkSUSdRQea7ixsiXGG+rLjGN
dIH82238X9/Xf5fv+vFvb8H+53/g6+/a+LGWmOb+45f/+aI7/PuP2+/835/55Ufu3vX91+7d/vpD
//A7eN2//93y6/T1H77Y9VM9+af5ffQf3u2spr++Pt7h7Sf/f7/5p/e/vsqLN+9/+e075ufT7dUk
qMa//f1bxx9/+Q2Emf92b26v//dv3j7AX357mZevav5/fuH9q53+8huI+39GAFCSkiSJSRLhwXfv
f/tG8mfCsphEGESnEblJoHuNPugvvwXsz0mMyRFkHyyhLEPx8tufrJ7/+r3sz5jghlkGwh7LCEXU
yv/54P9wa/7rVv2pn7tH6HImi3dze7b+axGl/5u6M1mOG0uy6BehDPOwBRBATGRwJqUNTKRSmOcZ
X98HyuouMshWWJX1pmuRi1SWXgB4gz93v+eaKjRfCWdAUzYsPH+UdZK92/eKTAVzZSjqfZEZ+7Sm
KjO36bUw5AeA/Vc0B13JXPBN3bcqDlXRVJ+bjqD23ev65696/yt+q73Pf4VhQGfVRVHmErYu3ne/
IjBHZc7mXrvvcrNy8xypnX4tmdEztjLqpmrb3J7H5EeRIm6s5QG5Djf7ou7chqSzkllXvN4r0jlv
cbXmNyb0c7n1ICvJNujn9ijNKCza3YACQqOEMMfFTiO5+FBE8UHC18cJaEJQ6Ky+8FwfUQC/X64F
8Vk3yG+jUzoHuxp06Jkxkfw9N/XRDcmw2fSSVQT5+oMq0U9VDjllXTW7hH78jVT58EJRpkpUazVN
Mfmw5xSUpI8GsLJL/UBYea0m4jEdf9ALdk//ApobGt1DtbeRs8VpdbckXJcmurQFSY7sVE5uyWkc
NVwY83YZKCOIh7KpnuhhMWza7BH1KbxPNGAOqgQKAJn5IA71XVCqV1NZ3y2SfKTvzzOKV6ORH6JR
K3CLkfeSadHeKWxLWXETS/TqWX4OQm0X6/y9qkqroR5n38g+Hiv6AWaaEP7elz5sS+9n2W+XiY8v
RRVFlUIzKnrZNM+ZfAnpcyui8fCB+pkTtjElkjk/arrk5k1uY/0Lfyja0d/+MhmKR8PgGx3AVxJa
Z0IoX697fzSXf+6W/+uv+nguMUcULLAsjV9Eh5uoiufndoJXVqn1yoNpkf+GSEmD+UJZsQtqUmIH
wypu/rzYfofEH1+DQae6aJiaxiRDpf9xsTVIb8YZstpDv7YjWVdiSwtQn/wq0bi6WqKtnY+pZuO/
vuc+qft92D2neUPlTB5mp7ieROE77qaLbSYi1eY83Q5LSbuRYhX0PlQXvprx8RT9+wWhnWAzJNEo
6edAqslCqzWj4XyIA+GBFqraWeSbXlvYAKgpOlOxIHhW8y1umahJFw8pJamYfOgRw0+mm4lw9fAI
3oZ9vE2JyO3c4F+XM/9og3u6k16QmVtksrpgM8QmnLkpfklYu0iYzXaXmSHJKwCtIgevI03hvjaj
XdzQ9FuahRcroclFexFtOiwPIgKqee7vqHy8WiY9i0b3VFMtopCayW4YP0tGRVewlo+uZMm7sc1n
m7gt9nvMT/PxL8T9NL4XGRyUaaI+PFPjj9CAZU12k9FBRxeG8he4x2ivVcEVX+kRHTRV9kFtvFHV
yWbETWqjRq5QxosiEjQ6CjuIuzmAww57EU2ZHv48nX6jez5OJ1PmgJRFygEQ38+Jo0MMLywIZ/lh
7JNXDrg3pY73QmbuIi3bhvSFyTG7SFzSoWO0/pArVwk+lclq6yRIx1aUjmJVHYUs+kVu8jBXoVeW
Eor80I/z53hENIHpTVnc5sw4CuuWF5QSDRzyW2Gmt2E/3xcLrUnq8k1OKnvV2NCHJ7TIMdTj9Ci2
sBNSmvGqtz8/tvTbg/jDc6s6JycHO+kdzTDOLc9yIDlyCubrMePOeWjHR6VV9lM+/iQdmvlqH39b
sv5lVPL9KJrPZP3o1Kmr3lmmfIveybRjuADtMUmdEmcDp0IVaRdwDNA3/pTTHgHCGJDoW1wpy8dN
kJXXptHu02x5TgfyReTTHgzuFKSKutYlfXCvZhpC0FF3BpoF8F0X3SzqkYXWRuoqqYAZFO0aaEMY
Zig1d+BAXGivk4I3iv0aKXv+JFqa0g0nxUbdySHMKSzIdJ/JUgSCQqc4NjUo1YtrGnItfxI77tBG
cOgo+rko71NS1fzwOV8kb8xrpzOOePPI1Ks1YyvWoupYfHZ0XAjPhtSR6z5zNTp+HbFQJKcj/bRF
yrMNxmQT6a3qaoY4oGqS6DwpLfy+JeXaRCdA6yWth5IuR6dOGFDy548hPS07I+1eur7WKRLLVPiW
1TMi0wPKB+pbHqqqPxMHe8IpnIF1azQQAmJo3UaPO1vuehPHEu2Y5XLkGLioUzXsfmYSokqjlUzX
mNTCNoeIrpeOwuqMpE0qItqsEa9s01zizfS9pxu97lktkiSLBNK2FCVH6oSAatDqKiYmq249M905
fjRD5WUOp4MhpRX9Z7jQIuRyaI6gIIRB0i6f0OcsZU3fQzXtU4qnd5nygIBm4u/ppn1Is3E4xtMu
7wTU48otdZLJJl9mbIgyEJNVuzilCV6Ry9AZaYVHmUQms0yW0UFBBr81dY2uXtxW7retRoY8VuZT
PtbPF9bJRwAu27dq0Fwly2wQxLLq72X0LrRTA7o45HRoHtM5+w5/xjEgnd6k9KdOipU45tr9srRk
wcmXk7jPLXL1w2tWeYFY5Jt+aXxiwtdMwyVHSd6KYi52kjldwoX9Dog+rmZ+JtG5blkGJ+M5JDbp
Sq2IDK15DCeVdizZuo3rimKAUEBWUHTyyeYJe6z7hAZqn4a3qwFhgp3G4ryZjMUewwYvmip9lgPt
jneMRA7Xwk0cKX6oGJozpnnkCElkkcTl4FHC5nEs6OCkVpq6Mt3BboP60rFolrN1oxmo3EMsQuUa
7U1FfEa2+hdq7mGD4usZVsEd0+gp7irFaRHHVKjx6MOYiKCU7ElPhOOIa8bfaMD/61vdVfxGl0L5
qzu/1n24Cf4/uvsRd7yb8Z/ufrdcBpv3V7/f//3fVz9N/ocqcSaKsIMkSZNXJNjfdz9N/AcHhmqJ
9GwR+hEB/s/dT9b/Qd7B4s84XnRZWq/3/7z6yeo/VK4SqmmJkqIbEi4O/87V7+PKNLgUiLLFnOdv
kizIZ2dXv5ikHcKJuXVpMCLZb9lUy/1I05yyC/0m6wj/KXNajVN3L2Z6MxgvA6a0bfdrpKd/sO5y
4ClpQU1h9N69wS+ugx8jvvWHIQrk1mISEPMbf0cc77YMKtCqFMxx5VYakn5jRiJ1wZ/iYxbunyPw
7Cx21eTzrK/m3QizbMANahihNzV7DH509Y4a34Xb31mC5tMo5z7oCz3ZetcEJb3DSQyvZ3pKOoI+
IylduS6o2SUguk2Kv0pda9x4KCAh+jUp4JWp09XDr3/7tVJJ1gxVUnWgRueWAzp9EUMRmZzmsel2
cWgX4V9/HuGL1/p+BPMs8RUj1hfp065ds0gQWZX4lt/r9In/eZQvpseHUc4yeixAWRhp+qM/UAUT
yLEcfPvzCJ9XBmtVE3VuR7pl8gU+To8MBRBtxFHrJjvF631h03q0ofnG7s/D/M49/uvQ+T1BPoyz
5g/eTcOGRF3SYpgGBMK6LxthclXx+0QXx+A1wQbbMYqHxkYeFRo49ejuwuhffa33T3m2CGhyGgSc
Alq33UDHuBmvayd3WjSFfunO22JTOePhEr/260c2JFlZ17glnjPoOl0rxr6d1kHB7bton7fFodzR
jePXf59Y/+vN+rft46fXi1ab/Y0cjGKdbXBDvJDmFYzWnZ3BpasgPLQOBXjXcESvEa7xR3NCN7hw
Xz3LqP3zo74bdZ2+7z6qGZuojFaiIdeOjfmr8KZt8mtxaObYC98uuQp/+Q05PqiY0gRlnBPSW2NJ
6YdNO7cnjQgf62cVEdeG5u2FuSLzo89fpWZJ8Kwg0IHLX3/Hu4dqpAixmILSKfwxbgyPOv+dbsOT
2HVO7F16qK8WuE4jHflNU5GV85peEkzSYgU4JdTtz5FM9lQX7n/wPDp2xcR6oiia6xn//nlEcl5T
k/GRsuPktnbrhLdYe3rSpjwVzqVJf5aN+3tKkARkyhMK00V8ttLogU1yOkc6JHraVbQsqkMHxKbq
g3xjtELkkjIAfLp4SpH/qkq0Jhl10nSN7EJs5uvEEdCO08HraNFTl0AyTpZNGzxrSCTxeXbIeeGF
3nYbEYfVcaDKqGY701jzIotul8VwLWSnmf5sWj0hNmZv3Jh2dFZ3e+4yER0eoWtl3UOo9O6Qvorl
cLKE6HVOrT0VdCdQ4gtvf32555Pp3eswzo4JaxQHI05DEr3B89j9CkgTDLkTIMThTy6M9dVcol/d
FGmiMClCnu0BRb1AxJmsxi2IyRelc0Wr2vx5Mv12Pj5/HppkDA2JjWho53R/DIJKSw0Fvps/Z3ZH
46u1m5qrzNxqkds8MLk2ljMB9IDbBP/Vq3F3jVwug1OxQVnNJnSp6PvVG373i84vXfmEVJr2v8al
9ewq0OZD231TW5yJl3y/hM9/fv4v93Sy3LoikVVV5bXE8X4xzUUjSqNk/X2QTLvWCXbzqd7Rd7qV
LhyZX+x3XGZVChKWLNOWfLZuraITkiqTUSLL2NnR22ZOSLWkS5XIS8OcHcxVhqA2mofGbRMMOsrj
TFKUX3TpqFgjlbOJw9MQX7ADaWux5+OLa5YWQTtdUm62S1Sn8kpfddPIHV3NST1awv78ndYf/Wk0
lXNCJ/WNvvpsKUgwEltBWRitI74E5LLYdW3uDF38mXYGNSsAggmXyD+Puu5tn0fVRBW6nKJDC/n4
jCWOHX0qIE9uqU0HmBAJWuM38ou17BY4fkbUOaV14bj68vMR2vz3mOtp9u60mmJWaS8z5gCIRJyu
cHUFMXRhKn6xs6jrrkL1zJI4pM6mYmNVNHloDS2H2k7pUBOEF6ncXyzjD0OcTUMxyQyhS2Aykvjd
qE7rB7vUiTfTc7XtNqoHqhMMjpPem5s/f7OvYpgPA58dWKU4FLoZAIJDmL0ZjsxMQkPrh+WT0ri/
GKd9EVy8H00+Ow9q9OwosnmT2a5/Up3MLR3lTvOlTXv/n8VnH0Y7n5CzNGR6Qq9W546b+YlilEv/
33fRk92GBmD/wqtcV9Wn+f+vaXJuOj8JWC2iuFuHK6EO2cMuOaEksMV2oziNk54ujri+rvMRiTQA
ummKpnJ9+Tj7M6kpYXbx8TiONoItbZvtSGST7C+O9NXafj/S2Tqz2kCplpjduHNpT2VmokVToO3a
0Vtw0xyA7+76I8rpWwBPaJ2H4kIr0FnX1+/ACoDQvx71bEurQtmkW5MNVDktnuwobusL1/PNortQ
7tzS5QASLn3QSw+97gvvNpdCEyta/TjtOzPYVYWj2VTRePqMidQdalc/kVbZxUAs+cC5K7iXwskv
V+f7pz47NqZBH7V+RbWKmt3s2BXc5a7MiDCAU3GPyi8O+NUcljUJlZJsQFA8T452aZBMesAClf38
er5aN4PO1u3lCfWZczleXguQnybwu+HOdh+tzBOkPVLjxrP8UMTKHfWRG6EcIMwa9xeW59djmSLp
OOhtyidLa5BZQASZQet91IiBKtn53Ur5ciEEOj3T9kZ2zWcKsf9+YKrKxKX/PfDZ2qmbblDThmkk
Ub6BQEqe/5Id3JcThS1AJsVlmkinznaCrtabqpG5bKMv8WUH8gVbq3yz3nPyU3/huv3Voft+sLMH
SiZ1wsYjbF0k+M9KYHq6onyn6/zmwhf7ant7P87ZmjdUK0gWdHiuZg9uvF3Y3jRf2SD7v7DSv1ro
CpU9+ih00pHnNpGS0YCxGHroHn64pZfRHz3Va/z2wnv7KnxW34+zTtF3G8rY480s5ijD8ELy6/2C
Y4Sr2rOLfHzHjfvC6/tqwr8fbY053o3WT0aqkAT8+/hrfhqHcJ+0B6BFTnYnbzNhW/nqoXD+k7TI
h6c8i2WECFAWwODWHTzJixykbW7qLLf1LtvAur+0ur58Sn1NuhN0MtHOnlLJa6SuicgW2aSbiRLb
TO05oPMkLC64+H05Swjh9bWDStfUs5FAe6kqUI01eAm3+R6Q7b7dNb52adp/Xl5YoOkWVWDDhGnx
qcyOrgUIAMlkrXNMX90kXhK48i7eGb7ISZe6sdtvrX//gP046tlhF+Vdli86o4Js9Cc3L/18E3mp
o9plu213+kG4ufTpvkibk96VVf6noFr+lCIstImuRDGvuOORt2NQ/L03E1dmG+RmYKdvbJQXB/3q
9b4f9Gx6WmQsJ0gEFYtdYXr2j+Imc+n8OBjfqYpvO78AhPRwYS2u++/Hg259UprvuNJysp4bLxUZ
JrSTwZOCQtzQirYN/TXsTd1ocylW+7wgPg51tmsKgTlpurm+1OQRYK8rJiL2kBUCnnZz4ak+h/Mf
hzqbM6JgSJWUQNOXpCfTJ772THcsHwx/jXfjy/Hu5+iES7Quq7hBsjxY8x93tCzDtDMozZ5bUuBH
jnJgrng3lh8cCv9neWG3Vj4fPx9HO9utQ/S1iZYxWj/QU9SatBtmzizV1LU3ndo52RIj2xvtTtf3
cot1dLuCqOI35J3+IMaIasejtoLbh/t+EG4razyiTaAlQ4SqMG7SpfVNGpiALrjT/JhgsQKZxxGa
aXfhM116kLONC/Bpapk1D4J6dT1HD4Fn+DKZ/0vn6BdhyPrKLA5tYhHSAGfx3CBOPZKM3yOJTn23
BiGQ9ohW4Zjs9UvT7/NM16mMmqZmsiVL7P0fp0NqZnVQFSNGBk/mrb5f3NFP95HbMSkmsqoP5FZc
4Vv0eOF1fp71DAv7G6UfLZ+fcrwqssy5VBRu6o0d3MbbzAs4xWF9z+56Cbh4nq6r6OPesY5Hkyc9
sxSDz084mp2gbsndGrhmD/Im3pAs8K3N6M3H3EvGberREnxxG/l82lEUExmR5kGJPNzZWlMh/Yei
mcNA2HW7dL/GRD2n3aXd6ovSzcdxzlaZHCJ/jQWiFPNxcBc3crCPgZy0mRzdVpz1uLN2/8E1Zx3U
UknEcdvh/vxx5uBCGgNaIGuq0iy3X290+WPqEGjK+5BJE55M58Kk+Wquvh/xLGaO0ILhZiADGAaY
5UXka6urPLyKF4f+U6f0Q18KrM0ar1cX3/GXY7M+VF2FAEOc+/Fp8yws5cWc8aosaCIbJrtNxl00
mujhVPfCc34+6Hizsk54hDaYU/3szeLqA40fXro7BvMzurzeIei+iuLimAiCtyTRj9wshR193r9+
u0WEYXAhfjprMV9TBR9/wtmrtixliFAqEfdWPSDF+qkY1bsAyLTdD9yZ0QZqWe4H4bit6TPbLnSr
231AMzIyMmORn8Im8+N6xXivqktrBWKTYhHAkg5RcYhBvIeg8H0gUSFibnr7yBqCtU6i49CIz8ok
XJlmFyIxDL//+eWuS+58I3j/bs/2uzaO1EooBR5MVE5SLR3LScS9Pqsvbaxf7XDvBzo714tYKtHh
G2ukm17jVOGUjnoD09hJDuL24g6wBlyfHkuhTMwMlcnknj0W6luggBW9BA25pa6BOqg+AGDx1+Jt
ge9IvucpG/lqrL8Z9P3aqXvxJ3w5a9/9hLMHzk11LBeFn0DVyIkP6T7217RrcXu5YPPlvvpuqLN9
lRqdrAqTtm493a7wzJ3itzt5q1049L86NNB4/M9LPdtW4xqtsR5Q11CN6jiYI/i8wf4PpuO7Ic62
FZpgZWXAZgsSsPWzXrpvEeaNEhyPS3snm/KnKSIjqaGPYC2f6CgtznawsgjaNjYLN6smdQT1luX7
Ft+pxTHGQersHLTLDziWka31qb6BcrlfVspdNjjdsGAhrh+N1lJtCd95J5SxKCpzXLOhoTvY24+7
uM2rXaoN1wqN+EoBqbZtThiBeLKa7UbZPMWd7GsQb/CzCr9JgwXdpExwZ1vaH0o23Vux5BnwyasS
6GSYTCiGu4MQDy2gkPxablXs2ERaqtQlL5nKJ5R7ox0380EzMpTxq4FQaOIx0UjDlZEXXtNQ+41U
/bRCz4U2Rls9hx7c6J96AwhK0+pvipntUwXUb5c9Jqbiy0uLdZbhYr12hOmymabxJ6qxyC70BgMZ
4fsCehgCNx4WCSglq/DpPr8RBxEzNFKYQaS+xoLKfNG7x9IsnxKtF10z056jpH8CaXFvBeNDPVrH
2Vj5pyPXmKlsnFYb/MpQbhCpg3xN01dQ/sQJobnprbzygPh5EvaJAJheNDneaX17Gk1YDY2u34aa
MDmdSeQmgZKagXcCFst9XF22o5jeTpF1GoXugBvAHhATqNFiyxXKOgoSbLw2/pVmsq9myUMu9fuJ
4nokKQf8qg5dJ++Dwnwi6/aglnWym3Ge2Bi4fjgKqD6r15+DWX/Ure4qWOYXeUlDJ8jAiGSRU9DT
7sSBXmEnad5wE9/J/az6VQB1e+rnn82IMRjB2imWxiO3dx9LDEACYyj4ZR3OV/qEv087HIUY8ORg
yTddo+4FLS03WjU96GUIK6WCLiHq18ZknKCOMTNbfN+EJ2ws7sE2/hoUxaSbevgxNbkEalf38bkc
bKWsHyHY/0C07qv5eKv3HDJqNd8jIID/C7MkCRbomtNdYimL0xqC7HYQsTwU89vGLK76Ll2dX4Le
wAuqzy1wq0IJujQtt1Vk7KJy+Fmp8RH84mmwCviIwp5DHPxhNl+D7tTtPC5+WkNy1ybpK06Nt7VV
WI6AT0gtNicplN+yAlBdZ0C+rrproS2ehRh8hBD9mLT5ZLXWrdBZBxFBdKyQ2JBj5lT1jUbqHCRG
kvuThUMDlltukkFbmurWr7Jii8jjNGkg1nEUkgDi0apoaspeN4X7oQmPGignW9LH2pl7DGFQlT02
YfPM1cDWrfQgWhIcptofYM4Agi0eRqt8UsLiJyTtrZJlJxk+JJBSyTYG8V6U6/KmyzIV2mSd3CHJ
EV7iQAq9yhy3ggIEaAKGeddUGKZHzU0G0PTQ6aPPsXbPhoPV9fAsCvW3udCcWhdrGE2Wp01Ppcau
SAPWbWdss7K+qYYQRGmQACIAL9X28VVTJXdTpT0mw8IVUYbCEAPtFsMBvsdIp3ihZ3dA2XZVU3pt
I3t9qvkLvN4bKcDCzhDdFpycLacGHmFL8aBbT5MROGMQ3EJcueM/XB3OHLxCwAFNJ0Mv7qM+8LS+
FhwpLur7pm3x8SiW4pTL8pVZRG4bG5sg0N1+mX1Be1qWl0LkZm91g4e0z6nEyHBoIBFUxZ+hFUvz
VldaJ5rgsGiWo6B3WaE1M16Bth5kL3A7QnxYfinL2O3UNnIwYyupw1WBo8CIdbHQobABGs9t+/I6
rKyB5vkqdOBdxx7cTWda1B8AwWQna8bTAkAc2wS/Fm4EAVE9CLmhAriIzxFLiC5/I4OnaPU+5Lse
vm+E9Q1KNSmfnptYZNJrt22NzTIv5k0pfvFXvkTW/GDp43Oq9g86xolNUb/1C0w/UPlQvqxjSgrH
0QzQWYFVY940q8BNsVRS4x8NRBsbd7fURTwAKULf06X1Q9Xbdivl0a9a5Q6sYP3CVqFizMR/CqJJ
0X2OgaMiBlem8ksII9VJE3NjlMPtYoX3YULDjgCWrrgV22+ahoDmFi6Ul8A3xX8AaEvo1v1yhaOE
14QWp4MmOuMc89GgTk/zfaJezZDwRwtiRcp1v5ryXZIsAwdUCxoThEU/2FxK0Bxg7aeI6lZl2kVL
fVAFDC/jPrTFkC3/u16lTiMAuSiexjnalfgrtsGyIfXjtQMw5NCwMW95q6cp3RXYVUDz1u46PQKj
AY0ozMM3YBejze9DkaAUr7IiPeW59hDkWAvW4BG6ldRNjVu/TqpxE2Ku3kxsSJbqZmayKQYgIeIr
fPhQyl0yUo/yHJ0a8KvIdSA4g34NYNiV6nU8PYnA5vtcexLzxW6G2dM5dXu2LAtQ/SsGEE5CarFO
KsuecvEQZq95jk1OJ7ng6PZS+12F/4x13IOa0sgTdbEztcdu+qXpu2BRtmo4fhfpN7ChIO7wDext
MRmpGlWn0lxsfflWDd1Jb8eHJJNvrCR1dcnYFSDsBDhckKrAFY2bvmqBsqT+DARxAqSE8ugG2r5v
CO0RhyGyQBSnRfR34V0c8gSZ6bfaxHQfeJLF62QFNP1dGPU7K8cqgX9dR2+y9miOqy8oLkC93OAl
Gu4anSQVSYoyVTZ9Op/UAOFRSYjlqCnzjylfDnZFw3KWJlcrubVFu1LlICYtcRepvGyAUadgIKeR
0LppRt5YirdJ2t8D3AI5mILrg2p/i+rxL80oKkCKcuevMCMXpCwPHRg2sLeEaZpbN8ZYP9aWddKG
8CnF6SSMFT/t+wkwaXHTWcY1EqY7ZVK/U/V80WLRG8KR42xkO3lrzOAKRtBGG3svV+tbiF6bMBQe
u1R4oyBW2h1gRcazfCvOVyTqhgywZ0pY/BKdDYK+KWYAaUhwUeX9Mgf9sRDUxaaH+inGVWer5foT
vM4tIHe7hsY1KeJW1octCU5PKi23Fqyt1XdPE9ZnraIjn7Y2mJyJfjaPV8XSfl9h0UYcPNPlu6kG
BCBAa8imr2SrxV3Af0GuTXfCCPt8AJJZNju0YyD8yu5Zlto3o15UF5dWsiBhBVcbsr0L2cb0ILvf
aBaHhQkC1YZmtFEC8c0IhN6uGqTF4ojV5zztrSjFlit8HFbYyWQIb7OJ20A8Pguz+gQU7ziOutto
kw+K5E7EEDTsk+tY6PcS4Ga3XMpr8hPHeQFVFCNHxFiKNppml6pYEKm5tOGAHdCz4UssLCk7c5Ip
WwGujje28TEyo5nAu/dxxrmSm9GXFnVwEz2507F5I7q96yHnDgYevHrs4FPrJ6sZDLJjbF92LXjs
OOy9aooi1DPLvZSKJ3XEnFoJX+SiOgi4QpZpAZmsKLDJUaZ16/SyMfF16JsWlq+8HeryhoE9sOn3
Gt1Hg9HaCx6otjFF3iwu4mZq8/syrB/kTJ0Oc1OnnprofxWNfpzz5pQs5W1M/nbKkkfa/iRsnOrX
Jhf/spZxi4HTlVDGbgyzC1xRtVOwLEXhtxlx1fFVVUzh+1Z3QhbvVnR+w0p1uA2EfiUr32dBX06m
RfmXblACAfkIQzrftPr8UmedJ2jBXTvkP0ZVesJPLtlrwKEwWeIDA9MOXVPQ3QHNniKn14PU6Ai/
JlfRJjAWKbWaujLw+0F5GIbhi6KjtdL0HqCXpDS2Egmx30zgm0NjNMht4WCxlmGwGk2/TwVHwjTL
MaI3ZeEnhKRPpxhGLaE9mZFRO4jYLNnqUJ9yRb2yuvTNwF+LowZDSxVQZmH4EVGLjf0E+sG2Ax+K
7EyHUCDj3RCA9FOK2dfFvrUzy3yQ5+JBgEJhx1Nv7M0o3Mh1BHc+cdW8BARsGON8yMWlh6etqc6o
gadtEuu1WUYcFce2fYmkitlIyNl03UMbppOL/TuHgFQGvDCJasfMdCXel7yJ0yqc9IeMXeyJw4d9
WsemtNLUR7CDV0rTHRLN/B4EyMP7DPScDnzLaQZNwLPLOE1StJl1ZS9M1kFQ2i3GcF5eTzt54i45
q16W98ehaCmnWslWKdjmkiKGW1lFj5hyt5uyGn8kKgzAFtgnYbN2AxQ2W0mkCX23jR/JizN2kGf1
Ujjiy3pVzijEgMKX1+mQPkzAr3Zhq+CNy9KyxVJ5SwPMf5l+zdEU5u9sHT+EFCYn0/VXF5qPdG2g
QQ5ybFO4BNHpO6tBclNU1hPqo7smWR40XX0eyZwRKw/At4spo6sS9OcmhIyw9Oo2NaAVRp36s55e
pYLDmxQd+7iYqHdo3+R9D2kVcHqlOoBl8bQaus6Fy5dvLEnI3TrTNnlf7CGMOyjpMtdAY1/mS03T
YY1acVTZ7EQZyz68k9xIL49QQ72iaGG7R/cr14zv+VbO6TY3mLrhosC5x9Vj21thiEY1Dfvv5thM
z6KGfa9WGTAWOPzCRN21UXGESHu7GGVk0+3lJaWhuRaO1ljYsddUCx5WYDK3TPl7US1uOV9J+BUK
9rSEe1U///a2TvQS00aTJaVC7tEwPUE0xVfi9jZKD2UauigfAfkF4glvn19aIB2KtNiYSrQ3UF7d
j2U6edTFQSPTOsuOlJ6yAYPIoFXap1Ipbtn4j/Ei/pr07JkLPxk8XXoxixh7A3j7AFBwwi5ED1jd
Tyua32Jrup8L80eOrZEjNUJ8qDTT2oRNEDv16iGUjvpPqVLUXdYobzLnZVP13GuJvRtZMbFxMg44
QTpIiOkMQ3piZ5XxOEfGSyVHD1CKMz8Zyu8IGK6buslpBFfpWi67mzglsRGGC2YH4q+mVoBDZASN
40T+JGySQ6xPRyPrsm0wxQOMh/DnIHcSyICxcKj+AL4oyjtZUB+bghRMTmOMLSvBqa5jPH9mIPW1
0v8EruiKgfVUWsItRlyK28hAVBs5wy1yClo7HnvFzbCEcyiJbNFeFmQaMOvBum+2s0S9TcvgPpiR
y4CEVZxImimRk9bn/2Pqdmu0P0TIkKiuex8ejoeRFCZcPUYNAPNf8UQlJyYHWyks76Mg/TYIHdoD
pd1bY4K2wlTwNYnL3KvS6pXrNgZsBrgiQcSuYpZGH9b5jmbNpyQ0ju0y70YY2aYWbARZFDGBMN6k
XBS2ABIgPKQSE3/Nv/Vx9grVBJDiYDxXTXpbV/guK+r4HTIzIRK0ZhsLbPLGfRhtZJ10ylTVho3r
K07IUCOw+cI2MWnxQuoDBV9VBa8Llfk2loGrkNOKTflA0IbP+GT4jTr4OYEk3RBbLc4O0xxcR0s0
2Vw/a/YV7D6VEo+9UUDtnJUhimScdJxaA07fQzPcZEL4aFjTUZD5W1v9sZTbV3Hubi2sE9JOfqGb
YDdEwyvVOQDZ4RX2N5VtjUQQCMPeuka+Q9z8kuAXYyu5pXP9GjHlaU9LojaY1xmq3Zv4S1L6otof
YbFbBfDcMa0RkDJ6aiHcG6Yu2tDNbimMVZysSW2ruXrT9d2rmbe3sdKAUdZrUgbq3dCx0TZZMtnK
KLxhvIW8HBdfvd2t4ateDWtgOxwtvaudIZLecEtYI2lcece2OU4Zd7JG5/nVvroJihUZrK+kVGkU
Nhhp0XXYd1diiEwLEXNsk/Qkqi+vYiJqQKr5ts5jZxGrH2z87rik8M+HvWzN4EKj+L84O48luZEs
i/7KWO/RAy3MpnsRQMjUkmIDI1lJaK3x9XOQVdMVAcISNbVrNln50h0un9937udoNHEu1g7J6N4B
LHhIdM4lfc31Tsnq1yDOnljc8QAqxZ0VjN+kNvjMV7nz6vR7EIjpJu0pPQYtt3NhH2zjXNLtgRJy
B8uJN/5vHwKbeyzllvcHwwe+y3mV4rzSZvY/o2LRcEGRwZMn9Q23qhddqOUHvB7hdDd6vVEzQQZD
XAXbvDDTDYfak9JZGJowghNsIaSa27LWXwdUU/CkUT8qDSm60A/oaV0fjnEo3cuNf9BxhB0pRa8S
5cpkpuz8Tv6U1upBaZSnzmMwKjxf6sXWi3Vvz0nu52CRZEvgb5ojvuqt6N8Fff1JI6VjBdFTZhTq
CY05xjggaMWE7E0mxUer1k7ItL90hYB1MUAM0sG7CrztZ5n3kKaKn4tQ+FG0ONpXcp1ukzGxjjzW
J1eA9GHO12LKqVE/1So6Qwt/g2IMvmX6xAWtjE9gvitYsqUxOXZUJEi7l160eMRvSOeEKf8ab4eb
2BezbYT7ASYwnM6a0DS3cpAGdsjv32Yq0OeOM1xSCu0p7qxvbRu+KBK0x9TvONjU8veY9AFbN1Ua
he8fsjAkc9MWL0FiBk9mYzG5XelVz/HJsSgud1wJX5404JwrK0OH/Yg+3tRlLN3hVLMVi4zaCBaO
bVE21yb0lk2ZpNS71ZW307m83GKsgUXFBFeKHtLIO1nw6PHEYgKWqZ20ZIUwuoPpKuGIVrMIxwI/
z4NJY9W3wGCfocZ/huj5mEjqLfYKh8ogFe0GVPPoWzkujlhPHrMc2pByMx3VVD95VeLWMaQB6Hr3
OMTFrg/UWzySdhB+Hb1oH8KsPqjKd7ZELuxckvRqi3uprcmoprnAwDfBpl3ilj1srCa0y4RMTyh9
8d3wTaQG32hzLId5H9KSe89rX8yCe6yoPBVifTIy4UoqqmsFGtRId9g4X+Gqozt61GAa1dy2Frx7
NX/MQSo57sg9jW0qjWKWKaiYWd9usjYKXoPcsA4MscExREm77XwMPlhDgulGU46GtUmNgWwMWF8O
NYA/mWZ9XDzUWA1iCVameKN8/Nzy64uObCoaCAEkFipQsNkzmWuoo6xYCLTy+EvKfU1bE5EuBgC9
o0x0ImBm8wAZt+pcwLIvD/TvZRTvlNZVV96MZmSmdx23qZwFmb201Vy/1Faj4s+/Fp7yZ/Vb7F+H
O8FubXkn1kde+pAynLCPXFHzLGkvLwLP3t3MhpeijBoUkjW2tsOZYDs+djvGj53vVzVmU1ddPmny
rc5aOXt9A0SkYwpDsGHfUHKL4Ouq/gSYY6fv3O/Buk781ydUxDY6ESk/oNJx/j4W1VBqtZ76V7TN
PyUn2iKhSKKN9VhTcr6ftKz4L9R7z5Y3wW5V2/DruzTJQXhuMO4otGeIXr7ORUUTSDVOEu+y1mrD
lWqkzjJMbkwHzFTnTOJ40/+yKqf9tZenuIoK22rirs1LVWtpTHWLJDMwZAe3pR0ZQejw+5pjO/pd
zLSjnbvyNP7rHFEAFVBoTGpRp2R1Jm8QQMe1gl9R6G9WdiRxzNa6lSmyFmJ6Cz2T7bbWkLpCTojU
+hobn+tyRUXwXq50OTgv2zCb57zxRGFdEkDbFMgs92P0mCJhCmyOsMXRvcr3AAu+Dt5Vva6A/lWK
hpsVkBtwF9AJeMq9bJzQ1EKR6HLmWPJjimRQu3XT37rgkHs/DOon5P6o8Jbw8cL56/BED3L2Tj1N
nrMOTSQeC4QQmRjUu9+gaHOmTrJtUAQrENCFJYZAmqFRpY1dIUv0ZaAIv/eotyj+VffaTjtQIrNJ
rn30Wd1BWWnTr4PkMtRsgbHGxjSBgyIn8jgyA8TnlTpbm9iLUoWz9szmddbElp4q6O+BFBybfXuY
pAp/QQI2jejLAXnZmNkHklplRDbQ8+53jO8nFWlXZUfjfbX0Typn/9j+eERMvfNLQB01ri5SMAFs
7vJDqXWWCMJUhqalX1yt3Hk6LH8Ykz5XyY8jTT/pl0ioiGSYSOqE/7yMVGVcFbrQ5K1FuJb9ySmN
bLznhKBYTa55HweTfp1ddORZtNmoEKS8w46elx1rBFyF77JRdbaaPyv1rpU7rAa/Cf2XAGfAj+Ou
NXLWnWFShU1pIgTx8InaoG15SUztlqL3x0AA9jhqhud8HHHqtl+7lbsLRgumSLX3ZbcOUiRI0aRu
KapdiMeCp2IopK40ay3INAfP1o26C7pQkiZ5aZp/osqAovLorTPS08dt+XXv5qOZMEjQNFMbPN89
K/wdQzOimiYrcWoYR+0J569joAaclMuTwQtsqftr2p3FqX0WdDblrCQxxxKrHp5msn3lg1gU+vTQ
cuct0/CaG8m+TRBCcF5f2X0WOxXEo2KAYgBINPtyKpXevtHSqa4Ibxa9Di+t6HhXlsflmXAWZvbt
DD8D1Njok8oKe40D2TI7OPoHanr+33whvt5ZoKm9Z4PEKwxfFJO+dBLf3FG0blc19L+1GbYgrL4M
M5vZOC9EeiIhUOtsaScG9oSqae2O3Llds12vUQUWKjPYod+l9hPPFn7LZbP0mnooJjFVNfvWUXap
Uwx7E5WztY+3JUZS9t84Ml9EfFfjn3VknglD17VoDqdiL+FzQh3IcDfBVGo7eVqvPFwYh+cNfBeR
noUTCvIgo8uDm+GyRA0K2fW2QSTQaGvF+EsKZ1kyEZroPJsB650N+VTJYtdtpMoxyb5RDnBA13Kf
7jBECxzyvPfto7hJb5Tnj5eVaYTPlsiLqLMZ0ElJnWc9m3eRXWkKDsJJvzbJFlSTFyFmYz/xk17E
63JOgxhv4v0aDWKh/pfhcdaJ8wmQgb/xsfhAJDohjJJtZgu2eN/ikrNB60/9r/7ycQcuXFUvQ862
tcz1xKG3UMC/1+xE/ba7jakVTa9GlP6edWhikfvUXymLXRycQBSmmjZEj3MRdZwriiIaHVtCjjqj
QJOV4brZq2t8reVpfhZoOpmdzQJ5SHxRyyjVmyadC6EWTBOQmi/T/YnMo79dO1K+i3nnw1KFaycD
ezMQas86dZBqM8pCkgyStZEf5Ufph0SeYZPvxk++AxLZsLWr0DExKsEsHGWQreNcul0ncr2jBj76
RWY7oBSRjHcrDfdK5yvfMT50xdso3IXxtcrSwwoLrPGuGtEkkoe/0g/1zXppx8LBaUID4oEo8YwB
4f2y+3FHmx523NLxw3YTqq9x9lmsDSfzbnG5WxnNS5P1PNZsPVAzv1V9l8vJJHGWrv+o6LjGOfck
rNUSrsWaLQyxjulIghGWUzb2tNy5jrYNfbve6rtoR4r146YtnGVkgxpC3st0A8HzLJppdXKpySbR
wsemGm3VOFJ70JY802/8obGrtUzc4mJkgNIH88SBRZ9/N2i/qVn6f2BwqB4Q39qDRflI54iOfsAl
jFd15+NGLi3n5yFnn68pGy3KUxpZRcW1nma7dljLzS2NxvMQ837UpJr8OCHU/BVM924ityaBsUsq
wQ7QNX/coKXbMp/tz06crej9gDUU8Ojfdw8yZJu/zhJa7DycmeHBS9zDfqllSkLJyka1csQgxTrY
M5FeZM8ft2f6defriXEWY9YcEymLorgU+DQ8soW+AKct36hiuOMBduXMudac2Rqaph0fKqYgTC+9
XdhH20Lff9yYd6T1R62ZrY5ambRyAF8EiBZOsg2n6Dy8dgv30JUZ0rDiRusQnohIGTLx4JmQnLPs
mDfCse3j63IMUAoYB3nIn2TB2mHQtE8F/Sjm9W6I8j1S/1MURts8UjGtNPe+iBSAn4Gg6mi4423P
SzIvuivl28sD7uwLzc60AUrhpMWhyhFP5gnFzBZjL4rh69u/UOk/rdwf9N+cjxm6lZH6PtecqdJf
fkNWSX6tcuiHbbQT7v9OAQtW3v8Z4fMTQ2sY1oDTw7STYAAfKeg5qpLrfymfkKU5lGns3QLLtrZM
vxdxdQDduTKfV8a/OTtKiFXf9rqscd7k2mCPyMSQafUbvYgfc9VcmQHLwUh5/+62Ma/fy3sr9eOG
YFhNOsOI6aCE+Xw+Hk31+PFMWFwUwc78X6RZs4ChuTU+nSW1X7K6IeVw0yTUbmACI4O19nL0+U20
sqEtnjzBDPwn6OxcwKpRNtSd1U4Qb/IjlqUTuAhw93QdSrfyLnEQWdvlzeowWhy2hsYL0Lt3xrxS
sELvXYplSmATvQVnQtkejziDHr36JO54tNmuAagWv+RZxNlCIxRKgSU7/asobzKv6Hkf4UzRc9+s
nY+/5EI9N3APHAxghML4UH65h3FO0KSUUGIhI8H2UHxVahZtWcJ+KIl0aBXjq6+qD2JfH8uweM1S
VCF1YFBxlrbxpg29Uyn4p8zFBWUQsdFWH5taxvhA/d6X7ovrxw9RoN2Vbn3TevVjR5GO17Q7S21/
NJ30lJjWSqXj4s2SPAoJMJAUGIrMVrRKbZsx8euJ8CHaPAN3t+lTe5UflMEW9jJEpI36vdusFiQv
zok/w85pxx3YKc+V/rj3NY9oqbORcx5Vc+EeyQM74JYyp9GeTnt9uzIhFw9fXAQhOkOWBKwz2/2w
t4wQspKamKrZOV2iWXknvU6Hr/LB/C4cVy+fC3lVGd8mEZjclOqZnzAjXLBxI4GfjQr52L1wc6d1
xb28Wgu5tLOfB5odIhBOsi9WnIm69GeCmjIZhJVZsHjlOw8x6z7qvRPXLDkLeTjgUax2QFi7a+3y
p8q9Z5s5wW6t2nqtUbMpXhatQkBWM0/a+ySmC+m3j2f2Unbs4vvM50EOUj8M2G3bXfWKDyKj0D1Q
IrSj/t/R1npw6XZz1oPGNFrOLs0Yq/pRkDAa5H1+nC6L9Sk7yuQgyOuv7ATTLz4/RpyHmn6Vs1Bc
1zRk3iQCxFMN/ival1vrVO7XgE7vxo0fxZntcqGaIDrDkNQZf4T3yAV9HnH9J2yAd+1W2Lf7djux
FJqr8qZY2cnXxuM8IVzhTOGVCECmxA7v48OGanxeI/EeCa8HZ4IOr3Xqyng0pr8/69RcDFQPximN
TYydEaA8j/YrA3JpVzMhi5PCmRxj5unTti79vhA4n6SNzUWUFToTAYxPRJ3ALktqdTZj/hvr1V+4
KS6Pmf/EnidSm8brRp6BpjETHKSr8jBBBcSrtbPCShPnCdRRRv4/KCj4eohmpYu7eWM9l4J8tJov
H/fmUjbsrDPf7ypn3yuuhzoX8IiHK9ocW918MSWdshXh88dhlna18zCzQ5ceGLmOJI40rS4eO519
E68N6XnMzV2TiWsjZHlL+fMrzQYh1YPYc+NH8z6z4aTsA4BAyjY+rRWCLx4myeFDLAaKLIny7Fqf
RXGCpplIE+8oDzZTRp/cyCGxWx59tsD9trVdv63GndaM+ZpyHne2l7mSGUxGoiDpLFTnwMZ/wjD5
HFnZYyG6D5mhkG0XcM6NhG1IdYRWjd+bOlx5k1/6qOe/xPT3Z2NHqPOuYyOlxCstT1WhbeOBqlnN
tSjvGa+DoFxJfS3NivN4s71uiK2i1XrGal6C2FCk41DJt6Up8/7bP3w8XhcPQuexZrte7+c1ZrMs
2tMbV/XV+DReJTZeWkdrn+3wgi82wm8rIZfuB2ch52vLWOgNNRHj7zkbCjuDk/mcvmLaRKrYcNRP
qxvTwmKGV6KGcwqCNMhcs0np5b7f5D3rpxkjdHYBtssneRvvyonv7+2F5sV9bk/F9XBd2/72LxA4
F+bpJDJC0mHqEBPmR2ypz3E6VvigIPlPWTWcqhbvL7/Y+YN+HXT9taSYjqX6RwOHr5XeXphB57Hn
5+zIHYxMmh4gppuYd/X+ZLSRTsJ+2jbUlZmysCsCNMI7wYBRLUGJuZwpjezlapaOvJhayp7a4EOl
uoePG7SwkF+EmE2OsW1lPzMZsJRIYwFJXW716EHg/DjK0okCDCAZSh6ZLZhJs3nhsi+pZcUTQ4X0
LoKb7JCGeBZ3ypYn9e9/i+gBDR7WtgHeW9HmwkxKiIeoxIju93nIIe13xd2a3G1hKbsIM9sxQvzN
khYXT8es+f6mYQfhSc4AKMh3rhxvVzpxLdps11C7pKkK8z3FLfH8G+7S7y1PQxMPENrtdjigynWM
+9Wr1tIwPO/M2a5RyurQwbhhvt1Ju/xefKHmz7yXHrWH0S5v8694CWSfPm7rclMnmj+ZAfQks/GS
AZrzhWwiH1Jla+byptKpm1AlNPrfRV9e69mFWaChvNC4RkoIJud6D4owxLbAyJlLe+vgEB5+Bo9h
Vzttnx2tU7sPT+nL2uvB0g3JRBhKuoqHN7hXs3XUZSMWyxwd0u9JnQoV0kawqQE4ySgX/g4Lm+lw
Fm82WKlCDlLL5DU/PE4XitSpGDcH+bdyOz3mUa2+2sKFnRdepgR2DjWNgTnB5folSGqSkoCeFB9D
Yf/+kBm7Tr2RGDn9t/ENEd5v6arUd2G8AnXE0RUhGaNnvkaTc6SgzaBjOe7YZrXX6975eHguNew8
wuwOKCZ1JVQjEZr41vUNPIW7GoM80tdYxn0cammY8BzJ6ITehdZ87tkTe6ICtoqKYPOmB8WGqH/i
P0+yZUAyf0G3vHCeuIg32xHQIEl4sxCPqgY4Wrtib8WRrdxopxi8dRPdyBQGrj7fLUz4i6izCe9n
RhRUUyvj42QJU9gUs0y12hUlV7a5kZ2cwvT7CCBcsolv+i8fd/LC/Ad1ig8bT77vQtjZQPXZu4oe
K6hi/NaGz0JgYwK+tgcuNhGQMTQEC2LtXOEYNmKTZjUOENW2PErP4luF5xMlt9Cmouf3A/++5XyI
BdTKaH1/wJ8d++Hc/Rl59kmNyLMkbEEnp4v6mMMleXHvc8bQffxKTtKRrxCgQ4y+Nb3NmmppqdES
1uaY/aDORlB32bNFHAiS1kqkDqj1hrlNWXn/0o5AO4T+e20Frx9/yKUHpWnLoN4IEfqv+nNttMKu
gTxDJ/v3Oe5P7mFKBCW79UTQwjJzEWq2LY74h3mygERWMtwji2C4kaKms1catDQ0zxs0dfDZbakc
k3HIVO70xp26FymTgLdj31OceuxZt/8u3JJzvalyxMc0lI93GXLk0cgQAkJOHg3SNSTebitwyIBM
oZByChwRP4O1di4tO5PfIlhN6jTQt10GVbU67dK45dK56X6CRtv5dzgS7dTPGEP8hYTTUnrNOo83
35sGKZB6FbCRe2N8bnpHuvbt+Kk/eC/5NuG6hsTkVoIdc7ue7Fqcj4jtJ5NF/F1IRl22tUVkJI0+
bS1+xkfx5O7Tnbc1neAlvWpP9VXlCPup0PXvPOxYZMCmygwVHdP773U2lnA2VKxEwuIKCz9ubz+G
MrexhNtS972y2C3NDZkY1INiIE9zLluYq+NYZyqREsQeBXAWPBhXQizdKazzGLMvSAWkH+RhTiGo
bDM1thN85oC3omgrQLnzqdRk7WVsaTKeh5wG8VkHWnXYyZ5Js2KSop2LRZgqUqr3/zdAgqd31ntT
756HCZpJkEXL1DICm0QY8Rgla0UtiycLnIFRQGJVghX9rAOjLMnBs4C4C49qdiVv2em3wdE1j5w/
HVQMa1N8+nnzbYgnPgv7I1UBATMbFHoXR71vdPn7PQKw0nb8BIpsI9nNs3zlr0kL1qLNWteLWSAH
LtHGH8MWo+2Nt40/TYDv9OEviHOXBrwCzZXmkZQQrdkDRA73LgColDvYHbJoOsFW2Fq32rZxcHvY
WY645m+6FBDVDN2IehUC/mwNodgWJ3oKgJ2g+jZSSi1rwdr3WlqSEQMxFE3WKTaDy2GYhVIjtAly
PHWf3QaP6hYaA4IJMeM4Fm7XnQcXZzQgcWR3po7b4fvfn4371qrNKlaM34ns/fNE4uR9/45aOZIr
wnFN+Lj0Vmudx5vNM6qhqoaTS84bFWvwhDfdZW9YeH9m/WWbM7fp2+pL1dKwPI8561QYCvnI6WWK
iUd7gBJvKrSsTfuv2dUsrVjkyAxqXZh3zPLLb5gw80HbcK7WM2rK+0LcJE1/q5fx3zl4cXTmLmvJ
aCfnbmpmUDJYO7Nw0mt3n6OkrjfoTo6TR024MrV/bZMh6nCMMQ/mfyBYvWyTlItpY+DP6sguDCHl
WyuhxKBm+uOT168T7DLKbP0I81ap6FMEFtZXIfvZBvcf//yFo+plgNmnyQIvDCF9kXKgTjLnxbdS
HZ7cXif/12DNJnFhbk19hTOqwrzSuX5cdprnj4KilZS/Tm5RcrbHUuUNHzruVlK6RWUfpJu1d8Rf
z/6E5OCPV7YC0Xue4Ohqs7NatBCOKbMkDtBCgztX7HdB2NoNiMSV/vw1LXwZbjabK9PzBs8nXLUN
EaNPR3+Mpa/WD/4L68ZlpNkcrgbqQc2ISPpNdAuD71X1jsHXYN/b4xaJtvaiFuS91zQeC/JowvIF
VQp1ZF68Zp9Qb0rBaCT8afxrct6sGBTlsa9le/1Yoy6B0HIEpCdty32+1446mf/o+8d9vDgnMG2d
/HiwQ5lvOpHVQqobKBXVYJyU1fc+e/w4wMKZZGrjnxFmV9WgShNfdslxBo36WevK14G5fsNQcu0B
vK8dNFJ0iyJoBFMB/ndskX10+WtqjGvTc6mtk5GwxZGZdzp1tqNnmTYE0fReXFPdgKRAuKPAYW/Y
7bYLHzVeNtL96glpacYAqJ38mUWsScTZpp64xRBamcEF4IrKx9YG3ASx8aSykMZX1kPy3No9L4P5
XlpTYi3chwhHAnSya5ZwNJ6tRlSGFa7SEbraSjsdN7m62EuUTz2CY7y29lilxtvuU48QIWcfWXtW
WZq7FOlOTsoaudD57S+uGjjHAdHDY3BQDq7zYzqpIejaroyvxa96Fmi2qhdR53ajR6B3p5kfGrdb
fweks9xOtQ3Jk+AdVmNO+9HluXfq2j8bN+vaGqpi2PnEnBK9wSG9m1KgUwIvfFhTACy8LF/Gmi2C
I9BPQ546ctpUfDt56CV7eiCY3h/Tm2Ej/hXPoKnTPmrgbD1MBlksYOohkeLsK0ycAX8zuSxm2EsN
31fTWb9mXy/bOEu8SJ1bF0LyRxtZgK+lQ30Y8g2L8LPoTDT89MXfD/uVobPWytnktDKh041p6AB0
wDwdgcBNeZgYGTTyoK88/S0uhOeDZrYQeoqZmpDBfh80wsa3wSFNy8/kEgODyTiutG5tkM42l0zS
Sk2Y4k3ng+E24PYCDmynQOdaf4pYCTbP0Hv9nwOmdaIDCeWtt5+c76OnP0bLf18Y0Vf//h/+/CPL
hzLw/Hr2x3/fBD/KrMp+1v8z/Wf/+WeX/9G/7/K39Kku397qm2/5/F9e/If8/D/iO9/qbxd/2KY1
WLiH5q0cHt+qJq7fg3hv2fQv/+pf/tfb+095HvK3f/3jR9ak9fTTvCBL//HHXx1/+9c/ZJkR+t/n
P/+Pv7z9lvDfPdEX337592/fqvpf/1DlfyoGQiiOguJ0KZiqLzo8hv/1D0X7J+Ad6p6xCzKRFSiM
uzQra5+/Mv6pcJIjq6pwv0UCxzpWZc37X/HzsDTmr7i3If/kav9/v9f97wvF75+Efvjjz/+VAp3E
A6eu/vUP0KCXCwrPYdrkPI9Ia1KVSnMhkyuluRvkOJCpYIR72/dcKh4iSR1svRc7dW8mWbkPgrbb
1YMFEn8wqWRA+MTbsmf1OU8EehVXNguT/kDFUHcTRJp6GC25/WJGkXhSRFzhN7WSV7EdpkVsbCLw
+NpGKILhJSs799kzXf3RCIUYbnVOMV7pCb5ylcfN+JTIQ/MtN7URkp4XZx0YWV/7ZIRF9BR5PrBv
8IKUlfK+R7G94YfmsUn0woXzpGR95iidH36KukoTt4EnhEpyqPRElcqbCpVY/KMrYAKaP/n4bYS5
RxGrxZMZmlYBOgb3nGjbGEmRGJtBVHL5Zya78r7AZ/2lqiTrKcWiLjyWka9daYIVNZvYlPXiJktk
ZQT2RJXBFUDbXNxoYi4jnx5SI71ryyJ1hK7rhVMtGJH21A1UmmwUqWlNz9abVEjuiohE3q0HoerB
q3rlKPoYO9him5X+tziAFgoBMBrT6DWSYkH9LUFpB41Jq/HVSqBX58fBC7yRNKA4hrK+iVCs7PBq
ya5VL06/NVZNBtLtqwIT26xt70zDjz9XoG25NiSyow4BgjY5y+QrMeqR6HW6ci+HQBytcfR/5JCu
dqpnFYdRjzVA26LYMFDcdhtBmN9XpZA9NEXY5TdiPArfzDwvnzOrxwlCzdz+hbFQUHIIOP6qHNq2
fgiDUgClW3VYI1qykORPoShkSrzh/OR9Di1su9vKquwxqKOTGlrhDlpZ9EPT29iW/A6eu4n3hept
3CxXPIeEYXqvJjkVuGGZXGdpGB8SaRAPotf5p6o3x0e+rpvbShin0VGPxeEp7krd2ipdGNanIovu
Io17hW74Api9wH2ljBrtjdEarfRgdYlHrskqxPImgGdPFtSN05e+y41w6w+1Fh3EmiIsaH+ZHx3H
0IilHf/aAAru+5Z8okgqD08qxjvDy6i5ASBNQ+yHay9vw+JOUnxI9qZXyNGdOFTSLiwL8wYhSnS0
wjH8nFZN4/+mVRno+dIVOgyF5GCINp7sydE0rdQbj1/xsQs7EJxFrHT7xiq9G5aG/DWKWpJjQl3t
Ge79lRq5wmOcYHChYe9tbCpBL39qXSZbV1YQaxDoAYRtBWiUzxAalIcYLr5sB51gVo8uJYGZnYmi
esoCEPBpUqXBo1bjJBBbWgoIKbMqzwFg7f5M1DJ+gINRXkNaldxNo8b+T2HslA0MUDVnGVDFz1rq
qU+eEgTXQ6q6D9EouShkxKJxzFYDstyVlOJ5Po5tsPbwb0rUfpsa9c9cqMxdO4oeWJHG86xj6Yvw
QbPC9IttISb+E6YQGyFxD2VYZ5/czq2uskIOtrpSDJ870a2vuDRrB00eh10vKgKl1Kqq3wqQSzfQ
Ytud7Pc4qyeZPjzoUiu+AH0vWhtIW/+q5lJyKvvaegV8QlV0OEpO3yhOGeQNibu4/6p0OBZEZmAc
VDwjdigeQ0xwO/1LHlJcm+l6eu+KlrxvctPfKp4q8s0ssJKFOz3igyEu1aK41vpY2OtWiGAwyaT8
gW2GQhHuLv29JvtfJWlAGR1Lsm3Eqn4asLqgXEWrDqaXQgAEDPSthsXnSEPrv3ngLl8lfbQcN8Kg
o46VL+1QjzcFD+K7to0MJ2wqSrpH1nU3ohZFbt0M5nb9OTbM5DZWu1yD+d4kjjhY4EhD8V5Hyoli
2uBJRxWYxCQc7bJovhhxPm6ouX2qXOM1HYAUt2mjX2Vh8H0MKNICj/lNqqMHTXZv1K6LbKlTXtqq
a7ZlNep2aQ63HOYj2qyDfuzUn2GOhVUyhJQpm5x4hQC26ag86XHQ2bqYfwmyDhB/kn+L03TEuMov
N1YsfYW5BEtekH+TAh3Hhlq9BVb3LLr5964ssM4JNGXjDdJt6rnlY1ZnsKvj0tykqT5uzQQIPFU1
mt21xasbCkDUoU3aTdC6G2sYfIdf6i02QZ4aky9NF7Yn9BD59yAxEkCqav3Ku4l6iMveBUypPRtd
ONwUcai96HSlLU9o8oJi4S9FHTfSRpNkSgkBk8BqFkw4tDlg7iPQqOwq6SBXa1Ua7mWDsmJTwoJL
t4bupNSFdJKFVO02UL0p0xb8gaVcBlNqDdYTRPnUFnnXBJrf9c9tOdwTNLM2Yma2TyXmNC+Dq/5s
89A7RrURO7nuxbexIOD1AerLyRT3qob7/5LQnMTuqD7B3CL/YQyG+gIDEN6pF3rXrpdCspcwV4uV
Em+KTE13dahy2iT+5IWCSrCDXY3ja7QNuhx4rfDYa4l83QV6963IpidQsczuAYEXW98iw9JUJbzr
BJVA3nKba6hGGsDt3mURTE7FACUrwm3F83YMdlHXdJtQloRT5Ykvelyq9sCa4wTAbK/KuP85iJa/
MShlswNkeKdEBJ/o6hleFoJmHLkQQzuNelgbmVLdtIoFY1q7UuTWPNT8wHoY+H4KB5S4hxmWu96d
4rnfCwn1XiiYd5HX6naeGU9DgRVhk+nfZM//UnTKk9UriFKrurV5JMxObekbhzABu52GisoSk7bX
HFiybRekxmEwo0Q4RLVrhduicz27kS3hR1J2PwBZiDgRxKGdJt6nEK8omNKxvDGi/jRmibcJiy4E
81t91xRTezZbqzx6YVPjHjZiMRBrwXcIgDtLqtW7ROsFUj6e6Si5cF/X+Uua+/ldbojpAbJyYNfA
fzejol6FkdzdBnLDlUhUgk0dlXca/G9biopyk4xsTTAi7shKKldU/v5MdS94g9YNS9RKTonRkQBl
Tb0FV6TacptTZ+ON6hEWSHsvt9Wd0QcQUPvR0f2oc2oOFBvPT0Nb9/TGHjOqYF0LtHjLil4b+nU3
iJ+SwcMkt9ThnGejBONveMiVKNzqudI7g2ge8mTonbTAjgoHq2oQ4GiiYsni7q4XpGdOwuUpTIqi
OXiDytk0ru+bzkckJVp3+Zi62zEpxOKmy80TAhaqDWvpB6ygp6gzf9KdnyMvgmASRnvVa7d+rT0C
1JWpcsjvPTmtrt2IU5xmNUisveAWvLdq49zT2E1XfjXT+LF28cwbFOtLLvnXoyjcyxPxuOJxnHLD
4FF0jS9V6ekbX7awnc+t+9T17zylNxzDM72dkqfPcRBccfhJNtHA5+0y/1Fz/XAzqlHtuP1U15Rr
d0HUPTWmoe7Yj4wdWC/PFgSOor43TsSQ4jGIsWTo1fFF0TsChCkHafNlFPXq4Lbja6mpzWaYpOKC
G4+2ZXVfzEQWHI4j3k7VwI3iAPOc4mvBYBYfgygud4VWfDU9KbfNiM2bIRw6mZR+FicTirSq7QHL
dOyX+MVC6buXuj8pe/6Sa8ox0YP8tvUwlh095Wnipe/9mqzkIA7lPu5iskc58JZOiBNbK4L+psIc
K/Myb+N3ibWrCtLbsZvdDIVw3fSWAFnMcrd9PUp7uQ/MTTwoaBr9HLPhov8UuyWM6akCUsgDUL0S
tj5WQSo5gKc61O42bjGlFGrDcHAH4CYwmBBYPcrf7ChA0McreImRjSfthBrPU6njsGgMQ+gMVpwf
Q55JTk0YKbYFY3AjeQYunr2UgNTH1yLUy3xruPJt0eDp0teCvu9Vy7TbMMZpoNTwLtIV9+Cm2OPw
hlzYmg/drpD1a62QYYMMgGoVKWLlSpQtIqrfeIY6mB2UEIj6cMoL/152kXSlkycSHkYnSZpY2ilo
WWtQnwYz8VK7MIocD19U58ei52i96YYGdzAMh78KojU4hegz/ZtEZCjH8ihRIx6a8WuvN+7RyLrk
xRCF6sYfct23sVcvOCuHXcfb4Tv5tWya/2Xvy5rk1JWt/8t91wlm0GtBVXXRg3twt4cXwt62QYyS
QEy//lt432/vbrkp4tTzfa2IkkDKTInMlWsZEMzpstOUN/DqUozM3RWKEuOq68cRvPpNP77UIBBk
uCXnOKTBbZ/dBbYoymgqnfxLbxuQo0lY/4QwVj0YuCfdgUF5AFEW9ZM7xj3jG0Py9gunM79fUJ2f
3dJUT1YbyF+lC0PfuQLCFImZAGQFTrgMbOnB/D0Xs/9kcVuCnyBvgT4hw3haLrGPBdh/n81xEaoK
VBD33Khu2txFNdRQUGAyJPaj61VVQg4Crh40DKuSZbjf5GiW/abKlt+7+GZPjjZQmOzABnAuQmpl
9pxQYL2zMO3dSkW4WFA/dHqG7wHRSe8RhLPux2xCKIKOGEjSqwmmsON+E0C5ghXGLygsQMKoG1Ei
OLTeovVLjURCWU0Z7k840XRbZCNUMWaoXX3sHNwJQIMIpTZ8ZuEoS9QBEpllhGYlE3dlAlswSHJA
Uf3bmPXNvpZN8pK2XD12QX/X54P7BPGO7NomVdCFvZjAtlznHtiIJym7Brj1tP48yL57Ml0O3g9u
J/knmrYZiP+9hfQUrIwclNkee7ZBEjIdCxLQ7spAdp+BCBXyoxHaZqXa5W5KcHtsEYn3tEcDe+iD
KD0q8Tn+s0Jr7V8Jh/bb4VVK5p1Uh7mk1V6lTi1oPAQoyaGNFXUP8LNrabegRYFWJZ4XerfeETRi
L9MtDq5hV6H5iO+7PaiUjMj/aV2BMf1xs8axJBHPzK63TYINKG3U5Hsh5Bru3M9A6N4mUXswQRZw
VJFzABAE/cJgqb+Vm+gTPcejvbm/5AhfFftV7pv1lGPu4FZidlycrxeR4Tt2AzB7WO9lKEGHfd1s
NDcuuWjtlf8u6CzA8j9pCvvOAvSNQX+L2D+70dqN6a2YvN3GtmplhmVbUQY3AFNHB/iflHqlkZVO
6iN8L/qp3jcUGSJ2ZGF2Z4dLV2r9czPxr1VQ/phRS/wjk1ZC4wwz5icrzELx7O8nZG+LD1sYKL3E
8PdM0MtAnQ7ZPl9vXqNTNjbcxV1VhV1Eb/qDecBFDIoyqKTg1iIPS4lqm5VAr2D/Ma+W9ge7RDcV
BPO6T+mjUwLAviwq1LiW5gd+tL9UG6aiVeN+TwhaXkiZAwX5J86gMMgIgeQG0XHiIb7anOY5SW3c
eJJDC+DNeZN5JxAgr/rvZEv14ZU7uEbfm8B8+WEJ/IR/nQAV3Hz8r7vZf7+TAzIJfGIbAHcGWhHD
nz2rrdA+BbmCx4T8yNNP51/jnV1yoTK91PHQ2ghOdK3YJas5Z4aZeKER1x+D+Hcv9k4dMg+kXUvn
cLUx4Z9h5O18mt3nDscZO2E+vxmPg+s/eYG6BWbuGl3Ep41308oWWDxcAUC8CNCcvXRkaYvX5iXk
oaw8CLs0mg/+IY8KB21MCreyXRlvurRWcPpjOq0EBJWMtKITpjOfloJThvY69rMDzUH9uG0YegH4
92wULZ9LVyoSmXp/NKvrLsnGMgh96G78NYHIwQnVbcrCBam3UFFPzt52DkPkHfhRkq2IudjF27iM
asRCuxYY6HP4oz3bxJcjcn5ANXjP5md5quIk4vt5oUqv75pogAz4hsMthvF2QkAf0ezrWB5acCGy
9dbhxjkFd1kC7WF7vknouDO2a+rvTAFEIOTdcbwD1GZoRxx3ZNZn6RCEQwg6uyUq0xsc7KjhGRG4
cbxj/vUCo/Ewp7fgQxyUePQLhe8XUiTy95wcNLm/8WVFKNoFLA4Q/Gad8s+4hflwChhAdZr0D3H5
YUI2Eo1Zyzty+2cf1X+5u/zevVq4IPNf4qaHZuItkQc3NNCtsrWJOogKVrtMDpAeSlMOqPa1cCNq
kOBDLSwI85vFYNuwOcrrBTtQxpuNr3+a6Nu5tFDj2OA9tngC9wcu3q1CME+ezDt4fzSc5mdgbjYg
KL9R0pqJAn+J/BrilfknF6FHLFtAtIJibScQou77Ux2538XPLP/gQxP9RNCYVobkYHYQwwYB5hJf
N1f4zwCLt371ENpbc2rkdlrhIZjd78oTOn2j/APdu3snjcg3j8ZILCMPc/yH1Ob/Srf/A1KjV0fP
Uhp+U7p9QRivv1VvirfLP/4u3iLv8x/HowiVtgu7MJYL2t/FWzAJ/MdELQBVANQC0WaEA+p/i7eW
/R8AvEFIhNoqKiFA9f5TvA3+AzJhnNSOhY6EhfbS+m+Kt29jHgH7og8JILTevg2nmBPJlLIZY+nT
EIxROzLZV68W4f5vw39dF357df93aA1eMjIPHWm8HGITtUxUqCO7KP4iIv2vaLD/HV438HwkSUPq
Me5y6NgwYT6KoPjAWmeL4n7t+bUYtQh0lJAWGmJjApuEqexwbKoPZZHYh/ML9NZV/30D7e5IOSmC
wcqG2PXVDTXRrtdBIbFPxRMbx4051l5CO8sCFNQbqfASykWeyekssrcltN68vibh+ddYMyENcTfW
nQ0asLaPmwkV+bwAzawABG/jpvHuCxiUaud9gwzKJNyqj1nj8H3QIl+rGt84kHGg0QUvgCm0C9uU
TMxLZk/Fk0HiMkBWmNDj+aGXK+a/R8L/bjGG1q6eQ8F68I1PUK+yGsO66mvWtmDYw73j3q8GBuXy
ylNjCPBkXVz4NppHoy6dj/U0qriah709OfeCWr/Ov83b/MO/b6N5tIVyVAlVMkjd0iz9QYCjCYNc
0mPtVW0WW0OQRixv5T1RUF/bwBqu7L+v7X9H+xx16aSLZ+4/NLz7IZq5CoXpPp1/p3etF92W2uZD
dWviA+BhccqSqT/WKH5lEL01ix8XjU+XeV99INJOJn7ecRXXHUG62dohg/L5/NArS6N/s5nKVDWI
FFQsfB+5kG4wxAOUkkAQ7E3pJc4NA9Zi1MTZ2E+tUDHgJ/5DDjj4VVCiunz+Dd6NgBhdi05p6XQZ
MBoq9lvvKeHiRsDRG8pRPJv9jXNizWi18MQ5vhjmFG/gpw50fgM+miDr6ZKXPgB6BWRdZcgHZAoo
0uHfzr/Wik3p3yholqIeByIgNvvZRZocydY6wuUi38h0rI2v2WwAxfm8opmKbci0HWnXAPOroAd8
/ulXzErPNVhTJy1YLRAsrnVbE/tDby1XSDVF58fXcg7/hJFAi1BemZglCsVdrMREIwgtOlGvihgd
x3uJOg2X3b0t+be2VGHtk+d5ME5Bw68IcA/nn2DFJAItjvFCBS6zaoRIn94OCMNXHlSviRvc5/Pw
S7p8iBRvNl53bbJlE18FANZ5TZ0UkNNzjJbvuTUAxGzYN7KubpJBQjhKnTzLqzcOnLffd/+urXZp
GY3Z9lu37WIwBgvUyFQ8GtDozADFCfi3gfymUXpyeLllLWu2qAUIFqDYmg52Fxd+wCvIUNHqfmT+
XG8s39r4WogYpiAZWgPLx7za3TeDJ1EkgtrJeUtYs3UtOJSE+gVUOEHJWlFx7XYQNyz4RL4otC5s
GNtKjPP1K4AHSc3AwQHg8/oTT4dPdUHDEeX5nV2K/fnXWFkkX/MoOQKRRTg8ilfDx6DmcT5Bdvr8
2CtLpDN+Aw2RS86DDmKX2U2m5khYJJyqdMNg14ZfXumVewBHWmN82KkzYUlwEfoyqPxOQo/+wufX
PCLz6XKHhIFSUFXcDqZJDsKo7evU6ubLbNTXfADNPSVEaFOIHsvjBPYLq9niMV5bHc36XQuc5IAB
yhgynGXxWLRDlLCtXMGaZWrGX5u+bWU1kbEr2mM5TSfLQdutzD6mpDpdZDx6WmvE1zDJ+SzjpgL5
b2k4XzreHXlifzo//soreNpJCE4hOVWyk1BLJx9Y3tzkASR1PetFyfL5sik0/3XSFE14/iTjiv+o
rfowly2kpZ4X1PJlE2jOC/lrywGyVsbKaPckSfdAmF31fXWT1vXGNqzEB53Oo+G8GWyGd/Dp/MEd
2LUr5svcy9P81wUYYkqgdxA3qRvzQdxXyC0Zlb3Bp7P25Jr3zn5XEFUyGZuFG6KJYJc2W+a/4lue
5rUM5e/Z9EBm6AKpWzXVy9QXx951Nu6da0+uuS6X00ialMM0M8ffQ9NeHFWmiv15o1kbXfNdblke
IChYFzSZAz47QzvZujo/9IpPudoXV48mRsgeFzKeM/tDlpsHmZsBgLI031F//nV+kpXndzXHdT3o
3kM0C/tq21+zqYGOsTycH3plX3X6vWZIGg/gKRh7nYZFn4fKg3rextV7bXDNWTkgcW2wrDuZ71ia
7tIUVA9tf9mu6q37AfSg65QjnOHRfwjgiHbB5P51flnWVnz5/dVBOw2jzJXdALTW4Q4VjN73lmfR
+bHXVkXz0mApmgOK2sbAFR0739xPI1DMAIidH34Jte9kUVzNU72Wm8iellgW335MUvdm8MlVw8en
TI5Hz+T/VaP6P3fnJXX7eoU4EFwj9xHKRtUIY1cMRmkCitmjU8CB8ORGq9jaPmieSyzO2lK6MgZ4
8VdvTJ+G8sv5ZVpxXJ1gk6bFxMcWu9By8JxQDlib8vJHVvcfmCw2HGDl8R3NcdO2MbqxM+EAQPcY
bvk09VvChmtDayftMFN0ZVS4j0Cw/JccIdLeVopv2NDyfO/YkKM5bpOPczUmRMSM3FfsSnRDlPfP
Y/kixq+FvSUHtvYKi4O8crIK0u/pzHCmjOkMAHtfgBmMWy/n93dt8OX3V4PjIqvA24zANpXN3gqu
XLn1Sb42sua/LZ1Jge4OrDyoUFzAkkv34fwzaxS7/ziVTibIRT2pZkpEHNRQGXDZHl909+kM7GuT
BYCmgwPCPzD0ZNlPXNkHMcx7x1/A983GcbYSm/QeZQMYwNQbhzYufbR6WLJP1VeusJgviXL95/Ov
uTKJDjEYluazsWtF3DOCgintH3ygJN2i+e+0Yf5dRi1qUPQX+F6OHZol3ynbhGebgMuTnQiS6KJ3
sLVzv2qNYORoSIolA50XGgPQQYHEzFaiYGWJlg7F19ZbtIipnRWI2BA/uyZ2If6Q/jz/5CuBz9YC
hzF7rdHMeHKnrW6EU1zZATk6xQSyrAtrBL9bH1/5nqNydA81vow74fg7NQFULaTcn3/+FfezlyV7
NThSzkPTMlwVDTpWp1QxC4hJ1h/Pj7628FrYQC6eJoAGY+GNHuSMP3PzazFfWG3QWaVBojUOWYOl
B5HN3imbQ0fGDcddWxXt1C9yvwP8EpGjq91jZjZ3bjFtfFWsLYl20hctsOoj90SMHDoUV764rUQ3
xP359V57bs1VzSFVfiaw3u1gRb0tjzW63c4PvWLoOtjHAn22bTAsCeufhbgGUiVsRvTf+GpjgpWF
sTQnNRRCIrddESdoGaHCDAdxO6E39vzjr6yMzokqnLos0PkrYvRihjItbsZ2C+y1NrR2vLN8EIAX
23hwUduPfoVee3DYjpd9P//GVr5yUCaBYUFjLuxlzp2QsgL6Y5W9RTK1tujL769GN4tp8MHriMDr
mHcAju0n2/jY0mHD2Fduz9ayZK+G90eIUqcKOU577P0gVGic/T6Npg1NvdGnP4xZ1kVYCA7c7mXb
rN0m5JxkhaorOK5nRoHTfhcWCG7Oj70cRu9c45Ze+tcvg36QCQ1eA27Pqf1Soxtxh/rdcyn6j/aQ
fDVZ+9WeCxJm7MLUqk6JKJSJbtaAibiRPE57FqMhbONd1rxZCxRTvtSBHQxtpsYxI+WVMRvXjjQO
oJi+rHr6G8f+au8ryaipChMBw7rtfOfKK9GeU5HD+c1YMdzf2MRXoyOHrfw8xadMN5SA4nl+V32w
UFrbmblFnMtC0m9Wp1eTSHNhuKm4iD20q6B/HoK242CiG22LzHhlG37fXF9N4Kh5HP0M5ipoH1ui
QWuKeYcObnQsiTI6v1Ir4UnHuyFdU1j9jBNejJVhRWjIE+yI1tjB2rClta3Q/EKBM8HJK1xA8YEW
diCYAgPBjrVPlz2+dl4SaDB6AAiLeKZF5DHzQye2xMjWVl9zgkShW3SiOQL3aB+TNPabuwAf35a5
xeezsjI6/RZK7nTIO8TulhgRkjf7oUVjdd7szy/N2vDaiYlWQGmlRiXjwQUrRe07RQbqCcn2EDlj
P8/PsWI9Or9UziBFmZQTj6epTD/yeuqvQWPuXjj6sjOv7D8Ab1eV5ULEvPD+AnPWAwECd8Ms1558
WbVXY09z51nKLBF/PPqds+Cml+V04djLnK/GZllJmsGFUQ6j9xOdriG3FL9wbO0IM3rlNY6HXeWi
8kBKN7CE7S3bbOeN7+I1s9H8VYBkr7Yoopo11lcq4J+mMjg2Lfl0mcVoDsuIXU7oSxAxKkZ3s+vG
jTdvJIBWHNbQHLaxRZlmZooP+qq6difo8VgKPCtBrPqtj4r3byyBjvnK7MIjaNuSMbjnC3E3W44h
roaFXWY3WzUzjmWaQggoRZ/HuPFWi7v+ea/4g+TWQeuD09vYDyQFAqAJgwOIbKK5x+p10ItzjE+K
5hfdJqF58NZwBUk7hc52ERORXctMfOgp+XLJvoMJ6O3QKuV2GZQN/G0QvwbagJlN2lsUm+/bLDok
3w5O8lx2fbsUI8FiAMeA6G/jnGw7D6LzT/++aQVUj0SUDNSSnYgrMb0AAXQNNcJd4A3fm767KPsa
UC0g5bY1Vj1HGjCZZA4OCJDBnDIvEPfn32BtibSY1M/tZAMthc9h9KmDJIHvfA/0X7190UEc6JCv
pOWJKGqs0NRm90TIb75EK+n5Z38/VoM/+O32GnmZZTWH7QSBd2UV6Uc/szeuoWtDa+HIA0ZUdChY
xYEv9mAYP1mt/XjZU2vO1JGZcVAYidhNBbqxUZahw2VpAlA2v12RumcleFxmXD3RmZ15X/P6F2hu
LlvuQHPVlqdlXvj41AZ35mfkf/ZOnrycX5MVP9IRXFTVIEwyB3yz2OPJDjp751du3EnxNE9qf36O
lS3VQVylU43ANfqYw0rvWT18qOtiow6jdYn8/2RnoOOzSqdFZzeDF6k2iYg1nVSbwWzKSLDsmbDx
aTA5WqvNpwHyczsDYsPn3+l3muO9U0BzX9zjnHpeEhQMbDs9d/Z1nwUA0SbDPsvrPPJQQ7iqLdAw
eGNwB6z/gUKffAcSnNBux+vZzfcVo19l2UZ2N98RhopY3UblXP8wm/bGsOcvwQQ193IIQSoT1rw9
TtN87Zn0cP4N1o4x7d7ijJPrDzVyTzlTu9T08SI35vDF8tHn6RBQoG5cX9bm0WIFE5YpzeWDgPpl
6CY2iALIsayD20KSblfkXrpjxIvOv9RKUNUhwGruzDr1cV5OhhHVlR+NpnHftellEURHAJeB7D1k
0XkcFOoFND8PVr8VnFYcUcd+kWGyhy6Bj1O0QEgmP1a580xUEBG6lZhem2L5/dUteGzLorfV4uuJ
ke2GjJ7ywYgUte67ciuLsOLrOgSstYrCpBK+DjqXI6DGp1KJ4/m9XRta87iGtYE/dsjEenOxN4rm
rnfFxlm5ZjaaL4xz2+W5WeCrqXeznU3Zh6GGFFOebvjA2qNrPtAFqGbRGY/uIG8A2r19kG4VvNce
XTsvSddlHPwHyAgKeS9bElI+3DVjsZERXHty7cwMoLMHkg/EV1sZz5lj3MxesXG/WjFHHfDVgGra
hq4Bj8sk+NqXzVWWuXfBmH9sGuflvMmsLI6O+UL3/5AXy+nWt2DJYFLsHJ5djWDkOD/+2ito11zX
bUSVox0zRvsStOSasfuatOhkDerKeAgKdM2dn2dlFzzNc83ERU+WRKzO2vo09OrOc/jG18zaEi2/
vwoKlS3mDn1EPG6EfQMSwDC13Gc7cT5c9uSa0/buCFqrGdHfc3kaSctNwLziu4fzo698/Xma3zp8
9Lo+sxDRuPrYN2Lfd9m+Z+I4EgX+F2fa+AxbWyTNf3HBMG2WuzwGVyYIbdIPBbePZWVsXCbWhtd8
OFMgVALSQwATU/yoqvYmHW1QMxn2hvmsmanmxL5CR3sK3rkYHfPXqRofh354wWfB3qu6/fmdWLFQ
HQnmk7Jv6iX3TcZs3xagFQm2mFSWK/Q7Ny0d/5Wjt24iEvlKSUDi4vbjTe5aLyQjDxIocrMxr1LO
oi69DCj6hyYruKeHrnAnJERQl0dz7kMDerQ2gHqOaLeQxiuXIldzaFBqumAxQ1jNXfeq9MhV3rOv
fqIgxDV/pmT2cFVl0fmtWbEuHSnmMYvPhsLuk7o9co89UqP8KLxs41he8UFX9/CiqHvKcHFpzTQy
ivRzhyzILLrb1CYPZtpf5iO63mtqosnfVfjAygc6gOJqVOAiq/4a/OqyRB5Ig99GQlaSLOmblseg
QtwNqfvVHcxqwwPX3EPzcHB+5uWcAQs4ywa0gsTwQJxGrRRcl+c3eWWC38oSr8J4YvS5n7b4tlWj
FU6giAW/bnh+6BX70QtDUJ+urXnEx37pz1d+XUW144aFu7GvK7FJJwqno+UkGXd43DpkVwD0Izv7
MXDyq3yWG0fcirPpYLcBAiUeoiqy1gM7tvN0Miv/ustUGkG+JNg5VnEjMvOy/IUOestK159BlIa0
TmnfOmqMIWO4sRErS+Votw3gemxSlgGWKivZzs7m2CqLPeS9bu3BzjYC+cpu6+C3hczP6/yRx6C6
3PvuHJppe5igHXuRMekiQrWTC6dzgHpDz9vBV9UPfKRBoCafN25kK37gLL+/8oPZ7zsSNFgjVbvX
pKruWF5dXfbo2mUDdQ/i1oIiD8/Mz3ZKf1lZfzN5oPk7P/7ao2vxJ/Umhe4ZnDsedbNwhjjATvLM
2zCetdG1CCSN2S0nI5dxb44xqmj3IGX7dtmDa9cLe1LERpRAQbHBlYVQULy0gClsPPiKQepYs5LW
c1+gSB+LbNyPRrLPx+Sx993nix5ex5q1cB3b8gg+/Ybp2UzSI9BUL5cNrfsrqKvBvg4gHlKlu8KC
sma/RdW1sps6xiwHc5EA+SbuKKg53fmdLXZ4jy0Y2Nroy1a8ciJKOAWgeYATWeSIpqKfYI3/dH5N
1nZzmfLV0KOsPFynEF7yztyBvzu0SrIv7A1LXImQOsSs7MRcl10KFzWnl7Yu7wNmXKPm+gHluI1N
XXsBzUtNowFhrwVjRzn3R2FnV0OX3RSWtxEf15Zed1OAFsBRjMOW2uCAZukjRAs2PuU14ZF/cqW2
5qeWyAUIcPE1nLVF8T1ouhw0iKBEN2cJbIxhtWFf9ApocHmX5L0ZlVOOdlAxHlzlqOP5/V95Px0H
UlluWoMTkseMgu/TqAjI25mz1YK+lg7WUW+Qzhoo2nVFXPf1UQ5gr1HmI2q/17nIjxL51LIxvgqn
uV0AX3PjfD7/Vit2p2PhwGphOVWPD7jUesiSj03qh0H10BtbSZ4lYrzzCaSj4XxHUTPvcfSkdf9t
ru3uQJPi0XPaw2znf/nC3zqDVqzbWl7wlXvS1JwKyWHd1FPHntGoHb1wNLdSeGvDL7+/Gt5P0YRH
PVi3mxxA8LlPePA4mGIjtqztghZbsrqVwJgCwQTG0BAs2/e5XRwTJa5B9vZ42UZrd4AgyBJhIj4i
WW6oyFK2fUR1A9yBQ1qCutipNsLA2kJpUSZ1Ld7QGlUwJLBu2nbYq4KdOFEbZZMVL9SRaoxmpbIF
cEwMrFKjXx0mz9m4Ja0MrcPbof7cdLyGK6BhLpSedQ1A1kYAW9lfHVqJHGqJFlTU+mdBPedrBS7/
r9BANvoXp8R9YDIcW1526dCRZIk9JqB8wD5Tnt93g3+iszwUYEk+b0a/x3nHoXUgWUZB7+YkFAkl
y96zID9BQvqmcpIbcM3v+2x6sAw7KpLhViRV2GXzU+aya2dO75IWcTkPHs4/x9pmaeacOCA7hOoF
LvsGpFRcBemSZGPotc3SLBiRWCUNSDTjymv31J6vM9OKR9N8AX1ddNnTa2el3zFVuhKbFPg0xf1n
eupQ9dudH3zFA03tsITMJB2GDOT53IDGRO3Jx97OvU/JNGychCsxXQeboTGqsujo85jYtb2zpjai
ARQNjProouqNUs3+/IsE758dxvL7q5iLtAmbJvBqgcEC9OMDSBAfzKyZ0h14qni7g3QTZE5aJ6s+
S+lsKVqu7L4OQ2OJBGyuX2Bog9hDIekKF0oAxf1bX3WXZZZ1OrJO1TylCjnZocfLdDZ23hNg/T6/
aiueYWgnVQOdnaRtUceqoUQE0nhDAc07qAsT+sYy7atNMUEHLn1UDuK8D6rn1kFzXAPc+IZjaPSC
/9z0DM2vwRbhSZAv83h0QdVmgLdfEvbQETLvMhPIWDvZF52IBoX7JdS1HGEc0oHFzGSgSs73feId
0AZ1o5rxwQ/c48STo+GYJ2XMW90Da+urhYeR8LGcexRqe2vOrmtLkKioWLuxe2u+pUUGKBoNlnTx
ATMidUt4dgLL++AlO9lNaBcrLqsK6PA2pFHzwTOR+VR+J55bSEJEAmSVkGGgxVaXoPkbrv7nUQGx
0remUkORKq8ZbWI59/OxVLx8mVFQj+pCQCEAYk57vxzhARDryG+AjOWQT3Lc74T4CTLWFHQ8LQjh
fSiu7nnWzCEoB6uwsGATXQ29IVFRaz+MjR1BiQh69H3/s3Ky4lj2dXqSqNfvmDerF2SE0n1VjglU
VrJuhJrYNO7GLMkiP6jZlaSkvJ6VBVUNcAxFU2qk4VixCgoArDmRFigwYkISxLKkgr5UKcKx7Olu
LuW0g35VGoqOkhMI6LqryWmqHUhh6E7iOyVs+wQtyCz9Kw3meg+6mO7oS5KFPpEWdJoqAxpMGYvm
WdVhOvHPErJ0V65TyTsrKyGPpSCvgq7rLBx5A81KpiaoRHBrX0FD66GWw3QNtTsoPhLIoYweVYeC
Zi85hBtCCXJZbKiVhG3On+oKLYdG68iD4WAqx1Jl5CTtuMM50fwAmbYN3QSZQiFkqsO2dv3jlPff
jR7aX4mV9BEKnWCNAS0vJBScH2kQoMovKbsbudk+Vq3DPvOa8uOYNtatcI32qi4xM2S6SCwYK67R
mkuPeeB8tKb+VyJAkl1lXF1TJ2U7aLHxQ0PQfMPJolDWEHOHDsPkI3HFuIdgNCQDiJPsoF8PzW6L
gdBU9XM0G2itvCRc+lQ7Lc20kGWfcnrq2Le2hY5lusX79f45/JvV8nWkTCDqRr2koae63Q/WNXQM
oei0xRj4fhTydWCVlXmGNUI27IQAFKF4jpuls3FZXXvuJTS9ivCDXbtCNRjaRE+43c4Rtclu2qTp
eD/C+TqmKuPMQQNWT09ytD5DE+xhAnvKLvX9I6SIXlySb7H5r02kHYQuoOmpZQl6YtkIpFL5syjz
b9Aw+kBc9VkJ//EiAwq0AzFP1Fx7PqZxoIaG+rBH6w3TXNsI7SwEfT8DBhkbQdSxBBm0G4idm29g
GNYGt97usjujol2aNT01HiQoWASinB1kay5bE+0Uy/NxCPq28U4+7gfh3KGqY4IfbGNd1mxfc1mn
S0jpV7l/wunfRoECUdYMdvCLzkbQzr5dGKb6JIUUlncizFX7NEvSR6iOmlcZb4qNSsv7d0xfB2ON
rk+80ufeqSJ5dnJJV13VBKRwuYCUjpc4lxETQez+7atQQSwHaRD3lCfJLnDJXiUkFNDPPL/LKyak
E3LRWuQ8m3v3JGtvbzVfveQY8K2O9pVN1uFYjAbB0EIa5TS3UE/2vnvDr8ueWvNXJ1GGDS4r6NJ3
EEoovOLe4W4Z+W674Vlru6u5rU9QcayJ48KAkmPVJ2Ge8+t2aJ+gi3T+FdbWRvPdyZ5zYaaue1JW
izubA7ju0KBV/vzoK9uqw+tr0XKnMuc6HtDaWxMfNV/jpmbNRgbndzvYe9dCzSrbYa59QEaKuClI
+4ST3IgDm1gnp69L3CIkva4awOJN5VtfZGnZ13nqT19MaEB9g+g0jySuIRuvurKQOhbfEhXS7Qw9
jwIp5c+ON0/1bsbtdCNZsoSM9950WeFXJykbh94ZcFs8TX0TtlkF6TkzskDNCZHMcGLVTiCqAwW0
YRYraXJIUL2dr6RNLWmB+VS5I5/UXQAhkifryWh24guJoZ9nbJj4moloJg6G365nEhNxyBJJ90Nr
QwDCvewL1tcx+n0C5UlkDunJyLPgoXJr6xH5f3fjbFpxT52OtYaoEE09jD6ob7L/bFTfEAd2nP24
yHt06aC09pjjzoN7SobhwBN+7aI5Sbbu4/nhV57+D1WkAC1xRoHhFR8OeX/tLOhqhQ6oixAHvg5t
HPqcB8BDuacMyrIRNPPGXeD4PzgID+iQHCi0VndJmW31B6wYkg5zlJafm7WiiJXjoCI0FjYHY2jB
odKRrdbIlRXz9HAzQYu5r3BKGdZD5zyXaXEyxeNcy8vuCzrCcRiAf3Zr5Z5q+4cQ2S4hkCNwns9v
90qA0jntUkfk5swm9zSZoOwOcmXsqelsfaKvja7FC+4TFGMURi9mf9h3sxWEBr6GLguuOsSRANjT
WgNMdczcm0blnxqIWV62LNbbQNc5mQOZShyxTVOLb2RK+z4c2py0h8vG1+6vRTeIduxN98SA9D24
JYOmcg0RuvOjr52AnnaBnTOIYRkZwb2s+NpkM7zK3DF86jIc5HbxKV/UQov6L3Qv7TxpnZQHkZSC
bFw+VzZdxzsGZQ80joXJLZM50Kz1mtALCrrxbmujazlbKrwmh7qZexrSPIAAs9M7YKIG6O3X+bVb
G1/zZrSx++hjl86pDhalYTtMN/ndVgKFjmwsGxM92U1pnJohhb6jvRsrkPzPfiRLdpld6YDGCf0d
A1q5DNgVVh2XgNGi+8sWRvdlsxjLGl/QJ5Hkz7MwnkS1ZTErQVoHMFZQNyt41s8npjhi54Debwhi
V7TeikNrE2ju7Nk97/w5mE5ZD60eij60qVJfWxZcdl3ROe+KSvazqLL51C2gAVazFDOIIDgAt59v
XCvWDFPz6brIR8vO/fHkKcgl1tW+pcbG0CuGqaMAp4y7qA7P4wlZu7BzoJGZsRANULtA8ONF1qNj
/+aEFI5MRjw9lAegcEo/euNl6DNfB//VyPlC5xaohdHl2T6DatAhc1C5KQYSRJc9/rJyry7a6DOn
GYEkBPL84K3qyn2dJRsuu7b4i82+Gtqjg9ni8B1OSCvvrcH5ltP0OBv+XfL/OPuyJklxLN2/Mlbv
9CBAAsam+gFwdzzWzMgtsl6w3IpFQiCQWPTr7+c1Pfdm0Un4tTDrNqvMyJDLJR3p6OhbVvn8ut5v
QrcDWKZ06xgfQYY7WCWeOvM68RJ4bv2994UHZ1k7OuaMZ60sHKtzRG1WGntl2ewEbrAJXFT0zVhP
1XQmyycpHuFnljjXnKb22t6cwR1ESJeQFOZsIYrrAj9PzHy0ry2gBpt4beCbWHVAB2HJzPOTAqP8
BP90feUqtrMb/Bv0r/Pbxa9cc54HGCN7EecHf76mJr7X+OaMFQbnd91M5jxSfnRUe1vO5EpitTPo
W5E51gRwgO7K6QywyAnkmnMVMuzK+kow7TW/idPJVyXcsLvprNoR5sDtNzyA3rREfXxVIG0l5tQM
s/nVMHPGReKkdZCFc/n0ctM724C/idEonqK+qLEal6ADUrRiK4ppH/nwHmCw6Mrg783rJljp0hA9
uMScW0p7iCmLMm3iaMle/gZ7rW9itVUN1LHdxZxr6TzZZj7WnH19XdObUA0hOrNQtzHnycKnpQ9v
IiuuTOneitmE6RqAl1lTjSmtwjdQvcrqpXmaimtOEjvNb1F3tJeTwUXFnDXuDgstj6MB+VNcE2zb
a34TqWNTrcvsoPfBoPA06KgcIjdfFjwxvjzwe+1vsmEimgKs1d6cY1pD9TBK/SkbZHl4ufWdNb+F
1EktNPxnY3N2WA6UkozJqeZ4bWqusbv2un/5+5/OVk+KAI5UM7b42psGONT0C5Z87eMdEq+XE3v3
8vfYWflbbbgFnkFuFxtzbiwEmwf/KOTrwAChtwnZxgRxZdtCn2Pep3hTPbrDter6Xq838VpYv1+9
LtDnIWTyIwxP2G2wIH193ZhsQpYxFeKIcvR5hRh/5kYBNBSWbr2SF+z1fRO1YTU1pqEwuTUNSUXk
H3lZv31Vx7ecHt8NotmfMSyzZic/BtRjvIZg3lmOW4RvF7QXhwJnPLvcpgpWQIGvD72hV4J1Z1C2
+ELLUdj050qf2R8RbKG7VzZ7id6fgijENTLuBRReyOSkNGzOiyk+vDzWl23qF/XrLZYwDpuwZqiq
nHn4bFtAakf92CiLYqnNipElcBG78iX2hv4yZj99CT9YJtiSY2xKTfusWOr+7E4OyfvptXvxX8WY
nz6iXRgcsEQ4noeGfgjUcK+r+Q+o5Fy7xMY7g7WJV5hAKiiFr/oMPmyupmlKeESzmABK4fB3Lp7r
03XmJ+X6r3wf/gtK/tM38sbZhwUzGc9L65254Q+hPxzD7pqB1A4kPdwCCasqbOqpbPVZRTSVagDb
4T3rvNRF2YXE73rXTcQyZFTwxHXl8eU191frv1h0W3Shs/gwqqsafQ5MkY0l8FxKoRQz5KPVh4r6
Z1PbpIjUnSzUlc/cWX1boCHT0RA1Qo/nMpqS3q9TF3IlcLV9+RvtxP0WUUihI+EVGtNUAMM0cHaA
TNnh5ab3Or6J/XldocLHmhEQBy/IXUcUmRpanYVcXrP9uaQSv5qOy0f/tMhiR+IhDlo1EIxs/JsZ
aP4vcoxEhWv2pLyD3xQTS3yF14JXDRcYY3//QD/yI+gEdMM5WqNMwIfGg8fXa4aLbd/HUFlCvANg
dfbnZ2KDtIB/lK2uKbj8ep7ZVrbKXSLI1ruROk8kzgq2ZGOlstd1fLO3MORHlQPFrfPAZWKgQlqM
74Pl28uN7/V7kwqsbXcxgbDq3HZl+ey5ooKqinC/vtz6r5covH//Pp0xBPALGAWqM/X/LFuedKrH
A9I1jM9O37fiVWxkY1E3aH0Khy7TBSjEOnKvPe3snH9brKu7djNoRz0i10afYKzAkzbWqWLNW1Wp
U+QMd0vgvgoUHG6Bry0k151oEuNZOrY/GmVY6jbN68RtQnezgLijl5YN2OHgyuEmlEXzIarNNfvS
vXHarKAKKi6VNw4I2cVJKMDaBz8YU7GK95YGddaSKIv4NfW5y972qw1ps6DwGgxvGk8N57i4oXhi
mLsSIhrvoVH19PKK/fUHsC1stVyUDsAJxS7Bp6TT66cueFN4VQZP+ysQiL1P2FwLdVUvg8Qrz7ld
g0yRUCYcIoZ933+v52unzq/TEbbVMQTectVNGA1nAd8zpwvPsAw4VmyQSePP35sY2YglYTr3hUle
HredWNyCKWZButpCrf0cseHW6Zu7dbpWltppeot27EznQPocYa5IA3yvyMvlGqFlr+nNFboZqrKM
SwFHgtbTWdCVy4FA6S17eUx2cii2RTv2F0aqbwFI7oDhXXyQ0kPQMYIEuPQivhGwYlZfF1Ifg3V8
VRWJbXXl6rmldeEuDbB3BO+KhRTzx3a07TUn7J3XS7YFPGKWi2IEguUcqudGO2ev9G5F3+ejB1BL
276bVZTDFeAZimP31JjE4BnNj5Yrq2znPIn8v58nQRX5sJ5xaB6IdyhQ3uoVwn+Fd3h5vvZWw2af
rOrWDlNQh/nUGfhqdYXJ/cJpr+wse61v9skVmlEGDpYspz5LljpOmvrP1/V7sym6ug4UwNZTPq4i
PkLFlWQgyMoro7Kzl2whkUD7DGFJyylfAo06NlRASJEE7K5gIiFsvKnFo75G8NuZ3y02sotGAodS
jLuQkKOiqjmCy/LWo837l0dqr/1NvIt5Hj3gl6a8Htb3recf+zl86p24fN36/DdQpAOLmX7EWNHC
xDAf4A+mh6AJhIXy132Byxf7KSH3YSQazEuMhWnNlHXO+OQJGLUMSlypsOycTuFl9f70AW1RTY5Y
QpNrTR9q7xFM59uAqLSYryAQ9qZgE8JD28txlf6UO6JPSVNll7dMEGCv1BL2+r+JYVKp1QGLxuQx
iB6uOIPYmRhx14dXur8TxVuElxlIOwVsnXIXj8dibM6dO19BX+01vQljKiDYW3UzAi1St0SSA0RT
speXzc69mm2RXT0eSb2qUlPut/KNouMHxcfD2F6iuexU2gXel4W0VdZf4HBKvO5lmW0RXnEAxs9o
uimv7HKMSP+oiL2yne6soy2ya2o5alOAhWKhknuvLEVaBUD20+H55SHb2fa2yC4kaBMqxdOUM7Ye
l6lPzfrHRFHwcJybmekDoPlYWNUV2sXO3G+hXqF0605VfMrn0aYl7r9aFa/CP7Ctfek4uJAn4ph6
WZpD1fnQIlP2oAZ2jbW2NxObiHampuiVK6Y8qGfnsDbtzcotO8B/5fvLU7H3AZuYhgPTBCmHdspt
5WSL8zzJb37lXQmNvZHfHMtupDu8RKBx4zSwleCAtpDDy/3+dfWEbZFexUBWFXI07fbfIWmdWNCu
LlQmFX+Lx2vX1J0Nb4voGoyCpwrUufIGZbOkdeR9AQjE4NIvA3GvnDo7Y7SVslNgrNJhkVhCjZua
XmVetV7Zry+3nn+/0LGtlWlD3XIi+H8e+xVIvcO7LpjSybnzIi8vA3mw07XS0s4q2iK86iDGC5BG
iPk2OHYu3LcFLT/1+trD/N5EXD73p5NTtusIvfUKq7T0HkY2J6N6a0If+dE1aPTeJ1ym56dPULKL
vbG7TMMaZg2uE5yOCUhtSamuQRf2BmkTy67xm66ZMR0tqsnr4udEj7dmuQbH3Wt+E8ldgPI4AQQg
XxwOupRNpvEbI9ceQ/Za34TyQOLJ4W2DI8E+SBAFA3dIFpAkX47mvdY3x7Pwps6bHMfkDmOp9f2E
0SWZ5vZKIOxsFlucl6uGFabt2EV7RZdUOeE7EDGPK7Fvq7Y/SxJ9e/lr7H3OJRB/WkRx2TBOSnyN
OB6+hpHzFM/23ovVHZyOUmr6K3nSzlrd4r5CAQ+uTuBjoLBPorehNyUqvF+iHy9/i73mL3//07cQ
pLLMheRVHvhdMtFHQZ/r6UY2V1Kxnbneyr3psmJUL1hJUVskYz1cxEbScrwWZTv76Vbtze1ZNYwy
MnlxceyJxDqmLQ+uXWP3Or+J4SriDGKpuCOUjHXgOHXvQxs/jkFcX1mqe93fRPGltBDOA7oP6v9p
sc5pRgr58rzu9X0TwiT0vCVkDNcPT30egirTploAJL6m+rnX/iaIfeNr6KP4Ju+dEOIBUe/dw5VS
gb1NrrnH7IiksC38K9Y2AhAaVGg1msssFFb1j1UfmyKlZBLFO9GQJsp7PszViUWeAlu8c6BlUIVu
WR0LCKwsWct6rm+4w8MKaMx4KRLNq+CVKZu/GWYqcA5OsxhxFopvZiFP1Yg7MLxLv75qGreSXRN3
aNHC5zi3ffvZBv4dlWB629e9fLEtcGfq/KAKPT7mjRIoo/VfIW52P0f14VW938piWdsqHoFjkDcs
0hCcL7/xoDkEs3vtoNoJoK0uVueW9WLh5JcvEzyUg8D2eOcqr50ke61v9kYzqW7UCoM/M28BpUDS
xBD6OmIH8y6R9dPOa/DkBx9C9L2g1bOr57M/OKeXx32v45e//6npyattNQXFkBuvzAIkH7BeeF1d
dAvViZEgE6KxYibnbd0YkcYURfCXu72Twm4NG925F7SG0k5OifdFmHeSjmdUfY4ln45R7eM9+Rp3
ZGeAtqKPxUTZJOUy5kyqQ8n5ig3lqjXRXuOXhOGn0Y8mNxqaeBxzEsOzb6bOmeNLZS+P0V7jmzVZ
tyWFb/Q85tw1hznCe7Eth+jKBOxc1bfIT1b6pmqLARuurE5WFsgImLwbQG9Km7K4iyztINkWPAjX
fZ3oMtsiQiEJ5LZAbP51mYAPSd11+otq+OsolmwrCNk0bcWJK8e8xHyf60ZVd+WK86ArpvlKROyc
hP7mEDfxDC1qmFMArfKhrsokLvsTN69MoLZKbRO2HmiFCJM3cSBvY/g2/oAtTDQnkozXvGx21tRW
O5qgROJql455JKHFO8vxWzH117iJO2nyvyHNatjQi96DnknTppR9bGbo5ooMSi1V9+XlmNiZgS3i
DFmCI63CRxRx+LHy2Hf4GH0MA3jTv679TUCXuie9tGifLMsN7cwJcsU3nnkdYI5tZe3YwruOQmcj
LwmWT28cmKWV/KuEOcaVuN7ZWLcItJYF3uDO/pjXM2+TgDbfPNB4Ak+deDOmoYw76BqwV87GZZX9
tP1pf7ZD3QcjrIvwUH7ZXycnI0DvvjwZO4t1C0ArFOTMQsi55lFZ10icK5g5GnUtn9trfRPM1eB3
YJdjpKRxYCNos7Yf8td1fJMqss5pIFSBjse1OBVMQiGUXSl67gXAJhl3u6Vmq7ZjHsx/cDAd9ZRU
9SufYrZIMroApwQhgzEXoNy38g6qRuFypeM7w72FjDVuxXsWom3lMvogwZZCdu5dy1V2tp4tZKyJ
TeT6nhnzgTm8T4ToJqio9ONd2KzNmdRVcQ8iZPXKl/utIJ0HTeaoH/WYj35zikrv3vev8dV3Jnir
RhfTXq21Qr5iRdulge4eimh900LW4coWtzcRl7//KWjVEMLRVSNn4YE+6WnKSumdXrXut5Achwiw
EgWahgfCjaj9rF3aKwiQvV5vorWACoGd/Akj7sTVfeGy+ugLh13p+E425G4C9kIKgBazK5FqOQ9l
qZ7hk/ypNKijThG58Tr2aZT8uY109Mpo2ISxbYN4IErJHFprrpeYyHCatJTxayv018uIbjE51Fll
Q0Uvc89rbuToPYfDfKya9f3LM/3reKNbyZNWe4MquBrztT0EykkAwbola5viU5Noulb6/Ctz+PdK
N91icqpmjEdFWpWXDlT9xPelGp7KHnbQvU67Nb4vya0IXACNPpTRe07kAQrDWSFMFvZf15bfRU6Q
NcClr1fNb/bGdZOUr6iW6gG25vnYkxNopce+JG9Zo1+1zOkWy2l9hw68t0teF1GUeYT0x6Vzr90o
Lp381XBuQh/Q9BGApnXJPZDUajI9mKXJQOf5KOk1x9xfxyndYjoLDjMg4qk1r0ZfHl2FpwLlRNf8
bfZa3+wCkOkb8A5eLHkbrrpNiCM9kUZVwL6/vKz32t/sA5Xs6kmgcpQ73E/N3ByYuoYC+nViRrew
zo4TU6N0seQoIfU8cXzdOFnDLYWcfzC0Nu3Giuj3w1oAg6RhJ/Dj5a+0s2C3gE+7uP2K944FCLAv
dC0SZ/i4LNcKG3uNX77sT2eJlW0ZAPK55F2BQ7f+PKgGGo+vQx/TrWGpswZwsogwZHpyb8nc5XD6
ehvAVfPlkdmZ7C3SLFyt0+qaLDm8SWrcVxhP5iG+Mux7jV9G7KeRKYOi84DwXHJ37JsPEQqRAMpL
+AlcOcWjHVdSukWVNa0C/5zHfS6hBRC8H0hY3USLoPoOJbiifzeHxGvejyWvaz9xvWEVTSKB5REk
oZRhySVIWsZBJwVcE+Q5qISLvduPuvCprYo5vhjdmfpmXJcLCHkUU/MHdDVMdBIR8aMDNCspaHqk
1dFdNyqpj9yF18iBzMpVf+IBHSK9bqCbDj6n2BMyq+Cokk4CCo8gso/xdKqWXviP5dg74yn2FivP
urec3c99FKSWrstywGvwzdR6wce+s+ZrWEXBffWEQ0e7a7K4gBsf10663+rK6RY8xBif5T5stSB0
N7SmxFo3YBF2y+CXme3xNgTT1i7o3pHGm/60C9SfknpuLIiG7mjWmzkYVffdd0mp0Ux1KYEYv+7r
W/DuRHTbws9mfWemuezewTFjNTlUQCJ5Z1YlppRNAlf3SsEX5U3P+6J8U9hm5AfegaCa8jKWLG39
uHCPYJGt9MYWFa+yZeSRTfya9fYEP9n+TRCCEfMD6l6hn8bY6co04Fx9GltSFM9wh58+1zBFcc+e
jlSR1RWqdKe6bwRLdMcm86eawAZ804D01b2Z4WgdndtiguA011KKNDRd5KbLTG2UMM2kPMqGMVgm
DIW2mShUQKFl4KAa1IP8qo52rQOZ1t7iAJS86AZTZ31o4LuzJgR1iTmM8kgwdzi1rSzpqSLxyLIY
Q1skFW5u66ERRVNk1DDbpS4gnQ/dNEXyYIB9xJYxwe24vBlBNIqOZtUFcEe9H8kMDJBhSpVa9R2l
M/USpes+TMqB1F9dOFQBJ9aE9q7pAP/ICg+iZO88IxyRF3PdmSSIpejBt3BAWagNDcmncOlCF8Pa
T3XqNDLGlx3DJjiucqiiBNkk5J7pYm2RdrIDF5rycPQOlNbMS2Ub+YgANi9FOk2DXdPFVmWV6JCC
uzjIGGts9DlnWeTyeHq/2rAKk3oBwBAMTRoP0OqkVXDomdE2791VeWnbelXzRhow0RL4VqjpFMoZ
503MByPfO0wJLRLgRF2RW+KK7pGscbVAQBekku5HWMdDnGlgfNdDjQkEu2gBMx8K9lVFAI0uzTsS
Sc7SSHVLmLUrY80RylHWTfRQrvSRVjNcOFMORyN7gBD8bLpEDHIWZ1n6UXh0IF0V3cjWgXZGEbsM
Sjuyxn+vAozK87gy7h5dLvtPcMJ+xxQ52MKPUc9wA3UbiqmtPuhIlO/JHFRfrat7/qz7qBX9odGL
6PhhHqdAvK1ZIeSfeJYk7ABZJS8yCTjjPrtZtA9Vu0ROJa1kyuEf00M2XbtzDPWaxpC7nrnBdOIz
o/QuajUXcDXmIAlBAN3YD6Nw2umxhC55eapb3hZ/eiXMrxWGw2/L7yNshlRmUXleUl6NE8C4LQEG
QYDUMd0UmsJ3GZozEz22WOzVZ8sHru5wUkdNGlAs1XfdwHEq4WW+XJ+dmJX1E+OykIe1At/0vg2b
mJ9aM3j8SPXEZ55q7QswgFY6BqgzUA4pY6h9zn5WI5FRJwD/2xYeJgSSJW1fhXPih4MUd3iqKaE/
GYWlf/DgNcYyZWnM7hvHmb8wGUl17rjNfNjV18kMgcM1rZcnD0LQKwJcomASJFWxJtYfHm0JUeh6
fMudIbaHxtDocw3VFZoyyZh+s/gd/T4zd4QcyGorDvEyqZu89FbYFGQ0aFIfpKaPPJjcIUVhy0uk
grNwGNfwKCiQaXdhxOH7XLf+CezhWJypCeHkhFPnq1nq+3hm9XiubBCfvUBRBPfS+mMSR638DOVy
IY51wAmCpHHEc+xhgJN1cutH2ozf0Qf+lax+9c3r3V6+7XjEoNBnGYynIO3mhgfHQsD9RteRsSku
z2TNdN8s/K3wuds/rGUNMXNNGBmSohAKHh5dxMr7dqH+EVa9F4aQew8nPWRh4cLsdBfAZ3fAvrqO
skq4dvR8hKtfqe5lNxCM3ozDMrXNxHmiOqL8JIb8lEkqPhZxKm1fu0lrQTRNJOvGIlXlCgjZYEzZ
3vTBOqy3PtdTn7g2NPAIB/M3Ps5+x+UpboWzph6tIeZeORFIFCGKDcuN2/nkfvX5AoQGhIVYOuN2
SuGESTx9UFDyQpW4dpm5HZcSGvZeMHdopYJfkR1iUyWlb9c2acLC985tybE7xgUq5JkaxzJKGVD8
0X3dOgprxa4YkIA1NkhY2bHhc2+Nqp/Dtepogs2ONseeDG2QxWb2umy0gvBU+rEYnkRpXXVnSwYE
gAMrYQ8MfnCk7xrXFhcf5yJqDsrp+ibxRVjWmbHc+OcaFD+4pYOu8Oi4VUFSGnjeenK8OirSqpdO
c1KQkCdJBy6a+ymI2PSZYifvob3dqyXtZkmCbKXYQN5MVdt1h9rKjtx0tC3oyXqiB8RxDuYU9SdC
ssqLQpJE2ltFulS90+YAka6NSqB8bNp7d53NlLZmAgh/GmCUDtH0WT/XPRjZd44ua3pP+ig2MLrA
BAPgADndL1M4UqfKAImb/LclQxkkgUdQ7J+WxdJ8NEiSPmvhj0UCgeXWhVNNy2qIbUh5WoYiWB7g
HgZRwkj2xs9kRAZkSlDhm9+sBRyNklLHGFFaQBf1rSMX2Tz6FoLWWGqtMGtakXkW6dQPiz51kA6u
boYQEm8Zw5mPs7fp1yXDflavzwKwbSd1CRCmKVZTC6OTcgI3WSomihwuFdiC8XIu/AygrJKe26Ed
5kRFAeItrPVc3NMJ+cKFxwyizIBYwvVr8Dz9hfdLZN+00IBjGaK0GiCA0OoVYvSm729xZ3e8w+AN
gDAhysVHMGUh6EWRCPJzEOvC3InAX9s3Fqey86erRyC1aEubi7OTABNDqTaQCdEBHqyt40zkJhjJ
GANuNYIXjt7YP4308TpG6sKrMcdhZI+sH0V9IBYmh49hC+HyI++wYlB8J32Z1g78RKDa6MxNVoP0
QZOpoNMfgFo3btYQtw6Pop7Y+gSNFz/IoHTKp5RMC/RFJPRW67SOYSV5NOFQi6Sy8+gcRMgNvV3A
VvJSWgQxzXgXqzhZK68j6WyMt2SzijGjSLRadkFzdcPRODR4a9rVX+5VV47lSQSNNKe+1xZrXq6F
PhAc421ivdqlSV/isfrE20UEWcH1Wj6jJOHB6aHT8IYKbet+ooDh6mMd0rk7wK2vQvE85ErCQHfW
3W1YwiQgaBt6i6ef0T/FQFGV57WRbfDBW8slm3z7uGgMSOfBM94UgX6Ya4CgcLza9rsPrzs488m6
h6HmtHjdeKthVxMcC2wRDz4TnUosEZ6bOwEcP494vOLmpp6gt5Y1wtU0w0nG39mRTPGtx7y5TWJP
xyTTa2Obw+JNiqRICSq4GyCfag9+jYvCAxwjRHiKNAXooumDrj7VayHWPwQcg6FGarVDH+HdvE7w
AYiXEg7CevbOag7lAIfXttPHyPeb4NHx2BxlzjivP5ScfAgH1pbluKiM2HEXEuLMa2KnGxJP+vWd
T0sXHXBJcGwnC+U8WMdHBagifcsOHNonRYqTRhcH3eMUTmCZGnnHeawibLA2CH94VUgq+Dzrwj1U
PXaJZASYrE3dsNLuga5N7CftGAefRTs4XwuF3DFZm7Bz0iWG7vRtwWkRZzM1wx1SUfcEMxGscWu4
hqtHCJn2sODAKkW6hsOWq1ySxKQKlyQYKngI9GZZvBtZmPB9NcJq7j5aqpanJBIqfiiRcglyqnCc
OE9Fj3seHInV9IYFYXVBtxP/U224AFKSt/KRCifQ34wNlzKJeMBY1mKXdnM8JwYQ/QNlA0mCIPWh
L6amgcWcxdYwoP6DUxkhUyUAh3sqdYCqwL2wlQJb4QTAy9maxhcpj5EpJRHSo6cmEp0HvwnOv1Ak
0s9Rxec4l7QdRCpEPwenYvXm+9FMw5tu5p1zwu4+wsw8vKyzSUxzeCpD5uJyFTVVeYq6rp+xJ5WK
PvDSncaHmAZxeCSzWde38TDw4Issq/H7ghj5EwU+mFrMWIXwmFmXck7V6kd9NhbQ1jr1A5Ced8qE
jJ98dD9+pO5KH4Kl97Ep1sZ/crti/qJtvcjTNIbBktAKVUywOfuKZBJ1d3nkvZHlUbAFdxFqLTQl
3doJSbpGsZ3Pyg6RTMO67skHOdSW3PtmgacA7k1A+1ZxT/u0bGascJyb8qIkwKBDknUCIrOJC5sX
eQx4G4zZMLSxOIa+HOuHruwKnkEUj/UHRhpS5C68Htv7UZPLsQV5SP+2HTx/fe+D2bOegflayXuv
VGr8Xq3jqj7Ugo/hAVZVbD7hHuGxR6QxMv5zqCl6CdoO8dekWRfLHplnUHGYRWX7d43L+68ExpXe
H4ti2r91KhXGn7tVdzPyRFxoUyoaNz7EZVcFN+Hs4mQVHfxR085xZ8j3S0ugn+jIkgRvnNhxv+BC
iau9VIrHh2aUrrqFiLNxTw0Amfy4NBClvmiTG5W7htQDPERh5oSLvyRD6oCN30AXzbLgniiQ8nLr
Ld340C+44eNOSdv+uFo+G5Q3WKjhF8wMz2DXyp1zq0sLvwJdVZ+sVWrJej8G4cRogLtTj42kf4iw
S3pZ4QchfVqk6/Qpzg49w9+9leZNaBp1wH9AmW3yWcuPRVST+E/c1Oh8kKGgKnfcCNA9NU9EPC24
oc64MixFdZ4ECSlHwWZ19NGHAm387GNDrXmC6hIStSgcWi+pxOr/6OFnPpxV53j23GIjgnqKI+N6
TcKgHac7y2R/Yelytc4/mplAVtBfmv5JwynliyTWRzGkWiqbjDSovk9VE7V5wEr3A2+C2EudyS2g
NURW3Is7g30Ez4ShBWwKHyWybnGn8DDC1iX62A8QKj6LnkLJ2dV+FZ1C7njI2YpSBh8jGLx7SY/b
f5M1q1uF9cWsJIhHbCtyCf5wdMXp18gqFA/WSRncjLXFa7nh3lIfUIghXbKIlq5XyOQ71dktSRL9
401ddOBkwrM0D8NWZQoF8nQMPQqBKK9/IzvLTlHsX3N43isQbkvZpCed2w59vuDWlUGbHhodi/7X
4/Z/flv+q/zRvfmfov74z//Gn791/TrUZaU3f/zn+67F//778jv/99/8/Tf+efrRPXxpf4zbf/S3
30G7//rc7Iv+8rc/HKSu9frW/BjWpx+jEfqv9tHDy7/8//3hf/z4q5X3a//j99++dUbqS2tl3cnf
/vWj8/fff7u8Df3nz83/62eX/v/+G+jl4/xFAr/wP43972/8+DLq33/z4n/4EOCKIp8GWK3kQoue
f1x+QuJ/xHHs4vIcoiwaQJDlt//AXU5Xv//mkPAfcJwgfkxI4IewUcDPxs789TOP/eOv34oZiUPq
xnCM+N++/W1y/t9k/QdMid50tdTj778hVfrbywxlIV7qQhJ44LMSGntbjJQEdTaA0xEMHOjQ6XQt
+8ECZFrT9gOMgMaLNPDqdixOYoqLByp8TV1nVDkryTpSNiIrfRd32f/D3Jn1Rq5cSfgX0eC+vHKr
vUq71Hoh1OoWmUzuO/nr5yvDwMAG5sFvYxgX1766aonFPBknIs6JkkVYMH/tOCuhOpYyOY2gD4eK
jhL+odlzux0BS6jMTdvn1bm2ZvfP6rq6857MCi+ia35x6tcRJT3P6kBY9mYFghbmzWZEprtkrV32
QWNMOYOILolV6uwY1s6dBWlKemXrQJeBEdhA74qki61yG9sYPtNIfRKnFoOK5XljmGP6nYLKs1Yr
SrXSmAioHQnvMlWpvI4pDRu7QRZW2qCVdr+8uV//ak6RwRjUZesPY+vOgecMavXRN9usX3N1XJTI
WUzDiHjI6rqDBYMabtpKrtA5K0vTRiomkFPjVw57AzuXX2sVHMJSG0sXuOYG86YSF/Hc4wivD7OT
13ZUy27q/K42ID7syjNeHCVrpne9Z3Qb8ozB4cJp+SNYU6H+9Ek+vDvaDNpz1y7Rw8EYXG8vh1F1
/3ZDUzhfgtpVnQHoMyGv9WSpR3fy9Oxvl5VjtQb5pHj8kINU5vF3ryEe7Mp+Tlv2aShubgu/1XRj
OmTNMrPapNaSiXUh2ZB3cVpWS/bI1VGNvwyQmdWspv7LY7TDghRSNCsaG1Vr9vqUym0vKmaGbsmS
9IgDxBht/VsOv/qddBafRaKMXAc29J0bTKYUby0ocp87EJ9+6q5oGSzoafvAnVONhNRyqAoQ8Dro
l9ITm8LDyPs4W5LhZWUFQcEeBfA6/7j6WXRn/ZaALrEfRD6XUb6xmOQGS6dnQbpUJAKZrikfJmdd
7nFiWQ4iHGA1GCrQIClACElG2pmV/CoKqSbv6A+yJV1zc+TVcJjeD6VR626sqRlR3+rgzYE1j80U
wVDa3V8Qfmayi8ltmrdKzRq9DsZOJit9v17zRD1jGUKvmmsRa+ziJm3m7sY4zmM3TG/l1HmwP4We
u0eB2hWnqjqE1rL8zvNxc/80WrFV52LqC3kTc21VB3BoaZ0Z4M17PylXZ3L8yhRb6/oEvvGOJ1tp
pD9lKzrIhUFTbWL6VtbuywqKOczMSnklDT2pQEPJ8GUMVfYh5tRQAv2e9dUEFrMX45+hnRO5szWB
CiOqVpgP2rAww2j2BvJuO1t9xaZGMmICZd5IowjUVU2GXWebuRo3w1rYsWJ0U3ZrHLZrvBRZt820
RN2iPJE3x01lap4pe19WnjKwcsxeAYSE8DaHxa4H8QlpZiyHFXMJ45hjNZrhSE7v57I0LiNXZSm6
UE55mrFnYdv0B6CnTQfpYjdVH+rFVauTSPixjjbJZs2vdioT/SocDqWP+GMt8EoIapEL6rFRikS5
fvRL6fT0yLrC9RQQa2QqJ7dLSXnQRVaTQQqa/dwqzs+RD0OTfjHMrhrWrr7VYeOmw1EbtcqCMs96
dYOfdU03PWRWh2Bi2NMqiHKbYdrNkl0wUZ1Xcj5CxK/sISCvbkVnKLM6Untypp4VVSfpAWuW/jyT
HuQ93CNnSr8qyEvx80GR23eeqoUZe/Q6ym6Cjs8vQiIJEWwyF2tUjpyEQKj8YQzJSpnuS0Bufamn
JimikXqT7fW5qMnontjd/OWNwrTno26xfUNEhGATL3RuSlFDEy+906Ya2kyJcUJ9BpyVhRYpbrOs
oxLU2E9wtphzl71s01Cbr6qtd/lFS+nb47YYS+Mx2WztL3xWwVxVrwglFOPS5X6drJoaJHm2pQF7
kvvM13gRZKymCiidDrV8zvsy+auuBcypkyPksHzbLBsWbbZAWysbU/WSpbAlYe8I49PLQIuBELll
PCNVjq9wkM5zV2aaFki6aSiG1CGdZTah2AOvz036mE5LpyAntnPcSbsgFsYsutoNkiE33b0ns1WL
Z6vOytzn1xqKHdVmtCKZKaW7q9PSm3fsWxTeSQARvqBdpwFcoSxp+E/o8V+Br4v47uq+/hn+E1r9
Gxq7NX+r56H7+3e4fDX/+ZX/H0HYfS/2/43CnrHXfUnx7yjs/q/8C4bp/7Bsi8NN3ADTq/p9luNf
MMz+B+EojqlqjmEYnnuf8voXDDO9f9jkTJmeqZm8jujp/8JgJvAMDlwlGU03PBIc3f8Kgpn/XCv5
v+4YVj2ZtqGC50zLcl3COf8DmTdb6mxT10yBLpvK75KuOqRJu1tYLnVtNPWFaU9vRyMyH9umCxys
edfSnsN0coJMDt7V0GYlLly6+62W5d4uzBchWUwFr/wB1Sbu6+wWhJrNZX662vyWIblrb7iEHK3D
qVIaQkUqoYcFKsdN5/v7GwvSoq28o4TN2KnDIF40FCi/bAn0LMwiCxq2UB+Mdqt9YEl9iJ12cw/t
Mp+Lgp+gW+eTpRD5MQ72zGJCY4sq6F9/XmBlC3s0MZys6r6U87OjXhnlUXeCmZKwmVi9aKwkxiXH
cvX+DigmvqTzRkx5KvqZnSzd2vnClad1a/aFmr7JpHo0i/wt7QXfpCBlWB+soGsJiZQl49wLq606
XVv9ia+OLDlAoJlWWA86UqqbFIyWtec0tUisTdcsKFemuBZFe7YciqscfqX5+KdQ15/UqL9BJ1Er
m0viZfuqzuO5rC96MTyNZXkqMq48r351JoBi4bpvaV6/Nj3p3s74bQwWeQaQtwULe6O1Q2VvZDyp
6wP8Z+ETaTz7+fKRCPHUFQ3D56lXMjD8vQzuUzmHjalduxbWVyz3UZVBJFTBKUo0fYqWNbYzz18q
+eSa400319c72zM3b6jRHYU9uU1u/dLZbrCkzq8cKTWw2g47W0KGhsXK/PFOf9mV8impwXt6gedG
kNdrOI5fC+RQNkb9tWrNvrRsVdCm7FlmbLCBvhO+twAaXVvRYrdUCn+0VzOQ47ArLd0MS9hS1EAZ
JGVl77oW+MZ43XFubXWvVyyZS4WphJCnEqUqKWMnS8NWGV+sbR3ezG74tZFTDh55FKn2XKTkSW+K
GRB/EzgT3F2hryBMd2aBUo8nEB/gBhd9ktWi+CyMqsIBqBCuJtc55bv2BRuY2eDVvxZt5ZGFNYh4
SufvRHj9MW2nzS9AaFnqtaEyNh+1dMJ1diOdhfPmrAn03rIJCYIGn7IlACZeDdauCxKy0+HRwPRJ
U8OsTmyf0y5CYX+eJos2HpfybLKrj3DsxAjcasZ8UbufLou/wkRZs5Csu7iqBi+mbZh8odtPrCSI
tC5x4xQECnEiX0vaMoTljtxbN71VAxpenloNYE6UtDqNEpTqwd7mBOq1+MtC+MfcEMou67M/kJHp
fs67G6Pvqr8S48pSMeBEZzQ7Q5q0MUvrK6CMqRUhNoeOFyIzi+liNEucm6MW2HxJpCLpWQKd17JT
WDBVUXxzADPlbJQq1nZfCI0bNx1j9up4ARDA5t1p7szO67zJP5PXqIHl9WNguQS48ak98IV8JjL5
ch32bknGKf1Vt/+u/cg0n/5VZW4bchR0Kk1xw03U+YZiZHGtO/si7fQdpZzJofKdrtXkgr5nL38s
y9j6iB6W3xUovrrCWIXEfZgSh83v8Xt01DEc83I+errzRb+0RE6GWi4EI0kYYEIEjTwY8+wJbJpF
QtmyYOrbZYcdIAPgT9QyvSh2bhE2Ih7MgkimTJ4NvXrQCJz2J2VCKIMwX+m/drZTDL7ISBj2BvvU
S3NvMu10cRzWbhhYNbzuglaC7EwRNdf1CIS0sE5Uz3kaDU4+UgV0Hr+o6cdHXtkWlW5nD6TR97xK
wkTP6eGqw0TI0K0n9klUbBni87x6kmHFZvVCcdfdFg3nYuv1rq9QQnK3cq+VRtmf13OWVFc5f6p0
jmF733l271uQbh5LTaDbJnxESWYKNq66T3IV2a3tXblHjZyOq6GMMI/ArUFVj3UlmyPdBspzR/KJ
Nvopm05NVfzK235CtX/ctnrl/2R3ivT2jSW/2fBwLhvOJJszTRKneySDnne6hq6Er58ekkcvfdLz
PNlvKtXcyPKwdaaj4nbvbDIMc1M7IxoB68ZKhKlELJ7FTJu0Xq26eijcKolTuH4UKuyPVS2T2Ngb
LBWlFfdd7lckalJnXY2ew2PNhNoGUPPXPGGDt8z0G/L8WV+S87KpZtSZE2FG9dZd2QHI6Vnb0G00
GU5Ke2z5z3l260Pt1G3MboNbprqX3Jz/3E1MuShQzbIu0PjuforOT5HJbm6NErGNPepaqe+cxDlY
auXsrEX7U6+QE4zUrIFGw4i6b8sQ+YbCn7U66+9Rp/EpCGJtowZHBvZnyS1MRnQ5qmOA6jhyzeFQ
6dzld8bv3yXOFiIsGBSNKRZlpUazJb6HYozob9aws7OwwmgTaLoawQgSSTg2q19tVbE3G/HSY9nR
vLVH8M8Ioi1wSgw2M1yZMP+y83+i2TDtgFMXNE73tW3FFium2MnU/krxQMR0YrxYuNGSQSmCppl2
k6GorBhVMa3YVR3CUARTfd+N3aX0wg4NprGmV7tnxVI3v5t6bz5u7iulFssPKegBgY0FMISzatpW
FrGaZAjgmbuQqcjAllTjnmmkXVZRDkwPW3ORlKhhHborzXDgJfMWKiUB1RJoRo8oKpr97QeB/qL0
ERetTtfnwGXgeUOAI99bwISY3YgEZ/dpOHRsV2uadD0RtocjQUC8N555l5el72pr6iMuFCEi/NGl
S8M5qL10+EqETjxQWo6zn5gCa2LSXZ1peUnsHItklxpB7aakTtlh0Vqxlnt/xsWtEX9JKNU68Xso
1M96wlaBY7t/oJ0/ZokRIgoC0frmexSWFbBklV5/mH9XM6tylJXtbBknv1OXP2preftR09Yb6RW8
ugMEk0lwZ7BlCR72Rt2ZRekGBQvRrHq7pl2fUsn1cr/JuoEeqV202Wa+5EONjoTi0lfplWV5gdHo
gTaEXd1Vpyy1bo2FcWzjNVHKdb40ufNeeEgEGwNV/Gae4me99bIaVUhs+0NW5V+kjKbh2+qVOY92
DTfdjiah5/tGGz4dr/szTX0VJI4h6M0oEULUIcyRtitF/lvHLOjP3pDFenVnCbA0hZunOiEa3RgN
ejIGrBKgAKbwmq3N9tNs/lYLLCHcAaclsX4QBCMplCsazeuS9mWglJjtRI95DTmKK20NPE8yzya4
owzvS6+dKtQ9o45s5xHfXB5k3Dee5dOuy4h92H6HgOvD3z6aNkjP7X9jkpk/qUATZ/gt8Z5WRfia
8bm474V9f7Q3YC4WSl/PPtvxZcB0un435cWybnXx8Ds3f+fFl5t9zN0Dajv+nZ649d2gBRU3EmxZ
YOWWb7ZfEzCn7ghk17+b9K1xsgCjG1MMrX6YtZvqsjYpMMpY02UwSRNKLVwQR6vtvIzzSS14cXLc
q6hramoHS+c8kIO3U7Bl1mkbGPKpS3Bbq9uhboxLUXTX3l33zkwSpZx2s/eBRQaodUX8UvkeEkeQ
mg2c7DLoW8knX3OPpUF66ivdn1Y9IsA+tvQ2HlrmJ/KvYb3r+F446dBJOF3UtPVt7dOYdkuyc9Lf
92jFWftUkG68/tEjtloX4K76t6teWm/at9qtfZqNBmy/PIxD7k/tTV1F0LFgw0zWeGhmWKFXTH6Y
ETq/oD3xynhT36Ea/e5uTFPw+i5pPGDQqFJ5weAZSDkE8ebtO/06d72fE1HByEx7vx4EO89fnRF5
HBuZ63zgp2QPwd2sEbfNj7rhYVz0J+HJ2IDM8aps73DRA29YWRbyzU6lMu1ri8GlXj9UA+FtG6AC
kJchKLpk0VeqFuS46WzlQeTgn/W5fdK3YHgwf4gAazGiQmh/NzmLCWQ0zDu2rqfjeRqDIouSItzS
sKoCew11J26caMgL3wq38dDAZE4zlek18SLGV0B9hnaGA8QByV+5us5mFiSf2NPFU4HvrQ2KcdfL
o7D9po+WPqqbOsjP7mP1oa8QQT4bxbzklmoXW+5XAZCrdvUWSZVB/i8NPlG9qm7g6secYLQ+zg+z
fZLsOqjzw0TN7iO3dGMF5h1uv36bCkDkZQJ9glYGZUf74SfgN3V5qrPbvF6MbfaF81LnxxJpnOdk
VseJ0BONwTIefmApFwAB4QfDchL2aVreyy9eli52p1ereaG0dkXM6H9S7lq5N7o9VoKJmyG0HxN5
LBj6BCqmA51sjPhWSfIr6PTCaovd7aYWxy3dIbCn+q7jmu7jtv2TisAx/zKDbOhchhEfWaOHmXJL
HHqJAF5VPIEfhzLA74cnId2iLYs6+2lDkbSiBU3Bkufu3H7pR7fzlefiYboV+Pd+UVgFDg4u3CGw
N9xjONz9dA0S92SngWXt2w4bQkxCAkGUrRooNWbciMrrbTHlOsPmikzN0wrNx7EJ5nbAbBmYS7R4
F6fd91ngODs7Z1XBqd/2FRjXihlfrNdolUcrOeaTxz0dztou0Y6qQ6mif2m3fdl+z/Wf/Fdzq8W+
akO19aeH1fTNV0sPjOqFMxKx22LqI8uMquRSrBSdszOfSu9ZLbyAPyxV01DqR16rtv8ttd08h2v9
h3Fbn9rhPori2UgGqN+fmc9rvf9UW/9RmARW6kfeOjmcTXUJkm0vi2dd2xX4Qyd/wEzC8fKJJoQ2
bumNYt4/jmg2fPCedZNfkr4RJ/CCLK8oT0n1UFbCX81Y4aepTvN2cNzdWIakvIs2yJfn8tpDB9M1
YSAa/T556OfQtU4jgoS2k5Co/LfCJRPizPgWAoez7x7T0rcAOJgJYnraQQmB8FUXOVpok/5jPLn3
v1Lgf6VJhMHKZcEjd/9Xkl4sLSRFtlYP7vCkfMsy9MpfssPaHgy8wW1oPBTLNX1Ls6D79rxj6wY5
L5gTOpnfJlGdoXZHaRVxQRcu+7uOqxt4RWCPX5xzYwjcJcr6o1HdtDRCRHdGfxUHG9fAElUGVvvL
XbZ3b5OMBc4DnOjfQ/nkWscuj/Ts1mksjA7b6qFLwwaTmeXjbG0+oE7ED7WjfitB+F2sAlw1Gpko
zbFDMQ7HsQiUPlSMcKS88OmLQ9qf7eo6iHD9WvWdXiCthJ6LU4LivvSPlreTzHeksfBUfytjQIaH
kCSC+sqvxmdr97FiRZoetnY8L+CSsz2e53pXNyd7EQG7m3Pl1cCQNAUA16nDFBRh+litR1x2mYRz
3g0G7sGoSsOyOiILLMxJfPHByebU4GqLa3+O5BPmNM6RssbVtGOUmPwm0K2tRJz+VHlu+InX5LoO
ktbv4mSRioe+JMWPVZqxW+1s/SiN4+bt1u7Ncw8cd3s469rFnfZyhyvdq8OMhXr5aVaeNGp1Jp54
f9rc9kflochBpcuzZ7zp+ovrhItYoyx1D/3bwLPUQ0OeTX2nch9kux45UITM3+Nr5IbgkMJDSDWA
5sm9Iwx290u1r/KzJVlpfZMF8mI4yWDe4fBRe99QQwXSvo2TesfG2mSNNnTTDkIPbROT2XtdB91G
SaWWQYyHd5Pn3uhP/K/i2cluU46pO4ZZ67ljRM46+ZhR4ruuOx8l4MoMszpUqwDipDD3HI1VP7VW
OMEEmJBGwUB1N/35U/+xAU8VznvcR5dyuGU3Tws6SC0gb6ApAUcKJNFgX+AE09k6cen9GVYc4c/4
Srw6Qm6FTpKKrxr+8C4dEC7SbwUE3DNwP7j+epl0wjfO6hZB4/O7KwrWwwhU1GsHbu61jzX7j2VF
+bTr+5jHWy4h62ljbt3sMc8eOgYR6t3ddD7mvlkzSOSvxWF4YDbeXQINI/N1JVRGBgbeG1yLiM07
zPK18s5Czya5YWFzltOmHLP0lJs/U38YjWNZ7FcrxpLYa49VFtXaIwgdsBs26bcwcSMHyiIDpbrx
QScl3rBn7h4saMUQQQTTg8PdZKGHeXs4quperU9cvgrXn3PykguSb9vz6A8s8lXyc/+ey3O98c/j
iR397k2+J+ojS7w4hNG4HaqDZ0R1fb23lfZ2sey9N+zAAdNy4tdWlIuqHZTxiKmckDcjf10p3ist
c7B8cxSbafZrLyjK2M6vShYbTbS82+7JbAPthWexdAe2pzr5q7bGdR/ryv0X0ljVOv2umRDjdNnQ
aP4o91RrZjxS46WWhwR+C61Z2+EE5cbm9p6nV02JRXoxS+BmPCmsrtqPXby4OwANOS5OF3YmJyDK
8tjCQVle0OUhUJpY33aDdSDFaNBYPXjBcNVD5JivWh/8hvIzNvr+oPjmzlW9YEjA9QGlB8Fag/8q
g+VcvMDCUJ04N1y0nBAQgqZ9G3eD9HxN10ujP4Fi/dJ+VtKzxd/BRYzFrrL2Wh4v47udHn53Ls1m
MN2yeYlaqL8BljuTt6I+TNbNds+NuW8/1fSZfaR9jlv91Wywtj5n/OHythmvunVNoRsoXjCn0Woc
XfsEHQNc+9bay+Lsbe8KvAKbYL7ngrZnRoFCMd0YZXb/plTi9q9ORdUO46WJzU/gCX4nLEjmeObj
TY5deuqsc76djGGfGpeK5lE/mMq1pCuH1GxOtXnMTDOiq2ygtNJz4foaT7mIcu1ZaUKIzZadPtXO
Wt8nsNFwXJWotGMIdvS1Fh7LY+ou4ok6HnvLAyOh1N8hVIfeScFjMMXXQhMGbl9uUVZ+ZkNU8WXc
JyQ3LSE3p/jKBVY9tp37mvZmeRejxUwc8B5P8dz5RIFkw3GsdqXcm6sv3kz1AiABx+pl5PQfIFu+
ih+mfOKGZgBMU8MCJ6FE1PA9TODp/fNuNF/n32Bs9qq/mXCw5ymUc8jr1n0DOhn++GnJXQZBmr8r
zsysHYGOHrQZA2Lsk1VvqtGNYanHmnlT8VBDOM1Elr9U/0Qkbv8kvtaV58Nn95QcxiezCkUVzm/Z
B98MW/oQ8XrYXw6m0M1XWX4r/fVVfYN4Prr1CY6OOzFPbu3V+cYSXD4lIlhgP61wHUO24byWyC2U
2iuQkSajxuid3y+Qpdnb9UnBw05iN53gk0YN2bQWyOvF6VQcnCn163EOy7qNXLM+SJACS8UOBgki
Az5EjKQF4eeL4kY8scwK+tF7NOC7Km3o/LUvLkzFUe4fdPKPUpY/+TSIo3fnhfvt0Fh2pCjmK/gr
JXSBqFQ/93z74o1+82HMz8lG6H3Ah+eZ0dOyxNqf4qPy/LKM9Iua8mGu2nGTMeCpcnc6qLZhcvFe
MUolAuDThuudP33k4in/lbghjSBudX64ubq/mUpJU8O8SYCN2DZjKyvwoC7+yFlM6Ez0g3H30IaG
R61h2CTs23jpblN78Z439/4juUlU6KwaephTM8j1nn4+9/Pp2Znea/hGa9P3jv4zSm+nm+K0WEvY
jq/alMdvhvHtLQPvGkXvKqptPxOjtna2n2mnlVRR8+auT5vYZUryuPW/OuQJ9ZLzRmEwTm4KRMoE
6ZcFZvVz33zZwF61g3KsGV6p6NlyR/qjhZZxj8wI1YV4B3T0XpnOrdtdk4wzuzG+5qSMRzLqFY3L
L+YPAHN14Kza79G7zrPz0m7TCUuan6jAyFtXnFuAhh2tAFVhaI/qlD0aNsdHFeGzuCYN406MY43t
9rIkWkgq8MnaTp4YI5jpw7jm57TNb1qHum6NZ2vpnvBg47I8WBTrBfvZlJQ+1EYJdUnjH9csxfA1
Pp8FL6d0DosXYoUbDsN6mPuK4PcK534LosSuy8mVsomMZdV8VR9/Eq3v4mJ5Gjx1iIs2eRJl+bbq
MGGWpXx4GYMxSQXI8ZSzmgK2gd2djb6A2jH4eaJymCpmq4ZishgMtA+6jQ6bKuUFx5c8E9KSR7Ou
Klht9WY3i/xHbwwn9hrly/7jUWubXB/8fhK0TVrOFMvyp3HL09SNDzX7YpScWcWVFT2rlndBtX6m
Jpe6rNRTbjj0hQ1HLqXitJ8FZpp7LQTF6s2hhb+E5r/DH7s84RnSFOM1F43Owu1N4b2fthjZKYLg
s05kdt4dyDJnaUWDxiP+ThYmXGnlr/gXLDLBMu4S5lZMvXxmC9hDqvx0efvq5EGTGSemgi7D+GEZ
5cM4EkNTb0agw0yq5IntRs950Opeu5qMB4ATbT/NKiUepdMH5pYbtDyorUPlHRlZgFxMNORlFnX5
ZkL7ib8mYYTtn9Octc9wTxG12UMyDV7kTGKkjvV5QHA9nDy3tbuwT0R+z6XthjZPApFs/MnqPxku
8EfWF4jQqBjvHlzokV6+FoxdN4OoA5xJDO9Ycr+1zl+ZNUawrmkwjEWKXjoHxdwyfIPRKpDDVgR1
kdX+VriveQOD2lZu6mdAJNMBwWpeZ+5US+xSM1Q778mZvQMiwkpvXR4m02H4GH+2l/UlUIKLfpXr
SqfVlaDx6Tjq+btG3p+/KirTcCVzARg7JdY1I0fBUV+YzwR+j5aJutRdN+9XY1jf5aAyUFHQkUWd
zM+eAe+tIMz5Hsl3cHRzYCbGpyatv0VVQV1BuyPaNJ84+7lCPKwqdVJzvAhYaJvpkT2cWcBQDWQu
oqtiGVF2x2uG/tti7rzMzRxSAHwnNdu3sU/4Wg6fXWX5hhCQJ0fSVuAwy7jI5Jtm1K/CdqPZNXUf
Ln3x3WXLeQNGWrkEgrX2YPvq/s1l1iuoa24MyNJmKLNja9/NOwqv8+y+zS7dgtdxzNrR+jW72SEx
1N+qAE2sCm1lzWLDYaYNwqW8IfDEVaFsYebmqu/Y2mv6YCvM51WLBGtMaAY6jC2ePa7HXD25llL6
TJk1cTIsL5ZM4IbL9U/RFTmXqTzmrqPHUnPWMHXKP7LQqthZmKnW+yyeprWJuxrzYDnCEVSuYjEE
Mrwmc+eCFxM6Ge3DcS03VBFgYs2J1mFhLfOgh/1QVPE8L2fGbbFpLN0nubOR0+XcxYRHDS7XnJzK
N2e0nplFjVOPy55oeV+fc0YTh/vGdke/b1/6wWe6XzzJvKCDqmzPFcOP90GYlIeV4FS4p7usFBSb
gUtGOsrPXnnVa7mnyP3YojuQsEFjV7dl0HpUdm2iA0sLA7Uh3/Vr+oLHzt11+c0s9Qmx3D5oSOeR
yd5yJP3eV2Gl42KeHth6fFsmSCbpQPRycYuCAXzjURPFm1LZt6LwMqZjoGiwaSX02UtkePmBMc7y
NGjr7zUXu9kiskKHA7SmFCplJQSzX35Mh5tjMNOoH/sna8tPpLD34aqJNq6U8oNhRddD0k9W+23Q
IwafCyAfUL+RVJIMQd+XM1QTp9BnEULJAB5sseO4sTE+JIXZRll254EccTLvKma5ru+JqTyQxf6R
5AvDKltGiGQNsvYudaIm4LG+C5ku23y70wWsuThXroTfwVOH1XMMpq6vA8Y1UvZC+6Q4yhjNM2bJ
J9iHLauWc6/aWt/6atO9bmu9G1TXVxf5rLADgtYeYtcYcTNiGKeqFluQE2nPHMd8Y84aOnau3rbB
ao7pWr31zJQuLjTNaNZxzmCagTk6mleII0JAr66NoGFo7Lsya5h3K4/Ulh21ercObGjQnxlb+RwA
r0zLqgmQgPGYo2wxRVrSfMOEfpsN7Vc2jMw7lf/D3Jks141lWfZX8gcQhv4Cw3poX8OeFClNYJRE
oe97fH0ueISV0enKoGfUpKYul/AAXNzmnL3XPmVAkI2F/VCpe5NmOJqlZ5cGDsCsPXcGFeAu0Typ
NQo+dSsLsE/jFWcVWqpvIxZ4KOjjac76W/zjZGe2g5s1zRNmip+vKCy/Kd1Kl0r5WgGN42gOmyBr
8ucl58iPL8StsOVjeqEaH1OekjEZ0mVtA3mdjHC5i1bNdpXWztgsPaaA1y9zijNWICeStPp7OdlP
sdpKpxF9+BAVvE/UvFFp8MnIdJt1I0buaSdHBYk+jmnBy57Qnmup8Oz126iK2jM0iriGAc52JpXT
sMqbcZNcrVZyRKb2dxK2jZDmbZ0utVfP3Q+YGQMz98QZOnugD3k3r/EPkcfI3gvqe61KYXfW48M2
CPMAZvFHmUyobuvOLROCchU9/tIpuXJUpohqEEJbkDzLNQrxzgEhAJMgc/OElRRjM3V0y7jAZ/ux
zNGxqxE+qWApvDKerlEcj0HF56PjpULfSocv7dpbpRpuN1V1VZWLGpoqBXHNaQdLpWD8HuJ+HRxR
K2HKOansLAxwm4EiQizhFCUGUmHYFHOE2oXva9VvSUWVOcmb36JKups0LRi65jmOtzckFSoNFhoW
6KosEkDXNkd3iVnQ2WjzmArKn2Kg69EWD6hnKJHgqzxMtngtF113pXimrLf6nVHLGKM5btB0vxSy
+DnjYj003Al+ZEE7UE4JlMe5MAOimBtKXVoWlgYKd9NaHm3AabS/1O9zoqD9HKvXFnGR19cUqvuV
/MSt58jUU8tFIUoLndltiVLTa6oV0P1UfSlQz4eq0T3q7RT7i1Rfb2nNOtn+kPHeeizzqP0t/Vnv
9HOSmbRKlCxFijaM57K0Ly1LWogbTTrMczWjepDFH2dXcmJsN9vE7EQJS6IUPY3WGcP7rygu7rd2
uYjOQnQiEtVZhsaVkv6sCL075Bv0caVDzTwlItCpNEN4CXCEfiuqnyU0l2IhBK99Svo6OUo4wjys
5igDpS8ip2Ypq0TKNgPLdmcYWDlU08K1y/qV9UE2UvqLQUjYRYV7OUVYO8/oSiqac+uKabH4ro9m
6c5pFcK+3C3bvYv57hXy+UGVsFkuG98ueYvopGJrpoUy+/FcNY6dvNgKQLZ6iX82Gi4pE0cIDUR9
t7TpoSRxqLkYlgIQJ2e3pA32bYSRRNixQi/kRV/RCdMY5WSpR89WY163AwBg/BDiYD9ZFeXWbhi+
G3ekw3OSSfsvW2JItA9vLLFSI1Vrb8P8bJpy5mdbqBkGI3IZvuZ6xa+IRIgXjw59q0z4w1tvbag3
ad3TtPSXrq6+5qm4mc3kgjTpZysN3hxR7K/O+Nj3gHsqJbExfRnwbPioDw5L3L7gzdScLVcHpzBf
GmNCz0PTtKV8i/6soQwXCc+YWLqlLPbXVOV0q4sYJVRrOoLH1fPpZR2JFIOuXdXVWDmaTKnAmDK+
d0kFSv113l6UbGo8nGs3TJJfkupcq+VdvMo0+HC5H7pB7tn0asfW2Jf4Wi58Kc9hvOS0g1NTdiZ2
rnnVd+zabUqc2/a4dcslX+zBVRoOz1mqf1tM0zNSdaRJ25yruqG5rikyerM1kEftYVyxgEC8OPQl
tf4xbR+wvj81pTglKke2Aex/Xqq9r3swL7DoVrXs6VLzbC2loyKtYkCUG/PIehfFsnlsrNE1ZJor
XWud27aIaLSsHhQlDrALJ+h55jBhp6FqLlqgKZWLqTe7nnqbtSrpvFKiDWNowJkknMkWSZZ0rqTI
3XQzLBUEMgMrg9t3y4+hFVGADLii72TTpSmb/kwwHseywYbbIbY3jETVKRLGUalUKZS64nWbGtvV
5tbLpegom4BYZKWimF52Hdo8njXkKynQE6M7r4vU+1sXXcYpaW9Ms+BYAdmaMkQyng8RQkPOZ0t2
lpf2mMtCnOEg3ev1djSkvvH0tXVkaa5Ccy72c/hVr2xUWOPpFeEhNts+XcJkhBWgzdLgYA1sfI61
fjXn4hInFOhQGNzqY1ZdzVTpLLu8zlO5P9mk5Z1Wc6amUhvBgApXapP41I602izzBy64+FTM3Rxm
q3WGRTC7iWFnIXQ2tgTb9mCXs+0vMRvuhCkdl9XioLyFw661AHCIFDzVI4U2Vc+L+8TmrJUlqXxC
kjYWT3EzurG+ZBztjK0ITWvypjpLwphSRj03+r2pr3OI7Bgr0QRrQlTSlRavtm/ZlCWKlPMPzrLZ
t2QjlDV0nZgrUmbPvEBOrHq1LW4ijQ4/jXAMnfN60+zju2Va6gBjO8zXrddPbBVBgHLYUrXgj0tU
i40LLKUdyeFR80EzSpq+UX6Fu5HhzPD7vlqCole+zY2aXzd9+4ts4nsEmgbzGssS1tzJV5ocsBLm
H3fd6GMpLXiHfp+sVBPGls7fpKODmkzuvEnu1+NaLqd8le1jJbojc2V7NkfbjceVdHYL7WEjGrY6
UBtCc7Je28jAmbtkkU+8xVU7x71TZ6kBiwAnsLXN00WoEwEhULOEVFIRnNsrlNkqRZmhPmpT/mqV
lG9zpYw9eURhKiUOHuaVJNPoOjY2WpF5B4epzlBh4JzVE2Y9USbHOQO8VO/nsWmX4K6DhpC1/SYt
CB/WOavQJ67sR9RICcs5ces5kb28l2s37e3FN5qq8qTVQsBbRI1bLbTRzFQXjwblg1LYJ0Powyuo
ggB/UGCOkvlqapQjKlV/1ZAjlB2asd5M5xurycpzE3cDjwj7upLrZ/KVUaxpI/1ryktFudJFttmU
Ckq8E/9CWPQldvnN4r+l2uOKAfghrZYQnT671gLJC9/xL+wXh64Xv1QU6aAWQrmcsR1nw3dTsp/t
kjphoVorumrtcWq1HzMy2nyugkaXxdnA6c4cqSOrTk88RPQFbW0dcP49dvjpAwRYNyMiARlTPO7s
+aUjWh1aUkqwly4Gh7ReK2evgtaoPvRdfpkinDvKQjtP17ZfplXZXjIsOfVGNk4E5/5KIo6IK5Oe
H/dHPZWe9R78UYeS0IsXy9sGfm+Lm9qJVPT/E3ElQzfHx7Q5kfTJfZn1yTbZE3c5BbF0odJQ6aem
oZlXYOELU7buiSlgzPCDo22bbzIdfZIQ3Y8+4c8mW6POkS1s8JMqgX417gcZuXL7SvdFTk9bpgQS
9+oJTEXqxLNkB1IkzhyQO0hPZ6Gnq2+XJdhEmw5JtuzUIyWht9O3uiM2urwqTk4wE/SrcuQbdK1N
u55urHihhUJjtdMZWnZEbQM/KqXI4rmPinAkCFkeM7coZ5h+Eh0CeypuNwnlGb61Z5NaBRIZM7TW
3FUSVm6Sxh+ioY/C1Hw15P2h1c14qEkXkMvxzUzl4th7c1vm/HxYPF3U34AdW2+KoCx7P5LLABKF
TjsvlTxi0geEK6pwavZpFPstxC8ALC5F2/ot3AXbRjEpzVEbtlJzjOGE+LokGH1Iz/IKTXdvJkfo
C56gPbhZ0AEMoqMQaRRQw4B2HLbIwtLO8cRDauYbcYcGZdapYMxwzYd2a2kbFofIXLZTFb+NfVx+
YTELlHaxMD2au/YQfrDBOVUtaiMsEvqRouJUCp+N3fB8h5H1sUq3+M62pjv+aVTCihrTwOufWffj
x5EqeQT9g5W5suMowC9QOXJBs7JY6I0CBtjoZeCSk+WoCJqeSWKQ02O3TtXDUvvYEKpb0UiMdgSe
khhf7K4gwBqXpUf6Jn3sSMJeq/fPc0K9PEfkyDGuAWyTDUASZuoFUaej8G+QwGEcYG8IXYtmgiPp
MeV0JCQAKL6mwkTR1UmvycgwlfGmHQpNf2I6WGGwcNSQNa9V2UxaBK8FKEGMsjeRi7BKRMAYSqNj
YKTp6E5ivgfPoR8qId/jQsbOmy6kYPcwkxDUVcXS+yk/pcAuFPaRAd9w3Zg8y/tORDrlR8SrMCKf
AfusAa0D+Qk2gXmlJzywNO22wNTK9bLRBdhSvLYHCTFwUW79sbDoKiQ2phf035H/v7d8/Q2//f/o
Cvv/0Oulqpiw/mevFw2h4e3nf/2f7vX7f3l4OF+Ht/69+/6Pv/72upvsDfMfmqWpimkZwlZkZY8T
/Kfvy1D+odsCz7es8j/I2o76/5fvSzX/IZu2oe5/RyiKrfBr/uX8UtV/mJpiKpaOaR6zFjmO/wvz
vbLDfd/7vjQFRryNj8bQTFPRPwaYMR91E64NUGInQo79MphOdkAp92C7n1G59/v5y7V0zZBlIRuY
DM0PoOHKwIzY63Qfey+/jtMr3asD0528nubOAU6JmznvXsq/UAPv0QLKn8kCnJy5u/dX/OBqy7G6
ZXPEFXEUONORMlnkDgfcSv7y9jcu99kN7n/+jn+LH0bfrA0um341enHYB5KXz4fFwU/mNUHkrPef
3N+fyR1/vT+GyfsLFmZGEj2PwO3cxbVOJedmZLn63XyFKMQRjgjyn4t1Tviv+qULhPvJ9f+MQP7X
9XVDw6EoUBaYH66fdp2JRxWf1ewovty+IfY9xB6IAb89xsl3mq1O/Ok4+sOL+HHMMlL/71U/YIbR
M0cNjCfdrRFTsaN0TNrsccB5Twklr3flm+lX9NKcFshePkgFl/2e+zde92+f/rvf8QGLrrFJGFWN
37EGzcV4TI5WkIa9k7kWphd3vZn9zVPD9rvpffbcf39la4dv6Hy52ocvyR61MW5LOjZIYbFwNYfk
63TTBngLApajg32KwHsiZD6OLKlBH/771/7bF2AqGtgQ01ZM2/5w4+WsRmqr4BQqjuydX5Jg5Gcg
NPLTc/ZSNS6MXodWMqCuL8uV7NNa9LNPQguU3w29979hh/S/+9agFoptY+/II0AqdizcgWJt7yah
zKCzeSWV8+l0st/Xx4H3/pr7a3l3TRBxpa2X+31fBt8M6HheEGi6pJE8gyM6yK721ASfhVXt39Bf
LgqcS95naSITP9zoqEjEq0aFQRtdIGBmM6m3n2TN/HZmNt9d48ONGcMIzGCojD/mSbRmbnsXe7mz
OAi7btXwP3t57663R1K8e5BxrglAYtwTxRR3ujQ+ufG3xZn+yqN9Ug8I9Z3p678ftJ88RvVD+ETb
V2mv19xiimBudwwVtFn+3y7x4auss2nuKj5LVymLY87+ERbCJxEJn72pPz7Nd09ONSG6gTv557A3
HSrxTvaMwsdRPDkkDf6zkfG7FfTdyNgRQe/flDm0kkohch8Z1VH2wF05uaM/qH7tF0Hn//sH+NuP
WpjATGVDlw3F+jCzx5tkTVRNyK8w44e5VdnTKyjZlUTBSqavtzUtAhiFuwg5yn9uiLfUrEAxk3Hq
qRsLCbqeaeQl9U+f/LC/bJPYr7BFU1lzTGIkP36EiqHmQunH/TGgPr5WzuZRP1Af97OT+Un8+h95
WH/64D9c68PHKOmVVW4poNvqMjOztcEURpf6ZXRNH92Vm7qRp9xon7zov3weHy764YvsYGTolG6Z
ZbqUyAHxDePp4ycP8S/bo/0arBf7XlMxtR1E9X4sGZuGnJ5e8B8PkcapC2kASwILFhzAY/FN/Cf3
ZIBWoOlBx1D/sPsrRnPJ11aBZWbBzRmvbcSVn9zSPmv85V0ZDA0ho7NgK/3nW5KbVHRLhcxNRqzY
B0OYHvcVKP18vfvLh7g/vHdX2l/guw8/z6u5rTuuRPn8RfhbKN92nnHC8BhgBv7svvbX/fG+dMXm
XVlsoeWPUTeiUAkfyq1/Lgj7q1p/Gf6C7ltzsU0E9pUEwvXS+uVD/9345LX99tp8aRrcMY454uNM
LWwDMi3iUD3Y99B5MPu63wWfLkK/+6b1d9f5MF1b2OemXJEMFzvGRVGdzGfj6m6oB5y/cbXfjZT3
V/swGAGKRcVScVc06bzuVgmHcDuNx/JhDD8Zk7/7zN5f6cOYnExZXyacr65ygxwrVML9zKMFIsB8
6+Fh/Gys7J/tX8bKu+f4YWQuGvO51P/xHAf2YfHdcAvuw8GfyWFywSB3wGLkRJ4UbvNn1943P3+5
tqbpbIsYL8bHsTKoVlcWFveaHVOymQ/1iR/gDWfhoeV3KdN4uTsPh0E/fDZ8fjtK9f3UzrkZwNmH
bZlsrHNflwk+2eM+Sodw5lT5n46bd9f5MGmaLSHdGfRiVw2Go3LAnfp3r/S7GUYH9qdTqOWVWR/G
DWlWtBVW7qjHsdUKp3VIZAqMQHVnNNv+p4fH3767d9f7MG6iNUeSN+xPsHB6b0OTfJ97sSecwUNd
V56pIO5Ht4HCwGfX/svhgclUtxSDwxvzCzjLP0+m6BCLpSERzoV/0OvXQnu0y/tPPsPfXwNrt0Jx
h937h2mstO1EgCj/59A0wvyOzkR6JR8HT/etc/ZN3Gq36fdPLvq7d2iwexIqZCCqHx9GS2QCxq3h
7rAewb+G4uqhw9538TcYsGO21f/+er/7CN5fbv/zd4tS0k6qUop0v0cDsoHt/b2p+pPLfHyU2hKZ
nW1xGX0/YAf/vIz8+bFkH3EfZxPDFLqum7Zq23sN8P3t0MSwDagl+zddXyPi9o6Jnzqj2z5mnEk+
P1DCFfz4ETD+qYQZFuU+BYDwx4RIWYyzjfN8hLcqRfE1AQFcqrC6PFC2UhA+UiFU67ZCa50N0Ab7
/Hasvi2rimEmsvRbkJkNzXjG33DOLHNVKcwLq7pK2zF9HIoe5tuQrJ0MFQyIAwXrSlkq17JytIar
3lr0qPSlRMYjC4BEeWt/y6xsQCyTqXqQkVpzL3owCOANwmpSyILpVmMI4GRnVwQxlQtGdWZ/9Gqy
ycZE0u5Fmn2hsXg2WxKIzU3pcB4s2Gik0X6TJ5CTWWqSNFTbQA6MuPBUyHXPWKPrx7JkmqV1Q/6N
WLkvx15b62rBDYQjHnPhJk3YBJimfklpZv2gj9AfbX0qQkzt161u4bshmwsUBRCVds+tWTqrt71m
VA2ggsp4X8GvvEdPgO/LUPFL5i30mo6qARkiblMoi2dDNXeWyIoQngElF5bZIvXdNPAJFhIw/m19
ZoaCEWMmuf3aJlsi3B1EOTmpJFFwbxLa914Ud1inYA00C52jCJIiuymasgXStaYrg6Wk9bMpxvhs
TJEWRIZAl1EW9123jWpYGVpaYQWzgCckTWYIr+/QEfCSNYnXSMDJMS7Edi4VfQ0WxCH0tOI4Pk0r
PTLgWquvriRHBNOcAfPQhAWAC0KftyT0jyBVKh6U5u46gSfhmFFLgzdBnjdEx3IWxF+0sXkWDIrr
tJgVqCvNeKmybHtkuDEsRjydCRT8p2FGMb8a2rNcGMWZpmxnOyZ5LbBk9qbzYVgkJPJk2V6qOM6e
6xbIAp2pEb9RA3hpj1DYGmSwPbqEjE52qMeW7ZZWOkFULnSwPEl2rf+BBppinLEiKSIvWWzL6QAX
odwy8bJHbUwWIeW/skS1KCf4CfW0zUhOSLQwVxYktJqQoTOZUElGPaawPSDUrMjkcAkXKJw12mbL
SVflrkBN30usOSWedWTlPl39iAbU9oikMdSr4oxmwTESFOEox7NigP6FJnmqvQG1SZmhSkDe0kvt
ry2L99OokKnWtNddWqCT6ZNbm+fgEDDhi3nzVmxBRY+FMa7wrkyuKTJUMfpDtckq/rf0a6SbHdQA
7YpEjatJK77Oy+hLZlOd1Bg+KSTrl0mZjxXtOQ7FzlALrKigPd0cIb6CDFJpDGgXBWrR5vu0LQ8g
JBlyOBpQCJ1lDTclQvkG0kkCCCE2/EFVYVloJH/AwzJJo5oKdGvCn5XS5SPBhSNHC2OqpGHfTm89
NJNK1dBOzdhyqXxV4091yRtnXLDcIKEgmvwqq7cJUyuC31Jo66Ua5au5LX6Z0gY0hX2hlalnddV+
xkb+tdIh1tbzK4EYl6pFImhWr3MDg3XroFBO00lg71V1jDnKHCYZuv0Fl+aWW+Sn2Jy6tuUqUcxj
X+B0HelcT+XrtIxfBQnyqlo5+lrdzVP/Y60SP4qAX2I5aqPlnPCvxrF6JPw3RETwy5Sr70KSj0o8
REFUmujT6vVO1bXXqujQl0iFv1TIHzK1OhnIB/pFEBMQn2bcSOachImFP6rIJQ5IPe4yiRY5XUAT
CbE1EA807cyA5kLckrtVk1fEQBR0zT4XUYq3a7b22CIZdlsCTguJoZ/b9QUeJTi8gbwQiCMZTtXM
pL5JANORUCey1hY5uTZokh7ipSvDLNpkmQdVwD9C+aVczUqi3YxZXvOOJggy6vpEr9K+jGgRsUST
g1vFunzQpfFKAa6JRilN/ZaE62BryW+YNNxv5IpIMkEuiTzfCGukM92dalm9b1cytMp+bU6KPbwQ
WxjC77lZ2lXxUoxnbikTTEb/haYEsyRE4ok4gzq6VXs8xgBNvq6qfRzz/BepKhPKFFF4dKO2W2iC
WPAkG3NJ314zvqBgVkYUoE06k/V2r8nwmdtNfav7ZXG7JUWdWzVvpiLB3srj5jBPCF2kKBiTcvJm
mSQBgwkg0s4jshAkui9Tl8HUrKX+NK/C5y16+tR5I/13WZ4VN82XUFXAazYz3rCoICtRzYirTCRX
3WcVVJC+JEkt+hsJyprSIX1nMh4NX4zdS6zupNASvTjaeBxu20ZExWRjjCB4Jx9w0gm0zcJaXmdo
Noe5wRWmVbX2DS2XRHIH3d0zbGB8XDkIuQI7xNqr9TFqO6xzEfbWkq4KaVO5/NrF89cIHhj0RNrd
m2Let2V0B4ba8rqu9aVOOqVVdVxX8TOPjK+lAswJDaKGPaKcrWOVkXdX0ZbHynA3QytoiuEqqnqf
9PGLZMm3yICQ36nw1kZS1BGaLrdRXR2rLQkbrEqDFF2wKyVAOfSXWm2PY6OchCq9LUPldKB4j2LI
2ufSTmCqGNm1IOrs0FaLArgHrhpo6lOJj6gGGzKTPTdwq5zLk4OGoomNhzsj2qnz4aA20q28NZjP
d4Bd7HR981QNERFkEFSaChFLS0SVqDWWY0wGeEgyktLAFuqMYeDC4Bti5nnEi+qk3Rqjfspy6zGb
ool4lp+mTmZEXH2h2/IYqdFpLDQOrOXylhnRD3nrzkMZPUqtXl1ZJILAjZxisjrihyWzbxuNMJO4
fU2F+LnwXpjlvwBwQZUyEUxUw3FoF84XNW7svkIssjF6MGmoaFwY++3QN/v/iZYYmQbhDP4wYKQV
gI1UFsGori8KCkK5VXrMRXp3lttaP9CCOE3pPLh515Nu19LyMGvj3E7WpSvoOFnW0zaNz+WUvVhC
+7aRbucmWcfebP2CniGIO7IpsXqxfMUDervlteuEZ+5izVTDRgg77TqCxN4asN/i5qLEYxi3qOSF
GoeoKXS3FalTauVb0iBZVX1Nien3tW6PbWkkYeKkgVPb1zVlE6cuZaVuRQBq/lqK2YkOZQUW3XI0
ZBFEjsE5stk8jrMVNGN0ruLiXIkfdskqYbD/VMftJYaTMcJjO8RD970tK69sU/OFaQEV0kgQoE4c
SUwaCRMv2Mm0sOBbysv1BtcPRiBQkg6d86hkIamRvirEw5RYWFblmUg2SUVcD4anWslOQS1exqTe
lOiyYAxUybex747JaIapvKiHPklVR2iUwmqc/Grq5xsU7VkiZEVNvjTK8iWpu297uh0gT+ukwcAG
VWKcASAuYV4ZT82K6b7KkfSqF1yqF7HVP0lDgWyt3Cmj9E2qoGUbGgLBdILcAq7eN+wIPE7iqMBG
63INydgAftiFJqRvQ8nvDW3EQyiCuSITJ1tvTEJj0Pdt8AHEY6sRL6nGBpZS7L+53B7RsrAma3iF
i1VvXDXvCIFLYNyt2HAjYDUth4Ro8JesDaq+hFpUYYoE1pRVLLLDuYteNrV7ViLUcbJ0lsbCHyzi
2Kb6C+IG9o+o3i9wmQWUhGxG5W8cV5s9l87/tDYrBEHsMiu2NxOUo6O3PXZmxXR0faLIh8TXkTfl
LDd1e7A1289VaBBWzCkhCuIVhf1qz7fpVDA8p9eGIeL3up6GPCP9JOotAR2SpVnjKFZzSeXJmTGb
dE0CfsNo7mly7XrWa2sW4ZpFb+Dmj3LP/sfqaBr029c0ar/Mmxz01uauu9aGAnICeKt6Q0C2uRlZ
jHAbbK/XetAB7ZuprX6WKQvrIgyrwd4uQltkZ9SGq7ouHruB9BtLg3eY2Z4eJ4+jNB9BaP5sOUIh
0YSJCe/QFCnRSHSNzCi6NiTAnUrpbeSZicK6Gje4L1Nl4DXW8N1AYun7HvQQiW945dQfJITtgG+U
r13C/GHjr1EKJex79U4qxEUmZuMyydpDhr22nEsYKFt3t6Xad3S5bJMXhliu4RGotAccXj30hezr
2ugnSuUhOuIKKXZzF7dbIJXLrS5KT8lwQSriVxbZPlt66Df2RBqvvUa+0uKdRp4ICJ/Tmr0I61Di
t0J1yvIEZ+6uaOMs7OTYmVBOGaSiSVPcvPXMs0mXh0nc14fKJAkPpeqKbIrtxB64RDKaEf/KpOpe
s5cA2GtYmNN9KrAamwJTdb5bhbLZQ27lgSH1pAWRPjvP/tB14826lfgkQdBo63pMLPtGV9LN15o5
qCIUaybnOjeZ52utazt8S/KNhugW03wfaqr1NbFxMMGj5JMA11fL5CtJ0hqQfgVSR7TYeHr1YmXK
k94aUEMm0k0N+acxoMXVsI3mIvYrK4XLqyVPc0NqJRJmR6+t9KkGVxDlUpj10Y9G66fQUNQaZNJM
vaYYeadAPgkPlHCMJ1sIC3rj7KA/14V03Dr4BLNJtlEdV6E+rt8m5HAO66fijO1410j9nU58FZ/s
o9wu99Mov+mp+qZ1WAKB7l/hFD8lxJVqmEldTR71Y2xo3X2dYbe3mXB2QhpcWbSkdSw8ZR2PwL5D
c12RwTb3qtUGBBpdGrKpB1L/WMh471stvIHzhb9qmVubxX2V62Oglrn2xhQEMguHZz5Fx1UntZc8
WXRsMrDlwkQrnVo/rMzg9FEeEf0F05B1x6XpYJ+sCBMzJqAEueZaNCitdwdEqV0n9fCopv2z2hFZ
sakvtBKqwzTFgGLibL/smUgQz2pgGcvyesVvb7xNT+4zvCA45XUMtxo8enNB6QUxtMMi5qoNAvsl
z790aJCJ6ZHf1rowLmVCiVKNis7RBukNwV+DaC/72eYFBw01QB4qOY3RBYVkhiunHNZqcad2siOG
+hRZhTd3SPPN2hfrY9tWV6aAoqEdAC97lfW6rdBqeqZEqjQQ1oaQ6DZHl1tnNaAey/tJUz3JDaXR
HggHClinwyaX7ni2Zr2Lde2mKL/LnYF80YatVj/05h2JmPi5g4p/yQQNMoILWVGPQ9XVpNWVRvYe
xaPZfB3rr7Z2VOflVOmwQQXkxq1Bco2S2MpK1xifhn77MtaBSomh7m6XllJ61GPGTn5OSqOAMnyC
rLdH+Bz75SGbgCBNL4SiBrrJPqoFyDbjQsyOEutOG83YOZUw3lMCmMKW9S5lL1U2XwVb3sp+QcuE
TrY49MU9x1N31G9Jn4Wp+h27locJ8SDpzAtYXOJa9RIr8jsWsnTg+NaDvrXmF9VaziAi4El1+l0n
cJ9s9pNaKVxDYadqrf4mZGShSKut67UiQJi4Q842q0NgieoAYUdb0ZBsgtErv5Nt5aINeX8Nw/U8
lW8mcxqP50AQiZOyf50ACQtUvyX4w7S7MebHObmteXHZ8jWu/apMHpsdM9yWxyJdKZNdkzlzmMCf
aKMAYYw1rDefuvZHjQ1xm3x5MaIv/TBiTkF+PA9eQfu3JYdaulKlr+p8UYgotgD8AAyJm5vY+lZJ
x4lziR7dpNY3jqNpTNr6mtwuYuSk0SUUFsi1SvvpbtME1vAoEl8qnJ+HwiyQ3wqA3JtMARDJ/g1c
ZEeeYmhwqMezvo5vycK8gcjKPmA+kCnMpkhubzBWVM1ym4wzcg1N/0ln5rZR9KNtAtudW6cnAjLp
2RDhZYcIaortXpbPyfq28tvmvg8wt7odrx1hb1DNqNQ7/AOvO7FgsABdo26B9smOFPqVTgxjnd2S
fnY7LtcltDjOyM85/uYkRvSQK48RjpSeksdsEWDMPKMj6mAH0grxJZ0YB6jLn2wreU7N+iDDMWzN
by1m0VUtrwkiv4+t7kJosUdEEgEw6928mb8mFVR5JnnsBnq3HfC6tppyDbLZLzTFqWXAhkqbPFc9
nIcRYQQi8/ZnXavXmn6Jq5WgQ9adBC0/tJ0E4kVCybUF3Kdx+a5cgx3Juo1hZhNaa1TkzBfft4yp
qy+S7wsVmmGjUNT+iOUX1QTvZU+PBmU2A+d6RdDQADg4qUE+yS5V39zJo2/LgGkE9Fu/7JhkcWGO
dXDljhei13ebCPQmzVkA4Nt9dBq05UzOG7ntGNw5W3pEzzMFxP7UNj/yLQ+WGmey/hCJ+TqXqc2U
5S+VelK3Dx+80Aed0h1pwspDrPAlxB2vS0pvRZo/rsr8gFD2sMbrXmN+6uzqgTTKZ9LS8sMCT6WO
YOqV1vrcr+nNGlcz7kci4snyI4XymyGxjwEC8V0a658D0+HYz9dLTjXRLLKvvLU3Y2LPwFLQaf1t
nMc/oJjPGFcmirLSciB4iLRyOT7+N2lntuS2kmzZH2qYYR5eSQKccp5TLzBJKWGeZ3x9L+j0LTGR
vER11UPZeShTBgOICHi4+167bkySmU3irQTzhxx+qLLgtIPwjK1GscrwyOFKjiZFJjCHUuzxnS1f
0u5Nan4rSSBxr/fvFM19m+yDySE+cw1eKaF0lwJ/6CCbNgJAVPk3+dPbVrrt+o9WFa78qHpWyCIY
0rdM7l6KtLjmSg8g4mPoX5oeRn05BPd9Kb1EEx5N9n/7ESlXq510jXBQk/iptx70dHjXFZhnUaPd
NpLxLiU/lSF/0lvk+V1NZlvoYXmUUI/l7NUsYVMMjf5Qj9FtYVkflnkXmfIvD/nXup/8QiUy20b8
kqdoZOjvWqX4CyN0LR9xD7wBIo/8pdlqNX/SEtSPsM7v2EDHriSnEf+WIihquOY9YzsInSiLb2L+
BTjqp7FKHy3BfRCa4YFWf1skflZNCAHweCbItvcos1DwvLkbeqLR2hUOnYV4OZJIygTrocgPVRge
5aj9NclfsHBA0zCsS9KlpEyNm5zkXAAOq8mnpJ2Fvjd7GzMzZQf7XFwS+pwa87aIyw2N8Ajw0Dkr
sXsvav0PEQ38qh3d21S49TwRjtS4nSxVBl2c9A03vSfcBqP/ZFn9r8SHMe3JoInqcoMnzxN9fQ+5
X/7EUpIl3gU2zjZsIh7e+IJh1E4IKBfkSDgLNbkPTZQqXh38zhvtQASRrQROkjXpQvaIKn+ErvYw
qtGTpN1VyW9KxYA3d2LOUdh5XDdydM7SEDpeRhZZNV/o+DGIStJnPvhoo+ndRGctYM6yMoruGJl3
FvnyUUIah5IbAmeUrEsP6KgWvrioo31uEapUvoM93fQ4VpggyCpFvpW1BEd20SYg2Q5+t6GpfYMj
J16c0quPSkHhZ8SoKAys7tUW30JSPSWgsRirj7CBcRT5vzJBBc/gDuS5yehKzihNpH+ZS0SrtGvM
rBAuuj/0Sv5GPnAb1yznOOkdeuEONcofbq58H7vYu0bmBr0Dlc7kpqBG/l0dZhhDpaAX8f12UA9u
Dct3KhFlJ4n7vZF5jtlB7rbMQ43cKRtRQ4zFtRmGsDEw/4B/gnfoXZ9r90U5OYX4Irxqcv3EYbKK
vY+B5CmEBhuXln9tCu1do6d7CO7cW8onfMPeBYK51ViArg/MlPCQqCTXpWMM1XVU0K4MPfgYcUqD
9+8CaijKROVKrPVHD1yxpClHxr3JCnhXvSk8x17ERWMgTqWY1/cvHq4JjyDso0OJRlKqUH2YQr2V
09BREvNGCIsDftY7szaB70JX15v7bPq3BT4d2AeBYMkkkh9lfR+1GAiBPVWudC3a1rXs5I3iiILm
dKIKcprWa2yxUNk4egP4PZtgNfXbIKEMrD0S/bWC8N33RUyoiHPcwtppo7d3EwAronlbd8OTXsKi
71HD0Ll1VZtQ35DWqu641Sxk74oEGyqinGDAZRmQFU3ddqAS2F/M2AB9R12QZIM+YOGbgu0AIENy
VQx+Z8pwb+K3vOkVCpix6ds5kBjkY2QdiZ3FrpzSRk+wfD/atD34A/pX9GuIO9O+x8uBQ0jShesh
b38InVdvZM2gK0Fpv8FKot1DeMlzPoe5D78CVZCbeb8qs3IySlXQsMHF9E3KSFLCTWWio8CBQsFL
LnRlKEYPxyOAxdMRoXDtunM1AcwY35MsVl4xsUFRn1HTCqXgoNOa0DUAE9L+scCeCgRztVOD9qqd
4ANuC+y91rSfg9/juTsoO1Ebf3qKj9IqCpCo5fsk5iLY5bf4lG+gtT901XAbVhWIQ2v6OteQ3nI+
4DGFHhIDUJ2NdvyO2syENuAjjZLxQwY39SimoLQq6igrKzSfaiX0qEalwir0AZrLEqJ9SYVU6pr3
iMpFG5+AO7nTrD0QeXEfZ7jBk1kSTUB8VTpshSYat54kXdehRfUC/1NaouimbDJHmPLQcqDsGtcs
1twobWAPyBi9fiL8byWz2hZJ12yyLJHA6UvHEQ6qFhd3fqZV+ywoeuRUNV4D6fg7acJ3BbF5ZsYf
SY3bqa4BalaUm1QYxm1W4gFTJyUlAp00hqzKxW3qF9ygXNBtnjQ5qz5V/FMPWAN9aaxm6bXr3HtT
bHWqxWnp+GhcKwO1KFo5Imu4EU1MbShTiftItDuw3EeeaPAL+yUsC8141evtW9+Y/aomRK9cvk0N
RluCSkXTLQGxG7ap6DdShPJWUklUKKlxSyf+pvKNFz3s8WppsP/FW3aVkLeflvr7IJbdmuvpnWIK
zXMXUpuIsAw0sYBb42jHDRnz8Fs9aP0HocafovcSrgRKOSWsFQ1QuDemN2asZQCAta3lDf025GQi
OIXc0Sv4ZoTHKsAogqIAaPAKYVxGYgiQwgjwjk95DF1NKEiVSZWwEipzK7Hio8riGxK0U9PsfaB2
BuBWdrQ2WqkjYA4EEA/JqaRB5uzabOuG5XXHJa9E7q50IF8MaZvV5i/sN6ns+D9qT/gVkZzGgd3W
uoKcjbGx+HGS7zuRHvyUVDZJpmML7fORlGGNDPASgXbQ7gt4uG/tGqcm6s8+8LpU2euR9iRL1rGX
xTVWU5wqg11PHjl+i/QzFsHp4RC5lumi6QqKQF6kPrdD+lCEFKtwOng0JExucCHGoqWjmhlHbf8L
Vfzws1WpEFUWr7dVEBNTdNq4VqGuKpCKulg+pQI7UWE5ibCyUFI/JomxM1VYpBUIIN0FCMmlDJDC
K2/nTgjdD+yM8bSDBYJXnhESkIvPoSFaThyMsL7H/GYIuMaYHn3fVtL3+EKrxUYd5LfRwDVk8BP3
3RVg34aGglwauFgkG+TJ5Qe97xRgkPjLEVJr1o3pCuYrTlKEfYhtW7oF0T0+lVm3aROaZ/ECoSel
1W6UZMQzPmpcRx/93+xhEaIMLAMjxOqoE6qJl+zJ96MGn7OkYpBK2UYa+nxTxNGT4mJvF8NQl0UR
5w50Ir1gXKlWdwy43a0p0L37VRDZaHp9+KcqsUfOknT1mGzhQG26V3JI0ZW1l8EXs4ztMchtOc93
iqdAL6xEcuv0Wb3GUfEWSDUoXLklrNf6u9yMbnpX+eHTIuXgpM2FlB4DnaRPaihU0HmPytBDX29J
ApTUG9KHoc/ujQy+VydTKYrrsbz2dCE6WGSDB6K2bdFx5+3Sbp8IPTGd2+yaSfocpMZD6PaYFPgA
w/rWuDat4XpshA8jIz3PmxgVFZ4CCbU+xxcjK6uHUh8bXKXz2yAH3yFIeOqgBYebQsjejbhPY7YO
GxYQkFiHMLW1cF8KASd1atgeLby8m0KzR01wSdc0tCb04mtW80g4WkTwXSxJAeNComwyJGHPbb/V
IJp0NaQProAS2x3WiEJizaMZ4IcvNj+xis5XjdH9bEs4UlqkH028ChLLuxYBpLI490XgveWCf42v
0FU2qXA1BPHmiKd97NeZHWsNSQ9tb+rVh+k2/j5Vgd5FoYvzLYjtSqRg1ElXZOPGm5qs37qu45uB
/pJjLVNH7mmqWOXUKl7HGlKsFJvHvisPTZECQqKtaCPJuks1L0vNAxSTVwl9MmVO6OwCkZqpKLcR
nRsanxg8xugU2YWlC+kX41ybJD0ZgcBFdChke1EsSbMpo3TXYvBl6xVNGUbU99vSleV9q8Wbpi4/
+hb/CRlXC5ePEqYGFbLyIcq3Bj3gMe8h7t8MA9MwTLrxCc4xRcFh/Lo369teiN0Cz680W3EOXWVS
ma97CpF0HCguEHloNnX5nEuEW5JAmb4tthJRQSuU16mpAkxKNbsd1NeyxXEpxL4iJjPHPOxMZP1F
uXjjN754jajynkQwcFruEmKU0oNK4JEKbfwUS+69XmtXQu0+hn33xkG57q0u3Lk+BHKNqmnk+xjV
kiEMCzLCcU0PUS5TRPB86zkWwfupHmlUDJxycJUDfFAJm/Vm9G78scQIiKgOehfYOq6UIYkT/soh
k+RXqZcOZi1TLUccDdkk4dsuVaS2RPddV62XsgAt5pnZs56J9JiE3jEAXFaapEKHINhFrfw6uljo
qYjNw+xQksuVBMFOR5fzM5vAqRECaGTe5WsHCdQMYwC6koQVhITzkVzQiVN2e6xHSSvX4oF+hdsO
oABnC81TJtg3WGTQKZLeKFmuTABf0vdaUHiKQdNtjTzor/DEfaUWZXNhZTtYA1/t2r1K9Ei493GR
2xg9KaCUDq0UeiTMgEKubzwaTfCC0yEkeSJBZeNBiVKMutngOcgXZTTeiphsqRjozSHqwWZaeMIa
bkheKRq+Sw1kPSiKXuJ9EyiZxGG/rmjakWge7TC6aCdjT5wVhqMoPQV8+Toz/ya01usYgEfNa+25
zMZ7y2qv66I+5lxChfw+CAYaLrQ3Q+x/8qXfqVrqqP6bJJjOEJVOx2s+pJPdgyVedTrOGURSrTbY
ImDcuLtSSBRV9K2YQE2w/9TXaSi8NLK/pbAOtSS+ikkTp0C1x0S+rXyWXqQDGowo9dXizxx4KCyd
x3Ry9qJENzELYBVPebRQ2edJbQsdJijqFsPd0RNupughyhoY17m0t1AoULMd7g3lHvIYGWl4WwQi
1i+4bI9SEtFjKoX0jyV2IA84NUlUMWJ2k2zm6xKGJJ7YxpVCgW09GtT4RuW9kUoZuDFlwiR+U3yf
c03woEfSIBV9NOGbQSUsvVFHet9Cc3ghtUUf+MriV3E5Xst9Tb+TgWII+rYEyFUjQhatt0B9Ie92
MyrJAVNiyBmA2432JcWUyS4qhPey+cIBv1VD/HKSAbZpBcWyGmDaxa9D237orrT3FLnjFx9EULkp
xUPRhyCh47sRU3IXK9FRaKGZQClqKh+EcLjODK6/Xvxk+ZiAYVqzKmRAmNpPgQMnzCVOL4MsiEqj
HBBxpBRGj/VsP3yPBeOhcIFu9d0zbokUFWlkkzwcurChiqn1puEDnsHjsVHA4BKXUh8uhPFayC39
OkopEkneNzoCfvUaXhNjQPWhyxMV2KoAqMj4ECO+gXURF7uR/g7DQzhVil1xBItkOrEXNk5Lyx+k
EPGbNFYYarhE6WCBaGMTqAmONCKS+gMbRAPFCClrL5QK+4DUvlYF30JZuqI90q4iwyFNV9m+S1G5
7/r7IhmoBiZPet1vdat6kH14r9pYXKkNQEdPwo3BxE5DjDEh0CUO2ri7qYz+ltQiMWxkXfHJxGpT
NV+hcNmx2b7nKVUWme4gL4LflvV1cCdmsf4k1173nRbX9lH3u5fMJ2ESaDqWIHTa7TuxbqhQEWuz
vLkq5JSJG8ANlZm8FFQsccKpqQi0D66U3dCE2R3KpLkLakKd6co/aukj9Vzy01JHh4zAvXGVeq36
UWX3TWZAjcZkb0h8ugTrt1StHS0E05apW61UsQ7T6+xn4pHsSAv/Hh9pOJpjLZgkmXrzUGpp4IhB
e+PTtUvFQj8oPae4m93JpJY4omRWJ/tBLMGIeBYc7oKzsc2imNwNHKR3yCSw6K2kwgIwA+Ym+le1
l7+E/hAcsZt8klMcgUn9c+NqoGqGWKOqmQ4ptJfBQhs4Q5M6oj6rlQKVOMEZ8fVrpG4L1pnSj288
ksXrwUzCmsSv+JuOLd7aC7TANjyZzokMInQqJyppBYoDPn0Z0Uo0BgXYT1rdSASwOyzA6f/tVJ1D
yejJe5qFgfOGEDmD3GrQhFwuJBP1QqFDlaLtcNeIOIJi3x0L9SPNdjdgWKuVWbXfRbcKrhuslUaX
to80MB5lIR9ufZmuszGdPFMUw99STM83jdTYg+y9droF3b92OPY+yF2NTuy2L55FJc8Lf2ZSXIKI
IyTr6BNdtfrwLe5ME0o3gBxV8NNtCcuGK695Tz+fRaaU8EHt+2ORqlDpOwf3p8RRAdsQKIYljZcJ
XYCCbtNCvSmt4COOPSDxYogfJQaP9FrD9xbznGtb2CASC8onWYzvW6v97qmBnSNNNeQI0HHs4jM1
eohjsfPEnKV5aluf6bVeiWeMUG4yFQ2R5O41XM2cLNE8uD1Gf2X6wfdAIOWuCXjySAHsqRrx8Cqr
Gn3d9vGzmA4/qs64SazhR5ZbLQkcFcFtw8ZuE1lc+QN8cxRtU+2+NrYAjCaEZzhd+Uz6d2vpVUz4
+mZi+c3v/ecmZHgL23E77awD0iM8BNQuum80rFItepMho5ow7VMofil5K5IIWAnpN2ZV3+OVVlyj
bcHfoCTHKBYwmiBS0ej7LWzE56pX1V2omcc2Lx9j0rXrTCZExrwTXJOO3xemAF22T5rkSkkDDE6r
dsp8FPYoYWsytlRaykq7lvC7JJYI3jLfC9cDNm/spbSiT5WUh6S993X+1KvibzpzAZeqYC/y+qPv
clxckrZKpXBjIb+x7vmjYwdCS461qCflmtH5c1NngsDnH5zaSIpBJoQyxF9x78q4Gv2f2JVi2EG6
St+Gkt5p6vBAof6bmNP/oyr6U68Y+W0kFPcIYV+IykQ7kWmlTsqCMscQmxS5kQE0YNSuskQ4KpXS
rOSRzD726deAxjeeAMmLUgpWTBY+m3l9V3mkbXLKmhyezQ+M15NV4FWcoHn4o7fcI8+XHotAOvgZ
DjWU/j8qHxs4saoV26OwhY1P2b0bborBZB7n4LZZsRxul1Uj0lzPoSrmxA0ge4BwVjG1mXYqhGHc
dj1uz7Wjbtsrdd1si22yNezcRvwjO/SqbMSdtd8s6hrnWrU/I9MtIRpcSWR5rvBozGLM/WEyOYFY
UDyoNtfQTbmjJW9F84HNpl2HB+GOutbT5TnPpSXzgWeKI27njQFHnRBAa2xDRPpq/v+Kp/8ZAtoG
iERRJBD7rF6pWroPWpGnepweqo7PiLu3jWtwyGtSY3a8bRbUP9JcbTQfcaYY4xPTx5jFych/kofi
MJEQGid7InKzvUWYy9lXZymqLCNLlbEr/zy9NNdw/RxpXLTi+8R7p+NxXfW5TR9SmrwnpPD+gxd2
MtxMCzR4IgakKcNlBJhjcTelly6PIM8FqH8e38kQszUxaJncj/nUirknENhQOrBp76DlZcduQD8Z
vpRHukWbjWQTSnZ7+bgkYpxr1Oa/YAbyiOirz8aCVRmYkwGyOWA9q++8zN9cnur5lXIy1dmOFyI5
Ja3CVNNqB4UWi0xxIyY6V/r3BHs6P79R6YySSS/3wW8wYv/RSj0Zf6aLk3yr87Eolzb527D2ds3W
3XTv5qPq1Ftrk+0uz/bsXj8ZbKaKQ5Ae0rnFZBFv0haBcub58gALr82YSQtjrzaqumMAbKKp8QzR
FlAjbgxxtvDcFmZizCTSBeD4uMl4bEZdOHROb/LMvjyVMwI4vgV/H5YxO7WoGSj92E5D3E7gEX8P
BJarqG0eoFv0q/yobKsrSLV/KAHjQd5Lh/ImcUD5ooValAB+leN9/jWzQwbWJtKSZFonQrwTFJmG
dXQwYYZ7gaFSFozCw+X5/yFHnGoOZ1vQmJ0zKEHEpKTZ6A/CSf3ebM07/UN8pMikHSQ7tAVwD/42
fxuVheNnDrOZBpYllMVAsGQZ+uXn87SiH0hpUj4XgT8ecn1b+S8FnbMNDnELUzy3ik5Hmm3+Qa2E
KAtDeeOSGVtBr7fdDSrjjbGlpWbTXi+jmc59K05HnG33TtRNOQ6Ymy49ARzdSECiAtAhsYcMq975
Sb29PMezD5MvL6E+2AL+9/lhctnWx5Dq6kbVj6ELdqu9bz2YFsLD5XHOhk5o7dEv6ya4NnO2XMij
UEFrsPbkmu8gPGvxnCSCucIC08FRaY0t37jX34zfUL+xGtosMTWksy/z5AdMZ9OJ5Jc8jOWlccYF
0tbexivVLtbZ2rL1R2SCdvvMiJvLUz532BEkIqDWAa+wUj8PmNa0s/kW7zIfHofxTcnvevX18hBn
3x59O4aIXBsp/+w8RQgYm6PJEIL/nX65Gw2JbGxhnIotz+WR/mCG5ttdPhlqdqJWntYMMKZlLGc7
nEdGpS02etUC3E2wPDTzRObuWFl3nhr3P83ATLbxGIuvgx/m+AJq5rd2rMWtTqaD6zj8N9oCIiIG
xcfpL0gOI1a+EvXweGEPK3N8xZ/TwtBMU1cQ91IQ+/wWeopKke4rkKEi7KhNhDZ8eED43Mde2z33
SirlJJVHYyumneEI9Bg9eJ2YYJGn1kCgBaDgTaEeScnQl201hV2NHiKgOkOWnojyM27f2IkIJUpb
7CzWmTUEGyHzpE2b0STRS2W4kyw0bLIxWeVFsfoLtjnZVt3ARufyO/rCRPwzV/CElsodwWQ7f55r
YmS9DqRzisuEtxQmIuWctbJGHOEsIsVk/taX9WDpmjgRCcAuzE6qyohKw4J2C94BUxKn300hdHXl
rf8dvfnZMAxhO+IaSQPsMj/zQSu5kTn2iA9/utv2Fs3wigNjWHlrekGWeWnTqfd1cn+Hmz9IDSOg
QWE4CCvRlck9dDfugOPtFfdRWf87TL5zh4UicgRPi3R6pp9fXdYGlTLGWL/2xk9BP4iYHvf3l5fH
ucPidIhZdFdg+FBOoE/6AfMXcyA6QGKoSOSZu+rl8lBfUFDTSjwZaw4tEzN9mHogptUR72lq3ldb
LDbX+ruxDriuYhe+w0tt4Yw6u0oUPpFMgmukNr9pGQUtbP4gT8GYfzdBOuk6vsUpAQaC5yyG5uef
59/RZl80GnpLxeVV0txD0yXCk63cUektvOC9UaQfedIdJnq776vfMMK606mgUq/ONxTftzFqNxry
Ee+7SxSusytJFjU6E0REq+rsm6DKI12/KT5yNcGoCs0zss3wztxwQ/mtsTvj7CFe5wvfuvOP/mTU
2TGrpmVci/8zqrBKoS1h+QRpzHTya38haJHO7U+2yb/mOB1OJ9/yYfyfOWLAsO43yH82UMxtbRvu
8i0S04WD9eyblhWLbJQB+1qchQ6RxJE/elxbqL+SYUlLsO4VenK/pzoIb/ltYfdMD2t+/CiAUGTN
4mAlyfZ5eoaYSmM6ZQzCfb23fkxEQ20r2eU3YXFq/8uL+zvWbBXLQ1ZFGjCtDSaRVFReUqfdlXaP
vfK2BFy/yAM7l0I7ndvsWVJYp1uTY565BTtYB3B6aAVcvA+d/RaejjO905Ml0ujYRLnThWiaV6ce
/pnXiIzi8G+Mdn7T/X2Ksw+GN1kBtAqjTVBPerijXa1sYrhc6moSy9PPsbZelh/m4tubfTZqQwzb
QeJpTsgxld4dB8HjWlr3Ny2LZemjf3aWijhFGLJs0BP1+ZmCPqFRzYfoXnru2s0ePQyF5HS3sPrP
7raTUWab24gxuWp7knPNweTLUTzkVyMXbCCt2/z30KyFLU0at9VxYdhzgeI/VyATPrBpzB5lW9Ce
QM1FgkBEm/kx2qrAKWXgw0u5q7M359ORZh/isOkA1KkCpN21fPB25nawAb9sPduyi01thw/1uubt
Ld1Hzi+WP5e8PzM0Z1+GYuDcxBtlWqSdjRgLfsmfi5fojNb639gU51/kdKn8Z7zZcunj1g0shHkb
cTus9YN54C4LJ0tYUyjb8FnemK/Lszx7vpxMcrZ6Kp++IZRtEigkxF1A+FDz/Dvny/R3vpzRmkRO
zNA1Q1FnLzFmj2jEBtIG1z1oJsKVkNa2K0j7IAy+p2q4cUesy8zyNcIIgjv9Tre6he/EdKhc+Ana
/H0WajDSCchnSa9ewsp88kas6ppwqyT6jZonr5d3yNcnC/CdmAIth0g2W519KTJpbPCwsUbM2O59
bC7aodhY0g8pu9PNhwCxGQ9+fXnIP2Hv5ylOY7IfNZl8ElDHzyeOJndqoJWomid8KQsX39hN8izR
nWReWfflCqeuI7awjmk+KcbV0nn3BeuqKgwvQcjk+q6S65sd64bZ+r1WYZ7ZOt6uvc2uB7qb4tVE
hh524Tr6HW7T68VRvy6tz6POJl2ZgqTl9CwxaclR1/hTJSuoBGvVSZwKl92lh/z15JvGYw0rEgQo
cV5/kXDbS0quV2yZ/ip1TAix45qORGeJv312BfE62fOqDgh9vjcjD+yVxsSMxthJdGZgPkwXjqzU
Gj35EswfC3GYj9HPCjfNpYTl16CRaZ6MPouqsP0Rqrr3RG4HaIWd2PE3ND5e/fNcjTvBubx2lyY7
2y51qYoprS+0KWzBucDCVbbCNnEW81pfg8VpWhxC7A8Vy4VZoFMD5khqRRs30DbWI7Fw9owro6Ow
Qoulb+TXE/3zWLP9kIX0aTc9Y3U4XRJxpI4LM3qF4mpFE352RQPACpzPcpR6/t39neRsS4R+EWdV
Pk3yViN/mD1Eh6nQpFqrCZH/n+TuPk90droj9sDATlTGTQ+yGeLkml5cOjPapWvT5Xlxun4+33qk
Ky6YfBANe9w7BVdgYVZwAhuH3p1dSSSQPi/FAWdSeaeTk8XZdznoRI+GDR5mZbMRIIncTMtTvbXs
CfEYH8Lvo22SM4Iy9kBz6tKczx5v/1qwJDs+z9mgobYmsQSHZNNu1DUGcdl6yv8We/2IQGQR87o0
3mzfG+kQqn6kgkH4PdgGtMfgV7HRyhXYDgidyY/L2/5MdPf56c72vdEWEu7CvFLM+65RLqrr+o68
4DUNsPJd/BJ/d9+gOxzNB+FqYeTpL3/5WJ482NnVShVlQQmnB6utCtTSgVLZ4np4yR3afjadpF63
Nu1qtmlfHvfrrYAJK5zmeC1KBjeDz+8zrFGnVqY0bqwWLqH1REcmvYfh6vIoZ+78lsiFTrZUeLlE
lLNVa2hBhON8OiV3xmzFxXui106GDaHmDBuUP/vFlXpud54OOZsZWZwwL6x4Cpglx19j97vBuJGl
+ud4/bF4MTj3Ak/Hm63UKtOjMDAZD4P1TdF/Lw7ewbCBpI1rkDtIaDElWfz6T0fnfNWcDjpbr30G
k8VQGJQz/af/kV9xgbWDg3BTH12ne/MfrIO5i++9x2J3+Y1+DV8/v9DZck3FJh66NGG22g+1vS3T
d0/eNYjPaDlcXx5q6cHOvpFDm8saRAuC9SrP6bVr72PcMxdW6NkHSRGG6FhkF1izB6mltYB6ivlU
uA5CNYFia5B3oKu7hRSyysIBGbbhLe36aRF+eX8nw84eYxH6ipyMDNs6iBiOU7IIv8YtX0UnxWrr
8oM8GxET//9rkrMnaRmYLBcio8Vv8n2+VzbE44DZVqigJ3D1FHWw9fv3y8OeO2JAMkhYGFDmAtPz
+YhB1YXw3KOoQidwf0fvIj5IkO5uq65cap85P0NIuiRzRFXD8enzWIKIPMKsGauhLdJRNhYEMAxa
7emunP42tghucZQX/WaHr+3COj07z5OxZ08XQxxLHRufdI4C4orGVzyx3QbE01KSRTk/EoG4KKEu
EefdC0Eql12Al/ZGaGvMMTO3dQZc322WNTRBLHx3ihIUO8C3wqEu/e4I2jSFDWnl14Oq5UfJDSZR
OFLeNKqCbezluEkLfgMOo0GT1yjJGgEo1IMKHq5BrysNiIO+9Yzpj+YmPjRa1V6VpZBejWZdXQVq
1O2FFqTPGKa14zYGhCwUeiBKXBizNDLcXV5SZxKEHD+aapgyHXWiOQcYJ1LXWXIYSJuomC5V1rir
KPFZrUI7uLDNph79ZMQTOK7rzVgGVyZ8uIXXffbEOPkJsyjTCkt6jyteN7ID1YEFVR9l2jKfk1Z3
9z4crINCJ/GuFvt84ew9/zX9O7Q0CzyrDolQWPyzygdbX3uK/jIlD5ufNFdvBFl/WU7NnB+UrkmK
MxTFpT8l+pOcbJGrqa+5ivjn+0b4CakdwhA50mlX5ddLH5izp75lqZNZHXpvc3ZqGHGhcn9vp0Zx
H+5WbSeSb19eRX9sZOanryrq+OSR5uI/sxChRZIfDDFTmhIUUzDrfUNJsUKasY1fpXuFTpEpVwDY
8Vp5YkU53u3SF/zcKqJqSC8S+SZOx9mrxL+vzAtjBHUfa8VNHaLAop+5dzxgDraCVgRyUjXemaTF
Ftbv2bPydOhZTIauzUiacRAJkIqXwm9/qWt/Hd6CN5oc3Pzst0dHZbqYQf3zVL889elrwD2BHNyf
3qyThdRmVeGVLt2okyeFuk43xXNl2qa6UapjWj6ahNq0W7k0koi76ocY3OLsXKn7dDgsxojnrvl/
Pkz/76dMb+fkpzSlZhGu8lPCfbtXm42M1dA/8HVL2k6/IHCsjX5fOsUxv15qCz53ipOcgpuPKbdG
Rezz4FoRNZ4glXyNFR3RarG2on0DHfvyIj+7wEwcByxWGeWo2RqvwJr5LvqYTaGFPzSvRqLXH6y8
2SWC9QDszy7y/uPykOe2rnoypPJ5YnINt0w2GTLQnyr3m9IvHb1nn9zJALNgrRAR0LteR266MoB4
JYjuoWR6z5encS7EnSp4JskZzcAO8/M0JLfXva4beXLZ0fxdgItJqrc0JkBq/oMI6XSk2TtCvI3i
xmMkiSRFmRTrQvwV1bpzeT7nn9rf+cxei+B5Y+03jNLp1UHQimOB8VKfi4+Xhzm/4P4OM3s5SNXl
JEsHImlIS0GdHcsRxSjiuUGpVqPuJEjrL4+49KKmiZ/s4iJUslyNGXHw6jUMOqjS36LoIYhvxeb3
5aGWnuEsxkPpLtDMTzqpV5KNHhtQ+VHLKsrCjKY/8+WIPFl6s4+firw1rHSGEayfTWuu1OzbpBgU
0TH9d/OZHYASbDHwSjy6GEE8dE6ah+HrWIF9eZil+cxipbJrKgGe5zRMxlpAL1n9KKWdiKbn8kCX
38+XlFylR5EQ18ynVHQQc0Dr2m4V+Qv79Wws9HfDfknCtWIWEFczjBhg/0PD3rvmJz+bAR2qaTpG
P9oqvLOhMTdj3H73R2wvLPD1RSwtNIxcfrBf0nGKa0VjM81XAUnYld9zWHhqfa+pCwH30jizswMG
ZdgGGuNUwqs5JFxq7sICcoT63618LnGf93Lu0eo5mqz8AdJqi9oCNPQKosBKaveXl8q05v73PUY/
yueRijQXx9FiJC2/L5PnOKxtQy3WgUw7UIFUMzrCgF7IwS89xun/PzmpAs9UEbPyGFPNhxIckGh4
N8UKXuJSn/XSRpidIClkMjo9GalG+6a5+mYUb91S+K/OKXl+DYNO2A1hxChAAmH8v8mwdCTpXVWG
hX299OBmB0hqcN8bcwbSxt8KbEhVeqnr5zEbNpcXxbS8LiyK+c3KTAULsjXjeFyEG91axbBJLw9x
9s2QYqI0iaccydDPawDFa9omI9HRKBxUP0A9CIvdT+zLo5ydyMkoswdWdXGudzKjJBxK2hijrAxx
qrw8yNkP799B5t1qkZiPRmswiCU4YI+3SU/yWLctJdjHsnN5rIXHNm9f0ZNGMHydsQbU8gVeLI2X
gNP4L9/O3L3RqvTCFWI6Y4UR+0HXW+WBiq1Ht7DOzq7nkyc3O09rL1b1NJueXGhiMdTwQYQfQeEf
y9HLz21hIcwL/2bbdjWcGrYostgalomaL+VOlyYzvbqTU60uXDcTaybTmeIaF4Y0dleBcZu395en
srQEpt9xMg4SViVSfML+WHnRYFzW4IHCn5fHOD8Xja4QkdKdNW/LEAxdykFIkdWRgYnB3W/gXrnY
B/TQ/i4PdX73/B1qdr+IQx/Eh8cHKBBeNQBDlQzSuYFE8FCrmXN5rKVpyZ8fnesZyuhOu0fED64o
r0ipr8k3+IK3sNyWJjVb2Jj0tP+XtCtbrhRXtl9EBCAQ8MqwB89lu1zleiFc7jKjmOevv0vuc9pY
5m71sV+6O8IRnTuTVCqVw1pGA9wHP0kuSQXMgL4Luvr3mH1v81pyiLb94c2A3PVX/lCEM2FKDX8A
wiwwsoBpphVukhiS7yQTw/++EtNiML9seMBOyj+OcWBAYJD2Afhb/8O9g5mj/7qd4NrMKZLMqmA2
qpXnBgA6Q7XZWZlymVYJ4kL4mIXtvqis7+DdCSWfTOYbQqpAatb3WQgzTiPuOyBlsc7Tsb6e0OaL
H0y4+lizWACqgSUZcPsAWeGCTAXUBrJ5ZtkHE+4+O7UXYLdBTAz0XjD07I3KBvp7IbGbRIxYustV
pKgovSNXGCzwR/S+NVeAj6slYiSfR9yBiWkZGbSGaygAnsu/O5UGxrDLCOw5p0OETB39vZubbQEM
MoD9+qx8UQBqQTRA3GA99mtShPiwVERfyKuzTXEQjgPQcy6xABicliKzmRAZMhAQ6o0OXbrqejCx
xQkQ9JBel6VkLElmM/73VWiwUT8sFf5OH5sSgFrfOlp5FpgRv6aNEBwUNUyH1sadVFPmaQ7ba4CA
BKShb2efumH/CUNUCAUTEKw7YNnBpZPRU+kPrcAs2fRyWh2Z0YQo0FS2rTcU8SabgV4BHh/0pbyw
aiQ+IBMjRAFAwhTEZjieXQwMXA7KA+onE8hIX9JG3OIDtJCTNylMpuH67sF10jYm1uNiiRiJR4sD
FJhQb5xI4dqYk2+0D5w/ZbaeVfP6tDoyOUIUWEw7HeuRx06gt/dID5j5uwMxHWCPviZICASAICSJ
msELGGeWaAF+CK7aEOjrsiVZSUYirjqDN88eCX8JmZhw6RVsYywPsTH7SfcDxbvdaa14YDlxj1tC
QIhrCq6UBt5AAB/YLsolZapkUUr2hfjfVzFn7soonmaIiEEmOKk7tbvs2F1e3p3WRCZGCAWkB5HZ
Ag4aYGUBUC19ioALPva2Z4+xxBNkNhPiAZYsQ4fwgxohvJH+rzS6P62KJBJYQiTo07pdLB2q1BNI
awFzsyBP7Npfp6VIDCYO6E9VX3cJ//TzoHvL9AC0SX8wzlMg3XxNkPBuwIT3NBivT/u+8drkGThC
btjddUx270jsJo4Wp53pZAa/RcPxCbjwHkGlostkfcgtu5nYICfAVwGStrgdCpzFrJjtDiMw5u2k
AHHfjoFYByI+NZdM22xAnzhYDn4TJfg01qCBtDi3QFexk2u1Y96oVvu6Q8OlcABria73rYGVmCVd
brO6/03taQccq6cKKKkYlgcmWgQc8LHeg234YmyxZDJWdxUrUDS3v//v33j9S4UzMdFFV5gKo1js
kSzPzoyKMnB+lTmS3Ctb0dHUQJGr2w5FK1QwiV33/ynhzFnnpw66gi+L+TOJbkZZ7VMmSVApykCj
hA08PKMiRBJ2qAcVFWuE5Pi32cp2D7ad6k0t4chr5VxafQthjnk751e1nvqRfYsJcv/0d+I/Woz3
K/OJt3+W5UNsmZCTOiHqON9M80+o36VgkiFdB4SrH6fFSdQSswBzAqLFqECcCn6UjD2AqBIQwudJ
8vg1OUIWQFIjwwwI5NRzEoRm7M/LVdVwOH9ZCVGmkZAGzGHZIoGCJA0g060FhEm988oUCGKZ5BaQ
SeLX0OreHHrdSMsJknJWuE78qE9XsXk/lprkRHHXOuUSQgow1SxrcrCW+4R2QZuCFwbMeQn+uQeH
CgIP6NZkmE4y1fjfV6qp2CGw6QzVLCCozfSKqi+2caE3n0gJ1s4uxAqaghfc4H39MLwJm5tB7ZBX
/0nm5685nxAobCwqsraCNlP7UzGPoGLej9mTihB4Ws7W9bZWR4gRegU2aODP42GdgUKdYJKguMtK
2fyFRIqYFoCHk5gUG1eo7MDtODReesuZ176kiy3kBKRsAP/HnwdF+FQMdqCCtVRLqCTayXQRwoI6
JkkPKAxkapimm034tQ3gd0Den1ZGclPY5L07Zy3J+5CXiRJ18hTEgow81xRUDepdJnM2mSwhKoCM
BqiX/KKY6LMxXfZJ703lg0YwRGDLuuAy8/G/r44podWkFwSyMhRhF7PxG1BFVOnD16wnBINEd1CG
53cECKGWuATuCXBGAT0Z108zldQLJIFHHNLDLkpHKoIvVYFBSg3UKAe3NxYzYkvi3zJBQkyIooaw
sIBSrDI8awL9FkCpy/EmTiTWk30jIShUdW6ZoBGC7xngGEfVYHFSEBa/nP5GEimOMPpVtzOIoU2k
dzkoUObi9+jkO7WiknMkkyIEBTW3nKnmmbUJtGNL5cueKpjUTqsi+TLifFlVKXpLeEywjBYUceAu
aCJA6O/15jMlkFW8FoEVDJKSrq3wjMM/sWIIIN/Z8kndg9JNtq8iU0qICtHEFLvnT6youpq0W4KB
GKO+JmAb/Zrx+BdcRYRsjGKa84u7Ap3v7Fx0VNun5Y+6ka35yBTif18Jauo2tmNsaaKVdYmBAyAd
vUwg/DGwO35aI5nPCTmCNjpgsq8hiJV/TQCv7HU9GK3qeFoKt/+JHMsRw0EzJPaQwG4RAPe1BZja
y8NpCTI9hDjQYWBJK/jZyRVkbTMKlCnzQhDanRZz+v3wYV4Ja5FgNQu5GIO6OVCPpxwg9/uoxdKi
c6iAw3la3mk/+DC4xGZbjRz+rsx7gNEXILpq0Ltg92DtlkjaNCAA9DGbz/fKPuQ9jWPW+YKRr76+
GezGm0fFB2nYZ9xtJUUIcZWuk5mBAdin1V+T+ruqH5Toz2mTyRTR3x8drKsrYcE4kVD5e2ljd2z3
4M6U6LH5XVZ6kPdC+plNnZNDyOB8N+mTDVJqswD0ERitTmsjEyRENkCkVfbiwGAhuBmM7KHWXtRR
A1e4rNEjE8TNuoo4nVk1hVVBkN4+Jwt4aJI9LVPwnigSjTYzuJXp+A9ZCRqKEby1AwRp5l9GY5xN
oA5yptu2BRBO1ksCj0wrIbyBxtTEIj6EmctNu3zTk991fG4PX3Q5IbwxrPA0Wg9vMO3vY3xHMbjT
l7XE5WR+LUQ4M5z/4wkLKHTTGEtBAG0pZBtZEoOJmU451kaTjtyxl5u6eVoUYORbWDMAydxpx5ao
I05rZwpY3xFwENly1VMabMvWwG9NZPUKmRghGgDawWIpwYCYkepu2f/Sp9jPo7uv6SJGg2XJMqpA
SB3e9djxNnIDFQtZHVmmihAKqmgBko4Ci4G+2o3RJVXBdTaOsokQmRj+99X5XMBT0So6lMnyszDJ
vawCYbIsSMvcTAgCaaN0vTpBl6atMZsNugcW7Yz8oief6I+Zb9HGEQIAlpiHcVAhqJ8ABtzdR30V
GOods+9Pu8BmhrOSI4SASQELeMPx/rT5ITQbt3ZC/7QE2XcRzr/BukpTWkhg5Z+UgLgEpSnDkqhx
WggRIRLSmmLBysLH1+YfUwV4EBtIk1+81MBq/d7FwJ3S6j3/+mAfasrLQiN4H3yb7IevWIyI2Ad6
ZRpJ18FiCjWvOrXz56r4Zs6yjvJpX8ZC8nttIlJmszVDTGtfReywgH6CaSB5l83Uyr4Nd8HVwaR6
XdYKZ3Rw4lsju4kBG95gfve0zTZwq9Bz+ceRiThmjfdAWuX8AiCke9EAa6gnzxZjN9PCzmI7ehh7
9SzTB382uhtTDZ9ASPglR8eO3Xs9tZHYNKzwC0KwC1v0IUzLXZ09ntZTZkwhLoAnQJ87LqStwapb
ghUMLOKtI6NbkIkRwkLahq3VpRAzAVs6SsF+hynYzJH15GRihNjgKKBq1/nVkHapb8agEUWlyqhl
4+OnUzcQSLz/Mh01HcwAAIaLaVjHNgm4Vmq3wPPUKSlYbCWxiPvzh0fjmye+7hSv/H3KxiYDxQuy
qsS8V8bwUM+jRITk6L4ehpUIlqaKYjEoVNGHbnyhSgl2uEMc2scvedvrfspKTg9+xFLht0MR/q6x
g4FsEQSRsoV22efhBl1JMfW+SywGiLI8IWeJQ0D0fBtbZ3qW3TPwzEkihcx23CdX0uI8BFw8Yru/
LDdVBm7i4nkEs7rajl/KFMkr/O1KUA/mxoRkEJQj39GHRztTwaPlfFEdISB0SpnmdQQptAfN5oAZ
l+oyZL+KXjIOIjmqIvZwOjtWY3Kw3oLcKNkfZu1LUJB+wt1weaM97GiWaQm6zFaijkbHz+l4G2UA
07fuLOvhazLEyBYltR5R2ItxgnaQ+E3jU+nIIDA2rbXSRAhsCfivKrBB4jligVZXdTzQJblEVkTe
PDhvUsTah1k42ZAnkKKDvLcwNa8ej6FK3RFNYj36zBg0ZtWB4QOILaqKSzhZ2VpxnCBYj7hyTJp4
vPkTYkz0Mx/oTYxgunJAJ4vy3SVn1ryYPqGi6Cbt42khm0HgTRfxRhgMMmQ13zNTGDClQOOHCwHc
jaAttiTqbH+jf9QRb4Mh7/VQn3kib/xMmtRFzdebw8w3il9aLNvGkqmlv49t04gBa3OEWlGNuaAz
q31JjW/6Itvm3LzhVtYTMscpjbU053mwRodba0nP7Y78PP2BZGYT7oRkZFlCuCYVyv0RuwqjP4tT
uuMMql5pVUwmTLgSaGSljs5dzopvwdHYgH5gtG/jiZPN3p7WazswvLkD/4KrS6FGz5EtfEM1atCr
71SXaVc5GM2+JoUrvJICZlU2OnyNTTFb16yAYmjXbqr8OS1F5gZCKGVahD1DBinMqZ76ZfGNuPnE
IuMq5rwShqwUqeNU0VkDEWMWAmfmoC9pQBTgxKSSBVfJdxFBEmzagE6Zbxgm6eRG3S8sTrnNdH/a
YDIhwvvRMis6GCXungQ0QKUWeSmob1usGX5NjBAF+irP2rDEPF1iY9l6yfcd5hH1IZYkh5JT84p6
svo2SRsDDbmEK1cYpZkcbMo5uZs2Mzhmb2bt+2mdJJFNpLabLbXUQQGJq86pXH28JF2OYcRjK5u0
5z77IXl/C206/4QrpaqMJg7oAVB3iy7JHLvTdD3ZxK3qu2S0PXBPHk7rJTlDIv9LbMZUIbjpfJOB
NltfzhpDJkLmdUIwMNDOTmvudXa8nOtOHIAY84ChW0lk21xWX51VXQgHlCh6o0XcdAD9bI7jVQIU
59pnuqvsOVkPk735ZT4hZAqKoc2absABh0T1tKh09fi7g6wOaFiSEyWR9Mofs/IKO566aOauXpql
qxp37aAehvpioIrkTEm+FREjBJBpzTaEoHrGS8tKPJOC8zuR9Z0lR5cIESIjs6Ub/H4o85ehurZ7
EDhPv8L2GMuQLmWWE1KFli5TldSQFKKDOtDGM+wnYtyb6adKCW8HlwgJQ9PVWr7wmyJEwXxaEhRF
wE2rfy0MvSKmrRyhnSJtBI8uMgXNCNh0r9Lf1GEgS5klaaPMEbhdV4I6jVTzYkOQqZZnLMFbiJKL
JZQl27LPI8SGPHSUVuFD/ozcL9gNXewrECFhwrT54gkSgkPS6CYzeKuhxKwVsGDqbvZBA+zlduqf
jqgyywlRYTHyOOo4LoxRxWD9BbUkfQHbymkhkgMkbqR3RWZOEX8/1NMvqlRu1NsAPPrB7FsyyF7F
km8kbqQvc5eOQ8kVSu/s+g+YqgJFL1zTlLW2ZIKEqFDPg4ImJ4JPav6hcXsG93OX5C9da77m3IYQ
FLR+UKacdzfBKn+HwvSVOvcvisFkTWiJK4g76ViozZKJdwWKNvVUJ3axFOhiJVni2zIx/O+rszov
ahuG/OLLy8dp+WsOZ9DIfyo/pTbAegjAbUVUPLWosmjgPYG+SXaGnoLPNGuv51m9Pe3Y27q8yRF0
MWjJdLuAnArjxC29SjAwVKeS08OP4Mck602IENx6OrLEMCHEGvUA6xpnuRoHQ0n2jU1Bi9KhSDY6
QwBGb0ls2MRzRPngHzMK8Q5rWQMreJegLF4mjMEAi9Vt4l8ke9FBbj8/pjoASpfzBrgPn7Ar2Jao
DRhJqlHRrnVo1ODwRpluBj9slLoJ8GuXSFbc3ATb44xH/5UjmBb8iaw2Ogyv5cd2AZDTU1z8KnwQ
rwNrz4nBqmEGf6Ovy4q4m46zEixYNqVtgsljCJ5Q5lSQjPHErDI/ddZWYoR7JO7tJh162FEvMp+Z
Pwp98mwpjvRmJFxJEe6QKIepJgNSEu1bwn6QApDYKH0Xoax6uwmzvvpe4mIHiYswNvmsu3rWDa5C
HggGkAuTolIMlECAbe67YMJ/YsN8wcsn7n8DueNv/rwvfkFx6WNWU/wUPmQb9+pj3oZHpnSXsfGp
tuObbUVQ2cVotclyIKbWzub4pzXNqFAkbo69v9NHbvNptRIk3DJLpbaEcI8sGswGJtpt3zeSLr3E
6T/sfNYFxh35ODwxU7fF9oUzGDAfk9yXm9nGShMheHAkOIvNEOMkhhtjdsbIUNbp/qTAQUmbSSJN
ppQQQpYBxNmvwEGj8bjoxDWbJ2m/fjMQU8fAVYa9BAcMqO/vzKlKnYE6LQfnVD3QGbgJyI/ZkQTq
uQzhdbM1TEF9ChgksMNQVQhN82Q6C8tLFeDXy04PkgAPev3IaQwA/PlDxoCz5XaggtGAdo8lQPCY
vNdssGcMxYed6mcscw3zdxPKGs1b0WktQbAd8PXjgaLDCBA48zGsf2bztG96LIN+CiVtLUmIgyWl
XW/xr4QilZeqS0ArE8sYxO2UIvjfT+tKlC30aMN8ao1eg9mm6HsOYoLO+Uw8sDTQ88HjdJDVCRLg
jUk5I7fxdeDlWbkWGOEnqpWYQ0X3kFo68FxFcxEDez0z2FyWDDd73Re7fIn3tl7iNdrsT9trE952
JUw0WJoNw6I7EKacFxfsCgMcy0UyBdVd9K06xFfKGT2PAS10Hp/X9+k5yCfba71zpXSa3Grvcjnk
GpbBWWU4gq0tTj3YXQGudqUGu3np2I9ND1xCDQxibqtZBXM1kDEcssypjoAFSoNpVpYrvZzql9PG
eP12p36FcOishTQKG/Ar4mO4L89Kj3n9rrrqpKjCH043VxdeBCYdMMxqHybC1XGyQ12DulP5k5nj
OVqZkvi7LQJ5vqViMAEkb+8DiD5kWmMg5AMPlv5yIudbm8q2cT9EkFct3kQIF8pSh3FLFHXCXghw
EJK2fDIL8mhHGXIcVko8VSaM/331PIqWEUWGEvqMZhV72VL/HFrlOFs1vpUuQ1vkH/qDI1hvmgmO
wGaFxhhom3x9xuZqAeif6aLVn1NdC9TMkmj28RYT7ChE4q5VJ4bF9QkkfYMP/kE3wi3GccqLvXk8
7eIyrxBiiwYII8tSYMUezzGmLtdVJ5twlqkjIg1Zij7iIQt1MtqA6yft8kObtBOgYZfhAi057XGE
dc+UogRwea9jCStRSmwa9k7647S2Ep8RwYio0ShTu8BB1dq4q+rOC0m/X1TdUzpJCsft9sFhAO/P
ySoc/Fuwq1OPhsmwFoOqdXPkVKPk31GNfsiquKu8yREbTKkxJUrsQM7o2aaLMnI8us7suAwMxJY3
BIlm+pyoOpGTt+inVXyFK1gdQKfXqTIxiAYA+5MRTIdnww2f/yVTzKafrvTkP2YlrMJF3i+VPvnh
L3vf3bRXHL4/8YBahVcMyGn+BRH35plfiRQSfSOy5wpQcBPyu+4iHrz+trS83FeCDmQj04PqV2dt
64fn/4KlU2ZaIVbPscUSdNr4V1W97r7Ae63fmWezr7qVZ96cPhSbLuTohq06VCPg4XtvWkwuppNV
kclPJ32v520QZqBumh5OS9mMAlwEChUYowSV+nsxuAW0obOTGWPHNZA4lM7I74vRsXwD5TpfayIl
aJSq8FiiVIGSsPz7jNOJYtGsyPoUH8sZODW25jjUtkygDosRibFpZjmF2DbAlYvn+IEF4XHAeSH6
Ho9k3/RQDruVWIA7jBgTbJ6/G0jjbKA7vLdAUk8ZMOQYFlf25u5vtpzWn33wkQbcgXVJbW/Lf2Fq
jNVQC0mUWBtKFa3vHU2ZfLvMrIeaRoNntsuTVWvK0ahJdFYrhvqJ68Q2wPalgoDUxtvovYoYTZqd
wsFHzkJ6yKx8V3YSCdt+tBIh+FHJ4F1tmOEsnCUH9iv2OzBGat5yWe2lXN9bUWetjhDFSTekjHFZ
WeP2AcCxQPbNSg8kM9jaRL1EP/yLuLMp1FRtB7SjoJgQQZgsHQOxRRHP4KhTPWuH515OQTbWuWAc
5DScYeoppZQbeysK2CupQjo1ZHrNVP7lzPFni8ZQGZ3XseyJyb/NhxOwEiK4BwW7jZoNEJLo15rz
mKCs1/zQnCBDdcopu93pA/favT8lTnCVuE/shdawpJG52rXVu6OxCy+TK3v0w2+2eZ4fm6PxSq6U
XDBsFGaJW2HGOj1MAdjqd7It1o+tbB52sGGl2wb4fxyR0nUkbMlVe0YKHiw7TrycgKrF8dodz+2a
S9kjatvab+IE9VstTwYQLyO3M6vUHQr7rLIHLzTVA0C40OwZ9opZSOY5ZTKFE2NFKFRrxTT5mH4C
JY09DmcU2y1xYJCRupra6ARTv4qyAzJoJ3knf6zIvLeviH6r1fo4kwrC1TPjxfCyAJgV4SP1y8ZP
HqvIi2RMHh85ggWJQmMdMI0zQG1g4jZojvF+2rFbbCP6ijfeqHddoPr0XPF771+QoXFDfvTtfz6u
yGc7VcVQTAYkq3uwTV/UV+MeTQYjaBGjwIxK9uEzht5Txxuvm8v8UpMkDdtB6k28kBy1i1lmRYx3
gzL31kVYZ0WglKNsTmv7xFANm8UGQRHAFlzYaZnZAGia25fspvssKMFurQTjTkcgtKbQy/fk/nTU
2HojoJXyj0jBg5eGDE1Uj5O/6LVHxj9VfsUAd98NkpPy2lv78AXfBIm7hZTQ1DS5oMYfA/ul3/fR
WeZNnr7r9n3rJSAwkxOgbob5lVDBYVXHTtU0xhHhmeUQfrd25Z6C35m2h4qBGN30YlCwuf9zD5if
k5VYIX1v88XMZwZdu5h5WbavVYzDZecJlTy7tkPASpDglyNxInQ54TCNTxvX2i0H6iu/EO9d5s8H
KQOTxFlE3sWEWMrMVIgz9t0xCRbVzZoLc36pwaM770D3PB9tNXHjIO39z10nK135t169idRMnSvH
gnCQxJm38SM6f262b32skS8B8xVf9hVlx1Hke+6LstbNHJ+RXi675h6Ltz5Q2V3SuFjiAKGtrHf0
usxw6owICYMx2Ebk8POfHrsjRxzp9dHXDk4wIeWLG9Sm3dY0PGwcQ346eVJa1K2X2NpxhQAEchkr
VcjrBx7BZlvugcbrai863mGR1L6bQZXaYEQkYKozxFLyuGQquA7wEmu1hXHE+8jymryKOv90iNsM
Aha6JKCzBbOlmIdESqN3S4QyiJ1mfq3oYAv5kfSSG2LzaKyECJaz0G+3qQEhmlPOl3HhuNryDYvu
xWFYKknM3n4U2JoNKEBU4MHw9/4oAC1v1AbaTz4cJdybh/D4w3ALFGqllOebDrGSJARQs2x0plaQ
xMcRFdtNQSKY4wUSn5c9+NakJ0AmT4icYdP3ip5CnnqW/1WexaA8NSAueSzO/kVNZ/OJapu6CSxL
Aw8QIXzaapEudYoDzh/GBqodpZeC51hx+Xnj9Ucma25sx5SVSH4oVlFschKr6HjEHj1tl0Ru7E0H
8FVjrC+wXrjIWUZauOn+K4lC3Aw1GgFKEhLD/qnBrDyW6dwOiISnD9n/45NvtuQHZKVYCt5GcFe/
ho78hgXD4Tk76jvjEO1kCm3mgraN9EjXbVA8CClLFxeKqUXt37dQu+8O4y4+qAdZMJSIEWuNJO6J
leX/EVPsukODXidokw8Sw206oYNWJ1hwdbQqhKDf6alWNfxS/dsJkyC+c24TZEb89UtTT2a+TX8A
lw1eJhZF51iIVCMtuqytkUrbqj4H41JpgR4a+zoamCTwvvafP9xnK1HCl8LWfd2HGtKvwjSTgwru
1eNIe/VKs1p6HCpb9edOu1d72nvKSJOzccCmRTKX2aED/IQSjt3VWOvfsyW6xUF1XDKX9KpogNs9
Vi3Kr6zKfFNJVXQJqeGZhaXtwR37oFInc7MlpV5pm4pHO6V2HS15TmYlPhoZ0by0rP90qcGCGEzg
/jzp6llcabqbZr12ME1sOZ/+yPxUnzCEWIGz5zgEgAPeD47GvmlGedNlsjnu18LlRxnozFLNRBlM
5EctxhJcXz1kxPmO91FajxziO8BquMPL6NNdfcHTJJDSe6d12ywvgpceryP4sAZC7vcnv3LsvI35
HcFml9f/ix3bszR4nvFs6faOr1xU0sx+y6BrmULkdtqcVaD5mHx02zwl/5NF6e60WvwYiOZcSxAC
dd4yZvUZj2eW9ZiNu7xOf802HioGiPfUCKOjmeRBvylR09EHVg0TYU0IBKM1ZMvY2RO2GIbMC20l
vlBUpXzI87pZ3FmPpsQdJy0MsHU3SGRv3ktARf5HuBAVpoksmj1YaGZeaLuYBlkQ73hHpY73qZv5
oysLQ5tvl7VEIThkKnD36QyJcXPEA+a+2kVB4tnZzpxd3FB7aaDdyi0cDccDpXCiO+JaQDwUIUks
k3c4yK7wtfPQdzz7uj4aB8efPpEProUJh6KYLaWvOPy/klrn40Q9AKU3TeMx1koclbvFB0dFZotR
ZVyKIBh/f/xQFBnRAXcmv9LG+2bBMm7cMht7pQTv+SraWbms27d51zsrkYKztFmtK4bBa+0kPgDs
84ztSZHv8v53GcZeGBFXG4Mx1m+SbjycPpYybQWvmYc+JpUO0QwrZkpc7rLMiAB2nj7qTPOA9yKJ
blt5/UpV8ZESL6lW5sAWB7Tcr6i9ScLYnevHMJeUR7YuZbBKY2MbnRJEFCGejeB7rWiMFpjqdPaV
gXPhMhAZHZy+IvvTFtw+eCtZQmRzulCLgFc2+eTauU4O6AYhx66xkuMzv/BkRYNNzdAiwbAQWLs1
InywxuiLLA3xyjPYj2S4d/BP2Tro5jcyCKUEryENSOzvT4BtAm8LmHYIIs73Kq53CphKU9X0opj4
p233mvR9OGwrUcJ3YnTWa8AR8CIE6LDJWXiJfwV8YEH5Dhg4gGURz96xe95RKzsXlHQye25H6tVP
ED6fQsZeqWP8hPhYHOkZ2VU77Zx3h4cAXJ/yuMn/fx9VtlQH3O5o7ovzWGMXNRaLeS+6SvdabV7P
DtQ6bdfNygc6BP8VIs5hhQQD8wofmkA/dm9fDn50yHfoPfWp25VoBqFLedHszU5K6b6ZNq0lCy/c
cEjzIedTPJ1v7xcf954fh1jGdVl0wBKP86s+4ljs4+msCA9EBga+fTre9BZct7Wx19700NsZoG2b
atdpWXrxDHoaiYX5/+nEZxRxmicDGI8lpob9Cb0Y82I5mKoXXcw7EszIeD3zXiJvM5tZfVHBTWuz
GrKUD5+0Ad0X9xnIaYJ6n+3Hx2cLAEK7EGMM8beRHL5J+5i8/PFBVZM4FuZRNIo9gffxYKiTEYUE
xGzLWbp9aNn5AW9J89vUALUG7wV24UyJFbtsmBZfx8ik27EmlKT8mxfV6kcI13K9RMTKQ4prucbO
TFTVQHyo0CeqLpSl2Q09/S4x+GYUXAkULuWYLsWQ68gD4vCyOla7Y+k5ntq7bnYsUF5D/zYNPtm/
xTDoP8YW4ntnVWHRZDD26I1oirg6UsckwuhghmUJLegVX14m2vAtLPAQy0LE1zFIKPiWw6iCV2A3
+g1Y9/wFsMwJOxAlfAbnaOza/fjc1IOEMWbje1oUySNe6baKUU3BvHZCSseai9FPsmzC/WJPXUAG
o3dtUAj9MIYqPK9Jmsgu6w1ftlAgpToir6aphhAgmiUzWstIRg4Q3hvLeOmY51OpqyAjHntXtw9D
c9SzdBcaMkzQrYsGiYiKFSIUAC2MXb0/RrmpKibpINrYjw/FbjoYfovxDYz+ohzsHKXvyI0I9U6e
cLfq9TJOYfsqL74BLMah+tH6Kmo78dko72XIpAk+BIYkI6z+lsauuHbD2eLxoFShsi977GyE+Xeq
8b+vi2NlTQqnh2pM7f18vlhMP2yH4HQE4L9YCHvvhAhhD90DBxTZENLoN1MObHwls2Srrlsy0JlU
8YDC/hzmid4rwhy9WuIkGv10xor49DOKcokWG2GMD0D/I0HQoksozUouYcn0b01au3Z+rzB6KAdD
ciXy3yray9Z0B1PIDl8nE6rojl2HTtIpAxgybK+d2+9Z75yBG1dyEfAA+EGMZUCShYenLu5PpunY
A0oIjRw+wbMcmsO8o7vPTe9gZPdNjvBplpiwHOx542uv0yIXisY7gjX6nSjENKn/d89K5tlbfd13
YoXvNWZpEgPRccQWvIu+XN6fATw0wD2/K7BqlQFLGM+KxJemwVvnd62ucL86BebHMxDr+WBxVPHo
3Fc7ngSPDcZZyn9x52x6/sq8QvxXu5YNnJjMz8bsRsU8VBFXEk/Zmq94Z0vhLnVwk4D4CTIM0wXv
DJ+yKM/0QHOHQ8eAtef2Oxu1keVP9phJR6K2cvC1dHGeJIzzMVNVSG8DbTf+Km8VXC0Bbykvjav2
+3yBYedD8SyrtG/l4JBsYyiT4lan4vrDWIWUmdY8+qRDy+XGxkiSjhVWE5kq9RbcO0l9aRi3kQka
xZ3uy3Xfete9+wWCN+WkjAtSqLhmCaaj930ce2y0fdSJUMys/SZ37fiWWalrYHZrBIRSG8S2h6E1
DBDIXPsVHuVjxHgzh+BqUwNkibhZRkCXHojRunVQvWZX9W35pLgtOkbRhf44eOpuvk9vrRkEAddt
eqF53O+l1zK/dk/9GsEpl1KtImbDNDD+7KYYBDyQg403WY5mFT/b0gbPawfnhEgxMpdqHNlLCJE4
ActVgo/Rh3eD1QXYccMTooU/tP5QnjsU9MvXUzX/yyCzeRehy2obGCo1HXEz0Y46zOim2gjO6jY7
V9Jp/ga2WuusQEjfD2qsfaIKa9k2Khgq6N0MImZ7ttFZw+iYXHE8g6kb6ddDfJVjIJo3n8aqwgym
7PRtJbZrmULahZkj2tca7o2lLpe/koQ6V+2kGkHWOcZeZSF7Wqpy+czdu1JUyL4GC4ctziDUDLPS
7avsCvtkR6MvZVuf2zF1JUm4FgtmAGt6prifYpDRmMuhusDsmsdHVqwKs+3o+qCzFLM/Nrum1xMW
uyuvPZzOzF5Rez449OpHCJdk0UQNJaDRRSo9B/aD1uEIgWssKK+oN+2As8KwUJB47JjdmF4XWGed
l2GoLbtRFq9rPPnM/eZthvo0mt62g/1Kwf4YuFdI1MP+YVN+b+32GvxaMjItHqY+KO2Yhm6beL4Y
ojPnWlKFZg4ZfT/s47I/OLP6XPXzLk2qq2oq/Ckkf04beiulQ9MGaI5YGqXYLcNPWuXZydwU8zRl
eAPn2mXSYIyOOIciJcFpMVvWW4sRrJf304ClJYhp5/w8bMyzujJlhOVbscdRgeCpG6atO+Ibt51D
bUnDCNOzxJ6PulXoftzO2V+kHLSbpS9j2fNh873naFQ1MG6OPvTrLb0yHiPD/5F2XUty48j2ixhB
A4LkK02xXHsrvTAktUTvPb/+HvTsTLMh3oJ29kE7u6uIyUoikUh7Dhb20hJbX358zWbJUn9wFmfy
kM3/QWF4Ky6GBWIRAzue6DVzd0ICn1aQo4qPO9FhZ4i18ftD44vu3vsqPG+Gaznc024OfSZrGQ4L
lF6p3U2qdZWEmepXtDNf02mYbWpM0vXY1+EhlbLhICmTejLa6K1JltALM8AT1eakHE0rpF6n592+
LMwHBQX7XZJbil/FUWgPvRndVOpIfGsc3lDJ126tSvuKZAnkIDrqhgS7dDt1mWanaqUYI/ZgbdcJ
4MKjqjOUXVUBN55YM/X7An9tRgQBUFCjamThfzaFBQTpfqAOXTTZH2fSOlmjgW+if6optnDV3HiI
kmLajWOaH7om+JplCZpAdVE7Y9SCgVxHp22WGpAGdMuXNh9VJwiG3k6rFui94KsGINzSRT+Tevpe
tVF3LLD3H9uDBih7XTLQ9ghTY7Q10OZmtr6MeuyoEUBFGyv9JtWFuvuvbxhMQtV1S8d+Oxr2ny8y
/g9sBViYXC9m/RokzQc1fP6vJRho7KgYuzB0BTI+S2hA7TYkElyyEgaz3zfaacSMtiCi33QUOspF
eM0xfca3daIwULXFwCXWluvMuMvmu8tKbIaKWMj/RwDniRCcFLrUQkDrpdfLOaW2DhQMJ97rSDXJ
rY45HNYYwGhm7TBigscaIznRXXsKdyJ4N5Gu3EO7KEYy5SZ+Cml2qFg5PREBs25695WynMfAzNsS
0ihCqR4esDymaFWLNl+3neBKBuctUkQ+Y15Di4KMjqSr9tw8aWroBiDzxf6Ao3TZIat6f8oCe6zM
g0xVJ5W+XD7WzYRofaxcBtAGFqYJR/wK84ocx3s24r749E33Oo/ulieU39xmpx+o4F0TfWDu1kVG
RNNIY0fYqU7E5sSAeWmIotytuGClHN/r6QNSglgRUuLpsVR0P6vKfVM+yyk5R+ppDKh/+Wv+vuSP
pvhaINfiwSNDpJ5ZZmo6mp1cNW412FjXcEqHJvZSYqqX2PIuOKE7cCf5mVddoW3uXv4Vgm/LV1OL
oER6LeFHzJlqq/q1CeB0cMz+b0K4+IegtWuY7NMa08vSPoSYg5pElJUiRTiXk1lz2o8zZLTyjZr8
wHhDrIiwkUUy2N+vQpGFhnUQMr/ZRE9a9thVP+JUMDsvcFcm50yQ1+lyrUAEzeh+Sg7xJPQlIkPn
fEksJ0tJmd3Jxxkjs077VN3UTySxqWs+gNCvP1vH7i59CG/wIouwskT6cS4kXiSLFJgZckGHZpf1
7OSZiE1yM7daXyzeX0il1KbMIWsPy2v7nNwOh+5G2Udu8KbNbnmYwZFod06HsXWMzR8u2/rWHMP6
WvMvOBCNI6oyDZMDgjagcqD8R23TNvd1ZIs7XYIPynNWBbSuW4D3427RzlYG1ck6ERG66PXhR+nq
gWp5yBwwxgtMZ3ELNwSsmx36rA1tnrBWIXJLAhvleTrLRV9oXuEIx17xMP4Y+0sR7LAri/Bz1AHF
BOzZcBK1vZnl/xaT65pJZACAKAbPAaQpAwkVdRqBxTT9JEWeO4Dzfs3HesaTM9GzHtbev7KWD5Gs
nrxyKeo0y5NOUGMMrpQdS7cHu3VZxydECU9UU/l/bPNDGueIpWEKy8waRzzgob5rDpg0hXUWyWHy
OqfyhVX4bYf5IY9zynRJDSrF+KCoHIP7wQnvWxQKWelyWjB4+z3ufbbtJB7E3BBsygrm+NCiRMrN
rwQp8pAWs4UkPzd17HWpfQm+aWU+WAWg2S8f4YaprnMCHuWtl+uqbTRrdOe6h6sJsFzqAKUoSWxM
j6iHprGWp6WXzNAldSocKtiWjkE6TE6j70C4JymZACKcsKcVuBM/RsDHnbqb7KF5mb9oV9Xz8Fzd
ly55kVzlTYT+u/mJMRn+t2TupUpobs1hIKGCtdzM1bmUb7vqfPnTblVc8W0/ZHBPVd/MZd0W0A7o
Fs/GK3k2XsJj+ITxm/EVhe/b6ISd/a/jXr4r96LF3a1n5JNw7qlqo6YG+AmEJwfpdXoc/f6qvBpO
2Ut20u/Sx/ZxuqYvmU+fiMjhsk/H+aFPkrkHTC3YulAQjK4RoLqtvSThQy/NdjnsLn/fd3SQC4L4
3gqwCLshDN+tZ3CH83Do7/qr9kq6Ll6CnX6lHCcPA073/UODuVcFEDiy4PIIjEjnYmBtbCQKpG0U
49S7ETMo5nXZvlxWUnSO/JKuomRSXbHcqfW6M2ns7K0+FjdRZHf7OrGlq/B2PvePwC+ZAGSeiSY1
tx5P1JIoIGiQzWOZh/OBcaKYUamiWt96ph/4uRd6emjrnoWIXv1uCZ/OjYAA8iwGJYuxW+v996xf
FDkBnuyEDiRYsTzLpH743zPgEAybrERwKvXFlCoq2l4uTWfqxItaeZFCLbtH3UqAn7E11PtJFufg
imFcACeM9p+JB5L1/dTKlh8MX3UrX3jxNgKAT8I4n0bDsbeMDN8utyxsgmQHUsYnK7Jym07jIdZa
QbC4edFXH5Lzb2gWpwiroFwZVVdzWu3HprlqJi8KgsfLt0BkFZwzswxUm8oQmmU0ts34ZzaWgt7J
VnDx6ePxXisI0j6ZoQzbIWNra5EbPilAXMp32VUp6kltHhUaYIpCFLYxxHmOoBxkCaTNGCvpHdAa
xvf9NQ2d2gk9cqjd5Fr/1b5V9yYmv4S7UZtOayWai9m0Os/SPGQmKadel361yt4vFlE9QiSFi9Xi
fJQmSYKCRvCtkk5IzHXycNkotkoQmBr7+IjcRZbAUI/td2iCTdS9QQpXNa9oVP1Ko84xg/5GLd7o
eFPUD8BBtYGw5czxUcpae9LxX4GSP8cy1leLvdnCpc3N8kUBEKDSj+7l37m1y2MCzAb1coz3q3Bt
n6PkqlE0mrNpjsZFE6VC19throBNiCe1U3xT3eWneDxq83Z+SCVcLback3yK3k9g0gE0C5b4IrF7
utgGESi4acwUDQcFA+HoPXBnTdRwKGSATSFOVm4ko7gho3HTxdMuzGo/mmvBuW+/SSt53Lk3rV6Z
Ul5hCjRzKHCQlsKOvdgvLXveKVjkwa68KKMTyuQcuYSdyaHSoePQ29NO3ymPyU7yzMIed2QXv8bC
0hZT4rfgZqUk58wzZWz1KIOSQwB0oun7ZHmXzXLzhq4EcN67L2YSTEyjOE89WUY3A99Rwi7rZTHb
xoHNOQBWEQPt2s/GX3cTILtMbHwiWvNyRUVbNi/erGx4qcr0VzWjG3NZ4Psgw29fDgiVFH0ILH7w
oHKD0lYNBcuQa3RG96sq+2hXjdhQnwpKTmRpmn3T0sE14fHv6wVxU9M3wslwZvP8j2B7Exi+wVKU
TjkbldomB61nhhWXQ7wvMBbtg/PZDm5iJKulKx0S4a4w89uXJHIWmjRLUgRhzmaG4+twzwqx2v3I
LsTVv6rbvK+F/K0eZ52DaQxqRaEepTt0Am2KWtzlY9yM7tdfkLPPyuzNCs1FHGNkl8/qbLfPC2ZI
w2frdfTxOR2M4i0ecat0r92xCoD4Dm5ekZUlcU9lTpp2IHUB9KPKPOpWu5em5AjSsn8TR63EcP4T
rZFsnCnEGMB5BCxGdgyV/hw21X+/DwVgiI+LwdlkaQVBFZW4GFR71KuXPj2H8vfLp7bptRjoroW9
a6IbXKA2TYtWhzVERFl90lMJLEH/ZnYKahioQiByUi3eo7RFA4diYTV2jF+0+kD9eJ8eu/2Q7NX8
C0NMaXwRTsq2IXyI5AxhnkO9C0uIVLNA29VycY6K6nYwp17gvDYLIivdeFMYKmOhYwevT80G0C/R
bYawfm9Wwx1tytppO2kvhYmoCbj9vK3kcqYRLmD3QKv6vUbqlfcYI9kHj51dHuRzB+gp4+2ymYi+
J+er2r6vTTrje5bjt0bu7Dzw51Egg/1k3h+uzYR3UQRz6EmIXeOs+kLg/gnK5pe12M7uEPJgiQAD
/RqPZoBhmSaoFqih24OrnNkY3V84HupeZIEsRvxNm5Uo7hmVQf8RlwpEGQH+DNROzdnrevCE5OAc
BNxSjO2qIRBRFm2nRSu5nOXjwa7LdIBc4tOjZCc/Qi91BgczBCHWiYXQKEyNS2py9q9nRpu16cSq
VrNHHMTrWHlRjoBIPolmWDZtcKUZZ/KIS2LTimAfBviEqm8zART68POyhYhkcHaeGGqYVwlkYFTt
QAniAHle7sdyebosZzvmWSnDGXuR0ajMZBwTyFWweJH6DOBlPHTCyZ+tLjqw3THNBEh8zaJ8gyhL
0rAcO3gK3X7Ft1NtcLg4+dVkW55yt7BNTUR47rgXY0Czs//dNj4kc1cASN1qa+WQLB/7Z7bKMrxY
ju4n9wxosX8RwuaI5HGmr6KLU4TNu6aIFn+xoengLcYCVv2oYmRbCDbBzuiSfpztZ0VT5UAIxyOT
jIodqEFqx1FHCjvUpdCmVKXfBFazraFhEg0+DPshnESFZGoaJe9eH3Qdb0zD8CfTMHjtnHkvpEXc
dmIf8rgrZ/S6kc0q+6JkrPy8jchuBhH5l7bqqYE9XzlaPBPwMKkNBFz63ag14ejq5gOLsfi/VeZu
JDA1SVW1uJHa+NDpIK/rjwkhhzL8JknyPmtEYfnWEDzuy4dA7mYGaimbQQGB8lFXXeSsZ8v+yrY2
w6N0DabqHWBhbxQHCG9tBfAnUeIq0peLopU+B/AK83JJ8wjeQVsi2GCc9323t8LGiVvhm8huxe9W
/KEvFwFaFamJxASy1cX+mr2J464+NHa+C4XQViLtuMqKQeZGmd+xHTXJK9rU0WJqAxHHbtUvVTU5
VimaIN2MKj6Ok++XGdIgt2oG9Xq0VdF8QEVFxAay/Wj88wV5tqNmGM3aGpExo6Dkgkf9ZiynE9De
RG+G4Pa/z3iuSu0FqwDkFHLYSQEh/D3mI4j5umv0pfzli8DbbL7tDJzEwttBCY/XEymAmafDe4I6
MiBkJzwWp/LA1l9ExDqbn3AlinsqciPQwnqCKOBd2VP91vf7Nn0U6LNpfNhyR+xHWGmDu9mVPEQK
mZHrsL0CxmTWLoPDcJ0Vp7E7L7DZ5sgggQ7pxmiOs3C9f+v8VgkyD8EXJFgmLQFqj/MDNNHwPu7e
/mDd984h34EZKwh3t0x/LY+72YpSF0ahQ1443DfYWiF65gg+6VaxaC2Cu88kiEaAIUBE5wKtYLHr
59kr3GzXRUDE/WnAWxpYO9+LUSK3znIlmG8l6kq6YMsQgjMNU4BUBUlM5BiRYlcjNhfyGkS+otbQ
lqNci+RstCiauhwsiGTEMKBs9bNTAdPBJAOA3HVX8GUFxsK3EdPaMGq1hbT/wNV7IXWqfedZxxyt
qH4fLAJr2Uwp1/qxX7RyL00JBFyTlYiSc/4c7guUS+PR6Y5s2rLytS/p98sqbgUXa3nMfFfyplgn
U1bizgPwUz6odaice0DYOEZozGeT0hcNy0VugQjSJsS0BNK3VjbXFTGdCyyqoaZ5h5I73nltNz+z
Az38SJ4tH4XHJ3F1fzOuWKvLeR+i6EORzfi8zHszYLJOceransFvZD1Pp/wY7YB3hcLjgQWrMY3d
XuhmNzsb6x/BRRepTKPMqKB0cgjBf5D7E7hDGo8t/CAkBwbw/TL6SmU3wr701mOylsw5ozHRh6FM
IbmOnAqTQMFhLpCXyrvSzb6KUkWhLXN+aZIA0Lt077cn8JMf2S72jSvdo4w/fK8GjsjViqyJfytp
rg7L3LwLVHbAudoZiRPp73QsbOU4fKiGK+G8k8BH/EZtE5PYqJf/mBTDPl9OEVYS87Pk57v+JInm
YwQekLK/X91YXZ80Leghj/jaDhgTtYOZhtfFAaQeeq7KaF92EFtBwcpk+GwnGAaVLjkKyqFSnYPB
+DLPxs1YqAK1BM8k5SxTWsKqC1VoZXWTjd0XB2vq/mVNRJef3+SoJq3q8woyFu0p1VsvLKabiHaO
NESeVvavY/dcZqEjBzcKxoiTNj7VZfPcB5FfL2iFDndhkPmR1DpSfmyW18u/bvsRB1wiUABAbmhx
nlCLxhhDB6wGXJWvhaRd1X11aoP+JFvjbGuVnu0uC/x/rqeJnS4Lsx0q/8mteGiiufhPJFves8hS
B9qn5TfXDGZIGMluH/GHPN4dqEkVJioy9dGpnxk3U3hnusSunskOOdVuPglr3gKJfNqhalkZxwok
skoj+fW+QZ7YFtYawzfNq3yQfIrcAXtA+EQOOMh/f1Q+DcGGlEG0jInEjKIdxdm+lDB7nIZ3emeI
cp7/x+F9SON8Qd4kCYiSIA074I/hvvfLJwn+PH5kn7TypYOwvLPtDj4kcvFJVOhRGrFDJH5fO4Th
KDnpCFCsEWxXqZs94Shd4Qzrto/9kMpHKXRMqz6AVPZss0J7eNTu/yq0/4mpbt5FjANj30vBpAQP
z4hdm67POnSRJ73yLID5YQ/ejpUfgDqz61pxL1/ETStdSeMOcZGTJFZYgykEfo8XjUl2RevZ/DcO
diWFO7jaiFMpKPD0d1K7q7W2t2WSmYLHYtunKDoYM4EASYDT9vlxWmjW1VKEg2JDG8OB+ZTqxLJj
jTEt+SKmJaE87tmYs2oADEL9l2FUtywbl29/lIf3IVHfeLx8UkJxnAtLwxRVXA3iWD4QHIF/cGLq
WX6y/yP12NH/5k3+/py6LHPTKEvRmZUcwBDBCXoYr+Nj7siMVdepjn+AdbB5t1UVPUjgIwKwjDPE
Vgf9hvKOTn/VHmcHdepd7QyyTVz1B2sVlzehEI5oswavrIRydtkvuTQEOrCCdXv0hkN8NLBZxrZv
RYSLm32ntSTOicRpn7dKLDPXNZx7NMMXvz6wkDsUJv3bX1IHJhiyG1mROaUCKSFlq6LelScvqv5Q
BldZLhiGE4ngtMEWMJ3SCiKyqHAbJbA1jLGCYcS7bPKbzkn90IT9jFW0qZloqyoxWkv5gFZP3oLZ
OwlngS5bu6MM/gjL/wB2NPEfn6WEViXrCeMP0m/S++q20uzmwOAPU2dMXPOt/sFyhnwXISo7Bs7s
y6fhabpST6DldC/ru52crX4Kd8WXbmxS0N/+DU4oA0MucEO/+MWIbyRXd5sn0fPG/pW/3fIPkfwW
4qxFVbUYEMnywd4f9prfHsToGptdydVXNrnaSYmd1QKvGpzlcdnF+/hoOYuvHRkan5hSY9tXaqBS
kw3dAG4J57vkaVLkYATK42DZ2DPMr4F0AepI+dDMTjjgPEGyUziXT4/ZyW9fciWT03BQG6PWGXZt
RgavHw076X9KWPhS1MGO4aXrp8vyNi/hSh7nMU01ogDrgUvJ08bPc+3Kapbv1BLg/Ym04rxJM7bt
tDQqXoHI2CGHsadMx6R3GTlRMToLXXq700rBxRepxvkXJRt6CdtSaPkMwCZZkswL1QgRbWoIzmw7
LVt9RPZLVi6mXGJJXxp8xOwMcM59+zX7gXWEe+r22DUG+yc4IacakMCyLVeYARMt720rit1+kDUq
LCr/LD4bq1zJZ3xdQDxiIGBRd5WWPhnghRYER5upgfYhiDNO0M6kRa7q2P2V2mMYYsgs6F6wUXME
4YCoTLpZ6NE1RQXrJ4aXCFfnGsKOJpGOOAwTAQBMDA6N14OKKQApmijj2XwhGPwZBYKJDJbrz99v
BslciEwLhhLp8U2ZaaZbmm0sylY3Y/KVGO6J0MMAESwrcmNl+jx7slfsADV5mzqZHV2rgOJiFdnA
Ey1bibTjnoOuUxUlLzBlNgxze2w7CyudVSTyW9vOEhgrqoozwz+5O0C0ojJrCWLY0lNzaP3lheXG
6isrlRVPov6mUB5nH7HSyi3gsP/KjI1XMLEeu5cYkGYl8KJRZxYSv24a5EpBzkpSow7qfEIkq92Y
vnwVHuUbww8dsv+DOJb5w99egZUszlTmIB/DFMWd97TfeKWOsv9LueGZbTyKlWMu4pJAzkhyAE5Y
A+IXeLDAH/1p3x0tvzoCquFf+cp/VENs+fmy9dqkmIWBLG7KHOWhQ5KFWZLej1zL0xc7fzUfG2/x
gtNfzUhoKroP6tbHBe4sGHQUUwU0JqcrmGgyeRkBh1KTXfpNdeITeHXBIe60bnYNGl9nOGINyR2u
LL8EbDZyo8EXB9ibW4Krn8FHF1osa0Mx4GcMu2lAAV/x+2MHqG7WMJlv+x+AyZPUxwp9vR6VUcbe
LIratjzD+hdw7twaoqUxwbPpSlg/AcSpWolQq7ZeJgxiA/INE3mY4OEuKTraIOwssCinGhEQF6ka
0z16qsMXusT90+VIZnNCaS2Mu6BJVbeEZhHLpLFzpVRurhws8qwho7Yw27LIX8E1lwceo+AQT0Zv
VrLW4rk7mxItmke2WSof09hpFvrCiM2Ji3ukll/mdyr1PzCjrVcF2D4qTBlQdwZfITRI2ZOujln/
SdHOibkPBu0d2s9E5FGVp7lH6VB77JQrxuUeusLeLTtD3nVg4N5Q2PIn22v6fKEHKN4nKlxHpOKu
di7ryoAiFsWtxjMtIGw2/8v3/pDLRa6L2mvDTCC3/lV+03aKm6GmZjB2vxzfGtRcQt+1memvVWWe
ZRXnaXI1SVpRs/wb6mJKMfR1n5VhRT5qc/tzLYmLXdEfJp00QRJriDN0lWG4nYkNUhd/Oib3nSOD
PtoAHwoa1VfCaUz26X47UuDMybqJTQaQrnN6quNk5BKrtLlZjx6NtgeRGxqN/oIamBiBfDNjRYb+
jzxO2zlXm6hUIM+4aY0BUF0P8b71TRe1xOC6QwVHB+4XarOhcO10M4xQAUapGQyaG82Lz6qCkS+J
AKeHXf92aIBgGJXmQ9rT1kQwOM3YpJSzfZhHMtB0NMvXyjqwoyqlHkLTxdflOf8Wpb0+CF7JLc8M
3D3T0IiBSXnK+U0dNI+RpeFXJXh/Enoll6UglN/K2DUw42Jvi1g6mOU/6x0qOvAbpBY7nG1Z2cpU
30da9ZhZ8escmQdFSn6ZjfwG3FQREvqWu9DYawAsQ02j/Aevtcwwq6rDsmqTGLZeEOBitM2h0dvH
1jBEY3ibXhnY2jIKuujuG+/nv7qyUhSkioTWlBvQoHc7MlX3oxFiZazrlbY7UZKQ27HvGnfGlG3k
Ad5RCRzs8mmJmxV1f1UAqjixVZqiq62rQSxYzdhKjIH+DeRIFX9+g3Ws9GjScQBYsy5vSfiI6qwv
5Qdi3cxzBEcmBO7YepDBIY7iKPIqxvDy+dj7uGtbdMywBIpwy14iTBBg+fSoWacfsmW3h/GGIbbH
IrLrTWsjMClFAbUSMMI/i9XnyJi1CQgeDUmux1E3baTmiWeyD1yBYZ3Q+h511GOXIxi8HBZsarwS
zV3wLJzVUalwlar43EYPUuZnuSBX1bYiSg2zI2BPwH2CH/msHmpf8mz1TD146+Excso765S5WuBU
lZu8xFelM9n5HpOfiDEZdEjjSy6bjKwLO7vqRid5kk9Gj5alaH1gKzrQdDDJoZ2hwUNx5x3G2JUd
NKzjjvKhjn4pGLFHG+hanX9YKVB+/sWnBnMWEAN0QzYoO4rVXWsmSx/KGNvaIJXyMjO4U8bqZ2kq
3mUxm85xJYZzjmakNQuImmHDhmybavNFCgNBvWrzWWAkYH+rwsWSfaLMkqRCldobXB2hsYexc1v6
pvtVy0BujqLJxc3a/loiZ0O00NCVmSERAExnvPi+cc12SupbdS+MLrZSWUDMGCgVyQQ8u1wGNPU1
KuIWrGIGNXmkmzuNBPsqrHMvMZVHawz3Y2Gdu67CfFEdXqlJ1riXz3DzVv7zC9AX+mwqo9wNRZ1j
NRq0ll6m9F+obN7npPtXw5Igs8ImJibdsZXJXX91In1MBjw31dICQb9uk8kupDreR0NMby2zKHe9
kg+nMgMzii3XZnhUAlTvpbmpPb0HV2Bm9GEiMOGtQjbYyTT8AYIBMiMuwmoDM2jSqZtRLaEYvke0
I3nLdfUL4+DV/R/s1zA1uYjukzzuuZdJ3hADkLcAbDL99jpzUZe0hyNmfu/+IE7esC+mmYbpWKCO
/vbKDIE1NUraz4iTw315LLHLo/nRHvuNwj7VxgOKcWhAEjIUU/IbSHFf622T6gUUy9urFEhXxDLB
SDq7ExC/Z6m4ppH85bLtbvifTyK5b4mxczpNOmoGsnlr6a8BlrH+NwGcH7UWGsuZCQGhUnptj7Xz
/n9UgXOhbRTHam5BwtRHLlHRdisPl3XYOBeYt4zyAmDlYN+cOxu1dp5KHU/iVGWSixVD6raL2dhF
DrA3OQ50LL3mhzYYd5flbt0sdGo0xLTYUWIj5589i6SUcT5ICPiA92/Zi5vfsdxlNv0/BAvbimfX
8jhFZasImqiGPCUcnLZ5M8ktSIERz1n7hJyL1ECvY2ehwpL2oTOPi78QAPGTOxlmM8SxwK9u2KZJ
sIBLTQS8JtYTP2svm3nYt2mIeDIlDhnoczMr95e/8KbCKxGc7WhgVy5TFSIMcIv29EtkmL5Vfp8k
4UrJpjKIq4CTAlRnlJE+KxNi8qkrB6aMN/9iA+FjeR+4DCalAbVQnt9ljqiasfUuIU9AKqrpWJjm
MQPV0srMxUI83qhvJHsOlHMkInPbuhlrEZzrRwcTA3xxg/BF0fyivumltwH4t0u67AAN7QyV6CqK
dOL8Fai85ELVazyBWftSTrusUu4MEd/uFuEJppuQwgN+geDbcWplRI36coIUOBMHgLdOVrnZ92Gf
OtGz7v217tGhMfz2L6xxJZZTjrZdPRENBzYBakwuKrcrG2fJQs9oRd2v9+kR7hH9pCJ3uZSit0pt
horY1QdUUIvmpW1kQJaUMMIaekBd+BqmNgpRO0bYxtAzkwXBIhhWnuIHwJMAa+qvaljoNqIhV+H3
566lmSzNDMAwgOK4yk5qwcoQe+Pkz42HKspeBkhYY5wjVAB3ohxjM3RdHz3nctWADl03QLR8ZAff
PjGebMz4eOpJCG+36ROQSKLPZJng9ODU7LJySKAnQtc+8VMy+0UZu/VCPCNor9Sg9XuS7k0Afdk5
BdVMGWgOQeA3a/mpoX3z37/U7yN9qL4imAby/mcPpaVdHKo9s4h8KH01XCyXzEb8dNnGt980ClRI
uHYwzfPlICmq5a7QkbVrM0mdXppiry/JM+aYMSGZaD9NknhyOmCLsA9eUdJP3bzP2aMnKt5suRId
rhFA8th6xz8+69tSycDLrqOakgG/vpSnl7JSd0YKAPvLKm/lrWtB3DGP2lJ2qE2iShQtV0nX/ATX
42OvUm+Mi8Duk8i9LG/LKa/lcSZs5GkymBXkxeoxK4hnZqUdZt+LabG1eLaVJt9dFihSkLMcJGBm
QUcg5luYzFG/Uema1MtZa4bjUIQC5bZPzZA1BMoYleaXnGZrmDq5MVDjjA8WWHUBUuMuoyDgU7du
JgqT/0jhajxJoBZqpEEKwB+Ln6wpGn6jx95PZs39i1AMmC1Rg3Wn8FAepGMagUfzD3nUto/z47ew
dGhViehVMFGMOTpbyZneRbfxvrnJv9Lbai/fSHf6sVjQkpBca6/f/gvUd2AdYVwBDFhAM+T9Uzi0
yRiPSOMpqY6KaT7LS30K0ubbZfPZVHAlhrPXYgSVJWptoxstKDEBlcfwgDBcekWcAPmoyc9NnCRO
jOzIvyzYwpfj3sBPyQ8n2BhaOtGOJT9HlrWmvgaoPPGk14bJfhLDXY+0UpKpwlCLG8XDUyGpjRf0
4GEvB5RhLyu06Vx1UGnLWKXVEDgzu17ZSmAlVdKxm8jWOUm4k1s727HeA5quy4lBiF4WuKEaLORD
HudDS530WQtCAjeOsTig9Ngo7o/G0gju42ZTBfMzqPsxEC5d40osyIFyc54UmMh52Y3Xih0h5Zee
qQ1AY8zLBV4hRE7edGorkZwLyOY4C5MCIkOsLanNbC+gPZiDxamC10QJBW8EewM4U8SJfSjIXXLJ
tLIY2HS45Eaxa1Gwz4fifg7rG9VoBFa/2VumqF0zDmYA3emcPbZaWjQtmXCtNfJmydGuNHonRxHL
tWQwXo1hWTnzIr0W/QLQHhBtBrqCTmzhT4YOUHzMXGbVqaf9rTEZD5ftafO3YUoXKZKMAjs8/GcD
ngGcULbBgBmGBrCpU3C9BCp4ZbP5OuzyYyt3iV0suTNV1r2W5qdBSk/VrHlEafxUS58bcNLZFtG9
WKkFE/tbpo4nByxIKMVaVONe8VLtQhPYFotLqusQdRk1Q8A8DYIbLJLCuaRlkKTOJOECktNhRxug
1Fq3pWQITGDL2ta6cF85bswl14sYFdFsT8bMN5fXDlNAQSVoJmxqowK+DsvyYIjnGU4lmnYhVqxm
VzGGxQ9iwA3ktCS7OiSCEGSzyG2tRHGeaG77sAI7OitCMm7I2CsWF5OSYJtx+4O8N7WDaNJOpBxn
EHlOR7llEiU0Jnah+kCnot/12Z3gSmzFIhjssRjaAMA3+TJIpHSNCkqpGeNMvXyYzumRHsqzht31
HYoWGii4xJNNm63GtVBOOcXojZku+owuEHAVbmXAuHimOzkmSrrzQ+KJQT421aRopaoEmxUqv7ip
p7HZaWq/IIgsWuCoaOey6QST7RsPPmhSP2RwXlbHNqNqpJBhBg9yAmOUmx0t74d8r0+lV5qMc0vg
Njaf5LVMrpagKlYhzRpk6jcElK3x0TyzbJrusOkonupgrxL/jqylcQHAaDaauiyQxqrV4GBxTfcd
3PNH5An3+dgv/00Wpg1A+Ewwq8NzNaAhU+RxUy4In7pd4FOnvcKsHZbPtMwmGOkQLhSz47kkkDs+
RZNauQkhsHObM+PAmPba/fu+9K74KRrK3LzeqDqCVhcs9gY/s6s2BYhSxgzC2uUwz0C8JRJeStEa
rEgM5/CJjOpjbTExk3nuZkbdLo/fkyUVkSRsVjZA3vePQpzTr0uQnSkV3GKoXDVzDnY6aycPsTdE
6OtO6XEeT8AU2suRtcskS+Cfmb/47ehWwtnNXAWmcjtNjTnkC6gdWztq0kM1G44FpKIxSQSiNqtH
K0X5FHGgcpBmE2R1bp/ZKRzlsdp1Kog2fkxO0u4Up31rcPmIqNfBzuqCkvxkAK2tVikNCC7S3Jnb
t7ZSXaCa2YF2AFi7d/ld2PSXH1+UB8NIpn5oMAyN4+x+ZACEjodflwVsOktMOwKBFrVjoGF+PrI+
kkoEIM3iznlqG9Y3TcbGZYlHNfYio7ZLY7aNUTRSuxnpI1L4j9TfRmq1oCi6eKiZA5MzO64UX4tc
CihzCbW/Jd0rcQNy4c7J7kSTYts3EQhi4FfGNBG/gI0B/V6tAuhLelRe5+OSnbNC2NLZdJrmhxTu
q5Iu06NEbxdUFkaPcTbPSwDeZvlg+YXXBzFSeVGgsjnqZ33I5McqFzSN4wn8xP9H2pXtyI0ryy8S
oJWSXrXV1vvi7vaLYHts7fuur7/BNs5pFZu36PHBYIABBuispMhkMjMyAoE62de3IQa5ioPii5eQ
e8ptyiWkQhv505CR1eCRXtEA3Uh+1IEZvDS80Ch9GWTllzcnf59sTDHPM1NNrKlJYQoi118UUFkn
fuHSbE++Gr9QlGb0V+uI1qxGDHACIIlgGQviesmJOSBtlmolcdo1zp0qCv0wnG9CbQ70sQpaSb0b
7AQtKyJi7eKluFvz7GdsoLicpw3Mg8YSwtZH2Y32yj7Z6Y+Dl4C1SciTyAkxZwaZNSZzCFF2I0Ui
rUQ9pn46AH/0zthf/pQiK8ytXmq1NvXUilZCeclovCgVjhGKbLBJWLFa6FXBhrzLD7OnACiWPmbP
FEqt+CsKfKLsgZdAn60d/UWbC6+M52YodXysHqqbVbWrIRdPebXyLvgdvrrvf3POz2zSCLexCUgo
UPAx3SBVGO1SqW32SKjLu9m0yjsIdqfPdV7bJz3vpNMcD3kJ0VjLFrz5hJ7TILH5FZOtq+VqY60b
f/ChYD0f1hM5rJWfI+0FCepeM32hFgUnrMJ1PMzBUo6RHXZY2jIkMnT06v39/FP2+lu9H4BPQ+/k
NneT75f3LCfQnZlj9lOvh7iZc+RSeJ25NflnksAfOgOIOT5dNsSLc2eWmH1klRJaRNQx+ZjfxW5x
TL3xu+FHTxpg4dlt+EDHrAQ2OXk2sAYgRjUNkFAT9iY083CVlBQ5KR0+wDCSr1bQKBs80FjsJsXN
Xi7b41y8mKEB2h4xFaUfdrCi7EiXjosNiEjX5yB2HME6A+E3s1C9y4boWjH5GWSsMVgINgRAtGVm
Le0c9KRF1QJfI7XZrWSVmOJfpUKwfFwrmMXEDB76x+BVPt//oIXuragFasdAHa0sIDUUOn/hx8YC
EzHNpYpie4aF0cwOY25bTowLWWCE93CFyDjQtai6QjmdLd6QsBltYBYQrRDBJAd7L/PzIdAdxdX8
Zb/0d5e94p2prT0mekHKeBljo1m8Zawh8jFEpa+WGvFUYwG9ImroohSCFzO2BplAtVgYskklOCgf
bYdgHHrFaAJwXiBPoZiM+qctCepu/K3xsaTMYy8P7aXqkhpVlRrHFjIVetsK1Et5z7yzz8Y88+qx
s5ZsgVdLDVKxOogD44YoULGlHJXCi1X00Zh0NtWh2UsaWNN3FNSSBv3pZzfeK2Bn9RavCKZ9tbhZ
9irq03OeWvCSjtJCPQfVReYoT9a6VIMMzCHAgJjRV2bTW9tpdVID8BNNLywvbiGmc3mH8iZZzqwy
WxToSUgJlsACSjHoMXRfdrMG+BDiGqdqV76MBrTMNHe6XTPwWAhTCvrlPoWvjc/Mfo0iFO6rFtbX
3E3RB1F9ZDG3xfO4p1px0vV0qG7b5woEGqLMgr9vP1ab2bdmNJlyV8OyRR7T9ocVvQkWlncFbD8n
s2lBmhyllQ1IJ6UBVa5ABeoNdC4VOX10kHZZCSlO0TXHtYndA7iDSbF1zMdsiN5YkP3EcupIErI7
y8wc2RSBrzkFOTT/dLyhce9Q9Zjz26AAi0ss0yg6zfvBeltNyyf5Y5zeDjFxAD4DV8DbNDUnqxcN
C9Cj92m7bCwza2qkVWsVBSxbU37dRInlSOt6XGfzpu5kZ9A1TzOV71W2isanuTHBNimZN20xsQVr
yFkDOqWnAGRqVe6Y/XJT5tFboWo/80bYMOG+ipSNNeZUDEmE93yU0Qg0gLGSyrfOLhSG3wmwxBhd
bnqrgkQGun0oimA6/PyD9lqIByIaUl7yDUXIxKHCHVQFa/mR3qx+/yf5GO+i2ppkMgq104ZKq9FA
HgNpCUADtLP99ZgXSG81dD+XF1F05bXhUPL5cJLJMHSl15QmhJNzoAQjqHhdcqQ3ZOzV4I/vHRPF
iiW6+oNaBe+8bC0zmXXaREZIIvhKI8HyTdtbB3ohT0/9TjQyzNunW1PsHWIvhT2lMFVbXyv5qShO
66h7ZSqi1ODdVVs7TKCR1mXu6gaLqU/EdGPFQNgeiiszSx7z1i4hKhreX46nvHi9tcicCRCjpW0D
+V0wxSbPlhUVjg5eV1H+JFo/JrS1RW5pK10/WspqbjSPRAcNTP8+8XoADmpkv5FrVqi0Ck2LTgQT
2+R+rSObwPQC07qrOK2NSfPRnX0MBqNKETua4Iri3RYqOLI1HZQhGAdinC2MpbdJiuy0adKrqix/
xK31K1EzUVlXZIfxbCl0gP5KmgVb0Ws1lIeuN+/S0X64vEP4e/LDHSZva608NHIVZnq199sK6qFW
3LhNLT0lZaMESxT7lw3+P3HzvxZZNth0TqW5TPH4Mh9xsH37NOlO/n12J1TSnPk689KfjaDdx70b
Nh+N7SnOVjLXCeTgPUNxBtC1JydtX1xDsCB34xuomvtCflb+yQNaCkgBCwOhTPjC8JptgKQLGvdy
daek6kntTcGY5f/j1YcNJm4tZWmm6UDnX74iwX+DIEvmYtgIGDR6H4y7+JiLZnz4R/3DJBPCDFsq
kcPApCSDUmOZOmfoqushzb4W4dQLAgv3CACBquhoA4D0kTEmW629KOaK5wPw8o9dLpV+Bqq4N7WZ
RIGE+7k2pphAacVFny0LTNnWswGC5z4VgT95xXfge+m4FkBsgEIwJhZ7HttQg4mMckfMNkr8Zp/n
0CrXDvUwgie4bcM9CBwftAH70xbRVXE/HSDGwFkYkCNmh6PrIQXxc4J3rVQUexBZtk6s6Y2jjDVk
w8koOObcBcW4imbBZx0sCufZUbEQaTRL7P+ltt6stjyFVe4JIgk3+L8n03j4YdKd2f9gPKmmRopo
xhftE+MdmVD/okgw2RnpdSNsPNOgy6bSmJPGAv62yOzILDXaIlxiPBV+/AaX9Keicerb1ZF8A/Bl
QDFAn3YgoZs8ip593BXd2Gb2TwlCktyokU3XFRgalvq+7IFxuryk3BOHhN3GCCVmbUzmNugz8CMa
LWy0/bE2njP5zmif/8KEJWNUW1bwhtaZe220YrS0VXy0RQ/s/tHIH7XleNkEd6dvTDBehKGekmWR
QA4Vxt8qcKs7bdscJwmfCqFGUGfhfpYPY2yTuTK0psx0GIuswg1J65hQxb7sDz90AKBHFOhvytBY
Pj9M2jxGRmEmCIRklY59E+WnDpBoJ7dGZW82ReSPaba6S6X17mCUpe6E3aKIQKXczbH5FcyXg5eg
dQ2x+ZNucSSpcjBx6mhYXYG3vGMNnggQr+FlhWuSOdaWZOKlbtvvbK6Jk+supR+1UXZWu30Evnhx
GsljT8LCmgBDghABMqDMWy5MilXLLUI5UMKd5jXXWeMAWf1S7Do0bED84rYQl4BK3LiDFMCpgb6T
Z4pZnLilVg0z7eiDYgwEaOvzDw0kmb6mFiBe2azrXlM0VK8jWhzSDyDaA2TYycZOPphxPZaOZuBX
5lJVmo4dFuVVVUgi/PvnzQ04NlYbTVxKZMIe1mitSzM2dQgEmY3fz4O7GN8uf23O0p+bYA5rMqAY
OlETYzV4Fmoh0mJ7mTH4Rin7YV85cw+BqSp9mnSQfhYvdlY5FpDhKWg1ZhC/hzp0aOOgyw2MIoHv
Wm/dabwaw38yzRbkI5/jiqKiK2FgIQwFL37mpyIbSQDAb0ZvIvIBTZ/nLC39eKiDZJi9y8vy+axt
TeE0nG8Ecwx1I7Ta0SuSuL2LmpQc0ti2/SyaG4FXfFN0zlhXwQjKzuHIBUA+CihrPUWJwWAxO+P6
NV92l/3hbCTwKOFGQTfJJjILmm0BQI7CFksnyakzJVfIXf/GjY0F5ugg4LXtusKNpiRO2U/uXGZO
JIm4Vz5nAPgwOA7UElohMl3NTVOz7KpFMpVp9GSzHxzNBJK10fO7wUBPtenfijbxQ2sW3QD0x5/n
HedWmbvfXKI0VhBqPdR9MQRYeRgQdPL8xZa+SJroSUi38SVjzEqajTxIa4LuW3owAtCX7A30xsUj
A/wt8bGSzHUi14mVQe8TWzzXAmnuHKvQBS8krgmq3WsDmEiru+cfayJrJEWJPGIACuyGeEPPbfn9
Lzb2xgTjRZWZEFoa1tHTeul+naajFiv7/80EE3b6Uu4UqYEXcnEsY3SoapHAN3d7YRIPkwfgzVR0
ZlMveRdDGxWb2uwr65bUlTW5RrckV3EkL07Yz6mMqc9cNC7GAehhW2/sMts61yITYG3YVXdUGKa+
tfPreQmd6Dm5wqZzrSC/HyMwPbv/nqb73DKzM0g42eGs40DVmFOZSewo4XJU6l+Xvxz3wgBPAFI2
PPo+DVgYZgMUZtyPXgdF01Oct9Vh0O2qcIAXXw5lEmdfLhvkNP3gF553si2j6Yxr6nzHh1VNhjTs
8CVtYJK67/b6iiFad1qeoi7HgC6uUmtXJKc2FVnmXiMby+q55VjvyFpjeATACy2QSy8pHG1PpVsz
1bFe41OUg6kv32Fu469cRv8G9zLGWN55jDcRubLKRK4k+imjh2Iwj628r7QX0gxOFz1U042eKd4k
TQ5t8ApMcyMluOT+Y5pZ7X6Ky6pLEcLqV9m1X4vCB61FMLRgNrXwBaDnGjpT5/W/Vn96pNR2Avt0
TT9F6o19Zs2TrjCjNcH56fzJ19B0zcY30x192QMNFTkWIpIiTu0O24soOthPNEwgWEy0y4ciG2cd
0Y5CAfI3LaB8/bPhGDvZK49oK9+JaKA5HYhzk0z0s8I0jowU0Q/9Y1q607x132ZudN94VBR4utIp
jV4CmF8tWF7ujv5wln0URGsxWl2ujF5WJE5V7EGCEU6NaPt+fu1Q/6BoAuA8qhgGjSGb7ZvoVZJV
HbYvoJHg0Dikr7lHGfZJFkggq83Ek+0ii0zsi5TVxkMOFpXHwQc1KzBw/b6DVBWe/X9ChCiyx2ya
eS2aco1npM2mOwfRPs5BBGX71ojzsfoL5f4VngzujUYxSwD4gLtMZ06GtYAPVworJEyzZgPVPmk3
sV4qL12k5HulTRR/aJJXXNzf66QOXQncFqdYkQffNNOntVoSJ66iJZi7ubomICDYR3WjHy4fX+o3
e3ox/w7mOrBEUl6T8y8fRZ2mVVWCInj+00ihca1BKlj9lmf2bgED+SQYQOFt5605ZknUNJOHcYhH
jyTI8THIk7c/jEH/m/2Mhi+lNwEbF0gKz73q07SykEYg5/pivJoIEPFtuQepuosH7FO9Ew2fqPRn
f1pF4JJkMMXiX/aJmhKDNKOGlwUoIl7D5wVINc3T7yefcqfGQXnCxOaYumGwumowPiCRIa4IQcAB
56GetfkRTJAyJiiHyfRHmI/NF9nv3Ow+vZXc2h8SsGOQoPCSW+Pu8vbhlP/PjLKVpyLVa7snuOt7
jGbpQMYn99bkWF7nUVEOWxfzivLyadDJA/mMcVELIkzn3xZv7GhSSIlX3Kn4AuoC8HtlklOlPu3M
qp68V1JUogQ7infJEg3Ue2BgMU0Uk8+NymYegyUCDzuVABYcPdrgQhl1zMOGjq7mjtx+7yCb+Fdr
+2GUyYhtJVynqsIHTQ/1QcGEUerNJ6pQFu/DF3EBinuxbp1kboG2m2JzpvbGQAuM0MmO2U98SQjQ
g2ulv84BKzgpb5ed5H5NHSBIGYVeBCDGpgUOUCM3YVPOd6M9OYUkQtZxQ44BVnKiYY7XZCt5E0kS
qGhhh9ZN6mvlYqBcWPlTCgK6y67wDaF+oYKcAFLJNEhsLtFoyTNVJjlcQfLVRNW9qub+aMb/vo+I
I0cURUVxDhhVlngvAtYMUxsp7IAUpnMnYHgmsOLMCC39blDcArQF/mXX+Md8Y5Nerxvf1LVM7cLA
NYGSBpjUY+jak8Nv5IX8V7oR5y4yx20o86HpcrhYqt/HKXWM0PYue8Q90BuHmLNVl9Oc5D0spOlD
WlzbVPaxvzbAim8sHbSSXso4Ey0i95bY2GT2upoVBA8j2KQKYTRWFs/RrvOaA1jwg3+PY1ZUyG5g
eMkEFTFYQ8+/WFLLc7zUA5h55250UB6QIdc11i5EwzrBxudUjGHLRjUK87IKOGiZxVSkrJuiuR3e
nwDUsWyA6EDnUaUi6AWLqIron2Nv2605Zh0xjqi2kgZzshZ6pT5CjreyI3/pssPlTcJL4IDeNwAe
Q13eZrX+pqnOY63S4BfIsivJRRJZOY39vGRPVT2KIHLcV8bWHBNANAsjnnKuD9CvnsCY0SeeHZRB
kr2n4r2vBwmAA48kdOS9SI+XF4YxYQ02Qcp28Kn+OmDkJScjKDMSy/hqA07uoBct6IjxUk0gAKHT
gpkISgN3viPnRrGbpDSgNaNjQ9o/tFQKZIt4igTWjGVvdoKmGDdobQ0y+8RuwWc7UoO/xzBAY+Gm
3yn1K4FcNrqjL5d3C//7ASUAJmsZM3tsuzmdSKXOBPYoWgwsZs58peypaDQVOSTggAYawoc2h2CX
cvQusKDQ8jFQ1kZKZDLRsu5WXQJ4fMR4vBJkla/0jzOoGXfAV7pD6KgQuKCqDIurZae+AQq6E3xZ
zu5BeQkU74gzoGpmGeogezs0zbwOHomNI9pHsTMb6f3l1RXZYJzMSmMeaVXYM+P0qSyLp7X9i0wB
6TOonCD1BOZYlnOsXuOpRF8dbpTdsWrSyGk6K4X6d7+/7Auv5ghLtLkNxADCNPP6LZTMUA1LHbwc
qm70rVDtZnD7La+JhBFyKO14WdBHx3AQo/55wfrMNvMSXkrJaNSIBjXUyGi9RgN2AakzVVsovgsz
Z06w1nDW8RID7Jhids5Pvb5oKlCq+G5jV0131VQYV1I6y1dp0Qrx//RvMRcDZeMG7zIAT9DsYAKo
VENBIm2lAXwt7aOyzkGi4h1kF35flvdKUh1Apfh9VMOrknSiiXbe/kQTkb5KbIzos9HNGLR10gd8
UqM2dlk33hC5ery8bThSiAqCy4cNJqAlZJRIksMGHYUqO8+snKxEn9JpvnYP1QOVBzSv5SC7iyMn
irxocHDaA+BVddf8FvuiAodKiwPsem9/D7ONV3kAYXiF32M+9p1f/FKgHFgcAbm8q1Kve4uuep+C
wCgj2PiA2sZRf7i8ItThSz+A2ctWkaprAZ5Ar5q+xehTD3QUYr2ZlnV32RBvF289penkJv/t4kxO
hxKHxpga/SHDANBxmRfI0OGD/Pt+0fYjs+pFSLGIvJjwKYXe+Ax0Q9sUgoSNfpfPy2Za7zoYeNUy
Z9IKTWmlE+aenX3FcGSgGuNubV/Gcb4bB9P/m6X7MMZUmOTSsjEnTJCt1aNyIEB0eoYeA7ttzIXg
JuSfwQ9TzPlPlLLQVo1mGAWe52PvqKihXfaGGz7RnqINI7TzwMp3vhMMrVTnvIM7lI0VE57O+kJJ
OasDstAX0QnjtVK0rTVm8Wg3A6LSEDDoJAvN1oIcIekSOXjQ7uusfsY5r5cbxSifrGn+GhWqiJlV
6C6zpKmkzfO80h/gd1/qYN6vuxk12hQSC2JoGz1Fn/blZm2ZVyYm7ZbVarC2FEunnbLdFMR79W+S
3bNFZVKJYm2TfhngU6VeD3XhUOaPy7uE7wieXqAvpWGDSXXbaJj6lCCTV7VTrfyy06elvKvV2IuX
xQErsw/CU1G1iBuMlQ+bzOUg4UkkVbiCsDEnf7jRTskux7W+4A0mItrj7wpUwRQCVA4I9xhbSUMS
CU+j3+UAWoRIveyaCnJVqDH+hYADrj1obViQ64HSGUvpvxiSVE9tSK2horvvAKnwbbfNUdPE/LaI
75f77ZBFgxAWJSn5/VWxDfWrmRdZIiGDxybsdj0UdwkAlUKpCLqZP232jR1mF8aUhnW04BUVorIx
9OWHB7jk2Asy9uL2L0/XxiCzKaWpNkY52jhGuZhaIU8DP2Zt7DCbQ5PmSbJVOEYJPqbr0PshXcf7
ejfthfws3D1vGDZtfppoNjPhMYyGKlzKdQS1TuxAKdaT2/42QfIB3XRHwUpKeuGoyuws8ehEevJ6
+Zhzs4KNeTY4Fl2TjS3Mt2BirOLOscevOniEL1vhL6gFBVUwM9PpQLpjNzuyICrlvsCHSw+oNWsQ
Y4NkmG/+og874dHmLul/jSFFODc2AixQ2CqMtXMJLebewXz3MQLxcV28Tsb4oJnjNSb3RstInWXJ
BIGT6yuI8zCZAKAcnkhMRqdm/WJn8YBqbdoQB6gcx04e+vRqBsllbz6AJcBBB8kh0QhavVJERcg1
j1kJqA1q4BvAO57x3phNjAuiuZAZWdCixBM1d3LauEOxH0vFM81HO1busvB+tBpP8Jl52QuYXDDk
jgasDuDpuW2964sG2k00zCmvaYhZvmZnHUYX5ttvMl6EkacL6DF4iSCxLdPCo0kDlpCJQUMorV2h
WIM3m3V+lcRjFLuL2U6ZO3ZF79p9nztDCc2hy65ST5jQBzpNCvFWDWqdeTfEnTZVixlhKFvDA9iW
wSt531ezEw6o0eDEkkXU5uSs7ZlFZm2Vvp/UjlosNHKAvAYoqCfB93sPNqxXqoq6gYqUGsAEJhjl
WaYaedoh+yQqBojURb8DG2h8p5UruV7MeHpuwrnAADoEY25ru5qPUbi2hquMZNhLORAUkmXmz2Oq
yY6aygVkZIy4GN22GvN9srbRdQSmNANgjmRF2zpvp52eW/IuHQyMX0f5CviHpqyqYyt5vjPlogBS
T+5cy16rY2ab1T9aXiAmKqEyXWPSqnqJsvJHX+fj20JSULxJSzZLzhp2+PMgPpUO4IxYbtBLrW66
FXScMaGkO0TD8dfXKD+MEWmTo4KHf+I0cxcqjqyGAy6u0Sgf+tHs/v3LCKJ9QOyj94dTwjJmEDPO
NH2xei/GgEqQ9zbUzqW0EpwJ3qtWN9EJx8wi0CWfJoblJG/yZpp6JAD5XXJjBuVjeQgbwAYWf9iF
ALfYO3P19b25Awlv/wcKtpwU5OwXMDcoicOqB9lv7xnknzZ/qMcvsn5f2z9zzZfKH5EiGofj3GM6
Mk4gfMGb+LlFlg1WN1rzACJDKbzHgpSO1fUQYJ7V4PLB5yWOmMMBz4UBZUh0DJj4OlWpUrTTCPVL
lLh1zPAmfo/GPAnK4x8Ix9L7lz2RW2vMiQwnY5L69t1a9kCtpbcZdEX1YPwqeX+TgJ/5xmQD7dyn
qHy/W8vvFIcGb4ot6W7/gBGV98W2njEvJVS5FCKXsNX5GIn+p72FCg5yguifEpLne1pwUW+0p//x
4zG3RaGDac2GIgXmXGW3ferc9fQblxu+/AGujJOInC0nXYJN1qMlVj2VCqzpO+kHfXn2jrYzj9Yp
EU/wimwxB26dIZmm9LCVHlpw/QTRsXeiQ/K0fv2Dqhkn8T9zjLn9JMkKpSqHMVpBiAhqsGS3FI/R
SdkTOqvcuKHttN9aZ3lE/Sx36sSFGC0EhoWTZKJdxNyKBcQg6jzEL6HgDQAUd8V9saNK7zS3lJ3I
q8RPR67372EVDMyUuvr8s46YTDJw/1Pv2wS8Japbeiue+qabPHX/iJeb1wUCVJDG8d8GmV1rGpKm
QjqAGpx+rRWEqzo3f1QP5FZxlwKCkaJJfu6qYorBQqpOaUQYDyUTzM96ZCJ6p7jCrcGJ+wdSCO5C
3sgKcKYfVhi3IitR18om1C08DN6UoPCrnf1Qnmy/P/rmvfJQoCSV308vxFeP813TO6Jkne8oXiUa
RtAJqCrPP6Xad7YZVnC0ssZAaQCe156VQRR1eMki2Bvp1JkOJTqDiQOY8wJFHC2BQSDIXUMC0jqI
y4KgL2mcribPhY6xRyt3m+U1bNu3OHoda8ur8OizV2nf1kgS0qt8imPBU4WTO+vb38XEjLE3KjxA
kDubSl9coTdOdnM/Jtf1KLWYmlprD0KHs8AoB+SFmiPAMugvGphXYVcjSutezRbV8KIv0Y2CBjHV
N8xbJ7ruAC6jhYr0pyyqF3M6m+dWGV+npIqhQqYbuG6ab8uvyUXCmbyXfWw0N1XIMj3pwXArxlB+
zoTODTOxsqvi1Ex1GP6PKMYEQKpYFIP+/vNE4dwMs5OVAeqt5aIZHmhmh9qZJwUY20gLMb9bknC3
quosmivnzFNSmzg6VHsI/8EcYDk2DbVbVwP3W/ag7cf9EJhHchKnQfQPnTun6KifYYKOjtRisPD8
mBK88ky9GFDuTEakJZUczHiZuYLkgHdMN1bYujgIXXM1T2FFKh3A5NzsS3pXB40LaPZDj7sMJWPp
Wg8glxUImRV4ed7WNpPnFY3exznFunR+9Y2y7mg3VIxD83NfEgIQP+8VLCfV/QUGXUEay6Sw8Ziu
SoFZSK+1D1r81gPISlKoWXuCBeV9Nkz4YRIULxEVzAPnn20i1pxNkvw7xYPoW6CDTAu9aW8JQqfw
SOhZD7X+P1pl8ZwJkQsKEQSO9dFw6Bhq6mH2BbmlQ4u7c4U05N/THmDY58NRtohXR0NpZwQmm1xF
n+Or0jY7wVryko6tCSY1r+IsmaNMoZcl5ZDEW+5kFCCq+M0iaUyOcRBY5GWUGNCn8+UAq+INfP71
NA3AE72HU2vyHO7o3Zy4RvaoBqCEESLNeVsFnPAmZhpt1Mk1JkqCvMtKUdpFdzKvXXl8641/39A4
D1bMJbza1mil5kKD1e+iOMDUvroX4gw/LxvsQOgbRP46qO41Jnda27zQ6nkyAEGl3AZg8Kv9BMMk
ELW6TYWb/XPMotagEyxj2plC2M4/0hyPZNRs4BD0XX/IvfSx8LuOki/uErSekrvibb2WHfmlfBY+
Fj/vyDPT7FxHUUSNTPrO8OYfiwvjQeyhifhaXJEg9W1PNGr2OWhBLxY1eR0QdQIyE+YAaKmpAbyW
E28dI9c21z1YpX8aRrfPZFFj4/NmPDfFfMJwiOtWahOCCpimOSDZeR1J9+Xy8fqceZ7bYE7Xgk5v
V0cZ8QDAftB185QQ8lgX4/4vzICsFIk8CuG4rc/3x1ijaBZVWLUmt920zYN++apBquh/s8LsQgW8
Mqpkw0q5LFfTaL40SfwdUI9/LpvhJnEWBE0s9EsURENm0Qx7SNsQ+DT6EMJMgItBMeQcSeoXS2Ac
+12+G6Dv6YarQwpH9Nb8nC3ji22MMwFEqbK0HTDW7kVT4q/kS1LeWn2H2qUCOP33y55yd8fGFj0M
m8qBpYcdKsnUFlkCvW6PivZjEnHni4wwMTeymhX1UAtqy/bkFuppIhBSGe8ue8LpR9BlM2zMsEBo
DAC/c1eWZbZyrbR/x93p+n0mC8TVMdTTROeW81CGLUBd0WTCyBI6EOe2QPGgx2YaoQbxPsqhOLS8
k7k5vfmD6SQaHeGgmWAPeS+KAATFXIsJFPaa5xhDbQmyNhmcfqC7lR+ar9GR3DVT5ZgvKNb9HPXK
hUjNXQJ4O53eGa/L6+40lvL9XzS+8HOgq41BAQXCbmz7pUInMY6TGTHlnX4jvW1rv3dGn4JFOysQ
fFiaJZ4n5SqlmKaMzGDwN9nQQlrQpqjyoHuxmjnrYj1BUTZTpUf8gkO/Qkdj+tJGENzSRDhK3mcG
441BNcRtOqDLfOZEnVRQMNmat9yj4Hsog8olB+16Bl0d0uWDEMJC/x7r6dYec/JBCrNEyWxqnrS3
dqpvgqTyoQTgker4tupR9epdL+rhcwCWiNobJ5kQ0ODcqFUEJ9OrJnekQ+VjquVq2sWPlrcaTvtr
9oHXOQmd/fwSObfLRAWISaFNXVrae1N/fqIyjq1PXimDc+JpoujASSLOvGTuJ5PEGDsG76HXAHqn
+92OxofZlVAOwJyzuGBIV+3zp7SheYhBKMQkJhrF7ZhbSxNi6yS6lxc/q3pvjo+T2rqC0yEw9Gmc
mszFnEkSPh8mn2RfO2lBB/VjqEs4yoICd+pDorh0RCN0nJiuAL0so1qIHjAa0OcREHT+qaRAKMFL
gSUc9Z1Sg2oU/cjL3nGyzjMrzB7JIzLnBDwTXim14IsxcQePoP8DsZw+j8e611MvKSXvslEOWzR2
5sY3Zq9EXdfgsoVvdGq6u+kfl5+Va70hr/m1oicIbo3QXR5wl4UPIpgGNwJsTDPbRpvAUGtrcFgq
vprmvVGISKF4VbGNc58BjSBWJChS6UhtDNsxHYOWxfBm7SoA82rHL9AQEXklNMpUHQa5HjAdghU1
brPERTOyPXS7EJy0+psOHA/q+Mo38MQKCr+8uhF8pXhqzDZAlJJZTQI4dVNNnY5rc/KNq3Wvos2k
+fKL6DTwb4oPSyxJZmyZcbioLcSFUVehEq4+uJ6Sa23XDS5lcC8ehc9m3rWIMhXuYdTr4R9zAqFs
uupVhWuRvsgUivPyKfEL+MsPl88Dd0+amHvGcLaNgirzIGrRx6/tBjumrnAfpJh7t2Jx3ZQbUDZW
mBSnSxSA3mVUadYfv6dji/ldLHYKxi/1Q407IfRFayjyjP7/TfabDFqlSypsNkPm1OUvkormakRe
MTd6iE5ymtVYu2Txo2/Nl8XvbupH7HzMmLwCMQIyhO5OXKQVOcbsjajPckkj1DHMIWpD4ZQigD3n
kYK33semYCLzVLepvtAw0kWzo0un2nxozdUJs85ttOfLG5DTCkdAtjDHjO4U5ndYNIOKYYXeTnMa
kHUA5arIpThiepTD3hGHK65vG3PMRxuNvjC6mppTImfJE1e1Yz+JIfeVg2k+TILL7r2Xrz/lChCn
xT/A5eGYnW9DzIRLC0AEutd2yU6dssUt9f6+To3Ysaxqds2532OHviiddBXG5rVW6rFbDskPQLh/
AFTXusTs3kIFOvFmH14NVbw6VKlMTcMjqdLcXYbcclYJFa+o6gOrBN8VsurW1aM8d2cyvTWy/EuL
68mpjfowNtAtRfIARhZj0urdZW/5oRJTJ1D9gQ48UKrn3kKgWNP6AVkRBXNOs6dd0WmzxrPv9cRR
S+cP+prcVHNjkrl+usqMyimCSRk8A3g+7apn632Qp334K1AnduvGGhMvJTu2J6WHNdq07m7KW0zd
Q7dN9cjLv59FPDfFBM0q1aSiDWFqWBIMWLSZoxjSIkjC+NfoxiEmTEadaSZqGVOHAMHFM2gE0He6
Eoct7sHbGGIOnj0WcWKD1NRLJfm6kSToGxs3LSl2i7Tcp/IgGg+n9/+ng7exx4TJspqTypjfvxTm
p+8wbrHG0F23ffASevFp/javIKelEJHmNIgnFrhvEjpKSilqAVFhzPeTpEuJjmRvOb7TXwQhRoHH
YwaJv3Zne7IArcV/6W3sMTE7lyJDG0BU7tmPpL+iLAnRV8sDai7bVweI/b2onvoH4ZRDlkB36Yef
THxr507OY2o3+WLdh8duZ940KHcuTga1h9yfUBtPDdG7iHsFbowyud+qJuAzppn0aGNqYd8ejH14
AJlh8Qr4XnWwj2vniAENIl/Z51hmN3Fa9jCbH/qD9l3VHYrGwUTrSIm11IC6a8qCG4R/QX44+47T
2yQybdIZc2/DKsU4aV4eZDvyRMd30UXco7R8OYTzj+l/vyc7O1ioNnTUGmTzRR3v4ui6XFeXwh2X
TnGSsBY4Rw/950P6YY2Jcb1l5FVRwjd7TjEEDfGe+NtStwKfeOXD7SZVmSAnT7Y5LwrMlFfzlX0C
Ra8Dih9X+dKDIPry+okO4nu5b/O57MGUmynDAtLyMiUBwBxg7ajDPgU17POKOcAiGPa9/VCZAje5
D+rNRmFCzlKUedg38NJQv6jxviy/YVjYi0xUQ+bSl6b7/9FTJuSEch6BxgH24gOGHHygH667Z/KG
84gZ/X4Xfw0jxxb2nf+PtOtakhtHtl/ECBrQvdKWae/U0gtDaqnpvefX34PSzjQLzS3oaudlJ2I2
OivBzEQizTk8LZmA08sz1r90SB2Kwa6TX/GEIWBA1UZC5Y7qvqh5mDdct2eiTSl1oQgaQ+gZW3je
aiAuDl2yx7RJgqLwPS2M6nvu6XIuEHZE1BRDsTRESKW9WoIB0ciL0TwFJi8AhUJP5l0g8oYr0k1I
rE4BRA/QsOepmywUapmFSIyV2wJYoxQ1T/n2+9GJATjO7bwVwFfC2DwxCMU4qWIIy+IkucNutCzb
yaAkPSe+bEUzPCuwAk070Bh8O1cqzCeVBApYlTpscSRla1eY7K57V4hv85RX0NoKZmthTIbTkHJe
ilpTnCmcXUUfHcm453JXbZ4caubKCZbaZKcERgVcvrUAIYp0s/TfzeL7Za+mn5mNyFjW+/fvUzNZ
ha+8FktMoOHvV0luj2bkNGVsSc23crpWhyMBOicpdpdFbp7bSiRzCSxC0Ot6A5FZIuwzIJigEeib
wB+4LIZ3cowtzIkyaNMIMa0IPvfpa1iIvLyEpwljAaPWS506QwRW0bF0mFn5A90JDH3hun2LblDj
xyAtt2FF4/qlT8bE/TFUsrIYIDU07Ca4DkAmAfIdEHTfYeiyqW1htoXKXlwZM0e8Sv+2bMpFSXQA
qxqMudTyLIko46IUDrZzOVCscnkOABYxIfZf/nybZ6tgZB5erALkg4lPBihjCuCxK04xdgCAb3rV
A+JzdDQig1dH3bSUD1FswS+dssWMgDGHK+a1bCSL6DxCoc2MxFiJYF6tRNA7zaA2r7Z4ISfodb8U
McorCb5i/G5qCIeq6lWBahfcBvhWcXEtm/lm6LcFzUzV05fGjbTIbkX9DsOlzphEbggE+0nU7LI3
YDjx/vJH5J0s4+pFpMml0aiKY5hYJwVZfZzzQA85dqIxbj5INdg8Y6qd4UsBMMCEr2n15bIaG7sx
aIyuPh/j6JkK/hsdE2Kocxh+9FMG4GuKC9rEPm75Wsy39PFDJwkIUDYlS9rrdzzH21QTGBv0Z2BH
jp1iiM0wTuZCRjRru/ZQpQTrCGMo+BoZO/+ytpsfbSWKUXYJcmPJFgWe19WWWUSHruU9cnjaMCFM
n0mfKBm0adQrqUockYx2JIqcELLtdRgMwyqWgVo369hdj9b2ECMd0GP9NQT4AhrDbqtkr0I3Sm4s
V36sSqizTMYxCftfep/yuhbUrz/F6tUvYPy+rZtMaQecZReHdjxWtlJ/LVrBJrFmxfW3Bqy6IhIT
3QTae6u8X/6Qm28TTJ/8qz/j+U1clAkZ4H7JfswOxn0EkpwDZiqdqcIu7YxZNlPclzFtgrkc0Vvp
LDD66FwFYNgA+HOeV4AGptHmFHXQ7jRVkbrlM7jX8VSg6SzA0f7KP1byGIsKImWpwxmt0zrCDrSh
1VfDXDhY1+Wd6WY0XQliXkFiPWCHkvZoxYPuZU5pN1iIwyLXNU+jrYfP+gSZh4+C8XrZLNB1Jkvj
mZn5IGrBE5FDR+rMR4zoj1baa5xscNP1V8oxl67aSME4y1DOIOV1PYxfsbTycNkyNl3/QwSLURsB
xxSMFxBB8tYq+ugAACFHlDmKbE19UQqbf+zPYBwvj+PeKGOIoe3CCJOusqVeUTIZvBqBFKRjX+zY
3opfMP3FizrUqz75/Eo043Wos08K6SGamj5lbq9igKFRNkZUWTVbeLp8oNuX00oec8mKo9DiiQBD
GV672MKEm/JmWrIbg7dXQ0XQUOzoe4e66xt2SVCMyPyktBIeOd3my2v1I9hrGCuHIHKD0o0Y2Z2S
W5keg0BlwqTlm4qFlMs6c+zUYKILcOfnfADyh6MI8ausSNdg6sn/KrvHiJaJNaoT48h5CIuKCHOD
Cg1h3gJkWM2WjsFevRk90VNs2UruM7/k6LXtHB8iGb3GhJQTcORQ+zOqg96EbhHWGIZ6vHx6m20b
jLz9qxkTLOek70BUB81ozWrYF8DXjbGJRlBr0I4Y77+7LI+nFRMyjSBH17SFuJY2rAA8Y15FPJ02
37EabhoiqZhiY7fP9FJUYjnB5FOsKl8CIrTWEOTXmhAczdEEEHQBYJhpvg4S9etl5TbLRdgu+Vcy
Y/m1mWcEfO800syu7o3XYLBXOyuA6y0Y3ZsmSxw83rLdtgN8CGUMpUiHRQ9nCEU59bERzO91ymvu
8UQwRkK0Gu1u1AacQZV/STNIZYWFVxfatowPNRjLUCUypiSCjCat/VS7a9TS1XF+lz/RphRMbul0
s52y1Z878jKIRZTQW02Pr4riuqrfSMspcG1W7QGe868M5ubsBHNp0xg2TlTsdy4hwLhldQ+YJRc7
M7MNlJ8ZM1XdndYt6X4KZuF1DE1YTJZHHG23vfvjp7CbOlWqVrWiQF31MbwJDukhcOR974mvCxK9
cae5l093s6WIyRUAYeIfBFvmqhVIIZQo6aAOFpjYVEyvily9QcnxbiijbxnYuacSVBxFby1gH7gs
+8SO8+muXclm7lpxAe5MOEJ2Uy2LVY7RdTqU94VS644AZk0rqMqvVRik1jxqN71Z7he1u9f1BW8b
9aZL9a9tLz/VqGhYKFG66N8dpVZDw1wnFlbHvChRDCeppjcMXZaYEm++LmoKjpy5u+mL/jabjJd4
MhIn6mowf4zpe6JHgBquQfXcPM9GfjPry11W0l+WSZYiaBg6DUliLbnROF1Uld5QEsxPoabBOZlt
K4A5YlwRIAew+nOjBy9zv+gFcv/RVl6hr1MivL9MADVX7Ok5vk1/XP4Um48tE+t2wNEFZg9I588F
inEAhhg9Up3UfJTxtU3znvYjBLLs5QDQHuDeVot8XyvaEf0mDsHCVrBaC2dsMGmjejCjRHVKTDIr
oFWNaw7YKz0v1tLWEhhLi2p5SgolhoTsV5yMgKcJ3SW8r0JOCsA9R+X8HGs1LY2ygaBkn911jxTh
oAWp8PzE73BuBca1TszVVQ5GGWQSFWWke1lenGF8VkeeQlup4VoK/RWrEjNIMSNZ7iCFpuJpaI1+
/U06Gl+RfmABg3g1Vn/kH8LIfRNuDn+uJTM+UGtV0scqJNPN3eBdAtZLZl/Lbu3rbvVevQS32U39
U7SAgL7neAPvaJmbrWozLRoTGGRwPV2Vh+i26W4wHIAnd+XXX5JfYBUwn3hNnU0bBTodRnFEzNaz
+HtyQP8D4j/4MfMfcaoesQGI4R9zLxrJK0dBaoaf/GElizlb4DF2cztBQTpYW/ycHhNHgKEudopF
4us/wP7gCWROFGtsgj6UUE6+b9+zO4KvSCfH+t6u9wodlXQua7gBNUBj58dpMmlDuHRjOvXQ0MBi
r7945U18Awgl0UeOAouiG5VqbNG929pJBcB03IseJdThTtzyNGdyC0Xt9LEzYcYEOYRPiZ8iJ7YL
GDCqjn/CGkSj5YVvy7brqjgJB0HHUbeF5BexbEvzT1nFaWfEK8kbJV4chYeC9G7TKf7lY9/Mp1fH
TphQXlVBLi01jj27arDG8F7tcxc4i3b9psy3g0sxonmfetNZP740y1hk5gGqRi30jaYvZfkQA8mb
TJwbarMYB955PBUIRn0xMHceBpUm0CrZFDBpoRiWWtep1QBrqolNrxdyG+jH4IwDzH74LOnxbY/u
di4kdoaMpQ69KtIexLzkWPjmpbn6RYwLxw2oTs0UvyiOxsiV4qrfl6VOOB9083BXUhi/VdSqz8QZ
eQEpE7TJbvT0cSCcy/k0IP3JYjUVGPtAFcAcInNpklrLkJ0FGLt0ZrdA/eqdFj0DjOnUbu8CPNPG
oinW/qoXdV6QAQEnF68zjNeFiYUKMH9dfutBALB/iRJgYnFEYVHVjYYkHUjeMepSDXamjz64U6xU
UHAEijUt3xYQlRdz5/UqYOorgAekGedNsnHw+AXkREiI1S6NMbhuIFmpA7nNAQnGsSaKPQjDocA7
5LLDblgRxOh0dwTQDcAHOLfryogyuWsU4sj1UUmv+5Y3zkPjLPNtzwQwZjon4L0GAytxwqy/7QiY
XuTQ1wvD7RXxRQI4NfCnrMs6/Zev96EUY7RpVwR9Bdg1XN9B/ULHI7Cv58jdKypoTuhx96I3vxXA
FTA7SFHc2bl8IRX1OGgNWpFR33QvPiSS3Rn3dOsg2olH0t8FdipwM6TTCNuns13JZfwGyyNhPmIp
EnLB3ivuVE/dA+FuvxxzeAhlMwz94b0Gu/orhd3kzbxuvVJkynKN5yBCIjiEzo0niEqxbLGsB/mi
Xd3RcdTkhT5RGnA39Ece5sJpnO2zvh/yGH3B6o1OcgB9jev4YW6tHmQAdCuv2gmTW2ee9K7YIhTN
TsQRMaBlQku405/+xrxWalOfWqXEcYu2SbtAbUCb2pj/fqRr8Pke6NZ+4fOUpunBJZ0ZB53wah+j
Bjr/BjGg8NIUAJdXktp6uJx9S8ZP88hcCjJBjngAKfMJlN8AA1tjizvu1B21i0s6Mf4pm4OQTaCv
//2mOEpW4gyW+FjvQb6WWLwT5KrGpIJFkapZD9o9qAYPgW/Qer7sJZg6/ZtK0tkxMtlekFaVUQNZ
A7ahet0t6ojWZCsHhAGrsHml2e1A92GJbIuUtLqUlli6gmbxTv/ye9M6uNU86oA81rOtHGitm8bm
diRZJkwzgR7vNvCHJ110FNNbvmh4CWqeJtmgbih7S4rtlFsx3dpbO5PNhJqGNFATa18INafFARvp
FeWoEfwEyIGF36EzwusFbeUlZ0KZeCOGQB1VKwilryS67E3C0h52lTcCsVAu7WDfuKNTuOFXCqip
7M30ZSiBbgwGNfz/VOyd3XLBRqjMC77DTkzo6diPFY2BwFR1h8CiPLKVu7zPmBgnX2I+QiRPIBOA
BG3SBLWHwMZBPSgGN7Hg9l76RO9SAek8LxJR57+kIBOImrKtUf6CTffkUVj0H02f/1C09PusxO/G
+PNyLN9qv519YiYUdQHWVyNqV9nefDWR2pteItiYj3WE0Gpc0ZN0q3Jr4NEP4SEaXdGwYizncNFw
OGGerXLXlWROeQCt6bQ68hWsR0ru/x56WVwtIR+kKQTfIELv5MRH2gIXbO3RRF8fu95fL58uL0Fg
q4qNHuULFpTp5UXe6Vt7OWFcyVgtKv9gu3Vrf0sWVSx6A5KawhQwUUIPoiBtIhEJQpZ/y6rox7gU
VjEmSJ4PWoMB5yGyamXxirRy5Syyo0i0VeNQm1+iVgdTGorDGDvtghZVg9HCE8vpct2vw8kmNQpP
y1WOyY95ectQLpcekfU5eVmDXrO10uRFzgtLiTSHc4abl6VK19F0yZCBPAF/WWUbbUNGlEUlGvkm
p79pv9GaIrWOKcUxcnNZ6l6f3G8ljg3y4SSqCQhMne40+gFavMmK05tUeST7dE/HpxXVzpeHuDvy
PH/7OlvJZj6fPGRlhlPAtDg6tgV442qLFolmT3FLAfbCyww23yYaykR41gPZSGQua6J2cxNHM5xu
Kr8FdeYWWm9j0sgScmkXEuSzBo/CcTvgfMg89WNWn1NTs3rShQkOGOJJuwR2NIa2JpVurhpWJk9O
BfonJUEXMgDSaNn7bdXYwfwcROEB+4C3KfYGO2k4NKp0W3XttVDGXmSKu8tWt/miWf1KxgrSNksr
E4jmTqlVgaOhI+BUgYD3RFnk7mVRm68YlIxU0LBhAcs8pR2rE1FNtWikWaQQLpIXvU6lhY/vxd/S
U+FI8XHZRBi/oGAU7Y8o5fOE0nydNXkTEOjYxtAMIGoxd0CkqOMU9jL9AeBm/1k9Rh4wUG0dj7fM
zR/5pBabcXEtkclIJSlUihojb870OmEZQ9qh+KpgCev0cnrGeiunh7+ZPq0FMpYeGgpoeSsIpOmT
rFlJ+CwCaggTkDSSxJ2dhs/9T/61ttVeBAzgv2fLQob1SjziYQHBxVUIXo1u97bY3Q3//bJ1f67l
MAarpJggCBPIGTxse+0oPjfxkgMvRG1Fx7UYJkKlhplHnSJpjqoAQVbprS6prF5EVSHOOH6x4YIo
hQEAWNHwvEYd6jzud2kbNkSJMcgpFaPVt7IPDNU73Aa8S3rD/DW4n4JCFzAi8ZA/FzSVaa0URq5g
M6jap0f0Q53eAz30aU4GVYMjJ7ZsWf+ZQMb6UQFUhmkoMYYOesfFkSyQJ1EIZx1r5CgI/V334Uwi
Y/7SOIlgcYeK1PypxN/UPyK6V7Gn8ZZzNjJmwKOi/YCvBpwotnhYtkq7GATSOrok39i93x11wDZS
cM8I8/4u91GwYZaAvqI1PIoE9QkDxii6JVMSDehAh+C+88rjaFd74g5fqmP7Kr/V+z+BaN26roHo
YQLeGBU+yWAzkzBTwVhf97JjzAYYG4oxf5GigtzqUY0GS5QMV9U8GF7UifFVC2Z7qxQq2S5DMX1p
6lm8v3yPbLwbzn4NEwHKxJjIMIyyEyeTBeaxfajvK/XJ7LD6XdX2ZWGbB75SnXHOBrklytiD7ERR
ZTdabBl5eeymxpaB/XVZ1GYcAOACRjOAy43x8XP3jIyANALwr5w2wtjJJF/Vc/uU9RUPIIP+HeYW
RKABB6wCkm4Ng8fncowArIRSQmRULuaX3M398Eo9yJZ85EMybVUSzmRRD1pd+XmUqqrQQhbw1K+W
NwVdwBvKFK/fhPs+tjqgyVvyFX8BZttkdfDGwDGhIgvVAiiOtpNiCYeJ9VzNbq/p82c4mH7hFtd/
U56Bmh/SmMiaKFEykQjSfm8FZo6BdR/BbVB8QqUL/86tyNLHwOePqEsnsCsFPOvnB1tXJrZKqcTB
o1U8Y6/4ph/a8o7Lb7YZ5ODzMBnAcyqn/uvqE0Z6B7asIKC6VVezG9l0UokikKI6ec9P1bcSCbCU
fsijt9hK3mJMgQ5waxl1j8GZAFqU+uUV4FyPvDPcyCQgSEdVDQkhsEAY20QqE1VBZcingisthCrg
3uDT0W3duthsANybisaLyo44L2PepGnbotHVmAfVaHfYIni/HDl4IhiPVsY6bPDCwZztgGogkOf7
dn9ZwtaMhrbWgjksTRd73Rigxem1+EKR+aYdsXqnHiwKaFDcZC5tuGT78gtH9FZcVAHQhZc+3sWf
+JiwmzHUaQ7twLN1IqYPQXRD38ZAsbJpWTA58Bx66/EG0oAPmUzm0owLkacCMokvAktEASKMotla
Aeakqn1S0fkxMUWR6cd+bn6M6bOmC3bQ3Ev9QwNW25jbedo6A11VsS+AKUysgTJOYYBbaMCkg+yY
UfugqtVNlU6uUcucq3UzbK7l0N+xcr52FPIy1Fo43yMlM8yAjyHuhevFTYBVzstmthxQ18BVKlLk
d2h1LkzS6jEoixo8EPvgEB+anXriMuQCsG+5x1oOc3h92UxBkzQ0aTJ8UDOA9dxEtYHS/yJiIk2L
ePtE1OHY6LyWyByj3guDKVaQSNNQsF2ikkoAjDpfkd1f8cPIQNf+OEfmLiBNqS2JDmnENw7tffgf
HIX6LjvwOjrU7i8pxlx0edzFUZ9DVDMXbmSQmyRO90Mm+XEwOdKk7sIBbyVOANg8TURpWuxTMOPP
OKOZqEG6LLAT9RZvWnfZZV/Ex8mmpODzbuBBbWxZJbrkGI/EMhr5BPwKvEg1aMdYdjoxn3xgg5ZW
HkuJPxftrui13gOWQ+4YYOKZxflvdAXKKyBnMQhgyshzz32iCAahToSaBrseY+rSTrzrQZ0hudgB
dbg7yp/vdgNodoDepqTyGLtmPCPU0lhW46I7RfXyQXsZr4Wb1KZ3uzD9ART8Rnw5F8ioVwEhpsU6
Pi4RvFuMA27do+RjscjRjn+QSnx2/HNpjGNkcR2SLoO01m32gWCAui+zCiC1DICTjRNr0CdAp93x
WxubemJAAJ1ywNgCrpiRjL2mcUiljOp54mG2M4Hmn+Bmy1yCGbSvl13ks1uC1h3vesyvmKKC0ta5
1QAXbm5FbcQzNKjIfSuPogt+M2D8FDqKPstoPPUpSCKzMFZ2lyVvHbEJWIITIxz2XhlFy7GS8jwC
k0AkVZqnLnlqBW2pcUIA/SvnYec/tPWqDqoaIKCe6xc1XVkqKfTTCOrDBjAYAa/XXYVN8JTK7ehc
1umEFPtJnAFgG9AVUABoxkpJWExCHcTdKQXNci/trwBHNy525DdXsitPNnCgMSWqkRcxfQafD7/M
tdHLhsqr38AcLArCUqQ3CSqV6GXLzwm9sgDgEr7ywfe2rXUli4nqlLihETrIos+XJbDm69/4cJOb
iHhS8GprXN2YzwkTbpq6TGGu4GtIXoH0is5ytBtRgeVNZcr0t3/+lsD7Qo0GiFifkowyCIoWi0Y4
R/El3/XPRLDGES3l3gFmX/kVa65uDQjW2MlsBYMm6QNl4NC/lg6NuH8R3+ln1XVMBuDxhmf+uSXX
uTlOuhnhqJGLYA0WQNMYIdyHmKT5g3LY55vzXBoTF2QhJbVihp2jPBr34VEBZLrka290HpWP+bcx
tXMujcnnwBhdYxkObjN5ktc90r1bwKvZZmhpd52VWRN6gRhJ/YH5JYgXQCPBS082Ko7nP4G50IZ+
pKxFUPg0PVDbtBUZAGqtdJYXwMpxe9gbpozcFeQVIPgBYrrJRt7STJd5MGFeGpAedyDgdIyrOgah
0J+c8EY55Vwac8LLtIShWkM9KAhY0xY9ejSxMJaKh1hg6d+RXPp/UEz5nCaci2VONUrnuogbiB3Q
xaBMlS0BkMkbBb3vfyb33JLDZ7M9l8fE31miATiCvNZFGxY7sofUjq9Uv3oA1SC3I79RcTgXx4Ra
fMGsLzqIS9CSr24nUO+otCXEzZ65kphAGwatqgWng/TiB8oaORxKlGz/oPH0+V4+14kJsYE+6L1I
j1D+1jnCG/1okSMD+hm0xrHVgBj2L6I6RKJ2iQFBjE/LbElKlJcKo/hmezpGJFuJR8M68czwT4LN
5yrmuTTmKAehlWo0GVvc0a+SV/wEPIMwLE6M1bCd6faOYRFvuqmCqzn8VmU/jR+hd//z/50nnP8G
5pCBZVBks4LfQO8xebLGeLcU9xr66IfQzyzJRme3qjHA6BeH5n6oMRnG62xvNPzOfwN9zqxe7FNW
lH1cn86BdjwyRx/utPSY+7UzUBYBdS+SnZBwH++bBvbxtdl+n1qrk9IUkNsltdfMyVGX4l+c8/2c
9p3pZjKXJfjdzblUT+ereANQcWyjfQZzrZO80Kd7M972j2TEpAIPF4MGmPOk4Vwwc2+a8hRLfQ/B
uuDlzXelvEuyN45ym0F1dYBMLNeTyBiFGDLkayyu2IKVOWjjuB3uqT9hR9i4Gs91YoL4HI+LJOaQ
R8dLBIBRNZVDyxJ0+7m4l0V+jfpz6nUukQnj8aiKWV1C4jG3fr+CyuidGuboqLY62d119UsId4Hr
/I9HywT0bPzHL2kWQFVdUjsEU1eHQWkRcMf3PHvZKI+eq8pEo7JpJqmboCqNBGBjNH6V9wZKPqgX
An5o9kRHivboIOmq8wf38+Z9uTIlJg6RohJ1JTp92tPqXgbwYxS4dF920s4WHJVzwNu+T5uBsoYW
EkvzKettM4gD5AWR8VLU+kM7YKLu8kfkyWC+oTgXoxpT45mlA7wRXFqyfVnCxrOHfrQPNZiPlmQo
mycaRAxeuCsUTGdoewpDPN0AoEpweP0GadsfPuQxn6kuOgkgQ5BH8wzFKG1p9BJtn91SBBC68tve
hWZmi+NNN1lCwiUQ4R0pc1WUfREKUoSZt0kH6kjzpQL8wuUj3Y6b/2rIjimbmIhutA4a5q14b7Y3
hHQ3UcJj9t1Ogz8+HDufHEnNf8T0h96lWx9T9QVauY2VgpwEc+XzoS4d6W72L6v3X2Loh37MvZCA
uKfL6L0wgQBQsKpbMCbkdgy+CcVtUBXgPl+33xcrVZlbQm6Ax901kCgeQA1tpd/+cezmmcsxxft6
1H5WqUSTBOmMVTMaxJq9YBwGsbVM7Gij1zF6/V7/VVUAOG6fI5cbP7cj2MfBMldFDo65NKCuQSO2
clXc4nlBh82XZz6j5+cC75nbs7W5eVGIkFMjJX68Sw+xf5rAPfK6G1xjYcJLk8uznraQQwe4T7ze
w03kAXUfVKXpcMNP+jnxhR0tTrKSpJ1gtEiCvVYrrd4kbqx8D7Orcog5nv5fDNPQFBONB5ASMdrN
ajup+XR6NMU7TNJhM0ZF/7TBI5vbTtk2zA9ZTOCclaYKlwhFk4YODn5V0Zeie4LiHjyfdrQb/Ogg
82Cbt99qAKf6R0EmWlZplpNZ+UdBxOgUUGzzlbj7i1USapD/SmIBzHsBcwoJLVr8XjPqQB2F06Qc
wd1DfMsVt514fohjsmqMfAKTV4Q41ZptutfU/6JBBQSBGMWIDtwpqe2X2oc8Jmi2Uon4JUMerYX/
Yyv5PjpWXPqhzRtOVlVgC4NBTmfRSMU+gWYEohqACcHPLTX+/6OQ4mN9iGCvOEEfg3wpUPApStEt
RSA+dF84t8xmMFyJYD6QYIgpUTA1fDqw4ECJFQeLvqTb2z/oHm6aw0oa83nkMMC0Ba0REn98UXeV
6KUuHV1Bfxlzy7f8tgznI2nMlSaEERhNaeRY1ORmiPKjxDU5nk7MTZYoo6TPJUSIfvqC3A5t7GoX
X2FgwEU+vOcVmbeD4eoMmesrEMEGEFCVGjpL/53uR4KFwFW+5/yK42aUX8liEmPShXozJZDVOTp4
FsITS2LkZV/GxE2v6VQEfRublVdd80o8vC/HxvxKz2IzhmjM71tlcdAnXk7Ok8BEenMGBxCdvHW6
5roSg53ZTHuOd/Fsg4nrxqRnciNBifbd3M32b45JTHOg2O8IfuOnf4FvehYy2OWYsJYAukfri+Mh
AiDGspseckyAY5vtmmuJnNihM7EjK4fQyKglzpENgvRdbptugvkzB5bvF9cSZ95882b+MEZ2D6fR
tJ5IKb5XUaPslIsAnJaetLByOR9t8w4BdgiaJqoONHfGwcQa9FASgRzVkg/Yzjl0R1q5aB46n/tM
+zxad+rAg9Ue7T8VpEnnabCsJpVWpj3Ge8QK+A5BpU9+GSwCsbBaWmKvHUjU961Ql7tE6CsH6/vx
s9CrtW5fVnorT8UEkqwBJg+syCxK/jCh64nNJJqn0k2xDuMxf8I1t4HkgYabJGoUFE0mCktpsOil
RgaCtJEC/wBm0GtQRq2+o6uJZYzMXfpbknFhUzfTq7VUxlDlalZDPYPUbA/ch+tmN3uYMrKiA7eb
QL8XW8xbS2IuuGmuM2E2cI60u1m2L5WX+60nltYcWOkddoH85ftwk3rcB8CWIa0FMxddKClGDcBu
Kli3Agw7ULrV8SrjLitsVjLWkpj7rssqhUw6VPydQZqiJZw6nJIdv2KPi+P0my+btTjGG3sgkSfm
crKY2dVAgtETJKyY7f9J15EDuyo4rrBZX1tLZHxS6fuBxCkkNg4gPkfUfNE8iYENMg6WYLzKsZVh
wS+z+p9x6ygowHMn8DarN+ufwFx+dZSNYhL8R+kQHZQr04s83Y0xk5TeCC4d7ii9cARGHXd/jfuB
mXsRwjuSGxBO36wi4KrmQw4oUPqULJOv/ByN/r1LPsNekh38k5iQJwjPQ9NZU9HZoRj67Ty7SQSQ
6EDaXY52J7afCyLZJQNJrNRRQ2nxlPXSWoc6ZN5kWOkNcUvfKGzAxeWY3KHcno32Rdb8KXUD2VVn
v8fCNqKxf/kX8QIjO5BfBPHUDOPp0AGPKC03YbajqGS0rdUWg2Viaj7G+MBlsdR5Pp0DoFFFYlKA
PnaiJk4nuUpoeSID6WKgVruwIFY8/U2pTlmJYczZiKR8mWcUA7PGtCQtt6Pw59Q8X9Zl225XUhi7
TQKlCYMRUkS/2tPRPeW0F/yb4Y2b/GxlCWudGKud+6bKQVdP75TqSd0NoAFb7OVF3v1B320rjVzJ
Yh/teiOKSR1AM9kHcOMVwNoRczEm3AAVBVXIvwwBH0d5GlleVef6YUhrdYFydGc2B61Bb7zUKHpi
ocEXldv4B+fTbaXiawWZa1OQcyXoZsijswZSbhvSNZ2m0AE3kxnOlO3GW/4MybbPrbRk7kxwb9Y9
QZ/c6TwsD50oi9V8j0Vhlw579omd/OJuQvM0ZW7PWu1X7RMJLdQ4PYIshY4ISTbAsB6j9IaHZcbz
DJaQTNaJOLf1yTNyIBe1QMnrE6vHKz9xC2yG/o9fk7lA5UZBzULC16zdEi/i1seWQHAl3Wtok8s7
0wkeyANHJM9DmAjT6goePhU0DK6HKx1UgLTGVO8p4w1tcHK7AtQgLwROmYk1cRCbaZFCHm1wai90
caR/pWySYHb8yv1+PO2YWJNmjdYnVBrFV6CEclJgB1/JU/Gu0x0jfyS8ofLNPPbDNdg8HWwGpB5o
u6oF23WBJFauidXlgJ2hlI6Fn+UPJLD7Q3Cd8WDjedaqMNl6KAFPtjIhO7nSb6n5GPtGtxRfBkIR
wNJ4gMGbBZVV8FGY4FPUVU8qCs8wvYkugM93Um6dKude9SzwIP82H1qrg2ViztD3gJOgwghQG7Gc
XwAa81Ft0UN9I5jkWlJrfOpe0Ev1jNCqJoubaPC+LBOAJKUB7AO1JWEnHjSXzkbnLgi3nscOG7qy
h5c7sfiwN9xTZvL4UKwKJaJ9Y7ok19/H99odPWTswqc2L63hmhATgXSjCLtEOzmM5IWz02Ljig7x
J0A9+PG/35cKE37mOYlLIUWhlj5rEdU9uUCVm47SAw3qy8J7E3GiD7ukoA7mgHTgdJb9i3oiWKbv
E/Mdb1qXZzGbNxaW5IBZiP77p42IbhpC4BWqABxOpmNpilBxTgTncgDfdAsgQoqiRmB/7CoCxesO
C/R54BZ0sjH1FV/w5R233rJ5cis5jGE0RQbw6R5yEmwEVCidvi2Hek9RIFCS492DPGGMVRCjAtAx
FUb82c3xsDBddUF5jKI7FX6UcM5w2+pXyjGXUj/iWupEyKPIfc1dhp370A8eaV4h7rjAXVtvByLj
exlYDMX/MkcptGNa12TBLW8WEuUoV4CTIMidB0ylEKu++ZK5pWHKt6VZg9YF5DW20aWinaRL7sBb
1Ks67aYHzZy+i10oldZli6LKsjc0NiExWC9hYR7T9fjvqxQ2COtgCtShdco2DN0Z9HjYGEj1I4h0
seyZiQCdMqs+eJxInD9dFr35fF/LZo5GbeU6G4cR2Ygk27U474EG4nQduW2kRAYeS3wrB/oB0CXX
pqR40dA8KoL8npP05ywv91Mg3C2o4lqVmPFMhJrc51Oh3wuEmHA35pc1MzgixHRC3QIUn8BbQ+xH
V7rGWiXIaNBwx9Q0oSOif7Pai68ANIh/JDPO0Oi5qKUzJHceOdBXdooVFTo6eRqk4CKMbX/+D3GM
L4SxGqllMiNqLVPizG3Q20Tq97KUHCeUq0kWHgVlrv7G5ddaMpma1M6hnmrQsgHobFVZLVAaJpQR
2jvjC79Us+2C/yp5qnuubLxsWiLNMZQEYMKPPukBGTuaGGJGmOV40+ZbCaugaFAD0gjLoUxS1rXj
IKQhYksJVktMGIAy7Lb3MVSMJxrJsdn4B0igm+qtZNL4ulJvkMpRzpNTPOuuTomos+ByoP0uPCVQ
JXnmF6M2641rRZkErcvkuexUQq/y2ZXCGwqFR5++cniDgXC8JbhrGtTnPvnkSk1yrqbcowelplCz
cRZvcvA+Q4YfYaB5sIVrejnlt6bDpejYupwIMHphDBTVjI0EU5SUUrwgfKdYfe+eaBvxLXtBUwoT
oby74vTA/KQikbBjiNkDGVHgXEUxzcKuDWXcFe+TI7s9rMceTzgt4gG7nFfNngKY63bTf4+figfA
rfrqPn6JuNXrjb0RhKHVL2ECoBQYpNAa/BKKCzU+RE81OjtXulf6IOURcegwb0yMFvdg41BcYS9f
C5XFaxNsGjbuTUXFvheoShhnWlSlVCaU2RyMsNtxZl53Zm11xcSJRtRwPp/6hxjGfxoJm4E9Dfa6
ik25eLZ0teBdKJtmpIKQFRusgNo+rbetfBSLx0KoqJBBM1/NzryhtZWHE2CDDzhr3njOqdT1SacP
eZ9KYSaQ9kwVIS/CXON8PRNLfg7e/4+17+qVG2ei/EUCFCnpVanD7b452H4RHJVz1q/fw/Z8c7t5
uU2vZzHADGADU02qWCxWnToHJVP6LI69+Fv4tKDb4k3P84tsBzmuNsGucib24EJnP4H5eoUE4ZfV
wk/A++mXusm80Fc39XPnQHE3UCJnfsBQTnSvHBfAjYXWBRt+cvCzDc8zs17kAdZppkzcPnYiqLqp
d7Q831dCOmZucDpbLBMOzaQxjb7H9y3j4QaNrXuM7QMaD+WYYjS/CPIm0dqYSFh2EVk7CWsD0ciz
7kd7NAP2tAafBX9QVeWeQqJYpm0RNCMtJiMpklopm0n5XXSsfxSPoDa5p53e7MfkLV7h1S/CmTHu
Cs9sfkhLQL7VdrA5udCEOhX4f1CT6mkoWViJE5lj0pEBqBe7XWGOns78c+NWbnljAKpdf5nEhRRe
DxKvt/9tKDumUbVkrcYB1ijdaPkPik3x+6NwG+kR+xAFziwxRzBBBUUiQDif6sXTLWa2jhSCrvlF
7IigqgI3YSnTMDixdGkJW7oKen5NA/Vn5pjt4Aucn797YNwAOZshWwZz0uR2qKSixaOhh3b8mozz
PoqXnaZDhg8CWsBSf10r+TBB0HTThamg4MftiAFd/6915ugNsRYtaEABz/kKTq3kkTwou8630GEA
REv5RqXrcBAPOJAuZrrsB6gau0OBcqdou/kJ2Nkvod/jLMDNjQ7Orx6/pPO1T7QLkLnz3tiARRdw
z9yVguv7zg1wVKdAwVCyDX61S3PLMlaqRBBzbMhF4rk2FuumkJ4ljH1fN8RFkoMD63+W2Kur6LsK
wgiw1H4iG9nvHhKfpGA3Cu/wCkWhuvySBHbtiBbI31AIIGISGJQ2BhvnmqEqhqU+pdEVJdPxkofx
ZtxTJv82w5jY30WdM4NMkMvVKq5nWjEy7uYDEIXIqqQv9KGX+smdUFaJe24gZ2bYJqgBMCVy+QGj
mGgYjNNoSael9HTb2k/uUcUUjr/xc48zS8yF0TVQl5h05I76cfBpYTr0pnuaLzabFlx8cjDtAGn1
88MERSdh6Yqe/w8x78w6s6uDrbXGOmKdIF141b/SbId2jVSMWoJQX/y45B6MM3vMwVBrtScaRpw9
qzTdpm9dawUrJViJUyPfXT8a3ET13RTbbVhaZYb8HUwN8a+y+NmsqyBn460F4CrMwUOOBM8Qxkes
LLNTecLRM/OXucOMFqkDfZn9vugEYZxXYAEmWFUQT9BXN5ibqUebHYJ3IUBq661Bkts8/TyXN0N0
qPLk4fqucet957bo7X8WKcmkNuANhS1aUsct6I/QbC12pT/+FHs/7xo0LIi5ABhnUEG/S2Nx3lhx
16ZoU8q3szI9raVHzPTp+pJERphbaDL0wi4TGFnGg5RqjxAI7Cfzr4yAGRi0JDZ49JiDtGrVACqO
BHRi2sNQdC82CazGEBjhsHohJFnvVpjjM0HdsbIIlkIHsHKvAVHacVjxRqAhf/7Vfbe/GhvZS/00
ciOg8F3z0Ove9e2kNtiQcfYbWJhLFXWxAu4LsJ/W866RUn9ZwUtj20HdBE2seH05uKFNPl23yj1s
7ytnS0XZGJWhlWN/M+250W+rNLufgEUbisfrdvjO8u8O64z7W0VvdPUIO2n6WA75y1j5WSv6jqLF
MG4PvaZxBiXp4HXac5vZv4rsZ53PTmvijXd9Odyq8fnXYpw/bqQhNKgpih0MoTNDnDyQ0EcizviV
0jvSNkVqAAYkajCLdpL+/VkgaSc5ykILlkcNg+wgBh7XZqv3giPBt4JyB/Is2m9lttKU81hHkwyj
J8tTU6vPXb8vYv3l+i6KjDCbmExgHZZCxESU9qvQfGr1QJas1/9mhNmvukBLYdawkhI0fGn4FFc3
hWQ9/zcjzJ1l5nZWdTaMqM3rumiPdbpF3eo/roRJaaA3VFcZ+Hg8a3pJhv55Tnd6Hv9HI0zA1fJM
a4aZfvj2QZPHZ2ndDUP8Nx/eVqFtZoEgUmc1KEyrNmbLigePRA8LkZ5S29P/7n56N8Ki61FMa4px
hZHZfJTl7lGLAq0y/iaunRlhUohEV9OhSqPBM/pP8aA84Zz0uvLftosF04+5JSlTg5XU0p28VM9r
BN3hRnDi6WFj7x+iaDKglMiFiMncgaUkQadSxWGE+vRDXGd7ox4FD1d6Cq6YsOjr4Cx0SW2C11sD
39LlxLW15ZZM83OtGn5Geu/6geTmW2fLYdlV08Ge17nGh2nNdnXQMP9mG8M+JdPidrb9VimrI5fm
LlzyoMpT2i93bWn+fv1XcBesmYqiGyoEJgwmwPVQoOsqCWCNVW2dVv2qNa9Z9mBoAqVA/mLP7DAx
TiuTOLUhMuqNilfvKAR6fbTu7OPsG39C1sfLm8mZObrss++o9E02SBPMNW0ffa6gEHHTKLLpd7ox
bHUpr551PZQ3UtMkFf7QXIK+zzJXrXBanBAc4EGVWKBbMMcxWNcU4NlslH6sdQfQ0vUPwHXqs1/K
hMy6ICluf/oBcGG2afclT9K/CJjgeAbdOzgh0bpmvrE8aHExJDAxh0dj+hT3j9P68/oquFwuhNaZ
LJgBtIP5vnM2E3lJFUrXNQfQGgDzkd9vtYcFtOqofp5AXqnXfxaY5e7emVnmO8dpXYYRgVmoWnmK
Z960dgD8o+7JQeknTxWB5pWo8iKyyXyxSJNL2Q7BG1iQztfBuEBi9/qyRBaYG05RVzA+rrAgldC3
M3edKjj13CIOIRamcyBmohuESXY7YhcRmUb61lt8DfKElvVK4bEUqVr1jlz7uixYFLfnS6CMA0ck
BiaUmNhKBaWTLul6L3rV9ykKxqBYq/301npSA8AY9tObKBHlRx36MJNVDQRnrMrBACKp0hx7jJSB
ABwlFhSszVtKVzFBLEuEbOJIsdlYA33O6thZ+8MAmw0Vp2HNBw9QZ9PP4u5utjQ98sZuDDdG11b7
CIRdn9J8xYivbi/aprYksmnK5dgt+hBIWb63jGV2kHf4ddt9UxN98iZCXsw1TDZ2b4JAUi1kw+0n
S9sXK1AfphHXxA3NChqv0iRIHXhRlLYzwAYKnSpo111G0amfVwgj1IM3QI7ein/FxW4Fn5BSe50h
OlW8x6VlQDuAwmuAJGF8Xs1HEJqPI2yZxX4FqtGX+t5fCtkd7ApdMGXZWDNG6K0kEjkmdXb20j83
zeQVkO1b+2KA6TEgrWMGzUZydadSHdmjcHhhz40u5YM9dDepHimUMHTGXp0uS7UU2NYxABrWa46p
cZzs1/AHQDMuytJeDcgkKiN4OH2W0fAw/evhRWDfYA7inGednsawrwD1kEWzP5HU74dvvfUaJZuh
FeRU3Hk5pBZAbEG6ha740o06Jc5TRR+Q5oZoxyvtIUMm582p5q7xuNPW6rZsJUcv2tpdpjW4vlie
D9vg6dZ1FZprYJu+NJ6nWawWQzdg4rgBLG+cVscaFn0bW0O2KdpiCEBsJ5pQ4TZ1QXeOGxc9bIQf
ZslVq9WSPjUYy92Wn6DI59cYuDIee0ey3QJT3d8oBoSyOmpVUKZea4h8WuP4mG2aKNBj8SaxmAA/
pHEfjm1DR+Pr3eqBlQR6Ub+JvKs7cTmPe6HYNuSMwQxK/8MsOE3Loq9IRS8UTLlRoYX77EDFWXu3
CKJAFenX8M7suT3ms6I7oem9DHtUDyv8pRzquxHoIXRaR/cPBmtF5pjotBI1VjUV5igWci1c8y3c
USZm/aB8FfMR0s1iA8T54pgAYWV1NsxaQasOBTo7Ua+hpmdqX/AbpBuSdKEIRs5ZnkLQzkEqAEEg
aCxdHhJ5SJaqIDXQO78WzF5TLtB2232yN/2fJOec5SkQMUO6iJgAJRc2VwzXprBWlM9TeGYHxkEI
IMZBghZgiJA7btS39g/6LTwXvTDLuKjVxGuhU3jbb+xXc4QCEKU6oOh48zl+EcV5zo12YY9x0agP
w0X7vcxkq9xkJ7IesdwXrzR8YYfxTSs3ynlRTutKn1Wogla3FDlT/FyAAvpm4k6RvelHf2z32d3w
Jv4BvCwLmF0wsROkWeDPZLxHz7U5q/vyN7VUpdXeb73XZhdnhaf/5QTbhUXGg4x6mYymg8XxU7iZ
DMDNKKoOCjn2Jww/gQ5ZlJ1wb5F/wxs4ES4PSLuEfWtMOP/1MDl6nnjxnLu64WnpbtKF40C8/P/9
/KPEeWktSmtLW3VYi3f6Hjfj1+4YespmxfkgW+1VzCPLMYg+FkThIc2FjWURZEZKRuSdUe/ZTd85
46LelLGeeNdvYl5F+sIKcyet82AbigkrcwBdIdU1DgMmUp4k99FHaQMiko5yHF8ST/QM4KH0LgzT
y/KsGhBKqbEoAwyrGyWgzNWy5KSlQ1UjwZzRUArrIyXNtr3Kp/dJB0DqT5ELcY/J+SYzx0RZAZGU
6a+g5EXJtniIwTDdHEiQBfZORK5KTwBzhVwsmTkhSoRe0UqJO6C00n+z49bazXJu+GjHNY+C78q7
PSBJCRCbiT4N/nW5vXONV8Isg+GCTq+pkKDOoU7q5k61mzeSeHyN76zv5pjbEXKowNCUMEffrkXh
GDe0dU0b59UPqoUpzm54kfxsgWxVEPBdU80VWPxNZ/E7kouJ81VO0oaP9u/K2Ipg2BfRoocnD5Fd
Unjjc+ZXro21yflG/gr9qocCQHfjYfXlNIg0QPrdIQNLpsh7eDf0+Q9hTipA5/KydnSLtdxTx9um
2I+W4pedKnobcAKrAi1FC/pAREEFjvFTPc2GrEgwV0Els4av+l4LzJt1l/gSuAmTylH2EA23gKV1
RBwXvBMCrRJAlQlSVkKYkL6WmT2tTYMpaKn0ujByNAzqDUMhino0WLMn8dwOE8xVfdCqZoWdOCwc
6L0Fo666xWQ7dWK6sfSAR4RTE5DDLMeyEQJqRatkvmSso1zQqm3nfVI3uCpvqXImRV0lP35z9Qqr
Y9wwd75eJtiWdTba8YD10jQLmZ32Ri3+Q+hauqLgznnM4kX5/hmZqNqZay2nC8yFyadBqj/pZblL
w7uyGNy0/NItkyuIdqLvyXgsRD4UlGlhUN4j1kGTBfS8GwhqBO1RBF47ZcLXfIdJWQdDy8ecLo7y
z+X2TrcKd4SCmHKMtL2Uf0mbz6vqQPWBzoJtUqD95V2vfZanxiPd1qhuSHNMCKYGRbUu4Vdmkls7
n+pinPDL6Lntn8c7qJViAmfyotT5g0E7XmQ8/8rMFTPM+WInDdyYbkSlSL+xrpgy0pe3ZXDnP9Ex
4YamM89i7pl5zaqx0fEoKsvoDlQQEG1ajdHJlmwXlQXximWpA4FzCWyyHcEpgnBqVGNb011EyVK0
wHrAFDF0f/p9/GpuMHvauxXERoDsu26aF/JRndVocRbYRVZPqdAWu4x07PBQqm4brZ+jCEpKpnyj
Zd+vW+LdpueWmAOUE7VF6x6WKOScjrqDHX37By7KPahnK2IOj54XKknzDi7aAmar17goC3Pc1Gr3
mHX9Pci6zLssMhvUZEYHmrC201am4GUt2lXmmHRNHqWTgbVmo7IJ9V9qODsRivqaMgriEs/S+SOM
WW3SW3Wt6HgS2Ypxa4b9No3zPaQAIRVVLiKhMV7QNS3dRFnYwkQk2z4IizAjSR8Beyprnqkcxv77
kGPAnADObOztxgquuwzvFkMhGjqlxNJM8JpeZphT0quaVuIoSiS6K/T+oGTlU9uR3XUzvKly4Oxs
IErQDUUyy9hZSiNWIxWbWIf9zWoMmpeG80NY9W+2Wu3ywfRHw/bUKI2csii2mZV9vv4LeBt79gPY
pCSR06nL9AI/oAO6tb1XJv1gr6ArUEpHzp5T+S/aj+crZvmoE2NGjSaEwUoqtysGehbyF7SjmNLC
bBJt/aDAxCRaVYZmQaRnKA+Yx7lXHTsVAdN4t5EqW3i+aihDQESMybHKepzCrJFaQITlX5RV2/Ii
5cRLDvW5PVkEOR0Punthj8mq1D5MwVoPe/kuv8d0MlqeUAfWQIAOxgcq0RgmX04yD25yl2/FREu8
kjqQp9C+Q12d4gKZ+9CQwmJQB9J6tZLeapO9AegCL9duip2kwBDuRNDMNqNDYZK9GVX25rqbcp5g
KkCpaHXRnrLKtvLKsZDGpEiQOyffQR/qxGgg/DcLzBfVpDnM4xEWZLUKbPtWHxVBTOERs10sgvmI
kRInajbHaE/vrcIHKVYxo7yzp9kU6DPm1qnLzRD74+uYuM29uF/IOesX9mnOc1aVUAlSux4NUW+s
MLIY9pODO/j7CuJGp4i7TxZkKbs8E3w5Xkp5YZXJl2NLrfOhgVWauNHB28hHw3zGM7pwKtMvt79J
WKmCWHWDusSeMhmYd8tmxOt+EiQd3IOLhyb0/xQTeoMmcz+G86LHkYSLRHvKkfFQKqHyrV/A7APm
G6/bX3cqXnzH4t/NMccG4xrdWNU4t/+rVKzbcmti1G3ZigQq+Ufk3RRzleDSJRjPgHcN6go+lsT+
1DVEFL15Ne3zBbGVibkbhyVdsH8Us40xWOBqMhdh1j1VlTz58foGcu5hnHrUiMCajioh2+FeJsh2
G0PYeklY3cdjuMcpPeZa9HDdDP87ndlhjqYqqyMOJuxQBUE6v0wpzCmH6B8IW3E/FMpW4HUAsAx3
/+UxjGXQvC2Z3aKTlOR7CdJ2wbCh6jJa4ffVTXcwMJYkKj7Qr8887IDpfzfKeEfexrWqLjBKc2Bl
m/3WJBdOeXC/17sZdqJfLcG2PDcwo3Rg8ieyv2bHVpEFkZR7HSJrUkwIrYPg1mJWUxlt3Gil1sIL
m3JjOJnT3VBComGzHrCXLtgeq3sT0yWrj2bgk2gz+afg3T6bYXR1HulaC/sz9LR0P6UU+xDti35Q
MggxAIj78c7MMXdTJtW1rVBzKsQmKIHAEJj7P2g6cj3zzA5zCuakqbSFbmsKntnyjgqhRb4Nluz0
Nt7Wm1JMJ0d/+Qe3BJmuDlSChdjFXEl1EzcJmVbqluGeFqh7kLeTIH8Q11T/Lx/t3RZzEZUaWfp0
ha1TLH4tMGoF0MVB2shOu4kC0RgZbzNVMFNa0P1Bbs/CxVcQHKG4qraelSzmdsJUwTYupmwniFy8
S12FkBzEhaBSa7CZ0QidWnMyZ7oq2Z1VYNIK+0AV320TxREwAewp86C8IcYOiqGCpIm7pyrUHGUo
QOM+ZRept8kqo/RPrVPiKPjLsge3eu9QZBfaRqY/j1vBiqlPsD5zbpP5jnqcTtO0wOaJbBFkVV3l
jijXesgOg34TRztR8YkX1VRgrJB4UoJpk3nqWkoy1/hj3A597uJbB2V/GDpVsDCRFSY1KdtFgdop
eBs60HZ3b5n9aFWN4NHO/2A6LlLcqBZQuMwRN6YoqrIQmzcG/W46Vsdq9NtfdEZ9wWvMJY+KyEHp
a+vD5zqzyBxxJZJCZeyN1ivCFidtkO5IrAXNkN6WSxlYVexJRn7TtvnjAACiwFfonrHGcelhaNXE
4cBbDX9/lvJKmb0UOuTGsFxUtkA5Kjtl6UT7NKgldxmPNjAA1Gna6WhA5Fo46E2386N9jCUrwDqD
peSDfYXEhNpvIT0Qu8qNNbn9nnJlqo76NoootHguhMfZv+aYezGTFNLKOczZyitgVr2FMmWhijZV
sCj2ktcbq9RmuigqFR4PmAiTbikAVvOJAk5rUW+IF0hRh9ExtwfiE2iEX37DvLfytgUHl1dr889K
M5+MRMTcQA8w+5lMTF7IYIgDllhmTgVqkaOslKiaQdMpqObufmzapxyif0PeCXIX+sVZU5jUxnIA
06L0NZerWSu7l1O7B7HTglEo/UnSVMfKX5MpfdQmzRvmURCjedt3bpDZvq4t6nqVBlQEV+hTpYU7
z1vBKeO5nYXsEs8ZsDAbhIlci11rZjRhTcu+PKCrdkvrIbPrhEH7qrkFtBtETRjeMDqgA+8mmW3M
ejWVzQ4mT7Ojq9PYLk2MWn/MgWb1p0DaFNCl03ar6AnJWyxuWkITT6yV9ZW+s6a0L1DAysMF+u22
W9Upmh8iGneeS9qqimuFvh8hxXPpJwB/5KYcogLZGPUBGtmeGa8vppUFmBL+C2wbcJLvtpj8Mi0q
Q65H2FIfJt8MoMiafKd8CXRSYjYPUSWKILywfG6QOW9Rk7Ry29JOh5TXbmxmpVNEaDon2l1dyL+m
fARjuB5uk7K9kxTLI1AggL6DF6KuPrbrIZEAG+1ArKBBukvgzJzzohEb8fpUkdXZlKbo9VpvwAPi
jUl804ffUlAA9ibxLMneR3UKavfYgeqQ047oGOfxpogiVwmBCawj0bniBFo0qjXqbKgxYrD10gdM
s4/nZFIGZMeqq7v1U+h9p4/S6g+UhniVkTNjJos4KhVjUGYDxnrb3sfG62Cpt6aCZ00WORXWPqtJ
UNjzLpZrAHYiXyKiOMJ71oHIHYVOSrJFAbyX6w01qSjXQUddEbol8q8E48ZIKWNP/5Ft123+Vh0A
HU589RvFW5UvwqDCySwv7DNBpTDSyo4a2A+PS37S0ta99KuyoXl0FnQ3IsAeLxu7MMh8YCnX4nWg
C6at6+bB+jk1EAvvHSq+quNVuReSaXBc6twiW+9Xa7lOgYen0JlwE7vaNop2NFarQRXI9V70UqYL
YG67C3NMZLGMaq7MBOb0zXhAsW2T7KSNWNSDEywvzDDxpLOtKLJ7mMnAC07K3SLdkwFYjrn6i/z5
whKTzY4DSVVrPe2fhUqKsYU6qDs6I5V3vxf3FE/pwLUNpNHqLIGt1XKwE1XDQIltO4nd+LYWOant
F+pzhDKfSWZvXX4ViIthnTodplxW8Nvk6eC0beOs9uDItuqqww0d99XjrR2tL0skuxnRbgajC0IF
ZbV6pxmTUw8iXVr+1wfFA8W7mOA7uvzxRqimnZkZNPu29lRjAAMot6qw8kn/N8weGWgJImJAmMfG
SMylGbBkds1iIWIXsq1s5rabXC1Wcz9P5wjvz1LKnAZCcUerNSpFcF1wPM8AtBj8W8Dda0AyX9oe
EqPPiIWZysKW8KLI287RWt04ruCV84wwXN+uX0+c7ANDDRpa5igq0FmqS3tJLq+THiFKo6qgFk5R
SFWwVl3mdZFtCr2dU57BHJ+C9EMB8eEHKSm7WoZIagywB4C4fd51brhb7pqddTNthe9EjrPgjYQq
LwZtQcfHFjLiNWytOP6nkEElQLXKwX824Q4sAr62sfKA5pKSV9yEt6I3Bm9+4sI6s69KYTehZI60
kGHf0S5FCai4th2/0ckcc0MRTACFHfrNJDvCe4fjwBfGmfBVLEU+D9Q4jusM2+m94uDeKwFq1Db6
4IK0vnUXxwVmTGRbtOtMPMMzpZxsbUKVqgamef20FjIwv6uf1XfT2ltOrE9OVIt4fHk3/cWKmbAm
STIpohQf+3cbodkoKFf9Fv8uAlJ50Y8C8FiSgmdzDHAXV/I34SfnFCYufgNzdJcxGYt5wdJp5Ww9
ZPv2pgcwpLgToap4s6oXlmgQOQviEEEGaKzAamfKCwgV0cg3kUhuZpSMQW4dPxA/fRGujxOaLqwy
YXEkEJ1t6R7PwfBKUbInqxSeXz1Hbr4vN5WfH4Vm6f+WicYXZpmgL2u5HurUbLojlksPkXVP0ZXa
ZlAdSgbymwik6YSFAl4KC9Pox9OSK+II48xtAySHrPa0MgiM2HIDgvRvVGtLb48qmOWrb9djsdAe
48VxQsB13cIerShL2QEzVyWkFyD60twWGOQzfwgM0gV83Nv3BTIuC8p8U+7At43x0tGLcxjM7yhu
dfQX+bYHvUohWqLIIuO6UtFkyNUHAB3QvcUSOwSm+Y1O7trxMXJjvxBccLyc+OIjMm6bSEWYxh0s
0pLyaY0NhhH+XeP/B4uMxw55GA6gkkCJDlD8VD/E6HsUPym7d9ncRi5Y7Z4F35F3i9toNwJhRG9y
dvY0BnfXBEA5ddSTxWkTPVBt9NEf5Tt8R/AE4vy4AqvUHT94z5lVehechaE0LypTaju6s/94D/oE
/u+9hV16RNbP/80miy8cy37pVfVkc/bKCEey2GBU6KQDbyjHHh4kUmPiLpMQFNcAjUUplLnKiZL2
TW8iri8ATA3V6paqJtKb5HvpmRHmyobA1NJo6ilfkN3FvKE+M78l8Jl/VqU+CnaSexLPLNK/P/t6
eTamQ9KdLJ6CDbWYvVCfyfQD3UeRl/LmvAhw6v9uJN3oM4tRk1IkHjaSemmj7THIclrjEigpPqC5
AQwAVKyb+KUGjSZ9Iot+gnCbmYCn6XFHsu6fnyCbN7QlKT2aEAtBTKcBrxKFH/rhPhySs0UzAQ9q
y0UyxKesYPLhsNNmfOudJTDjI01J/uazojeoUN5ZDdPZbNlFSswCw9ENDbD5TgvW58SPPeWBajGN
X2Ix/zIn4buwx5yOruvMFLB1+lHDh/KAVr10oNcX1fLSJWe9QVXNTaxt5KqlgzlFT+DGnKzrwj5z
cIZaC7shP6139OiYIlUzJQF6hTuBJc6BMfEgRBnJQO8AO3zpvjifXWJVbQs40RrQlJ6OIui7HOl8
CdYJIZEnzx66gzgv6omqlLlGFhXwTngrWmuRjxaeFlBO+mHaYPKiGx0QXTh15Ypak7wTAnKid6tM
UI/SNm9UKGx58hfjqQaB6AybTm/QtCeQt5Nj/BDsK+fyOrfIPtSWaSagL8Y6Q/2mWFwClU1aBJmH
IFO80qLvJE8Gy5vo/uIklmhYQsEBGhw2FRy+/J5Dk/YJ/gEWaGnUYLDbzE/GOtm22jju1kSJdy1J
F1ewWs4T2NQU8L2h/oqypMkEwSY04yZHfoAKVr+Lci8NbF/+FG8VA09R0RJ5GaWpoTGEySQNzB5s
OQGERVoNAkkaDWQ6sqeB2D9xEXB96LiCjMMXrI7ns+f22DNSSVqsZLBHUwJV3lJhE8jg+GWOeJ4C
kicaSuQ5D1C55qnTBn1qpq0RGaHSQxO3AeA5cwz5exWGzhr9ur4s+k2YGI6GL+iCMWN+0oS+9BTM
BnZZNALNJXWYEpFbx7JEVO88ZwTruoK4ooDNhq3D9DA9Wz2gMtYL6LOq8qbE0cPd5BIgK32FeNJP
KpGe4qEnZETm7eG5bSaEmgW0X7UVtsv0BZP036tCQ4Wr2VzfRPrp2U3EBAz1e6p2zZKf5dA7G7oJ
V3wtZ5WLTvpnq1jvm1XdJ+Yi0rLncfWY+FhQHaIoFkj7XH4yUpdWlDcKwpid3yjyq2L8WtP7Jgm9
uUtAhnY0WsNZ09u8RoEtvVvtp8YmArQmL+G5+BFsLK2mNprgL56J2W7o3SOcrpi4orxBiRsbgVo7
yU4NaBGquaEM+2JRT+63fd8HFlmmhMB65SV+ArFupRVjN+EbaNUFlzDvfJxtNuu8rVnGTavCiJ2u
X9RFetBlESGJaB2Mj1bTAMZuCWArBYgHKzKCVdmO0+Jf91HRQmh4O8tQ86IlkdzASpUgVYvUIvGn
KiVfr1vhFQfP/cKmP+PMzLgOeZ/N2C8qQxAn4FYpd33oQHcQCg/EiTsnvIGCGKgdQtUTs3PwqmVg
VAFoAHMip9rvpX1LhUaJYiD171q8wuVyo1uuXC+Ola1+90rHtZpjtqkOoKB7UBb4KJrfVH9RdD3x
thuhQMdm0LkHdnZjWmNZCmU8lKMoyHOQLnTV9vpW8/od5rkJxm8S26rj3D69xalMU+ZP0V7/jEFZ
yQxC9SltY3dAm3+MHUN5idSA4k4MPH6giyX3t3oN8nvZ0bW7RtvNIE8A2ZfI5XgJ7PkvZHwu7qsY
dzTSEEyH4Oe1UntAmXw9NIUUB41EdDdb7cJbu7zfmKp6SPMycqJwuE/0+S2cVx2aJ0N8N6TQ1Eo1
y1PzcvD1ob8dQ0vbSRjy8/tVyRwpjkanq5vUbZoVgmYaCQMdNcvFAaFv5MR9D+YbeyxdJGQ3ldR3
ztoAk1MBrOfM6RjuMI0/eJWpJz+lqCV+18j2j0GRPWu2JRGCgHfczzeFOSFFDgC1QT2DlolorbFt
N6321fYpFx+41kAxVu7qTPg1eOkv0moU/DDmcxqdvDwa6E2E3aiCIMx+onh0EMnsvs9u/5UKeomh
SJzHEwV+YKVUe+5DMrhaSt2O1VKjodXu0B1AQ6sDsZsIys9dFUjQFOhbGWCEZeUkW6ImHaT0ajzS
KKwyg8hdcSzQiaAqOXrv/A05Pxb2bpDJA9NprWN5gEFUi/H9Ch8UoEfK3UxRXXkmlnGl55jJLsCi
DEQlkmtCNLbV37V9Pqn6aYUyoA0YWDgSj66v30h4kV6PKry0+sIak11MFthVtfC0vAUAlzKY3yxc
6ZSzMf0DjVrOm+HCHJNHQA5AzSwbbtJjxHMHkOOu3Kavi1ehJiyE4HKCsq1jLtJENk1p85iM2lQR
E60W4JiyzyWnihISOjZgj4+AQw5OVdQREErxnDpTOA3fWjKTh2Uas8+oJMuHbFrzpzGcs699FBqf
BdvOiQo2+DmBewQ5IfA0TDAP06QhU1jjvnhd3JMQuzdVAS0wUMylAU4UB4zggryVd1vaBsgXkQQD
n4U5wMuQEC61kix9Sd80a6Dism7r0i3vYzeWMSqnf659ygGrN36ZOVn3Fpv3y1aI7OD49/mPYHEW
UAYt5gmQwtPDqnqkfEGjm+0aRAtJyL3yIVU3gDNH+xnQGV1Wwad1ueIyAvnbOEOwRM7MfNsWpbLR
Iit07RRyG11fy/fXP+wHlwNtoozJFXxYvA4ATrq0V7d6FGkt6bx1njJ3hfbtbWrXoehS+fA4hRlC
aGQ3gFaGZsOlmSGXK8w8woy0pZfKulO2IcAx2gbC6EdJyNrzMeoy9phtRLddXUKgCvHUnwHKfC1A
07HptyZo14jh41j9BQ8SY5IJTBgzJmqZwaRmFk6ed07fi+YQPnYfGRvMeVBRTmjNHDbUhwHEgNW+
tWhj+XbdQ9MGciiO7ETeZDr/7z5y9vFY7YZBzxYlnGF1UYHV6m6hkCyw8BEDerkwnSllRnnXRqMJ
E4Zj5ihhxm7/BHQYOvi0dXMbhZjqo+M4oWgc9+NrlbHMBLYJY3adNsAyFZ8cd3V8Qm3Vr6GjovBl
+eLi18cjTjkSwAMGuiNDl9l3IYTllnWyxtpTBuV7RLnCY4giNqT2jUgE8P4Qtk98DO+2mH1t8mQs
a2Oqvbpd3FFZt0ZPjtMcC57b1LcvUgDGDLOJZl3YwEHDTBeZFkZBi/goDzWU5Pr4e6KQxumqdXxL
tbgRpPCivWTCF1n02ZSUAYbH3mkWbZtVnxLjZ6KI7mYaMD6sEHPomM9RaKrDbKRtFSkkTGAoTYug
mctgacvZWWsdIMrlc6zgzF8/dB/HtOmeguOQGCB6N5FbXYZMqTF7UI8iHS4PUKkH3o6+T5tdL5Q5
o0Hjw9LODDEfLylBhZ8uMDQH1S0dpRqCEtAuURH/NAD20Q4ev5jyM8kH8L86VXkeqXPthV/sOyPI
g+ixuwV0wDNuR4z6hVAIp7SYPQjV0tVJH8O3ZSvqWXy87uim/u83fGjRzGEpR4mFdC5JUOgeP7WJ
SGqd6yiYPtBMfDcdNBeXn602IWxj1djNcDHlly4ymp1RgHWz1vRwExHL+qq16t/t7ZlV5hyUYRXN
ciHXHsm9wacFr9Wzb+onO0JpozqSezqqLAFPf5PvGxQzodMFPxIVFThhHNtrgTQWNQVU/lgiGKMs
1zWOjBphvHolexWMBrRTQyFX7VdqNfPELznuN8UAlGwbAAV+mPjI53JRG0Dr0UyAYVz40NG9fhZ5
35RO3KqWDboEgyWprEMwvcRp+n9I+7LluHUs21/pqHf0BWeyo6sfOOSolFKz7BeGLEucCRAAweHr
76Krbh8pneHs6ntOhMMODTsx7Xmvhd1t99QpY169Nva10QxRXl3CozinsZchQA/dBEsC9cSN6DzR
UkMwaGy7eVywYyPtghU96Jv6koY5p7UtA5olWO7qb0AQgxxmv2lHkLXG4iowYXRh/RZs2qVi6W/Q
0mRFdZKtXNCwX7wqv+VeoN4Ad4WZCICEgMT25J3Q1J1FWxoM8XdzzVfp1jsEuCA88i/5nouiPNU7
nyWdvA1wpJC2IpTFVha7uyZJt+SJA0cRlRixNi66MpfELdf1U4axszJnyjDlgM7zxY8BEy8qlUur
//8GPRWbiKwCDX7FCr/VRaupEN5UEYZsZnY3gAOd3ixAn8s2Dpdf97mHtvDWWRTToSau59eV+YVh
ApAA0lJlgiPMv8UkQ7IAXtDtPGXI3lF0EFwyvL/P8zvGQjPwi+wNHBGnEdHcFGLkLucIv4xVk4XG
pjiIxA8DDJlsLvWBnXnpX4SdvL4GEMeq6iHM9XSo/GAtvCouAf9kk2add+zS3TyzpcBUQv/v0pgL
jXnyCgQ6VSuZQh6qT2ukGxMCJCQU69dLZOuvujbs4dds/qzOzvi8wH5Bh7NpI0EL6MSTg0RF1g0K
WsFrSvRVuV2I3udNkNj3wa27Qqlwdck+nVFqqPWilO7iDxAinfgyKCEGjupTJE3m+hru1bUg+YFJ
//HPCzu3mxbKrYZrwBagA+PrBbVKp/eZg93k3rCW47Gc+vjPEn5PP+E2oqF5GW0BaLH9q+706XUH
RYEUTYVxQnvtTuGCB4sI5Q3galdlQuJ/fZwL4pA0RIUcqUqgSp2clJOzWeU5vIlSFlvOmRXKqTr2
zEicmV9X1fiN1+gadPzEc7qNFagp6vr2gnd/Jpr++imW4/206HlmjTY6kyN6n1cOOA6aKADrEMii
jYTCUbwEFXJ2lzHDaXnwEtFGfgpRZLSVrIsRaNDLm6eHbgybyEnoyowBWZpdbEc4d28+izsJq406
tfrJg7i84yHmhsLJuPvzvbkg4TSHNLuycLMaEoxu/gDPWSSD7O3PIs69sU+LOK3oaKdmVEscEuP6
AyXt42ijM4YA0/7Pcs5qj8+CTnVW7zit7iHIueFb46o/lOBlvfJzWNSFRBJYr/MAQubwz2Iv7eCp
Fe+QXxoK7GALzOxa3OtMxH+W8HttcHlsPnw83DwYnN8sDcI6PTtY2FISyMoIc+WgDEZyWSXBrnjr
7ufDUgFZqhFk1V1iuTq7wE/ST0wP5rCt2fvHnaeRU4RLyGeHcBwWFFsIDY4XfbAzrgpQs/HEwFi8
YNme6Eu8aUAa9ek/ahPWVbNz0VI1xOWmvb1kAc6Fs19knZgAOjCRsRGylrKSRiZdbYZVv/3fsHZj
SZ9XdXI/g7YZHdUGHCPM5ZGZB/2wVP09lAh6eUsfLhf6z52cAxBBNAAD1ZCe0j4D7rgNhIelme1b
5rxbw8OfL+bZ349u96WbArQHp73wrck6TlyXx3TGhJ+0bzNP3vxZxFkVj2QUBmWByQY4iZPnxSYw
pWL0e7n7PYq13qaMm8d0teBbFSt2c/E6LIdw4pQHn+Uta/5kUij3/baZIO+fVcaQVeGvjPBuXDc3
l2KAc7rxs7QTA6ZTV4EcETuYKZZogm4zrwp9+/HPm3gmGfVlTSdJbp5OrluYWBPCnuAxZWzYOIPc
uikzn6XU3b9cCsMt9+3Ac+3lwKC2vu6hM+kOO2gyEJjZOw8u3AKcPjAMoiz0rBfrIMsV+HpkqElY
AIcJAKK5EFh/Facm05gH11uCjaXHtICm36OaX8MNWNoTx2x3MS/8+7l9FXmiE3uTURNDTRgisscu
gdZ2hzB1q2lXdxhpumBhfj8+CLPtBWEEPjEYRr6uDzjawifUB5j/dJ8Dbk333oaZT5Xw7v58T864
N5CEuA23BeVuJIG/SlJt5qI5Au4w6nf/GE5eCmlIcqfgpc9AQfFneb/rj0WcF6A12VlmFE7ElUPV
jLpE3NYYGWZp0tvOKY5/FnF27z6JOHlgI1qQkNVeVlTaUWOL1eQHYS/8TWBcLIL8brWwHAxMWmDM
RsrLPPHW+h78c1zh2s9vFANYGEV+B3LDVb7R7xfV1Nmt+0vWaYNsPo1WOxnIUvwiQt5V+2WG3X3w
1hZQX8iW3V8qeZ6xk19Wd5r2lcAf6IIRq0O+Pi72i50kh35LN5d04vlb+GltJ3bSK4te++kv9bEk
KmTUvS822Uis98v5nrMb6aGJE4lB2LHTvqtOI4hubJvFJv+ZeVaUF5eSdL9jcsI62gDAXXATkTY/
hVjIMt+YGXcY8tjWCsCiHKkXcIyPYD3gyRDTK30YQXC+Ig9FHrZVfOmynFVW/y3/N9QFTnqrkBXk
m/KqqN94uU3blz8/s3MiMB+NWRhAlnjWaSNnWQhudgQveaqeR1WvlCjC0rEu6IvfO7cWP+MvMaeA
Je4ghRXUGUKJxD20V+oK6Z5NdzsjL+HeWAfrunhUKszw7Pr4F0sXaj6rYUv35YFtig/r259XfSat
jM9jonyMuNsybf/EOZlG4Y3F8nmWOTIzMTYLkb2xCe4Ajfa9OMLerVu4ytsLYn9PBn0Ve6I3qw7d
6OYidoF0GO/rVZ4jDi2QHk2vhtWSZiu/e8f2cGlSb7Fqp4YWZXIfsF7orQaHw1fzME+DayE0ZrFR
0C5sjQysQSoMwBlQ0bA30cID5sYLxu93bNflzIOlF2pBQf4td0Lq3ilaG9ZviMqHZj+hCLtM6BRV
aBXhRJL5Yclk6tA5qKQdH40D+l+ibvU/ac06U+bG+D80O0Da4O7CrHzdgE6qgM4pzP6y8TRYArHi
UERtaER43ehqCk2kpH1x4d6fiWy/yD2998Tvu3ESy/MSobmjCTIPUPeg+lJJdRzXDGrjcNGtWk7z
9LTRAu4gYeUBq+b0crdMadeRuGUtWEYXJjprfT0n9j663LH/Kzv1J1knN1oX7iT6HrLAF/+m4yVB
vUUt7tjtndBdeyuLhtqIinU27n0znML8YrfYOUfBNXDR0M2DPPKpk5W3hcX8GZ8go98MeZvnQWhm
11Z7wTc+94SQBFz4hDGSiVb0rzcIRGMCgn6lqotNPaZlzCxrm9LxrRXV62TWr8HYZ8kFhbHood+3
9y+pJ15QanugMoO7jyBqStpv/Zo9OnddDNsDusywfr/oCi0P4U8CTyKAyW5yPi0CAwpSiTR3n2TL
sgi9x13Y1/61dstrx+l/dlnjhEFTuXGOMn2oifg22SYyy4Vnh6B4rsLMUyXQ+IcmHkpiRHweLxVG
ztmuz0dyEj40AddBynEkhvPE9DeA0wM44IIWO3+7/jqAk3ihql06+AVkUKuNs3wKpwpp/AKdMWRz
4azPGYfPyznRUdJAh3a+bD3d6a27K6aof1TI1uzTGFsaN0d1a/gJRRbi+VKq6Kyu/iT71CulwM0c
yVL2sdfNNbg+MMXAUOet74M7ueq2Ipli61e77oJ44eP/Olk6TcGsFTvxn/fh7KmC+g3FUYqu3dNy
JSCB6swr8J4D564fNn3xmI1PfxZxpnEAavmTjJOtruzKb3gHGTLh2wCcNSHGSNbkEfIWFuji2ALt
wYrEDkilv0LfFNWp0rkQ4pxXnn99jNO+HWZJWdAWHwO9mEuxRkbVXhyBL70evqkyGo5jJK+yyAZ6
fiiiNAEkwyVQyDNpGmyFjfIb7PSiQ08uOO3QWJY5sIzLHO8vujTjLl8tM/xOVKQrE3mu7YXdP2uf
Pok82X3RjYK6DI7B4nTJMWzv1fMEmFYDiFPB9cLBUt1Wa4DbgQqvQeAwPnTgjF1f0nWLxv5N1f31
MU7v/GT1qQVkFag6V8EnYuE4XxpBOW//bSR+bSQ6EECc6G+be/5cTHjTCzscTabvAQuX1nD5koZk
l/phc3Mp3lt27/dl/SXyRIPTaUKvUYqn3NHKCk3iXTEjeE1nIxwZ/8Z8a59VXlKnzXxBVZ7VX0sp
jqKyhIbME5/a6zwL7OBLtNL7wNp60+AY5vA0Xfh/+SVleVYvfxJ2Yo7nqrdzp4ewftdcg0XZ2AcR
GUP9DFDhXXdFMX81bXoaMp78+faeVU8OGImQ4EavwWk0HRRzMfgz3ovBb9rsm6vXrXX//ydieT+f
MplN5uVj0EJELh/AGxQ66s7z/2UISXjnS81x6cH+lav/KiRLK1CcTwifubbeqdvm4WAHG628jRqo
vKDTz2YGYEQBmIiaIxqST548RlPKHuxGU9wly7h1lWRJdtC7pdP7co3z3EX8JOy0aDsihvXmDjwr
Zl46H6rL6ZVfynqrfAfOv6nAzqosDLD/66f2WepJOaIzi9xlAzbUBjwIeTBtcAlfKvpd2sdfX/90
NXoxgwIow7Vf+Cmwi1XodWsvSm+WfGmfxtMlJXnmnQGgDb2lYFlwF3v89ZoMgxzB7CK7uHbGg0UB
KOeOd7IlK1zQf9iF//M2/kf2zo7/0FHyv/4T/35jHMSYGVzDr//8rxv+Dm0v3t/V4ZX/5/Kj//2t
J995KN4Ek+xDnX7Xlx/C7/+n/PhVvX75R9JiHny67d/FdPcOVAH1SwA+6fKd/9Mv/tv7r9/yMPH3
v//tjfUY7cJvywrW/u2fX9r+/PvfkPv9dJeW3//PL16/Nvi5rXj9/dvfX6X6+99c698tJChcgD8s
PSu/UIuG9+Urtv3vyKiAUh0t/QEKOcs0eMuEyv/+Nyv4d2AH41VjvIEuff/QxJL1y5dMBz+FTg3M
XSAoXwjS//b/lv3lgP46sH9r++aICUkl8dPBr0a1z9bGQt+OGQQu3LXlL6cpfLcczZo2OUta0YpQ
TczZZAOfr2vi2VM8+/WUoBE736UuXLpQplSsZ6/2o6rIxrXdtbYZadPRj0xb7MFEb6O+m4JxsDHd
1mSg+8wNtCmkWTDtJ930dzBdPOmZqm4GZoltyoNp5RjzfD2BnBA2tnfgPwFW8GMCBexPu6r1Cgop
W41V4+5zl/i7Og2cta17f4OyrxHJtG1WTIxD1AA7L2pk28Qp+nW/NXNuHcDSbW1qzM68uW4zHOce
OxsaMAExOoO7+0G56drJveEWyXB9p80UzjKt6QNpVRDPRi6yfY3C+QfYfYwi6ZUjpyivaeccMk4s
79pz+dyvss7M55g71tSEgeb5a4kwwI7G1Jzv6naWIvIrp9ERqzoTKOW5LYsqdpq6RpMI2qT7sFME
zLNVa9bkOWuqPI0tMG2WSVCm85I4nwvyQmet4EM6jZvFZe5Z5lNK0YO8ynRrvErX1HpFWt9sH5yA
iNQOqQo84OgaadpF5jykImF+V39kqHmBcxoNhTXgHAAW+dB1lemCDJbjPz+0S+0FG5sqVd1pdDcP
77bkuc7COXcmBItOntvQJbJsurgauqp68rzWMyI7923gflj50CDP71q8Q9WYNxkJ+6YUeuPbmsND
dacBEYjIhXeNAsFQb3LdaNgTR0uFIKml5H0KpCP0aiiY4Ohw9Co+iDHpp1H56znIbb3rhhYzx8C0
reajBaSIec1QxJ8OJS8qq7ljHUaSeTgNBgwZ9OsI2lAOUmpkyKTjgFEcVyVtqB9Wo66otwq6kiBo
UpKg9ZeV3FTR6GSyj8s2LeCMDH7nR3LwUA4NC7MxvFjzTsyvxJ0CEhuzHCTQO+0mU89tW7v+z5Y5
lpmHdCoa34s6L6jo99TVrR9bncOmyHEnNOGHwmxqtwyzRjbDtzmVok98Jyd8PddtXW2aESBoI+D6
MsGvpGJTeRzTKncAUgiJz1mtsy7hA+7DIx2ITYeIB50j3wfHLep4dH099QfbreoRkLOuIUkQMjCr
lFUiU029t3HOOrGbW2OokRMXQ5/eNKBWc67AKtiO9w4RggAjvTGs8XYyUHF+qwLAOxRhNrdl/9Zq
UWm8QVWprSYKFB/D1EUY9W/BYGbJrO1+to6whzK0W1CqblqBZrcnJGDs+qYOxChfU3xE5O0Giq0o
JUOwqH1eROjNHNxHRgA6/kjADNbdTXXDrb2e/EwmRd4OnQYrRBbkXQSkpj4rQrtyVfGjVqqxAccy
GsT/pklmsD2RuNsitOyuN7a4R6l69HGRcC1MX6OxNvIAMJNFpEzr7rao52DIwjTPPfEqjYKbaZJK
jNxe5+lMgRddujJQ+XXr90YPKFqPtKUkMR/wMuhtF2QpaVf92JaDk8iK8d4Ns8yRphv2TlkPJM7z
vOZ27Cg++DRSAc+qOhSW2TMnZs0UqAQryKyXgvto+quKiib5wH4MRaWthZo5aN24Ij1mlRbvuf9J
sqaj79MY9PSBOtXAQAoy09LYWKacfJSz8bTzde52qB6EcmiswYxYZw6lEwp/gq6P2qFxiMbzkarA
17wadLcF4FSLG8B45sZOZRh5HoBw03J/BD80NbFuafeVzEIyUj6Rm6r3VR+ZGMGUE2oos5l0CoPM
cZ9TDRBEbnELFD61x58BvuyVUygaJSOZMWNb1b5T0LiQwocjNMhyxPm6zMyzcBwzAYofF2BCOBEn
G6tEd9YIKHHT7HL3J9PNQA4TZ7IE2qFViXafGpTNRwC2EmirogYzPAsxY5ZCKVdZVfmoZ5mB0jdU
ArT4eTYoNDfAZY0oJf649YgVVCEfJifbCs7LcVvNbuXu7bYhXmLpdiaPphxdtmu7oMAEt6ms3rwa
ypm06wbmv2WhlIFFD3kHDi3YS+F53zAGCzRf7RHnjtW9P6+y0aumZHJ6hQm0lPL5m0u6ZrzrbLtC
wsBjZNoOgTSzO+WnutrOAOIGq7wA7fOmo3bZIzgTtHzS1OHjOy/dEhBoVoXXfsiMbMLuWiaepVF4
vk4w80vmKSz7dDGF1RiYuxqKEjhF2mv8OnTQ2Wp9WLae0fesYJA3mWDleANff3YT12sXyCimhfOM
25yJPc1L2u5sALiXq9E0ChG1vBDqJk8NYmztpsiql64MMJhO3bIwZUgQaM67FmN3dDPrwiiuHMfN
3K1kRU12tGwxENRoGx1p0Nac2xG1emKjp97iGiU6v+nWGA+RN6WfZ+/KqcgxtwiU7dAxr41RxAYQ
5Dym72lXa9z2wigXvllnLdPcv6G6hcYdcp9uEDyLx8LJ061tZ40VY4SXHYwSauNK8ZqVsQn2IMA6
wecFN3rQyzAbhi6agAGz7bVDbstxuf8tyTHyCRbYRyubFG7sbGfbOcvTu7ETrRc5s9GCbKRr8whh
n2ARdVyxD7oGG0U73oSFHNtXlxmNufbUzKKxNgcBn8VIw5aZIzytQW2r0qxwcy3KeEiIaroQLf8C
dtTzCvRWVLhTUcdNO6nHRj2UnvS3wiu8cFSk3uEmItvbuZ1z34rGaHa2dv0FJpq0waYr2ETXyJrU
V03XjQ/+BJd1W7u5AtdbxyXAULzKb7EbJuIFwbJ+m4qSHuBPDDpsS2E9k8yeSeKNOjViDmVgPxU+
5tkeW7sx81U2senDnwxry1u8UBRmtHHHCtpsfVGS4tpu53QrqZriFIWHl8AnarcAQl3nQzu+OWY/
HYVN6KpuxvLgWDqNlBNYkatmvdVaE5qM9WjHvYPFFPBUrkciRqg0Wbph0BFnV3qs3ZilPd3CgzOv
DUu7G6g/oK9VY72hhLkq6RvXSpyiyTbQOvmzh0NZu94wrrljVKvMGcq4tpVeVzMImUGZiBh36PDZ
eYBWTTdMA1LCghNAUpAGwHj4QBujzcx7q2jhdoFiy7zjqi53ouj8o58F6ZMV9OXekjOIEWUmVGT7
CPrSqXNuWz4P5M4R+DNWg5vCVjjwqdUzDIZHXvqsypC2z+qMJcFkDXBMWECq29mTBjp7fJF9VKid
TGFNFeiEwjKFvdiUruo2/QQ67bBuUvZjcu3rwtX9yiWTfS9hex8md6Y/hrHsaDyXTr7qqbZjzpa3
pxsTR23btwxGbz3o2gobXyKRCXu156awyIOyMIAMyBy72vgl6O7JOMwJyztj5TaOL0I0sKvYLB0Q
D2HMFwWkyal3UnXDoe55sB5dc/xuNcRdS8bVyiZVjhGMqpGPZErHPqKdQI3R6P3XDkwcYVr53lW9
sNiimv5mmjmQzxlxo3Ke8qNtDEUI3wXToYK4cyjo0N52DUN6Z7LsyKqD66IyrbVpTdiNvHknefuz
Y5m3HkYEw6pLy5cMzVkr6HR203eZXLu1Sj88iziHRtZYVzs3aDYCb0zY9ILEwqyB4KytYQUoQZL4
xOUrd2BTYjblj3x0hpvK5IEBNyLw1q6YwWJe2HpLgOO2LktgxUH3wMHWLY3rwpnDlAwP9tg8wstu
jhWn9ZMgxNsapQu0BsVgyggmKZzOjSY5w4MrX91AAU65YfdV5QA/RKU7NH114bDcAGlW7w4JvvfG
Nw8zLVNJ1mJUAFeyxzHSnmrDetJWCBLp726qto6XR8JTgDDhBRCZU7dfgS7nURkyVlxsdDk8dSLg
q8Fo0kiPqfviDY3YG3Vrr2xQ6twTKKLvNWlJGLD0kQjAG4WNLIuty60Hs8AnmnPuHZsxyzdVwOa7
3pmrDetz8ghAlDR0nDkLZU01NCYjVwikgyvh2+W6BspYQgMXJUGgJrbmPcorUxxkRhCjZ2Tlt4s/
Uo7XpE23w4wuhA4Fj9oqfsKl2KXEfLMy/TRQRFKuus8LdqeY9yLh5ySqRtKavmT4BYFs7UgLrH9A
PilqqLxr6yDK5fCd+caPNg9uRQ2ML3CEhUWaxyyzjyUgtJ35nXNyLI3gOp9RFZdtDFUYCwIwmNZ1
Psqyjyr7tai6GGnyqHfGHUAqHhv7R4kKFKjg7xDdR6n/PAfei9cOP0pJH3NffcfjW3V5HaUCytM0
APhwO7UHYDu8lDnsMivuRsFf4DAmdkdz+LVT6E1gR0uv6/RKyCYizquEusvMrcIFM4NrJb8Zvthz
8hGULcBljkjihTn/sBo/ruFor0jjboRxEJ0H5nJvR9K3qlh3LQ89h82hIuh8nro176x7eFbXcNX2
os9AgO6D54rmNwidvs0UpUHH679XNVkpme4Mt80SvNj9JMlj1RTHqTNeW0xUZ6P9ZFgGPqBsjkEd
HErLXBGERFlfvRbM6uLWZvXasQtQsQV65+XkKFxx1/vo3LXBqQQnKjJt9J8KDKaBkn1LlXHjG9lT
x6ZvouwDxL3dVdnzaFTBky/s6252871P6RCiS2zxMutXN6WvOUAApAhehqpKeugsB+MLwii2hXYj
kKNEaSlCXuOytX2o64eCs62Wa8nlFR+6xO2/ufl9a1gh7xQikyMdgXtreuE8ryfQ2TRyPbTWyi5e
KqC3kYCVUc6ApuoUq7aGXzv5u1TYsaLeT8uSq4bYiAb3PhERr9QGXKXYrfvULqK0HcLF48mC14Y+
96Ydoe03dN1XplCXRTKDFSxmoOnKCIvUrI4SKFIlO9YTmlJsoLZOoom66qOFD4I8zZUWGYJQsuMg
QKasjoV1P3Q4Seso4X9U3Y+xW0n+oL1nTra+ru4Ba3qFnvB4Nt+Vmd8bVLyYFJc4b4qwgftTdSxJ
CeZYu4/CApxy6YAtQ43tgfk6TqseAIDqyRqwvqFqNxUnANiq7BSkFaDwJvZbV1fQWsLDrABgnwKu
tqRkd4O5GSadqDHAxH+P7Zw3w6wBqe6H8wj+BeuJoOgTpfbWT/t4LBI0GOSR51U3Iic0bGqcO2zW
XPBkcn/MxgxAa+OeT1Okyod5pChv9Jsm+BhsUHVVJYSATIQP5YbBY8oDJJ7aeUNLbzNpZAuAkJe6
Dr9zZTo8urDbkNIlmXEo6zWQCN1wKuHs+tIswaxe4RFOvLwq4MJgvOO5SleOxe+MQcGkBYnKTDTt
8MhUOmHuz6z9MJRawTePu7xNHKqBb1ReV+PWmMy1O04buz9OoL2CagsL7oUInGJDs7Ca6rspyxLD
15tKaiPUY7G3zTLOermt2BJ1NyFQBQBqW+WhqKpw7lFBgjZBrhDAVhUgYJl5KzRqlogO0K2+pkzS
MJjsDx6YGxsALhS2n1rsTks3STHAHAGQCXE87EMO84uHU2T2ChEnNASJJygQ25TbBpmjMOvVBzJM
YQ7gNqdwAXf10gz6x9TlcZDzG5UHSS/39QwIGxyjOwDdybKerLaIM+vDMPWcZCBl8nh256KUbXCy
Kqib8KJ7aBCtRDO6gEM0Yy3+xltHbnvkLmq7jMwS3cd2161S1gDTb/JRE7TQh2byHbTsGh85FKl1
W04PfKy3omhRc9J7pwH4Uq8js5lXYCRepQVqe5SjQN6HivdHyr2omPuIKLW1/AzelovZ9FpGbKhf
xwaQbIKupJQRMiUAqRqcuDaB7hkMh3L0V4y5Nzy3vbBaRiSZg2epr3ycoucGO5G6Ozj+q8Cdt3Bi
NqhbXfsljCFMkkXXeoQxmuY9QZY1CMY09ESx8viMrqMM4TplGAdECiFQqPM6NagVgKVm3ATdnOgR
ayL23i/UQYAcxuJFTObuiqQTUmm4qJOshxB4izRMvSqihl7lnf8U1Pe52ePGoz1ySBNaDysPfRPj
GKiIoqKuFtvtPdSV9cDrJpbwSjKCMZQWvptbJ0BEWKU6eLNRopHqxtciQhJhQBGxDtCqVdTrofEi
i+yGHL5w/lRRbIcFr9b64fq3Hb9GlJujVbh0ddJb75OzdqiHhAFGe6yrGRtrcWM9E9xn/763WYRo
qemvZQvSLO8oymshb4MGlBYNSvGgIXfhfigAlPjIZHN9J9mbHh6NCXzCNdtV+kUG15kvkEPLwXd1
hVp+iHMJHbxOK6vgWGXJDGwCF9uHTq0oQ8CGbvBbdK1GzFfvjbA3uYcxJ9O+Mly1p/24G0Sxk7gE
3Ayu0tyLe3w/M9v7YuqfSQ4nRBY7LgBY1IhkzHiivDIZ8CMWAIQywB7M/oG207oUIOri3joP+MbO
WxD7QRcU9U3WVVeiNffcaO/dKv+hofCbyY49PXcgyStxkJr/0LV3LMT0ZFtBg72AUpL58wwLUjRI
cRiuXFF/vAv6eVWM2Sbontref9YpSCvY5N2K0Xwoi3GfO/jJIdd5UqoMnoNVoUg7Lm0jT/4IqhJj
3JhmOmB77qmLpKRn7iY+H2iTfvQkEIh9RyxfRYp+CyZ/3wTi3SAdiJQmYH3miKECs7vVLlku00HY
MKGTeUPsfj1wdUULfSsQjTVpsLanKradalOl/bYZghWSbTEzYTBGPT6XpPrOywzJCpogjfDcU3Jf
OqBSoTNAkhVMhPKtsBMkMYbsOAU/yrSISC0QJL3Aa1kpowzTmiBDaqvYN/p90dR7zUcEQwWoWvsa
yaeAhFUw5xGEbhzcHnPgkfAx7EDvWT6uSm0/SCu/z5wf3PaRIna3qkdV2bQOyEHBjxmKo1cYj7NN
7yfHeLI8sJx5JTLufvbq40TNzt5WAsNWuRMFGm5IOlzz3oFbV8Oj6Oo70xsx4GY4TZRjaDZsgPGN
9ZkbWZPE7IpdmRmPiLaAL1SslQssEr4PELUjPENvypb44lthmzcZRl+7fjdaSMk6eQFP1zuUzcvc
IuSacuC01XhKEkbX1kftNM/tSGBFxvEZs5A/wHa8L1EOLYY28np5zxVmSzBv0Q08CQpVPtrgGTzo
VgLROHNfkR99aZj9UFXmSzamN0NvI+sPjROk9iPG9t7U2F83Po1T5/9ydl7NdStZlv5FiACQsK9w
x9CLpCjpBSFzCe89fv18UPdMkyDjnup5qagq3as8mUiz99prrzX4/QDUvrY3S6W4ra1d9/F0y8of
lG6A6jnzqiSOoLZgkKzUsn2XZHRiN936XeI7yYU4IBN+P0lDMKR4yI3tIR6iIKu/zTystSqOSZY8
2EpWY5oVn8KEWpY6Dm4fRXejbXhdZneO2lTzSUVXDGisNO5Fr7UOBaj2WauVn8nY3ElJetfFyvWq
NE5SIiIF5zSX/pS15A1r45eVXxvHPKIKNccPk5hP1Zh+n2T9Vs9/qu18sObpkE2YlqwdpDz0pzrd
gV17HWk868WNaTzxLnpiqm/MBvg8s12506CXZtfldFfEzX2P4idw4SELIzDg0dXnrTDUuGhUBLzu
ZHH1Q2T9rlrh6bXsRZV2W6X9TSJBFyYr6XIDbH7yZ3O5WzSE782CYFVwzLeWFkNCIdosrvCh9koj
d6168eJwuGuH6Zx0OmH7HBg4IgoBSrP8QpT1zra6x0UKn8ii3VVu7kiwwcdsb5YXEFDQ7cR0o5jL
3sJHpF6fB72/lcb8JOeDX5Ty07ompyKaXwvzbEowo3qapSXraPTmWY9tdxks2Umb58JKc9wjs9id
1fKfPOt9faxe7EHjJRnP6YgbWlb5a5+dk0m8ts1yEDwtanNqpMHtEqpqBtfF0MV+ibdTMaLSA9kk
EifMrT1a4d15St3NFD0ShNVmeLCm+rtZddembXtTN5C8e2S4tA/6ef0PFRuP9qvzYPQPQmpcuYXM
1+b+EsaHiqw+MW0nm/I7Rc3djhRqVPIj4qF12gb5kELCxAB9oZ++7W8QDzmmGbbWae+sCiStdfnT
C+20AZ9K+c1Mv8U2UbaSHKCpup18W9TBggHNOsAJIoMP7Rc7PoRj4eZV76qlHlTA5gtbHmdLYsrx
nK0E4NYfq10dM20eZp4IZSzwfIpdMq8g07F6BL34Xoy2Hw5MvHBbEkxUTxw5LG9DJbwTZuy3tj/H
ijPwu+W1PVR6chib/Aqc5c4Y9ZuRUVCHA3gZHSlf3DBrzo0mH8J08qNBOkyL7VeidPWRAKtqqKFC
Gl+AcFfy7z7TAjVKcKvWBtU35dchkd2KzKzsdFekIJ9DHsh9dbRTPCna2pltiqJFC+V99dk2p0o7
WutDarrZ+CfOfgA6EiDfI73kDtpdbB5Jd0gXTzVY7KId2+G6IhKkSz+1OlemHzSfIOmgtVvZMbVv
2wWGa9rWUerovhoOUkSkkaRuupwKi9qm1rrS9JogmpMNszOb9B3UhOvs8jErXeT5XN2SnBI9VLV/
aZqfWftPAwAaNdxxcuhK2lNlY6dsW15P6ansUHPQrlZVeOUCAtPxyPLUqNGvyP4hZ79t/VXSDylX
vwneo3XSTZKnR6s46aWv9ILbfracuq7uu0ILeuufbJGcWVEcuTuCmVxTK7xCqtZH4HvLDe618Hdo
5AEKvF4WWdehPV9DKHWbKktcjQIAiJfbd8s3E+WAKqlPuQzumjgrb2m2/kak2GnnhStjy6wtrxG/
wdufuw5EXvaTAu1kgoQ2Cv0+iQJdBd8sbAeuydVgv7QjxXSIBOb0UveUOmqie+hdS8aForOOw5Vq
PgAKF/XPUM1P+TwdKRY4WTW7KIXdxfxtLURlPcQGZQ7PtRKjiCFfZXVyKGWsO5XyXMW6kxbaOUsV
ZxrYimQJjaIfQB59RC8gORNVIV9DdHrWRXhKcajKE9UfwtGXVvNWaDBJl+K8gHwVfRosIjv00J1W
C9PmbdpXkRF625lWypfUUK8L/Qfunm7bqdwId0N9aCgvN/VwZS7grnLGsbYs/T7NzK9JpCInDXBV
zl15BcnueyGFGbB19H3WqqccAj5V/O4nGsA885Veukmzto48mkcrzp2xUc9aol8jjKB5pLu5X7Vd
zpGtZkfYiX2gv++xgNFCKN19mfO8vTbKKgnmBEBySQ1Sb7g+rt7KPxV9QrK7QEt7LVzqtYNfr9AJ
1iy7UVfzJzeIW4z1uRcyj421oD4y1qtXwcK4F+gUXyXxYPliskuiwxk3cIVEnmApwQAjTNWzXWiP
oxHdxFP0wy45cEPbgMGqi165mcKDAxOpcislCY9kg91TOHWxedDNPG5uZ1WrDGcUha2flEpC1KGR
NEwv1XoVj0W8Gs+rXBn/zDPFD4OnqxiXmzasXLDbnyO1mtY0cNRjS0WE703N7bpm6wlw5asNh+U4
ZfarXYBuRg1Xl+ZNJei0JZQHeW62iPx7S45YzCHtB4uXwmBYZONhohMujOeztuK2ORArTJHs1JL8
ZS3ra8XOT4mFfW6X9AEyqIQXcnubRqbfWXTGJMujMWUnach/x7X2266738ZgB8bQ3yVNfC3QZiyG
8U+bvc6LRpQ+3iwZHvWr1PnVIGVfZFKCzML+UdGCugkDSs1kjpEHByaI1F8jTZV8wFOqTd/mPHup
u+9wUO7CPrqehuYqa1WqyPPVtGS/o7V+oIa3oZYSyvtxENq15MT5loHpT0o04m4cAa0JGT0bVKa6
aLiRoziYjOXFUuh7kcz5pdD7X0rTHduwABgsPDhDkCTGo2bQPF9ZwVKMdxN3Qz4CB7XQgC3xAjwa
eWXRvEAKSKnpEJ0uxgh2J+ljoIwtpy1sMkeG7eFI5cjzZEyezTbR7VhybWjVMX/SVLFrGOguxFA6
OtQ40pH+x2Y5U4Z20f7l/u0PrSKAU7+pYeoPSfzF0Ap/aBo3zZODPeK70/Nr89deIqqTiLb4v9S+
PlBUZZYW15V9J4kiWOfRjcPcE/pwozTaPUwDN5niq6XCh0QFH1c12LCxy2Xox9R7Q+JwvbWDOM8e
ks46TrN2UqTMG2PTMcdfK2Ll7VIf2bfCS+yOLvAqdOB5fbWSGsEK9aRV5de6Uk/hEh6BwLzFLoK4
M7+Bod5aCTaVDZhhS1FpSEFe9bsSh1Dy9fXcV8LFV+hBGKiYlkaQqPMhpHtllGwq2alrptIpiZ5Y
Mz9W5LulLB29yOjNpvwS58YraDRgkNT/MSwqfUnmG/n4sM4RBtANtUge9y9T1gW8TT9AQ862Wo/4
01pPNWcSdEB/llE+qimXx/U5GdL5T6JFAVwLYDcdkEGVgmFRHCM1Uy8kPTiM1tZ3iTRiyq50W516
QbL9z7X4zjcDZbHVmxZmhyfSEQlFRX/okD52MjlRALHDX2vF1RhSEgsoOm2lG9fqR08p1+slmoej
1Vnlo22O0rGhHFUtSVAPGDtnym1v6vZVPOfaS7T9Cy04jFk0FFONmuiAxMWTFSo7MIaeR4Fjsomw
Tj3Uvrr+k7G3moEqaSgBPKTGDw1Uy5NCoD+7DDM/xka7N5XHcUl/dSEFumT1S1m9VSjp1kDmhh71
YE5inelJtAY6MsQkvBFmsh9NeRJ5Sp7Pt1rTIYxtTgT8mvptojLujWsrsxXaa1gf+Ve1Gg0nj2Cj
kvMWwiH70qYgVVe05vq+F7S/y+jBq/Iy35tVEp1ne65OZteG12lrsDYCHC5HF3oKpS8FtXsvwdnk
sDTTc1PiGucaAig3LEMKEgZZqRJy94qpGByliH9Puj4fo7x4KdQwPOnNNHrT2BKGRtrdKsLxoK5D
d1jGKONyzB+jPqwADTrTK5a4OHVhqLh9kQ9u3DTQziKl/mmKRTnrVrj8tPUKTZN5glwVFf8MasFt
zrcWBvLyxaSLh5Z++fsmnxRXEsOrkkF8WW148HpJI6+EXeLVokow48QkP1dLZblpZbwuPQFvz0Hw
Rl0UL3zZ5YGfHAKNJNGdomXDAXqMgPPT/qBuBjskGggoALYrN+kG+Vx1LdAjqpSFA8um8pMuV2+a
VDR365qSUOiJiSSd1KJr01hgZalqezHxYZBk1SumwLWfK1gJGeHwJ6oa0QS52TzX5JB6Eq33sglj
CTXv1vKqkHSrj3SKJxgDFKCXIjqZEJtuzFrcywaJRLOs5HGyZX6xRgLn0ZquKKq1gVR3JNmWcb3q
2TWt8U0CIqjVXwheB19qYDElxfAI20D3BjWV3Exe40OebkmXtLSAPErxHOmxcbvqiX0/WzmfZMKT
3DCWwQmbLcgz4++1HZvXUm8Uj7m+NoESqep5Ws1BDqRmMD1z7gScTKpADumb8NbGru7WSug5fLO+
+F6b0SPOzBpRVzY0B7017CfA/ReqRFKQ93mFrY1W+pI6abdpveY+Jhyrrw+65QwJAX/T26EbTWUD
fG3iXWSFQJvWTMDAS8Xn0xUfckacJo5eJ+sDkcuEl6zRjNmV3s+LCpcxX6pASUrxbBTrKK57ylfd
rZJiQXFawF8hWyRdBWdMU9fQSt0s7DJpdeQJ8ooHclwYBO1xJcPTLo3+11gDMyEyII3xGp8iFUbJ
Vylv5mh05Vm2v3bQetLnZe0a7SyrGbxZZxxjjqQlYlgD1MUnAvECXejswUjl2D5aox0vvgGbwlKc
VIScXIhdc++38pJpd+ZQNVyXQmRDAMNksG7nVa0TPyy0Hi5LrnGPZuY0zX4u2ek1t34/HOrCWKwj
VFPuIcr6YfKS93MOlkmVYD4LOWb/lHJZ0s+idPp1hUjoOVeFLLlxMbW/clgjVGfADIxWQH6orFT9
gnpxewdIoh3h00mHrJLRvxN6dNPZRk6cEq+JY+jEdV26ktvFc+OWUSs/ylDGnFwvk9KRWzn5EfVl
9kAsVJ5NraAPr+eRC0tdP+Qd93qaUG1ctNoKMMGQfINV65wlxLeHHdBoQVlU6YZZNoEkot7N8pX4
LCPnV3BWuca5HWxeGyKiu7akcL89F4TT6j2allTnCpVCfS+yV7ozBK0llvCMCGowz91YUPa2ln+G
WRl7B1vL/ktP6PtgdTlRbh0t58UCzqwyqQZEkCrlJZPL+KSImOCarZv5cl8mmr9aUXqjZOPsQTTT
gMKTqPRbjco+WF2fQ+/PElN2RE76mJIHPg9pSL0c8ivhSWk4RUYeaSZr58xhXLktFEAXmPjPUuUt
sF+mPYW1kd+vaflbbRPdRyKRuz0nKICNHAeazFNjlJNVOlPSUrts8y+jicTz0E7nOeowN8ogKmtx
3lDTnH7ZBsCRbmSlP3LpuVFNyBSHQrkttCz2IknV7oqyRWmKW/Mox0ZNjLWOAV1oX6FoGN8jYa++
VfSAwNxFHuUtVBzsqLifRSiIriE/TbG6Wn7cwuRqS+NrVs/046Vy8i23cQ7Qh/JpIDlx9JA8IzH4
cePY/BlWuXuSakBoqw+fqrjN7qXCpN8dNhKnOlOmNABELY7xApxaK4Mj1WbilYTqo5yeNaVJqTNV
+KoUUf4An9fQvQWh2Ndw7ZUDFkLfagFrtJ1DHRRAr09rHkJ+z0Jo2PAVwpe+kJJHNuNBR9OZAmYq
u2Wc0/pc2T8nbXkyKp4NpUqWcwS/NmiKGvvccP6Nuy1K9rTlOI3QStcY5k08DtIYHbezE/Wx5fPu
QnaLtfTUzcn6LczVbODANMrXRe8jt4t1ccgokXsiA71b+wdryb5ajZr6tbI8D9YUPUhVQkch3QGp
n9npeSMxjSK6NhoAoLFqWldTw29hOZS8usp3UYlnTcszt2wFODB0hD6t/7SUWNxJjye/mrWHuSim
U1fG2i9kcNpjFxbWbxPiMTpnUR1fS7P51I/x+CrTFNA7kEtbcINSdiO7qO+wEJ79Qh3gSKztvN6n
IRBVO4X6YQ2NVzNtsThZZYOi/tC7jci0r1HeFycRGYgPi5H+AnmQzQeIhMkfqFk/C1I5Mm4r7l/V
op1ulmTOjqGZDEEnS6qj59qjJLVkerCY6zSoOqh0ULmLaUbnHj8MyxiVr2qM+m+lrICPCgwUTzJ0
ivm5LTPhQel1v+kyKz9KskkOzEv7NY6iMTpN0cS2TI2o/gY0Vh4VK5u2oum9tRh/5gw6thqN2n24
LCBDlfqzUGgBXDoope4QGTXKCHVixQ+5lOSsBu0RV2m/pplTqhbmglQwDhbihlskJ6snyxgSWnHL
YnDzUlCcaO7rdWT9ov5LhTTDy7rOJpma0pFcrtLwq+8V+SRpVX3da1PzoCnofYi8nA+ig35AC3t9
NuRQcZQW35MW7q+H4djo1rkOh8GS/khzjxs6DaMu0mR3yrogKBprN71MuSbSGtvP814+JUuKBRYy
47AgeyD5TCl/j8AKDtTCu3UIFYJjlJ2E2SzuFBalgxjxSiwO/55r6kYfht9SaNw2tbV6S1oQs8Wx
cRRt8xQn1tla8u4pq8vMT6sG0tLaLuQKEqIl9Aa8rEsIutaV82tYlhTSKx3to2XqUzBgW3f1bkOb
F/nX0LN960IaSESnV42k4tha4ievhH5PNq8GRqzN10of4/CWJuUxbODLunqdlVHA0czPkKLI+xrL
ggsjg3MoILlCIW41yTQ8bdxi5pi8qBoTie5exPeaQlVO2BG1m9YgVZYk0bTnlN5+OCVG0vlDhK5i
PwBBlaDAXHiC/gFoYXQCGt8W0+Kfo5uGIE7A+ALiAUY8ZlJr3EgrdBcngRXzh8LGyzz3GfyYFEh+
6eA7L/EmMlEVkJg4W5Xxe0nMxVewDMlI4uPHfDWuqhqZhqUUkQbFzDZfi0okX4ZFpoQvBsOd6Ag5
N6LLqFPwophS3XNrqKm7KsrrkGc6DQ268NRqXb2+B6wCKwrpJwzrX/M48Gu0ChribFUyxbJFLm6N
BExGGdobKwnpIp8HWhMWiy3exDZsirqR2sd5GJqvAOaDqxDFutpiT24ThpB7ZokkK1YmcdPV9m9r
gIdXpUl1KsYIqvOoqv/opqKdc5jXBFZJiHkQh+qxkRD9nAfgiq7pf9YxoYOQ27vOmq9jFfkRKXlO
wkb7LplN+DvGnEvzC0WyWG/NdpV8ro+L1pKrlPGgwGUD0EWCttpqP3oXZKMtneYpWZ4kUbV3uTni
jhtGneHmofo0mGPvV7YS6HP4HVWwR2lNX0HcmFGvPay19bvpeGii6R7kPAso16pYs4L7cRbzFWJE
FcvJH5LojcxedbD+TLLDX1TZxI+uipVnM6qyO7r3YMqLuXCs2op8ZLnaYJgi/aVuuvDUNhIp+xjG
X+te7gYeQykU12aeZojsULM7Ip4LUdiRerPJyHNgRE+SrX1Ru43ur0bZiR9Eor9YtaZdaJ3cd2Jv
TWT4PSHmiwqcTZPo+ybDDK6O2ihz6c/9uaUBK1f/15oo+yF2/cJljzixQWOK3/mb6dJ4xE7Pbf3V
z337lPfg/uqlFuWtTXfXGocWG7KfhqZgvWTvGrHrPpSFPhuFP7kdtx8it31Cewmq1pucXnkj8Xnf
tA3+d3/e2368DzI3AkajQJFNM2STHuy9p0TXEC/Vs5n7vTcitlN66/Qq+Y2nIL++QniEWjJ4aGRc
Mm790Je6H3hbizd9qSFec6amMPBmwbsinZRPMNnAsZpNP7i/zVbJ6aMWfE8+deZJtYP/n5kbtCFi
WCsQaNltoWWxq2ox+AGdb5yjn6tnuOHJXjxuAHy8livgwcvqNx/EE5CG1je/WkPVDbpkld2ukuVe
Mo04wlgSGSkNZfZWPxV48lYndOuq02Ubon07Lsr6mxi1YWFCjg/qXpFMiugSSgotRLVYug17gg9E
a8u5oJ5wYfuqHw7lu6FseSdeaJiFmOeKoTYFz+x2E2iszusL3I0qPk6HxiXBuOrwEUARZPHwEYtp
V7omWp+uLsmTfFBs/zttjQ2EMr3YGtbfb69Z0Zc+bJaQtmf7W41dljygEbkJhSWBfEny5eJou4O7
praRlgujaQe4SHhmKz/EOXJrN3m8ZBj58eBsq/xmZrv+6qUriC8Vxup86O9uGlj3y/f/q4Mdyu7/
9phsw+m87lwTKESZO7WPXFhZFpcM54lH+5HWtq0XP/RAGKmBXi9eifr2JdWzzzaSIdOhrDJP5rq7
G8ykl5M0l0Jvkvy4QOYzvSQZs5e82LYH9zW7A01/RtqNABVjWCBebx9svt70Q6YA88+LfjOfHPf3
4+wumSYcDVrfLVRlg021PN+ekRNqTIEW0EjrFS8XvtZel3I/r931UpQV4FjHvNJTcmx+UHlF1FNx
l1P2eNEUYVujd6/Vbg13R6yWDatC4zhEfaj6AiDvW57mlA4USPiYl9Ublb1Iw35uu0OW0USXFgZr
uZyth9w+jPZB8agvc2PDIiS/Q6Z69ftDfL505j67QzcTdUXGNBcvpN1XRKSFOC8SzJT/5iHloR5C
szMRPUqEU9Hq6V/4jJ9NlU6o7VU2ZJT3d9vTtps8gs/Cpe0ah82ItLyjgpU9R4eJajPymCnFgPNw
1R2jXxeG3s7z/qu+HXo31zmRSnOkmxzdjd7DwCcoHqKzdKud6Akx7uwDVN6rsXa0L9atfUEwbdsw
/zb0bvOSvWpKaOqhp4KRNUhKqoXlpOnvf5/hp2vLXQbXYLvYtN0E5ULNEjvkYwJYnku68NqoD9SR
oCMuD7RFXJjU3xf9w6zejLebVRtaWTzmvIrV4sAeyo7TTY1OMomHZ5aHLbD7D87KZzcohg3/b5K7
s5mvo1SVgkl2flFdFVSrT91hPFqPlPmb2KdhgAb640Xf108Pypthd0c0KSZzqEGVuRJK6xgXQfpH
D/C19ukV8Qsoag7Uxf5w2X/pg0vndjm8nfD21d+Ek501ypHUssq6M/nj6KRrkDWu9hrZxLSpZ9NA
Qd3cKZ5ChJW/ANIQxP9vlU/2v2H3VK5VX1VkLVy+igqNBWFDGbfAiN7Y2P33PfwxbEfbg7BOoJ1k
IrSyfyHVlLpAMzDdzULccBMKhFQigTScrU3cRB4UmcqA1BcO7YWhP9layACgMs/DiZzz3yjwzUqn
WqNILakiF4R8VkCBvqLa60ouOYNxJdwCU9pLjmmfXAzvhtzt5gQQXFZou/XEWjwUyeSaBQYZiun/
+9Q+zExFv8JA0tYkLlCtv+K+b2ZWSbneK1rNYz2luJ3r6nLbz5L4L9Gad5o1b1OuD2eEUWwTMWzD
ppUUGeL3OzUqjQjtjYQoOTf/2HAUnFRFQ3qMz4tYLxg6iA8r93cwU2wfy0THZXcgJats06pH3mPV
6D5qbCy2ktmhhkJ+Z9cHI6LdbzFoYOlN3LaBVLOzJYVHxBsPwySvqE8s/9iCVxUcUJWQnUa0EfK/
29ViCJBNgi4L0XHAcwPu7YiQeD9nHvjWbUX/vKqqv2lDPuR1pFBQnozjYmrzM6ow/fUyReaFp+vD
xb6b6+4KwBstoXedudp9+TQrsSurj9NMZT1qTwBAF87Bx5XdDiDORVQVbBXLhfefMUlkgwNI0dfM
FM+e44NEBy+Hw/v3Pfkx3FcZh7KzaeGRq7Nx3o/TLy28xdCwOenVV9nPfBodJqf1pUMRdL1z6ah9
TOLQDcJeDm0/3Sba388LHMmYzC60/6r7BVgNPy0/oTUdm0Oq+slhdhdvIeaiiwmEoLoD+UHh0rkk
SffZtLnRFWTwUKU1DHO3cStgPd2A1s+0wwM3ONDpY+Mhrugvx3YEVgwurPPH3YNe0psBd7tnWUod
nZ+tiP87fdKDOthkd8WtBPiaugaOJCrycBVc+F/yJQMulU/4LkLYpJqg/hJZ0hZofrBrXNdlwJlx
m+tfV+tATx8ab/YJtaiMUE+4NNdLA+5CoLLsJBDNvwNOPkwhX6Bg6cJdRNU4hQRxYQ9/clQQeUAP
Xf9rFmHsvuWsDeY052iNrZNqOrE8ZF9rIxlQNkwuXAGfjcSdirSVgv46uM77wxIX6YSCGw9FXd2h
suTZE67sRXbh9f2QPKoKMfn/jLK9I2/eiVxu4wjjxdBrs/JmCdGvaSvDHTt6UmCpwCJd1q/VkNi/
lyzWLvhgbWu12yvcBUIVmsUbDKzzfmxLlpJOxeUAKaU0ELN+CynlC+jDKTblw78fiU8X881Qu4eq
Msa61WOGSvvym4EWO6os+S/RWBc+2sfYTYXiDf5o4elB2Vbe6eDN0PsmY6Bzug+gcx+EN93oqzc8
I/S5GocKtboF160qhPbmU4WXX2zv0qP8MUrf/YbtyLz5ptkiz3NNLQvkSiKISdzNy8R2Oy83aJ92
N03Xy2H6Jyv8buK77RrpCFxNIYOi5fQjrr8m8ktYiQu2Op9cbAyi8dgKLpj/0mN7M7NRpqSHRgmn
j4q/UyFShqZDcU9NKoXRNzfXuaw0F07Ix0hKwb/E5lZD3w3DxN0XpUUQ+N8GwMl0bTqbdI72SThd
usa2p293FnQDbW0hbJ5+9e++ejOztETvrMwAIHKpc0y7vwmz/jAZ0jmpu5th0gJrWL6VEeFMPhz/
/Wx8yJKhp2AGYOobQCUMsbvSIPTYJWQsNDR0CqET3biBUhBijRodgG2v6l6T9Ku71MMlh5iPe4b4
SNkM6TZkAGG+9xt1RhNMXTKgASkfxeg2aydjeQkOant6sk71hbv7430jVE3ZTABAy3TUEN4PV/Q4
uEk5f3krx/HgG7WFIskgRE11Obf6iGALorXz76u737KgcgxFZYeviv6Cubtgm9LkhoV07SXCuE5W
JESSSnH6MNVpdjX+iE55/vcB94v6d0BTgO6AWmNtsRuwp6CsV4Nlenl8vS79rYrGU1TFFyL/S6Ns
f/5mvw5s7s5cGGVuw0foQG5s6P6ald//fTIf0WiVeobC+snIPWKDvAsZxboYSV1H231qAZFBhIOp
A/ptBPWhHv1/H+3jUX8/2O6oSwh7VEvHYPr8j2Q9tpBL/32AT0LB9yPsrmal72orDrfpoDedHCu4
ArSQY/uxgX1mdX0R2Pxsz79dv90R6yK1T2rl7/rNwVbFsAeMNyS/9dVgDq+jP8Ltby47QKrbRN7f
Z0xUlTG2wnR5qzi/3x9RZiHimJPA0BvHqJ0rypPkzyj6UUJpfRvDn60KuNZOM6dOedA9vDhoiFhH
/5It32dLgCMq2SmPMtXB3bG3kgL1QJUm+4nmY2cs1j/JYg9n6AOw8cVwCfD8fDjiGliHCsnqbsX1
chjkCgqtV0A7G9NZC+wJpqsk0wVOV8VwuLCltr9vv9IWZnmU/QybeutuSyH8oqa94OVAANSXQiCx
h83qcAu68+W56XnrLyVW+8NPyMa8/mfI3RS3P07WIgQaQ/MxUyNn1X8Z9BBdmNnH2PT9MLs9pGdm
V9BdsO0hJdAAhmD6WZiF8x//nbJRsD9BPA2mX+HtpW3zsd6hoh6rbA5I3N5IyuwWtkh5DsbM2sIo
ZThoBUVVClQeGljtw4YNXY6hLg65W1gEonJFixiyO1sHG4iCEQ1vdunc/M+itk+W+N0cd0usQhZC
+YgBzdCCWP9nNW7HzP5Bg4ObImUlwcqvJ3Hhmv0kQBUCo3QKuNjbE3Vsv+rN46HMMLATib7N3oPr
e549iLj0P1FMnQIaJWPnsqfkZw/J2zH3AdaSLFlvgcnzNe3fqh+dEZDJsfbLPEij3oWdu3/0OQHs
HdygFerUChXr9xM0oLihjUAwvJWuIIzQhC9nOFkQih+wjWvOwsDjDytIL3++OPgnV++7wXf33YC4
CVAruU7vTf56QmnDhZP8KB1yf/h1aTSx7ZDd9fNutF0SRxsgXOWIqU6udoZ6KFNqmfx8DejIaRHc
cXKc16B0QZi8Tc70BhykkrcufKSX5pifS8QC0CvBEWiBNOvK/0mx7dKC7LYbWV4VohESYs4TQg47
dgc6/5/6Vy2g+fhiwffTQ/zm4+9RLitMzLkXf4fDz9crKdhrJ3GD8IpfBNPxkrvVZzHF2y+wp72o
UomSGRR8vgAd2dcbgg66fGtS3sp/XCyL7Lc2aDK1PFXXtpqzAMZ7v7WrWEvmPqb3mga+o/IrO4yO
dteDhczYZdI25G1OfnQ6/+rbi/X7/V7bj70/Vu2mDpkwdu+ZToj6Lr1aEItsH7as1Lkqbsn0+F16
YPcP+t9RkdfVsIu1LWXvntWqizaiLGd55h1kOXSoaZNwqNZiVPK7fqUKA1XMW64unayP9snbSv/P
uNY+9C2GQpcRbaJwurkGFD5C0e3d8EUcq0N0QBaIVwgpGkiwshPPzqVC8f6RZ9rQejBEJe+1YNvs
3qKmk6xmLQURvkKz7aFsevjYMZqpCi4CMAUvXJn7Q8pwm9UvUBC2v9zUu5eoDEcJJemN93k9+Gag
HOX7IdgM0eP/4Jt+CE9JkiiAb0CNsAmZ9m+7LdXlrCIETomNlq6jOLK23YMBSPKj+EFX89g7mz86
7SoIi6Ec5s7PUX28zKH6uKP5HdSdMBPVsO/av0px2ixWhwiWZ40SPMPmaajsC3WTTW3/3Q39d65v
xthlNXDiaPMoGWODZGnWWomltitQK4PGMxwtoPJh0SZ7cQd9soOpqW1hN3Epcvx/K39v3nnkxhOK
ezr6zHDNEVLF+rO1GhovtMI+5oYY1gHhsinGumRSef5DfRzQJaRbXirpqDqOlp0Yqlsmg5k8rrIw
ki8SXfEyvdpr6WXoBZdI8qxVM+FOWfbW4nbt2CYXwpX/Q9qZNcdtZdn6r3T4HX0xDze6+gGJHElK
pCRKsl4Qmox5nvHr73fo6nYmMoOwfCuiospBS5tnwD57WHutG2dkUIH934R64XVg1/btwiHVZTTX
pQkDsPvh9ct/44QuLCxe7JpBJbWZfcsD0gYp/JNhf4bS5S4t3r1u5/qTps1KFRSMpGNQc1281eBw
2wkwsOnNwdc8ZBpfMPToX143coVt4b7x/Dn4Su42hAcLK4DQuzT3Zx3d0OYjhNYPXfS9vav0T1nS
utE+fKNs7U8JAOw5/MG4vmV/fP0XuLHKC/uL575oNLoTvqx7eR97sGkchj44QOq7ed3M2jqX3SXJ
GeQi1rETHwNccIWgIu0Hk5lj13Tjd3Bw/AzhWWQ0hhBzLTu5tUhD0Wz0ZmlwUjC8fIYp2WdR3kk2
w5PqburqTQG7ihSsVUSughlxmBQGLaqSOEtVW1zNMtGius4j6FzIwQjisi0AhHdzSetMIy1B/rWP
3dc39sb3dmFycX8So21aGOMdr4Q8tE0+l83z6wZWF7W4Ic44t0OoYQF6zt4td+OdKMGQL7/7/zis
vzZRX7zkEpONSQn82QvST2b9bND8VKaVXbsKA19Oyhae1hJn9SK3duZs54ZKTDbR9Mv+GLbQtW/g
6ws99Th9Lh7bZ2Xtvb55SmfmFhfQz5DdgMKXSq1b/CFvRLMv2sqDm9wnj/PfEDy+fWhnBhfxyKg7
g6lXGBw24QfqAdtqH3rzHr6CnepGuzUAzOp+ig04288eatcaPm2xwN4rH7W7/tC6E3i18RmK2RVn
cms3TRW9BEMnGpGXpWldCdvYYAzVg8B7Yztvbenb63f+pgFqX/z1KlXUl909W40xKgndBcvx1Aym
leK58I+vG7hK6sX9E9W1/7Gw2C+DmdgsabAw7oKDxXCYqzQbogyKtXRpnvtkj/TKP9m2M5vCS56t
Ku2ZaJdM2/G6bN50zEEV8dfXlyVcwXl6K1bFHINBkUIhLlmqaU1hFUFqNQLM3LVMTghwLaTQ+1/G
CAg7xL80YPhfNMIWQYYZZVRg1EbYsU+i1hV65Z39Xt2pRJ3Jp9cXdetu67JKQ0KHk8FiPuNy32L4
kEKoRrlue22XWO8FPsC+b7f6zmie6/1q0njj9gFdN8F4gSsDJ7Rw6VXUWMMUMFTbIyWe3o9e4wK8
hvZ6K2zSD5G8tS9K/JWLg9NlkUiAagEDspwV0OoZcoCkcLyEgVI7re7hp96EgnLHrLzOTzdZ++sa
pjo1Ubo95DFUfqCcWGwrfAUhHPWixkQp9q2WbeBvE9k4xQ+vnlztNNxr2z7YMCKyWum/tcd8gI7t
2OAuGNq+ND6nqELMfSxQgxAOs8Ot7YqK0/RZZOTlxmGoau2bF6nDcpPPbC5DoDTp4mAQNvW9vIU8
KtzlnyqUK6mrzN7qN7KyQtS7Lr52HRWrqlexJgodQqxT7TxpCwMcsxDzF+arqed7r38pN0waIgun
UgnSTXPEz88cDCqBsz6jYeJpgQxjHcO526qXkhUgxI1gjltjCigGJQZw0pdWFN/ILV8l/k9185HJ
w9qLqvqNrvUr3/2anUUw52Sz3TYxq0lkf+fHkSe31ttci1auxc1NO1vO4msPQrkIFA0zgPVMxkF7
bZuE0nB4/WhuJk1nVhb3vZOkFJkPx/Ji6Peh4+nCOylkPFwPxpPfQFb0/2Xu6iGAgL1VLM5othOE
WGB7kpr7KRl3fbPmLm8f018t44UbGTMUnnImrrx5sjwGrsmOU0isGw0u6tcXdcNJXjSnFzFVbmZU
gHqa00ERFydbVsovzRBrn9jZ9CEHMQAvn9zfge4c371u+eYaz5LqxR2ZAtWqxpykupqhrGqSU15Y
bhbX/+SSnJlZXJI6tLo28zETWdShswiJyGYPKcBmjpUVbMrNFZGPURMFDAvC8fIjjuWqaPC/tpfJ
Zr2ZLKX7gCpmdhBz1M+vb96tD0yTacLITHAoprG4IED/8qFzQhTRVGX83te1dQyVNl/B8t1a0LmV
xeUgGOIBRUHXU1qoxaQJtyc5ZQYNCB/d6wu69S2fm1q4WbVtOnJMTNGr/QKn/fcJ6iNodyomevt/
4J0oTNhEdTRnyKAvz0mHXapUhBOcpD+i4J3F4Pnri7l5OsxiAD1lwoaP5NJAHpcO/CEYSCNZP9lz
Xn+HfKlcKbPcOh2d6oqYFLAoZS6uW9b5VQkk2vYcv9vk/cdsfATl9w+WInJ/2srUv/QlijwNw7bo
88IGcg1WzXw/0qt5fbNunTxQbuar6AMyULB407sMESJ/QhUwgOpnU9fDdxiB7A1ikeBUJdSEXjcn
XrhFwMJj/pe5xZeT+v4cjjPmJkZJH1Ilrd+gIhRtA7MOTimKh94UmNnKLt7yskQQhmh1UrNZzpIi
8jPmwTjj64rS36d1MG3SFIlqxzaeIGrZla1iPJtpEqws9tYVIRYVI+UMy3IVFxex0rXRbrDrj+a0
H/OKWVbdGA4AyNsVX3HrGM9NLdy500ejZVXsK2l6AaojBPFrjlCGImXW3QV6Kq+ETLf2lHxC1UWR
kUbr4vpPqjqZFIcp4FuteYAZE/56LeyecytPUXdM0XB0MqQXp0hd2dWbSxVDyIxV8JEvZ67sRPXz
gHlPD/b0/dBVlFAHblExfHZQUlu5Oldta/JC0Id/WVs4E1sZ2w4JXGKBIjK/hvCAPhhc0zs01+KH
soBaNUcQkUGHBJjNJNFqtdryaDmSttJGEIaWX875LyIu21kk7LRFHfU9QYmp+SosoCaMj1DdrKz3
1vd5bmXhnJu5mgKoEi0PbDAKPc44ulUX9XsEa+DHGOLYdYDPrZzo2tKW30kqx6aGTpZntMPRHsIf
lZ+ulBFufopnx7j4Phqn0cZB4rrGaZztyjhHCFTtpX2boBr2uou7uRpqPMBJSbbt5bSBPFAczF7I
sWs9+GBObXgKDQTXXrdy8ys4s7LYs9qfzUY1CEEGJZLvlMHSP9JzQH+0dYJtM8zRh9ft3V4VaTzQ
WANRCO3y+o1DDhNtw6NqOMlbO5aPXWqtBHBrJsTPz244HOZ1PYrAYBz8j9CpKxvmN6eVC35z3wh1
gIXAiQG936WRGoWmYZzZNyNSHTeaqvGdGnfy0XYa5tEjy9STlRj/5tWjiAUPBwUsZm8uLRZpZocj
NA6eblr1KZtBoBlpRIopV9nafOjt1RFv09NkRmIJtfM7GblAZHtBWtjIYHk5saNb7HvzJGa3BwAe
7Ug7xLaffhXE/OIn6W39j+XFKjto7+FFNUjUW8ncVl0wQkeaDtsIqZajmmZCUkVRt5DiSCs38+aa
dRrJHKZCMW1xbRBskKRZhBRlrkynqI6tXT0gK6KPU/PVaeJkJXO6eU2JJKjyUyeUl61rS00Re044
T5m8OgN8p47VP7kyugXAQ2bYRV9C3rVoqB2n5xgzAPc/y35IvqMIbHyb6aqtXJnbq/nL1CIgKzRT
RpkXU45uPpm5hE4EJKiv+46bX8BLE0sg+ZjKuPwCIJPKoH7gbkDZXB/GtJTQBGqHtwwB1itu8eZy
DItaMdNt+ODFK8nITGXJDc91hzrZwcnCYTOjr74Sbd3qhTBIZlPKR8P+upGbZxpiKVWJmZO5Tw5M
YEuu/wMRNt1FoR0Wi9paOaebe8h9o28sEBPOYmF1AfmKLPWWV6uj9k5l7tyr7FJz58oPnl8/LpGT
LyMNlkZ8xcdkqEt0YF2gT6nKJNKEF3D4OElyikPbPujT2L9FVzXw+rbq95Ckyvep5ayFIDf6ujpl
I5oZzBnQvV5mVnrTG4B7Ixq5hSt9BzFWfxj2wVbaGg+DhyzgTte3DIluw9Ma08v17dGZQzZl/gtb
ArSglxdVmTMLQjtV8aZShxMURulAg2dwmhPv9S2+Pk3Q9PSaSOsYjIQN5dLQrMaJaTIV4nXy5Pf0
cRPE65GJ8ns3kHJ7WDF3Y0uxJ2a84F60eBkW3rmeM2p0laJ6tZe80TfdHtpWMWjNEOa87+gkOwjD
eIEn7V5f541GhxgbIN9juMS2iNcvF4ruPTyyo6Uy4D1tJtqi8Vv73tqrXrQLdqs8UDe39cyaON+z
CALqOrubW6zpD1Lnho8hawy2342nZI+m52fy2/XG0XUJnkFEsExQsilk6Mup6AY+NLANqU7Pob/P
dz7k1Q0AezFP0B18/v8/2NFze4vAL0myakZgUn+Bm5ubAhaPXb8Rw6z5A3iL7Jcd6uXyFjdHtyf6
NCHmJNt6aB3pJFUr7uYGPgrwDexulPl1hlaXH4MOKT2tt0D1ZL51aA92EMHuojRH/xZgHeTvljRv
QEac+p6dLZP7TC/+mCyEsWT1R0MjP3PytXsr7uWlD8THCncLkEb0VRf3NjQROocDWfNs5NTsvb8v
mdmINsgXwLM+bgvA52s1uBsN3Eubi9urR1WuGRE2zYdua4DAyzbKG21P9zbzDsPh13u3gq2M2hWT
BAz2LDP4gYplCM0FgD+rP07oWRj/ALlpwItiEms7VH2YkLj8HovBTPpJRWxbfXqw90CRaHPWh2z/
Zx+/f/4bgL4bT7Ow6dBWBQFlUQq+tImimDIGMLd76b19mh4EaCA5/omKDbfpXlv7HsWpLG7Khb3F
GuVaR8s7kBix2dJWfSfQ3qMrv0dWE7fKoOex+LbiAW5aBKRJo9GyeEIWKYxcJ4oZaqyQuQik1rfw
Iex8z9+hpQGQu9zIqyDzG34V6ikNgkRL511aIpyNsZnajDlpgg9L6beONdYjQpOK4t8ZcRs1K7HO
SxK23FPhTnEJVHgAsl2eYQB8LZLjEI9wEmhx+xgdw0O9B2awdno3vnNafrhtWSWFuCLuozcRpFbI
Xloo0M6P/lN0yN/698aThjh1chTYzNU26prNxXeOzoaSh8JmD1CjDJ7FlUF642TuirfN+IhGprdy
Y8R+Xe6nyI2AjAMjhidk2UXNUJhQ7KFVaBMbtffQfBTt6fku/TTsRERV761T8KMGNb621uuLg2FS
CEG/RgVUXiyVCkXXxUPJx9HGYeVmmlPLW6Me2k9FHBrd5vV1XlkjoCKn11WAvKZjq4unUZbaqopo
fXqEd8kmlgrtkDN8t1HKUV67ODdsmXB2iCSD+0m4fHlFwxFW/5B5a3rhkDK/i+7Mn82DQKcgLX7o
3lc/yv3qMQpXcnGMgsPrzObiUXJQT0MPBZvxvZgllLeohTxY22FXHgDEA79P3gZedXh9U69DuIXV
xRkqCcS6zoTV7vTnsyRtjG1yFM4t2q09SldkRC88ZWdrFPt+FsLhaczBbsQaj2XyDN53i/CTizDw
Xghjf/ubVsVpvbazCyeepk3gQKguv4yFClLC4qfY1+qoH6Sj9WFlR69CRrGjYLIppnFX6VFdrlGX
40hzElNmhMPYJVvpnfpDfIhEcHtIeV83dvOeOnwN3FSirCXurKlti362InthRIdyn05oZgD6lqXU
PAj4jrz9RXtQHokEyhb9PbCxizvalB0tpVQDfZLruyZMIbEPD0m4Vm66fiJIYnh3YSIQyBDLXHx/
3eAjqB7L2DmiLW3djYceoipKF4zx/mrDUpiybJtWg4YmwRI8FZbpZHVsHLp3A0KJny19lR/4ykFD
T6uR2OMimcfXlyZaCQcatc78gqyZIfzylA9MRbzMuHQ7a1++QXPJ3nXv13GWVxdEmCbGJWYiQLvi
I6xMX8onkEte1tvYCJAYrLXanbq1bbzyXgtDCz/iVK2sFhOGoAEPD50YqVSUr5o2KkelGp9/9RqK
VTGwDnAI3O0yRtLsHM2bPJK9sRy+oztw1H3zMZl+uXvKmoABkMu/XMYlyK1R9UnPC3/2KnKRn5QU
gt87JCq3SVDZeynSmjUUzE1vzA2hlQHKgGra4t4LyDvzX5Z4d0avfpR/hp617SBQ0p7b5zUgzA1r
AC+JDUQpWYDaFmeWpD7c2ACivKJNP+TSHZJAB90pN0Fve9GMSl2xNcdjKQFtq+PQbcyPrx/jdeGC
NgqqDeAsREXoikHK6NNq0nrcl6Diiw5G815+zn9HTE5M7SPge/TvsvwB5l+ku1c8563FE0zYZKYQ
O5O+LFrjzLh06VDRkla+956xi6ihW5vwjboTvL+rj/v1o8BKz6wtDrbUKmloIqz5DwqMUcXePxRH
Q9D+rqJ2V1e2cNJFH8xTb84I7X4dtuiAHrQ3ojvQHXnS1/PaKw8jzvBsZYtLFM9apCO6KxPNR4ey
9AD/340FrGNbBsxgQDcHc5dJSPiWB9SS1sborhNCYd7gnaBOK/zc4rW1M3PuBxvzdGn3/VHkoLpX
3AvKsb+zuS8jY5exhLBHiRKWYzgYloQjGZGhbTJAQUKo7RzfVb/u8kd18EZPkDlHjFj3sHXMruoN
wFJz6m6rd+k6nBG/gqBzZGaE9vzifJWqNtNM5ldQ9+092lN73TP2fy4YxWd35Ru9vrlMkjOawqQi
D7L9MqF8FrI5ZL9mrdfzC/A1uBMMyKIMPhzX84mrd1KwyOFsGbDAG6nLfCJQzKyyLdR2bF9/Urqh
8QomfIps0DaVYX6b1d+l+PH15d0w6cB9AjhGpFDq0sVPSKsP8Zzz+hvBIQPb6+v7rI6PeZ5s1Mp8
Hw7DWvp7vaFUwSCro8quMru3HHg1QkWt4T6ZvNZhWjrfhbsWKnsv/8hs/qEf1s5PfH+XF/bC3HLO
FSEXxyoSzOl7AbGXH+Jdshk+2wznq4fwRADsvb6l1xU/YFMwYxKVkqnRFBV7fnZjcHVjQS9r+ncN
Ew2in0HnObQo0eLx0mDTP/tbeb9GzCXyv+uF/mV2AUbse2Mi/cBs1joo1IboIlDaV7wwR6GTWdxT
lGlrX8dV1MNSeTphq6O1ACHowvmNgSJTPKknr1MtpGd85LuzoHb9MjxIqrp2c0TpZ7lCeiNkiaAg
mWZZPFlTNQwNcimTJ436vEkzY9hEAFzuUjSavbxKEEjvdRSrI+TMHDedY/9328rlp5Xzvfb4AgIv
XAGYbYjlFom4jwhPhRYfFzjOj5Xin9Q02mh1/tmJQOM3f8hxvtXmN0l437aFa0Gr75zsTHGRHFrb
kVtnboFRYrqZr/cKp6S3Nd+vNU6e/KTqu7neGj/yY39MPUb0mWOFdVbeZ0fVC0/Q4KwVz686adRV
X4a3iaIEFc3iTR8CZ06txMT4ydg1zMmL8sC6V7x+z0m6xHw8JU+CJIYgLr8n6qDKqKf4KAgWoLwb
Dwlkc87+7w3T3Uq9xONm8baZzIybi0s2Gpmial0zs6r5Xjv8OWIkndr1sZWre8S6zi0t9i8YgrDR
WyzZzwPfzBP8Uxvop47DZ0T1jCfk12HZXzu06zr8wuri9dQzCfE4sMSCGx7Kq2ZvaYfyrr7T9uLw
TPNkwXnz+hdzHTQsbC5O0A+HBnFJbIo4V4xWhExEVm5xah/L9+HOIjrTNtZPwoX4Sf7UyauDFjfv
0Hnivthre86MMVQ0KoP/loKQfxfz/+LJ8TfjCtTnhjUSJ1wirH4MB5GnXd5YCcGtRjNQbJIO0lsR
gVpbh+4uL87fICB5oWC6cIsiTTuzttjduJbJOVWsiSHacJN6og0hBuNEg7D9lMGhbuyzJ+sQe/W3
/gSbxbY8lcPBGj7w/n14GXchTvO3a9IR1xf88hcTPz97CJWEpmk38Ivlo+HmXXuUMyBCxq9njYsN
WMTAYakYvRVQLYENrHBFbwkSp3tj77vx3d/IZcTpXe03oQt0X+DweeEvlzW1gzbwIIq7ZO7VFw6a
4rk9OE/mLvGkx9XRK3E3X7O3ON8OFcIA5AT6iwwJFif02pET8Zn8pmdwXHvRryGhYjPPVrc4NM0h
K1RDk4hwZ54M2lnllvbrpt2nm1Vbazu5ODgpd0DEVdgSdzB71xFbV562r44x93G4Wy1E3dxJWKhh
waQhC1b68uSiJh6LKa9k+Kh2HN1WdJYS/1B9tvYaDML6KgP8VawrNpPiJHyQNAoNeeF2xrBokqnE
oILi9knQ+5ffoNn+LHvZbq0CdZ0KLowt7qWcWEEozaVIzfST0PuQDYoITK4yMJcwATmvEXtfBwCX
q1tcTBMlV0JDDIo5T+2Q7OttQ1r063WaxcIWVzKZnDiLUnYRoeytSPjGd6brv7BrOauP1Y0A4HJV
i0sJM03b9AHWwqN5QhTy2EK4UB3Vw1qVV2zP8rumpwMnDYguhi0Wy8pqpcxVPaT649sZMuUNLaw4
LRH7fv35vXFM1OHRHBVaBIwrLxID02yjqLHxHy0iz0mJVic0kfdGm9Hrz7sP5WA8FSZ53tQNK/AK
sYLFCtHp07n7MlptVEkuv7c+sgJrghDf83MErWztcym3hza2fxlRSDp5bmexwhYlUJ9OFuyu8vu4
D922eqwiw319G299X1ixCA2ZeKAuuoj7wyy0ej/XRLVOCMCFm6HcUZ+E20HbBJUnHad3Kxav3Acl
QZElE2VDiKUuwdZSztyclIC9L7XvknOs02KX+fIhcuZNVn+xio+TAsNJM6KDbOxet728nIyTkN+I
BjXAakEdfHl0ua8k+igKA03+bQ6dTTVl+1+3gEekNC9YCdDWu7QAWaVvhQGywgnz6pk31Yg9bKSh
sOqVpVx13cRawPkwzEGdQyc5v7TU6aokm2kkwk/11ILOuotOYeuKoqD1NTsq23JTPqw1h6+uy4tV
zSRMACEiSoSXVmND6wMjpnA0DdW8qR3ffBpHxzh0avpYp+1Ditima5UTMtq1wsdnFt+GMHxvme2u
CMyVpPX6OEkPRSHfEGgYeiGXv4ySt408v5S6x2pbBU+TsirJuLyshnxpYrHLc6DlctFTTTeTeZMf
wcOQEtrasBE7LN+twW+ukgrsARMR9AwmCyPYvlzSMMJCLCEI4oUofQc9gqcoW5rqzreyTW8WGzRZ
n2O1P7a1vdFHJnamd0KimpHNyJ2kikJM6VqTj5K3/GSlWXjnF+2K511W115+RRqGDppwiBkuR7P6
LgqkUsL/WTmq0yfflLaW2bnmQKLHs0kfZ+WbEl/lucNdGlzsiaYFStpH7ImvPJm897Z1LKqTnK4w
Sl2VuJZ2FtfJ0go9azNhB+STRZc328C7e4D2cLspUQ6Uv6H2sVLsWD4m2OSCUazUBJsZ4dTleUdm
1Bc9AblnDcGdXip3uikdKmZUVw5tWVMRdnRVkEKLysoVyLpFIrxPW0f2nAA+iVr9AbFJ6XWz3bi0
cp6Kcg1GeuPQMMi6VEswSSzrG92gtY5eSpTw1Q9lm2+K8RRO0Wacevd1j7tmaBFwVKGcyXEMgqSI
5k1UyaWblv1R1otHM9O8121d5cB/buNfqxK/zFnyFyejmZsCrqI/CWRstM2eo71BnN0/rzO1XGUt
wpoQWmLqhbEk9vHSWlQyS5CnIQHUkRzpSeRIGgyg+dM6N9aqrUUc0DLMZQQStkQtoSTbtI/hRyEy
g0rht5VdvHVkL8xYVBoRt1nejVSZcnOQYuUFnkLf3Ov2oGD3Fgzb1t45qXDZBrtVUMya1cVFCVKG
x0wNq/KpPUqfjE9QlTvv+tPg6bv4oN+1D47kVp/W6kRX/VBxiuerXZwi0Dx5zKCA9BIE4AD//RHc
aYexdYMHA9mCLwYnah/mh+K987gqLXPjhbywvThVpe+7djaw3aM/KcBH6CU+mkfBreKcqt10N/7+
+tne8mfni13EB9Q8W6UoKdAP6pNaf+mzT4G9e93E2poWcbHjp1A/6axJy9sHyVJcf1ytTty0IR5g
ixo04cXCLeeGHVtDxTLS4/Sxbw6CXLM9RPfq59x056/jPj2tJoTi9148c4yt/mVzEWqkxqwxOI5N
IXnUuOX74h1jKvfdfsZ0A9VaFrvaR/suPg13q5f05sdxZlxsyJljK2fNKugo4Wrui4/1EdlHhI/e
oxi8U07R7+lHjQEZ3XK1lU7d7Y/DoJ/EFBrcQ8tJuwCx8EpO0XgVmLzm3Ri63VP1ZP8UYVYLIl+/
H1rE0cBu/zJWQHyXVNkZlxGDR1deSEpGME5WKvZbjFbMh0Fy7Q+6+6fIVLiqMHV9pyi9010B1Cmo
JJfRat3UZmRNwUx44e/RZU8C11HdYY/S+nbclvad8rxOj35tFCgICRddXnIEVnp5rl0+xkaW0F2q
zLxkPEh1UtvtjKZfiWOug0IA49SeGKQWuIHlQIBpFWoQjyrto6FCd9Fu7ps228k2t7ZHx0fNDdjN
nHeve4LrL0YYBZJnMTvJS7mofM3q0Ak2qwn59yz03d5IR9CHbappu7gdiulN5zRDdmeSKMzo+Q3x
cA8obGzWSsJX7QcDogcbzAs9bgXgib14WvKwKxojDxAPh8SqoQUQndpvNiT0ojyef8mfzbVpthvn
emFx8agwMdz3RYHF2lN2ySHZ0nwQSrjkZG71Vm7ddL82FHsjPr5c5eIxkRIktQKxSiboDBeZJJla
o7TNWq/ZGXsZYIh+n70fPq2Veq7flEu7izcltOfE0mCAADjwA5F4uTJcp1wt267t6OJLkXMmSxC5
Eg1uocxukE73d1AxUSVD4/rOeVx1+MKhXzr8i3UtmcBMOwzGvn2xOG1Vge4WleLO6+5tOjhSvKqq
d3sjLT4YylYGo5aXzmAa2ljJg4qP1K6/GZX2R9Zbves48drE9i1DDsOAAu6h0HNcGMp9nSKZ6kye
nVQ8JMyQFp8zIH22G7VV469kADdODjZXkTwJtZIr0BcVahlcDb4nnuI3hW5/z4c8WLFx07+d2VgE
BEkY+X6raZNAQr1r9CFzNSuChKn5ohfZgfTjWKuxtWL0+lHGv50ZXUQETRybuu5jVGnK/USLSXeO
KXPwCTiW1z3pjQMDmci7JHrE1JXEFp89/2Gdt3FVxhyY5Fcbf2hbGvsV2tMd9Bivm7rORAUUiElN
WA1f8F2XpuLe1xLD4BI2vfwUExy7WliEJznOnsEPNbtE5iRfN3ljdQzGQuAJOpWpxmVPH74YnTlH
0DJ+/EkOD9WcEFKs1KJuvgEGI4UwBgj1CmvhHTvexim2WypjE6oO+hYqwWDbBq75XehWGohmhONm
DSl3YzP1c6NL19iUEVK8GC2gpS7zuyYwGUB/69tfVas9vL6LN2p/Nvg4y7IhyaA+tUQ855OfO1YW
AyKYHlIVcByt2L2zmfpP88Z261OyWys33vgAdDgYxFiRCC7UxfLa2ukKpk5mD1nywxjk+6yTP/ZW
7nXJ/A/uCLE3FS2uinAXl9cSXJ5E0ZhrKVfVfRkn3S6a88mtfXUN3n/DXSEO8ML3TQXtahbMlGeU
7GfcflU3rlp+GNM1jbhbtwJONb5o5BfAMy6esjKBdV0qCpxVFH1Vuun9AENHJHXA74wfk2//g617
acTYYMP4j1jwmfOgdqSlhJeohxqCKTfJe6jxpcp4VyeI761cQnEOV4+mjpeX4d8Am7UIfJLAzPs0
+/czHX9WUNAQRe/g0dzVz/q7FWs3n+gza4uPOifySC1hbX6LUstX9CuowTReab706da1DW5U9YkJ
zgwubnxXx5lei5ig/T5sFa99n0oec/TYnLeIUo+zK9NFVlbSsFvf2bnVxYVJCnuYahFhmVXkDoq8
1WG6r4oPlb8mDHDTiZyZWjIF9OkkZ4YIs4aNvdc3Cd1j+1gfhLaafgh2zo/XT3BlZcaidqxwW/Su
x5w0P+bOrvH/kBj4LNdq4qvLWrgPfw6sIUywI0ZKxbL0wSUId4sPgkc23fe/v76uFxq5V76DJV5j
qKcK3QYM6vvg0L+X+Ai4GZVrbbW9tJ+OgkBfQSVu0yJluFvL22/6sL+u6TJeiPy5LCVJGr0sm3Zt
dPTree1Dv2niLKdaeBWpqPzZEgsMj4zMzvfRyXljbdG2n3YvkKPfw4c1+eAbRVBbJwwipaRITtF1
YXOqjKiYBsB/ZT0zwwMt4Rur6PxNkiv5G4kZ132rdggyyD0lEsmnCDTSawnDfK3GJT7z5eme/yKL
ALqEtz0LKoN5ZOQV3dKv8q2UZpbbhWbw5KiZ/0ekqPkpC1T1+PrFuhUrMTJMUGFRlYEh4dKZo48Q
JnQsSLb0RvdQld8GWYW769ceXOFTLpYoSNqEShzlNYNxnMVeD3o+WEarqltN+pKlkd3fZdC2PTlK
qb2ZTNQ9DqkE9uNDULdy9K52cideeyev1soIvZBNoOomhAfthXePG+YM8sqXmWpK4V3P8+BTVZqA
WlSpXvter14Sujt0hVXVounN/ortOHskbTNUVd+Q563hThAxhxu7TZAYDvaCWQP5sd3fwHRdvZWX
Ns1FfaSrjDkMkDXbBh97LziIt9K8/3MM9G+Mut6wZlDNp7QF35jQMrlcoR7ZdsJgAQWQlwSaIckA
bzRuhIhaXLmrJUvhui8uEKORlJptMQz+Qll+aa+Qp1wJjah6EU+zP1Yotpn3xbF7nA7OSnXr2tsu
bC3WJuvhBFE7tpptg/qeobrNJvaSfehvBJJM2eYniFo2zrE5rcXAV0hIiqIUlchboJ5ncm2ZvXRx
w1hTFlbb9F6m5JJ78CPEmyzN3KiQ/uiL/DQ+CbQGig7QsLnUfvxNdqelm/n9NDib+MF8GIwTKvL2
w5yWb0Ok7eDfGL5HoeK+7juu/SfNRdIsgDlE0UDRFh+UIwVTB2yx3E6n/IPmzYzONMDQjE24XaVU
uLpuC1uLSCmzorxooqHcWu8pD38WA8f1wVYo34rpeDi+VtZ25Sxe7AF50KEPhmJksbYmapy2sbDn
WxvtB9K6oJudT8pO3UIl5alDvpFRKS/3v16nXhheLHSuCjuLZQwrb+edVXDz4F6Fj84TSF/mFlfn
5K9e3oXBxWWfe92x22wst3lneDBXCbQvlCNe9hB/86f4MHjK9n9zvf/zffy/wc/i8c8vt/nv/+Kf
vxflVEdB2C7+8b8fou910RR/tP8l/tj//muXf+i/35Y/8/dt/fNn+/C1XP6bF3+Qv//f9r2v7deL
f9jmLanxU/eznt79bLq0fTHCbyr+zb/7w//4+fK3fJjKn//67XvR5UyFvPsZREX+279/dPzxr9/4
HM7umvj7//3DN18z/tz7n9P38Gea/myu/tDPr037r98M8z9pHCA7wcePIg6s97/9x/BT/ETnJ8yN
CIo2iipCOOy3/8iLug3/9Zuk/Se1E8jcIVVgAgpWOi5sU3QvP1Pk/xQPEQS7gDhJ5iGX+p/lXxzU
Xwf3H3mXPRYRiJp//fYSFv3liWlnQOHgGMxa2cxCE0Atguw2iplYybJyo8ifdCV7m/vZvMtGJGcy
54sp99YDQO9nec5Md2TKxAs754sMTMoFtnpvjUHjDoV67CTAsan2JNuZ/iZv/Ifab+CBeGdNlu0W
Et2vVMu+RPZ09KtiN47y+1mXvihj9ymJw0NpZW9Dlb8zVpOP9VSuVK0Wro3CAH0UxwH6LtwbxyHc
w9n7PcV1kHbIRm7sLtm2cvzYje1hUuE4UK27IEiPRJVuY+i/M9vsVepa8f1FUf58j+HOdRQ4eShO
QJvIdO+l/XiuzTIb4Hs22rZ2R794nxvJsZCKN4kTHGlun5h52/WGca9HzqbQ4pOml1t7MPdlYfxe
peqd07HhgbIJs+ZDEJR3anoM826fZsnXOA+/0J1y3LJrHnxr+qNpkKOYgs3oVJ9109lV/vgmqMLM
JQLYmuH0perRJw3/OLv3/75YFxfpMkgSmwzfNk0qwm/QRUx9XS4yagt96seeKb26OgyD8XWslIAR
5dL3qsEKPoehPbmNH7pQQ3u8ift5LLZd/6GAmGEeDC+t9p0ubRjPO6jjZLq1VHJr7N7N5nLb0DTe
wDjtVnm5SeIEkGHxJtKmz4NV7yEG3Pn2U1l9TqMfarsmGiB+8cvTE6BHgiLCTOpLywZRUitxpOQs
LB2gIJ6cZ4iY9yAuvEJrN2oqe1Xg3Gtp/0uMzy/7CT04w+6CKAARu8V+mmUaw3jbJhszPvXGRzUI
+QDnXWU/d07tZc4aj+5L9r5c55nBJRa9yIMAJn8M1jwdqtl+z9Vur9nf2ir8OWX9UU2KTTr2kQtP
/kHvHvqssjZVHjyhb0wg58O2TS/YMAbPNyI3k9FewitUEbK3VvEjCbPSbaLMbbt2Vw0omiaxi4Si
G1Stp9jlNpuSZ9kJQG1p3eM8fY6L8mQ7kK1Uw2MlWRsjC7bzKO8mFd0jKYVapze+pnH3Leydt+X/
4+y6ehzH1ewvEqAcXknJcihXzi9CdXW3EikqUuHX71HNYm9ZNkp39mUGmGk0TYrhCydoIlRTF4Xv
xreY7UfKsHKJnBYjzj7HUrjd8dB6dBH304Fd6fJN79jOHsHg7NZi49NY5XygOXb6dlkVENMCORQD
qfwX2jO+B9RcbSf+z8f1NE74ZxSILuKsGo4L2YbFleQwV7SZyXIaaR0ZCpB6vbWi+oULAW+bCgwZ
kM6zFuLpRMZYiD51OWpuMypJ7r0STLnpfqAa8qdAuPv1jvmikP+/07IADJiVcc8DvTpSGQQ0MebM
34iKEGhhOuaB3Co56X27DVL4w5er+cwcPy6PDu6+2f5gprtai/hyAjq7GROsZionAlbrWwyF11at
Ny0HLTBfayCfhs/zLPGYQYF31oiAxNQynM1Lz0v7UU1pjUK+tZkdl/UdI14oNspuTaRz4Wp6Ptoy
hq1lGUuB0bThxYUdaO2UQS/vbPs6raOj7TwpniSV+btmwF/o3SaznCM3rYPjjduKdylJbY1OtXIo
kmL78y4+PyunC7G4Iz03UUajw09TyiNCG9ppZeCtuYien/zvgwCOcbqPY9kqVT/Mq93g8bYTojGw
IfX3Ql8F9P/8YaE4shgqjxuEEhjKghoiaZuohzOs82TYUzD0v53hfYwPTlT5bsKI1dcPbco2P6/o
AiW5/Np4+E5/ghmpdTvp82xZfkgm9clsUtJO2NbKTskPhieey+ROtfdgnUEd8n5l+HmGpycJiw3t
VAhUImyGuvXp8HkDZWsDbph0ttu2Dhn4ULN6IUCaf9Z6+Au89v9O9dtYi6nGrmCN4wDY6h61z/ya
3+tBVMG/PfGNo+GQfyS89as2J84fc6uuOqef3xqnc13cwVVaQ7DRwviZG8P5s4GKKW9I4epPjhQ0
Zasp/sXjAsEjDaqC6GItQzQZtZBrnjDgzMeyUJu8ndU5iq0BAAgkgnb29r8oZJ29NDgxEKGGSxxc
gpAHLYLvsmgckIrSFIZseVjw4ZfdmresKF/bWANjxcieRqGQIfUeOnjHEAnHXqLZzkBzpT+ydazI
2SLMDBa8DgjqoFAC3Y7THQYdTn2InCmBeBW7z6A0Bbe8wTd6tpl6sE9rsbXdaqNqZZik5aEooKQu
1C0viyDNLdjPypXbfM7zTre8B18ea/bXwINsoLl4+oMa3tspEuuEOircATsYU6Pm6tuDSxKnpGi5
b5vJDCIDMHbO/TQtNrV6r+i4bJm1lYpCR9ejDlcR3wNkKOu9ZFAYTLVdNPQ3rEsfUngP56oX/nxU
z3YvfjayGqRWSEeBFlmc1NHNtTG2koROcPcz5VsGBpzi6/GTUfzrSwHCbbMdHa4+eLsACXC6QpVi
2VXjxNCpGLrrKWVhOyq0ltWt5b15dXI7OE2QZCK0GvMWjN7g54l+QWtO7iQMD/kngFRmSUewJk+H
T6uE6VoFhKFaW4c2BVHSQH7CeHqXei1tFfNagO2UNiACuEKiiCc2iKOpVum0z00UqB3aRspTZbh+
YXww9tYA6gZjLtp7JsmZ0xGYaZG2cIhWbxsrvnUny7c75dgUnW+aDeHsNVPfI+dJczhh3ouefUJ1
lYq4om6Fd6IOpeUSABc30gic9kkxkWXlYRY722q46YX5mAxA20rSjIPPRvxZiNSuMTDOzzls3aHZ
NgMIZ/DQ4iPVcaSmQu0gzB6hsQWelmu96l15gLCvL8B2cYfbThd+mtUH6EMQyFgEeWFddcUqou8s
8MT3+v5LFvd6Htd6xzv8klmzy5AkgQA3Cr5UQu7EsaFY9+9fksWIiyPsDVKPmwYjzgFZkfoNbOYH
UprUfi434PTuiq15o9wNz9mhq/dxQf+vBHdSgfuef5+HafNvmDcqaHmAUqmLXTrFOitY1AIH62QI
RHV0mlHEzxXmexZeNPU2ym606GnS02v0qR89tQ9ZwwOjMh84ZM1AQG71iTQuD23YbP98hM5SaKDW
wFxBugEECkDtiy9iVFEhVQmIfhsrOzhyXGdOS2SWPEGrIFDL/sYqO6q3w8rJPYvcMCwgZSiuqTO0
cwnrSdwslnhiQWoTBk0MCI60IwWAg3jxSrI+L+7iikBDDHJFsA1DW0NdBKKNZEUhOUZKxoe0Byth
doY2+pVRFp1qRCygic8qlqiwQIUR4PbTm2gEalSYtRfTUcDd1c2jj2i6c+SrSF3fGTNBQdn9yD03
0OrywPvpxmjZa83VFcjBhd+BdxO/YlY/wZO1zHfyURsayHdCXAtplryCf69Ds029zaEb3Cv+fyGx
NScZpwt8OuIiCZFWPaVVqyEyBtUVX7B/1kh5Iw8m0T+VcDbEbkNoZ+DfawjW1ckuvi23OjOuRwxt
hukWVc2WdKEIawhgzsavNoRtVpZXP79KMVm0z9GEAd0Lid7pZ04sqMCDfoUgePAeUdcNGmNfeEko
0N1WmoyOHYSuzXIDTVzfFILI6b4q/4zNU5fCRarokj1PcxRKtJgmNnQ3JoPoBn9kHQtBocX5XrOw
ON/+8w+G3D/iKfgALre/M6lKWfIJ5rtut1PQ3rATh6RRunKNLFp58/63kfXOOw9yFnhnFqlY5TiJ
SEfEkvA6pgzhmCw5HQGsqdBrNnaZ/ivNi40jh4PVdLceG67bVH5EaRU6lvdaeDCZdRmVIA/9fL8t
oD///DBcumi6A6GLo7E4mLwd1BJSDgjlZ3lUJSIi9wUtMgoi6OMUOB9dgg6fgdL3yl45v1mRKqGK
A+kPxI8otZxuFWheqhL4rZTy5hc2E6jLTYBaf8h0QdIa+nfCIx1coX+er3FhWHxrVB9wF8HH1553
8Lci1ViWSZs6UYLwdMCWRPV8NK4GO/fHofMLVfpQpNpayXibK3ITQVmceRmJe3Be02Zjj+6dZdzY
DsT6vGdhJtTQgVltHicltFpBbSfsAWdlDpQ24+glQ98s1rVNBCu/OlGBoo182xhvaiOmPAPtJCF2
Ifymvk/7vz/Pc22ai8+qO3mVSxPTZLu5BT/rTc/C6Gvxw6UrBs+TpoFZAmsLBC+ny+mgFWDWtZcg
MetBTYTsiElsUBDyLwRS/2uN6XVpv2JAEM/BdUfwvkRMqqXmNPDYQP4FvKuOAVPg1KbtLGwdkXJf
P7FwDaR/4VI7GXKxU8VQcxGDYE9teDzkteKXq8dQn/+OxStxMsZiWzpoX1dQ14OMxCtwR/n1+NyF
8qDgwm5fvvSKSRHUFE4Xu0gjGh2vuodivem7NtPFrmn5WDZF6ya09ftgkhQb5ziL7fXiSyOkKgi0
2dfKxl9q6z/NfQ6Gvh3JFMdxyibMXYd9RlxDWKDbVthOeLNQ02hnSsQL/Bp7f7zikgCkGBbQn883
1S88JutONBeeBJBp5koD8jVIiixeTbPLpOalyrwIxme7M7bRW+UEnzaZDxAyRv7rv4CxnAd8M4Pn
/wZdsjLyyR3UhmHQ5MoOp6vmbtha127mwyUbsjMWnf5kA0EjZU1h8atocLb43wZeHODKrkf4HeKi
4LZFe7RCWNeENtOpaDxqyQcWZ/5YHOr2IYmgLJG324z/SsycKMLdebF7VEGZc3WqOy9V4YXN+Mud
gkRyCi404XFPBg9f0XK2orJop6uhwmvPl0rkJ458ySERAxLKq2EkYT48GBy3adLcj8anOcZE61XC
1H6TIST0ni3UFcrp3cQqaNlvCzXqMoNajvao812vXvW1C9/3TntIREdhmgSQs7cXJtvqiSAsFUfJ
BtL1f41ueHQn599n+kDLoD7j6gCVzfTp003sxnkja/PrXlJp9rvc4AW7qnbybj2k/ELDLb8ZilKo
TSGWAH9xcWB6Lxp7qPzhDdsYG+WlCwCOfxq2dknKzSzJKSlYGxqtJ2L8SX1GzaP3uHoRX4hrQT4D
AmBWqAdfZHFMbNdhIlEw4fmugGghLaFQmwcQW06oWfs6JLX6rYHuOVUdSLWtAlRWxjcXEZViFq6m
lPONqYJMaceIUaYnHXo4tQsxUiv/bek79K5JYhrEaDo62GCVRvpGT2e+SYe9ye96R/jwSXr5+e1d
+2WLI1XqZtd3ioVlsCQZdPNKRHYJn/GUGLnto9GSkqypV6oYlx78uYczS5LA70Wdi17fLtGm7WUF
MYaEjnwr6uTVTWNSgmYK6uA+cR8rF84lvbH9eabnNXeA/VH/m8EYuC+hbXM6apVo7iB0OB3N7GEV
mN93cwd+e9g9wli9oauIuEvPJHYWTNshQTQbLp2OhwMR6UM3V1+RvqFFhsohmevsX7pBn2UoVlSX
LoYb3wdcvMuNY/dyaDGgOmJE9Rm+ZFA8o2gy/IWJAMk/i328EWvL+pWGnp1wqOwADAsICOR9T+cJ
UCjMeyes68h0bKF6ywaoj9YjGbThCuyLQ9n0fq6MQRQnvi07YlQqGRxlMxhgpDIRQzc29lVj8NMB
ZaSC+0DA7Ceg9BLlTdeMQIhrad0MzvPgoiBp3zlmdswaGI5q6UtbuscyY3vWspumd3aFZQXQ4CUp
QlsxQU7APKDYvBN8CtMo45DG5aRuNZQN0oNMFZ/JfObGhhDHJCJt3ky1+eyFu7HTv033ZsMFGsfU
n0C4knZ2ZcfNb+FGpADnS+nTTTPBbbU1DhnoYaRK1bva1P60GXBCaL/XUURQcw4dXhCeQEFEgXyU
+glhf1prpl+jNKR7YgslcYLKPTEn7ZHr4r7NLWpmpu8AMB5ZKEI0NyXXbydXeeXABiSdGyTxM2hx
97Dg2+jKtJPop0Sas53KWxtim7meHVO7pzbaHTkTxCsKlHE/Gf7UALy0KJsrBnkiXpY33PrtSSuY
IDyqJiBgOQWtBj0QiYcpQ1tX+zVoYTZwGlmvg+yDqK4/ek+/GSfllxnn16WL2imzR8q9vqNO0QWV
rly3tnJrC7SCU/6SR+6jOh2VMd96ub7XY9GjaNoeZQOSrM2IwyEoXleHEdcwL43AysVH1A2+NONj
YgPHUitWGA9mOKmcqBpbSynPYxnoF6DgM8Nx0bFZinuVXtfriYucYGbXa8rRnFVKgZTAywQuGoRS
DjFVt82/daiYc9nTgeeL+fsdWKZqFFkYWK2f4/ammx68buWaPUdkzWNAhwjqb8ANAZZ1OsakWkyg
Hp7QOv4w1Ae7eNbRZmw4vrZ35ToW7O8yagszqNf0xS/cRRgauTrk02dDkyXbHfw4C18N06u/Xtzk
dx9mDyW8DTIyCzUACjwAaUTX4vMLOd7puItwI+ll1tb6/D0hc5tvrRfwNPWH2UgIfY0/ikHWEq6F
buDXh0SfC/R6rDGS9WVFuIy6qNTir9hC+sNOg6ruuAHs9G5NcuPCVp2hwzP8C3JHcII7/Zp2I3NR
wh2b9qOCG+ixQgtPV25G5+7nh/I8JACsA4hHQJSRUUDg43QcMehC7yqMo9kDkWUeGhl0JmDA7VqD
7+X9XaIWTz8PeXlq/xlycRgSYMuMvERAoIsMwvfXTYqYvWyIa60cifN22unclms4AXE19RgoZa3v
oYjqgL+l4ZHMNNvPhob+PK/z9AzDQb8PpRtcxoh3TpeyaLgnJEQB6AiUnRv/lfCChDdb8PMoFzY9
nn20f2GECj+yM91hIzeBfazwAmcpmcWdy5sJUrgD/SLh1XSdhHc+r9MBF5FGIiOvrScdiZi5j5Lr
xgnTNc/ji+Ha90nNv+HbBalZgwAoGZPCPkWnT24ZYG2suJmsPefRBkrLezYwoqHcaqdD6Cp89/Oy
XiowwEcS0idQjoV+xSI0Rju20fQOLexp+qtXx1RfQ6xe/m5o4qHZOkuCm4sRKpmIDBAkNMnfEWd7
6GElfgeMQoA2I5U5RJ7WUuhLRW8XlFA0FYBrPu8n88KsmcMwKfuuuK0C6UNenRoHx4RwH6pTwZzB
R34KlYwpSKHr+ghtGfyQEMnuz6v7RYBbho2opMKdCWKQuNUWe6h1ciWO4yGhAj10RAturFAl+pTN
0ZN/ykiEWa1vW73167nQOzrb3Cgfefe3HSx/MkeaJ1CuVi3f0SF9b3w2+s5o4p3SgTFcPUojpal1
Bb0eoo7KLVMq0kwvbusiB/+cNIMotvI4waR4AJgyEXde/mo1LeF6hSDjOo5TPMvQ0Ejkbip1MqZJ
UGRW0NkF0SBDR5yiPkSlDBpRofbQ7msErj8vz4W3e26Ga7M1CBQiUPg/3f7K0M50F4m82fwzFrGv
G7dTNO4qrsMUpPKjXtyUXnFXj+pGpt2/3/oY3FKRsqN8if15OrgtBzstjQ67JIcVCCR30RH/f83v
P0MsPr+du1Ojl5hfY+4HAdB2aV0NXU4no/WTXAuSon/XDIswk8EzL/ZXhp9Dn8XugwEKbMChIwlq
2/Jmrkyn4JmNGf4jJdUdBZVEu9M3AnJuxtv/ZzT4CoDMbpuqaS6eHdVMMwX2OfNo2gaSZofqSaGf
xr7e13/W2FAX7mZgbgDEV8FegOL14lJpCx6lvVWBPicaYvdvWZdSYdUrL9vFAA+hHZK+Web0rDnZ
alPGtB4tEZhxTNTbzlTlhlbwieVEUlhhtNR+iX3v989LOW+L0+8Gp+9vwy4ihXxsZTdaPKUlShSx
9gfo8LWdeSEYwRDwWYMYFMK7JRCliBO48I0YYoYZDI/VtU2LB/ct8xXK0T/fRIcG2CmFaCuH7gK2
ANECngEXICUgcJZkS1vgFmhqRAtKm22KcthCuo0OSrmJ04IWzfQEKh/1gGjh421SwmrKhvMGGpVZ
br5MMFGwso5mwrrPDfkCG5Pg55U/B/LhIYTBzVdjfDYOXCw9eF/lyGHWScdqw5PswSlKcElyyYis
mF8o1oNRmjukyYhQTRveabi0hmJnSvVJqdRboadPzLs27Zx6HCT9Mg4y7fXn3/iP7Nz5/gAPCPUd
ECyXiOuhi9NkFPP+GPWtorV+F3tE9PkHB1aG29p+gHqLAjcyVvxu23bXdj1h7UM1tZvcVIip/k3L
YedNgIc5k++5BalzFnTFBD9uZBLSJc6ECbPuNp5i2sTY781VNLphlfOrDI5NDnwNraNXRlTzqoNb
6HTMgEtJ+A1zYRPveVdSE7Tp5L60eJhq1r6wbhCVhpyjNJJy/p4MdpAVHN3+GVD91AKdXlc2bZJ8
Y1tyU0bKTSNRXsgFo5lXXVlq8uSVxR2LHiuUjZ0q+aXrRQ5FsXJXGd6dKz/Tjj2Y/HGE/fjkOWGe
TGGDvt6AykTusVAAQ4x7F1CaYV85PSkVlMNR5shSG11wvmX5XZ63BEqVfiF2CIxCxYTfpgqJthgK
jSNiqJ1uF/dZWoaKMQKyX0LHsd8o2RBE0xSghLJRNP1d9di+HODw14dtcjvBlXESw/MERRbXfJQt
aigsuskdNB576UsLqSKIKfWYkBKglQJwKy9Wd4ayt9z4GdRGALmw6aNroVg7YdxpHipC3VPbwfGI
EV2tjvHkBXnW77V0IAargYF5zFz4hKYP5qhuDR5vbC3edtAEiEEyKBRQ1lV+gLc3ld6DbKO72P1Q
O5P0gCC0w2sKseGhvbf027b/TFz3uTau+gL4OPY2GXXgeVFHTGDVGEewCJCKYm8LFHFKLzniP9nA
zhErh4wezN1bT73O7TLMygcNdK8xrqnFnnQ7AAiPuIlJWSdJhyBm8G5G1fU1VhGlcUiG4EPNr0FK
cj90sL0NkVEJyfMkeki5dWzjNGx75Lp2f1UaH5E0SFKW1NQOXgt7tr79WsXWuHXtO1ngIuG7rvxQ
gLZWcVpVFm1ycQXlAlJEv8BbQJWsIILZO3XSKc9fY8ixZNOTJ56MkmgRWFZjOpLE+GPhXLh5eWty
dLmyNPFZpr8KfWO32l7XJ+Kk2FRlSiLH8+tWuepidOxxYwnlvbc/UqZvirg/xEoUMogZamMELDSA
Zd1BGZpdhcPbcWrl2Eh5AvUZ7AnXpY39OxE4SWD/d/WLahZ70XubKQf7H6jMrrrzaiWUuJ2Y8c4j
d6NHOegX3Zb3HumtlOZj8pe74ibO8ntEUPdWOx1ZEr8MefFuGNF9FHUabTRJEweKQWC/q2gUeVW3
KY02FG6yn5qPFiAMZ7RuRKvQonpu2KOr1eDfPPGEB/3MhujnthG1I8MHlR+prfU0f++vnzWAEoLC
m7Adguqjb7kgMkTFUVXrEGIZ4GDFxz4W1/poB9JJwhIF0RxbqBz4AbYnO7c9OngiBvXvEIGXYPf3
ZVXvMnQd9Vbuag9wITxSzKlgxwcdxeLYSb4Zi5bUU32taylQHRCFsSaSxCCiawAYjBDQnuQm0dRN
C+nyxgCKL7MD1/zV142vq3jW+3ondZOU/RsLLXEEKhKaGkPn7K24es809PxQLe3L56S1SYGQPIHM
eZE/8dHbGV4RcCgyFLFycNt+C5PygA9uwKqejPljPF3pxRvj5dWkZTRW2VNsRcfCLe4seW+0N9HY
kqZAcA9clqhqMpkZkQZadi7iqR4lLCNtwHrq/dQoNrrzF75gJBEwxYCCJLBcKGSohOcPI642QKOv
StPc55VBhwi6TEgnWVeF3E2PhVmQ0dH3if2mYMPw3NtD4HyTqPumLEki0z+TBvXdON1V8WOMXrPh
3ODiBlsOu2q6yQeTGiJ9k7l760bJVTom/mR44ThBv9P91Focxrw9NGpCJi+ilZsQHlX3WoHetcOu
0C3xVfz/CKBsw+JBZQykUexb6URIsnUExb8Nt/3V9zb4fx99iwZvdafVMphZfC1q3CO+md7g/I4W
9ZTen5Rm20LsMc3eTKntJotvZKuFbquCAghBB1whiRLtpYfcelCcTRb9bV0QBxO0yPqemIoeuDLy
C9aEo9oFst13BmamwBU883xoe+w8C6gNiwVeExMmtIArv4TOaFRrH1wKncAx2e8nGECZz3yssQNA
WBuheVnNuKtHJ/JoHI+0lPn1UIO9NGJj22gHJcljDwPWMYfoaKkejToiLuAnbtlf5XBKdIwNiJg0
Bi+xySP0atc8cC+UH06jnUXIngLMaKC0jzA620bh7PgAuhN6FyFqDrMtzio6Zf4LF5GLgUwPnhnA
oznaF4X4W71jEoVSgaOc0LgGA5DfG80j4DuKvrcTduDp8FY2j1W7x6KSqPkY5mTCdg72cF3r6SYG
nr3IY8BSmb1SDvxikP30wxaZqBibPDPn4lxTvAA8T9XyqgWO3ior6lj3Jp6JQddIUXcEuGW/7Dgp
nePgPUnsCGuwN6n1meivUmcEYDuStCqeDhvordtR3Gd1SbwOEjIJGb37Bv9dQyMA4DMqdRBilAkE
nDH0lAYRk+sbCcClChpLPUyu6nsnsumQDn7UfjQZNkECNhj6HcJ6T9X3Jvldxgc7dvCLQhu1G0+/
qyCFjBUmOl5lptxm3c3I33UQyn6OQi+XhMFDn/VxoGy97DRyL29FU6IRl2TyqhtkmFTe88Tzq3b8
5WXVvRv1j0PewczDe1sZ+kJ+hF30n6EXmTuMm+MEWPCEFuMDFyLoc6QT3fDaOnep+VeB5hJov1Rm
NZ61wncr7seyxkKvrsHFH4K2vzoD5lQ0ILDdv23nzJmMzO1RaGqFetAy5dbty53t3SbG1kq9DRgV
8L/ooUjroDIqFZjhAIvWgjKTrVmBfi332Qb+9lMWBe3KnYRmMXwODUS6Aslbk4tA7cV96gDnCpQM
uNvbzmxC08zRxKzuWqM5gmMPWnVNzQRhpb7JRivoO51ESXvlZehbje2VOd3//PUuVqddoKl16Dyj
Nrb4od2oxUMc4c5pizfVezUj+HkW4PPiiUMjz/95sK/W1tmyzDgQANQg3AeFg5MvNCmwgWESy9L6
be2bNRAaszSv4RLYx22bfINMVKPlvfABbVlrZlwoRMLSE50hFdk8CJZLLKc7ArY0NBi9TO5HhuMZ
G7cNANZVCT6HiVbl+JKWE1HA4E+eKvRFXRevAq5+CY56rvW0UNWgNlV/TK61Pn/kE8xqpvY6bY5J
PK7UBM5rKvOPRYY71ykBGV6cqnxKE69V50KtogIwohDFUv3c8NYujvnvWX4S/O0gZIPuA1TM4tFB
GTHq1XLEJ+lehrHYTAWoKsW4F07/1vc1ZLXaXR4L0lbtjaG2JTF1lRQAfv68NS6d3bks7c48W2T9
8///dnYN2CpYHNJByEJ2QrNJrq+Wjy7OdIZhGjYITii3nA7RNbjDaxPlv2GTNDtAcsKmp2wk2l8I
NlM0B+PNmt/GhXI7vuK3MRfT6vQktYoMFefWl7BUYL7UAI5oA6CPyOxOgQ7zz+t4oZKEAcH8nu0N
oOO1mGSJ39Jl1TygNAMGoIJXorys0EpdayXMZ3W5cWwYRoEpBgEONLNPlxOyJ+WAwgUKttEtgx1v
0Vukbg5ayXcIJYe4XNkhFzDigIiDUIdrFTQJZ1lljJ2Uj5GC+unMFJjBLTqSwSAP0ru8Ito1Uq4d
wB3XNbW1wF3j8s2IksVs4cgFkRHU98EHWcKxh3L2lfISFOnDYZNfo6oBmxFq+uz6Vh4cKuFIOwQy
hEL0I7+xVrDg9oVbGscKtkr4CViAZcO3VtxaQ9AZUwaheCM76Lx7zDLcYNWrcJQD5wBzqGUFsEhy
pzj9Ht4u156wX7zoTzNq+3hAvmf3JGNP0rB3ij2RUZi0a+AmNu5Tr6RKgiB+BpAYUKIo2ADJB/bH
qFrKjZgovEV25Gxs3dtnSXzg5nBs2EDV3IBevgtgfFMiF2V/nVS5TzQOPjUwd2ofVNyD0vwtuqtl
++YWyRMT44si4UskOwHY5og/1jlEwpDGA5w8Q2rAxbHXCtKU0Y4PTxxgX72JbopR+C0SiIE9/3xc
FjpeX630ufKJ6w//xKFZnBc3n4potHVgXmL+mkxpOOZ7R4FYPpBTDmO+ZbfEhZgZSr98vLNmtX4A
t9AXRAnDIDN53koytKoL4pTVPkYyqA5Z0BnQf3c/TK3buALppKeGTHU/I2B3RKXR3nHXDseF5wK4
B+gGqF/gr6VyQOMypY55gdMogfHLiggsihncBxxN2uyNsSA2r3e1Be03ZFTOVAWamgcQNCSJqwej
Vj3+vLALXfqvhZ2NZGbFMTy33rKy7PRTx9WqjinoEwfLSxk0gMYrO7uV8bRTuEaMGjr1COrVxrq2
1f5lzAw/QmKa6agO9spDnxYr5eQLtzF0XDX8lhmUd873FGllx2nLFKTj7FF4E5i1/MlwEB0z9wBS
2c2kP9ZdD6itd61k7qEy0N3GvUNX1kZfXCb4TADnzTxllPzR6V1sOsZqb5pKVDtl8gRgNxGuiRjo
zvWgqawGoqY9opPYvlfiv1O/RmlZ3tsYHO1PhBZfQBm8haf3dh4Xeu1OGFzRfpv6QCsoWPL+wZo+
otG8ga7Vv4wwl+PNi/HtZR/0khlQP0Bp12t2HED1in+wFMV6lP5wDay8f/OD+v2eXo62WFqhKaDC
SozmZPdRAsJttjLA2Y2xHGH+Bd/mE5WF27YaRohzA1edld33o/eqgvOCasFtYnsPFpdwoytfS0/d
xMMt7KiDGo9CNpHJ6t5HzbyOkhetA8FOqTd6m4aQ/ydMfljDZ6/ejaijR3ApbKrO9wy2gWUfZVNH
Cuex5GuGxstwYTmZRaJt17aNbgomY2hXmXs/9neT+IPKzc8b/uIoHlpJEMrSkZ8ukgwPGEOZzdV9
AzVrJK/Edp8A4fNLfcUO++Le/jbQIr+IgeYcICMOtGTOAMZ/rMp4x6VG3LRH+Qc492jl/ZiDnLPt
9m3ARRDktmY/YtIR6Qq0DqKSGhakJ5OYeqiOZXoHcPe00cSa2++leSKQBVMU/V3w9BefTYm4hEC5
DUZPfeMo6pUK+GulPXsQTyogqAxj1+3PX/AMGzBvFNwZX55nEIc9uzWUSHBRmoBFQMarskVYid+m
xoCUSbbCe05t1GXF38wbadzVnyuDX1rl74MvrpBG9EUfK4DummFmUn3fM9J8oGHhZzccUp/w7Qn4
zqDd3P8tw7XY7+zZ+Jo71I7wjkHk7UwAzaiTUa8tHT7YZXaPWKcikHl+NdvnMs2CdpB+Ylj7Wq0N
Ah3+u7FM3tK0PWS2WGEJX1qGWQLZmmFdiAcXm82eRBTpVRahvQA9iSrexLUJ3O647XNJRZrd1b0W
eHm++Xn5L5xejApA2bwEs2LZ6YXHZJvlUWN6KEDoQSYH31ZvbYminJ6vRDHu/CFPjhMKSV+UR7gH
QVdvWY0oZNk2sBRyibT5UfIMZmztq5YZf+LZa1frUBWoY/c35OQI+hY3Uxc9iKGD7yeI79RDE5a2
U3nU2cdkotIUZ9eG1hhhlCVz29JC/1zw9wHiCkIf0AhC1Q93kiyt97bQEd5xX3H0a82YuzUah/rc
FPaCkX58Ernc8yl7SsfsakKERdweGY/DRlRnHBjuTJyiig/ls4K0iUFzfTr2Zpr7vVVsPS6pwVRa
RQoiXfhpec627VABq+v3SO+CrkS5LMPtMUVB4el+/D+kncdy5MqWZX+l7M7xGlqY1asBRCDIiKDW
ExgzyYTWGl9fC6zXdZlBWkZV9x1cSxqFB4S7Hz9nn7UlDC2rBxBrh7xp3vTIuknlBy2O7SokH2wt
27kpyekDGmyG+rwzSPWbNIan1g6ZwjanV9MSJj8GLRTM0cai7eDP78MXFtd6pJVlusPVj/8+sjyf
dsBGp+eTZmHOFIgUOoqxS3hv6iRPS7G6HIN3vZh4Ne/UWqZqjTBVYu/v28yekaH/+aMcR73Hn+Ro
vdcLK+iQudCSXL1nKTRBS6EcdGKN/7r2HV3v0bxDAgulkBK0nYAuEn6EnuXol/qmO0Sn/ebW6Ov3
GcC9VaBwQ/GB6/HlkLsMbSQV1OfWhMF4gajSVz8wSc39KdXO13Vtva5PYx0tq2qfNpJJrR+4xbKR
HcXFXJWuytgx/Gzb3UcnhLDfPqxPwx2tI2ZGP3OSM5yaFdssp6D5JpanMFdfoDvrK8FBCGUq+kl6
p48flmhWc0rGwk4iwdP6MXTVoPyRz2GynXXNA61ji0nraQ35/nXK6trVJJBf/cULvwPZszbUgy1O
lYcsKjWbsfxF0bd9TrtO1x5CUmKQ5Z3eOsUhPD7jf3xwTBiQ4pC6YY/9fZkFyd4mtLjywXtKG+bP
KSMnGsp+PHYH9dRWIn83GnkEepJRrABwOn4Yojqa3cDDWOKu8dSp80drZA28H3JlMy3hOUhXymSA
F9E+BkWxmyOmlnw3tpk/NWsd4U5C91il9H2CKK2FyMulh2QayVe+xFZuS52yLfT+fJGGU9zv9bMd
zxFkOLRPIDr7mrM2k5iiNnI6u/Xwf67eVrCX7qZn/YYeWHZp/5Shz5cdkHcKPS7iVfYn+pCP4lei
SGGe28Wwxf7VUkDcMHavolQn3PnzgvbhlHJ8bZ+HOlrRrGicMJ2dDVp7jL2RiZuGJI0av2XJi0gT
HzxdVeHQkOSHUQidOuFBhcg/dGFDE76tJldGJFzVuWKTbKWi+RKoytmoVrjGk9jHrhpnbjjLWyHQ
dlJ5lZjtLpNwEwDTipHCbqlVZ/13XdxE5Y96AuSoqnaPNL4kH4PytOqTn1AJHpfFehXbBoHI84kb
8OXZqohAkcApnNR1Mn2/z4Ieowe16yvVLoc9AgNOQaecfr5bhj7f4aMFYjA6YzJ07vAUvebTtYkI
pHz680V8USquc/nTGOZRf1rRWnqda4yRnPU0hYCK2q3FXNUuXiePnZ++7FNtKN9f1lrYWClBX1DI
Sz5lBXhRw66kq76kMJrBU3g7cV1fTtcf1/X3IOtE+bTzK1k3tr3CIJBdN6Xl5F60EYczULY2CiPM
cCxv3Bq9d2LY9aX/Oin+HvZo/s1CPilZyvybfnY/yZeEj7R1efE5GTiEVDSvDZ66Ca+QVtzP21OT
/4sI8eNhqhptlaifOQAcJUzIcGExl39ctOm3Hpms/JWqlcOsSO+XCzIoZ/Gd4pQbxUERcTDO/nz1
391zTiAQxklP4sh6tC+ErThOdUiT8FjvrRnR+qyeWHS+e3U+j3D0VAujazNR5fZqowUvT/aRpPmF
lf9vD+e8PAbOruTfVnDTcetBIA2hqcjrpFDlbdood3FduCNmDUEpOvIy3qXG3Z9v3cd54fcXh/iG
fANhwMp4Pk48JH0pB1k0wyIOOY8PKEnt2BQzFxt0UjTNayHkD22i3McGtUhVI8Pc4O1tcxDcp/Kb
XEzbNl+QmEHpG0jRTEGH9jLbIkobHWOoL03jIY7ojDJvc7y94CfnPl53h9RInvTmKR6Tq1mod1LQ
umsht8qFe1OO/EFQPTMwTpUovm6LMklNTmoIsT/2qt8np1rjlKmnYIG0W903ZFvZJhvkY43TwsnY
0IUJIGL1PRLO1BuUCE7t7WhGcv98y78UWQFaEwsTV6Bz55/H8Ze8FBW2S+waVajasXpdTkA+I3gJ
arOJksyLkPoly5WMuLOd0S6mNxnVxTCu3DEtfLWBUl0Yjiy+60NzyY2b0JJb6uTIk+Gu6dg/f9xv
VurfPu4xeGgBGN+sHWmsaOtL6DTP4v2yFbx+U7z2++qmv1Vb59SU/iBuH72XxF3U56Cm6bSjHC1o
ipoubdtxk1TkZUGU+NLYPnZq6YaFm2LjmmqhP/VXlTb4KkYPRW6bdHz0mhNm9yLwdaRKujSijgVd
OD3IBcWJ4Wmcf8rgZczVZCR7zAnrCiu1h7Uld37/8237Jspm1YOHphAfcww8LjckujkjEOQCjH46
KEJjc+QTq3ea6JB7Hmb6ixPxJp5uG+NNx4wKExpH1OEnxZmXItSmzXZjhBJeKbTCJJRg5wnS5EWO
3nCseU+Rl/75A3/7nD9/4KO4Crk08O1YUYkZJwqxmHXcB6zWdMZLDmo9Z961j/KJGfnNoL8HM+vS
/mm7JEhqEtMsUfM60mYdtNuaV+0G9uMmOQ+cchueDAO+7ha/D3m0WzRKNwYtYEg71UWn0xBFnQo0
vkiNyD39FqIdbRdWuUQLVnSqHZ2tKrVpG2xRaNup256gC5y6lqNZEgtxqAgxA8kUsec5cxu9P7Vc
fQgLjqcih9KPbIbO0fFod6/nZTClRESRQxeJND2V9S9JjmxNuC8M6svmS92SjwflufSQVbQ4eOln
5VnhvGOGE1oZyw7y9wLxbGma9hgxd2PVqemJt9pozx/2IRU41qJtJeWqXOWd6MLGqD4Hbn0md+I2
lcpNP9fX4xCIGyWYvaUo9mhZxW0QNfdd1nlaxZlTr8czxKPbro63PeLXqunvk7B0DWN0jeRObZt9
kcWchNRuE4yFp4f0HbOVp5ZGRVLaj1N8JrQr5/8NcoA3BI/Nim1vRjoaeTfhUafpVZiWdPm2hzbS
G3scBs5z0UWQJ47U6qRyxgtAoDaCeivei6Ib1KLXp7MzTWhRyWeNbbHRwgA9wGj3w3sgbkWlcvQW
8X2610fmQHBpBO9idhdaVx26ulDfdWWF4+ZPqV8l8ncYW9jKWoslTUalzhMCa1OKhzR86TQyXAij
5fK9rH6MPSI9LJOE5TFJdk21jSuwC9qtWR2K4mHMgkOta67SnwHKc4eaSa9pjlZPKPpkJxxQjbZP
kUzeTrtaIj9Qc07BXodwDMC70uabhvIL0uSN1OtOTtLNqkRXKxERRsFGRRgowt0NTUqrFMbz4lYe
fnXJaz0udjUkjoIMfEkQDKd2qy6OIe6E+AX7E0XQnUDnAhNuCs1KH9p87ULQZFtqXgZaPXLjgKRi
My4Be8LjioTN0YeodEmsr+KUlOdN1+xUWrGD8a1cLkU0Hbp0VS8/w6A8oCTjOI7g27jLVPoF+eeg
svq+5KrkFRIZ4zlwQ3FaIxi3XQWt5bM430jIGE1QYfpKbUBsmteeGCROMVZ2OrzH6XPXPynRr0kV
zpSB7Yi3fEkvtXFXKoZtgGjreYe6LEFCQBMLiltT2prozEfOn3n7SMnaFobLgZsjjaci44/+898n
r4p0zdAIe/Ao+VLLHMyhRjM80UEqjf1BKpILIR42mIYbRBFae6UtmX4Xy32Ezq6BglSdS6Z50ZhV
7unTcCvG3VUgm1dDIh06q34TIu1BmKJdJ+qepfUYYyu0ccCeSu2+GmtH71J6HyodtYMIMickqL5R
xeVVOkuzmOhfof8nb1/XD2WbaiNvMJijqzwsz2hQ2BgaJE0h9xeSwVn4Ygznk3RvpnCrYsWTm/kc
ncVEv9dQXUEQ6Ir4qioqmrcniUnUe7FiOnFh+pSOvSDpCw7s8TscycIeFYH4U6aDwnRw1txp/M3C
vC+IZEF2TO39kt5H6Y+FxHechii5cupjPPXwotfR4dO5onRP/SoniXjlDNggnKrUQOX9tnADeilj
Py7OlUahI7X0A/F6xMC2YtIY/X5aHdHT2R/70hu0luy1Bj6EMBl9H2ISe9KgLcnnDekHbUpXKK1t
dNZWL3EXtUSvMmanT7DBSd5WW9Oo/NXDNczNgwJ1msSrN5o3RNJ6SxuJdm4ooduGe8WcIFJftnDU
DaV3O6XadoG16yRYShOC6UE5NAPmY314DlVwAkIedbx+FfNcKQk2SoFZmZypfWFbUo5P0HkibY16
cQvjWcw0bxLvjBTF7MRaTtWhaS5l0zhkaucG3OW+TLbJTE9GdEjV0klzet0t1rgKrZypOBX85lA2
nYDEYd7R7DRyh/Iq9NtMvu0Vuj4V2OzV7Cs6p0cKNlmdvBWj7teDsusM0U2SyDURwofNYjf0knC6
cUX6g/TW8hI1vaa5ZtL0u6VdWF8TNzTSJysjcDXizQJmPdWxwpSeRDgmKuk7MUGwzy2tUVOwV2Dn
oNhDg0ELj9koHpSA44F8EZV8lRNFLuldAZWpFE1HHk3P0GM3MW+hTbBsNba5HmRCTIzAq8ytfB3I
j61R3sh56xYRjVpB78ld4sTMBeQfbm7M4DIvZMBoHWDoUj9gTeLqhe7p8X7WfmX4oFBraeNfjXhX
prLddcvGhIum4vgctL6U7cbJ1/JDI/8KddGXc/ksGM6k6KYy+bxRYE9V5FvzjdbHnlrUTr/ibqLG
ydpfJJdzzL7Tgm46MKIS+5TaPEmpRBHvQcqu1OlxCd4K0Zu7S3SRzEGBV/85CG9WDlpu7COxRfh0
oQIfXwLaISnlagDUmsuWzCfNUEn9ppSPuf5QLDdci0UmbUYn3nWqnSXXwnivQH1bCFyUomGNrGw5
oI/jSmoeGxbwsQcAb/Ze1S3OQOlYjmVH5Ewa4AmdRYAixcSd+OUuo3JVXQxq7wwaFGDUWOragZah
VKdRLQshbabtZsrMzVRnmyxg0e3oYeBh6aMIAS7f0fbMYnTb447Sjs9xTTqqeC6I0A0Svk3zrvBx
ovSSdnd63uKNJnsVx+ROyW9Gkca0G4RRSGIXh+Ml0YTfWI+BYSLwxvAHLx4xv8am3s0xvMXkKmG7
FU1bMJ8r3tx4vBxVCdn9wG75oyHzbpkXdXOpBw9yfVYs77W6N6Od0udublLEUxA95Dez8VgRfakS
RF6CnWLKXS2mb0y9nRUehv5DnO705i2UStcyzk3T76veNQ3AZmHqVsNTk8rEA7Rk1T8l7KRC8YLu
H314WrjNIntvg1PMYMRbKVVcWQ93ag9JvbqnCdFpOxq7dBOSNDSE4joXBDfSJX+Iw+dGEyT6t3Kn
xMBI1f1OfDbQPhpS5Cvqr8J61sLeKzE5ohsMbjvArTzYzku6jeOF1j8qmoNGB29va+SNw7rY5m23
6ZSBeSU6yvxQJiQKgVhrpkXBs3sbhMmi4SDYsO+gEK/1HzOmf2Kev8p9T2jXA1PAq1QbKbs1KYvx
lKVXcRewPmHzVi3pTSgke9a+U9L2NT16tOWCaWG3FQGMKICBfz/TSHmhxHlNvJxATm39AY+JFfx4
qjj1XezPXkwCmLFQjhzF/lQnlKXuB0K3WieyDc8W41QZ4WvaC4fST0McHQlpZ6F+XDGEeujBs6Ve
6Ss36f1P1ZYc0QXihefBqWPosYx0PTt9HvMo+ZzUkjgrDWNGZ91Z60erdTlo7dP374ta9mgk/SgF
HQlyLSs1I3Xu/Ev2ikt8UX9pifNzZcGV7nConIRspkXw8/9ykbQT6NTvqdV/SQ7ks1mBkm5JRHXR
pmvF8yqYrqWwdkMZr2YjIRVAQ3QcbMrSOnFk/PbI/Xnso4cq6FKz1BJjZ8ttNdBz00RuV86bElAc
ojzHUOmhXcK9HiH0LxpWzulBoPKuToTMiuj9Oe3wtXBEDmxNhJEmQbhx7MtiqPU4RnnDneCspMZn
TTQgu+uIorMTOdxvT+WrgJ8omPQbcJff52WiN8tszAxV7FnbtgHlBs2XPGqa2z9f0zdlYy7q00hH
t1iSMyNcZEZqrSdd9KaFDt1u3xgHI0JxCu6tEn7V3as2Vo6s7wj+T4wvf7MCfR7/aA6JYZ5kJfU/
UjnKE0EbPG5MUH+Jm8IrsFo/kSH49hH+fbXHHE2tlzkNro8QkyvbUu+TUXWG4UcUnnqCHwjU45X1
03UdZyLMeFmMumYk+Tq5K+6ETbOvt0C/nXibexx2HU7npvtz3tB0FvsDVfr8KblAkbUZaVh0WuPE
PP5uffz8edbn8Cl7FVWF1akG91lPadFp7xpZcxCWnxjlS9fjulB9Huao4ifXsA9jk8tW/f6195Fy
0SGxOPGzvC3+97C2j9FUjIvwnIFvflzKTcwY94aY0YxLDD1IySHoPghOB5RT8bIX8+bPL+s3xaM1
C04xE+oLox73HKEhoGKHTourU6uLw4LOyAs93dV8JbdrV9z0VOuQxjomrsHWs3Bik1O/20c/j3+U
rGsNo47VkIeYZxY+b+8LHeK6dE8kQ4f3ZYRsD/tpx1QaV6ODr54fLOM1S3+22S8r9WlL8oi9xT5w
e3Gwu5zEQR04RX8zc2gsiFAGks5FHD22NbMjmDiy9OWhGqijpJMzB4WtwF3orvVWsafS8IxE8GfB
2Pbk0zJa8RayQCohSmAYJ9bDU9d9tByGJQC9XCN3CK4+CZ8n9VRG+dvZ8enBHq2CHAjEGcAus0M5
T/t22+o/tG4+IZn5fq1d3UFIsgNaOy6HDxINH2bBKJx8DVKNvzK3PggeOeRpB7EAC+9T6903aqf1
jf17yPXOfpr2uikGYW2RQV5rvC3goGG3ACnKvPjylB/G9w/p76HWe/xpqCROZzDJXB3QaqfSKgKD
E5LJ9TEfr6kAnxCjkfMBB308QpomvG9Mv8K6jFHZdzlEY04WVPCcSh78P8/272Ljz+KFo3diXDJN
T+r1pfuIjbstsJzN6dju+4v6WyNxtAHKSpiI3fpS1OWDSDJnEQ4N5+u6GmyNZMefr+nbV/DTRX2s
cJ8ekjDWSRHiAcxh+1CdKW54Lt2EjLQWrmz5iaSQT7rrz4N+N7k+j3mUlB/nfjFrlTErCT+ucFfC
RLekzZ8H+Xbn+TyK/Pvr10QTjciImu1hM7jh1tjk18Gdch1Awis5Y59q4vr2VfzvpyYf7XODLkdz
HHBNinAdzpUrQxFJTLgJ+v9n2emjRPvpiYmTPOfFOpJ1m9wt+9GftkZrlwfNq88w7F59Eowz7e3E
3fzuaPP5bh5NtWgWBlNe1snspzfAYs6mc2Aoh9MkSOnbWPfzUEebmi53/xIJZcGLJj62lXauFeQZ
sQaQcRmRzVdJ91v5rguII+AaB6QvQLM4Q/MsyOFmLofzEryLZb3G8a1U3Bvmz1hQKTVj+9yQdxQp
5dcjotIOEOOFWkggsMztRBs/9kiuFc1uioRRTJRNRv12ii+NpYDbspA3K28r5bEkq9Opt4pcelZ4
qwX3YnwXz+SMhNd0Smwqot7a/ZMJnZeL12gUkQYonkR9SSivpHJvqM/KXNpTuikbfPBeBCF+rNIR
Lofi5PiwWAvolK6+krT6BjHw2VBl5BDGg169kbA+G4vFmePOW2suiUV7EZUEUDQbqh+HpNftSg89
tcregDKSLgJeZQcWmY1UEko3mFp/lOqrPg3fIYhu+hL9Iyy80EQDWSrPqfK4QBLRuJvxcl/WtzOl
l4b6yKzI53Bpt0VV7vK5fj/xdq1z8etC/vfsOdrPK7E1gmktOq7Nn90dRip+4ynnGNLtMv9UifMb
EcNvJc5jt4LB6GvJWphBeCOgpYAOQSXwwrqUndZetiThQGGkvvUKdWTkOJ2fdVtdwoe4dCkLen++
9O82SU2SVFrjcSFD9fj7KlWZnRJLA59FmDunTyky9SeCxG+3rb9HONZAGCaOMarGCKrf4OcBffd/
lNL5Nhb+dCXa0aquhLMMBJhxVm1zcqW4q0lpfR17gat5mj+7hVcd1M1aSi5OoupP3EbtaLGXKbmB
cGPwFNR6GpSuBkjwz0/q23350308WuGrRuhUed0p+3YfNaKthzKegbdh/wsx5Z+H+n5XXpsrLdok
vvbjwPLL2xRzIbv7ObjmubKt4g3FR8kX/OZc7XCUKBL3xJjfzsFPYx7dQh0dtDSVjLkiJXV84ZLF
JSxwdGIcDS++E6/lNyITZuGn8Y7uZx5YWgicfQ2nsjuaWJ/DH7qvgXVzPliWtPx4NN3tO6921bPe
xQZ8k18Wh5NWGqeue321Pu2nfR6HTbWuPfp14BfuiszVXQlrXcWLb/+V+Pw/v/k9tv/x73z9s6zm
Jg6j7ujL/zjEPxuMYX91/77+2n//2O+/9B+X1Xtx2zXv793htTr+yd9+kb//r/Hd1+71ty8Q+8bd
fN2/N/PNO3Dj7mOQ8L1cf/J/+s1/e//4K3dz9f7Pv36WfdGtfy2My+Kvf33r7O2ff2F69+mFW//+
v7558Zrze7vX5TWNsDH8+kvvr233z79M4x/Ir7F1VhBB6kBN2fbH9/U7qv4PlaVRApSB3wokI1a4
omy66J9/ado/VBUfMzwV0cQqUAn++rcWKwS+pYr/0IDEICNnDgEtNc2//u/FX/3X1vNfz4Wb8a+v
P9t0Wh+ZoL+3KNzhV4UotFXQ86zWfJDfXxPIVGmOtFH1hQBf8a0WGuTJbDlHr7enkTNeDoW0CMqu
GdEXUluyIAqPmVolCDQC7B7HipZ+T8oGSmuO0AYiiZ1RaOt9rw96Q6V4XiY7ksIm3w54MLTvVaEo
us8pqrXe0WJ1xbk1oDeqnVQN5+SqaQWLTgYtyCzL1fIWfkjQWdX0BoOjiW9MWIrkByUB1au9FBn1
NzXLi7u4U4PhUqLeF+wwYAi16ygY8/x8VkV6/WV1LvqHcl6QrlA+b0bcnC2N6i4AG2yJwqylgjVg
VxrvqIIG6T5dtFC5Zh6AJszNpkW+a4q5Ut7Th1Us8zYH0Db/EGSpSws3iRIh3ZjjUDX3TUrrAJXR
QKIa3UR6zl6shJWQGraeKKV1FdbpBCPNrEGtEeJMgBO1JhPdrk375kckmp0bdjRXtZg8oGcBq2DJ
P1p1qKezLNQbw5m1oSiijdD3IvbcYQ5YEd1CpYxpZtdDGokyupYaHwvQxLqOQqyW68IfNbmrD0kg
yMUusKYGuKdRTEmledWUTDKlTwrs5cNca4mG15DS1JVPH7x+mWjNe2zxiy9GTJX2ZkiX8qGXsA46
i3KwOASGapyHsi1nYtS+VpOSmhrC+3yBQqkoApyprO1EdVearVLuBWqqIzr5MgixqgjpsrrTkrLj
SsxASwa8ngaj3MdCWk8cZiJ6imgqYBKY+Pjq8TLYtTUV4oM+o/x1imCKi11qKjX2l2MvamcLdCK8
L6QEZ7vEiSJjUOhfjoeWmzOmuSy+CUGYq9uoTYlxi17t5dbNoAnVTs7BKrtd0IndAuEpp60yiBLu
27JQ46FohINCz41EP7C/QDHpL/ra1JqNuqA6ehyVRJ13Tdmoyy2Jq2b5NeSdVFMzw0y8jF29jgZR
dhcxHOj1kmMw1gdTtgZSoPUgdj8VLROU1bCwqq+jNm6CRwa3im1n5osiOmFntYobN4pVD3Yu9ZZ1
ERZtEFxmArRWDOmzGS4CXYRLYCUAu+D+aptJnKoGmGwZGp4iDFZ/p+hhLlm2KBcm7tH5kEkdeLG6
mdRDBfhJKDapOPYkbCJVW9Ad5WqyBNfJtNQmRNd4EmVglmNtITSzCrlgv7bEStBiT65KAQ+50jQE
1BrjHELi9Gib0pLzOFbr+gxulQbsQxjStsKrSc+S1u7RyMYbNeBP+UHVI+SS+rIkMDXaDrSVXOYF
NeOuaoXhaVri2XLzZkTakYRtOiKcGlWkY7bMJSuXDYJYc0Pxr4wL0jL0YO67NrCqg4D8LfONhTj1
aakrsfL6UU0gW9EdLUm7RdRM8R7r7CZAxFSl853cTKK+mRdz6Li8JNJqfwyDCHCKSaujO3fz1O2T
Ip2rayMV58Skh7qQy8oOljJW3RDVdejWZVEZTjkY+fxSmcNSuY1USQUuInIhXZXRMhqeVZP65gQz
l5dj12TRHrygpj3OOCEF24a3Lt2aWT4nG8Vo5OVuaiDMFA45o2bmeBf3aFLJQabpYSnyJbtplWnR
bcCecwaN1BJT7h3sFTmfkWSI4QqOSJTxuqzqlanTMRStmSkoUhhKxaIJ12oGVMlfMJ1/D8PIiLZL
zgViHy5G1uRjvTUu2ybs02GrYWLcyA7qwiV3pbrNMjQHsU62tqmw3nMH+HLdZaOVSbGq7JpVjiNH
YXBhTbEcPQ1iJlY/57wGpSYYiQnkVxKywnJnU46TQx4pYoPCWjJiD0s0BSIq81yY+/pqzoKorXeI
NaSCnraC3fWuacNaMy+qWo3bwR+bKBCLbTImMGPRGGjhfBfT7cWBelFq5WdNCxLaBxR+i1s1ojJs
6nCMytdYXXTe90XVqUmrNXjGbaNZSYNsr11XsKqNI87LehlO1Z0sV8lyPpiZ/KLpmSB3ftC0SKPt
DiSbteXcIwFksZICqqcilhFV+DFadplayKM35U1Rv3Rz0+MlYMjxeFgijXUEJL9YOlikq5LfBFDY
PC2zhuyxZWZZF1M9y+1DoYg1/LesRRpfmcQPwIT6NEi3RmMW60KeKxYaz5UeEUpjx+lWU4uIevAg
D7skSUzIZYM6Kzv+ZxqFPeSBio+fYQ7DfDlrhaDDr8zkalOOmqC4A4d/YR9kwfRYZFJd7MolHxTQ
vEXDMUHQlMnw4mEwBiddQF6Tiy+TOboJ5jg3Hy2tmiS4UQjdnoJCEMM9vmlqf6UCSUl9cNB9cwE5
S2z3apgYv5KxlzCcUloYSpuhLALr3KIeS7uyXPZxfm1KVZzv51AB8J0F4ZRvqekgGg2zuhwfpqno
ZtHRjFSazozaWsx9oAd9f1+nAVIUEXVY9iaHQTa/aDiLpFfCkIyFI46CkPmmNC/4GGtjA+pPqavo
nVQlDB3VykSr5iZF2YQkJZANV2ZOoJ2U5cT6ZUEVM64LTcqsSy0ylfLQVUkhbNu2EnHqksJklO7p
bjKm9ygIh/RxtmTcuoC51T0YZQFU4x0nrynfi0RQayqENm1kT1PStcJZkeRp/hbFiwkLkVxm85hB
wxk3RdBG1dM8mWIM6HdS1XayO6OGZiSVSbiL84SUqtlQsd1YfdNgLWoVombnsDqQruHSSPpO1sUi
uhlEQVyAPWRl8qbygNACq3ogFLsIMm4ksfCKSXkXVkuhbGYzj7tfur6gRXyLzHmOtkk3GBP7zxyN
F1aj5BxL5zlQeprCxyDymylXF1yhhirILyOhWjSXPo9y8rumFpvYLpJWELypEKLxRzexTl5josCi
BY0kBYXjhgBRUKGMSDb8eo1s0nAM9qNZiOZDlaopYrikltUAbixE1Ntyac0Sk7yiL/0RZ/W+hxTd
Gvl5KyoFojRRFTDxLcda25ZRVovnVqKa43kkDyX2WlOgzaEvp5OmeFimNf3zSC/o4Kj06xLsFk1u
uolsZY96kOqZP1Yw5M9HNczCTbcEWf4y5uxvj1mtAT0OJlbWfZ11RekZ6YJ/2GyFaAhLoa6S25jU
sHQAqRgbV7I+FlDSaUsnvRlbpVJ4QU0cd8Vdg6aStyK/iang3M8HXZysYV8XiZm6al9bDnSDHMK2
NgjlVqvCpbrT+iwvb6Zpaiq3jyezfBEWOS8e6X3NYuDokzncm1IctdtiTBV6ifOuDPdNNbWBgLxN
HmM31rWl2SB+beX9ohpdyzUl3XsWifpyERWAdbd1aEG/7cQ8Vg9JXYrjcz0iAds0kAv7HbQC9JBx
MaSyby7FMoIDT3tybZmRdAi2S0KOXRWrUnUNHyTHUlBbwKAb0jJWl80yEFm3BEr9LtKHttYQVk2G
5hl90NYvVZ2KMuf3aEoapFmd0L6YhRIkV3EwjtW2XhIM55dl1uHO5rUFxLNVgMe2QI07zOU6/PJM
cJqWLuB9as1GdqOOYOJDf6lTUrFLGKniSyBFrbQXdGtSxY2xyNq44I1Cz/HiWWM4dUCysUCdHJi3
VfuAbDTJrscQasHzlA6LeKYXZgr9uu/KMdhpRFjJ2UgIishS0ENrL+vxPNxrUpMJiRe30ShcxUUy
6ldSpksIasZ6rLdjwAT2JnnqWm53E8w/k9mMqouGtp/sIPVaqV3I8G/WZhvFSLwRcSM4srErp9ux
0iOakJokCH2VnbY8mKyQ/U8MqsvRr2nvRMhvFFJseUKET9Y77uUT+tlx4bS2AI3g4rYTRFLB1nRU
+OdCmkjz/chiXG+CGZS5Q3U6Cp9qOnXDc9WgWrrJmyofLqcCGzMkkzw+FIJsMdaW+LoyburEoO+6
bWi/2QlCIa6xA74b81YyktoAdlHqbUmIIOcRJibGKO8GVG+Qutt8aH62SpuNvhL2MjpwXejVlwz0
W779T/bOYztyJNuy/9JzVEOLqUO4oFMGI8iICVZIaMCgxdf3BjPfKwaCTa/snvXqN6j1SiTNARgM
Zvees48El59ujsTpoYx3dT/VpNuoSx0dlh6UZwW/VqHrO5q5hig8FBk0jXlqp/JOFMqc31jzNDmQ
N0rhwMzNUKc8RmpU0lrW6j5JcVJNWhV6QswyvTAzGdD4DQuw8M6WY4pXI9Rzlk/ZYf0QBoR6QUoR
mqysBZHUajyOK/a8dZ4F5VKiUjQKjgJ3JSeu8R7ZeofJKcU5IK6HrOmTqz7ps/qLHBddyn5QsZcP
dRfP9dfBMGsDE3Nqqmc7tIlaUDJ2xJ7ISlDjQ5rVkurGRdixr0ZuLh2FUWX2fdp0+uCKYmKApVha
uFldYvdsZBZHuqtSaxhQ06vabZLG1ng1ovImJjJP+/pUSLiE2cuM4+J3xqIQUb0UKnBhTvVj9Kud
0pCeQVHEWYO0ULTWVY+Mejpm2SJj2Eu0vDjFmiOUn/KoLdkHubRb7JITQp9mn2RZHhNul4WcV+ZY
cbJgMdjt/JqUwcQ/NUWTXJ0Lx5pg8EEmMk8qH7CCMAM1KZLnQc+aNBDsd4qfUp7Zw7GMMgMLQdY1
mVb5eSyoYkZz3ZlfLFLYDTCS06JLARtvUZzUYU7qp7hRw2QNh+ss9KyaptToUfNIq8MvdW4t+OjG
wh7QYIYohoO0npXiO8zIPME4nk9jnFxXWE0ImM/MQkWnBh/UONpSrNtnaE1pdGiGsSrPUmRTxKLj
ODON8rLm2XqEcHbxQZh8ez3eKUoTSA0kC3+HFcMjLrDQDQtxmVEISdoduhFPmQ8+ssRwwuG7aL/H
OivyKazQR3yQFiM1b8AT59PPiNKt8XXSRLkcjRJyWb6TwwkLAQplk4OoTX5Wez0nQwlqXJJYSz3C
mNlD7YqxrW5SqWZCatkQP8ZWQUQlX29H8SZOw/mzrfK4am8AJil9yCojA1HB6SlcvRYqwZuLaPrl
pq6FNXzp8thxjiqZH3GwWPRgA7aSNV2qpnaGh6keUutU2nFuFCQ2sJwEY1hiV4IgMT5MJnF67FXk
RH6kla9qH2pHCuUIrXWacDDU1Vj7lOpjrLA9McxYP4/J1GI2AYerKN+MpEkRSpsY8GkkUY14MHWO
s7cc35dm8mAkzNqdjkOYYyPn28b52pA5N82+AmmxvU075s6hJIpuOrSxmo7UMuY+uanicVgCeapC
y43VuDy2GRPzFBqSUdyVUeKMT+OsZhYbz8qun4ZSa/DTpolkH0pocfoZiswwegpkJXAVYV9JV+ko
TbYreEdHDy5bPhznsJrCQBIZ500xTkLx20HM1o+uDsPyHDpjBbJbgyS/6Eboqe1Q5kE7GY35qYUd
1iKhVsFSNoPa5U+RnBbqwcjzBWHwBO/NIaw0lXSqwKqiJV8hmuQcOkfbDlXo4QolO2+ukkq+0QRV
NzI9zF5IHB9n/ucYWxODTA9v6Qal+7hokTz/ijsU4B4E5p6iRdRQAEKyPozpF9OCcdFzXlvK8T5v
5Mb5NOt1bBNq0ei1hFVyMqiUmTiKwt1oj3JzKnR9rr1ySuRC8edqMaxrMp/ryZ9AGjWfJ9Us6Ni3
g9r0YxBKUaF9W0KrW/witVhsdmNkidZ09Uix6ErHjUQSVpspxndHWkRn7LrWlpvSE1WfEZZMN0DE
uzhXG0TMfD6NbtiV6tAJomqqOJofynlwxh+LOUpYNLCKEBSBTjk6cSY2sV+yqyMHQqraCYpILyvw
gSa4EDmGIknKdDysHCGtjw3m0u6UpmpRfBqUxMBbZ0tO2/poSR2MTHmWLt18VUVmlGVXSxGVcfuB
/WpafTMbfcxxyRRdnHlZo8QdcJJe6niWkEaXJchnXS8PC+ta6U9O0ptPipoacYBXYhFHCltmfYUQ
f7FQLFX40kB3R/UgsK/IfdW04bOa11FqfjJhWZlI0ecZSu6n1JwjEX136tLEQqDX2aLzzI2h6e/N
wpwi0sD1wizEk2zOGBcewkYaEhHUtgn3+Ic+DXFtByPqZNOfpNygCKLJbTJXezNmik0nIUKnjty4
NlqggGE4TxjUlkLJKOEwgyQ/T+Nibr1qWmJ93sfdEDmJP8paaxIwgtm42VFgt7X26LSWMd3lALNb
sRv5S7gUltZyomueAAVKmwSXPsizcpa8CttK+Sh3LLEHs4nC0NqXmbQ4j69K/m9U0TeBVIQv4plS
NJMavwEASdnyj4TUV9E4jWmwhqSRO2AEykFB3f6g3BNc0u2oSLroPPfwSp6oUCk/3h9/rdH/u4b/
9/Br75cYUl0B9fJ7Db8wCOnkdJgGE9kB+mjggtkPabrvp4f3B1p7Rr8PpLDIr6AT0wK8/QfLbVSJ
g8N9FHCKMp4sbbUBEKhL4sj74/zek1wviJ05NKEVgKDb3NTfL4g2QmyaY1gEEevwNUf2crfu7O/s
eibYK5WmYxThfHh/0FXntL04Qyee1iYGGNf1ZlChq2RtLGS/2KPBV2viO7lmR4TxiRoAH6Fs9lAd
3L8/6FtXajsGamsGRHS+eXQDXvuW5ZQ7qkrJIRymai/3Kn4v1qbwxCsUf6z6sP70/qgbwTmFUPJx
yUhZ0UArQV/dtOcbskqI0ZLTID7ae0IkLBZ/bzoIH0a828TPKcSFyzrW7fTZjPoCGHjVkuSDQXKR
yqhcly+SzlOd4P0L295ORtBlJLJE7SFdfendvW56Si1C52iE0ZvlWG38lPLAh3qY9DOwXwm7Wz9j
69H7Xnx5f9w3rgwEoALe29F13o2NjAgulcNntM+Dvjeiq4zj5WmgDXZhsmzf8/XqVj2FTGzFG5Ol
mExp7KntBlqhil+hYc0/5t4wTgqUy2YX5solUOhbt9NWbRnoA1f2B9dtUXvhdJpCnlriZMazw6Yf
nE2lNUZg6WsyTRhnZNxxSBIXdGcbmdvLDGUhJVqQoD/jT1wWXBD22sWUBhZ98vSoBRnUHkyC4lHa
t7eRd0mbsH37ubfAcqDPqyaVU2uLCqXsH5I0UqA3ykasd7U0WsN9FZbZeBc3kPn3Cr6mESa1iX1W
4pw/P/2jKaQYPFfOzqYCzptowy2cIo7tISGhAKZdZ16nSXm2s0so6c0s/WsImz+OX4Tu8pbgXBVL
TYJ9PAUF/uS9NY36qTWp6L5/IZs7+TIKSQUMAuTV4v9+X7y1kbdbrRlloHAbR93MqVP9Yjo/qLp8
AaF5F9HDvfDe/y4Gsl7G1MAP2vTR0clr65W/Wln01MrsqBmnQDMH+aAPBJuRiGTfKZkheYq6TE/s
F+JbLPCLF2Vte3z/ktfX+9WnYx0enJLCLgDYKi6hzXLaqX1kp3LRBYl010EnL7sHxE8X7usbT+/1
IC/6wlfXOGV1kQqFQTLteYhva1Ff+AC+cRNXaTjfP74If0IIp4HNs03lMjD1Z3ren+RQvi1JKeit
ZZcn0ZcEtl+FoO/9e/fWZTlwxQ0SpOFUbSdlXYdpmi/WGNREafjsmMdj15AK9/4om5VMMfjQQWez
FBlFGjkum497OyX1oKI/CBxhps/DAhdXpotFfJ487KN1d1ypuLL/7wbdfhXkylJTpZIDcyUXOJRP
MyQJambepB297tKuP7w/4B/zcP2ccyPxkkGTtO3NPEw1s5tHSVkCeP37eDmboe2H9gV1+tuDABRW
V3Wf+SKAejUP88kwI+FoS9Akwz1SBL9XsmNeaBcEwW8OQxmBdBeG+iOgdO7oLUe8usHgOPMuWdQn
Ip1hQonwgjXr0kCbtaNCPhCPtr4EsY4kPJXlm0RuU+zAavtPp/r6eF5d0vpLXt25hEOZbbfdFKSN
88XMx+kUttp4wUz45uVALNPILpdZijbL70I2xMjjZw7kTxkt3b67F7Dc359of7y0L/vGfw+y8QzQ
6zayNl2JuSamaDXOs1upVafD+6P88SXZjLKZzlJecFibOPOSoYJdj1aH1qoHZ6h/9auQZ6jvBfWx
98d8/8oUeSP3FFpalgm6nEByrNs2wildtbp+4cLeekYWfmT2Nei8bGXzjGYhyijNzQXGWORq6m2C
xbq2P79/JZcG2TyjeQpLM17ndTnmvhlbri1U3+RU/f4wm03py8r6+lq2D8kUw0QbWg4UGR9cnZ5i
K3osabJ09iWXz1uL+KuhtqYOrQsbS6oYKospw1itioIiVgMlFZ+GzAyqedz/42sDTYcqTjbhl/6x
KdSswlTZS1D+sxtI0KIb9yjasfcbtXa0Ilm9sEC8cS9JwsOxyzGeTf6WmrgucJOtUW4MU6eEtyDq
1CHLdLQfRd/ZX4s2Wi5B+d+Y7wQUKZyYTFzr2tbsK8+iWuh0z0HbhBV5uU1+aOW88d6/kRvzAxu0
9UBt2eD/WQBh8q+T9dXS13aOY/fhMAd1WO+1/EsUq5TGvZocz1GrPXuYToTHdXZ5YU/zxpT5bdz1
jr8a17KyRm0GaH5UkvpgmOEvtGhbb2rJwWbQ54pLuNfT+xf75pjwIpU1wh715mavIaRQb3ttxL4d
6wcl7ncV6QZNrrsiOXR/c77/Vr7e/bXL3EhtN//2/1Xl7bos/s//Erf+obw9ts3Xn/lvUt31H/hL
dasZ/1rDcthXmiSF68pqS/5Ldavp/6J4RWFJ5gC0JgOo/6261bR/cQZjllLOQ8Jnrv/Q36pb1UGr
y9kQzS2RAibC23+iun0R/b4+MJDHxXaUNiTnzZdkn83rICItq+u5a9xIayodLVKY/ZqkKXtITUl+
HodyIW6oQ+roKnYKlo14XfGgh1b6VURhq+yVuicRt5Oc/q4hngrCi63c4AYavuHzGY4qDMaD0XYR
cSJQaL2lMJNAMoiw25VKpBwqw2wJ+zYdiuWiq66i1liEn2t6+Bk9Y4YhZAl14eVFTeto0LpW9UME
DFUwZJ2AI1S3n3uCglBoOd3gIegNkRUSSeU5tZLtMys3DmM6xncVvDFv4FjtJbUQnxWK+UGJTPRY
y3P3NSnD2gT7E8cxmQZ2fqXakUzdpKrO0JSNhkAlupNrF9P43kykLvG/lWTDpTUFFKktZBIxe4Py
/3W4cKbfiaXq+700V8ptps7sFROgbsNP0fZh5fZ07AtfSM1yJ/dxWB3D1imBfjEhyEk2c6gZJXGz
1d2glcAzU9HrMtUGXQMjhXAyP6KAIihh0pbYn9NuPrUdfJcoJEtLHUR/32T0R0gTsUNyjFtxY5Eq
AgmHdfxZJbfo85g3bbxr8A9Pux6hou/MssXNRUp413YKruSuLZEZh3ab/XAEHcpd0uTtmQM63XEe
HSGGWlRIZLsudbmLC2NBI8JJp9jlcxYZrpIv5kPRV8ltL+XmwU7j+CZtoMJTNLKeclXrgFcOctDK
qvOYdlwsbKv550AHgpkEvftcVFqC8iavRtdIhYCvJxAZVab6uYsM54y4s3ko0qjsUMnM6aPTNoLm
NvfSG1EufZ6SwSGdUv8ZRpX8UBG9srel2Qxajl23g9N296ib2VNn1G/349KmIFVntUMSLCUfZCf5
3EnyfMC3hjahl/ufogp/KB3CKnmqjXvSPuPHWlfoYbMP2BlzXj0MYQMID1GMgtSYRBO9GFUfbaOy
q+YaZk4BeVUo2g9ewhUxFZGlPiFYFkNPYjNJKI5CLnVEvvZubMLWbbSk99C55zu1iZ/SwfrRZySC
z2Z21fYDDKg2vkmQwwErDTU/LfoPsyE9DjkMsqxbPZFMsd001NUqDgRgmBoO9EM8u2kZm0gU6MQI
O0HBp2nImVUiq+V6edJbufHEskhuZdgQGgSv6ywlbj8PIIyW9hu9ou8lNHNeKfhHXRtZ9/D9yT03
nMeqVa5S4TzyGmpINdXPKf1mT/SoEWeeqy9QC2AtHIBAGPKJ9Gz+LjVEt5vWbnaHEL5TFFTmkY1O
Joq+qa30s+mtifcRtFSO4M6vKYw9Lmi0dmmCjig3Jh8tR3dAU53s+z6eSA63yqDT1zDqKbPOnYPV
rOrqlcicFoeyGK3dXDjAvgaNb6BTJmifEZJoVV0/aHIorox8zALeBsUrqxqsgQzNMNa6wlMT81at
jerGHOfmqZed8bZKk9azs+Q5TlKCMEUOIdkqpMyfS/mLlrVkwy/Q1KyEToabGfHio400vDgaxXek
XX27q1OTth2AOu1HX0sskbCu/KwfenjL1mdwTWDwslC/iUPT8kI9GQ/qEi3fcx0oS5JUEiLgNA+G
qGrPWdf9QtcQeyA602uE6YNX9FERgAYyA7bf3UmB3eaz9fiOZI+YgQgt3N7EfXjTmll/KDozv+41
m/bCOkdOYW2FP2w2EMpulkAIa3FjPKlT1SPhi0biiGNCIPpcno6xHH90WtS9eZ7R51MGsrZym1eK
+IHKFRYZ5Dp/eCc3xq9FqULkPvzePJfEfQH4WS1y1dgRRpEXcCvJT7qJahkMXDbm51pXReyDEzWf
CGzKrqCdRVfGskCzUqbOz7Qp81RLJB+TKKldNeNPLFFOroE010ddWXjaNhq0IpsdBJ0Ny7pUJF9E
apfnvpuUea8TbXNPBWaKD3EV5h0wNQpfCFjooC7fUb6TLowevXrooyjJ3FYdHDwIPA7fHKy7SYP3
hTI4OpmFTQiN0tVuqc2aq6gRCUuEHrmTOWVPRB7JiGtg9apqYnDpOvLu0dEoiaAjgDNXSLSHJ0WH
WWYNhXPKO4hqRmmb3x0GFjuh5nHqpsq4aLfwxSNaeFrHvxbRMp0GI5HTh1qU83U9S6rR7NTSmJE0
VkUWnzJVLlMCDSMV5ZkiZVrqNiPkVY/3wzHclGDnh6LWyoKqU2zEn4YB8wsIlYGW8rhjE22Zrtwh
iPZMwVHejfVFI3q1QFpmmvaQ+mlppP8widpaNyXsbtS150ZkFEkGv++VJWPo6znTCPJzRz/9XN0T
gXhTfXeuiyPqC38+pMM/OwczIuY7wpNIT6L4Z5mbbRCIP02RBg093docX7U14HnmZSfzBlwoi2xP
IIxF4Y+2EDFU1If5/36/uqZTO8MaF2Sde+t5bXblV9Wxv5W8f+i8W+8j/UtALRZFYZpr5mb/3xXR
lGrcTTe8VoIVNRzh8yN5z+Xr6vUXjozbVt7LaAYFMlWmq2epW1hEOOkjAQoEm+p7LRCevY+u4EL6
KNRPgx+55mG8si8cql5OMK/q3X+MuTlVyaNTprHNmPaXVWPi8VG/D3FV1o03e2z2LgLatx32P0Zc
z1yvznG9khtqGhUT2dtKkFxh9/YVnLiVW36DERsU3nhIjorbuQLtzYVbvDki/zH2ppBSSdrSRs0a
HVto11lrHJvi06uTy99nuNc2vLcmp/X6IW6KKGGMsm0IXx7i5OluC4hgDNpjfjmqaZ1820fHSd/Q
iG/VMDJtLoZAezXNBgFV2Ef5JPA2BMVe+Mld2UEWd/+Ttu/6498bcnNxkWEtXbYwJKm9QL50Ls0M
xP4S4mvjf//rvXt1aeYGHqfyWWmqjnHW9UvatchMXfbk6KX8Eb+vi8drX0NO19yEchti033l5XwO
ASDs/o9eS46KtNhpp+Ai2lz0ok1Sj3R0vc+r7Rgty1f8VXvniwUmCvN9IDiT/OPlFKzqv8fcdogy
5FW9+jJmqNJGTNmR4vMazeDCbP1zDuGOYgtDYtAqztjGMCk1pvg+xAgKyyxga12707fM/b64crLT
fODBUJwvDLmuKL/Pod+HXN/RV+//WCxLHrHQMSQCMzK0gVaysYZEiGv83vgCeIIEu3Q3H+oLN/WN
Bfb3oTcfqbh1uonP5Tp08qDCWxyIbHsefPmMntXLnvQ9quzj+9e7/s33LnezwNpG4ZCKwJiJ9ezY
Txkg5f7CU3zzjvLSIFfAYMxn//c7qiOVmCKLLChH9vobaYARUd/gJ3v/Qv5cO7l5fAgVG1UETMzN
zct7o4OpzSiF9DRZiJovfNbfulG061VaEQ69vW2trcUSZclROLuE/Owa6d6MRlC0F6bApUE2k49z
b22U662KQ4TUFUR0w3Sl+oKGZCt54DtjolyxDFIKqYTIL9/AV3NcpFhk8f2AQdl3z82x369fN/V2
9MZjeroE6Hjr8RPMs5a3KXbRrP/98ePp7iMp0kC+VJFrW/OVNEoEZMV80LXH9+fABs61LswceF6N
tZkEckhDV3TklMDbPRhXK6pjYmtCfcW7+La+tTa9Hmvz5izRgL2kZqzRlV2HZAD2X91ucadPAB/+
gwSrN5/a6wE3OxPFqhsFggYXdz/7OsvDSgVR3PXyLudlXXpqm6+3Hc3tiG5/wbPZBp2if+wsaukO
jcTxUkrl+v5vlyBK9eg4EFYopryZIGRHzWquJpgZ/OKmB5nb+P2521sXVrqXXtcf46CcoLgKeRXh
y+8TsRgwYuhjA3wPvgpeBrfe2wQsHdMg2hv7xdcWVtn+KfYvwXo3Ye9/TUu+YRRgHYXex1Y2mWFJ
gBZMfJK+d3q3XQHnu5XLif2s9TlVht9VLwtC307dS2eE9eb9edH/HnrzHNUmKqewZeiC3DvpuzVe
euUuDbC5qx1K6qioGWANcRnYUbr5h+Gg3GM4cBWYOef/gMH3O0vrj/u53X+Fisgc5CPr/QQFsWuv
rfVN8OWrS2vXm++crQDHo2NlU6XevHOTXpOHh5zJLc8r3KgHLpi57C89xaf/eOET9sZph0P1q9E2
DwuPTRL1GO25ruEMPfubPsDCpHl1DK9ArhHkegki88bTW8VgFAJlyIXssX5/J8oRW56EPN7FnYfO
/KtRGxeOcJdG2CyTRWg53Yif08Wn6mbOwzg+X1j031iIf7uGzTMaqF9mJrI6TmyyK/uZr4+u47ce
qJ99+dH4/PeO+/83wv6HxYv2v++D+fDdy+Tr60bY+g/81QdT7X+xu2LjxUFPRWW8Kqn/6oOpyr9s
me++w7ETATKiof/ugxnOv2hx0fdEmADv315fiL/7YIb1LzJqodIgyVz/Gv/VfzXo7v5a396jz2zf
LLRyKnIYvp7ALtbG/maej528GC16qDX/QCMjsO68GB8YQAvaMRrFSUpieRXgZp6U0+xkH4gPBf0w
461VcunTq9v29697fQin6/37qvzyc5CcruUb2v3ERP/+2o0J+r5IyXSPMtmP3onifbLQlNuJucw4
TBIiO7Jt8hV8QbusjnGdiJmOdhmZvhGad7wO+UkLlZslCgVVYhnUPNp4QH7TMdSJcsHZQM5Hey13
hAKFWfKlTQn/LmXnPJISvrPwbe4cy7ebaaL6KJA+1URaEPFh1vt0FtpOCHv2e3KE9HoiPL2uwhNp
Q/rRCvt73WnQDYiaELOx3csGGC+VUrC8EMb08pelCEugPUuPdnElNyF0vIXE1SglIII/J7uLYX+l
DInGFj8vlg++xOY8uOkQPoL4kXYV5r9yepiT+aqrOVyCePOnxPo2hjW+jaRPSW8ttV0DdLCdMoeg
pGUH/ALrdvQk0zL0mmSBejVB1YV7NAcY8DS3XUbwCUl4itcfIy9jA2b8/HKDHCA6Z+QXD2EFzGIi
Tg5RN32XmszCbsAIgBuBZpDzmEvwvDUqxVU3tB5w/HS3hPwSaZI7v2ucx4hm5LXU1MEyd6dRJ1al
bttP5AE0x3pSEeIN+s1CV2DHMbM58mFOIWkkP6PMPHe68VkzYs55VuPs2zQin9RRA1GEeZAaQ7fP
KugSkVoFURd/jMz9qPMkhzRf0cHEpPT6t5IX81zA3T03RXLXRJOxK23cmnP2MPLHCEKYp5uFCGDc
dlDYZn4C3LdftLo8OSNOuzFOca7DcbDrzg/Xa4rEfILm0bl2E0uPhW4+DsqCfdUg1YanJYZhOGQ8
ac8cCDmxsG/dtVHpADE+Sskcn6uod/NBGoOhnSTid2tCoeSWCKU7A7yJT4VhCXC/umOauIoY3Eak
6i7vlnxXxaJ11QL+A5XdTyWMop05JUT6LumPUMigIKxZuLVUk4bH3FFC/tzPYtU+tBpQlz6h8N5a
6eBhKLyPpOTRSgb6mgUqUxgvaHqs+SGaUc8rnPKxu5s7jXAQYzTIQXISZ99JayIm2WYtB1o6DiXR
LhXFDmTNx5eL7doB8OEqG5/ZFRv2YJ912qn8skRyOeRiH+lF67XMCjBnpL9Zg6e19hXtlwe91qc7
vWbm5PJSH1lo9AZAzjRXviGl/KfFsqfbQNqGbR1frs+Mu1sBoggUQ9d6hslfZlUZ4GClBBwRmMYJ
xFb3ZWe5FLeXICPPDEvfcOxhUDpxpgdkowxwfdPeX9ZFodOlm7TVSSoxx86XbEk+ihrAD2TU0xg3
p5QSdjAo2c+iXqQgjEblHC5qMILZuhIp3ZiiWgKpqA5gA6Nrs1mTP6w5cHJ+noJFFjtsHZ7Wq5dV
S/UsJd3HIQ8xqmYR9I7Xx/10I5IrCXc3+cp171rt6hEVHf/o+g7Tsvekqp53tKa0Hak7vNYROUdx
2j0pWJZ3y4ylC8gIlh0Zt3GAyq3zU0UjHUYXgVCcj8Iqj3k+smakDtJEg0yvcuV8Cufzy2egz1kh
isS5bzrHDgzR09XpUmiVZrKHYNHi5IINNToSf864U6sO/JhNN3OoHJI4x9prrILtfOmcypZfJmH5
dCUJO+r6+zO7l0mM0vKdIJD0ZBdM0GSaIdVE5llerFsn7e50o/xlIx1waX12fl9zbLUb2ZPNKfa1
4fhy6QQWQm2ow5JOO7tcmbisKpz+ml2j1ii0jO/ab0N4Z6fNt4SMSN8ek6cp6w4vs7ZXZ17mdV5G
MwuPVGjtzlQnPUC+e7A5kJ0X6BGBLpJnDQzTni7ot34Z8v3737wNvp9OCB4Zvv+qirmDE/pWUheW
ViJLIAqwylksluu6rrZG5zemuHKa6DBZPd8/qA97osUesEwXO/bdRNqtS73a6Q9YRBY/tsLHOSGO
SSwDEIiwCaDd4DBozaNVlAL5AuqKda50dHCFXn4MCyCyFoukvi4471/TtmDHNekGX2iTMgpBHvoW
mtk5UtmbRmF5Et2+UwZOAwCdeSdhkAyMMbEgzTVk5CgSorfS2I8Tc5Wz9F0WYiUsJcJ5pFn92DJf
vPd/2YvB6dWxb/1lJrw2Si4K6iQCNn7fYFh5VQ5xNpoe0Xcf9WV+XDinBY4dxu48ioCQtOmm69Zv
7kBAzvq5TNPi24Lh+uXJLCNNpbIqFFfRlGMRKeo+/7Uu//363JKSGQtgojkKq70f45SW3TqHXmZy
bK7fZ0NmJhPI0Cq2col7ye3dbp/wA7OXgydosHkyt9sneChzH9E79ds5N6/DtNG8uBqPYgnhbSnk
uYx8lyhgX8uOp8Z6uu8S695sERpl2SlqyuLDOH3EQvzRRi14VcH0ekC8h8636o89ZOWrl3+JxgEI
HoZqoL9BlcZfioqIRoXCvmhmmteBLIsz4B3jJJ+6qLduLBMzc20636V8CJD+mA85qQCtMu0dM6Nk
QyiYGQfcKvIDZ6jGSmEekqitgrDQyNUaTX5zSJrhROd2GCQil6VowQXukN839D5SLrYCY8usspvH
yrgGzWV4+mSWhykkF2tWlEc5u3YUOmUt8qNDZ4232AHzKyF3DhL9yg+pK54xKKeuI6UdqhDph2IM
97pZRvuwTq4wUkeHykqRIwxeo5IMLdl1epyl7DoZ6shTIOvwq4yVzBjLHhSafoATk3lSRgmKZY5d
wz6TpVMj5YcG1ewwknhIlREiBJ3oRG9OSQoewwoDBa1O1mYECyY7xQsTuNIspklU/tCiiZiz/tfS
0XAD51w4cg5hD8m8GiGllH/ZkvSYRvZt3PvWyNTUBj2wlHOU6oiWkDr1FUWdjhmYuLk9sQ/Iu/tS
sqQ1fA7lCIIWfKRxKJ3LWbttk/yQ1M7e9BZcGlVU7+C7HADdwaf43hXHugCd3bZkX9SmvBPTqiAz
nrOWQAqrfKJ75sTe/FHLxM5kv78Dl/ShLVS6+Qof96ep6yJy71A5RKovhLGPK+u6uVJ/9YZ2I08m
WwtxF0+TX0PM2TUHfupOVq6z0avbxC3NH3U6XGuwcvvFDRRsKzCJdtdzeu2I57FvCJPrtZsQyAPc
Es+agvU+5tGnAUnLaFbHsgTRbUNdUYZfFuyaRTmDzyHI2XLNutixwTzokKt2cZIcF1IxK6Bg2jB8
Y8Smcpi+5ces2RdXUuX48hh5DoqY5gYN1xnEwc0MuS7uh8CWIdhl0oFbTLEnyj2kZW7Jn1TM+QYS
JjC/vPCBsmm72nKuo7o4K0l/1U7AOkLzCmeCl/HHq1r/ZtS5J/VkbPQxQsAfQ0u9Xc+OIMl3Q+bc
LTLpfpGq+LUxfph08jQyobuWMhyFGnutGV5bTRF08XRrqt0hd4xPYR35cpJf8bM+z1n/AO5zl4c5
9qK7PJ3dsjY+zUb8LLVg7lP7UI02tE9V3UfVcFVOTcOOBGhH0QoXpQ7bC1prrX6YTPYfKuJeOd1P
9nKKizGgsqnu7F7dy9XsjQYA9CJ8zsOaTTh2vhr8gxpz2DQyhdswxIcqVNy+STxHrR/mKpjs+GwA
AGtz5z5S5WNh30nSDD0hdEX7XCLfhxX5kFWaO6nZZzhT51REVyVnAPJkUQjsCsJoVam9E4u4BeTx
GQ8URL7cHSaaZXpRniaTdMqyvMWWf8iq9rqTaNtH90kY3pRkjAtbgdsTVIl8hjJ2m+TZ/VLFT5MZ
3pF86iey7JkOYe7shHX7ioXE4yPvz1IYZBBIJTM+xg4fE6nRoRfczWR9ZvdOk3zJhPLN+V+Enddu
5Fy2pJ+IAL25pUkv70p1Q5QTvfd8+vn2VuM0cAaYuehG1V9SSsncZq2IWBGZhd2dOj4vrXddvRsm
jpGq26HevDTaoTTySJs/jPSflr5d67rxs2mIGOYPutIM1ZfMJc0tCR/0+Re/+honp9agV3+bzDc8
PbB8+mqEvwXdUokpz9gG7dSEZHNTNhhRe7MrDAbKyXfvhJDS01/QHznNfbw96/0ftX2Ex4wUnRg8
tvy4nRFxE15phjXJs/FWPpFWH+SNOD+TYKFVJRZwolTBXyMiyDbUx/5lon2op+KhWx0swETsC6ku
wv70qveXQWuYmM3wwSeluc3CMil8t00gjNuHdbj0bOhWqXwHdZy57liq/kYE+QyTfR3M5BCmq+dP
8dXlEwJAj5bROaVYJCXm0278gfo9MU33bNlYiTh6sPHLLWZ7VczyklgELuukDWrzzVWaY518dd5G
I33bOy/UZs2v+jH0sv7gOp8mCkuXxHGMUYh21U+AE9Hk3g/oNIkt9bVpDnbdOZaEU25OFfUDpnbx
YxrfUUKfOo0wX7245dtRRUMUu+3jZGI/raEBtXpatt9zq9/WGvd0+jUYTioOnkFfXNb12OGF1iBW
C5BDuqG3vFS05tzi5jGP1+Zg6O65b8oj5jgn5s3CHP3glI4328bVMp1pGSzl7NTqs2595FkTKgh2
l/msZkkYx19Nd/XESYJqeDfGwHH/rjohBhdNX4LOJJKnIJ8A09VxrE69Zf+ZDPuMwdsVN2UEbe9a
Spovb5+hI2wOL8v8q7b3Y7p9jFk0owQ0Ymz+M/XsrF8WtTsztZG1j0GsuR9YR2GpG0cYWb9O/Ipa
glffWIHD42bsN8OziZ4RuzraXxxB4j3aCFrA8uSlJ1/G9xRcxK3+gknPBQuX6DaP7DE6njIw1f6k
dHlKKBF2Z6r60BTTAZH3UeszdCO4krrDsVJOkzZ/Yhqn+7rTlUHdLtdYLR9UQ/9jgzZgTHnqNxFH
XIa7x/WCNrnyrjG2qDVWX5fJfGzT4s86FGh/cc0NtNp5LxwMUrxVUxHimGbz18Sfyk/qOjR13s/k
fCxe8+YU00VbYS314mXP6KbHKsZNNH/U36u8Cm3lecfkRY+N+zn2EaRn/YupJY+9uhD87Zl/Gy3P
uZw3yngW8z4Ut1l1TkaTP0/L3USGbWq8zfbfdq6R+3VBSY2qOxgJK6Knpa6xcb1oL0P9MaGoXWba
zprBneow0PRuRfPLmDX8xezP3rVDOFCD5aqc9KJ4SuaHec+vLkJwvSpOulM94hr9iC3noRHCeMN7
1PhW9xMVRlRwnnnqFKTXWpnuMoMwKB59EXfMHDPRB4LT7c1b4Y63RqcCmRfrdze6v7t4utjMtF3t
AdFUggANz5qrXlLpUDXt9Ji4MPWJ9uyZ+J/Fpfq5g7j6jkHZNtfT9JQz58EdtDAkT/2YbUGvq5wt
ufZ7LNcNO84kyE1y+1B1o7S0cLK11V9MRh9ie4ovq1fGlwSXu0u+zSj0x7q/LQSlcnYs9bW1vfSS
Yo5yLvBtY8gp6U46Zt0vvcucuoIp3KXFqfnVtquJyRqXjBbxrziTLg9kc2JegRVioIw6/XRZcxfx
j7HlIVOvV4bNxV/TplGvrbFVSAzFF+fbPztrZhyxEY13Il7XdgouYHclRb1LSCOnrYyojJvbELsd
0uprvyX1+1YTs87mnQMD7+13zITHE1LQNVzisj3H1qgEK4Zmh74drUh+Sa+REY3VfH2UL7CWes0B
sTsnZvCrdyfnQBsUVbvIfzWIBwGY00UuPP/q5QPa1Sqgb9Xt4tAb8YfX6FGxdBrqbiT/pT0Epr8t
p9ygoog/t3j7jfo9SGod7zX1vW2yszG8lHb1nDNfynYgf2DDM2xythOw15K0tb/NFPxzFmlL+Se/
aRoGzXnFI7LR8c6YizrNfFgG69Jo46F2+9CcjRds2gz/sJog2YByP3IjtwDmMqwY/zabdlHX+iV1
Y/ShEyfputCMeF9bvjhhSk2CvdB+NJX9n8tNK/6n9Xijt0Ari4tfrUowbtkiJd+iTNtOfd2OqNfR
bCblKV305VD2emTV5Du7hN26m/Yw2FvIrOkBhyfQxDR58wySuPQhqnv3lDnxczdgl7cJT9vmIZ7W
5ai4BX1wjig5SY7jPl02vfqZqod42u1D6mm3dIBPVHFPw3Uz3lVKPR2kqN17P2U8Ymm0J89dgj6v
7xzMiHMcVHSCfB07+XRSh7jtPtMO5pCF9YL/Uufu91uRf3LmXLylfjIqu6XB9dIA7DbEHPUR1+ST
izMlmvIoMzltmyZ9tCZfV5fZz+YhiZrWvgOE9bkBi2BaXC0olSm/qOmH3bvc/EBqBNOsfyYVzNko
vNvqPuDCd3WU7rHxRpZFsx9H1QjNoQccxBR8xWXuWO7rAbMkK6SEH/WO8Y6mPvSb+6+mPPC6nJ7z
PKTlc072t2pWgVJY74VlRR0Gz0mzHBbdvvWWEW548mhW6jvq+GJ2j6nzt+VFk9b8Bzju46PvZxn5
cutI/Hl1wM4pPjD6esRbC4ujsoscvGFQjQTj6GYizxfT12Z/t1Ir7NXun97jEdU7eUxA+pO34I6Z
biI13GRDJyLzJse1rORCM6fifskgTyzcX6LGaH80XIRRZhuPyhZOXs6weBkt9oTLuE1lE8+Ywq09
jcnwvG9EmCsorNcufXNIdcb672LmUxLUea4d23ejVMwLEVs4gzf32YTPZJZGVaF7d4rNGdH1u3ln
O/bj1D0Z9p6frc0ieDrL2M1JKGFJW7d3cADC4loiOImpI1GxUtzjqI3ZUatt/NGq9OxgZ4/YutyI
Y3/T6SRDI9+fm1FptrM3OiNH0XJ09bS7FM12Z3kD4DrObqFi7x9xVlXX0lVmP04MM+prd7nDWPay
GTn9x9zHoYN0+36raztIcU3E3JQ+u9KU5KqWRmBRUWXHsuFYqAyru1umqvd7bLrxrdVZ8JXSKhej
yrowpXdFix6/7MtWHxOt7U5d1V+3rYuv3excNX0Y6dlA74GbjOOI+P6qTy739tTlB8C1+ZRq2+zb
+9qcZtg9Hwe4jwqH5UcPNn9J1PHRNbx/RapdJ8Ncj8VEfT5nmXFTKq7FrDCfFo06aJqN+bRZYLVz
ORvHvk6wG+OZTvohJ3e0rQxkHcwoHzvUEFFRkg2vFo3nY/CmR5xjT40bra2HVjFF9+8bHkCyO0wn
YrOQ2Ih/yAzlVz24T/XGuE7GBEKLOP+wJ+q/PalfqE0YvhCPsl3jLtpAWhr3XaLbWJLqwgTubRCU
h8TTJf/ieKGaKdBQI8Wl6QD6CizcxTWhLGMlim0aRAMs4fs7GjZDZ69GZGMj4ydmWYV54X0us0mZ
sg94ggK0zpM1RH/IbxgwzjS0cG+q+SJxWBWzWqYyNu9Yznt8ycqKbVjM19kzTiUBDGe14ZvUzosa
jAF9l0gG3qMgEOYxgtMYb97uewJFNlPv1Gfde+UoZ0xyh6hT+gUs3n2b1J5YK0HuVSmzXJvu5iHH
NjQYCJNPtXP0agIQrFQ/cVbDHoj364zxP52JsysTCheJOEt6wVbWf07O2FLLDEuR8XLyh0uOSbIt
/wUK5TtvKua+8Yb0S6OjAhKvrO+qEhj1HMnfK9dr5VVN1jtrtFh40Iql60H50F7JB2yOhGwRlBmh
8nKPmd4/cT+R6fjNF8kvSTWDPsRlAskVPIMCAOInRU9yMlpcB+Tfw/OM21DDUxtursxb/Pjs8mOM
Vc/vquFpnoCOJVHRGOppSdP+kC1na0qy47r+GRmhCrXdfS1bfg5vZRNHGBZ/Z4lsGjXT0ZoBabbk
PtbQZlRnw5OCI5Mvnzmurp96hWBc8EeO2p5UAjgA67Kg98iAd9fi4jQI16EdGEhz1Me4cn+RXnVQ
+q0MxynEUXtU8uLMoIsWOBQoy/BDEirDpL3vw37Nva76plgKts4xiwlT1+3hQ2/5jfb92bbz/U7D
IVK+RYnV6n3rCSPuozyfWg8SkgyKF5AIW1J4BB38Rard+vKJJYbXH5esi4a9BC4WBJZE25Nd8415
w10OQ8OzJEAIA6Cg9tDh9wNNjKdGo1h9kgEjfoGGuAMexD+xZHKGNq31FLxsrXdFAaJPdhBk+bgX
FXPm2NlPSbWfbQVDWEYN7Ug4KMtto0ycgWuhlqFtpXxlqW/+MCv0flN1Q4S8+lo9jVHbs+hGF+ZL
0l+xsn/ZcYZ7ocbcnDe4x0HfH+teuA0rwN415d1WPuRYsYUYkrJvO/MsrqiwVW2eUJKFTQx7O3OM
0IjZ/poyd+QI7o2hUegoXGvCxsUnvTJwTRTsmDeQOx+LJ4ZTyXlWuT9bt6KCEK86WsYbrqGcgAI/
B4meA0HtqRvUDj0x3rDN9gCcT04MjNkmbpGVZqmzaGERNEb9RLwSRj9TINdD2uL4DeqaprMGhKPg
9gm6D0/RBmmCf+rHwExS2GnNGDWSOVUbDoLqSBhHvlfH3k2wPO8rnQXDDurpMY7yc1gnCME+e5WH
g+2Jsk6k72HnfvBIO9jS/u8w0hObGZiePjwUE1h/P88YAKvumViA67434wHbx2u6bGjejX0LdMM7
yY+nBKPjJBrm/1zCBiOaXGbe9/a3Wmr21RkOzJ7qAQPJ7OxEEYE+i28N7VPfchbpQ6I/7/3GKcMx
/U0UyiOrWNvMT0+SDPLW4S+JEVYg2MfGg4GcrFc3cw7JUFEKC3q9cObNV4oVdfdGzMrOCoqXZoCH
5jV5lD0NCSIAqEM8Yyfa6mI+mBwo/3O0Yc8kWNMlcMemj/JyojbWsoFAPMzsRg5becibfd/55eAM
R7ng+457f08f5KvHmWqG1lyQeI7pc4SGiUeaz3+Txvxc8J8OysK7k2RKnm/PvblUPIbmt2bs923F
hDOgVer1P5p04DJhxK63tPwaF8aLgYngSTU7ZOtJGypq256x4w7kxmy6KqXhHQ5yf//nXpr0s07J
KdeQmtDSi3KGYdPp0FP7TYl+59QGbINu/pwSuwByriAH2gX3d3lV41m+BnXvEKzDru6FzkEeE3KZ
5zo1V8yAssrcuCTO05xR7clp1WDEBJnr1umCrLuLKxjO0Ugp4sSlZK8Ppj1HZQt3Npe24Q81TQ66
TvfgMuEdyCOvqCsTYt0+SC4NJ/f91PUpw4xmeoAwKMJt7m6eUKoIS7QjLOJnKwr5wu3PZTawyWbt
a3HeurkHYuitP6YyOqyE6WfvZocaEfXBZEeTV7DiwJ9CK6Yu0QHaZtcBuVmE5OFCyvR/ciCYAtix
KYHccPc/ukwRfd+BcvvLTagSZ7kW+oNkh5XtiBrj5CVNE8mTtJpNogsTiwGRZg9HUaiQXGX7vcmy
XBtO1tj4VU37sR8LYn7EvjW0rAiZASV1ZIzU2QN2Z7vxPH9Lgo5JNy5+cU/KI09+LjqCv4jIpYv8
/Ksi+atoxJbLQk1Sx4aNTEj/rLGlPcuqcRzh6bE18yGWnXv5RiQtKy5D29LPLR5pvppm/2zbutUm
c3XqHr9NQgTSAX2vU9LcDUPHBDi/SB6nWpBh043LEj0WZ6i8kNTCPrWJd5GbJNUtiPVTJUjcTg1d
LSYDCM6mEVfXJO5vfGe7SHmCUXnOmuxjUtT4YKJIkSVCgbFxNKTKUcmgmsXh931IGR7ZVZtKzIbC
ZneIp0GDQ1GTIO/6fkpyceLbu+KhPSS+CipzmfqTLCml6Gipkx+ZNX3Ja0aeOvnoPWEOFH7fPtGW
jjBYxd6B96IUESoAV/uT5wkwFxHLu2cTCUifi2CRYjb7UXOKyltNfoIl86YRBr+/a2E3L+9eYWIc
pvY9Vfrzfy/jMXbDbcjmY96Dtjr9cur4WBELgHDZxU9s40nc6pTDPnlA8aCJ8kq0MvO20TLR5aPO
GOo9P5AgfCfOSAe3l0PXr75iYrP6LeEidN7HOuhSAD/Edvk5b9TyFfu407b6JJ9V3uKyUqzxWW70
GQyNcxONUt9NtV+mJrR4zXyOvsLNSXFGv9K3rwlx6VKPMDbzhDn69Cb/JiUUZQP6ZvfWg5ZiSkqi
G9hINnlHNceWKdmyAzEvzsmLvdA1lOuS68+b3r7Ko80SchqXDg0HbZQnpTUC9GLPgKBgcub+7LZ8
0EiZ/jp5nkaqU91JBjvFt2DBsX/lqR/k7bz35Nw66hpkDUlXDmeNWWEfKusgVHkD9b9yljsMKUob
6X+mNveOSZy9G0p+1uYcdK10mQcwzDqQK0MqfRyNYyjFK/UoN69d8lRUZ3nMh5QcC24MvPJedwI5
/GzIn4cifTObcMVk6yi1KsaaB5QE8VFJFuY7t/gBC9lv0ZksF1wUEEJXtw4eWTnlG+80vjCSc7as
9XXY85FygF/TjoePja5bn2DvhYQLIyDkN2Q46IzRz5hfMHbyxxiN8clZ4gIWj1OScNvuWLvJvRGX
Ed6kpLrqGZGuxM+JXRqLMlw+EGeOb4A14EzFD2bjmWcnxO3QilYDMdItMwlq0oT6KMn5FrnQyr7i
ExNbxdPxyKlEJmCylvFnsofN1u/H1fTgtvrpn5SpkPiExXeMMM8gW+bYGeqj7YCeCl9qQ+/t21Y4
d13MWm1U/Ti0za3YcA/Jc2TUojoUb9kYW92v5xHYTjzBkUo36ZxXZlfIssUuQD5v05ve5wF3C3Gn
iU1CmOiITTTVap28mnvDGab1yrk0f8qVIUsD+RBkoT2Krk3utK2xnt3Ytn35IuJuA9UDmfaQt3A6
6Vb6ZbfND3nrxRso/FYWEBudduKGiiN5qPUC6dxdcROotC3CY96zL50zvqjYhuUYNUcz5WRfq+hL
+ulLIU2KTCb3NcE5/bgsZetXcT4cIALYwmiehGbm+wQTFZw7mQcsZferouq3btrqQydqurmHFtfF
w6p4WN+F/bK6IAekk2T5RrgRTYhXmFawdDWR52IHyjOcHI4s6sbvsm/IUM0P8YD6ks05x82NBu9m
59U9yXy8LSE1MfX8PbagpGwbWeg04XXCODebX7OfXIxNmmK8gQMc5Z0G3fiji61jbFm0kHjKy9Nh
nPrf8pPTq+W5XLUTcQsO+5SdlQlJiqqNZ5FZjHbT+CfrKnnsyDoiH22PZJrxvhkgHjYIcoE+mOJA
3bfh3UVg52cJv73UxlrkPaM1qjF5ZxVLEdk4d743qESGib5WLnh5gdVN8ugmbRRb6jv+/W2wv8tv
WnZYVCIo9GAtze8DYYmh+cY6eutWRfd7sX4K0YaCwB4LozrGsxFjf4KcJhvUD6JbvuStYev0NLib
G4GrVKQl8MFLnV2sVo8k3v3ca3SM2Th6j9AgifH2rUNTq4Skkv0uw8acJd+Stf1FECM7keZRfo4b
DudRUkXuvF2pVAgHlzqy2aGipq6Qzy5bDlMzEU/HUTNNShWqNRAWOR5yYYhOptX6GBtKRAXp9mNn
pojcOq07TUb6VIu+SC8H1c/L4irf6qK4r0aZv9vpkAZqC3smf1aTl+plsmwGd2yu/3XgZeQnPY/q
V68QBUOe6ffRL/8zgZdUrjk5mCQWiWNQUTCJU2bzh5IzfKZ2F3liWmt5I/vtmO+qfogJWaLyQi6x
IA6JTA5OcVTID0v8IRe9ACb43hGnmmyB8+rN5KXCMvD7uFB1xJ9wHb683OXBMmEcAw5RfAFI3qHm
qc+4w1y+bz5RSm7TTrK42kJ+6GYg2Cr5bhPM5akVRuhZcfbGq1EHSE9uamVqt0JnQki1eP4JV7aF
ZsLlvCTSYTso88tM+wSKW+fRaM3KwZzb12Ruu2vsas8umSm474jSg46SvmUi8j6TRAylpjzH5aKX
v19O0BNlIg2KW5hgUenwI26jytsAw2tzosMx/yV78dmVsfacLcdk9USiH4WVZWPmsOeX0rVdTm3O
9gWVEm1eMgZFj92RoxIbaFE42AinoOVjI+gmPYucHb/ZlAjNdPzcxxJVg723sNxjqKZWoKwJxIbb
Pq87y5lWYcHKBXBVfli2glxGG4hbEEesJWSxUy7OL899KEznTt63Yynk11JT6sA1E6DQ7wY2P9lb
OuhfqWpd5TEue2biHvRoypAWyOMDb9UqckSwXs7pXbi8C3NADLAVymNvgfMoRftEEAES1FqFD2i5
J22TOpebY+3g2Ll5zSDG+8Nvcu4YIxrrkazI9j2tNSuqCPFLZ16Z5KE6rOA1ZT1GWN7F9YD2CW0N
GAsmiMio0JfOw3M+Oi/AVDwa+tWSVPkHEdowkC518sgD8hUIqqqrh3MONMZE/I+hjqvQKJEn6UXW
RrWx2+FUeEFsLD1Yczodtbn3Ds6cuKFdWhcLXQEHGy7jPelkywJlarhzi9QVkE937CrSneGxbLv4
AHH8S1lNB/MlkP7aOdVkZTEKnv8mTGEJFav7dKz+ZNV6dcEdDwCkSKJCKerD1F/R019puTju3DwO
YUofkkZ/W5S0OKZFDj1bBWqPvUmajMkxN9heim1NoYavetiRTplPC4IAB0dyFMlbN3XXDqmYXRcX
ndxZNPEznDUa7kkpEsDdcggNN7m6G44mWBx1z25iO+d87/8ty0YWJobqDD1m15S0nGIjYaGYCKBx
3Ggn/YWn1ihnbBOTIGZCKxk1XOWn3A0ApLK9aG9zk6KTL9rHofLaYNJbN8qTaFrU8S42Gr+xYgvd
h/VkeHpF4w+6RJigHow0GKG2cUym672bYlWjnbu+q8JtVy52w6qeU+OF/ZAMX2NW/0l7dsmsrebV
WMzHce1+7LGqRvNSJtDM/F8LAtMMLaewrjSHOl0eQZgArCfja9/QGBY4BBvKykyZox6qQUNnh1LV
nhxhVcBHO1QpseGJXYdFveDulOjTeUXQWqVtzn1rPWLo8jJYrXOO2y3xd/jxcV4+uqG61eQTojcY
lXDQlR+tk7QYwLVrRD6gnzru9NP1ul9eQjRr79TIm0pqvd2DZJlwBuswSTwNnj7BEFoxrBuQg4Hu
ZGkwINpsfieUIUDM+mNR5zshHSkCX+axx26L4a3swF1bcgZFPwf99CtxkicocdSA2+gFhO28oLz/
y9BMSNwlCaNFf+3dFGM5VMmMJi+l7w7le7dOGNk6+erH4zUlbc+3Jg+6mfChcjzmd+Nac2PQZ0cE
8RantBff12WG4EiOeT6PB74ZyzhNGcLMY7RgXcpPmg3mS6f+XQFn3Rfzru+bHyaUzgGd3gHZHUCX
92Ikfx3EFLc2x08qd9erswze+6T/8jrjr7V6xiFNst+Zuup3GfMB5NGm9+8ojfdrzGzHMGF2VXhA
W4bThKNL752sKSIDGpcCuh210Tld6d92R6eEddKXCRZg95wuxH+ep0/MWoi6zAth5old7p1oRO9Y
E3Z1NokhfRxEQmGvzf7WafOdtgTDYhYRoW0kPmGrV3pmfXNa88cKhnOtsXOCbIYiYcALP4M4/+OV
SnY2q9G9OMbyMO2Lg9lu3SIIoeVYml9VqyeB3gHjkc6oR2nzVThreair6Qw2ll/XDpeyOdsK1JvM
hyjibKPbdCPTrW0fQ6VYdAVk+aJmxCMduaB6a5jqRM5pUeRPejRY03uMw9txYFb3iGtXlBtJfHPB
iMzU6c6L074BxR0NE+mtbaGxr2Kyv0Etk+PkLsNdDkZPGtx2sZ1qRBMGc6+CdlwIRY3mmVXI4YbG
AhO3TMXElbV8qLwZFY/Fg2g9nJ4GpWK0RXRGTmf+f5wr/i+FPZ48+KwwS2fhT2Dqzv/SfO/pTjq4
nWiADdv6WHGiH9t5+oHP9MqnTiNGK3XcBir4snP/Dfb6ZvbuhxyHkuB1PVsPm2JgIeJ4JJxVFk9S
VM6yNSFkRq/c8fA9umIXZ4KBCUXbyxsepDhfTQq2UQKF/n8L2R1D/19ab0Zv8VMi1x7JN86x/9tN
aXHGblknkCAhpNCBHCjO+82XxbksVixlmG9AAhdzcsPM2F3M9z93y8mPXGdK2NVfJAcR/Ew70Skq
0cVa9iK7zrlwKqR6sOjfTYAo8N1Kv9scZHitp0Voh5ugaoFSkqZd/bzfG9+cteTg6FRPSirOe27L
wmT4o04cCC1R8MjyuRtHIBUBhdoLFUIzl77ky5xmBY8jtDkqVeawLOSb9mT3yJhIwxLNpW7MQoO/
4DoNshHDWh/qBB80Wu/fWYa2Fm/AJChUbzhaOWJfvetfSiMduIRQkXFDO89ey6Bet1r/Mq3MolRn
08ufrVLPoS2vA1kilQJcQUN/7AmS4gso/mWhtOr1v2IuPlOr8I49ApQNgUNU1mxMTTQ3eX5zUaNG
XVt9YK53UiyqVEwskbuhMJBNpawm+6FlNLEt73H9HS5DUX3hJuYwFLj37+joFg70hnGoptcRM2oj
TdZYinxfiDrx2LbhRraJQlIoKzCxMjQYfWV/I20p43ciytkEEdkW5BHGQn87v6i78jPdKiPqauef
/Bhy0d62TOgwfAQO5rbzlUPyqYdEZzbHmY/qmAFpiR+YQ6Zx4zfMFFAQl6byXNfz73h2afayTsCV
MDd5wvjXzqibHPiw0769ln1Bl6GFm1rCeXnzH1n8OzX/ddA/msSYfBUH0aslBinBp844K/8xBuW7
tyHsTUxkEK1OpKsdEOvcXmQTI8m0eq3esk7v6ZOg3ch9QO6vGX/k5+fq+W+av9+bRZfqTRdXw4VR
fp0mRrP03mQ8boGDEQhY0unteTfmNzkKI9uzAXSLc8K7FFNx0fbuT2Ynr5nrET/KNOSMiVkkX0gy
HeQtlgXzsaWA49UhfdeRK/vTQo+IBhMoB+fWa8+IukaUr01uoFzLXXlY8vrem/HnSxawgnSli5JI
idy+kt/+bohsFKf6dJRoiwTs854S1OhclmzNT/cSC8g0vjm5+1cuCfxPz8yyiilMNnaO8+nxtwRU
SIuBRhcgU6sJbCorQwmdyq64mX4NJoOvvYCk5FodCAja3enxv18jV28uGHyoZfzGEja8/PDdjAkK
5tUK3z5zLQJeU8Ac8HF/qkrDCKZxMsMsLglaBXNAaWWFy1RPuF3O8UWiGVlKx7fXzPL/Twst/yTp
5rFvJ5/0mzt5GMnxWon9yB8t39k3K43MA40weaNGRu6XmPVTdS17ytCqOJsaX5rOet4JBw2qHFM/
tVfELQemQlkofO/+M7nrIJbC0RE3CtGm7xbpjeTt2ESokLqJH2dS/cWM5nUyqBzXrHiRWKkjIBmj
ZYpstaE35V9VjmY8UfWFTnWZj1ys30y9oiI/NHfYyST6nuoqJ3yTBvd3rOUfmyA0luYNZWL8zd3a
mhJtyVIfvzklhSmxKCl/16UCuTOhOq4Z6Mx6VBF65x2469A+UYoRkjOdCSU6L2bCoZGhQapsIQSY
ExPhF4CSYaP/b5tvuKtRx54OWXHptY+lVdt3BTW/GO5cHTecV3tC38KR4TDhQG3/2Imjw/DmX8VY
PJcu5qYx2cx8sswxc9xPxRsM56vs9KqxHei6mPRN4BRZO9uR7IL6QInFUG57K9swTrf2oWg4UfLh
WouhNDlF6WokAcvFqPXDeUySL3RSYWogP5xGomrNdHm3s7e8a+OoXnMvyr2Rqo4V3IlxcbJPhUkV
nMhaYuBY2MHMcTJrA/J5Bd4ePuAwT4PLrAU74xtnFN0HDdCH5M2cZswDp7QR5bA9rYrGBltYndFl
3jwuoq0iMFdBsLflkkOpo0MRnJpsmNFyeYGWNpxDSH8EVLKK8Ty7Y97cbuQAaDJwsUogWQLhg4nw
se7Wx1ZNkzAzKYfF+bsSMyJZ+mpQqPUn+77uWWk4zMKK1Jv+XC/ZnWlSiIqrqic5naJPOcmdIS8u
wjMp9q0ojbnYBBIgsQKJ2LpdqvogLh4DvI6AyHR2LZJY7U6CFlg5TSIIMWDKz59xor5vuwxHUzgH
BFqQOIJV+IXFJIo9gdzEBaNyOmFmEurVvF3xYy44JFCFfYb9ONpT9VI5bnbKe+JEHRsLOOiTJBzL
QlhAM7faqoP+mFp3bMjuKEm6ubLnM/Nh54mxVbaM8k2Lt3aVnxX6bl8O4eceJFFp2q+yMms2MojI
X/pGiR3scX1GrJ8ZCdQuCyglllUfatvt37KestswtV0itfvYjHg5bZOSwWGvcG0M1KzbCfUohONM
m91rX/JcVUxP8+sFx1BMAwSBIefNPbUvEEAKKpEJcH/F9wlZO5SeUoxP/Sys/oSngAS8X5eiZtbD
OA8EvTLB2+xBKa7T2XAEZPpTDkdqubWcmfBntG2k6kjVHPvFpnqVuiFCMWhPMKy6Dpz5jVCFas56
1Sp63ZXhkiBzq2fVzJ+L1f6Q26KxrQX5svYm7z7FSTG1bQ6E+D5KMdRW8oBjc0pfJHwkn2Qd61Ft
9+mhIi/Yx9N9DMZEtQ5Juv5odawgJ2ZmVAsDShYWS304au0KhYjWkI9PY1CFzyXD/Bz5fT99U7oO
lEwvzPHE9wDljpGswsXfJP8xJVtgpYkhqzBmu18lxFx0qOrSFJBKFhKVMfVhT/y3VIbM7c9iTeh5
xEy03ITyT2kKk8i0ZBrJN7OgJfT1pTw13s5Ri7ZM4n5ubpQMWdGLK4tB7LTuku6cq49O089X5qxh
dOUt6DgcjpljvCXDS2bffQ/YCqi7abA+qLPuniw22MGeijd2tzcmihmzLxB3yB8j709p1fAtOWgu
arl/zpaDF2GS6eHYdEdGv5Cki5vbKlBz1fE8+KP+Mizbfef2vzs0F6zQnmn4JUq6pUBF9awSV3HK
BnsEhddOK+MTkvYET9ajKsu+sgFnnrWkMeUB64gMAiPP7iQfIVfFJLDP/0PZmSzHjWxb9lfK3hzX
3NHDrN4k+o7BXiQ1gUlKJvq+cQBfXwtg1r0S0ypVb0JLpigxIgC4Hz9n77VVZ/+pSM37oAYsS4mV
dy+VUT8sI/GBOF1u8uGuMv8YQ4D2y3uoQmMRajVz/3lZrfwERMKy9ixSh4ICD2LyOS9/IAxswGiw
PRhLJcJO3Jk4sJZNYln069mR2aPmiztK52Xtok3GxlxocCza7JzMMhPlTG9uFNLNmwdPZcEBqMLL
5nTmaUSi1sxVRT6zMP75wDWnEvwMjBKctjDkg6MypLRd53M4ZV/RYbXr2v2ooRZtQjW4j4HrI1DT
zJdwTMv1qAtkM5nPfEDG2NXnYWIUHr0iYAhghm8aDdJTLCBCV/qLPY/+swahcBvkh0DUt7WDjf6f
X/cSvPaL41nYOtsyoBfT0C3D/cTkDHMsE4mSeII781xmOc1IuUpC2ljzhd9p3nRKkJHhKDgv9XwZ
dvdJxdPXtIyry7CZ9m6SensFQWBl4etrNO0GEwjLvaVwB2XNqsHFGsazrUpj6L8Y6w0auYk+mesk
ko88uv3GQ0/HfrMfw+5tKYun8HeZSPonOBvXyDaECS7HBeFn659JvB5nFatGwr9ZBqfh7PlfmCsL
JkMrlbcf0E6iP+P1ckbg2MIGZtk1aGBTw9HCnpaIFovRjNvIm9JAb0dVG9Ro+6gjccDBdZj1ffPQ
jOpx3bf4hMisP+Ol+52LfmFMfbpy3HQA4ExQxqa9MLh+ohHaCHvwo0c+/cZNG1l/dihB11L3D1PQ
BGuG03eypg8oiC1mCeoj+o4sHLPirMMExpQ4vY2Ees7ICf54ypbHPSV35WB71Y7O/9uYhhtXZCPl
XlCRheSs4wYmt6WK5CC9gb2VQ1ILkX3jzAow6qROjFCG4XCFP35zo/7NvC5sy9FpLwEOAERtfoJ8
oUNO4t6q4LSaNFolWBAtuzXw7jR11p2LmSRR06QvYv+ajfFAeUx9ocs+5DVRNS8F3LzELZcic9UO
4UC6tnCsLHLCZRpfzQaWuTCYKgjv5oFLjAIixWqNSRtJzLzA0Ega12imHkGHb5Sr//nP71POXKdf
VxIS1XBPcIeC44TsPt/FP11XIzc9XDahsxkdIdEG7WXmoquc76u2QGW5XEZzZgzpqX+hhRgonWKX
nS0PqQIKfPIrE5v5xd/Crik45BcmYfLzVNalubYvoPJMtD3tqPnS620CQeRase1fZlRPrdGdHMPy
shSu7jyixFVkYSzkvsJaraHpX+6TPHxMEjrE8/ZH5Y4wlFJgEYJ0s2xEMhL0Y7feLhgOR2sYaw0Y
misJ3WR+kEjwmpWA6V4OGPuWTSanFwzfaVskVbmd5bi6ykNm3C8IguVlKYKHwULjhtZIyuJmkLge
s+bZi9znZTswZknrMoNfjgXLDjBQbG4sFa+V6wJ8NA1a9mF04+jhwSmzY2f05Iin2h69P9kSuJFm
Eekyg+XTMJX2GkQuxPe5hfPvPzpLTny75TztpaiWIkeuP06kXYAgJdKOy+WIKpMiuM65e/ZifhTZ
XNWmsIz24Tf3zIzh+mUp4JYhiZX9Z+ZqgEv89ZaR3mikTRo4ZHrTJ1v2Vz2NHh2Credbdrl3Urf/
2ovxh9aZqMO7+Kx4P6zLlPURHgBWr/R35Mi/47oMZGycYgV4WWfJ+Pn5Tib3Y1CM7+xNRTNr7YUa
7V7zybQGY/Vxp8ylBfyxdarsboeGXW0GXf8dR5fl4W8fj0FmipAmeQlc5c+kTC/Em5ROHD/rWcuT
JTd6zKxFqPC1IGVjUXUsvawgQ/1O7AwslA51BdI3S7G1kcASrhWhJSLEYjljsJafngZ5xGb7RXMh
SZjhH5pWJbvRSr5mYoJdzf0hn/3E2TZ4ZnX15s/loTYqpJ6BT8eufLA7hnaSzyK4CWxKGoiJCFq1
AROHuC5qORkH5z6T5TXoD1HcjteAg1wU1fkZivYqGsWh72ghDJqyMNxGBA3743MnBUrA3HM2saPx
N6irlid2OXfGFVuw4mZeJraRQePVU99Hp7V30hq/DBlSh+AttzRi7+YlpZ+9NEUePwxaHiChcT/U
4hysvrTMMFdGYbwN1H0fu6ST79MG38SHrlpD3jqY9Ejmts0gW0FdQf55Go0PleJMMCu34lmQv6xo
3TiEM20J84zLtHRWkoxGYm2Mak6uE+8gpi5REu9yOi4Kc8Oe/wHUS8b+bmnsxT6ALOBcH+sjOabW
3rksIrplbSij4MkKm7c0N++XPfrjES3778QRfZtLQw7K71pwWN420o3hujSd8XZ6TIQ2i8xQ8x2G
6s7HoX15qoLwEJSXQvBMLY/dvL02s0JzkUAsG4aY1zxVnEtkSoveaFFjLr8tti+xWSN9rg+IsYpW
RdflgVz6r8vLbmySHmoLCQvKQmwe5nV5fZ0TfLdGk9qKHW1uEjfIfX5TGv69pAVSQ+KUq1sEJtg8
P7+uKm7oBVOfFfommHsqFrGsU/JVavVLPN82i9NoubTLVrGskIssdbnZllcZTOG7PliXom3cL66x
XiqEfwOqeg+NvOfGL8ti+D/CTO7fi+u37L353/Pf+lEACovIjFtAiP/57omTcJH944/cRD+Q0xR/
tp9/6pd/F6LiX69uzkD75Ztt3uKCuu/e6/HhvenSj9cQvBfzT/7//uH/el/+FfwL7//9Xz+KLm/n
fy2IivxnpqSUFBL/bwrlsf2Wjn/7+Q8IpXT/BQHanTGUgtURQ9v/hVDa/7KlSUAbSWygkaCEQ1zM
aTKG//1fpvMvAdKA6ZkkRQNJJJvOXxBKwt1MBreI6YTtGQQZmP8jCOXngggluIU5TJgER3PImlPf
ft5GCguWGqQxfTUxZ10l1tuoFz4NZkU+UzDZRHRll9oxnkyxc3KHcJ0M61Vqo0rszBdXqLXeqcfa
nPaTCt6bmQHw0wd597HP/sylnD/on7dfXbhE7bpEdguPE+DfuEqxCth9ImPEfQbKKkaVd3Bylxy2
mTfJf+jrQtfwo2uju+395hQW8Y8mT7vHqMI1Tneg2mHDY2Dij+YpMycfoaepH1Ej/qa4nGmiv75S
T9DPoEyAKsa1s+d38lNtmYr5CnJoXk3eUL4VxClN4TjcFGw/+7DuuiOTmvux1BCRtq79gkTCOjdj
BoBSuSmki0InLxFh6NSZRy5Lfm+l6cFUU7otunL8WgdoV8s3vxn0e2r45qE10FKVhnWWHak4aySc
0b71xu8V8Igw7XzWylC3934Y5Ygrmu7WbV6FadtPQxUThwaWiSQz9+x3trYj1CALNxlWat3RLMS/
OnpO6KOnZnD+1EAl3Vlpj9OTgKCCQm9Sj1rMeK1i2ND6Xn3fdkD8fnPlP1N6BTe5O0fx8OTonC0/
AUknTS9lq5irlqV2q2h9r5KkJGWv0AYaZxyKIt87xpV/bMccBWJtPY1hHh+gHKWUx/Z4j7rj9Tev
6e/XWIIlJqKMdEvw8dan80OVoDZAhIXUY8YlqlobLqgdvpTD1F5VK7SbfKBrO9kPWGdoNCTOuk77
EUqXeCmoHX63i/zt4WDVkK7nWILTN1lCnxCylL9N12cxww+IRrgmw/Ams2Os1xKSkmiLt3agqDFg
fOAwUba2KlE77KMhNwF9VuUb7TZ5NhBMnLLEOhaWeENX6r2aMVJifIk//NK0z+2AgswNsnSTTZzN
pZ7QEO5NKLTZSLmAF/OcG0m0+x9/1HMzwWER9BwWIOfTR51XtZ5AZu0QkZVf6GDqm1KOEGTD4HuB
634g846GQDc+u/43zhLJWVHD70ipctZZYdW/odd9KnNZfeZgKPZrw9UJ5XY/3Yze6Nt4YQng6z1w
lIih5VbnGb0bE0StJigRbwjM39X4ny+v1B22APgB8xMAFpZd4OcVZYT9ATzSKVZOkT9rVsJiYlR4
znuTR7FFrMlVNNsjpCwfoUPeP3YTkrlMx78Zpa8WE7NLCuv3nuTAV12G/jGUEz5c2zV/s0oveRk/
HZJ0XqnOA0HIvDtH+HqfdB75KKMcMCH+Xst4CWg8UcZL40YCfGkAd4QrUWrNvlKlgYUgQWbs+Q/2
rIOlGnvTRAzMvDHVuSPo3IUNTLcrTSZ0jTxRTWacurIvriKrH9we4gdhbqe69ZLboRy+eINorlYG
wGhsZfEyMgX7zVNGn/HTyk6tRpHm0NRim5w37V+vQ4S1YEiQ6K8YrHtHDeiQao36Dh+Tdm4jqBXV
6Dz5mZ4/NloRQDaCLyzy8l2MmX4//xlOwOIR8oZ2LpwipOaLtK1Cu7Zt6ra6w4u26SqDQ39hv3ej
Hl+cfoKHIX0UbnV/0qLevScS1N16WvHqe0V+0Oz4qwLK/ITGfj8lwxkuy/BMmZnv4ks9uMQWwIA9
mB0HZJsEv7XPQAR1vpM/ZmBuYEg5h8YH3MuUlH3TStCNiept2bnQ6wwE2N1oGbr4IsDrWJmJPPZd
bjxl1o30AuOZqRzaEJxxRQZSdFnjah/MXT5lE0ozlRzKRvUn14Z2gwetI5kvxPM31NZjM7pPrkYo
cCpsatTKM16EqLYoXxhBVUX7wKo53cZ+eRxwjx5KQKkbVoLiWnaiuDr6eAGCwYrXE+eJEp6RbDzU
h9ga9FWjQo57NCrWY42ZAUBGfKQ1iwI6uu3YuY+acoObUn+AR2jcdIIFMSqTclfUabwpDd88urYd
bjvbjK9AKOutGwliX+ebb5i/WIj9PDdpnlod4ezk2+IyBpnd7KSplae21vSDqZFbM7WIgctRx0Fh
+Gc9C7Wzl9tiV5mQ3nSr9m6XL9U0eFvNp6AZqjyEVUhEXpmLd4qyU279gdf0a6G3xT2wQfec2X69
qpJKkemkO+u+cvMvet3dNl0gjq7OCgDl1LiBgQaeuGw3CXroojcqsmoD2I5TG3CSooAShXYOynTi
evNfxch8K++K+zZ+a5SXPTW6YlS0LDCWxJjpRU4N3cCpDlbRAGKwdFiDlXwNkIWu7Lye7ltz7trK
CjZHmeunNvJIB+9hsTgtmGptTP+oc7O+d0vsGjkQ8flGTwszu/W0+uD7xlGfqv7NNKlaOPZowMqa
6hx3fXmpovF7WRj2HxnjujTRbpYHwbXc4KEJSE8sULUxx9kP3MKtLBkPLIUQ1ATnVgscHP2c3dE5
yec4sMjTHIKcSaeLJSEWCBf9u4lLmODpjRS4DJ9sFkVVgXuW59Kb9Uci2tu5q18cYcK3MfPkqNdu
fQBZOq0pVlnV5hpu+asVQdz3musbBxmE9rGKHfus2SUOiz6+dCXcn6LybRxA02sQ1tOpxvK9H/Dh
ArGLgtNUWd3WQFHCjzlvpRits02RGqjkks1fxtBIdkPNmTbw833Tmtbj8rtFa9uXTO9h5NVwQrS0
UauI6dqqM0amN8nwzuC1fEvQzq4nw2nXjZvXz+wp7VpYjb1d/lYua+uMusQ+Ka99j/A/b/xAK7aR
igvQuJpYuUXrA7mjYjDAc6yayTEf+ynD5KHwgll2cjM5wwx+Qh9v2gXg7IzI1lA2Oo6d8NQaXfbE
UC17HKLbwAy8lZH01nl5B0HXPSL12y04ko9+uS2cuy6JwAdYfvgl9wGzxYUctobe/YgnYoKbnmFn
wrZywyD53OV0LyY9zxlqISAPgtSFOI9WmvxXUHPhveGU0b7Is+9BYZkvXjm+VQG6z6Ye77omTi6T
VoJ7CuH3NF64pZ+mTviyrh5wsutU5GIX+21M+imZl0FL7dl5BRxjNR2MbPDPXut1B/9HkA72sYxK
53ayMywVlUCbr31F9K/Wg3TyTa/i4TYZnWinhIEyZXCJJFbhpRE+TZ0Zw4usR70t/4XeWX2xxv5V
RsdUONMNoK78ao6hv/7YHt0cH1gbNBL6cB7t7Cnrn5wAjbdhJM+liPoHnj5U7jOhn+jHvRGhGIqh
x+BKdYuDsMjkLYveRyDFF0eCh6wx0M/ZThkKYIpuEG13whi+RxaAlaDUzMdw8Ldmb3pHHhvrHFXS
Ohulgbtr2eCT4NTi2T1xNMr3iJOxw6JFWZfx4N0YUQjGepYpI/nd60mpjiLChJJN5SmI6W/LSEZX
UfjMgIL2IdH6L6SA6scgVvopSDLWF3cIQJQDGFOdUX/xneS737CUt/VEcnCZM7vPERN3Cn5eWYeP
UnO2YhjQ+BX9kz009s461ZNlnb3Ml7vQNMavkXY7dOrqF91dDR314uhNiFZIEEttTMOZbNK9uZx5
Qk02l+XE5dkBzNgAgEbkqLsmNbcyls1VFygqgj5xD8ykDl7dJW9Jpl2VzQYcGznazz5CsWJcLdFD
EGFH3TijU+y6dPQuJi4PIVEcTV658dD27bxSWWdfDYhVpDFsPDwuO+h3SdTdId4Z7yYKJ/imxYFQ
WW+PPJUgKSsPT2XUIHt3Z5paazxAp9EYX8iewO5CIRZOUYOVh9AZ5vl2clm+KMOij9j6Jmz7NNxP
ejYcDK8ML9IomV3ExZkBRXyTCvx/VhJ528yq1c2J/MsGTThfLAHnznWGYSeV2zxYgefsipZ+6i7T
SAxu/N54zuLSPWSGfxvHLZWdV8l9Ys5hloRMPCNRmehVXWOcLdyG3q2Km/6WF4h7oy2nRxlGt7XW
H3pQhbLQve+K4mntzh9RM9iAb5wpuYSVl1xqJCwB+eDnKsiSB6szoWWJ8NFSAJChS0Ioj+1unSmt
3QHBuFGw1el3TOrJrXy8iHUKyFiWqDtHo76I0I6PidCPgzXyHQKASx1YP8K8zq6t1CA3dibSgCLY
lIQz309a8IzAs0Gim8mHsnXUNsEAd8jwfWz8vDOb3ejU0HergSrPalexkRRnff5nbbJG1nHXtns1
NNqpsfgbZeZXvL2IeB9W2fUQ+t05id3ihQd6Zxdd9gCp4cmr2uy29ku5KoxmXm3i4D6LDO6DmEYz
c2dIBQ/DYMNMFc5jF4TZZjkN9OTSrfUAxBXYbXWnGn4FVcy06cou3nZDNX3JIBjHESfFW+n3E8Pj
2RrqnKhtKHhBBK4Xr2Exv3UjDx5IGyjfejNlG3BxP0yVfXXJfr9F9fQkQ/hxYRySfeZ5zZ1u4KdJ
dzDGybW2G/Y7aySZ3m+jzYSCUNIxucjKB10rTEZXdAAf4CdpPH8Kk4M5vbpx9YfraDlqUo+7qUco
tu/t2uQMOm36Km22NbKPvext/XlKB7Kssuh5GLpXY/AeXFxyT828GzX4A4oWf4U3PtSIvs7RPIrS
59QVy/T1Yxdwuf75RKt/joii1wZ+1nTmdBmLZED912MEwG0shRL+noyik5jIRshmzDenPFrg2vDV
aIbqHGruqarCeNO7DbFBftrcLl8Imd62OLruG0ylywceRrpxqkrbYpZX7+N0+k2zYz5d/nKmw3JA
38XhZeus2p/7WbrCuOS7zD+rIZ2Rx15wozMSPzSZ09wUkX81e7u/JnBjt8Ws7v/nT+szLh5OvD1H
JxK0w3iL+dunI2XgZ2bfxgXIKYnDCxkbandKggEIsuHY/XkKk4cKZucmaoP+ec5cSSfdeJkLhwvJ
9WhBcY0Ad6YuYxUKN5hcYLtkxNF4LaYDV7NcPHNqPKmy/0NFmHGyBnWU1vvRLmyE9VY7WFjcGt5L
Q9wEHXvzdx2uv33CHiNFGpwWSc+2g7Dl1xvCLZ3Q0/G6QoxuXYBiUbiLPDSjkexqxARQVc2wSjn9
4xCLI6+5Ot2ucuF1Exfugf/tHTkdOhdJIk0mfROOIadkp4YjHEfu/p+vh/zb3evBZbdNj3ELCo+/
mx40RlFZ4k6rpaKcBnZKCJQ0llxPFdvFp4ohoLnVHGZFZq55a0v48W8SL+ee+K83Ja/C4lNzLX6N
Iz9LgUIoHmZtOtMqrKXERIe9CSouMlxI2WjoFxrdvDnEk6evNDrbG39mi1hDsw5BBvwxkevHohHl
v/t4PncGmebQO6VNRRYn7So5//lP3d/JG3UkkaT+1HTKLm0moax2+TVQpK7AboIpnf7opM6BLweR
ktaxeexaSDvZnFWC4aT4zSdFE//TR6Vj8CV+1HJNg1Yq0QS/vqIA7o/d+ESq6zEKgaLYf/QYPNyB
bbmxhpkAjlp9H5iNeGvd8ofwnP6x6XA3gTLNd9iasiKgASfK+NTqaXrSwgZpBBaywzRoG2Wl+X0e
K3njVQiPU6urwdrDq5+Eh400RcVfYKbTmukOzv87MrkE5Dg+PUZ4t+SEZ7dLC9z+2gdDcQVnPa6S
pUKwNPNQuWhh2kja1xjb5WF5jJeDlttrGIotnuUpCL9/NJc+auIIXP0+irT63mm9Nz7bB1J78M9L
X3HWPLt5y1uJIvMpsb3bpdNQ4+q9191Xsf3obk952AK+LuVToMS4JVWVQnU+4g3S+l4PY78yrNZ4
jvLkrijB6/m5hxLExUgTVTshG/Oqz18KnVP1X2dRjJJHijZr5XDS2JZDSwO7HpBM1CCYNl2E5YQM
neGHmf/ZcCp7Vz1jcpF7ECy9LDoXQdLe9i5rHzPEYzp1xREnYvbCh25y/oqQTD0sb0VoHqhEXz8h
zfL20uJMEYWWhfnIKs9ESpQPRu//mRK7uANjAoVfK9KV8kT1IFJBmx8yLZuNE5JdIuFvDvEbGTvl
e2tIkIgOuOAxM9dmrBfbwVXZTe3VDzbi3W/mSNgPpan3QloMSrY6G56Ux4xW4iS9H7H4DpyJDdr3
WyOox9dgjCF9DDLZickmFme+h8YhoHSba3Lp5k9jRuvDmKpDiLj1seH51in8qRi6epvORVDnKGdd
OOpijF57Y2LYMdKwOjvBQ5dpw50Ddfiih6JlxuPVF2x2+DWiZFgbsliDWM2fEkxWTwyCPm4bR2MG
XucGeQmxvFQ2YAphDxschN7XpIioyOQPr4R12rWmuAwF0CtkCupURwMEOS7e0dRRnvoTj7E9qqNZ
x9fcamog9umq9sjrMEbL3FROwa0SGjtPbyUPCQ3ttVnVPyrh6s99PgXXf3/XZvgvpxi+v0ZMz10z
IkdVGOm/uLAnq9knFI0yPiy/RGD+IPOsaLlRx/ukEWqr0uLd1gySXvwoOCMIeVhO7opD7yk0J0pO
2sSbcuq0HbJPLAlm8c3Tp3wTyVjb+0Y/bJNQqGNYTaDGO2u6rTMZbD4W14lR+dYRxksCSuY8umDl
iKW7ZFQ+qzpUKQ8gtjyeT4QnFoaIHh3ti1Wq60DuzJ0f54iFYv2PjLnfY4jX41C2ZrDl3LBP29R6
zHqfrdaTZExYOM0S8xrEfBEwlezAGi4W3oNRjuLBx3R+7GXH1ErWwTaCl3qZkvSmn2+BGjntzvFA
ER2kHT65Bk4gJ28xnUlOeefIt9eFn0ynwezEZTKdt7/uhMrprhPRf+AI2GYj9Gq5nriIC7i2YMZr
o2Te7qnuKDRx06I4umPXyZgBKHJF446HJ4ClhPEHfa1I24cwgJGi2SLYTKa6X7hTH/CpuipuAo7L
jApTHQZDFj2C78qQ2z9CzHY4oKI2l/NOrmV0cI2GlI68C/7MOme4YYSoHyXhUBw+18vJ3J0Yvyzb
st2yTABE2dvAx3dCA7CyvPpsEk8x/ofD8l3uXhPfI2iHPZM8rrh2/T3mzeGLq/uncgJAuCy1E/qy
LRMv7GX06U69o9LdhGOdUew1NYaRWlXIXW3VzWk5HmfOzJogZ+NjtQ5HpHO5Ud2FbWavukbfL7+8
cV1tthekq8owposhsv1UxGei2Yor5PF7YcXmyTZ1Eq29Nj6UY7W1NQaQIjEnli0c67lR37giqiEC
Z9V+YLi2wYw97ilutyIwk6vZ9DzugfUN8r3+HLd+dh0n59vkOCFxMrCA6bE7NzrPyI0hNXunCwi4
C5429Sf/bNUdUapDZ2xSvyyOISqSQ2shmjbokWzg/ZWXMLHQFOXdeEjTAe2TIGJLa6KR1EE3fsgL
h2PIUowslfrczYlSQ7uLWwJ9GS+Vb6XDmgbWyQZeP+QQ3oN9Yg08CVWLxaOlpmY+YMDSMU4+ReC+
cqz8ZErjPHbF+DU36dWMAyTaeBBbDXoGCWDJN2zjAGubXNunZfLFUqgGsRYam9yJk30V2OkmZ6p6
puV+u5ygQxXLQ6RXoFdx1RPjPF1MZSZ7kz12F5Sle28Aklqhdv+BlM+7LwKJEHT2ipgpRGDf9cW9
TgsQGl4G1C4lRmc5YRqZSDYew890dNMf2ggtwiqG4LB0Nhoj7DbevHN6Zfeq22paOVZZb9rY6F96
8RrgdRmaEB5Rn313k3B8T4ense+fclSN37R4unb5H3nJCFBUeb3VlkUCJR6Q+Shv3toR3Vsqm/yu
hnGInSpZW6VgEDYN9trQDe/V7oyH8RBXg/+ggy1clzgApsNY2bfLq+p432cZAzwKUuhhgVZfKG6L
c6yXvGUlfjhm6p4aQ3nnhoNb0eh0Y7q+O/eRCM4OSAqO6yjT7Dp4HFsrW7MHTG95HDwFIRrNPLs3
R6PfM3NAM+rBTXPA+2+9/tBZUfQ9g9gueFbuRzZitomyqXA4so/pKXmLWaU6DE1vaK2jF2E0x1Ew
iMyVlMRrBIDjOW6sE+gZqyw2+5MsTJK4K/VtYilEiAyYSc8tBOcTU5lmBO1ayeZ+GeiYAEJTNzoh
F+8PAg0y5gtkHljx0JBJr2IgpMw/055wJB18Kkr/fJeVPvEcOs5klariYuMcuzZAlI4RAXrdkcch
IxGUI0EdzhIuKuEdGgJ7EwWQEZZzSkBGJ6J0hpsUq6tQDuHtmLr1bd6il5/EXqmpeImKILwoHkzg
kRg6DJvsyM73XoY06d/GDP2gSVP4SXcU0NJieLYE/TGz8sLHovSr+8rea9qfgRRkEuQUpAxLnY1Z
Gt1pEoU6gNcuSXygZRKngJByrBajU76lZQNjKpf5CX0VGSdZVtBlAzZDWh9DICiUa4317thnXXjI
5Vml+kAni9FYVhBg6nSptUvmxaSbX1rntTTq0heoJCnYIDXchFFwUzta8aRbzUnrVfWW0YBe5m/S
GIONPdnFDfYmdx14vTrmYczikjiBsU8qmh+mSN4mioYdVRpRIbWT7OO5qilBRRT4H3+Tb2Y65jxu
/7kbwGmCk4TJlIzDFzrsT80L3cxg5cw6wz4qKF8t3STBRpkUWElj4gabe1x9DQxSk+N4tqW1tslj
OrKSjeebZrC67xpN8S9ThyNOEe2wrrPMvKpwEBflvIrYxFzWZMG3VuTb0FzLQU6Xoa9RVOalu3IC
294FY9aeXVxdR1rjLoAWG4Lx/C0cnb/+gAO9pBJvv3TVFHAAkdnRDn39YnY45lsvM2+JR4y3Uasn
TB1ArxZN+lRitDyoKsyfVOXFBxGuNUFSjzHvD3L+Qlt33GIGTLaezYSKM091HQuvv9MzjGXK9MtH
Owu/Rk737lvJLPWgQjWRB98bY0giuHJ3k9YWN//5EmUA68HAVXtSVNoHw5vUru08DR4YOo78aHaj
88NTEsDeOEeptMmRqFvi6Mn8e66I+nGSdNwHfe6sl1OdpbneQYxTskqmiEQxOZyNqE7wjNO1yXlH
hHh795M39QffxndZOp18KiSQXc0f7/BKEhg734SeIiICtTJoGTv7liUNgv/5i4ad/ybSFOrQGhpG
Su/qPx8PU6xvbqXqw7ICWFV4qSjPjzgFVknvjV8tN7aBcCFEsLGXGSEIfoypT0SAkjgar7UfVi3q
laP7xX3RW8NZz2NvpXUl9Cn0KoellcdUik7/cJNldXQuwaUhsJ7uxjD+kSi2qA69/q3jDeHHWIh+
+JVJ33zwHr5gxQ3XgVV99AimQdgIQbv7InOHLd72bMNTVl98p65PTj0cLOPSY7X/2vSOuXXSxN+Y
I0QVv2qfCKHzvuRW9Gph2weOznCYkSZ9VA8OiE420NqOq5euHpybUDncNxkRAoK+z1HLoukQeyR6
LJcr/SMgFOaju5clHf71cBSbRoIMCunJ3jTzLL3oxmAXIn999GKAd6L2kisBnvtlUsaJegP0EXJu
R1CXEQr9ObcKHf6Q3x0ZJXwfhjY5hbpqbid4IPBKIdWZkCLjvkvu6b5P2DH2Wq+PL2Xd7b24qLay
6gfO4dU6l5n1o2eJJLvyr9p4JFnm40AVKtPYoFkU7E6pE93G8++ISNQ9sSDeGJ797tmpehF2dMyL
5PgxS07UpB5L134FW4SYK5R/prUBcS+o0VMIOFICsewqF47Yt4OnzkkgtEM9/xdDLm12R/hr+rpY
b0TmnvuRUGzW7OTqkeLREUyw1bWpOYsZ4gVZ1nqkmiWVLUEuuylq636MBuPFauvntI1Gtjdp7S3N
f0zIf3kRg//qJBqJtNn0tbaMM97y6NlXiTxFESfoOhGHilHLUwEqkmOZGd36jQAVNFpkz9XPE9Kp
d8F4u89nMrdkoqG1kfsu4SXrpX+jF3Z0NwwNuMZ64zmY0aa6mbaKeMad0ogHmX1eDG3j8KGLhXuw
4twEtOQdEYHSp0axt9WsACBIDbLAMzx5sr20IOKYSHnl+mSk2MRsG3Q7AXJ40S5JepvOf+bumrjC
VNoQlCPTylmlxCEgIDosKoysN6gZczTZptnYp6J17L1lRj2PIbt4SoZp/h3cypbrML4mWYP0z1Zf
4mRWh9ZqECtKyrvOjWxyAGindw5wSMx3JuO3+WFLxjtvsv4PT+e13LbSLtEnQhXSINySADMpUbIl
WTco2fJGzjNIT38W6HPOjcva+w82CUzor3v19IwsIfe+H521NPtqpk6+OHrVX5ZKvHR5ofZ9rtyN
0umBgBVPOuHfZtu3vWRT45LU845dH79LTfPawmT5d6Kwpta81daRLCzd3Xnsh5D6k2e1uPFzMS2M
FUw4548fU8vumHVWw9HIa4UvYkZBHeUPIF8M0bUV6l3aUYB/FIK05wPsnr32eaa4E6TJfEw6V/6o
LfEblhdgFK+P7jpxqFZoRIilRTysajowl1hla8CBuo4UETFvFv50QMfJaANRuDa7/KN2ZHxlpE+N
kYA70PSl8SbH0LLT5p3Gjp2ZKy/sssi7JWXqBhOD1x8R+bGmyX4+NvfHL97MiLt1r/whkuvg9sOP
JC7VRktLRkam/86FpjjOjwOcY9HYFHU4H+wYLIHC3pePE0EipuqTQd2ddEm4qbWFRCCrBa496qAw
DIvYjcZqaA4Q6XzgLCk8j/2kTf0dIme9ZSOvdg83Tly/mr3WXDmqbkd4ii/VDJ83gRYo/ck7FZzc
QFcmE0JGHL8Y83sXmTbeB0pPTA9TjpPFFwxUc1jpdK/QRjCiJU3RwcuXAt6uBkJvsE7cOMCSOzWv
ukeixgGks6P9khLCrs5fXM1wQzoy84CkJ24OMWu3IS5AT1AdvM2axLyhm8mLHfneNicBMnhy+eL8
TirH7391jsPu7Hj/TbXIw1jozTnD6hJhOXC+DRPIeKq5irS4rH9gciNncdUTionZhCtqWO2EXq88
+7AFXO6MGQLl8ueHwDTFDyvwHAFkImev7KR8bkfwwkSe6dVWjCWcsv1lInuQJ35p66kMSJkDHMil
OA05OO/17KzK2QrTDIZxRrR11gzvZ94UWVjlpCmdsv/dG8tKoHA0QoRIReRD/O5u5/p/pJTak5zG
ky/y8cauJJ88TCetHztXzVRvsMfMG/WDNbxTw3wqBTVlOnVclKBMJXWRhUjDaY0cUvxOJ8Xjfl4w
tuNSDexy9M1gEKN/ms3kdXi8wQ+WNYawNGDf7fZ1mS/Xx+9w2PAKdlKc4ROdHW5s71MJ+lUl884F
xLVj2ANYfqFp9iiFaHeTa1nP+Hj2jRkP13VUdCOOiaIUm7fZzz/M9aDNoWyhZi95t6roTmqUwisI
aqEB0veerodhVyOAF/vi5zASSWp9kb08fgGUSD+Qbjw/fpKtY7Pm9x+tTi6wNjo6nOZMcjFnigIH
Rxi7fz9XWb089ab6rMeVFOL372wGEY2OOk22Okkal3vzE34l7enxuxbmbzABu2Ow2iX7aOHiYAtL
vI4exwJKLpZztxri5gLaXkUarh4qWLsyhTWx2Pl8dQj15SkNeuvf1oyr+iX2QQqvez3vEUOGiSJX
l864phk9nu//GxU+dmQHbq9Rs0Mx4Hz8V9oIW9M0zS9G0ZfP5lxgKqqfRyuyLrkyo7sbRe6z0b4q
WrEP0DMx0a2rS2cwWXP7pDwVbFsHPc7AEPCQnMyILobHJ1iNTgl7wKFCx6MzsI7+EvojmMfbPM3a
/OLWS36jRmj3zywnITosxZy99o7C8rAMBCj7xTsYlRFtrR4CIBVZ4u76UtwnEznWnYBHVYnhH/Oh
iXeYNTYljKL9lLbtYcGgcrPLhpJSMCSjTlmrrbT8akm6MinDBLA69Hc5ES4SDidS3a3Eq6UgAEQe
qxh0a+7m82e2Tv0fvySVdc6kQvlaLKDcceyAALEgd7rtfbT1hUyysK/DOynJ5s3woqCV1fgU98Xe
sVZ+w3ohFHOasfss/lNrQ/xsfY0QBVVcZh+l24eXR6zbbI70yjFPpjuao43z4xezqbuDZQJ0K5b5
BOi+7uOW89DSYLePJKnTh64Ey7EL0p94WeVJeDoFHk3LMpDLyg47/h0lUeJmu9p8+Cdbr0rnIF15
Sf6beled1drz47Sah/WBcnWcp2eIDva5VB6kjFK/D0ZxiLUXM50BLxg+o6JRnB+/9Jn5JUavYbU0
yxm4T4HkyRnw8QBaJbYKc4Y6njj0o+k1DxP2bsqGe2EfMsUe2kAWeCF2ax7coRWhBR3mkb9b6A68
PX7nNfou5dyEGgbQ4rEYPH4xHIQ55iZ1QET5K/OSlhaqYbwNvfrl0+ry2rJZcbwBIJyzvLRu/lR0
zs5tclqu4vT7n88yn7jkR+vpBL9LGeZTuQS9pPap7915l5sNokbnAEmqzCycSFKFGWSDH8zuk7My
JcGY6ouggf2xHq22ihDA1mJSBQgZ/Yd6o2w/dxEreDV9WFL3gsJplidXK8d9YpUjlkX+JbB0+rQT
LmYR2MkwWZrhPdIMfVt7i3l6/Ijl6Rz34D+KBiWSRMv0wlfJYJMh9xLn8N7NBQZbi9U9Hmx1bgv5
XiXF/GNIoukwJlazd0VpvRHUuEi9GHdZUXH+2IJK5FDRkfbDYJr8dcbsZ1P77qc/MEeWqZWd/TSG
bM8+epYimzbtKo787494JB4/5kDPD1aLqmhx3rVT5f7yuxw+sJsaN/rHh/syQiqTtIisEKJdZubV
c9OVCQU+xIQfP3qW9Zraorm2OsavWXEZNjgP/xiymKdqAOkj8wo/oZVQpbYaZ8wsPSPvLjexijsN
Zan7nCnWkKl+G6Wz/TIVpf2CW+BDm6fq8vhH/ULjJJWsIOxVKf794TsxtueCmuV/P9aeaPFlw3ry
K8hGqeAabEv8SYuGE3vBwZToUxhDUP3F34C7GT6xGrFkYzEQ/xFJ6dzZXCF78BMUzPwHArhPb5Jy
bblP/IU3AzXpKa7SPz5je+wUPKB9E6nTuJi3ZV6A65rOd1Y6oSOJSRo0KzgeA2tYHXC5yu4EBCB5
pdf50PvLoZzmv3PeZagvq0qXGqOz9Tl2sC5K+kR01oXHwh0vbD8Vi81mRtbaPLbMtBXiwqGm+jfI
LJZBXKYMj866XKt0/mgL4uH1mNgHJL35Y7LHPZ2Q3W2MSXhOZXx1uIBvua5rv0oYGpuZlPFT3c0d
F/kcj1/GlbVmIER9eVKGxcyOIXUz/Yjj6amgsv1gjKOEmU0JoUE4aev7ef/liOHSlhXp2h7sBbxW
JjsmpY7rQQahr7tz8q6eyoHPtaforfFmeXqstQQZuLWKQoZKBqVbIlb8/y8WQw1wa19CSY0NHEmP
93e/GHr5syvUeJl8t9tOItXujsv/KDjk3cNrHHMcY2fbAdQG2Yg+RdmFO5502TtE1ocNHQlhx6NF
nyGpUOI1zX/kMX/omQO1IO+fScBjoxyaBPyZPRyasrXIqkFjbdPppWPCHIKeyv+9AcX6VvSxaq82
Axwiv3ThWcN1cRzr2UlK+xnXZoI/26X0OSmPNnvsB2X3rb+0x397aUr+LY/m+qpGrkIbSvfarWn1
f+Tk0bqqEr3c1gbihGYk0zGK32nmyy+ObPPLlHheWNdtu5mdAhrYzJintaKPiWsyXchV8SzSsd6N
kXyS63zeSYtrIXvc6I1Dytkr7knZyD0dkh0cQcqvHlJTMQ9xMLMoZ9sWPVNmTnSuoJcEHKGs42M4
4GLaCCyTIAoc+Pno+kAe4aVuWniyf6+ynyF8D127czLXvdAl7I5m9qJ1w7ZUxvCDs7f+knT1IY49
8/pYmGeXqr+xorzOwuBHfkm/PA6rMBbdQzR6d8THkZFPWsLq4q7F58XktQYdZoCg51FUgVPOOYDY
NVaj915+hy4NCpn9iNay9RgpXkl4doduRH+es/Icl+7Ftuf2ytU9upuxUT1b47ip8KWhWmjUbK1B
Bsslpxg18l6uyGQ+zu6ryNIjtQbVHUpOs63s4eecN+q+4tKUpnBLOyUVnf5iPxc5ECzgrdds8K1n
y+x3FC9TeyPFRwX59axNC8GeqHLvFQ3ukYj6g1ORT/LXfz44CA8MkI6P/9TjH2VzTjN9zMydbQsG
sDFx+50M+0X6TzH4uNfeRrGOi/bWMVff40yOtw/j/uP8lDrkLwyqMvIGmoC5jstHnfNWPVva9t+l
fZXfH8MYe1b2bV0WYWn5LFPu0gRLOevvril+LRmMR2Hk3U3EKiGX0NXXEv9iuGA2Dx9qq8rIGkSo
37xmW8NXzi4iStSvIb8JENpFVDxxAwULDAJbIuNIH8E45EFZcCp9WOaTQSaHbMw+ox7GyDw7KUhr
Kzq26F3bqEB4EbLgnOikf2Zby14imHMXcn3PEpPmaera8dqN2CVRgXd8sl9Vgdco64uFXmqcjrJp
nh7eR03vHDq2bJj+j2Iyw55vOtZndqMyPnHsIQjhqDu3o/+SRxYfE+feNJs/S24YT3FS/O5WDLbb
GMlvu5qZr7E3Mnt/qzh7QoZ3yYHkJAqrFfNniI7tBKw3kDsJqalNZu2Kqh05CC9ftRqGG3XzhN+G
+FSKGc1c/B6cWeyy3HixSb9ndcJ8RzrM/uYE9l9J53Q0HHxS+DXRKbKd+rRXAx7xKqZE3quTD8yQ
uW8/6R61MT7+ysXSM5IGebdDwX/2Lb5KNHhnhRX1XWjWo3soud1vB9GIcNGWNPR9MjY2O0U0+vPr
MI8J5z+iAsJsKmhNTRqm1Jv4lElMIi8IO6QoUgnErFk3IfRpBZe09CtpGIDjOr8DW1xIA7kO1cTM
PEyd+X+dmL84kmKcWVjQk+4cDTNGeO/FO8pS5qGU2gfzDHwOnnlIyUIe4yhneqNSrOg+xHqu7g5N
gAyYATNoAK9azpSQI5nhWvIUUekajml26osOTbEqvo2G89WS/+x0xGELATjEeDMxvvqTjCsC3jQP
YhLrQ9lGYd7AAHM8FarRC1q9mZ6Rm7bmIn8yav3opuozBeqsZVpYWFVPztJAPhz+9NHfyp/uUar+
xJRFr5eMlstkGvDklKe4f3L0qN5FhUYHsfKro1zWnEGk+Tsu0H8TGGXUzAbtnBzoezuhk1S3En5g
UXzIcYp2MkUgidPMxZafC0RWUsaLNv+Xa3Zz9iPXDBDtkbRzrjGdPp3XivSMJofBINNTtSvicfTa
tYWPQaJPNYJM6X20Y/Xima66ugk3QXxD9XbqGLJMc5my1ZfRuRd+vWdWAbqvTX+uOvvFKXNa25gS
xMhAnuXQXp4wfPFwejQ+Ou/g6xBK07XWZKQo0OQ5K9IodKhI3MiBVUYfoYcTRjas3DziS5q80g8s
6jyG1O72k/6ntr0/FYWWAbYdSJQJJJCcc9iyDG6QMv539a7cRC5JYmsCk6c5jH97/gQvXZ9Bp+y0
LzC3Ib44bueR+1U7NLyht5l0YHBBVBy4xn7+9nuHDnZpG/Dj2VymAb0q6Sk5AsoeRG6c7+NUX02a
nntypsMi/HMnfVwlEPiOsTv9LIpKHiaHU2zN1oCXovEJkVRm5GN1S/dxOV5gZxr7opj/Rnm0mdei
EjIU29gUiJvaQoYgskmDsxk7wh6v1THWpmLja1Wy47EBFC0G9RwJdfSS1TVekucbiKu5CRhw5ohU
z2aMjmMN9wzq1yuJluLiZ9Veaqrl6MRkxiRkpJaaemO/0rcGR5lA4oF3BBUHeXPNAabMssJoPvf5
sa0ESyfWCqPVXuemuYx+ekzb/tTHLE9NK+h3XooXyV8Ytysrg0mV+wY98qDZ6kmvIQhb5RE/CiI6
sdWMHH0vHfILotl537URl2hzE2uQXrZQpfjERseedwbK1KKLb0FHyI70FMRM5ExWKguJ0RlAZTh5
FkKUOeSR+8oJkDIHvflTOw6+zBEzi+l0zwZcdt1IYJdiOJFaccM0+Onp4xqlSZ9VCWIuAtAYJBqT
FKN4XvAZ+tRiu+CwjXamu7j89ltv2dneS9Uk+cZeEtp1R9q0FTsrg5KeagjVUBfkuNu5StpjOVlE
00pu5IOt4+mnNx3F+FUj8YUxMnubeyyRMGSLY+e06a5jxBGqzn3HGe8+Cb5zwFrnUYn8wjde7Z0m
+6+ZhiJ0nRSnczvtOJX5R5+izU0GqSbEVUKENNtTsMb6PeFAtZR7cahrTKIaqcqobqtzImCiT8en
6LOtVBTYYd+wiJD/RvS5LkVd79zEwWMaK2qiOWKwMdA+4uGeFxFn0Crp95Qjsxr5L0mCYKePpznV
uysB33aD+PnEmqXvbb4g04QMqy/jN1iTmTtbnwf2ZP4tGErTaowzs9aqqykw9iFKN9SfUjof1xCH
nWhy4JP/jtymXu8+qHiKGGrN3BX05dxujNmnHyxhYMPVtGQuUpXYdMe9XqBy1UyDgpKg5qZxNeKZ
A4P/KB4GsFxuvG1t0Jm0hqT7yKO+0tRRY+NqsQK3kbdC8hJEdsVSWu+8QC1MDxyNJkqWviqcx96g
dxTlM84O8PjdYIgE82gYYGkNnbLEvISDxttCinSuhNza+D+txxsQzRzbYxakoB3Nbmc1zMOTyNuV
xRLare9s4uwDtGmwdKaxZweknQKf2mvayTWe9+RazocQ8Rs26ubJ90ogEzw4nJcDI4F84Ux33Eq/
dAa/G2aBvy1NAL+JOb7aIj8msSPu2fA1sFgFXd19lQZM0zKJgTMh1jTp8Kca6XSdrYk9Vq1jD2OB
EoqckflpKLzqpQTiyhUPGFMWpRvKSzZ2hM11Sjvz4HT9m+sSn7EgeEzR01LYM/UuzJRtZ4ENXeEv
RoJPg0zSO5XZ39bAAYMzckSPtjwbAKYDK2eTZSMpNpbC0aJi7a/oAAonkXHDnVjtYu3WcQ2GIdsV
FAa+8dc+26Y+7aBIUj6DKIpqpxaucGPVVXxFEECR7WAGG78cXlH8YAY7NBYAs2VkwpmDoOckAIfA
M9NzxgiEhsUmspJyS40pNyh6bigckscSIMZWZtlvLFm4fbX0MkX+F3YeXHvOyCfkd6c27y/lwIIK
VAznypdIOcR5jttxWf9Dccw7T/4r0/0iBONJojpKSKOMuv3cFbS7pJzTSuJ5OARJk87yc+SEtfe4
SaJLso1ii6JuJ8LfmD47Ho1DUdO0cGNL6iAgmW2qGbBUEpXGDYc8lqD2R7PEiEJaFU6WeDby8Wxh
kf8BY7jecUzFLO59YXEKk94LLF1+JzLhqeYWo3UlK7H/SizW3WKx005T49ibvEovhlOYnMTzfENn
IPNWpWiU7wuqCfqS7oaM477wGvR8akWzcsovWsWQUmarsO0yrGyaoze730NX/9LHaQijhglxp8bQ
1PFMjp4yDyPKIslDeSHiHc2IfJHvvNO3Vm7sGRCc56vrkI14mFrtXQxvpg0b3bf0O6Z14IO89niq
d43LoSCpOUOQdnwDqOCQgoTJNcDV5yGxuKfSgrSb8uTDYMNNs/o0z5y1bCLSnN5DM89emqGABCd0
RvUE06gB5IlcO1VKndIlbT6mvYG1ri6Ilkesi5z9krQlL2HWbJnSw346e4eUken6Itjs5mVq84z3
/t2O16RvYe6ZEn+umlARjX8acNAR+dFpMGNU44WBq6B5ph85i+saUbc2yplwje21K2PalIoih8Gd
/Sl0PJi1oRnkE73dOOoOsLzc3GROcretKb4o88ZIIt0tFZKfjCyE/LI/cWPyOXcNpL4b9yuqeoGY
wWIqVh6lpvOHrbp7Z8ZvReW0R1P7Qw20NgTtUBih3lfsrJMMyEwc5DC8N22X7ZHBOXoVVNr1hKqx
HDSwVLrXmarFXUpqJ+3Yvm0/gQhsrQ+L55yccT1RF35/5gys2QbDk7UFKIu51vNNzdtSbwnRR01g
Z/LHXA363nCNA7EIbYfFGFo8jwMOiEO3TNMe6wJvQEd1jU6vuSP3Ykm/pZjdQ2u4e7sdjCAxBxI2
C++SkevOoZWSYqJcBXPGUlAvDqgXI6xTnxNSdh6qUxa5Ea89lCH24FuPnR31Qux8aVq7qaJ0Wtrm
mUkCwidFuaVAiOp0tVVVXhwmoj5LJL/1xH/Ra2feFbVJDLYbj1bUfgASQAiziAq4JiBEf95bCwFw
N+tPnuaKAF7hJkOMyPFZYdHv5KsULKYW5cjb0pKfhV9pLxMztBRuhuP+rsre/6W7mJhkWqYbJSR3
Fxpio7ITexvK4dYUVIJ7DggdF00tZfwSRxEN6CKCN5kaZhARa6YmahopbNXzfa6dHUm/aG6lVBpp
2LUEqriUcCecJaR1TG7SyYg3nh4lYYEHz5wrFGYsSnY57Ee+YgtGVlhRfLRzFM0T5N5OqqagzQMf
tgVa81y72Eza0Tmlvr1wRKtLmtAPeHzf48SGjF0mA0Vw3SkBNxKWzfTl93RHtxm98an/l4NWsi8n
9xnJfyOLgbFJTUNHRtPPjurC555Fee8xSUcN1sJGDCc+7muSu+NWqOjuTTgQi04PIK2IIAGYjftk
QylEAn1qwSDUBuRO1sJK6xu4bXaYIZ1vGXltKSxrENeo+olAvRO18agjoZh+MIn7Lp1wOHVQqEaA
AAjwW1ekByIF1SarKE6UDvyBocHnuCl6TCiYAPMgNSi6tvGaj2vDpMy7Tysh4MRA9MkmsLXHXNri
Eca9gXxveryPOGjjtn+vCHruuKjgsAHYTL6ZRi1cxtos04Mdqe1AE2qovJKJIb8h9zd9JSKQBgpO
h5EVCj3T76MdQfeaRuPGN7gchhnmdun/FJz8jp1VBqMb/XZ7dWxg8dAy1tHAiRd69Wwy8qFEl7VY
E7ih+NFDTzhLpoL4Mr4Hy7IDFPB4Z6q9OVbmvnPMAOIMWHpgpGZOeIYc/4z0e+37+NyWlCHqml09
t/Ol1ciZ9XbCbVMCl68FAIJYr6yL7KsqtLrmby2re00YiPWB4Ylb/cLbl+2bdPlVs7bwmTkbJ3NW
MzNfm9mzZ8RUU6TdiybMhSoAWPNVzxpo6zPSZ7IHxsR937XskCzhznLtA8jB6ioHCIsrgmublsZ5
XkaW9DP+Q+/gKG0mruItEDIp9e2nDh37KzeNhvUfaZYFQqKaOLd0kbR+NdV4jpdhl+nja2R6/iVJ
5zdrEXPY0S+tJZ+za93dalgQIZN8F/UZxVALnxG8SYOcgYnVmkXN9PB8tfaf3BTjvdGcn9j7rLO2
0EjTfaQ2gWsXwxUDTywe3cAIXYt2HuewoE0Ttljl00BMsZatl/UGc6ZgSbAZ2M+3iVLNm6h0FNG5
PSkjc7eYdJLQty00suy9w+wbcvJN9sXEra3FFrLrbA6ChLEPQNhuxZSMhHK5/bqxCfjggRdIxd4w
+SpVwRh0BDFW6v0znjgMX2Vdb4SZn6JkcEO/hETv99NnV9WvPn/yzZjidBqwQndCiE3yUaTlHMaH
etv3a2OilD906AI3csUHppUp9r7kZ9pgwRC2tHaVoQNewTPa2laoGmvXwuiZm3ba4rt6qVGjw3b8
TUu2FyYlcdKyqs59qw6jUssTQHcMcoKzsN29MP4h/UaNuMB0vBkoa+eRGn+mXeOErgaPdzLI1IGb
CXSjZGOBw825FtcDGVY64VeveGmdC/mVNbl7MWh0r6Jut0TTscfRv8Wa3oZoAbcl0WnTEvHJUSZO
K2i/utPEp9ROMXjR5TJm7a9G9W92V+zmwuTtKDO18/ruyY1rjePBfGRNbfZ9qj6iITEOtZb/ZpAb
n9CYrY0VY7McRhvbHC3Mi1Dpq3KdEzZbGGO+nmwWF/TDLwVI8aTs4Y8osr+KogEEAcWFYVL0jJNb
T/sfflWLsMDwHPqF/rcYzRdk3irgNjdxl3LxeFMWhH16V7bQvPeFjZ60YP4Hxt9zO0uWbTuiZCx2
NpwErSZ1hiJUF3UbGDk6f9ZpUZAuilcAW5WeFvvGSeXZbefDbKiYld4UB1n5z1kybtUqWznuMO3M
WAiyHVJsCYMgJWQ4F+zR3SfCygOTM6EN/fmql+oA6Bx8rI8WHg1ITVxAGffoKgu6xq330TRTLpYh
9LSN2nfDUh9NaX5gq1PoP60e0omUDql2sNLX2aVKkP6+N+x9340N6LYVeJZsdJJUEjh3zBdASdfG
xfDfLqWxneWC/XP259vcEdu5WT1frMLJsk0KviORmqjUFkFya/w9Lf1NMlnb5CNpBKlx/Ksw1RI3
g9BErH7jFPNBMtzddIa8R9gjOD57gchA5iMKN+QBzrpbfZldQVdeYWPiNa5qEP/1SZHjesifHNX6
iJoQsFHjqqiINuBpkOuYxEFn+JzKS9vjQuROOXTcbxMqMcA/42TN2wo1KNohvcl9vDDRFGl1EW5x
HYcfTZUSIR215jBEzNdEKfCx18svSh2SqygxfBiq4EDB+wlLgKxi2FAWwcKBgUx12t/ZMt+GRFtr
citSXiQUvYYBL6hU4Hz8v2OvuXKHpJ5T8YzwWH8mUXeIC978Eqd5fcxMxL221dQpa1ZhdsNcCG3I
k8VFN+YvpTc0/HrVF2KMDrgBtbgyZvAd1Q1L3U/h69ah7rJP06phw6jp9yCqcov+y1vQqzdVac7F
y/YWr2EGP4aWHEXdTbWc/V6a+E6Sd5RGE1AjaJQohXXQIc/vAd79l8zt88IYtjWm/BzpuBFU7jZ8
j9rZ1dvhXSu6g07N5BbkfxU6dsrrQv6ORfIFn5W21VT8NeqjfTCrmIQi++u2AqHBdE9H0K4k1Eb9
nosh2vU5RG1/Lj5TKBsmVIhh5uYyWER+IgCCVGbTIlIZz5mqirBvKxXOVn/VZPKkaGS3MeVzj+MU
6Qk8guX8PUY6wcKSLXRmpPWeuDJ7ajcVw5jY7EzKsYm1NlM2bnMisYESw67rITJ3w3AsLb3dELB8
LdyS4uDReofcOYMsGSe2na3KueVy0UEkUeN7p/W/tKLKNxb9YQS3kADHonyNNV7TwZiulXFqejg7
iyAIMph4+Rzru1/AoJE3vXsRrqHOSoOp80FGWGYeCGACkP04nWK2cEgUlirsqgrqip6+D1Z6nvNi
OAgz5cCXaQZr3Kp250P67KU2NaI4kiTT8XPUiZt0lc6npgbu812O5tOu7IEu5vJrqO1SR19JFtEt
BA4OYURLT9PivIx1pu1K2wW+0xCiyYzlxazT567UAx747J5746t00eHU/DYPqnkld0qdjPpFkqG+
4Cl9c0hQTUZ0naroWnbTa1zjLXLa6JXxBhc/8yud0N9zSlus4avtE/SpyKgu6mMwdC7zpEiLJOU2
QMVM2HvzBGq9zy/10OLlpOsyAAHD9sptl/V6/gvCP9DNzLoo3Nli6j7BpKOd9/wHywyQ22BE31WX
9ucx45PyF2gsecfUINUrGq6LKP/3Cx/xRjLyCamnWvaqjP/UXrae+WhFJYO+t9Ok3yjT32m252J1
4Ixctcwgu/U6xygTTPVhaXq++bzc5xZ3fqyAQGF/d/SsbDvaFFAxN26kPzumXm2r2vzM1N8JEWAz
xrpx7dXMZrqW8WA2/j1Zw39pyYXHmjGdVt9z3GMMGBE+aTf6yKjwjnODgh2L68NQWJ9VYnnw6aKj
0TJmElWMqogO28ycAvNsX2u9sSenaPI2wc3DshGm9CscTMwWJJayEFur2nqL86MbTFzQHtfxuNID
KiL5MwzZzlIThdgWvYtNwVFqIYSr4wrYLCMSIi/paLPP4afRAiLx9B6QCsly75BjF2oWaYd9Z/2V
TBt8w/o9cbXcLHofcoAvnhQaKeOKgTP+Eh+HRkfqwgzElYueMpQqVPqJDaOzqAeeBCb06s2y4jdb
Y1HL2nf4oMSfzIE8/VD+jLSFDV+zuO3RP0L9t8HlvlEnV8/+yiQqTmVdfXGze/MWNz1imQV6MPQv
ve+1+w4hOwUuv7UmD33SRhgavmZ7IDbBii6K6ec441Ey/yZCfvOZG5RhIIdnadx+NniZzSmKuGz1
XUBSbu9PmbjTDRRodMqlCpLG0uwZKUHt7D2aFLXlU7gMLyzhv/ssV126XrexaJnaf9mEB0c2J5I7
inVgHSk4fXdEffvlNYjMwuRerNo5pJGNJnguYTpqYCKUvXMdzkgslXQ4BXlrXy3BscAuiFsuiEM7
7rif0SzhxMnPlOLMEHcgEogAOhZN3K853gHWizNvx/yXnQYIEFiSEL5pHfSCirxqiBgmavYlz0Y+
2tZMg7RPAttDJBlmblZ+Yr8u/lBQuDi9q7VBOM7rE3paEbQlJo52QD13nV0fzc4VTj+vJSOyAbNW
aBgGTrl+r+tjc4XExXRMBUuCm5ouuGZP8VO3HQzWGpEUP9MB5QRc0gmzxcZZyyX1qQIRJAhkRclh
4RK/1TnvmpPitprBaPAHD8/AApuNWMZR63jq+5oNSUsRCXzLQQhjkLt1x/pmWEgFnImmrTSTa07O
J7SG36bl26uDriTxZORBTCsKVseZm5CRvLSOuWeyG+2GluQCrdWsL6XBrb7f23UptrmZM/kX700y
AtPD521ZGJuJTB6Ze5CbWNYkqvNadXa9FV5xhGtFJHIL2a/dggz8q/DE+7QLcLvwdbc8GqXzaia1
jxXDQFTl8NFHxLP/h7vzWI5cy7Lsr5TluJAGLQbZZu0Qrunu1MEJjGSQ0Frj63vB41W+SHZGvO6y
HvWEFiSDLuDAxbnn7L02w4LyjchBEk6eycgc3Mqcaqa4nIgBy4nYU5z2S6aZMEw2mEs3C8mDH6Ek
rHwJfb+Ppd7X6M8bJnVpV9BZH2YJqMRQTGy+KD6BhPB0rAZM0voVoWKpDdaItkAb8ogmO7ZmUi50
RlDa6QEb5+4pQz5JvndyWxfpZtDazhVqn8qnNLcjDQA28halGjAslrRk3aUv5cxZGfvyt0BTsp21
9AaXNopek2w1DxVh7rGpMCHFflXKIg294gjBB0sEPFjHNEg0l8zKMeCAORz3rZkLETbLPrLDOTv0
jSbbTMJXXQ05tGUrZRcZnTb6gOGYpLYJ18WdCh7JMDgGGEgIXZC0WwGvr1VzjzXHm1wPkAaJNMpb
lC1RTGB81I7vmZ+OGyvrSlstmOY36hPCCzSbRpccad5A2lAKLrKsKpZY7lXW0icf9Dp3LC1/j3Gg
i5UpQjGYwEuhae0iPnxzmRqhEMiP6MidSpkq/neS07XDy89GOuCX2qWzoqdh0Ser5mUm2BwT3Bp1
1MUKVP+ipwqT7HQ+6ol5aEbBLkSt2OuasADBqs/UGmYbdzIXlDFn+wyiTRbktIQt4TUAdLqugCut
LGzBuCJpPffRvNcC/1aUQfNJAMvGqRKo/42IbpC/oBIlCojSh3xqUUSIxo65ZrFCOb6araTbDtBc
tJAeWh0QFtDPuboysrcRXgABswGtrlhsoOtGq0zw6WtiOcmQuq8namCNOhneRI3XEl5N28vmofNL
ZhdEFY9afY8Ah9CWQHfmGUwYwENjU4AI47wxd1PXLKCWaWXFxaUky90RckrtoJVfdBkLeXxrdoLg
UeJoHqvcqu4h4HaK6IwjaX2LBM6czAfux8UWmxQEBvL+SsgO+5kVQWkpgqVAG7dRlKz7afpgK5eu
Zp2zlt2JIDTjwcqnPTZe3a36yVVr9iB9rzVuxj24xRW1m3rpxmrKykv6/F6p9KOimPNNPYCcCixC
3uhBbrM4BIkuTJlNYbJEGlW7oFVuu7CClFFqiYcyoLU1Y1+p4bRCYUg4pKLu8C5yKYyJ75rDuFH7
4U3sMoSYZVGgYdJPtBypN+kZONkoOS7z7PkwM2ibk0zxKIPRTkBUafVY2cwPaS6+DDiC7vzFIjIm
b6GVZifAZzd18k7C3JlWRX8odVpIQO4xSY0pFhuaOohvdgXgbK/SDJWeefhMZjTCzfzbABITiS0x
zViY6G/I+icDNTJMh/CkaqO/1lslgFYjPQixdUzi7CgpfomCUxQcdM2XAONPFEf1Xs3olaai9NgP
IjFIoFbytv/ooibzkIYI3CR4U803uDMoUhT01H39kidMehrW6FnnFI5SNukW+OaAa2lTLapGfVYQ
LNCs7prClavpvjEJys5b6pIkZx/gl6lN7ttBzjTUOGT1lQUGriDQCliD870fENI0gVSEPxu2Irjb
ko6kiWVHDWjPoNjzBozw3IEits8BDoL0QyXXxUbJ9ULSa+v4s+RpYKzYEAf3OGdRlqepyh0ft7jY
u7i8aiD5g6aTyIg81QwZNEhGI661CMOAb+4YvHnpIt6fGHS04XCRCgF/oKggHAksY6cUtzWIGKNd
JwYiNLQXL1bSCytzrkiRTkQn71Gmi4q0KIHjQ0xFZeqKp4yfaUL/V+7uxKBmIMzpPFY1mypRCS6J
LtJ/OKVCPK1pxR1EhC8ryRJKJ0IQ62XNbWnmE92/iOxsX99hZfY9TBOkFkn5ppA0D0+KvlHnwGVA
ozpKJtIAUCZXW+7depf1B1Nktz/qpEXH4LkN+PzoCQdoMlMmZK4sGIkTjmSDsullcobEo3+DcbgY
ZNvCtSZ8LRSca1xwRJSU6hTtorQFU8ME2ezn1DN2EHmafaWJjxJtRsiWARIfqsEe79gBJ9ujpVMZ
sYR4loWfv5boN9d9cRnb/jjUMnJ2yoeSJhQS4PCY+aHlBOza4TfQxhhPbQ4wVVhMJDT0q5U6GsJG
6KWXfrZJYR9ovgf8MZ1vevpFJgGbZbPSUGWlo9DfBPQcd6NY3ipBtu5xkrLg1dZ+LNqzJLVsT5Wy
xUptfKOcrlCfHCqCvNi7J/ARQBQfK6Stq3rqb4Sy03aBquLM1ttjiffNM+KzLJwlLYT2KNJnUxpz
o1A7reaSyKAxMEUsbsCAtbGceAzT8q6ci0IckGrVYXDG5KutkGSg8iNQulmMfZCC+DhQxSFNgq8z
csIp4wyqNwRFVmhBe7riuPKk596VMvukg2dVePahIOt7Q1AEGjECGyB85Epl6BtTyYhw0sgpZ/OE
ytJAypkx7Kfpcn/VhUo5SxckIXUN/hxdSmjtQ5T0doBCnAE+Lb3rf6M6TPaogM3V1d+99K4W3nIb
D5yGc4OjLkL6jFbtAXkSAFrwrg3mKZqCMOQ5ilRmUexiqopZn63gvqjNpXLp30YQQ6pgrkXq3Av3
reaCBlumyRZyv8yk2r4eCEUbaLnOSAGRvsKJRLCeIGvWu/GYRKY7I5Da1iheH5ocm91cqqtRg1pR
+NgsgxC6QYiU9wGACvuBWbzt+/zW6kCaycKSUMiTSlqBy6Ju+oNfxCZ3jgRbZh/m9731ipqZwnMs
mvWVOkDdHDkAT8gJ5k8k/D9UzYxnKkt5qougRusoY7mOSTm5fmJ6VIw7iPxnbRymw1WSCqtEta8o
uWuWkWwogYfXMQOW1NL4Rud7AiahnrCz144PlQWr0BShdJTQU/ZyLNtypb3/wK9laqve65TMSyuX
SodqHmcx5jKapR1oFcvAK1YhKQNVu7horl/ymSZP2CprqavPM7OUu9FaNyNDZ+LWhQ3U7a1ICMlt
wRDYJqiCGaaALVjPjeP177sUiYClGI/aiGcxQIekCOnaoMbpabG7V3KMMcE0GooRVjvAouu77bXZ
h2lS8DTyCM1h6uMHzJyQwsIEkemV3yuSH4rfB1MMbd2AmjTVnJj214Z66iMvqCFgenArK/ppHQjk
WgSmFh+GPr0fmnLAxErIXYmDz0sMTH5cPAo3sAbTXF3ds0Z+UxtR3GojIipkINZ9k2/rxWbXAc++
ZqNkRLu4SRf4FEig2GnSlKsyMybE08lREpvRUTE/7NXCAE87jb4dtayPA3o4oS+072Oq4HSjv9uB
spoy7kopRmFHkvKPhQCyLxdfIwYcuBHzFKMRDccjYPF12JTRDSpF1KchPH59TpPbQTW9KZb8fTob
d9LVRNlk1Snnu6ZGlVv4OUQfebYNUavfOp8eMWqF8JJLxMrpPh9drDNuGaN2fh5jKr5sOOdhXz5M
0Kk4SGNwTPJn2sLDcViA+WQtkq6F6HAcjG+iorKD6caSVOofDJFGyg4kd03nuKLMrucA00027bG7
N5dapVi80pOkUO+Q6hUoa9Ms8NQcsRVLj77P5u8CP3cn3JIYdDm7kHDcGZAACCu2ike5KBzf74uz
LCcFXPmMG1LbG5Bl4sXijk8VjR1jbLU0N4IQIJldJt2y1io4RofpDIufcQa++iseJuqRU+lhfJTS
uJfs7Epk4e4b7ZGr1QeZyYIdgR9z6lZ8pduU7aZQGQlfKR+ugHVjikA+pop6U/sk68I7OAvk/KJK
kdL91NS2n9O8maYQ+WMTqxjDBomWaS/SDf9WdyP7x7iDSwMLaECZuIrAjnlpCogZH9wuMYh1KCwr
9VQJIHRAAputBla803JK4pYF+KwwL1480NeDijTBLct45g0aSD7xNVxtiXUI40Ch32wXXIAbk0i9
DUrcjG3yohRUs+nQ0KsKFzNwAClLUozTsJh1QZMvCXO4nQdDkF0xDdloLx+JHzYY1hO68vw/vCEM
bm8EIbTIegaPiRVEGvXymOMU97raZ5I8DbtCJRDwyuqlsLMI+x7yWyGuDS9v0OX9+deBKL6BOzBO
dcfYg81zukmV8BWp+TbB9h6NRb1W6UK6YyGBgwcGfsMPvMSq9ldcdbW4NPKIhk2WbyNReyzC1rvi
uWoVhf2VSDdmGcqIdl7WjfBuzOV6ZUHBuS6IGCpBX+Sppzcp0oGS7Q+xFGySC5OeFQbPYQx+oNSK
zK2yXjxcb7ZFpL5rXdhD8oiHQ7t86UQ8UNC4pU3cnBiNHLhJL+v7f33JzG+GXIincihuB3oJ1Ev8
StX993IAKXT9blbinOJ96Lxuw45gelZ8s8Zt3SJHKDkJyLRTbokHdau27l/ylhoXMaFyDIosOqBh
4Bc9DQ0N0Rp1z2MrIUEwx+lZk/d6H1rb3Oh8ew6y+DntDEa1usDOotYlmhJLREvav/e+qXyLjOrQ
i89j5UcfEG3QcUi0qH9Qg5pCg6fmfwRiiNlCxwFAus2jIMAQR4ryjR5vb1S4aqox8KQEFYCK1PDK
kGkRCKwkOuuKXnUL3lF+0CbpMcky5VhHj9eF1vetFJJa82zUsWizplinsfR5EXlwhqao3cpgLIZE
dcEBc9MfqvyIqOwCk15wVIXgyHmhdwqS/zJgAdlhgPQ3OUg/94pO6IPhPC4mtzieyu0kGOFDPlm3
ExD2m6mSoocukuiyGTFA9+WXyuKH07ijt2NFqT6zcLeaEO9N1ObHgpR4em+4+mcy69cC4aFAsCUU
tQaxKW1aj+shHpJLU7IYNyod3Yk73TaetNsfbLR4gAAQBAteJSUXUsuRxNAiiKr+FNVY5QUJvcGS
uzHn4v7HDb8yewtlO8MqjH5Cy0sZFRFXtOT9+HDwSxVsivms7QTIRJobuLZBQzZ59xDTdETlNgr7
McSxgva3OZCXuaRGHq/riRDkIzQ6Q8WxAoJQQIi5yrhQNldA+zxZ85Y+BRuHjhGjkVTRGziDi8GK
dagwDa7Etja3ophU7kDKuDtgO3eDoh6PVfp5rXAy7mtsX+E+yUNreEkqJfsf9/ciMaZzYZaPvapZ
9G9ZjUIVYyCCj8pVYum2JH3nxpRj9TZm9jrrJVEkojpRlgYyzZpuq1s105pW8fEyTAa9x8nfclLW
dmf5qR1hMHEYHu9EFFWn1i+Yiy82IGZJ5uXHS0BUKKD36cuNYgTl04Q4cBHbgXVpynInxEumCirX
nR6qj77gE8wbMXdEGwATD65QidJ+YzV1vOEWS+MJmBHHcvkjolbOJMcsIQvFRRcwomWJj7CE5R8f
MVqqOntXoRG0TVfcB7V4RAKo0wPS+Y4C3hZwxhO+yd5KiFVsbmVziPW8OuF6Y8/A5cBaMj3j8YbD
trwnA1dV1wts1rC7e3QLpENZ6M4gi/Xhyo3ptPIPpM8PJJkix+JKHYLMTgdUzEz4Gd9oFZ29kmia
UH1vGAlwWblXyG/CREhpFfXSByXYgkzbIvO5idOwtK8YGamP1XPQh6heUfqhdf8EKMLVwT8GLVzj
mgZTUWun60uRaLKX6x7fGsuqL7hhhzGXdhLqs0acvnUhs9usaU64cLQ7a3iAdLCe0zh8DdKitxNV
oj8Z6ZaXiMxT4Nesr5jUro8yr0uUc9ERumcssQMS/sgKAzYw1Hixy/+xZcE+02MALZibG6OxvQKM
r6s+UagnrQqMrYQSCS9lBIqngnkMLhDAY0M5ed23lb0s24glEI4vOzXEVATFp1GxXoIjMD9EnyJI
vwL9vzdmlLRo/JQNLmSU7Qt4v/cHdRsPPX4oQ0d+WLWj2+sMo/srd0CK0+2QQFFEcxa5jWrF7Eso
kfXFawxpgIFGNb41IqKWPJFtQpOIwsl9KCc//ingDKH/UjtSUWmPikkojBVH2gaFg/bYmyFzVzl/
yRsjOeQgrFiNumLV5briSAsCU8OwtPej6n1U8T5daZNTjY5FnFr4v4Vp3E1Nazl1/UkuI5ZUOeVL
KTMmBFFr03ocGOL0aGkx+nlmpsZbwffvNYhDp5q1p8rN4Ygclf/a03cpBtH6kULF8aFERwwSYVqP
DU31JipE5FpUOiTnMlLqMXmWJD5viRwR5haJ6TBKt7mv0klNqreymgTG8HA5NHCaq5pbznWtvK6a
rJ5l3smMhPdg1AqbjSDpbwOUKbOgcXB9VakU7hH1Bk5bAsrWDFhJg6BYsK7kjSgFnz1tYy+dMoar
12Sf4YAQJdtYyHnWk6UforKN7rP2QEVfPrdqRv1T69E9QBDjx7qjcgIsf9kuVo+IQHrPLCzV5rI1
vNps8l0p5FxOunKngkOpWnKxjLB+x5V5kERm5RFG7tPgm5+YzmQacfpnDqnw3Oj90xypnQeFkdaA
r/r3BTGffaivZ4QsNsro7lS0wmYEowcAnEkosyOcnmkE9zpgQ5aFPlLtDpTcUsALLXEk10UlEE3u
FlrrcOnON4E8M0hkJRsMzu4+nNZ5RVE16ZietZCOb57r2x6BzEG1xpeAwLu9oc3mnjUygQDDzCtl
jb0rWc/8bB7uG5lNqpmqjyxb8fco7S5qlploQ4Idk7XJKenqb6ZSqm9MTttVUjM6G4vOcK53+2XI
TZttOlxf89Te5eZYnqW6ojctURdcU04U2PfbuRW315uZttina1XkMia1TCamZckguf50qoJvpMX0
4B2tgQNimG4U1LeFNMh8yqa109LhoqbyplpirapSvjSDgAlA73eRjBfcnA8gSzoX9Wl2P/nTDCiC
Cipl+6ctcBEIRwqTxeUUhrh4K0Fn3XHBoIuaO2p0hdwVTezry5+/SFJf25CoRluyCs/+0lKYUv8T
uZjmYbh+p72qePVQaCm5JjApNZy6tpGZ5o4t5WuP3IbROGuXoJC2HZU+ar+lqghzc0fGPTxUybgo
eXyHH66FNxOYi1mM5aTRQyfvYAVQ7080kPvazsV0G44NmXJd6h87C3lRZSbluQ0YycrcNFp7LBvF
wf35jLYSxDSWbVtTqs8ZAcI2RRvIfSsw2cmFzjUOJbMEpr9kVW3nGGsk98dgrREPcCzznjKHaQaW
BEjppR8ilxs9sRinjVAR8baw2k5hnZ1+IIk11fK6MCFkDRDssoFOalqDcH5QMi1Rq9B2wsWtwMYa
1BVTlZgMpap60JMppglHR0SQ4h0HBhpFh5f1+qPJ7x7IDVdtLZPI5zLYITdW9FL1BHln6VPHiPNG
aLSXRKcvWMas+7l0hzZweNB6AHFFtxBFrwsJLeubrKUrLBaafp/E4jEK4fq3uQYFPBuy7X9SwsrB
MCLB1KU7078NR2ZON7r2Nps0a+wEyV2Fi2wtVzU3n3Pi31jmgyQ8GPJjrTw26j0KlVUt6ysD572q
IKqm5pEVwWG9JUXG3uXShpBgBcRKu27zjdk6XVPhWX+ZmkvTXZZG73+KcpgbtJo0Kgv1VGi43IV0
JxEqQZ83eBwDjb7H7FRUXCM+xgj+KOLt6hPKUDRHW4Q1G5rdL6K1CGZrMgCaCdhmZa5ChTbHQMhS
pTSPZE0yBw0xDyJOPzeteodu08WdxZ0nlu+G0XorZd3NC7hCc1EKdhJo56ZsDzIgEXr4vAo13qR4
RYOiB41naNmKyeU7CqUHsgn5dJc8JDPXtooRY8uXVfS6yXAbdu3KErnlx359x6YS9hFTY9zRrVXc
NzguwJEl+Edami6TK2DVRu48+Amu9pCcIkipkslks1KYYM3kIqiZ5AYSonaUm4IikjJm8vGRIrrJ
67/IUpW/hlPIoqZIosRwVJV0SfoaW5vXVWm1Y1zR1S6cgXbXzbR8Scxz0lDuV+pUMrziiyGVfNGN
P769/ixoSb4ULWQwNTr4I93bnRJUQA6EPCXRQRGxHmmacvnxpaS6LQa2PX9bArX/yPY+/yDNEvb9
c6b4l2//x/9noeIWCSu/zhRfR2/gINrX+udc8eVPfsSKC9rfFcXQyP4llZYP11AIJR0+mvYff1t+
xc0SKBqWVkOGmcnp8EewuKL/XdI0UxEV6DqiCMf3z2BxfiWapi6KkmbqlqRK/1fB4oh0/oUYTF6q
guSbdBtDxW0s6+IXYjDQ/DDWyuITdkK4nbflfXYrPbfMpDFfjavS0d3vyS7bhfZ8kDYdy+16WCcb
Y2/tpw/t0H9vt1zeN/l9uhVO6ff4u+Rom/R+Dl3jfWDDv6peG1e08+1kV661QV6wBR3gWvt5238P
MZgjprWDHRKYS7XTX8Oz+hltiqN2kF+t0OnSDfJ2Vr/79gCA2Wtc69Q6qZc7LPTb5FG+YFd2/Uu8
Vbzilva4m57Rgl+ImkEgY95nLtaJwKaNdSouw8MwMlFZNZf5wHD20D222+pWOCnv8g6/lzes24O+
Tm40r1r7TruhW7kD8m/rn/GZYY0d3Ch7UCWP2a0A4vOdyox2pemEvR1sIMSroPJ1JsUOyVA7nydt
V/UJEcpGfACrU+1K6/zWHaNdxsMGN+F52lmn6ZFDeOA9fMpu7vlbtqI7oNuuts9PECdWpZfe+feo
Yta8QLux7zPbcAniOog75RA6DDG88Ma8R+rjJW5hqw4ilPXwkfseftjwmVjNneShy3PbTXf0L3XM
vH3vvxgb6PHMU5zxwhYY2ykD6JVALlprR7qTiC4W9y5kU78K3pD6K7k97LVtZ+t27oEs5nWNh4kR
tm1+a+8mcstVHEAr7Xk+ZJvowqq0TtClbkkjdXQ75n3hveOwQBvbGl62KdYQuHb5ffMi3GRH88wz
PFmehGLZDbdgBEwOe7KO1rpj3AJCxUPGVsgWnpJ9fxrW5ud0rJFAPVm3wWp8UvbtXX0ydW42VMD4
F6jRbV1bCRvxhrgFV3TKdWdLXveKzmHX5jZNUjfbSyfhjvOTFKcwP0XZxvCkVXHk753IRuDn6XvE
U8AC+UTWqVN+42a2qi79OcIs166UGw5altu6M25CGGSiI93DawhzT8g8EYPhgRGIDXkve8PN7FRr
5mbM1o7nzF6pdnEbe/QtPWOTfvfa+wCt1KOMCik+osoxdy+QlxH5ub7d2Y0ru4Ldo6pcVy/0nfa5
157Y7SJixMXN9cZpRMr2lkmuSt2F7CrJDwlTSLZEnqQ/d8bSCP0kDBn8McEye26jukYs92ZUju3q
/N54hj2iCd1UDpU6aQn07h76y3SnkQjI/ZVaYM/PtGRFuhhmyOYdOd0KDIJrSvamLtyZfCl0AJyK
cEHwlfUdFgRGj0xkSa7ZpeKqxVvKBrOxkVS5okuIBfuI12o3P+WEoli7wMUsYMfxzn8v7hlCwPRH
MN3zLnbVNncT4zXdRSftvvqMZH0zGXf+jcGy1HrTLj+o69ZTxA/toXIx5DWn7q4kSMGWFI+WwhHv
dLKaj9qj6kl2ZKcOET0Jq5FXSF5uEPBXr1KVEgVSBBY1OBtKuA0woaMTSY76fK+W2MHXyn294wpe
6Q9gt5dw8eLS947BFjmlb4o/51ic1e/UJLo7gjy15R16SUhOSOjT1+hO2Opri8xzRoXr8VNwJmD/
7lNBzM0KSVByEVyu6W2IkLJxW+WV4ys+I5WU1SedqEk7+yjrJ8EFrpqsS/RBjJHnDbhh2TyCSsjf
kG5E+oZWL7yNVb1nmth8Y/K/ytzhFo2UE0iOHu4VLKWzK0aUjquWw4c+TXqaFvVd8YKqWkL/NxCk
8e5HqYd64a4DYRaeRwkl0U52k0faDtI3dW/Ix/yhyrbZU/cUMcbGz4i4drAhg2PUPwJ7t19gFKMt
bh4TrIL6Y5t4lvhEh6OAdkcD0Rbpc6SOmDvzc2eh6V4Xup1sJ+uVYz3dUdSam+FuuDMeOafYjdjj
TXsr9nYDCBmx6669JM4dTRskeKCp7IJR2fA9NA+BhdTFGZ6aJ5FwkhWxKviKBA/l8roT7I3SOfmD
cDZvm813y6HKRrNN57c8CuormF4BzfZzdYKwuALh5A9HKbjNPeUETGQkyuTF6B46FPNRZaxlPcZ7
QyPxPbbZFRcrRI/byEED5ES3gzsxn2JvdkREw4l8z+M8I4G5hIbGTsXj4pBomewQqZZH2Trqb9i4
Vhjp8X2n3IBZNpBd2bn+BMBipawrvXelihkku8uVeRxgmrC8YWaHpiQ8Iu3MoOABoFjJUDaexfxZ
OtXtC5Awo7W74NB8KpAQq/Jdqx+sk5bsu11mHVRx7VQuGaknrXPIYHnoXXd4zxpXp0vIlbiiAaU+
BSRKMkUjaquUnYB10i2PvWmztpMiBu6RdZXef3ABBx3LDL8TndAG8cwNK1/p72SZzWb+qEaqpyfZ
k+AwbGSMltz5oORLFKduvqZxg3Z/OzilXb0BAroh1zly2mOVsH1dycSGrdpjupsO/gmfrFO9DStS
FFfkrK5w5bnpwcS6zh57U26RyGzVl3Db0RlakVD/ppyHjbrXVCKZViNipHNxQPdYPQ+45ze60zmy
x3sdiJvyjHHNP0J1JW5qFEshJ1rh5eGGc7VE9NQBy9hopgvIqCq3cbTzyeAsNghWB9kOvndbZvXI
ZCETMkyENZKM7CLXu3DHScbZ3B9VZMlgcTaR82puaI9LhYfIFZGf354J9YKihPv6u1hjZvsRd/f/
uhxffxQ3r9lHc63z34tyqiNEAD/K/n9+S5n/x/M6r+3rv3xDORC106X7qKfbj6ZL+VM2CMFHsfzP
/9Nf/sfH9VHup/LjH397L7qc+OLbjyAq8p9La/JEf1eOb4o8+I/98uXuf97+b3/3oyaXJPXvKsUu
FnaSKy1ZIu/xR0kuScrfTVWUqIIp2i1DJ13jj4pclv8OJUFUSWbRFVlhovXPipxfSZqkG4R8ycTA
LsX6f73/f9kwcTz++P4/aKmcCS9sm3/87V/LcUGWVLRziqIuwR4/BROK5L4OYd2L+6whkIfdr5U8
/XQk/s0j/2vQ4J+PvPz8p0fuUabSuhtEhkqsmCCiMDRAPfE3v3946VePv7yjnx+fCGsjSRpxH7xS
BRPS2TvdS/dQv2n4/UDioARFc2+LT+Hx98/4r7mcf76hLxmOpghFugs7kQjh2a2Iltat7zQhHS0j
4fcAmBMd7sfvn+pXn8qXzVGuSPg+Z55KCG7a5myo1er3D/yveS1/vgc2eD8fNLpGsxzJqrhvuwbT
AEWaRsaXhGB53P7+Gb5s8P58iiUp9KfPJVKAxQ8Vrz17HA/tCWhqo67qJ1VhMUw35Qs3jbywpe+/
f7ov8bn/fDpl+bR+ejohBhAvlqW0R314SGZ93UfLmA/oXtJzXx1X2gh9lXgp3vm3AL2ApZUHzH1M
9jubaf42Jts1pm9cMrevguptHMq/OEWXKM0/w3H+fGnswX9+aUUJN98oRBEJSPw8+VSknKg4YaDZ
lOspMP/iaX5xsnxN8pTSXmLsyAEPwxd1fhLzv/gkf/W4X5aGAG1okzYsDX5DidBDhn78/Wf2q+Py
ZWWAFzq2usgLRsuNk72AH/C0iF9TUE9h/BdJp8YvTnVleVs/nRhBW8hGkc7iXlM+TGWxe5KS0k5o
Z49mCMGtM4xdMlEEd4iLl4i+It2hwvcCqXvIEvwGCcoUs3Hh1jvhUqcS6dlBHBYMeM3suIlVdLuu
X2eBQJZ4fox9wDImfjZ/qDejaNm9jLlZvNUV9H0mlUsZH2pTw2CXOmH9OE5PphC5bYqgJXlompcS
qozWhzeTmC8GylU8DijEDCeB8j3AMUtyNKud4o5+v5aClroAiD5+lAmslyKsG45jJxVH9s2qcZqj
zhGqbwXGvbEmGjt6z2Lk3KaBg8JctfLbbD3Fs7Jqlfry+w/1F8ux8mV1zIcYNO8ci/tkftDzh9k/
ILz4/UPLv/oovyyHMfOBrEu5kHRq2wzIj9WHn1IjY+P40PrWrhgujhWXdtewpyI3VA6J3lniSdpt
lGhrOXvVlIl9VnBoqdNgvGyYahK+hd4iU279UX4JJMDIXe/+/hX/4lahfFlmc3TdgP84w/H+EN6G
x43tL0Vuvrhv6ud5NleJavzFmq7+6tm+rLhcpuMsCa24V0z/CQEfrCv0odjKxMXeIWyn9AMQA/B2
7TTV8NCzzB4Zrgc6IuIIKTuNgL4N7LQTn4Qif6ms713wEMN9MhSme37vKd30TWaIiM3ELmRz2TNb
xIAYqBsLkrzabptwgvtZYy84sBrWpKSbqzy6D9g95lmxXlLg2iVxSbwbpEcf2kW8hA7Tqs+wJPz+
mP9iuZK/3Ah8UiAHKIziXmbkq2ORb5MfZe2PmvHfVDLyL85t+etCLhEPmMFfZxuK/d7soHmjg1a/
C/G3wnJiFCP9cKdWCAwJJH2Wmt3QBS7Tp5XcLVpqaxWZQF1DJ6MZ01UDxfwlZvhVzJKTy234V+fB
v7/dyMty+9OCx3B/kWBb056ieROo7TEW3n9/aH+xYF+vy58eGSk1lp5c5vrLdmbBNB8VDHOJwtwp
erT7/XP86hgvP//pOUosjkxFudu0wimKvqv+SYeg/fvH/lWtKH+5FyRl1uNk4dyovXzbb2Fun9Sz
cgvuzSUrBbfB9NT81X3nF5/Cl3WwRCUfl0jR9gkArBjrbb/QL0GgSOQ4zcN/b7WVv6yIeorWUWp4
lnZ8UoUPobtlLfuLg/WrT/vL4lXogz4XwUTxuR92szc7pTfvkyPp2XbpwjtzWzvzhr158/vnW7Yy
/65MulZ2P33yFSBMQ+xH3osss3wLa3Qmrj6lTq0/SuN4rH2YDclLXTwro9cHSNRS6+gnj1HCSJjk
r0ho8O2Q59RXduc3TDFpx/faXkP3kpoGIi8oILmMbwBsDSPqqFBwaJ3NrDup2b2IpLXJXhsRUlN2
0GfQrgKzbK5f0VPpLpfj9Bc3hS/ztn/Wg8sG8OdTHN/HiHbMEPfxwT9aXrSL73hyLNst5bHwSYtU
PKt3w0Fn/rhKzQPWk6rYND6IC1un8fr2+wN+Xbb+TV0qfVnOMMg2yI4yDrhjrtNzdmt585bx9obu
7J5YCRel0Tr2lj7/4MmefBhOIa1NWA0XcZOuBe/3r+MXd3Xpy3pVYv7OGEjObD3b1TAkXt/3e6l8
wzn837slSMsz/3xmtfMsyH7CbThcY9AFo/P7V/6LK+S6zPz0uF0WxVzn1CMJViDG4KH2TJ7jSgZo
NeM5+v2T/OJ+dt1f/fQkhL/8L86uY0lWHdt+EREIzxSbmaQ35SZEWbwTnq9/i3qTunSSRJzovoM+
fQ9KhLS1tfcylRiE7uDE3mdTOnRIFmZlLhqSaYgKad5yCfKF3ICPzd5boVliMHphVCbcXHVPB5N6
4RvPRHUyiVMgZhFZdrnBkcrcSiFyCnVuhxNuC1M0N0eTUMWLIi35AHOUG2gxSbmOdoPJaLKF0q7j
brotsYJ3+eJDgGObo1WFLphOV0dBS9bihrMa01vHT9KnvElNNCdMfgOf4pO8Ka6SVemxHi7M+Nws
TBI0L4IaN5RBB9ykwHEG30RwXU2EkNXjaZhZjuwkrrCs4Akw2cBNB7VcObp27OjOAOHEQefar8dj
zMw0O4kZQc8ntdxhjLx5aYEA9aCa//jJv2vhTjhiJ3EgyEC2gLgm/K6MaF+t612Bk6bZxGcUK52l
Y3muLMFOYoE/NEmlAMGDoAdlYZ1o6v48Hmi1AbagBaHxhSg/O9C4CP7s27zCtQ7GVwMOT+kEgfqN
anUrzw6wsgazPFS30H48cXOfZPzzPwNBIcDraIw3kooQbuiA6B0eP3hmuY4Agb8PZrgc2MTxwZ53
SFrIye/y5Pz40XNn4LTtH9d90DYtZkeyJdT0M9s/gJRiqmjWUofY4R6XbTPe4dprgflq+bvW+ecv
M4kWHEAqDHx0Boc7SWgalbboNI5gdJvoyiACpLfu9fFbzq6B6YZPBtUDwBMjobffXFUrMRNbRde8
2sMlah1ZytLmGff4/24eTp3sfU6FDElRYKTOkq12B3S3Cd2krWvXaGTnZrSGJfSxOQ83YNwWVvj9
dcepk1AAdL7a0hJDJt6p49+K9vvxrN1fdoCQ/3fZVWDlupKKKNnGm1Gcm80PMbQBHj/893C7N1GT
/c92bSHEGY6K3m7NYZtfypu3E4xkK1gptAc0ZsEU+zd9uTfQ+Hp/tmUMbTo3boTBQdUMfNr27D6p
TnFT1umq+wGnCQpjn2RHd+GuWlhuc2tgEgj8oO3RVMbEZcXIeg9N0Em0uhz1hkq4PpR6DCR0h+70
46mc+/6T8ABVETcAnB1bmD00HdqtS+eYMG6Pe1M3yRbypiyaocxxz9agLqt9tRoM8DRVK7QPoISM
UvtG3QS5Cprpeqo9Q24C/1EMCYkLSJNozsU2DJRWaLXGOnR80OF8/Mazi2cSORI/iPBffnB4+DFq
wzoDeEBF+7x8kV6ac37jFu5CM4GDGxFdfxdPzeRhXQgYqN10Vr8LLxRoHgcU8420Sm/KOdaT58fv
9HtVvDPZyiRy8APUYvgI0bAw6RoORVtgheRVaElH8Qw8hgllKDs0IZJ7CU9g8d/q1cLAY5y4N/Ak
frRVQuoBHmjOkwOldrPVn54SfOY3gKYATvGtRFdNCPNosVYbr7ex5xrjBywGgplFpkzCDGSRMgUA
68EZQLWWUfrKBquCQEIXB0bpvTCBLbDAB1fHx687E9WUSdyJCCVuQ2XsFtFJ+rXbHUn68W+PnkSa
pGhzucoRaUIPpQWIcnO9k+biQupOxsV97ztNwkqUgDDHAo/vcAqrf3zAH0qHu1gO4X4NKDvj8TvM
BBNlEkxCYBHzVMbXyDyrkwA+Wf/bcyehpILgeOp2yuAIiqJRZhv4b//24EkogLCkRJBJ4sH5MU3W
brVQdplbJ5OdT/ka0nhgtzip78Q12N2pWRbdQgCbebg82etU8EpeHeOXAowU1FxRyT3B9GfhQPgt
YNxZKfJkR7My13rKmPImbrMJxZGrH8NCCeaitUYiYsJkV/VUTYQ2hECwlQHT8cg5BqeKWcdepMNr
wK5HQ3Vv4RfNnIjyZI+DjZMxPOgkTq0e6+zHhfMznJ5XcMWDODzAO+xzxS8eDnODTXZ4A8JuXidx
7wCaRzZM8MZD02NQ3uHHgGtGog+2lLxCyQdIOBhOwKLcBksRgJPH63Hu006CQAdVVR+aBSB3AgUS
f3j1C2W+/u3R4579k8lUJZqrIOnhysQT3a0SWIycA4Zb+EZzB5A82fqxLPG0hEqOA3FZnWk6bWh8
II7AK86gzw6pIRgBQREcBTz2metrB9ppGmTyzRzinC1U+qtcBk2NA6Yu2GcpY8QhmnKMtBZ8fmFu
xxe9t64nQWSQSCklLfa6z6JrFK67finVmd0ykzACfjZ0VikenZm5URnZHsa8F3lV7iI71myAgLYE
JzDEBXbBQjwfl+O9l5kEGAHaomUdjSP2B6m/huAfSPlKBOT68Wr57TPcGUCaBJkipH0KzwrkLljr
gXAS4cTb0VUowRMeeuMMvH7gCffBQNUTrjBmIv6k8pW0FkGTPoDiYNW+K42wjrw9aMPCALGgqjIi
wQcYDYBpVt75zQcVFtKfmdmQJiGLsiGYli3kJHpQRbLhmiZfCalga8QvTMfM2pEmIQg9y7ooebZ3
CDCKXfXOtAswlLkLxogW+rstYxhc+VBK7R1I8wMz2W0FPTLBWtOJ3hrUfN7yOrXrfzuWpEl4GUgW
eX2OWrEMt5gG0Pnqya27hf01FwKkcfL+RBhQdDrShfgKgAWa0ERbQ1LTVjb5MVoFJgzxttKL8qIC
qzeYrvYOuOJC7Jn7OJPQwxNxoLQmg8OCZBuCeKNw1cJ3n0ubpEnQKOJEITAQxecB5Bh4VCDnRdvV
9tAaNR/vtNkhJsFDbQQGvgviOG2dwd64G9rdAJyXF3JTFz7N7BiTcMEADgGJPvDgYZ5mMM/lCYHX
HMzhNiyPMXMTECcRQw2jqokKt3MaHJVo3MB3jUUrIGE0KHboXHMSDEHrDTCuHSmkELjPLK46iguv
OHNyipMQkIu5V1HIoDoNghTz2qTQN6bDauEbzSwxcbL/wQUPoKjYIcDYndUZvOEaLr5SY27eI6PW
6qXlNi7ZO1F3St6CmaVcZSnGGaPBgdFCA/mUnWrIelG/Xhxm/Oz3hpnEgQ4y+lgS4+voqQH9dFvW
QQnU08VFPfc1xnn8EwogGxjkFK65yH+Pnci9FdK725Qvj7/GDESCEycbnkrw0P3d8C542YXyyoCk
G3gnyDdrXumdsgIYUzBt6B4nFGT9Q9NXvttRzQPe3q7CamqQgo4HjM81jBswuXcBd82706De5NHe
klz7cKQ+lJrMQvEn7EwoBmmJkq5RcTp4wVpSVjW3gezNqvSYHbRWrR5GZ4ECv13wAKoBSpOCzpQ3
OHVDcqfSS/ZE2YWX/+3r3ft2k4hUiXJCFUiYYolA9s+Cp6kO4IUJmwIDMdaAGqvG66JO0fF4PN1k
brVMAhTE14Ki9+AMCh7jRpIvHkwNIYZsxfVn5kL4zo8BdXrzFhv8c5ttEqz8jq0gm4pahgI0dLoS
+qVi3kya8Lue/qzKKGjZVFAZFH60Xge3Q+cdkDM3gJABxY90wYHrBLM+LUzbGHnufChh/PM/o8lq
F8EqD6NlZmH2Oqfj0p3Z8pl9da3tFnASrV2BHvXxeLiZHSdMIhT48KSPx2UBASpN6vFusNYAkXsh
Ms0d7lNoMZ8MnqTweBs4oJq8AWLCzj8oa+GY2MmOMVVdtuGoayZWvFPO/jcy+mz1+M3GN7g3j5Ng
JQl5KnGw83IIcJ0CvArQHNNbeo3Jjwi/1MeDzG0rYRKx1LjicWtBRXn8Vo0hgO7HG9Gq1D0TTC27
WAOrZ4dOri8V++c+2CSIFTJbNlTAhJLhKAOowEKGQIXk1cL7zK117r+rLwKwKZGg9eBIp87otqgG
fuSHZgXiVb0uj/0Fzgn6Uu//F4V57xNNIgS044AvrerekcN3qJpsJQFuriXEB6+KdBsywVITUJFo
DaJWBccTaQcxAL0QpXUAwhK86dboR9qwOHKKnmDR9lbVgeKvJicOOPCEfvrgimTpN3TRxHQvc+Yo
qzekktGAVKbAJUgIi6VgNxftfsvZf7at0JBG4XhUV5ISondQipNFCJzn0OqP30KX6GXxVXOezfWx
LvexxbkUxh5QR1C3fT9ofZ3BRx5IbP4DkgZrqPEZfE6tLENyR95LuvciGLJXJtwNoeEomtDABLNk
XTMQqk5D26dg3ODJRXMt2KMaxaZYXFjwrLz4i4fGAW3Zc9cTi3j5yYNoF6SRLDaBSBuw/hLsjQuX
AyofNLqgOPIReGmsYJTRaxs4sO4yIXYZ0q+o640IjCOxhSICHEaODWa3xM0xg06QVEng670SpgOP
c5umcMIm8AvItKbZQuDA9KpzDBnsGv6HPixTs0LReQ9gifg2iEc5Q41EgchPgzrvKGbiHyBHpSce
pF5YcV8rT4G3x5rUyBCZZVmZfL0WIBQDqzg9UaqVAhWjUWwWWk16XoSGnKF6DKlhXzmCSwE5Svnf
7kFTmPngSyQoxlIAxEoaeRdUL6WwEK1m6kcjVftv1AcgvxCh3IgsOIJBJmFxLW8h1r3LYNTZU9/w
82TTQrXv8TafCSJTtLjLR/C3c/vOSdPXJIR6YA+e0evjZ89EEH5yM4VKXD40GTa1Cwc/L2Ohe3Pt
KSTzwR38txEmkb2E4A8MLBACywHStG9StG6D93ipKPCLB7wTlaaYcS6FPElcIQTCCxB8SXDHNZhi
oeMUWh74sKJJ7BacNBbdiMAAOxkdpnQxx547MKcQahIHMQ8vW5Sbtv66xI14vDbAsQf9ENUEu9kQ
7dfe4HX0RMarMLOwtGffehL4Wx7mPryEOh/ijAF7NKc4Byu4h2mfMHwEh7oZR3R1xF1DsiAtvWIW
L+IzJ/X/AKWhnEpS6vUOKo0GpIMMqcDEw+A47c4hfOEXls1ciOYnCSJl6kZAcQlAoeql9V7Z4ui2
UCZjQbwuYO9CQBWKn4L65/EqndljUyhyJkU1qly/2vK2XA9wHcgsIP+W0sSZSZvCkeu+yFLBL3sH
ugY2sQQ9tmA/tE9X+crb8jZnQfl4Hz3z18dvM8ahO5tiiismUcz3/tivY4N8TwS4tQa4LgCz50bl
CuIres/GC9/p93vcG2sSQaC3XjUxhzAr82BZ1jqjEn1gj2nBwHK5snL1o223CiSd0vTA4rTCWQdo
MswngEYOAhjPwrAC+nCjoWWrmiIMFFGzkht3x4AOkAqVTXH4ljBxSmRiQlSsTUvr8SzNkBSgSPTf
MN5JXcorwKpCIOVThJRt2Xlw1+P0elDgc/6h1KMeEkjbOUxM+wuXHKT8i4EHeif3egghJXaAxVxU
wAEMorOQ/c1rM6lhNcNcungvsSsXlJLHP3XmtjRFQ3cdDNjhPosWFoB+kL1eRA6Piei9rzdJUAfB
hQOLiGsYNPk3LrQ7PJM6wRYC0cAMw4FjoUs+c2D+xs8/+RZAkUost6je5fk1U7Yda8JOMRisDnaF
0drN1v82TZMUNRA93+9ErEVIaxYUPmvIcB4/eS77nUKeIV0Z0BYinJBQf5Pou5xqKrh4VH2Ls7Wc
nbhqVFrVVPlTcZ96LjLhgmVncDpMQbnogmSfNuXeh0JhK/vQXIYEklu/CMy7W0pQQS7NELZHqhIf
sgSccjhipaoucBs/fArF0SlQMB+/xsw6muKZK0Hu3J5hYVoHkZ/atdCHefzgGcIFN0Uou7Aa/f/5
yQ3WRr0C18doA4P3fXeGs8ewbzbIhaEHAXVCG5qsgH/yB2opprrw6WcC+G/p/c8KU3wo1NdjtlfH
P27ZGi7UY+rj45ebm7VJiHMrcH39YgxxymeaHZml5IvI43l9Z/tNYcmQoPPrQcWFnhIOMvpQiaHn
qH1LyAHOsnzkjejkD8hH1d6KuMc4fztBgQWKLgoEujd1sI/zJ+K98aOxHhfCjl6D9LsuD6zNgUam
MLrX/8RtDYf59xh6ViA5AWz62kFZIaXQrbDLwg49cM/h4A3RKz1QaoNIOgysvZ+scQJ6lTxc1dzG
BA9fKeNd13+7zBaydz4k6SCLKxokRz7q5OmOHXax6FT9d0VXOTQ0mFcpugTDkYFtK/ToXgolWMPE
6kklxZHxokMr+KaYQMscgp2k2ibw85Wjk4jUpQw3fWFxVyq99u0BDrR9bYKMpYYXUXmr6JZKhtc8
s1cEFNx0KLx9JEvpUadVc5AJ1grsalVs0OocwDOGd/ditxtCRwDsu7P8+iCVsGnehZ2kV7wCPRoV
8iNgUkEqFgV57yMXU8i2sFpQXdvKEYjWFpDJO2IS+3xbtOehxuXaO7LpZUi3hbtmmX2UrjzonheH
vrgExTqOt5IPfQkJ6giQVg/XHEqvoRkC8qm2hwiyxwO9RYKT819w4NTicDukl7aB5AD8zkdGYgmR
CjMadF5QdLGToXVAXnqSvvnSs49rX8mc8P5C/fV4cc9gy4k6rvo/OyfkYpYv8hYJ+gYaMjru6Jv4
0D1HOmTqTRwDtrASly4DM01Uok7Om7LvwgFqIGPiivYRBosv8kf9PYwCJrvo2NmK42/CN/7Vt8uF
y9r93Iuok1zZh/0lqQgP26AIHI0CVd8ed2HZC9DxhH5k5S9M5P0IRNTJ4ePBRrBW4FnmAGxp1H2q
C8FHqjz941eapMNZOYhsLuMrNVaz7vcZhLY6ZI+qDV1LBzLzq+Dg24/HmmGbkCnOjMlcb8gUjMXq
g5GsmOfWBsoLslKjsNSgwT1ESzWi3xIL6jsQqwisxEhN/IMLB2M8/hEzs6lMrtgdz9feIDeonOWv
VKi0AYYF3uL9aS7uTtZ84/EwQGNxmvtbWAijth6i2YMlqH9TRz0jDTWx/XTOqECsgOTnc50spMvj
APcC/mT9CwkKXlmHgVtuA7PowVtY5HOt/CltowCR1Pf8DusDFEUVaTIs7FMB4oyopfJIStv+2g6r
sLiQQdvBJI2RXxnxkwxAY7JrP3uCb4rGsnTvpyDayW8QNH4amEJnqKIV0BTj6UIiNTcBk13islWb
BwTguqRrIGVssd5CJWPuwZMNUgwBH4ag1UKsXdXyPtHgQ7Hw0WYUC7gpXSMoeJiDlNXgwBtVgxom
FszHiHkEjNUJgGulqPNHv9WFr6XKMRmTizsrZUrfUKQ0FeQcJUpQvg31BeJ2/5+eC0ZtFVt5o0C2
Kt0s1Zh+Gxb3hhuj559TIIolaJOPGEsPSGSsJDNr36hoByq+fzLoefqRC8dAzTUaHTAfKP0VUKg/
ZqiZSjmk4f0fl931UORike5VcOb1+88c7vIhWkfQ7pN8LS8vOUSUyr0Kn/N+yKwAbPsmjuDoBZ80
Cj8Zzodj4j6Ct57AcnYrfNTsh18eB8EC1VD2DiK/9wOkGUvSGjNLZkowUSWmJ4k74mmLs+A7KBgu
LZhxO9+bzTGq/ZnNsOlIJHhY5eNyGckrMBI1QyNDhcZFt3dEykJXwm5s+LFsXJ1Hc/kfgRLs+LJ/
huahIQkvQ7zUwH5m/lHKyMLOnSkqTDkm8BjKmZpxe4f/7MXnenTYbG3vSgrRkhdB//fDPjclm6R1
57Ft2SMZUZCT9sh/0+cGkeLxoTLXAGIn0ceHwy/rw3UPVF+4dvmyA6v4QJdz3/AwSKF8oxptM1mF
OxfNdZHyWhLFsKiFNg1lsmOVQ1PKY97qUsR2hP7A4581N7OT0DWAaAbrcMysIo9G7+A5PxM4WdVI
GsN8HV0ejzLD2iJT4okH7Vr4sOBYp6Cb8FAHpAf4c2nFWrLqQ7LARJoB3pMp18RTuCDnKUZJt8CA
bcbeGtJs9NZQiLSY9WKSMk7O/24xSDL/d50HDAN3pAiZJP9S7mFYueLxj3eKD8l3uE+OSPRX3Q5O
yzt5rRrMdWEO769PSLL+d9SMT6SCyfB2hVltZWtkvjWQyMRtHQkRt4I3cqq55uPBINR6/xUnUQRK
+XXu13hFiX65DUwupJvSQXtZ3kZyo0nqq5qt1RClbtTaBP+kwGBJir6V7iyiyTMUwCVAhVik6dbr
bpwEkV/QTbpdxlW6WvZ2rLwIVQOTqQPDFKgqBWab7qv0eeD2Q3b0ZVOAegqxe3Cwy+gatu99tgS1
uR94yRTQz2dcLrFejf5Jlex8XjUVqGc+nrSZDzQF74toLqoih7xR4l/TASwIEHeUpQbyDBcO+s7/
/fy8mApKOT59jOudNVi9Ocp9RiYyJRP4GoCFWihUjn1/+ttrgBPuQvidm7Pxz//EdQ6K21UBl2Wn
gegdLAV0KvsLC20mLJIppD9wMzjPcb+RoTAhwmv6ereCwCg6CRCp1fZwx8P7LKlyzVzIFO6/byKz
SNTkDLihymrQS0w18PgjnSwh5+cmahLjO7WPWanGyyT1R6Pse28JWTL3u6dhmqFULbgal4a1aAEZ
awL5asdOo6Oap/2g7bqDM+wizWLuo0wZAMrQofrNRuNw+VZ8ATPaSNHVAtHWhE/1GlYvJmuhCI1+
1uOtMwMgJFNSQC9DZgAa6SNirNSucAo0kdrqt3YZ+jYTtOVp0K5Fyg4SRnh6Y7RDp21zLdR+Hv/8
+zVm8qsq9WeDtFDwG2IBz2bRA/S079f9bQkdJc6sKXmy790yZZQcyhZOK+a6F/YlZPnDd4XUOpXU
J6HelcEJ9y9TyVo9y10tLYEFklxNUY45ZAS1UsrsPjz54ZVRoF2V7FT/revfu8JIit6RgKCHh4eZ
w1UJrmpwHoOMPC80GzEBHjsbKli7Bn4G3VVwoLOLKkmrOoM2ZShqfTRYfFsdGlhzuPLKoz2U+3qY
1EhwQfJQA4XhKZ+ieDXwth9xVueLVwHED61wU2mV8UszROZmaBKeSA1vyLDF7L+8fVw98/t5u/G1
iwfc5OOvO5dXTLkHGauyvK8GWDovb4F2tm17e/v5evzw+wnY/5dn/ywdoczVooZziSMPKjwKD3L8
AtNk048/hPRrGOzHo8zED3kSmMTK5Yu2AOskzUs7HyAtDO9wPkRXTjrH/cvjQWbnaRKlAgBLhQ6W
Zo6DmqkGs27M1YAQtUn1hdmagbOTKW0ggs+wEI3Az0xkdc9NLClYN+DoxwZjknAlSrAXoJBtQ47d
4SwcI9S/3W6gSfXfs4MpWVESWAaNVL4yPfWch9LCAptJHKbo/6JuaceC7O5E7kXpFE0QSy2GotbC
ZxkPtzvp6pQCAOAeTFtr/HCJ2J4F6IicHfxLcOWGvdRbP4lq/2PlbIr/5+Aa6nudB46h/NalqPmI
SOI6d6mC9dsSv/cmk52euEXZpgEWWG40FmePSsTcWBmEXDmnt9DygFge7rhQmId2cbSGPJ6FGqX2
Hlk53tFdmNCZaC/xk4XQw3GPcdFRdxUXbQ7WCPhT14GtBuRYi8UnSaFV9otohLnVMclZvDqDpw/c
hxyO33AtNJZ5X5OZG8PIo4OilsDAp4hTW8ypEQadmVeswbqNnoZPkWssLKHx1e5N/CR+wNq8beEB
jbzJePk4XM/HV0W7XRY2NT/3hpO4QcOug9cWYmCeurbooSBBnnw+3PPpC6t+d3BrjaoSbBtfTwXR
zAGcjgdX6+IDI3KaImwGH4ZiFfRiwd7kyZMAS4iErJn2Mw3PUde8qr6rRarkuKT5aJv3qLwAi8CC
mB20ZgU5/rBWFq6gv+Cl/50omGL8d234APK7bq62Tsg/8QxUAoE3cBXPTJSvRmagEQX1ZtjAQbI8
xQpRAUir+g7cJfSP1E0Odeo6eQ85iDE3IUTvoadBoGstuOEqzNC2QEcJTaMCNtI9SPpV3tkShAFz
HlLV7kXtUdVk7LhlDAk+nSRYIqncP6LYaeZURMDb8cTFOwFvHiAjyHBw5OmRUQZNApk4kocFWbdx
H9+bvckVF2dhyqk1RhLoU+yDww8X0n9bwVP2SJjwfcqLFHd2chS5S1i8cjASoNBYbftwR/1vhu6S
kui0sWt+HXDnx+POHLxT2kjoi9AoCHF1Svxdjb6PiMiUX2LVaZV/TU+m5JEeFiwVdihk1zSIfBuD
9v39iez2djk9fof7X4VMSSOUhmUc8zCKDVUXNahzxSx07udacuIYEP4kP5k3BLLb/v7yMe+HgS/y
hkHDTQMVS0lLzVjb4/Jn9s6/SUyR3yz7z4gFNLVDYGjQKYOLLZu+d90t+zdJEjKljaheHeQpP96a
xPPoGNjdpGIhf5uJkOLkDCjziA2reECJnBy4AaYx8pmm3lJ0n1ukk+heJrTtRQ7HNkroKBfD92Ol
jLh7+/P15pvM2jswx6XK0tybTGN90tO8IfgAsGzgw2sVrwvu9nidzrWTp/wLGsS0gpAzeiUBY7It
D4uOQuPZJwrRkSFtdDhfa3wA3S/o/SvkS4ULWpJmG66pdxkZFrKDmd0ypWWEikeqUMJVnVVemOwp
KS+P327uuePH+7NyAzaAyTrBy3H5U8qv/WT1+LmcMgNGI1PuhdAKaRJnKaA52H/UqOHOg4MoMpkt
gVRupHWv3rmorELcjwb3jZZHGoOLZacBfAbrh6y0POXIhwYHHJu/YuDCFJhCbcT8e1bY8RZWSS3s
EjaSAjsSID7sWtFhsACDvSiw1EBrBPwhro0a8CDkU/R0N1uFoVn7ugzXWf+LEqdyv3y4dX8ooVOG
Ri1o3A12Dj5nqf02Ua8hxFV+CtEQZahamAAxwSyEO4VfVLhlJm3N7tCSlxzVJVx6Klv6KYCRA/4P
io9wZgsPYWAJUDFMFK1k4LEM//R631bbWNEbBm+nFUgRcjiNas0xFIHpBUaCrL1jVx9TV8vrPSqI
NN/Eklnz1B6y2mYGqwjhzHjlqQHHD55dCR3kygi8q5/6H5lvLPkHEEPupVJbi/lEjzTvt7F0lrwU
2wE5pS4O/ZrQT1ltND7b5tBny7byT1OYRWjH4SY8th5wgHqpGMNaPkM5qCiOovTJ4q8lnEmh0wst
2SucdmJI9TFnJeXtVHzPj9yptsPCxIagVxgPImuVRADy9YHTBhYmGppbvvGhFeFGhaQCdjWjX9Sl
Lr8U6KO7Bv5eCFwNwLew8FklZ/ywdo8ODBz+qlhvrlAx7cBEgIxxCcj4OvFMrtWSGArC322rGqr8
0mFbRtzWQ81tEG3yE+UbDyg86M9Z4hfJoDWhw1PDYrdCpMunUNbTlbqFmqSami10Jjm4Wutec2qL
t6iF5sW2909NadNqxVBodmoxB9sUIxhMyqzaU9lrydmzmupl8MzYt6Hs4L96IANQbfDh6Ge059RR
nwvlEBJ9/AWFnSam8NK9wcmOMmZ7FKu9Ak1kcBs4WOs0q7g15HRNVEMWDkCb8qJZCIb47PqQ/C72
Qm8OiSWrWvYRgNUOt29cUqNVe1Z9jSPQEEOJhGvWSmdVrg41zxbOxPsYUGlVb2HNkq2lDpaoKw/O
hFhB0abES5+BPy3pp5sYNawUY13dwq8sy76ibNOzGpyfgW43+vQpQv+mQgL45Lq7rjOydKcIh7xY
D66nFeGpRN1FMUKo2MP0KoIjzNaPjIbAtPlpdBJ+Rtnef5GgblfYfWKEsEbRgU1iwBMeTDRN2wx/
EZtHI+7BO9Fa90sjL3Z9ARCL0WHliGdVhomTDTAR/ifjnUULKCQ/0Ulo58TwPAt62dJ7/BJB5FZe
tzK234r7ga2Of0zg0gyXlBa1s2f1A/1zj+oyTH9kzVUv0mB2DbYTPsJWLK8lPJ1SnYPC01fWrl18
axg/vgz8uig0tt7B5AqZMQbwXxrylZcwl7XdJxpYTI/pL8km+Y7XcmCzso4WUfQ1Ujr7Ez5F4X5j
t4hwpBT0gofAzIWBVVJtUHIL+k0Z2YhP7krxvyUoU2f+VweN1RJqEyKsI80msLis1mAQWcD5F7Ar
32LYvVC+pQD/1yYVdx5nQ8kAAkJKaReJXoAeo6KLuS8aHTIRWENtfchLnQEhB/8O0SBu4lplPYL5
YYXMaFwgIBKvh2FdNqOtjkJgPxNuO+4E7UaRWWfJiVeghXYoWyeDT0+4jk7eZ6joCgqE8HmFoTBj
i1u5sfAz8noTegZP1yKCfbxuUGp1FF5X0GEvdI4HXBrEHk3sV324FyI7lL7cHAbOstMANQr+DirN
xTOFiiYCQfkS80Z9g6FTUcA/FegjKD7CuhzS3xYLRShFk94VNCxgy/4t9Tpx4GY1/r3n5qt+SgD6
HSCBb+J3qQd2p8a7gpgDrIX6J5lfge8UfsgOjFhfsAQqHkBEDUGPSW8sJDt/BNmghxpgJ6olK4HR
ms9WNv0W7sLQ99xE7z48yEwxWqlABHR6W8FXeiPIdhLaPT0Mod5Ib7EL51Nt4Ixh5XJ6fytAJoer
Ez0n3SZgILv+LUW4VVVw0OqPhXprwAbgnejMbGFCcIVwjI5/MZJ0eTwlkcL2LwkuaFz+PsTbXATE
YEupKZ6VU/Psf/WcU3Qr+jXA+q1bQYLNaCPJYLxc63tRTytUYnOscZ5qgh+BggUpSFobrMzrrYgE
Bnu/UtEzVRFeWNEMxqOhpBrhIXjspVYZ42Pih8Y1oqBE7RgwvjpAvOA6OOI6FK5BTfQtF8FeQFst
QCovSqcB8vhC4+oSTJp49T3ubKGCuVEtrgAjOCS9UbJGgW6DGQqXQtpXwWcQPTXhVvQurnfxqm3g
ntzErkGwkl2zr/dZdsujPafYSex0wyZrrjjuzaGw4KBKVVOvxX3D7JK+1j0PvxUhooTV01AZg7ov
Yii54EwEt7oDkqNLfxTudSAfnPuqKHbjvvbuK6l/Yvx/MrHZOjODrNn0MSxozUTe+vKnAFZDvsk4
IKS9L+QkPlsb8JSGowKSPtVMvEMGFnEXQCYO24pn9y4u43GWGES5oeVheUyxinAAy+53CWRJByFd
eGvFynVwdxGX7/weYnKwToK/8nqozywsBbu8tYcus1UINTZ2DH2N1K7yWM+Edi0IOEc+evhihWph
DXV+odgYaYqbTvfRMuUapTmzwjzjwGfKDSnYFdtVNkQ01mUK3JSa6K0i2h1L9T6W1rT+dvHuYMlq
Mqx0edUhTVvBnBKYDpnodY24K4jwx4ADGXvl3UirGF5zGWmrBkdROMjwvSKINzgEZEaBpEqi+wEM
jhXm4JcMfHjBN+ivLmqQcYgzqNqKWAdtDCuwbk0ZovshXgSatEn+RbsIaUBso0ekK4MCg7QOdX4o
suHE9VzB8JB4pyLIaXDPIkCa0ji1SH1oWuCjULUAf2eVR58xEXQhlDYFRQ0P3rwtxadyEz3j3wIG
2OD/4+w8lhvHtiz6RYiAN1MABD0pyksThKSU4L3H1/diRg/y8SWTHT2oyCpFFikAF/ees882aWEb
XW9ncmebAcesVjlKvUu4Ziv7UPOfvBjcvpOXhsmKmZVtHv0GyIxUXjQ95SiFid49Kk1E2uJ72B6t
fBvnrU1arhOPD0FsflRZifRRso0ydlMzXsi16ZXJcyIXZD6fRLV6iYz+Y7IMlo+wH8uASF/MJglD
cAoOAL/uVrGYOlEgvcm5wiQ7eA4Uw07JJsu7vYLWMAyEZZmRuhjysiV2ECReAvwONaaesZDjyrsq
d6ox3BT8j3JbO2oVLvXaXwjBS5FVuz5eJMlhbh4V4T0PT0PCy4sis84I7Bo5N6VNJdbHxlqPsnlk
tEIGX8hzfC5ZwGn9JIcvIdfcD096YywnH6eUoHE1/TXkJSVkeWGhC9Z7wfaV0p1zovSsZBny4b7K
gSouRWU5NweZGOXp/APpyfgNmUirxDSdEvVlYAGiBcVTpLznNYb/mJiIWBQJPxjy2EV1koSjMb53
5a9W24Qkdmb1um1PZfBVku3jxw+FQY6ltJ7rd0H6Hg1jG543wH5f6nxSnzNbejbCrWTsa2ZOmvIs
yIMzKYOt1r8sf2PO94RSxiArqrArjU3anwSUD2XiFA1ZaTHph9PwNUOm9ges20copLrkDripJxul
fJviO1WmkUDT7mefXcceUam2MP6M80GOn3vprieabhAGN8LWLg3GdalQGZJHiqu8ocVuFuNwNzVP
fZ/aCnue3/9Kg0ONkhV1Ud8D9Zn7BvKvWGBFKTGRYzZfnOHx2M+dJnloC3VRwSpLzyUgT2Aao13b
PY/xfYbFebqTWkjk23AkEpGiRVl27F8+dHzhuWR0LX0QM5MFu3x+nvU7dXxKhLcCObPwWUTEvmzT
+kWX3ipdogDY15Lk1dXbgF3ceeo3Vf7Cx81d/haJm+069bsJQuIUg3XFXZNbwR406nSqZT0WtnX7
EfSCS5S23aR4h4nWyuSuaGHGDTXWojbsMkhJc5Uvqrk6WiboI5MA0kTCdasky0JbW9nRUjpbZAkG
0cg7w7FsNeTraY5sDF7ENpmwdQznMaJxX02INwxekPcihGkyLTqp9847+0TYnzrUhwJnbKJbVgV8
lCj8Sfxt2KHvfp/E1zjaatNzqvC7UdY2QbwMyu8sPg3jfqRHiRunHRVinnZVzH5O4KMeEwc2bQZq
H7lN7CIoXYOda/J/xSpdoyYROv5ZJiB4mGQXxaYlnsNSkVIPe9l/GdVjhF1HsY4HlEXZUe0ke5Jk
zOyOKRlF+rSRhOIwKd0+E8ZVATgsD6E7oYg24tCVCgIih4nZelvZc8mctGjuS4qprmlBgAFj5uSz
HavV2C0MqaMkJgvEr3bZMNiy+mXBjPGlctFoo10bbyE0ySiKXLMlakQRFrL/MY0/Yg6TTP6SpbUl
UV6qe9w8Dwo9i4o7E+PlTdvAIS0JHi4Lx1SXgxV7Q9s6kjQ6cbrFcwu99MRRgnRGf6mU0OsrEtH9
XzogQEqZWqi8UeWzXm3y4rkzwtVMLyKCr9RNcRzOovGWBFb/UPrhsqeF6FsmzbLlRKW8yPT2wTRC
YnpUXkTZqehm53ZYyWnl6Wm7EKka902L8FKRFiZ4Q9wyWqRWmMMlSK4VcrZP0VPY4zxkbZJur028
NMNIvbxvxydrOFjZqm0wcI6Du7QJuKpnzBNJgKDPjxWPVi9R+l00++j8YZE3wo42OmCSYKyFMSdm
3VyMTONgqdJwKl4iTG6lqq8d52gGzCGoOiXnlJMidxatu01q3AmT7DIF8ps7tUrWutG+qkPhkrkC
gJeg7Gscq9sp00hT9TWVS4qjcmrxNDOccDiOJOlOHIcdPbKRV/RZ/V1TZFuDeyBbykKI0dzooyOi
TpzH+zELl2lNpm4sbXrVWKnVvJmpcAvtLqylO1UjwxLWrNh2myRXaXfoc+ttTxWCJAuqcuXMIem/
mbkedSyOM4ojZiJqTZsjxy5UAIHdNj5zIhUREEF0FX+VRpLTCs1dZ1L5VPo+MnIU9iHprdynTnLM
3nQa0LYgN+k24ShRjMQSTNQqxa8y36hSvhhbYTNE/vM4hK/GMLhNnzpq0pEhlNoaJ7pUGHZXyOsA
0YE6sRvB/MWTISX6tsEdLin7Y6GUUHlJyKW+mzv2j8G3FWXEsU58tgRyNCkOCFUDj5ntNmMzem0U
ytQosyVpWOBisjLO9gDdc1jUjGi2ZSLYYYWfhfCS8hOlb1m4bzI7VJUu/fa5LaJNmvZvirUZp3Uq
vQiCstCEjTUuKjl1J11hZ3lq/GRjdYYzhF8xcEabmUR/WW6WWqsC6wnjaCi0hTPmuaq5kBOF9jN3
rATLiUBc9fTTWQCLy9K9McJ7fKgOE1uNMjSrTuvdUMbkSpNXs5LbAcSMavJ8MoYq1oqWfZsBRfFs
LM/bgCaCghUJU2o/GV+6Tn8JGhzascr2H7RKcoy03WdqeEeio2vqr3m1NMvzVlitsOZbdg2IUTMZ
jxmmiQj190pw5GnZwcwGwt1oavp4JfB8+iepPNRoUEXxvcCXRYjHgqb4PKT7ZUTwAEbMCRFKFXLk
9aCwgpjiUDBwuTXi+H7Y1TJ1nWyuep89Y0oWOU+tnJ/ygtqsmT1teEhNeREUX20+P1CLPYi4hDaj
5YxwY3WB2+gRywc73BBtsSczeVz7Fpmx6ehowzozoMkZu94nDJkdR5bfKitZdFbvWMbg5AiAQ3+0
zfHHCKFUgl4JffDVyMquB0sLCW+0iORqZWFTodiZ63M0XOQ1QrjQc/0xpjqIROvoD7MjWfs420m+
thULuuf2u6L78oXW7fXUmVsamlHlyI9cyVCQcr6peImRHNwmZKufrTUAGi3Sz8FUk7ZYpUrq+oni
FtXgYAy2igik6zTtaITPoTXZmiTsm1l1yvJQQQ5WPCM/BPg+A9xa1KLRs6ae5vSNie0w3Relboda
Ku/iMnFjSdsMg/ow9crBp+lNivQOK3DEYK2dnKv7WXqv/eR38d8mwV5J5LWu968atgxyx+xVGEg0
Z0VKJXVaeVfFFqyiCPLwedPgle1KL1YFT9P6Uw9xm28GLkUDl1HfGv6+COng4oXUTjt5IE5WSh2t
EjeqDNxT0JKLAvHtyPHUXa+bC73kkBgnu54NVxpo9BNsLkadvX84anWxa0BlDfCZ+SjG07qn31Es
AUJf5YitdkqBEqyU6jFvSiL1ip0o+2Av0sZUqoOo6vg5zwJVknGouUVD8G3RdklJ4nQcKmV4Ckzc
YOf1CEKiULmFebpvfDBFcAgh2RiMacWc2HaTpsFn0pC/D+VTzkkwTfQJsrZIis+YSMuh3IrSLmU/
nNNz7icNOvQ5Yzsyb1ShUmbhfRm+KFi2xK3piIR9wcu2M+NDKQ5tDzKrfzRSvTCpAoWUikVj7mph
WiPsmnFdNILbmcpa73LbUFTbaH5GOi8KUwjBWDUNxJvOxbIrdykOCaXwJsuQOM/5f0nvaOWBqaQj
AYgS4rRk/3MUEtUtIfJm9dsKZccUdmmK1koD9pcR7pazY6n40GC/02nFUizAqE+qH7EH07H2XwnO
uR26zLHbh365DHT6Zwr6Tko8BomOHKU/I0CXajxHGQd3cy+VrTOo7QN4eVofKyK85eDbNECfRXwk
cnkTafkq7L9lCQQmzBZG+iPMy9hCD1Nma6WoNqForPDFOerGrhuoachx5aU/601NjrJ83eaZ09Gt
yAPS4GHezyTJW++5BFohgmeXOm5P4IlR8NSR8qnl72UcrnSkPH3sI1edXG14KdjmrDF6EbJXPyYJ
errrTXWVxTGjhog67FeNPU3PPty/CqSeg7YKyT6hXJPjl0baanBgtHdN3MsRTTaLzKqKRRzqttr0
h3n+ifzSaVTL9QkFGkvVldiii9jrAfesMNiJAwdxPrB7C6gvye5Uy00uAUr1w6Jim4uydB1SoKWQ
+LIGAEJnjtePbiYplC8af2I7V4m7DAlt0Zte2rx0M3mT43vWYpXrH0tyvIv8SGaxW0QPlqkDK5GD
DrpZtfHO7EVkNBT0IkkYYr9u1QTqBT037bzVJk4vsWZ8PBdVUVwnpGHG6i9/9leWuTTbGlCb39CA
rTqCfVoxhV1EdibAQNUCHmjbRvc3VThtWuDKyJS9Vk23ccX0B01wlmheOXYg5CzlsFkUxegIhrTS
iA1U6PxGlO+qSa47gZWjypzGjFZjpq46/UlrMreeA7cV2AjK1h0H9SBWzE7UD2Fm0xE6lzSZJaWw
14jnYdKwGyAD5+BujVLZoSI/yU36oAdfJuBrb0VeAW1E4GStYZmZQe5qOQWf+VMb723zGofn/iV9
y5VokRcYUmiaHfI9bWPcZ1nsis2w1tphkzTmPqPUF3EZA0vYVtgCJvlACxXvSxHKkj8uW8vYp/hm
yMJa6MxN4StuxSwMuo9rjBji0r/2csFMASg8C/r9nOMAEYTLtm3fxGkEuE6eQtFaKBZNhlrqC62t
31tD4XDuSlcCscji8TnvQ5q8cy9o9NEqU2daS5ymMhnpHrHiqUx8W/zYzyS0l32wHLL3Qc6Xg9x4
k0ZGZLIIhCS0JSH0UnqxUkJYrW+KCfVuKW/iYmtxdLXSKe93Rf7Wj29q8zHUuHAEr9KMqSCwi442
y89kT7Dyt1jitki2BnILvBHr+SL0F3D0cwZ6yWHUJKc0P0rxLWKAW6upm7Qp2sAKDPVLmNYRQweZ
p2cOW3/cWFDP1FUjR7QsqmP05XeXDouClwtPwU69t5JtD9o3I3h+TNTnHkxcsl7V3iK5Fp+EMP8o
gtExdQlMMlxNKTMrcZReCHRe9FX9EIni44hDlRwJd1pzJ1F95nq0iFq0DONBkIadVrTLXD/5807K
TM9P5F/hsEv7fcboq6q6vSWajTPIhe6qWn0XkDjLRPTJmDWKxvkny0LDbqTncvR/JXnHi9fLTl9P
rs+xYAFAICofs+JQAmVbibyhTuM2VF5DY2QkZNalD2mfrAK9PRQhyDT1pksIKtg5W7T/GAopEsg7
nR03VJqF0EKF0GrmDjUTsSblhWKCodXg3urgBXWxkuXTzOjQKj2TOr23RNLruwRS0/ikBcku7vMP
Ez39mHReaMnriT/P/020p6f487rizzZENcCfokCHzzbSEfJp6/W25Jm0Ua45fdc6ul88z1CWUyP4
DGNtLfRUgGxpnZh4VoDYBaQfyyPmHdHHWBquj2uBImPuUIL+62DfgCA4lbhJgB3MFt8ypFPZ5I1K
/YBd2KpTwBIZJdK0eHI53Y/NhoH6GruB8zTSMiemMePODzuofDVOTdk7NDp9/InM12D6zBmFNo3k
tVq5zGY4p3RfavBRSKcK622rX0zcy3rYWwyD1NZ3FWRApuAZ/PVy/lYYslnzhL+14WnsVwK/OpkJ
ds6/T3UH5kMK8D7TDEeRZjen8iQAglFdlu+y9leffkRdtVLILGxRZTH1NcHYeprlyDgp6SEPPwKO
CkJH7FD/qrWJIrxj3JQ9SIHvCgNV6uhHj73BPK7MhVU2h4fQWHflGvS6YGoztOsG8VIwHGuBolU0
X4QIT9hgPZerWDaWnQDwELRuXhkLnfmjFH8NWO5Z48PIUh0xFkjUl0k9qWl3NOV+hRDGTTOsDCJe
cIXhRhQ/y5xk9rnqNOJuISWxbAulas+MdKVA8bp5LVIJCOmmH7b9IHriWG9Ix1yyNQrdOYi5/9HZ
+4qmXM3SY0DTwvEVa0TITlH3SA+h0pVHX2ZCilKsfin9uV9Uc2R0orWd53yV9ybbp0iE03zCqVVy
rDpejAQ2smPvijY5Efy5G5pkZ+rzKoxYx32/aoetUNObatE+05W11JHMwx4Zj3Txc7XsVG05Y95K
dLCq/BIYXylPyUQp99lIn+iWAgYQkrJLkl0LGWLo6DWP0Ch0/aR1h4o6QA7Go8CERmDyl8xfcfNi
TS+p/82JDkPwoParLkSofNSY4Fn+Wk92OY6wEE1rieZJuoM0INXM76o7U7gz4ZRZ4lpoN+NwSup9
UB7UdC+F+0jai9MXj8kV64emi9zCCrwpiu/D4j0Ppt0sxthQIC2wpvhtKEUCJL/06bVSUhv+5F2h
gZRU2SJlWgnqBwKo31e1gSjsITLXZbgRK6a+dLreYBJ0Ez7oNQ4bTCmr5L4cBfs8JZhH1cbsmqL5
cQDK6ZQN69a3iFoI7tX4vgS0tqqn0tBPXSffB1J2DNSVOKxK/krbK9xF3fWzH+z7aSB3nfiVTMVn
k7/GwmlmKmMZyW7EjTeL1GXIdmKhIBPKfWqenyrZzcpBwPcf2kT3lCS/SjJD5wBEczsk9HV1vZYM
gTcYikCV9ZtQgsgyG5s5OJ1PRz2TGGPnSJNi66MruuOo1tTJzftYf1nVa2loHsGUXmAxOauedfMh
t3LGeZ9NmJ3mwFo15wIrzd1ybrdNFhIBbG4kmihV/S7YCUlhbjeGSE2cWZtGPJjWoY/RyA3UJCJO
0GGJMYnyKOatY+SaN/jVKohfLJI/gnillh9GA0dLUzYJbGShyD45/pnyML9XI/KsHXFZ5Thf7WPx
QTbv9B8j8fR33WQEEjjscgb4Ep2lkK6lalUV20ycXCIRpgFQnSLYqasSkGqbcwljfKf533Ksvifp
fUNnJx9FTMSeqUx62VPFTwVqg0gPj9pPl+edXPqMTTitXziI46fZguvDKRPE99pg181XZXROma5k
a5VOH5LhCj+h6mXCsU1W7QnHTdmkAnfmHwmSC7GnjaMfOT0EkMMUjoITlx4JVvwl+Whyj8kph6jE
KpyR13J2PU1Lk6XbOLBlA2MPT5adLcVLe1iP6BYZePzMPkjqQhhWiaYs1Txms8apw+7Uhf5ZKbId
tI7/0AOylNZzhmVBSbL9gopqLndNwb9ChwV02yFfFIstY1BqWOrNhFBMHQDvRUi8OT3P2wExm/fm
w0+2crqBlK0lO5C1jvGe7G+nZwLdD6Zy6uBEYc1QGG4YbbvhKcXKPlmkqL1ip5TuBfFubCjkMKQ+
BcWmK+kywEodKUFsgalZ9NILayP55PDmqyu3IQtqM5a/grN1GMgJ3CbHD8mqfTKxnhVfaQkS/dQO
J41+u19IHcIerld+GukFqMxFagHLY3tNilVb7igtfFgSiQOXOjqO70W/nJ/McqEaj6nmRPS8Pw2u
mrdMJaRrdLcLaqgaBk3dDdDdpk3/mGwZoUCeSLf6Q3hvbsVPWnf9YN2Q1137rvPP/6DWxdRS1Cl8
l9nQCmyF/Ab59yoh8UIpIEaRWGgTHzxsooO56e/gy/Sf5ct0x7r66E+U8JVoS7/+zeS7es8uWKL5
aEQy01wwHydez8SaZptmGbqM2exwa2LGeEPudk2F81s1/McNC7JKGVuGGdtCIGlMpSNh95R0ZtCE
9rRBt5I6kMJU9jLr2/THh2oChAQ4CeG6JEBIsFl5iVT7xnWf6eH/TRuXLi11cbLS0vh83dOyWLTe
65HpjHP+h7GIexDt0y2p2ZWFcunr2ieDbiYFz1PMDqG6bIxbypZrj+7S1tWcderGLMNlby9CmKjX
oPLbsysMK9I9uzWkNwJBrtwr5ZJGqtRm4sv4ifRk6Bi4AyvmIfJjuypvBU5cUyorFyz+SAxaoY+E
YWv4xxGyU1dISwE/BUIVbVPGNqiHbyhxfIzE2QCVAnnT/VaLAa7gCCuk0O6ts6+xHB3VQHiofGDT
ugReK3dqdoMrfMVXRfqtRfljCdMfzWIYQNON+Q2lFstUJmOyj5qfvFpspNmn95hwht1drz0MMGaw
Nab5Y6Q9RbZZwrxDm1Cp95K1EKXW/fdKvvpbXexEPJkC0MlCafjbJHxz1njDhfeo30lanp07wXkJ
nHYZbqxbX3mF/K1c7FEVyeZNI6KoYzZLEeBhrY20fHQNG5roOt2dTV55Y5dnUVXz2v7QZlkn8wgv
yKOSWPz7wq+u/4utayjqwqhnfovn3oWDtZyRAQT2HWkHTuGVzo2N6xrT+dJB1hgSSRUsfdxuId3Z
5fpddo6MkOzQ++7trxcVaxROMndzAPz6tNxfxo27fH5+f9mhlAvWu1GrSTVE9bRVGQxmabYij+UG
3/zamrn0j60QhudzF559NBl428PZN/+NXMZDC7M2Psguwya72xrr5KV/y27YAF97YJe2sqFFixz0
E0LMBZxft2G/zZwv3S7tQ+usbq3Oa9Kw355Tf7ymUiQLhjYZuKao6CKVeMmJCjUld+sRulHR006p
xVpLhF01xasuML80+LKqkWxTf8e4rDQWtbwygEybXzp9cURmoMwko5H0XcppJMKGyIbxEFhUUmKP
H+D7TDVl5cNdUMuLqoqw3CvoXKQbNcHfxVTS75X5xwUZcsyMe4DTUeZvOlPTQYHYPgXJm9zJn1Gp
1b/HUf9+q67txPJFETUlWqanFcuud7ENcPoVPdo2dptldMJgYSMf/SNe7W68rxqn2AqetSturI9r
Uk35YidTcrXLJTXCdhVJEsaO+2YfbSo8S8YVfEL3u19lS9U2eb/1l5aA22l79qvASHKZLmFX///e
u9835o+73eu4+mArP24ns3cUow2ddmai9O/b+1v//Ze3Wr7YtDRUiRwsvHmaMQGC3EOqFtXHDhJB
FYM7qKDG8d0cvzFwzcnyzj/D8JMpJccHONyZ/tIxVBlffPBOtfk09YMZb9LKgt7CKE0HXxZ0sqai
RY9gUQKW0+8E40vBW0zv3YLFmxdPmo8PQMdMrP1UIcaEjKTS4rWN4CntLPEzik+RidTmTphPXc+Z
Eh4j44XQXAgq31U2HC1/q6iHiqG/LOm2FqFe9d99cFwp7u51o9qUhmknEaOXdCVN4a8k/SCpDJf5
ZaYwEJtuWKhek47LFxIkPdK1Nu5wI61gk4BvQG1N3TgTF1HzrU7CYgqXQ/iUz9mypLlShdG1gvBG
SXRlc/69sf6xSJgkF8KAKGw7VvvAXw3yrUPtvA7+sj5+y97++GC5CNRQyMgs1GwIe5xro82Ddd9q
W7R//XsNKld++UvzWxXrhWaoESMH/osINQL2eZETJC3POEHontWNq6arPdVkhjcNXl/GHoRDHNHW
YbK2ypXYLrV0WogyjDDMgNOiOsaa+qIM5b0lgqqm+snMqaWFb5PYW6nJHN0QXi3gS/rVncGww29v
eZX//VpE42K7YlaHxn7sycYMl+eMB6U17X/fpmuffP75H0/CCKRIVTJjYOS6z/rHDN70vz/47+U0
XOz//GDdUoohN/Rhm8CkzrAaL/wQyw38KnPR/fdXSOd34L+XEfmo//kdIlN1ixszbEUyb2O0EbqI
sWK9UWPV1eEzxdAy9FpjonR2r7uxuV3rXX/3fn/cMoZwQz4nEqYEtma/VkTT+Wt/bSy+TMqJeGOt
b+3R10qJ3zaEf3xT3zRFUod80/M52fmTQcopdL/eAifxWNY37uJ5Df33TZR+X+YfX1KT35dkGS85
/Axj/oV0f6XX4w0A4erNulhfUTN0dSWdt69F9VHi0VORWhQt89XgqZ66i0/+Il7+ezlcu5CLFUd7
gmdSyVcN7JQlQ4lWKWxpuKEGvObU9vvnf9wnkSjNTOwI4wLMdVSqunPoV25//F+seK5dwsVm3why
3qQjjgaJTR3+/ilR6o92a3+9ncOib0l9r6mLpYuiO9GDRugbLqXAWMpcYizF9js6/IPSGJeel5rq
I/FuG0NcWwbi2THij5unD03hD+eb9/yssZSP2Azdf72w2+LSdEvufaWAvDTnzDrTslQ/4+ZNtZfi
Lm3ABKyehuLJEGuvMm/1otdWgniBFKixgBFvqoxbXHXO/pE0YzioO7AMbm0xf988JfECKIj7QBcj
k6Vcup3z+g53YU8g77pyZ+cBxoEb7m85mF3bY8SLoyWrI8MSC9oVgg9dxrxO6hbL0f6ClerKbuLd
cny+dkkXG4GsBbUwyDIjLKVbWdG86qrjeNaJwbL5f73/4sX7n8jiFJpSPm7hzuvVmaNjy/oN+4pr
a+vipOnEOFQEmFnboSq9RH1NtNOkNq6RBSsRTog/+rfqvWv36WILiFN10McELxqOLdJUnsC/keOE
Tsbr+VKtfWXEOf4FIdhN56C/n6KSeLEbMB/su6mReDcnR3Qi8IUeQOXj4Way99+BFPHS41JXiyIw
YV9sn6ngGXwAsn8NI1M7YvnOnTGuaU8CYq4colZy04zm73upeOl5qfuBX0vnPjxKVskUO77+LFXd
4t9r7bxq//vQFC+NLmVL9Au4K/ia6Vsmv5Ny4zC+slGKl16W5RRrzB15GEgGPMGevfwxxMZQXdcY
y2nOuMwXt9x6/r7SROvizcf0rJJxxOUa5DfdrGBf3c0MgQV0ev++SdeewOUrrydmwMT5fJNeZ+bk
ynQWkN3/+8OvPYGLt13RpkoJGtzf4lSKoKSrbgEb/N+f/btP/dvjvXjdAw0VaWf+r51Svivdatus
StdfqotmWTxhMr0evHkjndAA4UieHW9BxFeOZvHSsN7UiUqfJi5L4fhXVsoq9QrnHkDaadj8oW04
0HC2/v2tLzTP9+tvl3rx9qvtoFmJNYxbsUFMJ01uDPl4DHZxAN8w+k4NYrFFBJXMMtqUzjPvFqgF
dAWiCKLq4GFOi8OYvFvIyrQGo4EYo/aoofXWvbx5G6FQhIOwmeWaQfFeFTBAr7M75BOLZErh0yC1
kYyFSZysdO7dVeJahnNucY4Y4ZC0naPkBeF68FMS2cHyb9shuUh7ax31g13wC3XhLlRgeOjQP2do
sMbH3OFKL94JEG2mhOAIWAABfNIQK6gJV4FeCFft2VS1h83e7NJgWot+vu7gm8wC8pAnCxZpZv0q
CtL8xF0OUKbEL77/OPWN3c10gvrBVyPMBj//vdqurORL680wDsQoodHelv5ji95LuHGUyNeWsXlx
lhh6DvGpC/A3q78USLZpfZpl2PNGdt9l4OZptVGbyO2nABG0YQcq4+EJUlwTRI8KfoTmuZDm/hon
I31vdKZWaua1RbutxXBpTtEiVfKjmn0liASbofXo9xbngIxcWzXNLjHfxTPdcvxFvlyfQThHblfT
AQbNThJ36IOMYldlP+SJOaVyIIyxQjzNMEyGmWUhQ64af93BkWmNr1bE3VFIVimPeeyKVWMFEL0y
1PM/WOE5rS7YJroMvyb70BBdNf2Qg/eR+l8hOmQY4e5FZ6bUcGj1cZ1qsKPvikxbq6GnzuYqrA5h
sc5H9a1PlBWWTrC4MgTiRCcfTFJGJAliuVQ0j7nau/hZej2yLD9/M5TFXG7l/sXQZLeAo2eUW2vy
7W4yvIg8kW43VuFaOLN8EScm01rJN5aaQkrB5COdvVh4LCzhLuvIbWc+HxJfOUjo+TGcGGFv6Yqr
LkoN6wkvQGklDegvhmDRme+jDtO2RvB/Fr5Uo5eak5uTUjkp8SptBCit1UOC0MeftFVWMmQvFack
Gq5D+aXUH32yl5M9MzVEyX6MVcinkkmLESWmav5Y4ZeK6Xt5pkeDfeTo0C0Y+CmEIV9EfFUtW6N0
Tc34LhUScMxxIcaqnffiGlGt6+fKIjXyhQSK1+MYkHec7noGAwdaVoAbbz96Q+Hfx7OM0Sy5fymR
wIhw+kZ4tqrZUcdiZYnHCl+VIHZHarhReAin1BVnyUvbp0C9bxnD1xOcZPUnL6f1LEJA1nunwJpb
iXMv61B6QqYdYbTPibaIG/2xMyA3CTwY8U3wo42PiOmskq41xLnpT1zsG+nk178GcVqKDf4ohnij
btSu7a+XuR24/kkSPfyAkz1cSuFrnr/88jvEhzQMheXQK8goyGEzM7sEvzSgQ9NoLibrnF0lbXLS
2DJx04a+Iyc8R6W1c18CmMclQmY5WCehKiGdgQ/M75JyV+MjU8nFcs56VPzM45pDW2/iQfWGIF1k
NeBrD6tIRqxnOHiRbit1O1ckrFFYJOUKt6yNEGCda2GarROj2dKe5YYzdZ2jNiwCEFxjRNmhwUyJ
vDTrPVK9fEt2wxASTveGhfBKFf1FOT1pMGX67KOQP31YwcH/MHZm240j2dV+lV51jzZmBLzcfUGC
4KiJmnWDJSklzFMACAxP/38s92+7cjmrfFWVqZREgkBEnHP2/jZyOcVddzame5vaPGlvR3Q8+YjP
QhOEB+FNqJ0w76qbpXFOcUo4OtpOItlXseGvVeWtVAPCkqw1aWhrF2/iTAyc32XX1fxSd4Lonmhf
EK9kpx2LmBMmo3uTIHjWCWIac+se1OsoXgyDkc8E4aq2QhfxvI62t0ifaqTvtSRzLsxarOnNbsCz
Cdc78Pw3f8FswuxkbETguxLSiTzVeUM662hdCdSjA6YGe75R5cdcxbh6dmX7OdWnWT4luli3phXW
4noYIGvFG+S7OJaMZ11jeeXNd7NGd9x9slMtyEveuJ5+a73a1k36QKgo2bzdORvQ0WiPltOdZ0Wu
Y+YF9ihwwDMzSG8z/Xrs0FBpy04BrxhTtc+0CWhPvZY5miN/X9a3vmw3SiSHCZabfW1PeLBw/QpD
215sNO6srQz5kJYW/6m2ecLOmaFM3Vr9ENR6eTCiLnTct0a/b/BrDczRgB7p+q4Yyk3i4V127fXi
SgYJrFo1Ynb3u1dRWHY51BYeYW7byW7PvsPQltyiGFWdXtahclJ8wm+OkQeu/I6Almq1f12YP9oG
ck+DBo3U32Ra1Ym/ygpWZG/YLzTZMSGujfbuImRU3WtflNdS//Lmc86joWE01LQrP+uvGgN72rQp
7RdXH4NWvXfiphp2euNel5XaK7PZ1PoE4gEiebpjPfYnkDk6Lntv57V8BrnDCP5TH9Gmj99KtkcI
fLAyPtzqCocXInZrree3ff2ptVdjA2+YZWWpNw4DcD0qHnTWtzx5xv6/MTXi7nHVlcmDH7/r3cGN
OcEY/LAHI0bOpuqdHLsQJ+DGzb891FwuyClRP6nu6KCmaoT7uuSIQtNsk5RvSSJDfvtukA+le1n2
PO5eJKC5tW+0A5lr0ILmQHCKyrPvvjuTgbQZM7Xqm9DR76qG/cTE1/KlLHqWmJxbHqmxwmHa+2sd
fokJqXjgYrgPebEV1ZdX7aTCoYz6fyk+TI0cV7YECzjjUhJhliIbK5ivqKPZnTy/guiAydbF4RYN
D4tOtiCKYXxAGdabYkSl5fj3yjt2CNuxwTUpbsed1UyhK92rAeW7171oRY4AA+ljhWS2ApY0AcZw
09MSx1+ZjUNweMqmhgPes9EjFHaaXdnxdr6IHwBd1t82FzGC+aOc7iagLXZKZwsv4VjulHE/xcc8
LnFcHPySkjetdj0KHW8y9s18r+x3vX2ZcaMsyYfv2nAzGKuU7s4G0U+JsdLqehMPiKW924jkUMTM
5Z1EDWaB1xFo8fS5OqYGlAYTz4zqHxHXIiD36k2dJ1+FYe1ld1/GLzZEyj7CXMkqZ/TPc1VCaYq3
Rb18OnaM4sL7Eoa/0pyeE1e0GrsIHX+tBaaJ3cF+y6jUqgLJeJkc51h+lrgi57IEk4GxlEHbRzwO
8FasGXQgcpGCBrmL07h2uKY9dpBKFrdSuXvHv8vsY2QZnww3grTLj24VWimTsQ+pX5vts268ekNy
TrISz3Z1qt3PGjFt4bdbGb+2vAKrffJzEKNRdeX3MUZVRi3qcWgeHOhGc+VtxsXdxPnlhm2Ok4EU
3LxS8sNUB4HoejHxVYPp1LMc28F1jXZ8Gh7T+sN1MV73xbVcHqT2WtVLwJRyxXw4WBSqvSvAFKvJ
IHy2n9eFj/HYf2Dj3Olodd2Ztdl1DzOUl1XvKjY5I8zIB03NdBvpX3aCHCrLGAVduNxoaFz/oc3l
B+ahcMRO5rIwlI3gGi009NGklsu3P5ehWYhViQbeRelIHMnasDk+Q/EiJTWqXmrnzZymqxT4kxUn
D0VKj6ZTtIcU8s/oFDd3EbgB1yGDsbf2HbrI+so0nCukaWzZl59W8cT2L9JwNlOGyCR/XQQHlcj4
8LpuN0rU71l7iHDwOQojZ55jS36eay00RqAODgKVilFEqiBGJRhHtGPsEKmWfP5FlSJ+Uc7/nP5V
98mQNwlDqJZbNjGXMM0fpBXdz3a27dBVpkbJJdPCwrtpm+XUtZ9e/h6zCpiFS6I4wAn1kKCHlMII
PKkFMaaOovKJNEdtfbfg2hqXazY31KWv2gBTy0nXExQyrdz6erXBptsQs2e5TGN94ozwK5SA1yQf
tsBflnr3vjr2g9x7Cb0AyDC+/65HgHpa9V1UIxLGvWs8y+x1ogSql72T7kc4YWlPDDvbC0/2nD5F
4Fr8urp1cAhn7ZPTwGLUl1Va43ljU221bC8G7yrLscxe5tiBcWF61fhFX00DeI2HWmpad5HgA8By
XUgQQPN1xmSZ9Wj0m0Ailq7R+Mm3hZ6C7oQ15ka/hgLlRo9RfJFTA6XKnWDQTqnOQFuU2PSirWYa
p1nFqwbRrSe+5+lHYZ1cnjVtvo/l0cHc4mj1zjJjdnOBU8dbpdMVwe28Omgz9TnryTgs4nAsPuL0
pcZhoUWninett0h/EfTaLUOZ4jlz3+zhPPpfFnLh2BiCzJHbjIeGFprWcMzGyZrm49ESW82FfWbp
p7S4LlgQoxL4rRgDzOFBo849LswMibbAmxWbWw1ayNnrMBJjb4EFRwy3d2/xQboF2eAZlhEMnLN9
q4+PWIQ8degExAASNyf/TZ846aUfvfIDewEBkN0Jk/P0Z6EU9JInXb9L4g/LvpLjc9TmYVGAsGKd
G9hp7BSr1JmgWJgwI7PHHak+QQKFJsMBW6Y9S5mn4fGF9K/8HD2LjAOPVEgtizcsQdtuPPimEQo3
OqeauUk58XVXgtXMtzxctfqpL9FkKf9o4lTu1fKOS46C2gu85qnu3nz3rPn3Bvp1KRpAXfZz0VRv
tl1g3nwtiHNzpzv069zJLIEVlTM3Whcr7P0PNsZK2JYXL/shwgVjpeYxwlGRavF9VbV4mYa7wXJv
Ux2+j28EqanWkXHG/raSnJZ9L1r39qOFtkFf+Nd6foqse+wjXXHugZHQlpu1nk5PeRxtLdAM6yoH
OrI0Qdk8Wc19kxAIzyp0ydTccW+22VVFN6q694ZwSO407dmsTs543S33EqlEcSOr+3g6GKCD/Wc3
PwpUNO17jOdSCD8gGaFJT5mBD2E6DzH2HHEXoSdU2nnod213EwPvilV99uz4sSJxCXaciWsAXoUT
VLylBsSKBZjwKSLGl1N2mW/5ytzcpQCkcJy16CBK4zPqZ9zAaqYw4BjhX1vNwU62suJBgkXBgFi2
oP7IL4zXZR4krrMW3bORd8wMzY2PasNpsq1S3aPQuqMxuKgAXGCJ39TPRdKtJFbwpDV6ZJegUhz6
5B7gRBEdMKxheEw4tQ2BSXPE9mlJdRxFIENRBodt2W8UWhgkJXnMWTlTO3fw943MQYcdFMAM8ik1
e1NPRVD6geulVAb6JZR4rSE98eUmGpDOc55vaGehd8n7W3TgSKKuSx9zVQrrIOwnGMG0ynpWELEX
+UGVWMRcxu9LgqllFSXvXQUzDRRfxmFvuB/cJlRjTo0/4ZtCSI7vq7hJ1WNxEaGmezPZGEAeTQOk
Ca4XyP/nZjFWE/dTPnDwocVG6Q1PE7ZoRUgRF7ipXRzWDMSa5BFUVwDjYU9k0m1WfMpln5LZGHVI
aJ7ayjwJoQDeWIcpftB6MmO9Noygg5RAEY3tqHOZbHlXR+mVRZ5r71wPc7Ehm3czj0ws3WKTjgk5
dGJv6/G+NHY+HYulgxmR4cCPtqPzqrlguQ0VpONnNvUPKZpNa2+Vz8q7T6Fidn713Pf2rqjjfRKp
k0kB/ueb5S9EXrr4aURYey6QFsEzVm+qPbfHRj205+iwnKp9s+820RZayh2OoLVxwOJzrh/8g7GR
18Opuy2DMvyrkfiv2sk/Jy+NhnJHmw7RUQz9oxvj9ClNbK6YmRdGr0a0rfpqLUryAcRXG4HikPiq
EUmO2ArG1rtFxXGuM6Ii/Pjaj77//Or86iDx0+BBLn6Ls9ElWg3QTGbiDvapQeO/HGn+6uf/NHew
c6FUW3hMT3EJ9Yv+CEM2mVlYeVPFcm8BARjsvU2vgDFkB+p+kazp8Vs6/8VZ6VdTnN+bQf9j3E2a
bu1GBh+/ZYApktlOp603CYmvugoizOHSdgN64sD9nNDkPN0OcgN9gXYhVYv+F+KLX/Z/f+rt6+4c
61EzIRsygS1WVLPtQ58OUGPYYZbz2LzEUPWsCHZj3+8k6ehd1W4KACIje6I2YiWXGSy2giKwztYu
58mh/17wyf/5jfCLzvfPaUpdlBlT3+NMtlKQge0KFtJfPIC/uAW8nzrf1WLo3nxRH7loVk0wYgPN
sAT8yp+/8F+MzryfLiwH7KRckA1yxNZXUXNMFiYzpGaSRvEXv+EXgmz95zyXLOqRRjsW7yCPYZjo
kEuNA/NmoBHxvZH6IZmyYVna28Edbw1azEIW2+ESKJ5aAdi2YGggvWTWHmzJKtfML7REux6OICOm
UDA4mZ13z9R31TwEf35RnMu7/19GST/nwLQJcUyDzVVJsJkPk3XqZL3x+3EPxGhPCjPVW7Wp7Pt0
Tj+dRIAnuXcG+8mvvK3wiyOovJIg8MlCFjTA9QtzCMyt+R1n9Hvz+yTxw5lS0iCcTFx2gJRuuQTb
1HF06uHKRHooLRm6xYc3v+UOzZ0RmOKcP9lmtCWBbB1DwWbtw3Dz4I7FJiugfizTB9vac+48Su3H
n1+HX9wc7k9r/5xj58XXMx6NgjxVjugKzcBs3hbJ1++/4N8+p3+Pv+rb/7yk3T//gz9/1s0s0zjp
f/rjP6/ST1l39Xf/H5dv+69/9sdv+uf1u0qr7/rnf/OHb+En/+s3B+/9+x/+sKn6tJ/vhi85n7+6
oeh///G8xsu//L9+8W9fv/+Uh7n5+sdvn/VQ9ZefFrPi/favL+1//OM386JE/rf/+fP/9cXr95Lv
ux/TfvmSxXvFh/GfP/C/vuvrvev/8Zuh/932IbX7lrBMy/dsPpbx6/IV5+++49mO71P7645pXr5S
1bJP/vGb7f1d6I5l+cLgm0zIhr/9rauH37/k/F2YjusL4ZiO5euE2vz/V/eHT+i/P7G/VUN5W6dV
3/F27N/FVf/9dHi64VqurvMyPJsUbyZgf5RCWWkXt6j3gdeofO3EtChEXyeAQvm/YuDG1z76Xpqr
XtD/L4S66KUTej4RG6XSr1P7IY7r5bqNTPrwlSTPZKKZ57vjlWdS5dGHcyr4Hg5j1dZOMixl4ocA
asFRNaERBt7IjXZT/Zksrb6pUOPQxzNfOrXUe9kM2zGjPNUmRlFdAyCs0BcIHSgeqabInzGJVtva
gsarUQ47xx6WC/ovNByRBw71wvbSP9Ykw0VVg+4tKw0e72QChtVgWXEYubjsb4mCcfCq00oR7bxr
3RT7b/s7LPeqBQPHiDbXAmdGwV23oCNGDTugYZaPlerUoe0yWjPkE68bD+YSZAKGD7FcHcH39Os0
64cQHMiH6fo3YwwyJHYnaCiLfZ4i86uBobdJhsHZzOjR3dJcW2CM3UbXA3MC5OIW2Zey1WcJS/WQ
2q9afjLIjEG56tF+68VBuW56P3Iq3jRqtAMb7qHXj9AFzDI+NFr+MbSNsQM/8zK5WrNlnLkHPaZR
j8ibvsx4bQWsLUcWYTt0T1PWviaxRXXCRe/aOT6MOQ3+kSFpT1tUT3QjqM2IATsMGd2G4aN6qEtO
3oWYI6x48E6O907lZx3pMt/HrRkFExHmyHH7QKQpfnVSAUYDyKyrTf0mgea08cX4OEiRru0Lm0kH
t7taUBVx5oM5BLLPdMRqrJ3lJodXMLj1MS7LeTX7QKfm5MMGHLHBLHRuHfg6bRIdy4y0gdLiOM6G
ZOgJILrKCpMGj7xtJY+R0dJcL0c+8NS4BsTyILvU3IAjCp04njfxS+tAhBmsbo/RT4SYzkn9rep7
0U1vooTh7ieK4FMzP2hFXYPp00GAl3p3qynQe4WBfkXzMXinzlZN9rRtPTrqXekfm6kaN7j3r8kX
3rUXFFODqSTMJ5NWuRSMN8bK3qjxuRk8A/ibg4fZAKzviLk9+J15b1hNdd02+nWXuKGREbFUuw2v
YOT8ZOfYfQssxno+poFZaVHYSvWczsT3IanzVokdX3fOi2dP94vtWMe+BmdTFtOdE3uf5cKQdkiG
7WzTS2P6GrS9ySzXqiTg7yoPrcFejpNn3ela8tZqd+biQETu9CdTlRGdofFem1XYNTS2EpiQ60K6
12M19zunV5CQO3rj7ote0BEELQy7xxNL4BB1BoCwFzuc3svIwLk0jmnZUWuqKQn7ATS+6dk7A8Kq
BzGLBFin3hChuI0YtN6VVYc+8AKMdUCJJPKscecYHU7JcoL47zoR45AWn5gm3G2dLq8RoaJbrWlf
1eIe7ZxmqN03d17WfU1lX23iliNC4ywN3qIcGpFNeoTU+CjlfDI0u7rlTut5z/Fx6aoaYsHKymfn
smUHgwk9q6KVGrkg8SJja1kiDmXl05CzfjQXHpceJfWx69wRVUfqEgTGGtLHFyOlDlkljyWzoVHL
kZ4Me1QqH5ZbgIKx+z2Mp8fMrq9LR5t3vbFcO1GWrG0yCDqdhjWgLYfZXeoEU6tP780ASlQwQfXM
MdpcTCcx0ZC7nja0tKuNlACNRNMzTUhBMtrG8Ex1/AFiuKXk7JjB3CSaannsQUK5Tnmz6KnP8a1/
q2MyB1h6LBKtCniwigVWRPQFf9cJnJ2uZfXPodenU7XSFCXGYD6RjFBOxXjQRHQRxIto489TF7rT
zFDARFVAPOXGKEE3WJe1YeRjM3oz23mD9cMz0oz1j/RLsWwIH0oO3GEJc/8NYFdaLXahw1iqwWxF
d3EOIdCkm2e04ODLOMw93oz0fblNhXGbpmUVJvV8AWIocCSLQ4PNu5XSSAAwfjUZ/24yOJWTi/fu
657aFD6E5DJRsJ1twprU9FxFu2Tuy6BtIlIcUnGoPNjeytVuPQ5E66gpLjDUAbAfI3LPTNPQK8Cd
24jBkssAlfE40Kbm6PAXqPWISupAMGYSlKJHcoLFXxOwu6xrOteFlfos41l0KLRjX+n5dq6mESwC
MIRaV2YQebaEugTiv0rBO2hezyS4WFvOBWJfIGvQSukgHYDeXnoDaGt8TLkH4CNrSYR2289Zmw9z
rK5Kv9LOUTW+Sdx7qF4IOEml1d/nNVi2yhcnB0Otz9cCkXUHe4mqbQSuwYRiPl4wM1NjUDJ3/Ytw
pj3LYkeiHftvV2hnZYw/Ls87gKICWCbNQAumbA5WUcN4zKzEfihFRyRpnF55Wj4G9uzDh1Q0ymKt
3qc2kwNkoERL1NZTHVU8QnPHpNAYs427wMntLLHP6qCfrStVYkIqWlwoQ2nPq76mCY/j69TUNK3M
XARmdkHZual6seSy9aCk5N6zKaFbTRkcYdlI9CsYrGe8xc50eWOdTl73PFR7bXEo08lkWeQYVna1
bJNR/8oZ/3qEAvQRHeY6LzbIICB5CmFu9TQOosUAdmyO8EqFeSDWMaeOll9O64278cJgS53vTPZ3
+NF2ij/7TVUxO2MfcPolMGzm1pCP6b47brb22aTWWKDJUiyzjwxglqwXbWcy7LiuRXzUL0GDhtXG
QK2qu8nIJLMpx18Zfb9ttGp4AEu6MAnW2tCbQbd63K/DdOihnV+ZnMiEYZebfIxBnPjlzqTODllr
LvG1DrN6TW3HFJxnPL2qS2hMl2+sGb4TO/GJ3wyPBjs4yXctatBRN0CVcyaiPbbKvPeRtSewOB2g
ofMK7VCKUW4WoT92CqRIDx0t6cwBTm5NNMcIlNXNRvqmhXG7OFe6BlDdsNtT64BJEY15JUpx68+J
szL8o9URNTB2CKHIiUbUZ9jWhj73blio5NzLBlniFU/l2cnK8dj66buhwbzl/SbMSnZOqX8UEA/W
cmEfLiTyi8R7dyqgqWOD8IH9/xpU2XQwxXxyGaTtxIwHK5nbvTWWPM1goD1Eh2ZDX/YCZi0R1jB9
1mhlMnVzNaRk2m5R7qUep+03LYxUxovCyLPZ6UXZK5YB/K1x3OBzOPGbb3kWWWIb/FQcreybpZ+2
XdkHedoxWDZ9F3NrzVTb9C6c4vQsC/1BKe1jiOxx3y8aWYNlEYFFhLhsq+62WSx6TIXLxW+/s8ET
Z6/RBDVrbMKtQvqskuKOMx7VrDV3oYQ/MSf5lZ+fEkMk+7QmKMWyxh9JutwSW/Bj9pYOpKd4HiKk
i/A0w7wZ77sUh5rJRDiKi2ebxNrnVFP3ZCtYyda4PKVFoh10NW/dCMh+bvSfBqqL1isPje+8tkIU
eC+toLTM6yx1gBFfuEUQnNQmZ/IEVMw44W7czDwNq8ysZAB7rNl68OtqtA90552xIh7okl9guSre
pEwFGqjHK8lWaUdvJMGyCZsX6q2rE/MD6C+fWsApCWQXrR/oP9v8nQLRmrszcwKbAYqanL0ex93a
avhE5wzVG/woDqPltq6YHMaReO/qpEEUqjMRNCqTbplth43jMxqgbj7ZaQ3Nphzdnbtc2vIw4Rxf
JJuFlfXcNs65a4rhiDasCFwl9M0kHQiuBJL3Oigk7bp3yn3TOjk+dIMjE1FVkzPe4b0K4gL0/oTY
VVO4LiMLVlmeWZ86B0XlVS/C1b58r9g6pWxYiup3Q7XtQaJj6nRihe1oPrVJ9eG1LvlSun8r464k
e6d9F4OLq9omWGca5ofeIXeYJMtkXPRNPwzLoU21XQUXainj+LZtWxN4ZH1n+Prbkis0MQ2G+Yh+
T9Rk101h3Kuixt6dOOsoRvdSjg7MHY7gIjO6vT+hm2yGON6xo6We/eNSLg6yZjIeiLka72yv1CmS
BioaI9JoV85XWgPZZrCsH22lkQpGxqgdmbdGv3hIrlMPoVHf01kfORKZxmvJbc6wudY3QpG/WgqG
2gaEKjHwZotdojUe2iYcE7EVU+Dw2kcUmaJo6cWO+a2sdfjvkJPhTVeMsaYlaIrlUXIbxUp3KXz1
p8SgaxUx+0lHNqeBohmFCNOPxVubPgNDFY/rfG6BNRXRm3QwqXcKuZyjPmituKHWXJivlaL8SyDh
WaDXO0Qmg4q47W1gusNobYmRS4KYjIKuU+uhyr4TctnIVrNUflIe4UTFJHqwW2S9mQJtoYvENIkp
61JwUck8E7glx8PASe4wv8RZmZCpMqGb8+BM6+PBW+7MgmVP2oE+MfHiEW2omxmdx97Kqo04RLZ1
U7peidGjxz2t8yq46s4wROFgEh1QVq6kme094WXl6ncofdhn1k0OQiRDF7Ayl+i1teMWcJ5Lw4CF
YmhJpVrAgRp9c2NNerKHDRpapnsWevKclhBQqdzDRg4iqKf+oAugvhSTRWJsHTFpuFAyIupQ2ylN
fE6arrGTFHAoKu6EpvihxYxhhXPRtMp+P0tudFmInbCNIzv3Y+xxQlDsqErSqZvgjK/GcQYtz8Vp
AIgimnEYyvHIwjBlmWw1FKe6zD+JAMnCGjksTE0N/7vZ31RYH1HW0AqZGP+RFWBpWs5KyNTew/E1
SPumbh3c86n+Ikvgd5cZnJF4nKkG91sTLCV+4dLidpMXLXLAfNV66DrTYSzi2xmy4aS7V27lJ8HQ
Tmtb4S1HDeUXEBSaUbe4pY/gp7ujX3tveXnu/K8KgDRk6r3bERgA1gjOQ79kcE6XH4SD1igSLfJZ
aEIxcnAERb/aD/qjr6wfnbC+SxZ2c0GAJXVSm/LZ2mYW23OC+rjjaMRqQL6AHE9gVcIK5lPoS3el
a1MYzaiex95/4HIzT3cNBHwCZZzyiivbJOy4jhhVxpMFHHrJboRHvAI8uZGEGd/pr/D8HCql/Zht
49XSxMNAqh7SP4PCn37PqpujA93IsCn7z1kv330TVhmPUkZ6bimat8Kxb2sjS7ciDloHKTXT2SbR
QrOTx3m4hN9qOs0p/5tKmtjAPnbXVZQynJzJkBuae55LVGkIvfRUQTVBTFiVRNTFnlsiYCm/Ot39
HFPmeFX+XEg+YTUDR6TMqGKzDTV5OZuyWVvOghdzib6NaP7sEBK2IwGgtftQOV1EBWruczfZc068
TDnlzPSW05Jm5SQsRYRpXXcN7zV32Q2GobhBZAy9nyU4dTtOwloCgG1MTrm9hpdO0Vulj4R3gJJO
kTKQaPKkEj/ZTKP6QdRvAYgtGjgHvVmdNQaF2aJ5G/Jgjp1QduTT0SfUNhkwjsF1T/TDalqOfNV4
VFr7Jm1xG6Np8jUIyhlBrGuz98wgi7p1dwF0F66JNNb+LCpEBKU1nGzdvVUwmq/m6hIn4pv42Fe5
Kuyb1vxRzM3DpJnE6SQ1TMrZPs3NzOi8o9ESY11hSahKo1qnyfBAhke5HGRBVWTFxPrF9nae6b/Y
RcJ2KrP9OMLENS/eCNE+LEUJ8CYne6ZsCgiL3hvb7lchJ0QnnQ231YlvGjijCDYNj1k7rCsHgHq5
T9KRk2xOya1pJ45dJIPXznqIrSL0VLef4ppsvLXGzGxNatDTYEuKrGF5d6JxpUrLONGP2mow2K3G
87e1o0gVAT4/M9065A6EyCbOjp7T9oceMcMKGsKm9vq3xJbz1ksXgtssPn/Pyi/C+uhjSaLbYd7a
SzPcy5J0BWuyS/oJNV7bvHB3eWpZa5VxUoqMkcxORDSmXVMSxMTfQJwvi4OXp+ekG8R2AmZRCMoD
m/l2wp4fwL1mBVK0lExdntspuo2gfm08Rdupdepvi916m320hUkMGBVIbwV6jpIJSzmiwbb2TwhA
uEj+DTTVk1+gqp7tPEw1jzXXM7Zu9ZC1/UK2AvVzVV3l2dHtq3yT5NG4dnTrZZnAm49TQdYWSpD1
PI7fvea9LZV7TnRBg2+AutGiyqFzki7PJcb8vAHWbbdlqHuw/OpenP2ohSLsj7eX3tBKTpYTmGLa
GqWurvKKzWfUO5S2Cif0lOAcMhceGh63xhHGeipmP6iIDGChQ7zqa0VgFfFDoXWIeA0rPlSjfp8I
QdeSE3ok0iiIUrDesYFbX8tMY9drNgF+zwnJPzWpYSEtcLV+pepHLujVJPtxXxld3gZ9Toqfbrm4
WWDte3NybRCehrIJPEeVjewuQ42iN+OmFPVx8JPpJs4ptu3edlZj0lSoI/R6Y2QVOnoLNKcTgflE
FFSSfjcgDdVNpveXBqFpjygt4jQsISzDe8dVERVhozsRwmEN/hWiDSfqzkuTPBh+ejTbi4KngrNs
xCSpEYAexHnFrI5YThGP1JmZ3HZjzlEnbp5E1H6Wifu8GMClZ0igXUKNPtfljlHCldfSvDdT+0I8
tq/qEnuJeKH9w8igPeOWWhmV56/bljRC0SWvLg21lamWc2rAlR4uhx1xw1kl5UBno4w33lyDVtVS
YfDg5BB4y4IdqFQQgxPrJW/vqHCvqsXKHzxH0QzmuINTge3S+54mwJVmLF4GUOxz51lBoYHfXyAv
1GhQpEQC10x6oA2CE6ceLn4Hkf0qxj50s0zlKSZbfuWoMj6WnXMd0RRtegOQYuZ957MR6C0Lmisg
6eq29rzEXRg5l3DDMUl3pXwpF/Fmd9V7M6sVQ34Z6Jp6bQc/NH0CgaYRL24CPZ3q0DtMlftV9w7p
k1Ix+tYTopTSR69ZOJ8N15Tt8JLq5EDHE/avA+pZW/osWJbusBhtt1nYj1e2k5TYVelsjyPZdUU9
0rFl5VH4Xtack5rCJgcHtjN8XtCfExLoWIlzDrMrGAeOKqNNKNUw8drsRefjbAAPmwejSV6M3jtZ
rX3RGx6s6tiCn19VozhqszW/6C56oSL70Urh3ese5smhItZI0j3KY98N+Gxpf+HjcNJ+/KCBNtjF
xmPPiIqMZDQgkQC+iXu0KiJNvZFMAcUMvIrZ+wRLWrW8ZZNEDDuPN3Hb4MEwhidXFyDnyNli4+CR
t2IE/Wg/UDRrQ7GiWFxuVPPUFpCRRzN56rKS29vr8rOTx2h95AdxSokXyqbAFJ0+Nr5VnioP5d1y
kVvNJXDpmQXRMLLuTvpughT9d4x1f/SH4Vn2VnrQKAY3JgEwpQvQ//8xd2a7dSPZmn6hw0KQDDIY
t3seNVuyfUNItsx5ZnB6+v62K7uR5UZX9bk7QEJII1OyNoeIWP84J9MZgYK3lVEld6UVx2u3k+O1
blnZXDKsQg9Bt5oW+iQGB/zFAkKXkZm+Fh6a7SR5r4h0HmX+uXQOCNgYdPdDaG2WpPleVDZsfVxc
apKrk6E+1KLw9o0d9tf8zmb6pJGnG6hwHKttHoXWNUci6VZckjQLA3qRRnzLwFgIMpfmMOTu6y3E
eyZOtsMRExfVZ6ankMGM52rUYYCyxkZsOnbutifQ8KjSu1AhybSa0T+VbQ/Sk5BpGjeEoJpcUnNY
LOvyXQk6tLBiAQG9T0Qo7Min/fBS6gdGSsfsFP0kzUuGil2sEm07CUaS7kDcwi5jwpKgNbV945Ds
+RfYza25DDEho/jaScGFxc0bo9CkrxO0bjvfsQ6AJ83VDP1zHgPzKQ4O7kxHKHj5q6xanH6l3Jiq
cldeCsDSBMmCUJlzSjbVdFix5k5+9hrm8zNZht4RN6jc+SNrED0OCtbmsZbDvarLFxyEKI1CXASw
DvXJhVC9l1RK7GrH5gjWO1+yHM/BEG5mBAzUcShuF3twGbtk7tThN2ycBY00WByqoWhQt6xlycs0
cUpLbinFQv5Mbm+wm+IONW650UG6bExBv09OCa4hlZYsqhenmEkDnZY3V9XNuvmVufVT7DV35a3u
KeNAQ4ys+hjrn9SXn1lsWJYTxL+ifFID7QFheYeXZWqci1PlRDoXnwPyirKv4H8MpZyVtGGDbjU+
pIYLf6T/zK1fjM6RBy4Eu8NiX4Ie9IQU99fOpzRZlVf/GwMI0ow2DD6NDarAoDyXT0Pj/Wh8ylXZ
cISejijvjspH1HGr6Slbkr0L9KloJvqtu3A46GRBOLr8yiM9z2QFOi3wEuF3wqa0eajew0D3mxZr
EiVpUqPH9hGg9csHaVabWqR3FUUgq6IYf+XL5LG3P0xL+dD5CwuqZvl1y+wYWJF9R7es18HOdNlA
4cGAlSbzWgtzBB+yD8zeJYN53QYEnxNUubyq8DQNNf1/xeABYcN6T7WYT1HWfxuo7kMamZ76EHAN
qPJq+EX3okiPEIjHuVDxVQbdN6HbnHITPuI4653lx3pDld7MZJ9UuzEeNhE9eCtZRd1h0JQpjxiT
peIqCfAyCl+D8tzdZJiqD6u15db+yR0qmu1IsWd0QQXpp0ibpSdb1OONBfr1HEfVe2AHlE+7zQsl
aVvhL/LOm0W3kzd3iQKWwy+ZdXshfR780JyrTF45rvrYXlxrT11SwoEo9oRZRWgz23m6n3P3UQrO
xoKz+LHR5mH0B1T/67jHLOjFnQ/MM3ECcnkxOqpnFyiVHCtoT9/WuhoVfdcBjjjHGyHqI3xdFGtX
1rKNXRumz6NOvRWMni2VCKWQ9qVKG2KmI2VOs4VUKeg4bYEfHAgb9dciZpvv/KfKLrNNb/f2Noog
vXFSnVK3/yJiSiV7dnR6iKhYngLiYVq8boOykDHkDmdEfGPDbM4IH9CEtrxPM1vDmcNghamjdDa5
cNfpyBOe1fCfYRzSe5Q6XwxmuZqkI1pCxmijHQbIhqJuGk+yS+Qg5u2zie+FdG3GHsYmyLYFczVT
DNJ2Md4Ki6MKfaJh1Z8cC7dd8ZyIvMVszIxfEwi/ReMTbhJPfExeWW3dEo4U2h6bVzgd3JxSn8wK
r6HlRCeLhYRT9kHOhb27iQvUEtdbu2rCVWea13xWz3HSvyyWMvSuxh/JG9peWFaXHD18+90mEszc
OXHTDuSQqhNCqGPnm9e1R7xS21AgwsD2V5+QRfg/betXVolgM9CTx0v+0/H0G3wBslpr+W66INoq
1zeoafeUL0DpxMsutitysgfvUd60e2ZqN06fWjwN0zZJoua7T4HmyuSuDZ05/pxJhm+yTz+fvths
6oscSI0P32vOF0sG1eg3WPcGk+44blKNPHRPIuRCd3aa0iGevRZ+/e6RfHRyqUGg7epUGcIiHeMQ
hm65C5+HTyNcfMTOAHydgsImzRuwDFOuG722gv51T71YmWIJyexbVMp0VC1VHU6EmZS4E0Vll4oQ
CVts6G2w6fOouC+dnnvG9hXa7ocJ1CnL/E/qleQ264moiLvg4GiYQljHwCBflze4f+a6lRMaYY8E
ZaaWjc4wG46TFIfFw0BeLdkurSxGS8DOnj6EFU4WHsHFf/EySdTAoqjfsrBRU+55AILayniCF2kK
B1K7Y2hL99UMXd545BKWEdx/02egVuGRY3Nw4KJ/H1xeUSvFnJLQJJBJSPixw8peoFVwnZ+k6bmn
tCC9dZp/Wbr5qEBsCf3n5DtEwr6OIxrLxHwWlfOdeF/S8m+Yq5Yl5OCqcelRBH/5MGX4CFB0tcKs
2M91B1YH8U+F5DpzDJ4mQ6NqnhDuiZXXaNzjDEkrnqpiH/rpz7Gop02hkh+RooVzsktcqaQ7xHRh
Xn5/4dyVX7qhpbjEE2jSQwxsyrTdOe3jTyeGv1laHP9eKKctctLvZPscbSd1LwlGYCexP3FM5DdP
FLW0hv9RDlB+1mhnl6yHlRUjODo8GZbEBbpmoUYt/J5wWCYMoIQyD985zazIpQyRBHrvwrgr1YTP
cSUJdmwnTibRXe3yvibTZvSy17R3WD9m862hQmQZwJeGmarNgk6JYHwuHZk+dtxwpp+HPrVvslf8
OkVS7mROw1HuBk9yqNhznMZZ4WqmPomWlcD3DJMzWRiG8xL1reQuNyPtJpOBxMQTfecNQ3TWZKjQ
8CGxXvrJgxOBTmNqRY4lq2WbBEge2oZwe4uEWcm+NhHiuK39BXJeMYzpBUVyKhU4UUvpuWjdZMPc
fRi8/LFfFsBO3/05GrziYxGZXT+mOzhqAPbpWs00WswTCx1R/y1dzCzyXLXBMA75M5YGJBDhktFU
MNPG4067xqYrpNXeW6ZofumkeM5dAQPPGevYdAAf3rAje2be5PBJVB35RObaLRXSSXR4z8s0vW+L
N2t6rMCLh1C0m7iYf4YCHCnvoNJtzi6mKX6ks3XXYIelOtdsBztGpV8tD0NJLWakSmZqOFczA+/Y
xlvHcXLPS55/bzN31QVVuKtz8di4GGJqV2BXt24lNGAxPKO80WKUh9BE72lyy/NznprCxQt283uT
sl4SxSDDdZi3B180w5t3o/Kz321pES219pSd56beUvL5wHj6q6niZK8TeUtjp7S4KCwMsUv8FnS9
syPfjx4gQ+kWMtytg1hLpfu+ZE3j/r0OzSw2BpEdMaXTR+EyNI7kY6CBcw/hUn3pp7vCntvHrDEJ
PSiCAoagfDf9LBgs5/cl6PNLGs4kMggqaWtaTC1zSpwU6WsHYLy2bmO9PTcHNYzfoVSyncEBxgKw
XB32VOHgoFI1lGkcktEb9sUhraWzS3rxaubgc2p7ebJd7WzHjUo1n81Ck1XYBia6kEevTeNrVy3f
ZOEBB4RqpFfGqg9ViQN9GF7kDUFOyouFcIQ8jRl6qmcFyZoSqrQhu6NioWthy0JgBgU+netzZcfJ
d4Y0AF7vO5XTIcoM3+ysedWIHD1PnFLDzezZD94vz7GvVo7rwm7zy6IolKI59TwkdzLNa84gQbDR
Tb7BZPPY6YH7m88HE/Zot240+n9VXtEsvYZe6htkOYQV/SwhO10zPkPvonPy3+IswEZL7TSfq1q7
Ytco9yXVJd7hBfR84GGfbgRq1n6z6Bhb/ZdR6ZIuPnhQ5KPimHLGYOZZHvNkbTj+pSNYuiWibwYI
xxshlXwr+ehE+lwE+YMT4OvRAffSTYqTyiOEOkyIBlad0jXF1BNHAMLToyNywtPLbyKb/gqK+0uP
+y860/8j8f1TCfxSFfzzp8T3X0TB/39i4f1ndRPbdn/+qP+BamFboeH9f6uF7z7ZkH6Lhbu/q4V/
f9c/1cLqH46jtKsRBCvbuclx/7da2P2HC6ruCeEIx1ZMJ1gL/lILe+4/UCQKwTdKKDjXRrL8l1rY
E/9QqIQdbbtMA66n5X9HLez9a2KaEkJL6QeKx9kX/Lg/YxOZN7ppzgi1MQNLONx3sLJz8WSZLN02
Or8yoWkU/DJgFyXIAhVpj0RxiY+jSD0Avc+hAP2Mhi64dEGGmy9p0HyIYR+h5dtHORVKVHpT/Kss
giraXYpI7z7HPGWnQ3sc20bvO9l7lI3nD3bjHG07vGaDqc7lzUJJ627AgQq5sE2QhJVan77VJQ9S
2NM1QvseVgqjWJjMpxTW9NK6JDj7rTgveVjtVcQcvfRO++J7I9C/buEvc1C7dJKrMfHoL2fN1zUM
aIq2ZsmXYfu3Z+Gvd+bvWuw/Sjp+X13WZM/TlOy6ruP8ocQm2j9oXGKDOO/VDwSZW9B23ryZqsZ+
qs16ktpdJU2z7QO0HrJPvzrwsJu5u4GTtCAfutR913Z+darxdVLl9B9+P58nrP67Upy7j4BJOL7n
IUoX4mab+ZuLaJZNhR8L6d6o37ymjU8x/AqhdvJspujURxETnEYl4KU9LUD0UcLN1HK/+NGzCeoL
Ot9ug5k0PCG5rM7eVytpwV8i55IHeG0jIy4ZLU1zEuWbXt3ud2L0vq6z737dDXQL+ve/nwBg4cvS
LCXb0ES3jVN/Q5eMZrLGidc3xWkxD5yXdxGE/YHKamLrVEOweguIz1COEtcZ7jgduquKuJiIzt9n
z4/J40IjV9NI/riAjDKZJ784J1p3VGrh003dawicSa+naOlRJ2hM050WOng2F0CmWWW3+uM+PP1+
QMDKhvW/fzgUiv8/L77PqOmg3JKudOTt5vzt4pcR3LvKmPoSzN61Fz7XWZAf/ch+qOZiOg+21kQ+
+Ppgi2WnQtjPqJlfilS9ul4hd7ouIAjSgthGH6IUKIFEs2JSRyKK3jQjx6arEhtx0DEme+aOejDq
qBGxDoRoESvlkiuQtVa7bYds2ArcuRt/6X9Gyl72lQEQI4GUrJMkUTcL6r7ow3XM/P4gvODoJ3N7
1ElJRS4A4DHkyLSaTUY1bU40SyIxvs6jGXipm+rawqjudWs+4ylJr5Ujk2u2RN+kafy9VfU/Il12
eySY0bW8fSE5NoUnmpI9eVAj381EVy/RURvHObTdbwEDUVJ5rr7E/qIPvp7Q53qYEowdUbdTiv+U
9skN+b/ulB+QhuJrL3BYxT2W8L/fqdGVQ273iJdQCFHLGIPrdHBJxKY/mBj6qdXugxyGNx1Vd2JG
4Ijsh/E/Da4BupHtXMS4ZDH07sQ4zzvZfziEW9Qove+YVbtV7QwoE5bWX8POEsJrIczgNqeIJW8S
1LxDOMTqxNnaao+Di1k8Ay3Yd4SEf81Fcx7TyT1rF02aglo6Bkk67pNMm3OYWS8BZAb/AuI0Amo3
DSy7pTnCJna/TQ2kjHsTg0+C6PUsY9QPqpdEOAdpKxf9MAwU4W6LhzCryNqDQ9fvmRQsn8SUfVFl
d5XKvgJDQ4oL0zID94eegC+rNiPlcrZ9tBOynMLCp8C1tGH6mb6lGj4qaiRXbbiMKxEAZJbhXVcw
xtU1EKNnBAkxIwXJaUdx4xw9hpUTXFIxnwvgqDEnoMPooNtmnddSTY6fWQ/G3tpeP65i4Dp6tuDK
aF8gfr3rA3KLqN/qnE5DsqVoPPN+eliyKw/5tPPa6BBAMT4tvfsE6PwRxdZLFvNfIt96w/qjyKEB
1ZgR4h2yLmbUFBLSEQvwcRAEY9Hx+S3p3Pjs1SS+dzLbZhbJUi3jyjqJ+DtLp+1OXuh8y5yQAuxk
+mzajpYFC7npEG59D8z496+pGyu4ZMW3xQmhgPrgU9QZ7oiWBkhcFFjdKWJTAzEwg/0VOAM5nENR
L512o+s1DFejuM5xq04uYw9ZmJgsx2e/s+5jNzmYIcA770c7Ch7K0nxrk6QmKg5Tbp6Km9TgPKLd
YsHQlAukAHV9Xa573VPlJPvo3Ahi5HqK2qrRzwFgiY2LEpxCM+vXOgrFcVT2qbHxD8gmQyWUx8lG
BQzTVRL+zE1+oWZI7IOmOmQ9mRJ9j5wozr5qYdOyuCCd1YxenL3T4cihx3k2XmPWnVYxRonyPZ3d
hyAHbKNwfN3PFt0HvmOoxTs4slP39fBim5gwszj8uvjDDzRkCTkIq6kc/P00eRFREce8t/0tQvkB
9JvJDz8sWizSUJbsHOqKntmwfzAaqU0k7S0mBnGs64aUnV+wOPVx0PpVUjUo84C4qTL/YaR+y+Zw
G2lgDc89lTMjo6rWoQ5erK69y6E0/oNN8w+DtRI227TLiGD7vkLi+Gd7VIlPS5FxEnPaZznRfBi3
JpjItnmR4x7uyGtZck3q0PJRwDvTX+mgedlFPKu7jmiEyXzgAHlfkurOQb6/TggI2qjC+Q9VDva/
pvz+8xeVnht4bFC+7f95qJhczFSLcuK1IPEOoWfmlNaL7bB8Ej0E2gFnfpE6phSv7FBIQ38hmvr3
e+vvvfPvBxsulqt8kiClJMNI/mmBqzGiT5y00Dc1eXL2CG4ctLvQqIG/wnRaH0uUTWZpCiZ4IN52
HllPlL5apcqOpvY5hDTRtQkT+ySleMxLRMFxQmhnPFzmPgE0owfdg4slpYDQvbB2dtOQBWi3ou+e
7qa7lIPqhgO3fXXTAvkgChoM6NI79fngneqGcK62cJ5UgX1VkcAqBSZx+JrtcDsS91Nz0GxxJD9c
JtN/Gm80u39/iW7Txb8cP2wyhRkO+fVtFnPH+cPAjIswcsjxslCXNceejlfSQeW+0nN3LmwvvlPV
IwlAOOLw253/eXogAqPdeHWU3ZdBNPN2470DAPfOiFf8VZ+WHjCzNKvfh7rZL5cDSoz7Moy6FcLZ
cJ1lFdqaUodwmmiIy9uX3//GTez2XphdoUjFab59GfpRnOqJMJZmEMlGDC7VGel0PySLdULzvW6k
6u5dTpToJJt+O9P+KDXnh1rd5zxjJ69LttatTl1Mid6P0XDvN9PGc038vBArZmYr2P/7S2rj6Pzz
olI6czvu+55DCrW4DY9/Pym0owpAOZDQ9Yv/gSJ8AsgsdsuI10NV5ZNbAlANTCO9a+GGIsYm9+ny
bezsrTHpxKutBEjuFchkWXw6HwuOD9aERTCrKXSf4scpzA9TOrwqqcVaEaHSTCWge/ACD4G/Rn+R
MeY6ADhCNPIAk596WgI6UbN5BHMfqeL2NnGeoVpBL3tss/E+WzBc+cZ791vCq/IBRLdPnB+1giVt
bqYDatFO86iJQM6jdsfWTErujSHy9amySFHx9+mEhzTKyNjrCNjUSLfXyCIRthBg7hfsK2ZId1Ya
v8rIv58K4kgK96tb063pEMJiEb8r0/c6K+VZmXIXhOBtoU8iT2S1P+LBuHuZIcaxWnstmaZWiPcZ
5XS5WrgDW5JM+B0167bbOc/ScfdI4iD7MJRWI9tkIBGODLU7nApr3yphnQPd/ep8Q2O9IbHUJ0i2
0A1yGA+Wr6VcHYhv5PZ4ZAeiOQPdbIZ4b0T8dRo1IwRIeQ1d6QUG7gpLw4YXDc13xmzXVmxSCN2R
pCzMpQNtgmW5juEIiqIuiMYgkxMJGvTl0m5N9rVfgp+53f2QntfA8Sp5qvrxPIWvPgGLK5hsZxOF
Dw7NIoUz+4he9bCnTWNVVNU3fkmMhNKx7vWPziNBB5Tr4RadGWfIixfN7QuTKdn6mCONUtnJv2LE
QxPUed5WYegdOvVokbhA56n7mGuDUytP9cmNyWPJOmJ/XhGKfDdRLg+WnK6xO30fvc5mL+3vWBif
uA0fLLSAfhqJdChTfFMLUWl5WWxRxqASx+41DdDhfigBrIuqJv01/6hECQw7cR2XIhw3dqjfQ1Xu
WRxx0uoVp6PuWC7ckEoW9VXP/TUHGls5RW2xUAv8hDZBlEV0vxjvqDqac/qgInhl8Z9FUL9UuWzf
TLu8ZSHhgZ7nr4I5iF6atDtWOdnSSUGVt7Ba+pXRgawpRr5aBh4Ika23vUVA6qWCg3oqUowWGVb1
tZ4Kf+0isp/Ca5EDPm9H7X0OGk7JDRK9lUPwvb+ptpeakkJi3xa3mI/40ZiK8h6+rn71GAQRQaek
wUzu1iMjj5biW/4MLq0ND+/ZpWsdA2Z3jax4x6bVrkKDFisdbbKXRixujo/9Q8AkhCTzOgrsFRfk
UxQ4dwujHKTITxfn8bm85WtEDtm4HBBvYULOLes3nom+LqN870ZBtwkGAn0hhW8WlQ3CXnwWtv3g
pH6LYCKDZ8dgIHZmVAORvup+HCt64WX6UtYIHcoyJvIT8CTjLVz7EkEMKXxdalPlkFrhtsD+DP/z
S1igBXpZHB5FPJl+rrZ55tUwAU28087wUnNEygv1FSnay1QJfe4CVAyFw1zaOKcFiB/PEsleMkhO
y9g9xyknYex21oifE9ngR1kH1cZQ1rVql49hCSi75vyKFi1/vAVYIuA2LexKuxRwwqjfnYmUONQl
xJtVbCVR997kebSvmbWLaPxqW3NzCdo6O8UGsWhjr0SGCiYbGfAkW9Day/sGeR5hwAgCIzQqiPWL
pp7ODilfGxwj5Voob9rhfJObqK3uZgfeIp9oEhsZEGPHvLrC2RaCYPc5D6+m967kBPecvW0KlzwN
G1Mgwgv9pNuU0oU3VEATbVoe5N20Y+Nq1jKFgMP/i9c9PcztUrFy88p3wy4rOr1moE84UAT3lhrC
FYduLjUuJ0SUEeIlnntwykeWpGzTTcu71N6ZjYJvq2LGiLYUK+55Trc5zmPcJmTCRjEvTbScBu0j
H2KsQjSKI7CiVdxqmRx82TMW6TPg9NXT5vsUjHzaTj/7KPHwLehXtB4I86P28sJUNt+xU1GafY9R
ifB34+DdrzwQkCl6xGPMNZ4YaJQXHdA7Xv2FkF1KNy4UU+0jrh8keQuskQbMIIF1mjrvpUjSH9FN
PR14s7trURgHKmEE6QP3GFByirk3WOsc+W9Ri/iULNkvf1TLtbklSxEHVuzH06gJg8YyNx9ciBIM
hwTppaAKRBwT994X9t50+NOHtjoGQ7EnsvYcdcj/R0UgfSrXFonDduM/DzZN2mKpmZ+sCPcAev2u
HWHkg5iJIO6Z4utnLO+SuYF9NfWj4pD51asgtyCsOXLabx5+TASXTNrt8N6TZUo+KYGHUcmBJ2kq
m+OhfSeibBumFnGRDIjJCA5qrDqiDGywmAnED6t09K4w/ovt4ihgeA7uLLNzQ1xVVe6ZTZsBmmHl
puA7ab7ZBYuvHp1Hd9Jfxq1PaXbBeniM4/miat6bqkVmM0YE+Y24FLlX2Ky6vUrVOSznZN0iZjgu
A4Ll2Lr/rW2pGxSOQ+sHh8bDXwZ7ce4dzIfKwpsdTz9tApH8ZkTENg2UdJSks6fxvDUdivAyrr8X
AsWA73YPI/7YvQmcby1QSpRRWl9LWvJm8Lksmol4xvC/cdvgOgR+c8Cuo1YItr/qH9MQfLIAGGSg
8ydhhs7iwClpgN5et4jNM71bbnn+TlYCay367ITFD5WzCefJbopTlG0ws/tpQGCR453Hd+J/hAMJ
6jwACAj8QMJ9uuUhbavbBJy9F4n5MYRNfw0gnIelfdA+DkjRlGzjRXkE0nUviiPDGhcv4MBnFQ5i
a/lQa1bcU4tD3sWYJhEPwSy3rLhnXSSgl3YAeRai7kdlex9X3lkhDJ45LjFk29ZjgJG9mUgYsAjM
ZLxY1m6YvgbidUIpAEPKWue2VKD7VrxOF7wlFYj02U+Jp46ny4w/qi3JZXK7qUKT3UkuixifJ+A9
toxk2dUw2nbDAl0SABAHaGUrRVhlCYoubK++FJIANq8rcdsFLpFsSoxfkP0Mhwaj0sEfSKongqdp
yVxlYD0uHM53xgdtDYAOcHVNV7srrikgwGPsNm/GSvU9ctDAdA/LUnzYcXdwlq7bJp0Vg3sUZzDH
B+M2ASbfuuJNPKE1lWuc0kRRNxi45h0nUx0J9C8NxNhYxuuuIK0TAxm5/Z6/Q648bZwIbiFQPQfW
fLn1PM6bCjINZC56dYGHVqrE82LN1a/USSl7c/es64LvWN4Wkjag1ylJrIP7RsWMjfiBV8VUgQUt
4Fx5cK9HdzmbhjfHjgkV7NBzUHnxEI9jfRoS/5DmM1L3BgusFehXr40PiOTDC8tNRg9ix1vJn4QK
wsuEBJH245zz1VQN505Oyaa0UNOifWgDsvwKrikpKBHRk09sJR+239pY/hcc/jkyuap2aRCu2+/T
qNJzZYblOHbdfKISKePwXl/SjqJC8h7FCfssD5YdbhyopxftdtbBFO1NC7XJRKQpt0kjkCglEUVs
a6WsfeDpr3Gfe9es2U1eoY/pnO96a/o+OPHw4kfRYzY9Rsp9tjvrCOCU0EYQEGbYdN4DioSdy3Ej
Mx4mR6uY9k4f0Mwh5TefFgMliTJIEmIJbEzlIit/iiVeWPzyd9eP+0N0o1SY7slime+qCBJVuaQ+
liiLh6zyHjHDolvmRDaO+NshGxhspsZaC8/rjyORgGuHyEzC0mLG/emWwBEQjwtHctRZPRE4Hm2H
Uqdr4wH2Jd2AUkkQyZui87uvJlBO9tFPmd61geVfI8EJqs9v9YbRvFt6703o1DklInikMLN8IFOc
bP28Pv3+FbzZe+3L2D9KYCo4mWCTI47EcHyf4ShYTW5SnXHUHHqC53F0VWj7zWtkZpiQKjmPs9xN
to2wh44YjIeo8vEH+n0aXYhsQZJfOPkHIkaEMF1x08RKf+fVGd58AujYlxHieC5Z2v3k31sxIPKc
3Jid7knWvnNXjuGTLwcc4/EyHP75A/VN90SNloESAiMoVbEzptEHYLb27A/C2aNXfOzxwh/RLr9k
yyBWRdSoc4QFiMhr2O3fvMFsrgQq5HdpXRC6Gg/HCBfRvskt9zin1VuYC4R0wvxIRPzu5Z9NN38v
w44iL025UhtGp7DUZKFaLLwRezvetfuOB+0yi8xfV1VADUhh+effXzKiEdkJkmY3QyNevd76ktc+
pWZl/tLEs3UtVWldC6Zrig3QvjZBOd/F+Q2K7MBSpwk1uRfZ5VNs6rdwLsoz4g6FzVFb+9yaPzyK
J0+dl9oPIra27EfEhNQInXF0m4ewJzijD4kMCUuJ3lUMkv5UOtjLlLVGcdTag1fCjrkiO+APjTfI
7I4c45oXh8hnjuL36P/Tk8i5u23pfplwl1WUuG+krPptEjO60USI9RF9Tx5ZpPwXMGaYLcssfslu
eqqSlBvymcD7Zwgwo7fuSP5+vljdnpXyl1jmS48IemOcfrofFSdQAyrmsMt3ZE5YSzLuu6y69JmP
wTGikMTvkrPV1ObcAetFZN1u7AS7RJjK9txGuEAJane3ZWRl+6aQNuEOTJ+LW02nLCVbDb+7uXPy
9lW7I66urulepwUrPUGZtw9ROtb0MBAB2g+telmGJTnO9fTU3PiB3KuTNTY8tmXKqAEdAufSxv2l
GQBPUuac1QKKtypSxEBdxKIVieJTuK/EE08XUnxKOW/A+fT2N8budLcEgWrUq8C3azKM+eNCBMi0
9Hco1Kp1lhAzoHvsRq6lwv0y4wNfckOHIUGnrh3mezUsarPY4aHO5Ai4QAqcsdRWBXQ3JAZDeuds
2tE88Z6N0OUxMYfRXGtUhQz/Iz6VDtB0ky0NL757JaFiOlXkIPe18C9tNeJbGsor42ydSJZV7WTb
ui+nl7lDh+ALfZF5dwsDCXiBXLRddanHo1HNVXmWfiil6NY68Mj554TS61lc0wCxiY4CxF2qMVeM
JMzTBiWl6XtOiZggGqnTY4qt4wpuS0IiOewu+cH3IYsXYBVS8MyVp4KGtdUgsSB0KBR3v308wzoy
yV2ULr/GmBxlv8ffO4bxr9iJ/cMQOhilNEs4XkikWTQteWXDkNYieR0KWV9GFzEub8ZxSWr3i9v3
Fxdz9a5Z+PlVrsVXzXyQemjE5ZBUT1rhnlOuA4zm2BQ5xOqAMDrc120R0b3B4pd7tIpLOb/3pc0M
GPFU+6K4c2OwIIpGyldwVbMJ0+BrC1V1rOPGHG1N3hiWFrFppGwPmFN3+GsnXKFYuPrRJ9xkrotD
WefZg6a7AVvERNVJNX/v6uCaZPP04g7MIp6RVJanwbEOnY72HwdLaHaSrWO9CGSVAHDim5iJtEja
7IQQsj0MtWDyjsZHNBOvMFj2ltQnnplefVjJeEKIj32mBtcrFIePuu2Rkw39N6ylZJy5vOEYSvgp
qmEv1PgxBhZ5lFAYHry5/KJk2h+F4K9QEWyccNp+Cx91CauhOi8klhIME3njzDBnvxWReMr4ADq+
tQdkxLAlnjom/4u981qS28rS9Qs1OuDNbQJIW1meZJE3CBoR3ns8/XwozYyyUNkFTfe5PNGhDimk
4Epsu/Zav4lywYaNhXKNMVP/JRX3jKw4pEMFGiHNwffSOawoqYdUxkBx0lXnPq4srF4GBOWaoDyK
COi8rvjG8hAZ0sfCzmRtbgp0X1Qv627iEsYnOA9KpoKZbiSDDmuVGtG2AoSWhoAQvTHjedf1mguF
aweKMNz14EG2vZgjeJ2DxMU5ubttkvKuL5H6LNXyp4laTBBbB3niFhSNqtq/bsIB0cQNcxLshImf
NUxbEBg6sGHjpZ+/Qxcz8TAdxal6hDyc2hxt3b1k5D/a0frkFzQ9+wBrGf4EFDUSgQLsXPws+72o
hBsho1HFi3ESPfMm6B3REFUKSAqM0Db/CW8alkgWBog2bnoUvXb5XLcxI4gDqXBTxBOZviaJaOVC
vNLa5kHOe47vkWETtAwAd9r4bk77TO8m+uUo+ZhJHLsaGm23fgOQ7LXdOJi0aX1QlVS/8pMyIGEQ
ZMO49dLhmMnoUaZFXezVmqosJepklyLgciq9/iQrwAm8ruI/9UwU8VC/2EK+2EsUiig8ts1u1H9n
eQC+L0OG35OD6kY1mJ0ie4GFJ4G/Cx66HL+rUa8PQg5X1R/w3WlbaiXlAJ0j1c6CVBhnSZG+Uonz
uNoBdNion2Eu0AY+0GRAxDQiS1sHchrNq28yXjJdQdjO8EtA9Z8ykKZ4r3u3+sgOavLazSg6nfq9
guYUWF1eSuPcP+37b8K80Cshu0UqqtpOio6WnGHd+4qMq5FCXzjUrOGR3DLeZtC7b1L/zI3M+3ZC
NVfL5OGQitM5moaOPnmCzULZqVu0p8mr1Ac43jd0+6u9icDSrh0gvMBEn3aqSNMSCeqgsh4jkR8Q
KpMt6gjvzvwpmgGdb3dyGB3NNjzDJJZ3RqD8osRgHLymOeKUMrpTmFGSSXSbtq9JIYjigiKcKTzl
7FUtJ2kVvpVzT3tQs88hEM2NVKI1VgweOM4i0SCsap6Dolm2zeeeaCNax7avLJZXQO3e4oU0I2vb
HCBWWvmAixFb4wHfotfP4eElDXigwvqpNu10Uopzg1DPoeiEn02mgyJoPo0ohz3qovcJiFJ5a0V4
lQ8i+MkxghldVABn5BJ3JB5Z9oifE0L0UfbQlEDLIhO0zizwKHj6tgsGGSwKKt4hHNkaI80tKPUX
NZ52llnG+E8oeC7lA+Y1VvmJdEP3EWfLKcW42vBVqcf8DGFpW+Oh08ZivoPlcJ8W5Fh9jwuVNqr9
VhHiGG1v/s8XxdShtoiDGkpmTR7pJxACLzW9ynN1oOR2irz4TrKmdlvJ4Ib60XvB9aK1ddNEZyrS
fk6ULzZ5jy9EK5NE0NXEHyrR9pYglPSoyA/BOpDMmABlJfmb2vbYg9TTWQiUp9DT5f2I/gdsXYQe
+13Ge3Wy0QutXUtA2X3iF/cGa4WNAfRGzsetOBhnbkiEuxTIH3JrHqReGW81sfyu1hF0+1YyqVVI
p9QbejvK6z3Mj9rVCrnZIPuTnrzOQMOikW8NH2n6aUIIIwkalCNg0tqcAlCJq+nFi+WHyjPORZZW
J7HRm3vDq/5QKzi+lQjAQlEqC8Wb5qfmoyKZDtEPWcwPeBsoLrKA1m0MTAKEO2Wq8mssJJ95k5ob
L7ZU3mS2JaXZsTAtHFJ1VNqgqsLeAyhSRhYKUmmAwTX37IuicLarivAl1abnMcGFSNIGJPo6CiIZ
0UDRSc9PPSRmxxvqg1L5iHUMQuZk05wQh92xonp6xh2CdmyyTyG6YgOn17vB++1VUfppkqdfSR7i
eYTg4sY0aUP75naqe/RBZYDCMRQgjpIGCA1oTWXWf++OWCBAw21HqG+mpTiS9WtE7+ekkQk5TTFE
Z1+Vi30vlc/ghckQVQDJldZ/kfLU2KYqLoATylQoTtbYRcFkBop4ViSK6jnSQE+qJvTbAFSiU5Yc
V7H+NAXhS4N4zdY3MygajLsD+h/PFt4j7RZ66eSZhxhBp70ZcwdWQ72vFPSshqD+VGVet0OZbDpN
ylOlky/oZtXuyrHwT30OqRFk2zaTadrO7TK3DBV5UwCevC8bEw1CC/EYTb5LoDX49eBKJqlv0HxG
D+a2mTTKg8bgGn38GIbChOpgktkT5biNuY8MKDImtgYoGn3PClKFUuIe0VENipvssaCS5XQ9EPEm
tFJbHVCtpOb2DT4iXbaaR5uqUI4xBs/NTdjpcMSkTLvzCrIZNJFGT/uRsTjs+cdEJHdWgrehqqT8
StxzFMV6SrGHqRrdwZF7owwQrs1WGc5lm31JcYkZJnXYAS8d7Dawir3cTilcBQwgy1z8NKph9SQr
7W0L5lCbs9z63OZtAScC1m0fGvHeE2LfVTkdgVYBnIra8ndSdsk2DQZhW3ktFlbBDW8479avGgRS
KOH3vR8f0TD6WaTYIyJ+72Ew5t92IeUexFZndaZveU+hsNBPYmx8b0LtJQsOsD+wSR8AEzRlN55L
XbyNK6SsIgQMD/X409fpNkRp/gmSR4h4afdg9b6P+Et3iwwyXE6Y8QhlAW2HwzxBqm0QEyBr+lwx
Jq1Gyge/3akG4ymtvBe9ltHlCiz66n34U2j8J4PiEDxbM9s24ax1M93nIoRvuYUpoOQKORZlo6GO
ElsTuZepIAfbus4hirVgg31EmiDnZ8YD9VuYmMq9UHIXkE0aZBjsrcks7MLPTZseLTkIj95RphLD
ByLNYLcIxNTmpjTg5eb+KQD19g/+Ju95xUDqSrOvgATv1TrAZ1WnhZlj3oA6YcfWterbOg3P9ePO
VHqwTuN9lg3HwA+wxjkON4ngRxuZJ/XUjd/lWPoS5upnpEecwmwxVpEP4vRbDepdLETPyhQ/lz4Q
/3+IKhXSMoXoavoGjTxqxkWhP2FVgIxP9BzRKJQT3CK8KfsTFPr/YfYrotySDvT4X8Ps79LvbzS8
X//zP/H1mvVPU8EKB5g1ityvePj/UeMGcPvfeHpZ/6dG7020ZAX0poFw9//i6SX9nzo1ERUMvk5f
QdX+T+rb0lv7dhDfugECEDkkCVA16OqFNHtpeEUYDuzIKsAENeDWUG0lzUiEAjsHJtBy/8RogATI
5aG3k4tP2PZsKu2LIUCK/wO6CI912bkYrGs49CUsRdRpO5g6ADLNAvL/aiJyATWO1MAYB7B+zthU
PKzGFxCgPyaDpLyXpaPkFyQQUfJZjrIO0TaTkpb3CwrNXRagOjMZyGiFNCg+/lHXfhOcLYzMUT7n
qGZKLqEySATgy4QCBSqh3CkUYfTYhOG96nM+/zmXUDC+3YJ5LAOgMy0mx3obpyHLpisaoSZ64AYx
9r6b2rTq7fIw3mRHpOD+3MLQXK4LsL/Dvy0CvsqzXwx2V4O+lGMCGk/6EeumveD6B5ofZ0CR/8bE
WpKkG1RCQHFpr3iki1iKlE3ROPSIMrqDIzmI4Gy1vXlQdvUhOXobvLy3q983kwKWA3oZc4FxAtsS
K6NBTPE4dJviUGyDu+g3vNtN5jbnYbf+mfMUfRRxsalwWQjgiRGROvyu39FecmBa7ow1G+trS4WF
IsumOlNijMWSTC0gxwYvS4crCxAvNcxGxjLOzrpdukc7xIaV7gwu9FRVpnlM4w9JLJJtV7FTR3Ci
f2clKRwkKriA+TctIHopfRfQMErs9La0BSZsewf9hmqVG26FFQeXK6vWov+oq4iRyRJHxbxdL1ZS
iRFYWIdayqyG+9KG2uxqO2RxNuI+WMPJvV9BIOQof5gKAefN/zYWYsOZ6kVe6kAjciWHnIN89dBu
JZsq3FNma/fCCtpRen/aEFJWOQGRFeeQXoQE5xQAajbpPbiji7fhZ4TpfZdy5RazskfYw905cFf9
gd7fBm+jzgNxMahTCUimVo2UCezd+ZHjgRXdKDf5g3kwXHFrHNXGrR6HW4Sdqp3pfnzCSlfH+eKj
F3PaFiXsy1Kfw0tbYwuRnAbEbbvtHWC45gZ5BTf+8nFMed79b/fq/MmGjvsE9DUO3refbPZNKZKH
gtvZ+XsvdqJ+I+1haOz03mEJbyLHc0R6T3b4ldPJeT2Jn+tfVrkBlDPuV/cQl/7b32OIXDKKys1n
kG4ur5lhmqzQ1CFy1+NGtP19bQPTVjbCt/4GF7Lz6un4bsrneKwwyLiqqMH6evv9flqaMqK9CGup
Ugl7oEea/X4I2jK4x9sSfVG1HwuslvWqKG6yOC+abUlp6FveWVJzblFftU7g3zGSgdcGwrDVxxpU
oalVA2oiTWXusjFOq/NUyvASPp68d+fs4rcvlmswdoh/5gLaz8ydsu/28UHfyvu1dfluWRLGkEC8
sfnhOC6Nh8YWGCiONQPK64gCkP8rgrjyJdKVaTcU5hsULlB0dTkNIQwqjUGbp+ElDn5jcLOBpon+
R7Kp6eRWyn2FyURFpwOWc2mtnabzLL/ZBSz+y/CLkSx98DJ1yJKvXQku/C2GHU7lZieAQI/5L+wu
V47U+QZcxtN1cNyMKrj75ZB2oVrkZeVP1FMwwFaPmoxvpRdsyxQpgUBfOViuTKBhSWDrJQUnHDKr
t2scKELqRzn+z4Ik5vc4VEXnyOp5nX28HN8f2gbqxJKmwWGQNMNYoqlHMHpqU+PyXrAivR041l37
B006G/6mU0wbNNTdYI2+8O6mWASdh/rizI57qKjWbC2Pv8kuf0Tj16YGcEDy2W4POIqf/52L/jWm
aancibT/lvk5oqNBIdPuJMHJ7uVPkRPbyg5WylPgrqaM73fGPKj/G0tZcFKnQlaqOsKuvHEwIn+E
1Bs5KL1uJbdsN/8P4i0Wi5zlFJLN13hq75Bb7AT7J15Z3ka94cpdWZrvKbcMoajKkgJHxpBVdZHu
68gf0ddDf7m3acjbgY2iwAOVmNAEFej4R/EgHYUjYoYb6qQgw1eW7JWtcRleW4yubFC0HIdwDj+n
NsgMnAVjM+eN9EDt/Cn7hEfESswrh82bmIsRniiboU9MzMqBgWUnjv+t2xenxlW3SAvytLNXAl45
bd4EnJfYxRYZxG7umLyOcU9AiUxKxoDIbY6SsanJzelZbpOd8AtK70ro96v3zfTyWn8TWtMmVFoU
QlfO4CDw7sZn3Ec2wi7dWo608iC4dovwoZpmyPDORPN1sV18qDlMnQd8ZnKEvb6T3WSrPVYuMmtO
ZWe71WG9snY4vtEK4FClM7u8sxo/ybpOFvkurt922rWfojvvgCXQIUfzyaFoXf2xdhysxZz//cUX
KqU25GZFzMFUD3VTIFiprs3ZlfVJyYHqg25qBuS1xZasVOgvYmhCvvFdlAQppz5nTyAyKIbctDeo
26y7kb7LQrn4L0Iu7RNTDy6+gSS9o+oGXjMoMhdoaeq5TPMg+IZk4DhAARK+aYFxEw6flR4sV7mt
TQko2EsnrKyj1/N7cT2/+TmLHao0oerTFxk4c3t3UKFGPMvKVkxOQvzY+Lc5y4nm4Mk/z89LwFUt
PADl0ehd/NFiGi3GRvqN8BFKstlm+BsX0DwDH/2+xYaWyr6f/JbfJx69Y3xs9v1W3cLGWRmHKxf6
22lZ7F5LTMS0y4hT/k71jV7aAE73FO8PPIq+4xur2LETrr+jr5xXb4Z/scjzwdCbviJs7SJKLNJC
wPZ9M335SZ0fYVsby5k/IPXNK9Fbu4+uLX4Y/miFofVB/XHxyRLQZVVPldEx4gLEKxj/qn2seor0
+nDoFXruRvMohXuFGjsuE6KaPYJqsT8+Nhf+rJQl2Q+Xv2IxApDCjJo9MTo0apz8drrBDCYqQCbZ
pN/JL/Z9ibigi38WWtpU6IXi1KmnKXPWU9X3r9LFb5kTsIsjJ6JBL1gRI1K7Cprzu/FbtDWdwcZ1
p7PrewSd/sbZujYN84FxEXSqg6KPNAZAP2eH7m7aBORYOtuKCXFwH14Z8GvH6uV4L5LIgCYQj2TC
VWj+W9mDLhcrC0teCzE/RC++qO9La/Ja7ENQ9d4ipv4tg1DmJTAqyDA0xOAy70uC6L5QYGH9Rc2/
FrQ8i/EzYIjE5Id1uCBClylQ41ZjtM8lpKLw0WjFyUWbc2U8ZsGadyfM5YAs7oA8k0VxxFXBme70
BxRr59SIGhOwQ3fef3hrOR8v+XcumIslry4yMXRfxtaalzwGFo62RVF+11Jwkfft/uNIKxOxrHhA
yvbUSSBQoEQMbesOwUqEd9zv5bcszufEqKNImg8RJHq2aCpiUDsOuHG6sIa9++Q0kr1zcj7JGXrC
D7XwN8bz6hFCl8TAHXrubxiLJY0DD57a0ziPp/cgI7HyYnnfJZyASIv0rwj6b4rPdfG1vsERQgD8
auznNOlvPJaupICWqvBiQjRJBcy4+CGNEHRoLfH6RNXUFj+jNxq6ngOV3EnAv+3Wpvfq0r2Mt9ho
QuwhgycTT8XxEICAy8rdIsau2PkN8oR2cFxbu9dW1GXExWbR/KjBRZ2I+Ls4Sf5CfWvl9LiyO3i3
UylgDA2VOt3iEG6SHmFjue8dPaBZPBRSbQ8xKqOanMOaDp3ENLZjpb4Erf650tNuZXfOY/Y24ZBk
SX7tyOGWKy4rCJJRNkUBpm9WeobvgFBj1n1TSilz4ymUgRp6B0OvHj7eqPM3LYIqEqUnndKFDG5n
kYWl5ZB4RdM3jmD8aDDZM1sVEna9tlnfH3VIc4miSSWGogXSXm8PZhnNvyQweuRv6MmotrbHUOBr
bCcbuO/ok2/WVsuVrAonKktFQYwrxdCWb6JxDMsWt9r5RY9Oy1cMmxz4j5RWW0fY9XdVufkbF+qV
GXwTdF7DF9ePUQ9BkGYETcD9b8JbeCYbzJMgj9Fda534V/EZlLldsB/LlRGWr8W+qAvpi4mEg4Pm
IZQXB1+GI54M7ff21tjD2t1BKrrFj2cjTptoy4PU1Y4KTBC72zW7cFt/mb5jenJcq7697/q+rRnp
i/NZCbDkzpG6d2ataea8eQpJo717qGIu3CKn2I03MBDvYI1uPl7T7/s2i9DzaryYB+ykhmY0GYvo
ILwUXHIhhSrvpdn9jVjvX1Vv6nFzz/4ylhFqcNnmelzj6Mfk6/AkfIm2sV3xjf1zf+edqh2KIitH
xatI2mLbXlYBX0XMLr5QTawRmUaiqjvtJX70jmCxhLmu4jYbPOWekf6246fEnYG8TwiZrxyVV06N
N+EXmWMWR2YNP6R3sqqDuLsPYXRn6Y+Pp3H1IxeHRtIiIKjOUWq3/izvRpvJ/BU/1jDdDho1MzCW
nW3sxvYFFf3Teov1Sqnj7dzOe+5ilFOkHgBP8gPmHuu8jsQ71tEG8KXr2cXKnK4tpMUFVyejV4MQ
pg816XsVzWHTkDcm2EsPtOfHIzv/UR+snmUloEhSJcgs9sdrT+OEivEOT9Lj2ql/JT16M37G4kxS
qKQYwrxKSxfhuBf0h+8CR3fQNd7OmS7uR7uw2xhHfZs9hE5+Cj61azn2fMp89Knzv7+YwrCC8K+K
80q9SZ7jPc6Dm2Qj0+wAB/A38rCVU3jZUtVDXBZ9eLKcBoNTPYPMM7Yedq4u0rnU5w2ky76jTY9j
6S45r/aQ5w3x0ccuziJlRHAbmvK8YZqbdKMchu3opntp7zn+jbLDz3qLYtfqabB21BuLxClQYHZV
8utX927xtXhGlOIO+/Zpj77YEVMBbAfd7gEZN2ftkJg/6f0n/1W5X8xvpmfkdCW7pgozJ6h/QpFd
WULXz7q/IiwuEz3vtCjEuBsTxPLGTyKkCS2eM8X24z259iGLuYubth/lmJZAh4mTn6CrL60c2v/i
OPvrSxbTZMR+rmuA+dj22XPxdX4hdFQYMppGf+dmXBu4xSUhGT0iHgoDhw2QA/nYRt5f3QRbchOK
Wt235Nu4X7sYr8bERHEGUKlcD4sTJ+3kCSYEPcYAu/GirNxBOyJEtZJsXZ2riyiLRWcWbYvRp8Gi
K8SNYOKY1339eDVc/w5L02WLOIqyuPpiFGEbPyTCpP80utsBhns+/PFxjKtnlfJXjMXtVtR1LMY9
YwVnNoSQELuVIn+n6H+XilieK0H5qCCrsPk46tWxU2XLmmV/6e3NX35xINdxQ++rs5ihGsDFCAci
dv6zCMt1l1dmGEZ07EGTfxk7dM5DtK0+jnGlYMfVdvEZiwlS/RgoMPacr5WU6Otk7VDBP8V2eBOE
to9H9nf1tJpSr43dYsYsvQgacSSoIKFIDONum7q+K94jP9xtMIZR7Pap+bQW9npUAFfAkkSFHv7b
GUsK0Eq4/YJJr2KninA2Q5rl4+G8utzVv0LMP+FiUYSjqTRDy5S13lOIVn3SYILF5fmfRVksvcLU
PcM3+ZDQMu0odXXxpoiMlSBX07iLT1msPi2vM2ToCSL0AvrvkBQRkBe8jRD/t/z4vwRVrg3aYgkK
qNJFGj7Sjm5ExzDE8RkSpKC3/9Z2+mtuFosuNwNyGgXwTphpv1JFPXd9e/h4YtbGbJH64sebMPuE
KCn6z8ZJVnwu1PqMK91/FslcFEA9ZEyqqWHMpEQ+dEH6MOBKc2r0Vj2i5vT548+SVr5rWVzxM8w/
EIsdnPFo7tpH6wdSqzRcHrwDD9LAlqAkb2JEeJy1zPv6Vf/XKjTltxtKT/RmagW+U90p25Du97BH
9simj+HIPMQBuX38qStrccaSX27gIWw8Hzcg2pn1URDRJo+/qPXTxzGunrk6onX0nNHmBrj8Nkgf
RmbYzPt37nNX9YMEBJUcBocDF7mestnLiHPt1lKK9+g9qgnodtDrRrRN1ZaVFfaZINUNr6XkBnqn
Hb10N/OoKvvxNrkbP00neKikUdUjHNWys/Gbc9RHpDy+/w3gyDyOy3T38rcs5nUmuakJrWNepNEv
8RUUk2z0Tfoc7eW9cFhrUVw7+i/DLabV7yqUNxXCpXG+D9D7rNXpuDKrVz8JbK2qqhDV6Um+ndXI
MyoDtfr50TK63S+FNwOvJLu4VVwOz/PabXaldM10Asfk1oIBgNLnMl4mqYIK7MYT+oe4n5V6x4ES
XZyWm0QMflqavxNG4dT23u1UFw9VOe1zAaaRaTb3H3+7Msd6N50Xv2UxnYi9lwIg596xnsLQHtsb
CWFpAKAK9XScs1jYKFO7MQmzRCc2cuUf+VN5B6NKOMJByvgP6i3gNu1zfSfuVw+Rq7N/8esWs980
klJPCXhB+EYgFOpNiXbsXOU/dLeome/709p6u1q5u5ycRSIgGOoodn+GxJfqqOzjHa6+G+G43nO9
djizBmC48NeMS3y7DnQkIavYlNlKg3mOm18VDquGdC4KafvxLF85GyEhzEo5IpBbaQn1GKehKDuB
QKOQWzD/1B8mPpRo+zQrqceV+SIQCnXwWUxJW37RZBUZKs2sJhmfQjH3foQybt4ff8y7wrpkmgZ0
IYCq9ChMcL1vhw2VfTOO8It1opviMOtLsFClb6WTHqwd3Mej4VTbNWzluz27DDrP5UV+OEiYEao+
Eisz5kjbzsjR4jRQ1BWd2BEOqxj1ee4v9+Uy3mJtGGYslJaE78zcThs/4+xDaxZ68snfoVHK61V2
hj/Wl/9ySS7DLlItWCTSJCiMbRbd1PBIYmHXtLgypasV8vlg+egDF4fukEp6opDVc+iKdrifu3fa
benE9zkYtWnlmJOV5RaguURraeYZ8OxDhHpx5sa4wfXhhCqZ2raZLKEk6fXeTRbWXnYTBXHXPyCp
wusCWTZBcATAyGIWomsShvlXNNqi8AbVWgjx2IajPt9PcZr3NipC2HzZYl/htkJ7to2PsUiqjZxW
nWDuVGqpjiqer8WwKqJBGUJbz/NmeCrTyNSe0UrG1quOI+PV8BoZhC6A/rvXYwnlFXwZ6ig7NLwC
va3iI+9cWCG6PE3SaAGeRpr3ZfKqzIeCa0FUkDPDV58ktEqivaeqNdVM1CAsV0RIr92qPTJDbq3X
0xcTJZQwcCqjNhBcH7pgRKsATq+B/JwnTGn2GwGBFsVVWcEQe/AHTUM9tleVQwQbtnLxQJBrjn1k
npyo87XKQX++w2JAaSNq1IlX7+oqrLGc6+vS5bmjS18oKqO4k4BLfhxMDRUuvw6/VGjMaljJljUX
iQnoZpML9dQj/a6FJHCSIVSYJ4V5+UlDPgzVpHJQeuQp8Js86706Gyz6EVJ0Ytv/iKcmJqMd4ta6
8/BwVV3VGzJkXcI+67dW2GZ4iw4aGa8ihF8RNZZoF6B0gB9ErGk36mBW2Ngq4TdUFCYcPOGjhkoZ
HAKtgc5rTIW49SfUScZQQvFCkLMvk2YgvqynKEFsGqShnvDkifo9DfkJ4ISHWfMBzGmR3nNoQHfu
JoTB7hUU2NtvIa5oqGkIpZGczdJPp11WTWhR91E3dp/TzO+kxkaCOqx+ikkRmL9Q0Eh+TW2XRQhU
6W3SnyF4R2VoM6qSdockctQilx6LWnqP52cv2bWCztR+7NOoRDyW19MG0aTJQOEzF7u9Kcszfq0b
oypxzMSb8BOLayQh96yMAA9DUUhbfEumKslP+iAFlp2PVmG+KKMgSo9GYlV/xG2kPquDZn5HFaVt
b3IpkuKNIaMF3g9oq8cVCtWOV/patKM4m2T7jJlrjQ0WJFHzO5qyUnmQsLohTsUj8hN42Tj1cXWV
0+a5FzLVDDZ57svtE+LOBvIFVYvZbeTIeRwLnyEpo3wXono+QECXRtZHJU1WggiUFhXnsc6madMh
9ov5SFFo4Z0cJHCUNcPsGjcTsSS4qazS2EkwMKVdh9DvV4Q1Uo2SzdhM2wbqvoX2jaAYbiOZQoQH
+hRkW7+Bp1AgEqqVo2P5lRZDwfY9D+UJnOHwo6u1+rPZqB2YytKogid625m+x2DHiM4DdeKDPihm
/WKkKnJzsxyACsxKjQxk/ppRHz9ZaBv7T+iFWf4nSaAvvkFxTii2Utd3/d7vLM3zbUMcvB+dWZoK
eohWa4h3vu8Ls3C43zYvGsJj0A1T0AqxrbWtLEVuVfodQrUo7SCc6Q6FYOGVPI7WQPXBMJAzmln8
mlUooC2Dpu9v/LbTZb88lgr2iCmiZBmqvOBowhJvoSEt8BuSPK8Qffsf6qRZIWmkDmohRPWrDExK
n7mAVAw219F0lgSh+rSSBMzP5OX1Af/OIJlRyDOWOTuvAqgOKcKL6i581PbpTtrlz3+riHztolJm
5tDMiZVRDeeXXNz8XeQHY130oYPY6a225WBzspNwFp0Mwt/aU+8dAuT1AobmyKfpCpS7RcZbMM2e
rKPf2W27G2Zqj8fOTt2vE2Kv3vQXgRZ5botmX6UYcyClLvR9gCTMD0Nm724oIEX5TVBz67kfz9o7
dBxfR8GdeRNnoBD/8HYssZNEQ0rl9kmaCQPEQv1aFNXP1o/2oYEPblg6ZTg9lwrQALP/qejNvkj9
E+ayrogMXFUj+iLp3U7Bh6aP8i1WnEfwa64qKKe2Kw9lFh66YtU648pa41dj8gFUGh7mEtok4+IS
jzNtfH50Q+Q5+rt+q7jxtj59PD7v6guvsw/fBPAP3Bo44W/Hp9JqX2u5HsBDqsfqvobwibXycX58
iY66/xsN5uXbd46o42UHdgwunrQshmPglaPbks77yN9HLzNwACnbrXVsdiLxVpP3a/Hmb7NArElA
YxZ5WKl75JiIoDryTj3KbrujMen29/pG3gLD+VGujeiVuTPwhgK2b1gc7ssVN6JioglqMn8f5u5b
zMR2xrE5r2NLX3/54kQyTZOxFMFu8ZhbnBM5CouK5usBX+Y9dPJG/D2C+Tn2O2mffkIGBxm9zYih
8K30OdlnxwqS4xrN8RXU+NFvWKTvsjWymSV+gxT4CIdE5V0UUJ4qFYT2FZTvOtTJ2WdWc6eGJGR5
XNyEMRIp5LSJ60m9to8LhJvqynwsiiJwBE/BrSm8mdr8aztoP1QPLdFMPZO3Ywxinnig4ysetPeB
omylun9OQu1bG4SqO8jKr2kM1Y3aNkcrVO6zpL6XA0wLwnKfjNmhjJV7HdD9yg6ad8hiBN7s1cUI
RDgiw2RE4QcvDVa08QPIzyl051Z/fEC/Hx8/B/TENwut5j/WWsHvip5/nm9/nRSL/TsWXkhKxkkx
bJubueFY2oLd3xs7RMJO2sqj5tppcfmt+rz2L26mQon0KLKI1uJZ6swkWihqu+HYbMw70Un/Btz0
/SsKIpyiIfQr0Td719zEICNtlMFj9wIQFGWcm3wdnHK5Uka4cjdZeBRw50oSz4x3ZYRCLos6JQxO
xWgN/0BI257N5OX6dmW5LMtfMO5mCQqRv2bQ5fJ4wLEs7pGWnp/Z83LhgDj9REQTGYPVWtb7k282
9aRuAWsJxcDl2Q7s2UokMjTOh96FtUTVoo82RFO3wGNP8uPKp73PW4iH79NsdTk/eRfn0VhOcjek
k2A3Dq/I57l6oDxqu/7QndeBh1dOv5kmCcIScRUa3+L8ay7WYhMaTa9oic/Kz2+rG4rTTrvLz8FP
38UbwKGC9x1SkZNui08y2czqvfJ+yczXpqzhuqLp8JkW94qPwZEvjZnvKHcdUD/drs/BFi83Gyzw
LZYWAD/+jRIGMWf9Fq4WiNNLEknZ+IhqNqXP3TLclEfMlu3hKG+BZ+37/drZfuVseRttkbDV6lDo
Wku0/6mFSpT9f2o7itR77fBvLB4EYDBLUoHM0nN4O500PwTsnkbP/jPlMb549xrUsOix2UV/rB5k
81J8e2hblA0NGCimyVW9TEJiBVe4gDKHrd1JW9n2Ps+qGuVOPYBeTzbFRt8iXNBs/O3qslkWLNn/
GsReXN0RKaIOO2/ai2WrDpPUYDzr2b09bTvHPMZu8mQeZtpL+yt2VgFp12ZRo8fAyWbyv3e70lcT
YeqTkLv/m3mcD2zvvgNDODdv1hGw7y9DaPaKrGEoZkmo7CxmsYtFQRzqeJ7F5qCcuLN3krse5kpF
ljicNrzEZIlccnntBZKh4DBp2dENm/+uu8dXylZJIysXe58tSuf+KgD1XWtznjp6J8ABQI0b7zJX
9BfUPkVh0B6PLJojnjl2e44czruNtmu+j4eZDbq6C69cGERVuQFR8NDoF71dMFLeWMQNPDs6hHvM
H8jPhXOwr87JbvV8mXOV5ba4jLXY8RitlnE2xyp/o8IPaOB06EzgS91msPUXKbCLzQ2p5AOw2y8r
+/992jwP7l+fuVg5SIMnPAYJnRzmtkvyFO6olbjx3Sr58Mo1pakIF7EjePTyvn47oAXvYJRJkCjs
XmaM9sxaVh5noiPX1Po1cXX6/oq2VIEaLD/Bf4No47E66JCy4zP2gjvMK9fh51cu/Msve+00XZwt
SW0i0jx/Gfb0jGJKjWhT7IffsyxR7LQn4/8qb/G6I/Czhk7BroeI83YosRo2BN8nIBoJD94On86T
d5hh/zTo5hLC6ul5ZTRn3gbPOItGzDvFICyPKNOJ6PaphCu23n39MtnfIWw6wvPHC/LKScarkS3H
180572KVdEqT4gODm2C3bQ4IA/IAn9Om1dbsu/vAerVdFBVuc/52mQ8ivy/i3DLhU0FGHXxtiYRd
xasEUgMl0XfWcOzvG0uvETUUntCUes+bCnFgaZPZ7mlOC2FebgMn3CFrcfyTPJ+vPYjfpfCLeIsH
kmEVY5WmImf1oXWLZ8mxTslWcA34AjA3bCVGWmq1qvVuKyyCLqYvGjkzh4iPxJ8XvaHMmbmlmGja
1i47tifl8PFqeX/Lvo23fBnx8M2gdvORM8uwvGVpkko0bnGLvqq9VrW5OqIWemDc6MgVLguEMgJW
kDxZM32AQY8EUVje1OJaOn9tCKH5ceUAPJk1895ubjx91E6tO6JY+SZRHlX/eYq3I2Z+foeDWK6f
pJBaEbaARQEEOjHgEK+q9l3bHpc/YrF4hv8i7cq248ax5K/0qXf2cAXBc6b6gWtuSu2W5RceWZbB
nQR38usnINd0KZk5pt3z6HJZVyCAi7vEjYDY3gjeessR87qKy2+F9pkbfpuPnRtt+H2qrwJAzhry
mIYD8A/kkPBqIkBcnJ1yTKWORJ2FIAbVFDRAPHhvn/jaW7XOzXX25MKYSWVo5IKwRD3jW6NDo9Bu
zIULHbwYhYMW/vMK81PaUXCFGI66Z99EDDzldvZ55dSeuVMLBClAdKLGrBHw6yzyeaUoIW1dzuaP
2OI+AtABIsKb/vEXXPdyJzWwsaAVivlzXcjdL5vooGgZeWVkJhJfMKL0Nt5CXwRPHLNRzVYZBQ2Z
s7K+CzbxVSkiUfTvEQAvggrw0oOQn6Sma23il+mTIIGBJKkTXktfZk+QIq4+UGsWRdb44QkG6WyV
qm1kutUrZkT73rGeRPikQerKxnxLmmAGgxWrs3/LfAYfF7mMIcMXgGoNu3pqFo1mjbAaZkH2DaW1
aW+VZtBCIRIMbNehsgY3PisEwR40VYGTIeATPS9Q50WimJimIW7rC3obFMm/miU2U+TdkKUBfiW3
9RWHdJbxL40ufAGZNQVyoDAabeMXxe8fDCiahM6MxlCAnrdTgUcO6lVN5RWPyUu0+Y+aM3gzUXIQ
xWvguc8nVts6M4tGogQpeLvNEIFA9w3KS9jewps2cr12hIWz+RiSL+0tyhxjmaiFhd4u8JS9K2aO
sWKm2zF6mGDa0TFMat1iih+Lh7g2iiGt+7t3CAtWdBXj3uhGkLNUGXgajaMMQ97vrRU+EqSQkCDz
jV1UeiqEqjFHsXqNli+cWPVHo4trlJWS1vdIojHCNB6agAKn4EuNLZUedzHQ46HaIXu1BDYn/+fL
PRvAe7dM4P4Bk7PgM8Sr+OECI57VKyjDiP2ttvr3GnIGXnmne4kLcspXwU3JnPwgQRDymTzF92uB
y6p94WA+2DdS4AdGMBUKlEr/UumQTx9eemTsdKO4sSfiUPo5nfaV9iyht51HLxD4/BV61+XbID4E
0E4K6jFExNuL5x9cesTkJjMRAGs+x0xtjflwR3HC/QSN4ZVTdua/FsYWVzs1MFzQGDBmWLdQCsun
qxyE8LPmgzBjLVRbxjViYQhrNB1tKOSBS1+plUXCShM36sdcNu4w4l/TGVEWFeRRq2XRZaFQ2EOD
BopUSL4oWIhPdxSStlBpVbC29rX2aSB7E3QNIM+EywuIwREIWuaoG8Am1p6/S67jg2Fr8bpnFZgj
dRmGy+k6m6A4Ox6pzhxdkRxa48zAV4KOf7NygZbp9Y/lUtTRLYIC27J3SbsQPX4jNt14MiDUCnp+
6IJ1oewYzeyGHdjXQoiLxAeIZ4x95VvhazccJ+gAZF3qKS10xaTrBHDPFqK7hR7b8oR53v7t57/l
Wby+/C0XB66wqq4c5cQEqLjA6N5wJeigRVVMeWnXqSPET1s6cZy5f3+TxRGIrSLs8g7fRPQ8m8C6
kz+9t050MMK1u1DBmCTIhJXH2K/An9avvSGXTvwH88vkJOzCkAPZB1HaW3XXH7SN5JBv0Sc0UjAB
a62S7J6hxxcfd1kal1Dh7FIV9t6n4JDzWT4PtD27NcAslH5Jr6Zn9V7ctzoognJTXOWQofb51/Uu
wdo+LyfyIRvDS03DPmdbGamDVwa6G94rTo3ErF4HWl+8cgIzj+YOQCJnLLNZk/VaipVrof6pJACM
mXuVx75FokOhEYdZdEP1zAfz8a3Z54GKYboOkjEmO6oj4Gj9dB8CTw/xC7/s12Dnlx5V+uGXWzwt
SqMNcdEgSLTUb9UMyCAkMae1kpD4IWdH/YORRchdYnVw5DCSItr+hNN+OxGACiIZ3VAInEJS4ldm
BM6taoLbCtVZpGtg+F+82j3oscd2DAmIyzLdicJAd6D6gijFDIroVnA7rXdjzj8nbALAAAoc6HOC
rvPUr/MCEj+piFEaPXF0SCdmCfoF7OHnnuqSFUA2IWqAqrpY3amVDrM0aViLlRHT6/XUiaCVFWqZ
9/8ys3wrIPAMjUl4dEggYs5uyPdlKTtCpPbnZs6KTwCd4xf993KsxUfLuNbzaYSd1m9BUl+Ao1I7
iihWoJpxT1a+3nmiIsr1BIk8JkqBcFo+9pCI7BQIhYvHXvRAc8B+2W27EYFMtaNPv4CnOg9lhEU0
XiG1oIsm7+mGWWUKGVvJxArd+TOePtbYKgGnWungP3mYhgetmly7Yr3rGKv/Y71/W1+kC5TpYZ+X
WK/IsnUnh8NDeHNoDjVqpBgY8lYLmOdx4ul6F1dPyjK11cUXBqtjvRWAl+G580cvBb3xKgfTsksg
js/Hjyv8wIfoeOqkJsIEA8GzzY8gKNwTjM0MW3nzny0LqCgTrOGYf1p6cmmokr7vcO8aL7oZgnGT
Ouk7MG6d2eTiiflgarGofKJ1CsEQfEExlKPwOYbEdLrLK3JrAlUN0dUvK7fwPB7BZ/xgceGkQx5a
GeoJIslJbn7g/JHG3mI2Dx1ssXnRHv7a1/DbPP/c9DtM8vR9gGng4nX6Pvq07H+aVVJE6oDFQjeq
AxdSYas75aCAkze9GjfDF/AnOOYVJK/RazKcBOllFbx0W9m3bqUg8TAOsfZiXTzA6AKDxxogOATp
p2eqrKA2LjcAk45+etcFoqmu41TVx3pVWeKi+6OIiWUZRbdznY4pZ62MMQsixvnQV1BAWRZfjTuR
VAoW/LVC8UV3QBUACNHFAP5t2Y+FunxmRB2ckeBYhHaFh8KiAoU6ZDsibWzf0IherYWfJzwa8sa/
jS6Sd66DGFgRHmH8bHxG88SJvfErakM+sY2dfMCYc4R5wf+gZgBNZAVCnQi70N1QFwkrBEBHwiJd
VEpmf0RzVqoDzNuzHf4LePFCfYPqW7TaYBe3c3GggS4kKMMTFTuqL/y9mY4SxK0Jcc1cu5UoOwAI
vnZfLxxRRVUxd4HIGhJF77MmH9weWAXTvCO1ODaKTz+JETHRjjKQMKx+xgu7d2JrsXvKrFVovcOW
HNBbBjDEFnfCT1p7ukkPZiAF1a5ymL9KlX8h0Dmxu9g+PqctIyHsCgAIzzz5DXB1QWM1+apbjfb4
Bvm2X5CxOU+O8FE/fNtFJpgYvMzzshF2FV+8mBBHRo9dAz0Qe2XrsjkX9tIAMb+FQgDQvZBqPnU3
fcZSWo4RcdXb9/bzPr5K39sL7Xo6cp6LC7kLAnQUugyoeCz8vME4yF4r2KJXoxshJKZbSD3h5Oj7
X6jwXzg5Bgr86J8DlgpixkUkMJR6PFQKE84G7JTMFnU7E5pOoAUTFaokGANxcuKnnz8pFw7OidnF
82mSYqriDIscZyjklBDC6+m13g7Oz81c8t0ndhYfUy+waGCyRWhFgtlNvSkhrvRekCz9Ltd+gT72
kv8+sbm4jOh+zemUv9vsXQjpOSX1hkSzRSip+8BLZ4pt6etQl4sH58NWLi+j0c8Q2IPd9JMM7nyx
kym0AXS/uv2Fau+FK0FkA6pDoiMtyiSnV6IyDc7DCQfHsBGkA8TKdsVG9qEkH6xxBl7aRfA6AMGj
AGdGANw7tRVXrdxi7sQAA/LkIFV0MvNKFAWQKHoZtDq//DYMEzEremsgfkErVXRSF6vjUJGQTUAV
4WCs1+5OaCrpDwJg392AWGm1gnxxhYK6QrGgqwTxqsUKzcGkkZrCkdIvMkaY9bfINe+4O0NpZ3xb
T4MvnVFIjvxtb+FAm0aHfnoJe42XH8NPAyb0cyf6CqnII/ehERnerb5RF9KAE5MLH5qCeKulGodJ
jhJSFto8LJxcmuzQeuggW5mhVN2jDTSs6clc8DUA1IruMKB7gCstDOeR3GCOsyBujs5DBfWdud8Z
LLZ/7mouOFI8DahMG6Ini2x5cUY7KzK7ElYSgN0xAOc01ejX0QMc3Yqls163OJwfTS0cTJnXtUSn
nKDKD34s0P2ZDrGro8gWVy/CBadyYmtxMFOd1rEBOU1Uhq1XzWo2XTLvpanZ1a1yp1q9S0L5jkbK
NaRhA5qN97GZD2sLvvDcn/wSi9PaQTbaSOv3BbONPNsQwXZNT9J9sJDdRbvO1tT/4OEg6D9jcBzS
amIo+HQ7Z6uHELuFxyL+PiIw/THi3yR4iIs7wQm69qEvRKQn9sQ+fIgWizbULbVJQToYPZTxlx4Q
vp+fz0u34OOCFg991bTgOQWRg5sNg53FhYe5TkcCTdzPzVy6Bh/NLB52I2lRTM1hplL7T9aMZxfC
rcUUezrEkX9u6uI9+GhrceV0Dtkd2mGPhvIVo7e8ex5BjT+YUAS+t/TaZToo/ZL7Kn1dMSw2Y5E+
nGzW4gKqqBhLvQTD5Ap66R744rbxdnYEZG8dwirc05kxgsYdhhDAyrDE65W8b8umjXHbQRteFGxj
ZIM3TPxq4J0XFTFkeJmiQsN7/ryyzAvXDgzTGJ1Ekg0ekqXjTIs2KiZItCN46t0kCmrDM/0ysIAY
gK50h6Wv8rFfqP0j5/3b5lKDp9EljF1j2hoMChqGAnbCvRFXCT0zMH6BNGfV3uKeD0mnl6EBeyL+
1dwyKFDOCf1yy/3KsaDIvMYrd+Eeok+pAgYJvS/QsS9eIyiZa+0EKL1bDEeMxGNkETI//crVEA5x
cWZgBLgSwwR85+wxSkfApeQeRgi/SaHpZ1ux+iXsIIhJi3vZuoWQyreVw3LBgZlooQDabYA9G13T
UwcWV6EuFZJqoEZifFY9YLvvYgZJCgRNXh0YiQ2CCON3dWjxEgp2HMSf6CNg8GFhVBkGZSiKGLsn
1Vsl5+4oj4NTS6Hk/Hx5F1YnAjPMpQJahzRwcUxAfmNarc4MV21eR6bak7a2lEsn8cTE4gXAjA4G
8YsIJoL8qEHtKtxQG4gnYBGl1amUC6fwxNjiwzVTjS20sJ68g1ih9X2qQUfQhyuPwdpXE3//4VHL
TCmXCg1LkkrQUmBIXflPQoOThSzeALlLusHQsJD3Lq2jPVlIXFEJnL3EkwA6dMab/99JWPh+TevU
UM2xpl451hpECyLq/tzChZOA2p+JRhUeGQNT0AsXYUa8NtRI1v/tkwyMpbq9BzKGXauvgx3E4T31
Fif2lohCkAIkeQueSISurrrTPYFYITU8rgrypFWOnPND8T4ZKGblQTZ0xmekhvCMSt7o2LF6qwHj
W5qHHsxR6TfMIrpRQIKq36580fPcAzYNaC3DHV6oqaCWJLdpDZthk2x1Nd/W0O9RtsZsPMIf26TD
bGSsqbY0rgaSlz4uuh8akgKE7Wfod6NOk1gtC/FxD1Cx9jNBbV8fWk+4xdUOyKWP+9Ha4sbB1lyh
mSQ+Lk03RAHeTQFRWevJgMxAWxoRyjqbtMgBTs8P6mLwwTixspheXNzBquDVMKWy5lJU/3rDtCHY
i5GsL4P8NWFrQcm558IeWphVFNQAuCQLT0wrDLPq0aghKBGMQNOIUZfUAVm24mQbkJIUzmZ1xOY8
3jNxUAGkE+0PEMAt7nyi0R6EX6qG9mDvZs85UL0YXWpc2c9kwIDWOmYX8GSn9hZJF7c4n0FUrQEA
EeV+chOjvWJ4IxSrBY8VShGwbKlBUrgpRl6zjYBRFs4qrG1t2Yu0K04p54mCX0NAQtg+tVyN7nRu
x+pnSJ7Fu3qvBb0X2qVb7Po00KYHC9RI09UvMHefn2tkYbr6jvADYGAZXYADaCRWoWluDt4Br3DN
1x80tr0TG56ACqwLuYhNPT3VpyYXV0lOE8a42ARw1Dh0zu1+DjeVIQdmvQpgPHcSwhYm8NDxEY32
5aHOqdlZGpYnck28/R7VnjR33rwrB8xOelN4kqsNtuZVQY1ROaib0m4lZjxjR8e09skvsQhA1KRR
WYlJQQzHira70Prk7tBjNmjygZ/0DUfekDtxBaBVu+Kgz13Iqe1FPKIUIK2auC5u9eDNIDFj0+BJ
uW0ccyEz6Cbe8GR+M0FTsB4LXSiGnRpf7LQ1d7Bmvi+cBvoniI56sROD10ukHE4G8ZG1q3UmCrX8
1guXiX4qZHjBpw1YtEAXVn5yjTfXSa6FAosZoE4F1v36CJV1b5V9//LB/vuwLbyZVIFvmmGy6f1a
l0ewXW1mNPwinwWC90AC8AFl8d/W43xfMsSKIO+CQ37W10jmkFV5DbO9XwFyIPJIEBOJGdoC0OB1
EPZ5DoRd/WBvsUwrKs0kE8e5Rf8NkuVeWh6U7g1XClru3uipdu4PT+WTekWBc4zWSA4vVCeQ4IkA
ByyESFGWRet+7PBDE6a/F8hFGwAakUG+1YA4/+1BbHzbE1sLT61UgzznVBLXpwM7aWMre0HHmW8F
zGKtVHWhWE0B6MCEhiEoCoylM87A04W4m+juEILKcdN3ksHtUiEJ2wxpPTxxjSRekUv7Vo0gWY+5
2w50EQ7JYgLVPpS6N6g5FCtxufLOiXzisFUMi0BKScOAlYy5vIUTjVszTgRjnivJtNwAqU78tqdk
o4Cs6hsmn4e7gmnjK5kVi/sdq8sEdGd1BzoyMIvFdmYO0T6eojgAP6BxNHUhsBXG5l6OKmtnaC18
EbzEY6aX01USFgYOUJKZW8lgzYOStRLmqnLVhCYkzW+KPNSfzbphT9nAyV0VVmNsG7zoPWkkEQy3
I73rAfX1+DAn1+U055/MyNKcRKvo7WRN5n1bTiUS9ymt3waQ1AGDpFXpMQtzvtVGDg4WoiivTadp
u4EyjG5E6ACDqR6cXRslh8SSM5FyuInDyLrLMxqWoCk086DppwZkZyqdbhIy9Q9S3Co+aaP5oNXU
uALxeBp0cdkwgNdV8JZR1HYfQfllPYSMA+1IZgNxJUJ4r7fa5DDVs/lYan3+DOHmzAM2vQf7oaxl
QakMdE/ipjyW3STDui6PN5Jicq/tNPpMKzl7Y0nS3YWpZPlhpg8BWp+jl4AW0Gu0WtrqvWEcIRjM
7ntlmo8hjadjz8r0bohS6y5Ok87BSHn+SMGd9zCyRAJCm84PMWoFWwOH8ZUOvaDyoxEO4NQc+y6P
oOLC5a6wozbsvXqs+XUoy8k+UYYswlwKSz53IzMfpCoEz1CmpccUCLUtbUxy0Cx1vGmrMcpcjYON
dypJdqfM1HRK1kw3VV1G37TYBOPnoDabAUGc2yUqv7LKqNmYIGs8yqlSe4k5gTFzaPUit5M21Q9E
i6UbQBKle15TpXDSRo2v9KziO8S/kAtUabTNGzkK+BSn24Y14UZVyuSKJXV7b00t0DhGDKo1m+lp
s53yTHEFB8eREhZ6jZ4rrhLP/ech11po07JwG4HMaRtmPN9V3BpvRxPfe4xusFAPorZddI9truuA
5WN+zyIQ/SQlq3pHUok8eaTtTZ4Cj8KLzgN9ICl9JlXF6yBHBWToOJehDl4MerSTy5FF1zRhw+xP
Ico3dmKVazigs7gQdx7TTIZpgL4JB3gRKauxAaqwHMVRnoG/xAQWqv5a7zsfhBBQ4HsPi3+/kbWw
uXC2TLLyqeGwKcLicKdsyFYM4KnrOgpnAfjC0qIQMBbj1ELz4oel7Fv5RXBOUBsoPae6WpuxPwvB
wLQlI8KG9B2w0Geqgpif0is1GjEDECt+myqe2TGbZhQQ2dgxqyxYCfnOEjlhD3OFGNoR1FvLKgcD
31QaFz3w9ZUz15j3VWzjq+D5ek0yaIMlELllEHxZe70unBjQlaBYqGsWssf3x+1DTQoXq1OMEMts
JtVRks95uKYjfxZfiYV9sLAIJzEyLnWpDgtJ+kgxmkDAoRjqEEdck8c6DzHeLaH+JZjZQF27ePE6
IHPB8TgJoDzmntCDL50KORnxy+vf/2yYOgVSCrVdvH5niKlkNtnY1j115Zl9ViqoTCfT7cqJEL/u
6QMOSA/qXSrwUmB6WWZBmlIWM+FUTFw0L8Zm3HT+5EMhbreOmDo/7AjNBBMQ+AKgFLIkhiwmddI5
KIrAXRbFj50Sfa1Jox17Mo6HeSaD15MwslfWd36dRXEcHSuw12CNSxglatSzrA4VdY3MEeTQItbX
rzu32WLgPFglh770OTGbjK63iQbO2enASDQvQxlb1gxfcruwAIXNJ0+CeGZXg4H2W6tqh5z23lo2
e37DMN8O0ASwE6h6gf8E2/zhhoGqC4TsCaUuwi2HJHdlqqx9yXPfIUyInhQgoNbZyEadqgrrO4O6
4Zeit7Ei+XHcoPX+qYQrBkP/jXIlP60V1y6dGdSAgBsUHI+Yrjtdl8ljlpNypG6nkIDrPACFnU1b
7sC3+bRcE4m+uEbcbI0Ibp4zMosmH5UcHFrU5UYJfahMA5dM3oNQrR5Df+VkivR6efOgWCHGglUM
PC3xkLzPxkSMBwNzpgFPp23CLUhhg+woIK6FswrfPXeR7xQIqMgiiTivcNdaljVEGsRNB9oeJRXw
1kh2uiM4jeABm1wgs1Kf3f/2dB2WJxr6f9ldVroVqD3ndSZcMyqxv0EQcummf7SzcMzTQKdmIlif
SO8tf9wYYGMXgGEx7rwakFyyZgJyAjIX3Ar0xE4PptLLxdxH5MeUvu4MAXgztqZXbummeFt1Kxet
IelDFgQatbOCtqVPECgyJDygoGQXFFzRtZARhUCumFVYISK55EtwvVEXQwcaFfzF0kq5rA2pNzH+
JB8L7aVvVmu7Z60BHAmhEIDSF2ICQMlPPx4rtLICbQwVQ4U3XSAoQKid32SrTD+X7vMHQ5r4RT64
RYL+oZb2Kbx/0e7VQXtQ5XKy07J/+PllvmhHhAQolgJJuiTBQSE+VHuDUZdV38cCjA0AzIz92qG7
aAWfTIZDBP5vGb0lZqHUSm1hXFCL7HY4ZhWAXPnVz5dyyeNiU/7XyPK6ymxCn7UITdcsyJOUg6C6
sV6nSfWbBuMOa0rtl87aR2uLS6unRGuSAdZKjtpfryOPUdzfXhCIJDW8ymCRRH9vUZNS40YmRVRT
Ny3lAgxIeFICs+pmu2mm8HZgzRBYpGfOz61eWBiABohmQMiHW7tEFOeggpfTDP4hVTo8loktG9c/
t3DesgTlEkp7SMTABoYocXFPQSfbyr2JB6R4HV8Ri2L0PnWqDAhN4ChWY/gL5+LEmljwh6uURxWt
YuT+qM807qCkx4Q03hzLx6gv3SZZO4ZnhNSI1vBuwL/qmEojZ3wvM3jpWavHFjK+2deD7IZ4nQcg
zn72Z0C0Ex+4zec4aDC5mH/LPH7T3q6X3S7cOPwWIAVUcd1QRV04KtDBmGSoawy7R50fRYlnSamv
GE8/38mzqimWirkT7KbwimcOtxtQ9wO8D9KelNsTJLHBOo9xuA2kFm2ZPslquXI4Ly5LEPcAnAlM
7XLYr0OZFiz9EnWjZDqkUvgYqshz2bgS4ly6AyAGUhBvAHhzhnOfJ92oypBbbqZNt2pnfRvnWF8J
Sy/ZwJgQQm4hbnMGEtG6XiPhqFA3C1WbQ+qQkpWhkksH/6MF8TZ/OPhRnUxKC84cN2fqbOfSeFfU
xFdqEigcVaUJtf2VNb3DyxahoYp5BEFWjdzs7OznXNHKxkAWYdyTgO2V/YQRRTACVF9fxYROtktf
9f0vjHhcWiqog8WgLpJCMC2dLrXJCZ26eaYYn6FA7jdO8aA+QiMOw6AoEbSeCtUy8BLsVqnWlrEp
2owqSESgnSBIns7CfCjnligPgPOo91Hh8hUMDYA8ZSOoz2bwxILcCYznykr1enkLFkaXwcFQ97qW
SDDaAWOKgqkbmYk7ySuXW7iIj3v5w4oAMQGnjJ794ptSbZyTqmQi/A2DLug3tYfm2voc5jKmgh0x
uIvOB1ofGKpf+GclbEyZDzK4C3YCfxACkWNgWFjd/1WV+K8TbcnmX/+NP7+WoJyLWdQu/vivq/i1
Lpvye/vf4p/9+387/Uf/uq7eivu2fntrr16q5f958g/x8/+y7760Lyd/8Io2bqfb7q2e7t6aLmvf
jbC3Uvyfv/qX/3h7/ykPU/X25x+vZVe04qeBQb/446+/2n778w8wpH5w3OLn//WXx5cc/+7+rXhj
L9nZv3h7ado//5AU5Z9osCG1UkD2hJdfoAyHtx9/Zf4ToS6qfNh/lE3hD//4R1HWbfTnHwr5J3ZL
DDmB5Bp0SXgbmrJ7/xv1n7iFIB1D9QcZPd6e/135zY/z9WNT8CX++vM/ii6/KeOibf78w3yvyv59
DkEnBrZORKcEPG0gdDmjoFQS3D5QaxwgWJ0OfoZk4nMLy4PdcdXwrCmbtniekskedWj9oFtRUa/M
VWWnVyl7gI8SkkOaySZXl8ZusHWuKd1mkmX+PbEaeRdD8+Se1DWY7ybebxtugEGsRX2god+kOsNs
DISKXUMt8x2Pmtif24SDe10zdtrQxDd50vSQDKssze4VbfQKFnKHch28PsBSppVrcou9dqTnQJqx
qPfbSpuPRi3Fb3ontIY4LVqAYELpoedS/JTGOdores7ckPXk0KoYBuoBJ9kqGQONvloRDwIz+iO4
8mc/kxoLIPvW3BOS6GijGNN2KMP0usMv6StRQpxxSKwrmcTSNo654RtW0V+F0OT2q3GYdk0U8icz
6qtvWt8qEE02+u0otI40jJxtZXNiG6kzFH/m3XhbJY3FHa6myicNM8wIRjX5i5VSbdvGrA4g7hLt
pD5trrQsTw4zhKNcK6fE06zRuouiSbqWzBkDh3OmFDumxY2btzl1R2W0nKpUR24btFadsZ+AxY4s
NdnSfrL2oaaPnlwxJKi8wkQdoMxB1MbjAVotzd0E3cP7qO6MDaOtBEr+pFWfmSHRO0mp1M9ZIY2b
OC7otugzfM52nLZ53lbupM7Zy4ThWY+FbHqdqVJvRoxp76VSJSjV1HKDVk5V3lUQMTqURltHNm8q
CkJuMDaA6h+i9EcMIHFPjwouOayLKycdqHQ9SiU/9rrFD1bXhH4Vh+WrmUTTw9Sq6hfS9fIj+LbK
m6qokz2YH2jic/QeNwMSL3wwGUpNBm3YnvCyRFO2BtDTyUsy7XOu8jed12EAJowqAOtQlDk8zGJ0
2lrINnu4PHXjl1NLPKNucvBU0muJduZNTcc+s1NdDhuvbxCeeqFUFIdKSs19FHejpyUGe8Xu9l7a
cWvXK9yAXgrVvJJm2R5qTuFW4kPylgzTAMrZOFfv0jYtb5Q21+VdSJoy8Yu0H2ywXDQHTD+Gh04n
odMSjouZlbpHq6q4kuYi9JmWaBvWYpavNBs5aHUlvjJoWwRxTCZ3Mml7RRQW3tbjXG8SSWUBm+Vo
U5FeuRrDovxCGmVAQ5LLT7EZqUGThN0VU7ry0CdyG/SgxN/18oB8uYKk2TaJzHLXJnl9zKK+3baQ
MIvsKB2bb0lX5ZVDQYr8SMGpcBfhan5KrbTS7ELOLebjPpey3YP2HkWmhquqw2hP9vFQNo1rdUX8
YqZchyJhxkffGirUcOQm7ySnIJN5peD3B466SeKgy+oYJEf6oG0LxtFvYoVRvEkdhZ4Ry2bZUeah
+po3oYluX9kWe8McUs9QR+ZlmEhEZ7dmwyvTTdVL8ejF9oycWrWxOe1oF82cxLZaTOSxnFS6zyCV
k+F81sWnmTTtDbRYVGbnuglaJnnqjSPJaXiPH6sDKTbo7UPf5iS184yhT6jXwLanWgExMRN9e69o
ZMzpEau/mWZzCKqxTSZHGRqQs7UWmBOmuLwZ8EE+06oh8vWkmfN1HWf9sW7UEMqqTQmwXSolsz1k
OnSmuFIqM5ScoozYUPbiqt03JcSKMUNzmzPQmNspcB+qX6H//RZDHnFHCjJ+L5qivyMZBr5xsYyg
jqxRtk0oSF1rcQTBCNNK9daR4UpBVKrk832DC/fYWFoKbSnOkGKqiY66dsY7W5emHAsxp9qu0TCr
7XGGQJuk55hohfABgER8rihqiqyIIGiip+NOK9XkOkvyZh8bhD+bFNkqqvdxYIVKl9uMN+lt0/Lh
e5Gp0lcDT8djlMLXSw3XDiHas49zkZDerkddu6VdpT5OLC9A0MPV2THVGOp3gDqEN0Mt158NBl2T
OpnjQ0db43OdapDskpQp2Q1RWTyH7dzc4pSNXwY1SjVb7nl/T6pR2eV12rlzHsebjoXZ11xViYef
ze/QhKwzW0571XSVZpA+zYpUR04xWsN9ZRXxMz6UAm8xzfU3RYLmuqzE2ltUFWlQQYPbFX3s65IU
6t4iE93NZthtdRMksS6lRbabWdy6qlomblJJjTtnmblvTQzuSUkh75VUh1uO69HobUuOjIdZn4cX
Ouk6eMHyxtGiLH8dKsPyeMarQJ+pwaCGFrcvPFWT26zp0LROm7g4pLJZMrtuYiaDGHdSAaeUx/5a
A5zCspVxAoW5Gc5QmOz64bHhWTzZEaSvUEZlM93FkJkHE0Y61Aw/bpQwGJpCeNmGJqJ+UDtmNPZs
kXSDSf/oHlJyNHMGxWTXRZUno1vMpeFNmS4flXksdkqVm9/zITZ1z7Kq0muSeb7NBqnpfMNIIYSm
9g0wH9jYOkXnXio7h6aKdd8miXKXNTNuRZiBTRWOQA+BocobzAmkuTRvCq3KZB8AkegBjYvEbeJQ
+kqTZsTk0pRAdagd6/w7bhiU5CFlGz1PvKxQK67j8doSQHB7gLBVZNNqaO7kaBzwuxgQlXO0LpVf
MkWfI7sz60mICPbHLuG8cWioj/eIaMiNxOQ+gHIxJlmIVDU3vTmRAA3FkjhyBfEPnBHdFG93Fd/F
atRquylF7+qW1ngDX+mUEn2Tl0yROruaGgmUZ+Ekj51TI92uNkxipmRzNPZo4miDVg67uVTG+7oo
uyej6NRroR3lShD420QGS+5HuDwf99f6ZMVSe6xBL+sOlsY2PY0HZpdxlXqgG1JveBOW2E/EX4gh
NbvrdQj1yL3qdzw1nKELU6/VS+4B4iPgR0k3Qw6RoXkXzPncA5WLcskYZFOYvIUJ1w0bBEwNUtdC
TyCzmfQmcfSYoBYHvsRRdbMaSrJOTTppQ2vRr827KXyWR3nwqxZoI09nrHOquLCuJoXJKjAlMaMO
SGCs0h3HhB+MuJf3I071bBdzSDexVhSPBQUAo23LEHKSZX4AaKd75kkiZl3T+CprZMZdZYb4oAvp
wPq6ZaFu552G7Ycfn74Phjoh+aWF9T1DX3mrJgiYcdusHB+kN5/NNJF8ZkTFZpSG4i78H/a+pDlS
XG33r9y4e/oiZm0h58F2Oj2Ua0OUa0AIIWaB+PXfQ1Z3H5vyqTx9Vt/iRnR0R3TYFggN7/AMujFb
6LMM5vckIdVrGlO+KyCpe+6Gkq1tlcQkUpwUQ2indl/jeMVWWNhtUWQLK6u0hKsTgPtwfYe/qTcy
IvcBB/psODYV/C73ACqZT3zsER0FAxAeK1XHrrNC+6g7qwpmUCFBMefZYDWA2UFdxxLqrkGQryrV
6W2RCREsYWCesm1BkuxRFxa79dOAfVe+AHev9HWXrBobES2QT/YAT9EGeJxNnEoQdmXTWgXucWIU
EGEb4VTIfJbjOTOY4S16eLA8x2agYQHilzJfekDaAAlngMC6TT00uIBXYSpY+kXLrCUUbRAucMMv
IysPxA6AHXAIuXKMZ5r0XRp2+XQfmwEPrCjV6YA+X2VXbWRzhzSwphPlWTi4ICevWI+GiNx8QFws
WTxpdGTckMX1mISkTqt2hViK+AD1Zm6MSAtc9tAWrLQWMa3BwGRjb3YhF7zHTjds/iB9HH9LEBIs
yMqnSY/sIxucAFdz0qdhjAPx1rQbG7ZZZYkIZozhwhD5WnfDzkVjFN8sh5h6BEP07zGuYi+iymfL
QZd+tXI7kPm3Zp4MDELDkkJOnsQG4AmdJOW26pP4BYXGYAsYlTMsBHw2n6sxNl8h4wRys6UQKKIc
D9LVQhpxTR/QbsDFdZu1LPjOLL88lQYerLetEaiiFrvLzuHAzTTZaIl8KUVTfjWkCKtKK62WxQh1
2rGlrAutxHCPWpsJkHJNkxRjaMO1CvQnIakPwT04VzKRpYcBSDxwLaUpbxXIJIcEpbDD2I8IoVA2
pRBnTDv8AEBPwMwR7asmxH5uOYJ8rNuw9h1sUKNxPARUg/Kh1eQagAJ2HAH8ohSdnyF9sYI1fqn2
oxKfSz4lCpZCkD4qUsgdEZ6fPcPu4CJt+ixAMglf1iREeKmlG6ZEmtgWpEeQW3c2AGZ9z4J9r+u2
WsVuUPE+zOpAeNmNoyXzy7Uw/dS+TaAGHVq4d0M42b8qQN6gxteqZSOc+qVpG76A6QCJpP9FsRqx
HS+cJjITV2y16JrPtec6YQXAJg818v+1PxbtIh85piPOi3Dolbz3nK5axFKaxXR8Vt8hJDoxOU0v
sg1P3dh9BYN37dMdPGJZGXFt86MHctBNpmKo+RZGsuqLHoRTyR3nVSUpVF/QbthYIP99kWxM7p3c
I3s+EC+LqhSxVFqwFOa+OUTZGYLisOSx9yxMgOtaxGB3ZZpYj3mfeHuKJOQRwhmTXnDnCrpBiia/
0UThrrWIlFsXtucwToVzc9hUvXOba3yv0LVk82IFUn5H7R5dmzFL/Eenc9NuWdBOXGlGvi9JomyB
8vFUGoSQNKQoAH98X5LMDMvupe3cKZhKwoMXHah+jSAX7t6jgauhHa+g295XIi/jAaQ6KWwgADbJ
vG9j4p3bwvFOXh4f2gBWNYMfI76ka6AZ6ZU67/va9c+xYJAzMRDgM/8LvqcxdQJLPPM0oFBfhcTt
+30FocQrMziD2v8cBqgb1JagpAXFqVkTgzQqE6ZrnkQNY+VFej+pu7MVXNnrRQ4/hIO5+A9IUe97
Gn8NCsbr5OqNaZyVPZsagC9VkxM0proIVclJzjU/giMVDj/YD1Ys6DLbTnQsVRyugUZmBkS/Dj5D
C1oU6lZuSU7O2v2Euk9/HCEelByc22KrD8EGjjJHRGbsSud0Rub4c1gAR8CV8mAYMl+rnt0L4DSt
EzTL4IhXRbBw3FRrlFGO5dILcc1vyZd6N/4HpgEfrVqUfoGyAEYAIPFZK3BgjKhutE7atyOn+kGL
XTBAI4a7izcFzw/KiO9L5n+94b/GmRWZUxctVCasE/qAuJp5/moM6QMiqR+/H+ajjfH2dWabPsFZ
WIveOvmqiHddYWRLCe/oK5/rw0Emjj1M/wKg0WYrtIUndQ+01ClXr7n3SpPvv3+HD6fqzZ+frcHM
czuHcPtU+vZONBUGCJ6C4RqAdNYE/vOLAN2G8vHF3W/WQNd9mdYVBNWCI0S5YEqswg5EesRQsIm4
itv44DCGycm/Bpu1wnxWVnSU9gnV3o24RVsS1QNvCmVDmERBKdSFVDESF/sxvr9mM/ThCn8z9GyF
G4gFm7i0T+OIqg7scYId5xAowOHy+892Qbe8q5NPLag3A82WeIEatA/c9kmfuAon38mpk5I2wBJ5
qwwqZ/r+9wNee7HZWjdGlEq8zD518g5W4SHKgQvXg1HCcI1O//Gb4RaYHFQmXOlspDLHTmCGfWoX
KKonmwkLaW3FXq9wAZz+A77V9El+mck3401v/qZxCg9wP7YxXg3mYHCajkKA4V+mU7/9zJbX6F0f
buc3o822s9n46WBQ+5Ry+GTb6Mv2Vzb0x7fKmxFmOxr5NwMmwTmlT2ILxN5yEk6msGfSn3qo1Hp7
aLYtrppCTVvql0kEdWBiNKHJPFdb6McKGKbROeWow1buHaVp2Ab5MhbqyIGpSyH+HvhfDZEucz9/
ICy9sh/ety//PF/ejD/bDhaMWkRGnVMWNHcs0bsYXvPM6ZZtRkOlxiWEUVY9Wj3/xaZ4M+psqfYe
aroZ3rpMQC/I8o1RFKhSmAujbx9/P9IHRxpgs3SiqQPr5sxRmJ3OUBHMvZNVx+Yz+g7ygVulXoFL
N6D67egMthLlNReH6fFnH3XCK0wtYQs44Tko2fMqHjudf7LjQUSdTsvlaAhUYyzIfv/+9T4Iw96N
NPt8pvQCUfgemgCGeAWuUKVI1DPgIZHRf3fSWL7ULPcBbUCx8Pcjf3CuAfUBOTegJCcew+xiMhOv
VKA3nWg5uqHIoe4slPXo5HQJitA1gZePBkPY7gEoNHlEzVHsKrUTR8MSA/wGkH2+MvcRJaKd610x
Jf5oNr2JCg9fWQw3D2pHm06YXXoyFSSdcsCSLDAqYXm7gLfws0z0A+vda9RRwD0+Wi1TUEfNj4xJ
UY1qhkEEJyZBPKcNgHg4urWIrKDZyXFcl7G1Li30KqoWpVuHTGYVezUED4bQpzgA5DZObrXywey1
kwPVT3VZoD1SrpqeR1R/q4m9N73JRMIOiSgiWXyfhEMcmu56CW/ZrogMGCQm9FMqXgrjK62fyrwN
ZaF3vomaFEmXmIwQda81oxBDV3mYlc2qnpS7hjayFDxgSufBa9NPLEMPpsy2+fAlVm00unZkCniW
df2GDuVtxdijro17AGBW7YAIFp9gZeEpS+6F5sQiHWzoupubCpbTnH0zy5vKuiEeWsqURJOGUTiS
ZE0SK2L5ACJdBl00v5bPKOWEyICf/THeVvyzk3yKXf4FpK/lUCZHK/ZYOEycLj4u0EhPQscjiyHz
ox71Abd+Iqhv5UwclItJboLXgg522LaxDB232jALNBBRojpIzg5/FEpvfNnfEQj7Q995ZaL3ZXTV
xvPabZ74t34O4TgD5SUJoJ7v3yUm3HVjfL48J3dF/C1GbwVU5bVrEAjz8cU40MXQ8GVWf/N1hi9n
ZeDvFag2VCGuhiUwgEseV0eYv93CQiFMhofK+uG7eahhXGIQPKnrbqxkM5Bj7b8UDK+Homvx4sX+
io10WUOrqK4Pvvpisx+UnI34tmrQJS03DfzD2SijgIE7+BWJZKgZPrhZ3lW2sUwleCIUZvUlOjTj
JqsAqZTBKZcazDDnHk3EUBXubV44u7a1V3QsFxbvPouCwG7Lq+IwSYM1afUaBe5lQta9+cmIt6Ys
D50NLeSyBny7QWxZynurfvGL8SZN4nVCzrTs16zvtq2AXA/hqw7VNnyETzazFha6azDbREQ6lFvL
qY45eYVM4TJBecpr+KkZzkH2pUO9C8ZKEa87NK8g7eCnUR3zhWP6W69FSQrXalmPodOjI4K7hwXp
0kattAJ0B0XWBs3bInhC73TJOjfK02YDUbCXxkCVRxLo3wwDakjQHg3IppbdHXpvi5HzDfFi9Dmq
A5h1W7QBwC61hqWCgPpap2YSaTsoFpkN0aZSjcWKpbxdxaaIkspbC+8aj++jm29ScALiEASZXzDL
nBnU6YRxkiYG7F3VPXaZUCguV6JHk8tjYI2mUDb9/bXw0dX3ZlR/hshmBDW/UsWnmNMvfkUORjuc
xIiz6ffDfJQXQWDHBRPHmU7NCxzmTfDJRVEZdZJAOmFYWBArro7p+uukXXqdozKD611ipHdjzQLD
uCdOMWjjlP1olu2U8yeh8TpAnz15wDklbuCYe4/u2e01oP6Hc/nmHWeFHQ+WkmgcJvedkW5NvqFu
GuUyPV2ZySujXCjgb2ZSq7pGgzS5N3eT4qyGJxPYkLtpPtXSXKTNmu/0Vd7PR8H22zmd0+xcwxhT
FIlRwtFLFM33yS57zKDGHoTmooIbT7JCt/BapezDV7VdCNxPLrM4AN5nLD5AS8w2k3uxze+zZXyX
HOMVurgrD3hqWHUfxfEapH9m0P3n2nkz5HT5v5ndMg6q0SHJvX/Oqoh0UerB+gr91VW7ITtRpiHO
2Oh6tvRRwIQKy99vOuVub4aNc9bFDk/u0Uq0QVo3IC2jiwA9F7TqrbI4/34NXRttFoValtZy6JN7
3dcLZhAUDJB+8uxzIoAD+v1QH2W5kwAf9INR0oF9wmxT8J5VjTWw+xquKWBV7QGKAI7UC411u67M
8L/4gDhjCAD+OEQnFP5szbRNAfXNpLufiMkBSLSgMYB7BIIc2lCwqyrvvf11bZ6Pzm68owWHUJtC
MHk2qC0A/7AH/8Stgq3QPNxmtoL133AnZfVJUeMKBNr6MASd4NWAwttwpJhNKmtHyG+awamPRjtq
dDj5l+Rr6AM8yFe0Rc07sYfQRwSrKOiXU6jA3bHTtarutEjmSRO4QugognU1peHvl2zgtBQmsMFJ
kMx8qX2/eEgABNRXLo4ro8z9fdy2guq8G5w6i7RllDc5dAHiJL4yoR+PMhWJL8zUeSIR+1P3LaYn
VJseHQYZ/wl6dGUjvAcETyfL+4U5O1mMxEN/h7T3YrwzCeAvTSjJTdKfs9J4Mmt/bVpy1dF4cWXY
X5cKvg2YUAAfTHL681TMtqSXCJ09sG29hU/dc99HwGXCQS1fOeXy2vabnSwEwH+sBPzb9Ey87jyT
zqHaQXRlnVlLjrCDvM8MQJ7bYue6EJy48mbTpnqzAKexfJj1QQQF1eKJbft+AZqwDNI8sc8cbzYt
f0RNK1ithGx5VXx9tj4uQwHxi6iMgJ0Bhs/7oVgyCj9XznmynTGXFZxEnbsDvFuLO3FCxeDKm10b
bRa/+G6nmqxzztR/TRCD00+/n7hpY87nDdB3LAswQaAWM7trhlED62E556lqLG/rzaTHw/+hvQjs
N/F13o4yveSbG015mlum6ZzBGzp10E/xxuoamfzSwPndm0zxw5sxOhYQGMI75/ZTuR1Wyabu1tAz
AFlhfM4SyNWXG+dWY01AZsTZqPsMR2IdVrfX7atmgcovLzttizcPYqUtL2s8yJSrZvLQio3sr4lX
z2/Sn4NYqFOZkygm1vz7QVyjrUpISZyHlV4GzqlbQ/T8cYzKcKzvJtlI81rJ6NqIc0YGII2SJa6N
Za+XfnOcRuzvZEiioDlOI2bPv1+ZHw6ISrjnw38MgP35veYCng35SXpGqj6u8nvrcWgi/zlbT1Yc
HkPEcO0Sm8d7l0l9M+Jca7kN6r4GWercLsqte+vt1LmCjQqKyCvUQThUwPqr9qbWrGz1y5jzaGF0
WpBD6Jme6y19xlRGcBkE6MF7QG9yaUTWGfLdTaiO5RHNUkg8mkv2oMqweTbX5aJ//Yel+j+fB0ph
MKpGiDYnLtIuMKXK43PB0YW162TDXfr633xZH0je6ai23TnFLTW1mQUEDpbA7Fbtk4dOvtuGVuOt
tW2sBduj6PM1Ew7MHWGDoDTc5q7q5H50rgKL8fczzC6MgVWBZngGoDp3bhrWd1UUL5pVfNsv9INY
Zlcl7j64DdF5hpYA3GUg5TE/aSm3xiqT9IwmNNAnDFWd19S/b+M/q8r/nwL0fy+8qf/3F9HmFwrQ
sZBJIdIvbzlAl1/5yQHC/fYH6imQ1kH2iBBoukB+UoAC/w8fXwaCAQ7IpDhtsFb+ZAC51h+IlSbz
aJBd8fF8/NKfFCCH/DEJ2YGoSae7DRzKf8IBgv4ITux/3V8GAKE+aMKmNbuBUYKCz1IKqri23Wwo
NpQKhzgrAMo6NdzasU6D5L4u3AQymJULnf0w062dL5SRpoaOGlijgf0DWgS1xrUM+kEDjFsk6nuX
NhqmnjT3tBeHbmF4QLwbgOXC5N4UseqgbmE7iYomoNkAsbaRVJZagCtU1U7IgzEmX+w4HYWB0lse
V1+yrDare64GC4lUIHvX28KkIQ5UJKnW9bdW5d3IotwhveGE8Kys4ji0ulwbLmqTHS3bKNO8QI1u
rNpMqzU0xpIuTMfBHFFIy/0gg9amV3elF0GHzpbbwdSxuM1rLp1uY6cUQmoAYcZJZkWtC3MAGbaG
F7cQSjILZa9AvHGrKoLnT9+paJDacFDOtXUAmBsw/mZ1hG6tnTxmsFuqPsOQrCyzRWzZInty0KNw
Pie+isldMsauvA20VVCxqCDPk0KCMoZ484mU0PB6oJIKdgdnaFffcFRUK7nMYrTfozxomPE1C3Lj
mxn3mm0HyVt1Q0y4k5yAoxv0ujMGvzigxCHgFWwVJNvbaGwxEnqBGq17gPJHBvT8iIJnmAS9w4/j
EJiijagsZLzIFWV1BRBmbYBuNoKP/JqmUEBbliB3pUuqcgpTvARoQWDIpSQP4+g6LXrJAL+QE74E
PARqGE3pTadop4CFRrCy4Zkq64MSOcTDIi6z2gB1ypbcgrMBoIMZj2Ilu6qF8zWDjF3kGg6yuwUY
KzHqyV1naAYvUoMWgBYWjsiGV0ezEec3abIkRuW5ToEVW1YEpmyr0hxc8hn47YatvFLjHaKyt7W9
cb2xKY5F6sTjDf4IHasFGC4SOR6EuBoL9trCUVnUAAHQi6josW+WXl71/pkb44jqLlBcwjx0KdwJ
vyYDeEnVQqMWnvfoAgADni5oC7xosAfRKfOeyyYNKrbBQ6v0gfuq688kVWnKFm2jDCUX+Ehlh1aA
r23Ag0FjydBASYaAVEmkRFtDQXCohUFec0K0fGq6Epzqje0m0v/BBuG3yL0ljd29L4iGUB2ggMa5
1tywizBAC8SKKp7Wn00oPI2o3TWdMxhhQ4DvfeJB5rYHACBBs1r0YDSlD05uQrKPFA7U9EIKAUKv
Dls1FOUWfwsCZWPJGbl3AubG28AMegjWGH3OnC0NRFfvm2K00y8o82f1EwTiARaOygG7FhLf9ZRf
YLvaRvba9ZlnLFzMl1+iUcQLWAgkmjN7nYPKLftQGh73zwIfu1plNnWzmwSQbYCpHKgIvjCrA1oX
NuFW9l2YWRm8dKZblkXEMqX1Z1k7aWOHQBBpc+/GVY9GVKmG/gY/1UAKc8CSHLoQjsQ+WikEpK3Q
MHDCwGE8Eyl0BS2nMxcFY3X94LfShqtCJUv/ZJijw17NHCfIXvvQOTsOvjvCJtapc2df8KAtACeu
6YiuhwFajjoWXQJC4aByhmJwo4rmi0LTSe8rP4eMBqvcJIbFO2QE1wZwQipd8z6r+n5rNXLo1o3f
WN4jGhhu/Y0Ds5rcyKJk/Wf4VqT9kdi6Nj1YyjS1vW+Mtm3Q+Oug4tVK4dU3LAVAF0u27zSYNxzG
qS7wuE0NZG+dGUaHMkDGshuVu52+CcrM7xU4Fl1TA85jEHPYa/hHyi+aAa5+qFibFyLiiNm6NOJo
DLhHnFjc3BitKzqoTKaKqygmIJPCvqPynPTQJqp30QaxUu/s5H2G8zg2lIZjqixGT2M3NgRiv7Zp
FuyG+QNaQ41TDgGFNovT6junr1l5EyvPHE99Y9AeSotu7/VPFnYjXYBwllULW2pHLsF1pOCzwpIg
OEAncaSRAL5Z8tBpYvAYKK+ZOgFEDuj+InCyBHCFPE9zJ0pYDRMG08YhdUhlLqC8JzJ/CMqwcrA4
urAxVJuhbThq86ZyAmE/QcEzCL7bRsoBMpHA3H5u2Nhk67H2zfShZq6X3EHesU1uCEPtZcdib+QH
GD1nfA+dExXsqNkN5q7JzLJ6xrHoQowmr/tqmRqgiK+LUhLnR9IDFjoJVWp3ODW0c/SxQifpR1LL
LP5R4eJojyWKO82+loybZ53UXd+GrNQMkT31SzIJq3YFgeMX6czlqESa3HkjLsfHpoGQ+yfuDRVB
plMWRbwYA+slzc0ftBzEq3C8DGUaoydE3oECalXLSjnaiLI8QaNyUVZuWkeZUfp8BxWJVq1cNYl0
gIxrWhnmHG3/V/TDZHMbi1ZlsB02+jrds7j1xocxpSzdN2CL5ncUToDsYALMjx5J7TTcfy60rcW+
N7jbbdoY4PeFZ3Fl7zsQbY1PnKNdxaO+rBj9FPcZzzYmAgBY3aZma7eLjPZV+6wgD9ssnVqBxxey
BA3XchlwIv2Nqi0jBwJW2cU9vFjKYmdqKeNbXNqNfw/U1JCUC+6x3Dz73miRQ9LRnq/dsfChLCFN
Wx/jsQHFNETkp4CUH0XZQ/9UsyytQhEEwhELZHdq/OyX0DN7aXLwzj6LPh3J3nHGka0GQKVzcCo6
cIsfijJu+z2VPDAf4ENnVduM56VBI5wJQrzwxOzS7VCAZ7DzSG6pr64vS3osq8bAl81VL5a9iT+1
zWrg32/tAqkODymaheSliXu7fkFdOra1QgtXlONKwvUVPgFwhINq6IqKxigdOBcP3XjXFNBLFaBq
m0QcBP7juRHoQaWCgLMPhu8+Bei1epKtE7enoR15t6Rgh4GDTJ0qlxCm4Fjq2YIOtUnbEEJ0tHUj
tzGt2Ayxq3P5OqqmAWm1APsTkUgPGovoXhGMMVvcKACMFPxE46yOxXrECSJtaBsLo1+BhMJ1tsqb
jCZkqYknJbjlFlzlyDIfoWLbLorWd3IWgc5pQ4BX8NZOqwWmsE9xQnXg4pM9esrS/cERQgCgD+LB
SE6XdPMfJUQPRY5/5jIH7+QR1t+LSUqgmf/Q/0IthCkp//d5UPgl+17/n20jvshvb3Oh6bf+kkPw
vT/QnrBsqFe+SYSgNoz/D1oXwEE2oElQ9vs7EzL/QKBrwdGIokyITAjdlL9TIfMPAicgVGko6nzY
PbCI/Ce5kPe+ggaxVQ82mqjlTh4lCKudWR/aacsctHzLvnezQzwCGPFouvtU/hiHs/I3JhSqs3ZF
aAZIw66y16k+9aChuOemecz2vL9b8eQwAgAicOrhuAOqZcerc+VvW7lr9avZ3KYGC6GaHJrWuQVt
qXvMy6PjfDcBgeHg+4NbSK0ujPoDRA4RrHWh1vumvK2Hx17vk+YEpcUAFsIw+AXHLlvkBrSdlga4
NhRy4+D/gb21BPkepA8axrLGZVr9rAv/o1X9nyl9/Nuf+l+4sn0sqn+/slcpT9+u6Omn/17RwR/o
tnmgaQM1Pgmk/ZXdA17wBwQnoeGIFTWZ3aDC9md2bxDrD3AlgbOAPouFH5wQnH+m9wbKBZOE10VL
GSEjfvGfrOlZlw7yZg7IpSbUc1CDwDPa05p/UxUOuEXKymidp9LRw93oJava7deqH8nnovlcWHDd
YdSIDzZXr4VwrINTO8gcWmiEQ7ouhUpNaDiutUbWy5Ht2UnUUA/yfMDzEPpc8pw8SXEVcP2+l3l5
ahcoSNAlJk1YGBS9f+oyIYQlJPafGl/LtdvTPiKWeon9PlgUuIEoVDKjvHStCLrWeqkEtEZRQVxU
UPmHKMcBaYYHNta9Th/LtGivdOqmT/emZjI9HvSQ4MYHSLgDE+pJuuXtpPJu6HIzteDX2teA4KoM
Ch0TUU70HJTtWtVbo/W/0bbdetT8bsS0WCHduuVyvE8Yo3ANhAXSCBLY0JXoGNkJPeSu+NF0so8G
C0xS22s3lTDsrShJF0IkGmTMBiS+tIEiiJ2bIK3L7h7ES5RdrCfdO+41OOoMbHF5R8uZtPEmhRov
cKc5eLNwWmQflspl/KSC6qTwPje8HYtFzqHOW0t4qStmRjrRQehAlgIBwB5AWdCidJVObUR6QFLu
FmsUC/gVOtalgfevktXPR8Px7IBkb0KC7fJ53jxanPOagzwZP7WVCZcAhGQHC1FchhAV3txOWZ85
KQ1oLYDCC2WbEEC65tDzeOP2+gFKAwngY9JcGsn4alEorI85J0vAi0louBJCV1pvOAZZl6gCRXbh
booEWaJMIYgxcoVDuU/XbYmMEhUiZ6uhp1EgeTpw9LuudOGw2Wcrzcc9CTEQtDSxeeH28P4rdCZo
2WUysmdwca0TjdFfae0x+eIMGid8n4eA7tFDSapo8Ei8qtyh3tQ9qHC2m0uo5vD7KqbBAbpD6Tqz
Elhxcra5TBvX7k1V29U5GIkHoOZNEGuIi9Wd3OTeeEb052xRrK5BFl6OYnrDBLq3RRyxwW02tMvO
AJg7N8Ggv/natbe5mHLnwT0LUGZr1psH1GqS0G4DdoShgrNAh2MTpIn3LeaADg772syLb3X/CJ+s
T33jiajlgkCtJC2Hn5HYO3Gqt0JHM+AXFgyqr5hGEwctulYQM3s/i0lr+LXu+uT58sG6LHe2bZsj
RysWnnBXI+vSNbERv5uoCyYZDw6ZLLxVUrRXO/DvY4zLo6AiCrQCNW0EG1M083Zb8c5gKAEY9MnF
CbMN4jwJOwPSO9yt9vW0xbkrsdacGJudo18djO4GLjUPGUxUNsiA88ikibPDsbB4c6Xd/dw+7ybp
gyeDBMdkrAVasUWdWX85aEkfp21nPBmQT3iwEaas+rTyItXxPJL6ANqxEUE4B16uhSEi5aX0oJGx
P6T1eAJ68QkBXBBWAnze3z/ZDOx8mTOIVfsAckNcHSfSbM58ZfTgO3P6ZLfrkpTxrZXU4VTW3CAv
qEBpf7k8DJ2WoWzLFFyWOoiUT/SutoA0r5K63mWJtxpRvI6GaRLTRMrFWJNxORbGEgnheCyn87ZJ
OhflM0/vymnLNGbPFp2sh3XbnNM2Ll76oIN2AeQjQiw5e+uSiQivY1SJAxgwqOFusEC6BWrzQY21
s3T8Ml0nsVKb0q9PsqLTsTM8kibtdlwOKCTq4UTcKaMOU8O0P5sahUAXwAyTKKiDTJsX+HIf6jKS
LwooiRg87XdSI2mhpDsnXYHQ0/VF9Ps5v/TC3p2xaC4g8ka/As4yADbMtgxroJJi4A54drqOhXZF
gxV3qNg29u5ymOTlKra9fFHZCTlepl9WIqq1nJJ1CdJyBY0fwnn48xVcAGh7Fdz8XPVOAK1Eke1+
/8wzUuu0TqC8DO7EtHgByPdnvbV2QLcfrPT4iQ9euzKBWQtR/xV7CINQpKPGQgaQfjBUdcjGCjsN
fRmAXAnCoay5wyFc7FRi3l15qF9PcAvqnfBhRcZjweRkllQEJZmMxqr02RQIXoQkuGW47UAYBMdt
pyvzqVcwX7/cm8ooBPQ3sodaJcOpCHIdwvj3yvU5U1G9TBPUZ6FLZ/kWBRN/9mmrogahvCnS56Z1
yUMNTasoHbov+XST0Aqu6TlM1oJ0SBe6wDMGqDRGqNJuHFfsPK0dCPO37FgABgWig80X3pBlGyYK
c0k4uVMqVtElAKBm7YUK0gqnOhm2V6Z12vPv1yciaIISPPBSged4s9MqGRwNoZJGPPfg/EdGSZ79
HLGUptBUqllWLPPUDQ6DhDQ8AVZu31Bw0UcD135LxP0lmCoqyXYW1fdg59/5Hi51lH6vmYjO8CHT
bDtgYcL3nkJFE4tyNtuwsnERmQ7qGcUyfZdZBnnI4/Zr5o7J7vIBbAmUJ6qEaTROKwRdBHdrQewn
rHM/XZnc1usYiPyCsq9QiCjXTEpv3RF1KLv83sxG8sBHqGc1UIDqJWsPZLTluYF+xtW769c5R2oO
CJc9UdNxhc3OYchCWgH074tniHt8hRx4fhTxFnTLHBZBXN9RN0nXBtX9Cu1QNCG472+cIL+xKs+7
ASCxC71pkhua0UOKmy80Cqg2JFZt/fODAJE5gKx4xInHO59ztyvjKs4lf06Y+41QlNOz3oU6zpDu
naz2zxbbgdC5FJnxGae1F13Cj8vl6tERFAniXSEJXXAx75erZ02obAvhByDol2j7TchqibYM4CMg
nzuXcBg7MQ8JDeWLyy2TYIXgbO/QWcldayO4ezTstoV0XQ3pBstkEDUhX/vRembFOO40kVnkESHW
dlMNsFpm/gq6FEXY5PauRGUaoD6U4KlDBpQKIFJkp19HH5ebbxb3TVaXVyDS77Fc0wr3gAhCfxsL
3UHoMDvhpGAFiuI6f76kmJdzrYCoZBGgwHjZaNkAXpRf8MMQI6i8chD8GrZAkB6K1jhgYUaKnvX7
gCqNiT0aRpY/X5LDHHZgK9z0l8vcHFBVGfotOiX0ULlZF/4PdeexXDeyrelX6RfADXgzhdme3oma
IERKgkl4Dzx9fwBPn1vk6Zaie9aDqihRpS1sIJG51vpdKeuB1c2vbeLQR61nsyzPyq5ulr/cE209
a/77gbPsTOKQVlt+NGHqWrl/vqyIJyUq3LmekO5IgbToIQPTPiCwqj9VJgXwuv1PdSoCPIsUv88K
vw+XcK/X+nQb0+AEAxlg3nb/9ElmwDyMEa4gGFVqpdRjMpj8rotJOyZs2FW4RFdsQR/7rtDgOYcZ
0yag3QA3PNhSkbbPKqe5pI78N1nFZn/x6atCRTA4THB1YZFjXPH5q1Z9VVltbPXPUlaGZ21ZFvYF
jN4mvlLTievRAsc0LHETJ3m3L4gUO1jLdFW3jd9VgvOvTxJvVMvAEFH8as71jaqHzv3q/m5qXRIw
6X7vG+kWEvJ4GGT67LmTepwLF20vyuQk6sE64Rcf7ZZavU8h6x46jNaPGEPiAKUZv6x+MQIzK+QL
8LYnDBnD3bX8x83lABY0XmZDPilrzypXHZh2Zv2lgv1SmaybkI4Hw8rcXP/hX59vkVIYdlzXuvys
J0MQtTSSW62/naH27Ky1YG65YWvIuyguqAZq86lYOzD8rGS3H2c3mYa/GTd8aYvWq2LSiZO6vDLd
WB5fXtxcLpLKKSf66PV10HH24QSPH4yiVR97UxFXco9XX8O8wRNaXrtDqt5oFNO+HkH9+Mt7/Hnk
83ExK62QLBk4rjBlPt8iCA1TGxpa+Lyg0nodw7k+WCDeGAcaqeXsLKedXGEosAYUUyftu0DwWFIi
O6J7XeDJRUNIPzVE7zJmdHs7sXZ/vsCNaPjPZc6NomNjSkwwF6zVraz6xxbOM5wxhhPj87a3YIYT
7qcUJUZHYl09YMyNQdBTvXRKQFnNgWxG1c4oc3OXNPBWYkvDx92p9cCQptzNR83DKdzYj62/FaOM
iwmY0/Zjoz9LsxPjcmdbO7uLR69px3n3UbEat/XUGA+llBz+/O2+RB1TQlGjsn1rhrGKWPHc/nz7
C5LtcCpZX2JDqP6YIUY0w+rFyWuLncPUPKGUezmycJKYid5pFMn0euDS3YCToVEI9JtSfxGhrnhl
pmkfk5ReMrVjCWXGN+Wy/suK0dcV8fmBsFxW/xp4iqvPxZcVgyOfrsR5NTwvWQE/R6g3FVOjK9sm
2clOFOMwlnVDARplnm6MxbkY9PsmIoGjyoQdyFhR+bkg0j1kgur2azsLQjrt4YWOqDbGewNzTc/W
i2S/dTw9HC80cKkOmSltL42xk6SDpE+TL4sRy+RGDSq1HB6icmy91oZaPzrxudLAixVTLY+K6E13
NI3XctJ4p5vUY8DI9DBDRyg0uf3LE93e3s+3x2DGQIGMdQXEP/nL2z1jAjzlmBO85Gq3HMnb8fWm
tO5GmzjN2ip2i/KbfDHTi6CXGJLGYsVX1DMlvfYbWFJBZiu6W/G7p+2syh3Mc52a4M5t1wI5tJFy
1vO+MPH3auVeOSSqE7pL/2ObXIbD7RThpIcQ7rjVfWpeBeDW4pqT8T2dZz+NYuUiq/ntdhCHuB2c
6yrBMFe1/rJUvqrxWN1ELTIrhKbPKJwZx+fVbacVzKthWp5nvcWJK7ZCPxZNR2fY3ykkQdLf1P1u
6+i3EWvWyMt+qNRXvcikIIaXlq0d4/Y9ID2k7tBN8l8GMF9G9esraCr8FaxkE1k3wSSfL1Jm45NS
nbGmlVjD3m7CyY/E1ARlHX1LnUS7RcxcuEVFjJdNbX1HV2G7WG8SXwYi7Edwu/aDLf8GeDAv8tCz
krONZ3M3SklxTp0cgkJYfRvruQv+vH18JU1v175W3DSUOFKoXydsOpMPpdfW4VHPNpw52aFylNgP
pTzcj2HaYaLJOGXbD7A9S7yidb5JI3w6SS/VqxGTuj9fEI3gf+wOhkpizQq9gOvJxpe6MC1lGS6X
bT+PGDhf99Z4t80eoutQzK94PlSnbTYjpW2xk47btWTTxLteNTxnkDjLGbBva+dL45j1kxkj9R1k
hqrt6tjbFunPqBniYPszISnGat9fWNkBHhUnpakK2L1T5Q2dZO+GdRvUlvlXDSrNUnMmFMvJLiar
ZS84Lwx9mLzSGsadFSETkHFc323dyDaq2nb+PJnNmzQLz3YXXmyttdztpZQMiEmN/i4ZdgC92cUP
Mmbvi4jnFlgxmjWi+WpRhv22crf2lk3NDBjjeVhcMMCntTyUofqsiXQ6bNcwVbCSLKGfdAN+V2ig
o2/YMtTyoctmx4PdhSn20K8skIo04aTFBTQs7fanlufLKcV6mzNZPsTWFF7oC0+2XI/HjF6EWTx1
4FgsJ0wLtmodslzlxqbdP6hm/wsj4N/aWv6Gqj57HH974kubb4Xo1Ks5ynqcJY3B0yNlDBjx5udk
KvSjMPL+HBUdfM5wfJZUPMidMrn9aKnWNZdoerrTjcn0trE39CSvbkR2rlmVP7daY4Ve4no6CBwF
9zNRfXu1LHo4BBClrCTMjtt+Zq5+iFNWm7s2VU3A2djxMGYNNsigdbjbcd5OfiIj+Ct6qFvGuErQ
42Q5VCLnsEw0sTrOVp48VbdpnXoRMqazSL5Z1MVeHU3NeVmsux6BJ6HyRuqpopB9BduFK3pUy4VE
gr+7xLO1knbxTV3HLDPsUYxL2UOSNl6fFs09rqcXB8CJA6YPvSLXmcxbxylxikvD7lHNtdjx/4gA
iV49jQRWzpYS0Ep7doP5JazUhxBrWP5E88jAAuLaCongZHwfMx8OQiOLfXW1Bf0YC69fdDs6YeM5
bjKqBf5PpXAzyXKQsoOVb1hiKQyccOYohtyH7eQKeG0bwoqiYVM9cW6EMabNIpasPRNJH4PC9CYV
2o1tzvlxDmuOmHU6Xq1fKFaq10jkBqRP596WE/3YV/jH2qmLwezgkeRMUaXmb7jf48dToWrI2+53
FMMIITI72WehgYS/aTQXO1M4XxBR6/IYL/UNw1XFyw2c8ueiU4NECR+jSgU/UcOnyMBYwU7wRU0j
1f7Y0Bqt1I9lqx30eFIeMYZodRmX/8VK3SKXL05S5b66DpXYMTucjOEf6S2cgbKu/brrfzvyk6PO
740il+B9EGNKuRmxAFUzF7rX/TYUxFb3iYDv5i6WV8cNIxWXsTQu2bIE42hcjUmjXicDBthj9qCX
YvDG+WkrWLqJUJilG49zYyYuonpCBB25u5KKGfeKkLT3XrWp5clvmuoi3Yf64gsaRC9bYS2oiPEe
yBtz0yKfrqyyToNlyjCGzpUXIfXWpZ0LWN6O423npsAAYyc5aY7Vc6YfiTUu9pLkvG/PWW5n7nMy
HDE29uTejHwjUsuDqUuFy9DKCMrcKF10gvFBr+fMt8PsVQ+pidultvxmnVMCUP9aMKG+ZM/yCtrF
lfR9CdXHToqlU2lCQ0yKgfTCXBlOfZSVge68jbJ0h4ex/aK2ZCU70IlKLwLeu4iy7A4GG25OEbh9
vMqZ5RmpNh5aCI/tvATbj+Oo5LRdcqZxA67Vkcpf0dRz79WYVAZ9lLAseLwhNC0/KVpkKw37gjFl
s1vShLp2ay7+pDUPVSlNx0pKY3e7sdtiNpPqe9ms6QF9J7ldoqRuZ0r2vh5636kl+9KY1uogT/JC
gr04RMPommjp1jBdHHwDOZG0vcJ4lsILk1laqmMmRe2hJYkjuuVw1I4D7hIujdUZbax9YUoSdE52
SUs1CjADHgO1or9bf2uy0h9ju9zkvWBoI7TfLTkfx+28tgvGi9g6PWApdxqN2b4AdXPomBXFR9bA
fJPae1EclQZ51qgYbwVuLp69COU4g43igyNVq+ky3P6iZevusmJXZBjAfDASHKnxNCH7bTlNe3WA
dRqOTEww7+Em2w3V9ToVVcxBO27AlKiW5pyDIOSj7sHP048bwhlaj6OTDzfbWTtDcWDf6tm3uMrt
R6JOFc+ypcqfpMUOSCa4z8ZRP1ajfFB14po6mp8AaqBw696KH4ijeDIjvPUnyLPtPjbetVoMB6iw
J6UWB7iJ5yaf5osR6d8g5ssXVfsLy+A/hgbUgzBB4IAwPyJM8uvQwGgba8QVNga1lIyATedBKdU3
GN5Y0y5LcsJG/ZKXq3lxYvvAWGDV20SrN++6ptZoSnHH+nNZBRT4n2UVGAYOpStMCA3yS9M1AHjN
w5gbz+pSYAwSOvU+I1TBUbscA1/lZmuOzRbz90zG67fFvEZWHwe1BMJiWnmbj863IVHGO4z8taPc
5y6g7XKupeycm1p9XDTctazCgDYl+2gcjin41MVqHQxp7WU5LAMrZyzx/ZEGDsVtcdSO9hzKyhQk
ZKo4kDlvS5ibt/MwPI55KV3P2AS6c+ZgnyCZdxPHwq0ls/5M7YZTpAoqtNe7HtDAxaPHugw11uPr
eG47+oY0v55H2I16P6+binGROJv8CbYak7j8dU47+6gvhkEic6IemzgoLedtm+zrVdoFQ0lYgdJn
D04CAlhWYgn6fnnfkOilzxg+N6rAYrgRQW+xKeO85Ms85MuAt3VLwm3B2ZRS5V6GcuneUkO+kaB1
+2GrZG5DwM71Ar1fzu7rNo1ewQoHnIYjcV87eb9zDKkJtvdMkQkwKGgZ9urd9sJobXGP8CAMCEhF
RNy1VbDdzFhJpT1wFsTdDsWYDQPNnJQKryMvEYXg8GZgvqElcELD3VhDsw/Haj6Uw4LjNyXnyVGr
7yvkdUyLm7mr+v2itMXeFPbr2HXddTJlj1N3AjhJ3swqu2py0ZyySXwveqc8LuNDYZtv2DbPt1qX
M/lEw0Njs9bQmVJhuW9OGR5FiW+lay5FJ6f7NC3hqK6nVtTFJxIZeB3X/VyaOaYYmJ7FGkMjQx7W
Y7K9SHPRuup1bsXvjQswd/MLmIG5F3G6hsZVz7MR33R2oZxUs2t2W+EIJsKhMwxvWko7RdWq9vdT
lT1sddB2i7elX+p0+erQaXtbX0yvNheAs8z4UZpD7ilsaJfQ3BFtoj6GdzQ1P+eGGX8/NoqPOU11
9fFpa92aNY69h3eNJZelfcfSPbsomDINNhonUFv7Ks1at49lEGdYMDszxRdkStnuW04vDs+bNmzu
Y0i6T1NTH3D6Jh7HlK+SHO1FjajDI1BAOhI6YnjAbLKLbmgnN+18pax3TlnjF0YNLr2kAkYPTtbt
6LZw7k2PYomJKJn0/DBGixkUanvtWFBRtrJOqZuHuLfPeRHre5uwRo8THNJoY70VXOE4TPu0UziZ
GOiThiCCrT5wxvUuN+3NjMbm3JfZcMLv+nUhEGKPCGv0yZNQLoU6vqx7zNQ7EQyr4qpPSvNq7tY7
zqDZTaoueZzN7DwYKCoToTzqtnPAIDeDaCX3Z63E73qlDAGaHfpaY9TZn8IGqz2nrPGvotxfASoM
wY2MQ5mVdWQpJgQdsLKHWAq6jpQ/Po4aUcjRgZWgnLPROIhePKlNgccpDgA2iTzDEo/Psdk9lIXw
F8dWbmWGHfdOgQ7dyT0D0uBNHzXsUa311EjCHSHJP9h5sU78nIvBwKZTfWmR7BvstCfEUcRvdcTw
XaV29rOymLIJjPxvDMy1XH0o90W/Dt76vDpa2ZQfukR6Qe7R+pFSWk8ZM4yS6Xyen4Qi4V1qytOx
FXrqk3qiXDks9JtJF/kxNLNXHNzxmsKi/WyT4gLeTr2dCA50hkn7rROq0iajSqplLx7ixSuNpNyJ
unV27QwCu3UDukwMrdH9aswQO7UFkhxTk4NU13ZAKG4Z2M2y7EjjqvxQo8vO+/oYER6Rjsn3iNmT
vzFyNOmbUWgWxmn6m8pw9BRNDBLiVEj4znXas9SUXtX2j2W25PdD6ZytXHagRzkZCBAI+wbybNSE
aizZzWkLvKS3fkimQaB9dZdJVc1hDzlvax9Kze96fbgU3IjJfnAWKONLkv2qJNtGESyQmgGAHJF1
ePNk3ciSAMtEfeETjcNkK2pejTz6nfUgD+VA3laz2O6ok2RlwuPdoF1FGVO31pPmuC16elj9MBLM
4pOKxahBjm9LK0yZ66g/4tK5kbOJZSyTRjWZ8oEu2ud2+ls/hVPasAPbboO2jklFVJ1bbFKwGxXj
dV0YULxEduXwoNYTTb2xlPHyQcxb4eI6M45oGNOTLs/fYTyAIXX1VRGq1O+z/rNQhocZWQSVOL24
mZD4SClyp+YMKbaydTsbU42oZpNsNd9aze0Ls1M9XMP+VbcaQ7qLhuHW1ti6UVvKx/S6y+hBrPgN
JPhGNhf6ZZApbztjU1Xq/CTEni7u63BPPGJ2sRqbAApj8XOgo0DpZ8QacPK24eM2HMEA8RQZLd6x
DMcCqLdYUBm0wW0W1/spZwicNtJ1JFuQ1NSw8ezeUT2htbgwrLNeQc/lpmlNlGyM92RkCOemsD0z
UfJHM4FQs23FsR7bQYQ0wS2javIQKpKaNFs/l6bagadFNzpVQ9gya8tKVEY0q7tsKMlvWzcSEt10
NGm+wh6zZ+Lv9+YbTkTh9dCuk4WqvkTNYesvc6325lzNTobaq5C+kSCucNQcUQ0hiy886FHHyoLe
Wq40Xqkeon0YpscqrZzLOGFKWEr5deQov9s8/Cb0ug2wWCw9I6oNvyf8BzHOS4TMIaGNCKkUt/U4
ihWOl5UfzixumRd0fqfYhPxstxffXD+cF/ky1+ZNK5bhnOjObThoVG3mlUKCjVsMQ3wwa5NkULum
QGp6EczLBe6s6mZQkc9VpWunRY1uR6t/beNu9gdzam7wY/Qi4LqEm0STn7k2G8C5VyEX/rlc/YxM
rxNVpNL45K7SARm66BcQVicQI0c34Dy3WlNhU8aJo+SdbyIe2oeJXHgof+Sjg6QvcOJ8+X+YwAMB
W9hrYmuwGkh/HujmUQPr0OrjF22QyTFfZUIMFm8TbCN3DTpeL+/U6tiEs+FndacfQ1VKxqdFy8Vz
1C48uCEJ6euQ1hqtvTxYWuEm/cLEzBbxQbajd0luk73apLcoKmMkoKIOMrS7voTlfFB1w3IyUTm7
Oh7tEInICuIYNs5gNNckjt0xE2rO3UYUQdSAh/Awxt72kZEgsI9IDZfYv+kvz+QLeXobcwM3El8A
igY68ZVFMiEKzNJiCJ+3GplQDn0X5XILqQ5aZrQMTBeNwjDviLvR2DcrfDutDg+KZMx9g2xSFzr+
Je6l09Ag4ylr+UmuAGUIjIxQr68G3TpIYWs1Fw1x08fOuyAsHLQY5Ay3TgmDKEQSsMS5h76qVu9y
RDn556W3od6f4RcThpIM8XH1EUao8vnhL6Qz0SeZ6cvYDeCnrZQGmYZriZMcFZnWO4rV520nLXNg
aqdZXyRtP40i21Ez83JJpCaZS0/px0Hz3+/rmDX3ERlbXqEv9X427MdIm/6Gxm6WI1+uHk0DWhwo
qmRefMXWEKPRT+lV9tIytbkXunNkJOL+6+kYueZWdjIHhvo2kNR6r8WQPhlFzkQ0ObYrIQ91t0Ir
ghp2R+KIAMlg+riRiuX0e2KtZ5VRfxNL1N440+TFBqKwNG4hkTPg277tMDC3XozmA/o0EvHWmnq7
z1RCg+YlbndIw4HwndZbOE78ZiQSIJuSt62LGZV+uVSjozBoOm2dATMVC3u0F8RxE4W/3GMkiOhW
/QvU/4Xpsy1vBB9gxDDrGOB+bZBzESWxBi3+uc2oC0Mm6DXJLJEz7ruQ8qQuYEJ3lfLBouxsdJJS
1mnHEPLtriiVzp0UUQVRVSBpqMVyj7T/YWwnzZ/QIl7i7nu1yM2xIdPI11M2a0ow/Ygw+BFOqMvC
ac4Fj2cjWf1lRa8Q8Oc1AY0aSy0GR8BT9ASfV7SNAWlqpXL4bGqCkWtc7GK5JGiyjP0NHYNYyNR7
JQ9gmWgFxPBhYrMqSYj/wxKpsndNmX/fqv/tAW/FxIZufAxtSgSucUJT/+fr/t8A91wsqPZqRQFR
yVgZRP8A7q0uarspT7OXbSqKH4d6xEu/vQjynx6ovA70l7cpBgk7poIvVS3CY98mP3U8Lj3qTLfp
QYW3VzWsxe+IjzuO2XhTptg/ruXxhIOhaBWVTh5m8VQZqDPaRIKAHL8rSCsfMnVFvHLL+ctWqqw2
IF8fCaIj8qcMwoVX47jPXw2JZS/HRSpetjvYRAZkgQkG7uRMR3KtgjBJ3cSuDtN60seJ3HuLUvA1
f8yqUe0oiPUdgAXjkPqj+Yc8ZcSVtu9y1dsGNGK2OT/UtGSwyfA6teqrQV5sL5OMllMJR4ERe5Dl
LYLewCSRuM3Ipn3cWuGinmSSgczkoBPHCxcodWHiHId1Vq9oVoZRvUVcqIoyeh2RGxPMEoyNr7bx
xLZCoMN2R8Z4CVxeTyWd0JsS4Hhup9vFqXqGOWkReKmAkZYhcUgSVkml1+ftSetD82GUOnVXt3N+
2vYEaaXXSJV53lYr3iOU5Z35sC1bnIUNv9Pm4wbGyDY83BLn7HA9YLdivSkyssVmilh2DkznAQk8
GQ2G1M3h49jbXjpUu43dKUz8pxvN+uidejG9ahWHmIkrnT82hbUjpGyEBvy4lbIC52RfLwsF3ORJ
IqTuksb6a0dQ5T6S418xmtVd6ohfwzxebS+T1M+PEYBjnRLwmait7TtWCJvQtKdDPYWvfTcvV86K
x5lR/1sbZ/myLoL0rChPg1ZX5+21a2eNLPDCdK63X+pzaQZb07b9sooQzsvpRRg4VRhg5i6JmmHQ
FVhnm7Xm5ZYRnrYqmiACvwlH+UTAJQlCzrdJMWeQNOkHGcqhmzXiel5L8TFJHfiJ5NKVs3QiJ/Kc
ECu6G+fq59TqpbfVAoQOX2um2exG3QJ1D0MzSNdiWpKiX4NKudbYyXgDzGnY4rJhozLQGubuywcp
xV4FALrknLpu7C9pmkc7iSX45+1E/89t0LYVDkZEJTi+oxf9/M7FC2z7QXfaD0K36AE7tlYB+xIV
JNKofCUe/aQhh1Kvj7WDAjwssfIayo5INIby1jw+GthwY0bwc1uYSGSe7biQAB8pzTfwcLu5k2y/
NKGm77eHMkf3YcRMD/QSRgm5FjdQ/94WEwTDjJrE30qaAqKVWxC47EZltScl0Ljnnrm6Jd4lHZVQ
tRKV/nxDvijF1hNvCxiCfudQZptfa4WhzibdLMzhpTNH4yxGmt9WgvI3m3L1oTWaSBo4O5hf+MSZ
0GuJtD5u0yJ7/Vk3l/k5HerB1/KOV3cdYm+X+H8lWn38uxT7/yfF6mr/+H9WrHo/ql//4/lX8/PX
P3Wr65/5l25VVf+L+ltdk9/BGDCBojz9VzC9avyXZsrrGY9kylo1rf8WrioWamwD0I+25sOa6t+6
VUX/r9UDU3WAKsiSUTG5+1+OWbcfRcSfoum1jTDyj2IDyBDEw4DaBXFyZc1/wRno4elVVPlHDrwl
Vk84iwR33EPGnz3aZowd95oTEcbbnRpZnd2exEwzu2vl7wQ/YpOTezgBBXM1eub8jOLD7fK3SutI
j38Ls2/xcLaVV8Jl4S2V+9QOXaX+XpR3evuWhY7XYcJXv2dy7Xcjlo7ls5iPwzAzq8CDZYJDhkSi
vp7DMxj8qdKwfsqK9jEtm6eiJa8UP5eEEDWG+zvwN2b/HKoFLgQWuZrL7MKS2ekJhkKR5S6zjZvC
6rGMJAh1FfikQ3Ig00g/zROmz7Lfi/diFHsJy8/KgBaSn5Jw3ZQNV4lfF3zozfIplWPw2lsFayN4
7XsjTvYhvil1hTsjaY2LdZSNZLe0tsfF/qy61meomHjI+47RcFhW5CQPgygH4FwG7Hzf0hC2/FC8
T+2tOt1p1KJDGx8V6yedx5G8WFdvlD1h2tCiXgxhXzXye18SixRGeLqgpdBc+JEuVu5pbwekwzvo
SepDNRo4mOy/dfbPbnHOnFMaE1BB+G8Z7kwVh3nsOUkcd7vwHfgRbR5uSOHsjebKJMbAIVb3ljAA
hZHaFl4MKpb1LyXs4RU5Slqeshwzo6y8CQqCUBxfH5kqLtFNHd1X8g9leWdv8WCD+1I7rIWIWzrD
zprk6z6OvvUl5IEinnadVnh1/DthRqVWzW6a7CN0LW/J930O4UUxPQFvrpLYkHG8yUBIONRekY/t
dDM5wmY+ZFkRkMO5cliW6tj16TnNnd1YYAdknRk7Btoaado5fpIYPqN0ZlDs2P0NJC9ItnAmwmAq
yDOsnN1Q6V5iMQurmBtLv1KOhIIB6PI7Jay7LsnWqJY3s8gPHKiEMkSnXD73LLWs/+kkhBcvxE9m
Bnkf1GhH2VZcLT9MBdYwEecNT14FEo3JPm67HE2baKBtcHyxFh5ydVwOHf5NsFULr3Mqf06cYMXC
x8REM5d4grZvIve+T6zbzJ5uRnn6Fg0gk2nttaBlEkP3vjhhNEkUO7nJdDdG1R/LxjlN5gRl93c9
KA+k5F66ZSQ4o6h3BUTIppUvpvYrJ+zCyV8iu75uIWwsQ8yrhzpvUSA2MbuO0u8SwhpXzvKd1ukv
JucyacHVYZTQhcsT1dai4vVl3sb2lHplqz9Jc+uxJt76oX1QsR7S5Fs1aQ5975ztmrz4UPWwEHPB
W33YT99qbLBaeT5K5RgQLQbfgHz5mkk1Y0JzdCcZr2vRvqdV8zfh7394gkJeY3SFuNmQNf5rEwb/
o2lpVGNZpoTPvuhY5IpT+mBdz7fMoL3Iy2+qp/5sB/84If61B/9TAPoflqAffyU08HVrX0/zz4VN
T2CLnajL++paPv8QQfyA57xPqIg3uVFg+mvoGcQnl/pqH+26nfF4GF24Xy9/t6LfpHqft//16//7
WpwvvWZHHL0Y8+W9kAYfNSYEnvcmfdZC2mOm6VLS3ArlJitMz2BCPGV3NUHBdv6At44SPg0WkRv6
/YLHZaMPPn3erlIKAmlq146+oUFAnJ/LlduN5FXJxa7RCj/KVteM6xbSYm0T/EGKbTnI1M2y1+SP
yfAIKhzUUJSUAW4PWR8wLSAPWO5cn2JIA5p6lidsf5vHJFt1GiV9S+JriFFTJfNzG9Oj9kaSyNgG
PMzhRXWnNDmgpveL7jkPcVh7KvuHePqukH1hPy1rCEn+489PGAXRet8+31eFxCBY9gykOOG34vYf
y2qNaM113fzRa6dCkGWSmk+p9GZmv6ZW8WTI5nlb+KUxebmcwfnDewBtoqldtdFDUbSegxVRN9Z+
rxPdW2enqkaULGlXmiYHwgDpjy5pIz+slDyShUNLvyXZ987Qxd7kmdgmybN6cUx6Dl2CuTk80oS0
j/A6gUMIY8wf1ddBra/MUDzl2VkpTguCbKdsCFyRD73RXgwL4xOSJ3jpfxlJdA2B8OgUhIyXmot1
1p5i1R3oV1ocFi1sXuFaAplehnivcEFZeDWNv8F2Le2XndsEeP+Ws9toZffI+S2bA6zwdh9RQtvJ
EuTj7xDWelHjv5bixNc/NyRiie7cLnDUGOvjiJiqHPgA8akGepTEMMCZnMLOs9uJc+M5kzG/Jxm6
a7MdqRxBNdsHs1e9cqVM547ncCKG7JvmvE/Ij6rne2FOxykaLoYu3U2LvsOW0osrzOms3GubS279
yMSbKjg5pDyYtfrU2fpOzRZPAvYq099tN+LjNLqxFu8t7cmK77XiDupI5BQHZr5SkrsQKtxKpoWu
Ut/uvouBTc9iFs7i1PHjzObIXcZLncQumkLoPW5Wwae8FdCxOixr9QYGoAghPxxbS3qew8p3EpKn
ajy859+V+GZFkdexNgqFKeG1DkKJyh3ZeuHx8ddlW+10qpmuhZhGl4Bf1a4bFU8in2dWfoWrvASB
gd7ciOLUoE9dwsAYyNroeIqOHxnNQQqHK6WKPYBYNxUYBtaNl0+NP+fPmHQGSkfqJExedR3tn4fq
oVUBkBLw7Ca8srPZT8wXmVgNCdZhNHxv4hvBtUTrcE46yvL3ubDpvR/abvbQlgZNiomVLmMEpAb9
0vttytLg7ZhlSHo0Wug53FhRyQ2HcoMTCO6JMIq6vaF2vpyjvKOBn3534/eiio+yc0x1pqf1e2kz
M2AbzaCIdF1QThXiAjnop3qPZ2pQ2L0nIF7l4tZOiajoJApGXIKiq2h8tc0UNzcL8PK9G4hWz19w
9QWu4wfUmY5J3itziuxF4tlo3XEwFhdN7IGm0U2yt7a0PGUgEiy+WHw37opXEXCOGQjFmw59BYbo
AuN3hp2dP0p15ymFRO1h+23FXdNZOSzfOlq8PDolaeVJA+NA+0e4DjbKB9o+N9Op5GJcWxzptYvj
QLYat28dr0ZCEZrPdVscSIz2rBxfzuoQO7O7qK0bAo0L7QzdYbF+9lJ4UqjU8F50HYv4K6XYW/Az
3amfLvVS8QycX7WU3mW6cZuRBaYw0Vqg/8YSYKh54B7iNkkiqAS1IQ+G4U6HtofNnz8CP1V1j8tn
61Vh5lvlN6V9ayQCpPJj1HS+ktje1P1QHbGvq/ZiV1dqzPbDCA3A3ytZfQkEukiyfGmed91Sw0Ub
g1AgtovoEpLjKD2O6rVdn8axcVv2/nGqr+PywdRUaifUZzhr64yYjP/J2XksN44u2/qJEAFvpgDo
SZGipJKZICRKgvceT38+1L4ndhVb0Txxowc96I5CAQT+zFy5jEL+GvvkunsdCQfPWmNdkk3sFTVv
kLxP/cLRA/8R9Qq9vOUwedl53TptmfIT7I3AYNBuVpXVUsYea/05go/dmqHdipFL2piYfZP61qoC
fGnKiU9EOn+K5gWQee71sXY70XTj7CgLmRPO9h3YFATte8fOpw2nu5l7A6sTix3VNYL3uiEQDSwB
ytSC/Xjh126hdoSrqW5nUEx1mVeeupatJWN0Cz3FDVFzghZxI8RiOYEJq5kbmbo76d85GhshP9Xz
ozwM2R1B9naVkAXKbqZh64VRlmPKbIKU9yJ/jUdE3SbqLtEevW5bmQwgausGsmJbytPA0TiosMJg
JIQafFXItVj3LkhWT/gGWzxVE5YPg9UsSgjPg/CRDqkzZZ5jor+JTd5SHIp7uXdUKnJ9zKTnUoUZ
QH3UgwRq1oPazYcwiNRHoRW2ydBl8g5ZbGk6neNWwtYSKlQcPJc4NRR8nAIqoyaYM+8Y4IRDwzcU
1++zSiPw35jK1ykbEr98DOL3WgOmNayzEr3V5J+Zlm93JBaSBbIqxIdMKWjqw0UkHXOvsnFRns/q
FaLFpaLu0PbbDUVaoC1ux+fBeEwIJsIFuISpFsDiIcojyqEEKQUvVcsGmfFllhMz5/rY80TPEiaJ
Rct/ZU6KvXNGoCcuyLo/bZT+LuCdlDodavanrAR2Y93DMSNGHsLL3H/re1MdHHaWtiQwsxpMUtZO
q+JV3L5WZB9oUuYq4VEkk9ea+nWePFTehTWHbXD4aEmOiAzat3dS5MiuhqPgfUjtN/rkla9DPMEF
BZcluqbIrUfumruPDahP5CuErP1taNGYuJ/V8bEjGM9o7/SC35qvHTtAV+96NxZMuzCahWTO6bnm
Bs/WO2v6UnHxzCzkEuZJMmCJFoswwDiH8hFE+nZUCxvD2ZWg/BpUlvRIaYO8WqTm0ZxepqnH8Sjh
VdlrzJ9oJd2RvWlRmvC8HiJx2nr0MZIH+sfyPjY/Yvk5NpD9me9jclf5d8bwomCmogUsgmvsVxn+
PKnhu75je2H7LBSK/KWt1V2JOWpvXiqcAVqaVNywGTY4L5HEelDWK1K9enPCK4ANadaQH8fArUl2
pn0Ok7VqktlfI3MMA84WK8XvPONwYdqtWEFAmuPj0RcmrZzUDXgJI8po1uHMLS93hXJkJh/qHFHI
W0GmK8zzVUGHIKAbjhC0JC2XQlnAOK/zTig1b5P0Zum9ixhDgZpaBK9qVM1cHWcqKoZmHPZHyZaN
jVYKWOJ9W/CMCmIyoqe0fhxhLOCJN/il4ysPGcc4adJ2Un6y/HM84agaoILqtsfvruxjMPmtAk7S
j2RK6wk1JHX0XNj6eWlbxE4Ksu/k0bCqi3CbysEmU/r9FOauxoPuKn9jCDur0BDFf1QtItuuWQXN
Lw0tjGKWsFchNAvHvEdPbT63ob/qNZYJ2bQOBUai/pAxryfM3kJ+7I1XrTdXVnsBcubDAGnw7lO6
sCZWeV03uMFiPXKslLMc+I43xvao7SE0jtKHxRreZIkRIQ1IJtmtja+IVKGunpxeyO0OJNcrczeC
EdSb9VtNBOXQlosBVnzpi0y9exP+WYvcruqtc1hWzM0RK1qkdh5NKEfJCoITqAAewiARmfDJ3Mc3
jkoWHvUwHgRLtA2t3vrpOTNfxBDerb7F78pRm2dxuhuLzEE6BcGd9cgAmK3LKFQvUvWpdB5WyBRe
AC89OBtJDJddwS7hzeL0S3JiIbTBFgoiPitIvIrPK0yvwHc6iAdE4mufQFRGrTjJsBiJDkMDqjE0
jOwmf24E+jPYELYPoxS7Sf4As9TO9AyMTD/k+ofgGU4jq4z/1Dc1nTEIokhHR1HuMI0lmUOyE6yv
G0jR/lguIf7SPUaOEGdra8RKmLU5Pkp2KpeukUJuEugLTJgVwXeO0E4LL7G2T8m8Di+s6B2EAPsU
RMAQ630NaCfIvzIySCNvJcjVspTabRpk96GITzdRpBDkXJyDbMOH9u9ThTgoYuy2hUhfWwCP2ovE
TlaS60WVdRCmZi4K6E7yFkxnwczBV5615FKjz6+Ue7Hf5s2dSEETYJHin7wcSIMyo1kvmiAsveQB
FJC8B8vT30SNo7Kq3aCiGRXf9CjbqAFdAxa/6tCvVWV2d87vS/E0EF83ffrck5Rri7gLluyNHLGT
74TxTesVu7VCV8J/Oiih8LSt3WsXL98I+FHgggWXeqO252j87i3PSVQKVfKSCYUdcWPm5O/b5EsW
zzUeBbBp7Fh+92j7EI7YYohqqdHXYoM3dffRD5dI/RToEVGbm3W4CMZDEHlLOdp2Y7du42+pjGws
khmpRmYnPjCGxqDcdul5kvh9cYrWvXoTWBWa6hejgxOj35vKXpMfLP9xwF6noe/04b93gGNhj1lg
TtGP7sq+PIk5JsPcX9Yy2o+6K2BCy4zT5oOrEkqVh8CpFUKd9EvyDchb07pvf3konEtkvrFWQVdE
R5KccYhaVFPqGHW1snJv70mXthCWZShQRcxFm963+mfPyR1THXGkszXrOYJ+Ng1vZnGszYrvG9yC
3XM5FOsOv51BNRYC2iyxzhkssfZIkLrRhyo0Cp74oMGaioFf6ItDYm+Nt25YGsXaa7Ol37aOhrhc
EIb1BJDXiAe8ke124tStguBuKn0b1rPti92i7nC/Lqa9YGSLIX8fhLsWDt5Up07BCVxXAhvtb6NK
OYGf+uwLrYU7+zV35UtLJalauPIUuvRdaTNXAw8DAYZ0S6cGg90wCA5+bOI3tsDLapT3hExz7KU2
zBHgVJAjnrCUPhQVsRHDgS0qWA4MfqVzIyb1zLcWbRYzz9J8+9xSxVsHsa9tYkdQTn26NhgiQnRz
oc/QFX7HcfDUqN8Fb0DcGLYwaY4ivCk8JXxTEJjy2iDGNg8N/W6l34WTQwrHcqreZTzXApHyNJ20
5r6lHlYzgNOaNo77tgklvkvuGiaMpH7z2hdLeWbZ5vTpfdjJixTUMIwSV27Xcfci5v17akEc5wcL
n+I5kqKWQM7PScb2D9ikml+XpyGqKaDIzQWoAQJVpIVqyeifBDgU9kCRIobdlms0AiYghSvwBWsg
lWnqbSDHLxVEU3r3rXVI+zp5hTv/QsyyZRfCS9VCrGUtzF5QhMqvZtAjZGGwRNHejPpCaBJ4rzmo
i++22tGjNVEEmmbdcsLqomqYVdLrw7WS9xLIQKsiGaze+I4a/yvTLpmORWVFvi65MfjpLKQATU4w
OAnlzdLXUr9OsabA+H2TtrWtW82yyHl3Am9r5U9KeTIY6gqPX676Uho4jZy5g96dcNc84oFCgvGb
4L2FIi9rE1Kx6NlA+i36Ab3e+DFDj/5OHjPtToEeqHVZGLmtT+eZCTc8sWYy1r/BYlf68KDFag8i
33tifiTJ0ZsU4lDQ0DbacowPWt/c8JKQ/nm9eY/GJg0eMuFn1zFacuizpS+Lj3pBqDWCjcIWwCiX
nMmEPtFDti7QhOOVW5kP7GYk0JU0mt2ajL0s5h+aCeDPmu9voBd/evJxi+pjAnIJpZ0k3lIuXa3I
/3MBpIE4o8LkUpQr3qWoV1pOJsNHg9RC28MLcL2lsVIW8cOt7Kz5r/r3D4calIEJ8x9aZHHecP7J
7dFCUbLSOv9I82cc+f3+UcqFGwv/6/32fDcQOGUFHF6k27lOLyymqeAolz96J7yDjAj+aJub3/mF
L8FaJurPd8WVcOMV+eE3QrEHWIszy2zDesUyaHtRGumKP2ijiI9WKcDtjSv89BJyCWybeAN5EfUr
vF9BF5LVUc19dS5seSc6oh1HQ4tJlisuRTcgzRvVLRsRdzj9OxL9491xc2ySZ3buNQwdS3rZSnr9
kaJhgUvi9rF141djZf3PV0PBgAmtGueCyIv+96uhZEblYSb0YXU9STB484eIZaf+Oy2sCVL18A7J
hf7F8E7EH7wjn3nSo2av68YiQDYcR7C8sNA6kHr0K5MpCrGkAhWrF5jojXEazHm8wNg+zquVGY9P
CiczSxVU3RzcFrHrSU1suIIjPfCDgGGXdWnKt1Z76YMOe34dRja+e5Bd6mAELw2qnVlThYTHRufE
U2M7QvvSZ58lZ20TwZyGP44j43bOcNBraeWV0EBBHX1aUe5DDtkkS/qm6UfHCpGSg39VseFa0Xso
3RNgtSNg95gwKArqV9u+EmOzVoFuFGXayMTwTth4geW0SzNuPgYPPYbubzS93KWg412kMW+lLHW3
1hg8W9q4B8HelOp0KfJ+JzSmQbFie2eEzW5U8eML9F2eho4KmoF4ZGEUz1hbLPscdl8GLgP0etRZ
EMLp2phNusFLDnokggJTWHSc9lNh3algbLJYsib1nVa7TEF60Pt67cOCFjTe1VLZi8ByodS+dd4y
6/GUY5/PeN6BcFQVgVD5sI37iL32a0XnLBqdLdGEykO5CWRgCLZJ916gLaOoWncQyQjROEiyR24D
TpF++NhZ1qkC+O+kR+JD4MP1e2tC2l5+Dj31E1B+jJsVcfb7MTQ4SJHFscQUvf2kr82EdQfTfzo+
DIZgk3TZ+Mq6g0IXtM1KltWlkD33deoibKC0xuvJJ0I++EC4s1LH+tGPn/yKgT67tMMLrrQ7acRL
uYq7hap2x7QRDbhTBgvc/lzWTGjWEIVOiZWJww5vWJFznzXfWYn9yjge+M4ZOKqlV+DrKHz6SBYi
JLqkumwEop7NGL5+3gvfgvJEstIZdvYiEIt93yFIl5uHtlfucVFweuAYVrROIeWniG0/IPPW80Uq
fLADBzt7Sr3JinGldf4ywGiL4Cwb/YtdNPsyPnryJ922V+4MmKsg3U6YfmKa3EdbQ4JsMB57c1sP
F1hfjp8oTj6WjsVMV6PNIID7l6bwGoodVCgQB5l+UZIR0wASP/TpC0RfN+jU5ah6CxbHVjRtCARB
P0mrkjMsgUWE/XvjfVGU3ECAlWhVd2g1XBFBnhNFNRU3YlYJ+7wAXEjdKcrvIWSdB344XW2QLneW
vCC87EEnnoofKvzVEhKgN8ayHV6b+KAL21C74LPFZHwnU9Jr/CpiX1jrFf1K2fMJIduQDMezDsF4
r2JQPvjPefRkxb/Fdisd1mSq/tKJLmu758Iwtm2sL1IhPEyedQwS3db97t73qrUl/Cpx7shDc6/i
o0DKxmwpEZ3U2almeqfjfkQtTavsVwEuBMKjkIaviQlQVZfic6+D+OVSqNyXMP+BacsGNBizNAmm
eqXfVxFbS/gV+lS8KpG+QX16KEt1n7YBkFP3ZcbRaxiLGR+/IJNSBvdSLUIdwJaj3EpEt2EmsGR6
92Ral8zsMhGLqtHc/3sB+aHuq5okYf5EfdRl8ap2DUrIEjuaPvIRtgia/FkuQaTLjSLyWyBy1V6Q
S2EqtDFzwMR1DWG4jUuh0j40uVooxEIx1DqDNgDJwJK481D/xzuiyPrSOtSmvLHaeQ008fnx0AT8
V1hQVXHmjuCjQ5ofPHCLarYZjy8GtIo2PrfVeVLzG5X9h4cDc0vSEZArPJ/r9oufjqlu7D9CbWcq
uyBdZdkNh01lpl9dPRj+ZAmfNkhYhHlc9V3xnBsl1vLHzBVgJ1g7JQGh2k5cQMd8YIPsNGvm1w2C
u4W1UO1uQWpZsOZbe5PP/kO7kdeZU6+Dm4m/uOr9829GT2vSM+migtvmVXMrGvjJ6EN9GQNzqQYd
n3j1ovXqOc39ZykZ1pkvbdvw1crVnU7IUpNWBzGKH5K82kjmsBjYM+RULIBJMfyMTQCnMF0EMZup
9MMvHvpgeihSnz6wqLFeSePnXAD6j/CB1tL+1VA6hdVO4Iy4CZCu4AjmU0aGkDy1UIuIO4N+bGXJ
Jy7cmFCuKyl3u9E89Mkd2gim2rtQpt+X9e0E8Akp6zAUL2UqlUDWcNWrI7IqjuoPMcR8nn1S/mhY
j6pcricy85piJeQv5vhk1uyQcmyqAZrC6jNjW1cNLH+S6U7IJJT1arIsvfwdysudbhROoFarOKYW
5Swo83CZz1uLCHEla4tMHwBUzqIc7ioFhJXjbBr9o+EVZBNgOuUJbpSNwJPpym/fNBMlnP5d6tla
EcqDQn3upB489UNuT6oZkcrQHS32mAiTHbYUDlFnQJ6Ewo2GOyIVyDnM8trbS0O2b8bw3JtffvYQ
eK3TDjNkIX02ockwWuhuOoiwhZ6J0fIH6VzJJo5lApP+YipJnQ/PiaYiHY1saWLb4Bl7HULV2Mw7
SGFVpNIhbEENEnbhFVvruQNg2RC+Fd13ipugVN91erRUrPvU79dV+GpQI4OqWPUNWdsxP5WksW8G
dMuQpKo4pYhfohfbQbQerWylGN1Xk0BS9iao4gE0ElAJ4ylIY5gGAO0q++DXwn8NrSdJCw8Gi5BC
su4yeN/Ac5jWTcx98bjL6FcCym6cmBzlygGKwT0A+RoTZl2xIGObrA6sgTkfL5sBlHFbphPkxBIp
94QOsHUrMGU8ARip/fTDysgvltTPeIQx73ONUbLeLEE6mmG+DdFTdmm/FWaFioWIur+3tBfReiPh
MXCCZgLqFPalxaFX0pn0j0n2mVSjPYrV1kyq58loXVmoN5VU7wbfShDqNyjc0GIJwp1aUY6lg6od
0xIND7wZCw5Akfn3s9lH3susakowpHXEI8otfyHG7zoLSzPfFXruDFjr9HlzAMhfV/mw7uR2h02/
U2riORhSpIdsBsUKM3efyEz9NTU+h5DNQYS9Aj91LTUv2VA5JTLQRq9doVTRg6bqo+Vf+rp/J8iN
FQBbxCo8qPOO1iM3EZssBO9rqYMnImmocaH9sXPgYSwpS0vTGDBuT157g0WrOZLL8z0bw/WF8MlV
m4qDZ0nHdLbaYG1SyptGPfpWe058azNY36wgv8PLqPNVmyuRdrjBt5dYVFidEYzFx1iCFTTsjX7b
osoT2SW2rA9U7Bvy6STTtSRBu+xFdVmIPEs4JGbI6oloC9PqXBZoi4GNUhINEOFoMCHx1M1DxW6h
qlkDKoUrwp/A4c/uVfwMjZfeU9dVkp8EwZWs4VmDbN6M5dyadjTGMEICnfeoPLcQ7HXFzeVpoxOx
kaUncoXXuigsE5z3Hcx33F7Fnz6VblQcaYZg/q44KoxlkTrMNKeYxhUheOq6pKur8RJtklO6GNYo
zV1yP2yohW57o+5f29kx8qs6eVKahq+GAkpzVURCXWv5Z7wMy8iz1QUrIAex8SPnih0tssOt8Osr
neqMMJiSrOm6SDA0WRhXl/PkdFK7oeHetKWyjlf9Ek7P+hZWMtfkv5+gPDO+ZzI1xDqMM/nvf3C/
0kqoSPSULmp2ygo61KByjDaxES/YQX3rCf7wc0E/Qwmn0oTImMX8fTEZCldQRiYQkOhgT53ZnosG
ysY54XVcC4//3g3+8/mpEp4XOLOKM6x1DafhHwIxRzM/umW1yZbQdJfC/yGnXfkBMeE6JtlMsDIt
Sb2+qTDpRDWSLcqvBq7b4Z4VKsM9SPaLFHPKFNWD5oFmjFDQTfnJ8+7KEelNeOixaPIf0vAJkQOy
D4U8jb7/CBoc05ARVdo+7E6Z+o1YRhQetPyp4X+zGm2tDtFGrKR1kXdkjm0qGba0B23R/+zg1Dml
au6U8cNUBECbZ3N4F5VDHBX3xZiTOauQRFxzklf7pt1IgMwGMYvRt6p3NjkU9gRHeBDQreNwdjK8
XRt/+Zhk1dqdoiFGYkEJFThV2UiONPPjsQ6e5ZENaXWyqpdYMbbWlO+HKD52eOPIxbuOa4qP7YHp
7wsTZKM5YlmGRhWCgMjs/DAEZwEVGOZsdwVWvoAdLvZCyxq9TIWrWM6eGNCgajb5nJEmRe/UpLUa
9o6pnJSwf5ZiawlDhIx2X3OjFEsPad9BRRw76EopXeiA+xq8aRVdNb5fbGmjdZIaZDWSss5cBua6
CRVc9XI2Irkt5+/ZlB54cZHDAQrAO7H8iZMS831/GcdvyNHwmU7gDZrE2SRHrBH2aRRsK3oRVjks
ZcqVJ+EoTTNTsTsp7jSPxUkcKpvIN/c17teSki1x6MBKxMR5aFanHv0A442OmOl0LQbRykf8PpE7
owr9EYPdE5V1l03GPvej1VBC3oimtRZAuB2ORdo2dm5qz3HiPUHEPoQx22zrZBbVNh3yNzyMFqyd
90YqIqctiG7uA8PR54YC1D5RocDhZctaUt92JM+6Eax6Z3bjs5onfIYWRt0iMvswCJaZlPshfihN
0gqgc/qUZaG1VTFllwhMEoj7TIRakftLXxYcH3u9HlYmTCSWgSexfEmF+Eh38tiR/GN6ogo1BNVD
9AihATGu2MFVgQ8YRV8RfPC6rmzZrJdBqz5kWM2Cmei8mKF+7AZ8UcJA2KhizUqb6tigLqjBD44B
RhP19EsJvE0+R/qycg5YQEy5CPFS2xSNvCNg8qkQ20e/ND7U1FqIfrKRuANcJu6GUluEfbxL2mNs
NJvJG1e9gdVvc8LZoZ1eZP6KENjWOrt3MTPsCAIyjDa7RYoVidJ6UCPcqFL5CC//KTLhJwnJk2k2
W6+bfpHIlW6juD+heNuWTXoKknYDWQ5jRGXEayVwM6vFDKpayqBFYyIexMnHNrUDPaw0Z+zLbThr
EAhPNiuoSUF/QjbLd8fWvB2MM1P91sAIrsHcSyniuzgUH0vUL6TJOKR/u0MgLwMr3mHgCNteSAvH
q8ydZzV4ThouGpKHQQr/P4qzpIqIxS0F4Q62H3+f9ri4d8UQCx/jFhDnbV5jJHbvBrvsPnOiG6rX
nw77P6+l/30t5LzcWSJ8iFt/Xa+aXb/EwHF7q1j+1G/8dUtXBUzARqWvTO8j2lSb9t5fdDbW1xvA
+Hso3Tdu6Qe1E1jrH89vHmr/KM1V+P+en/UgLYmj2V10O37sVv7NK/0TeFcZ2uc8EmZjMPOrHiAZ
w1Kvs5Kut7HF9CzXNyrxT7qFvy4w9wV/3Mlo4KPvpVyApcLshMoe36XcPXtr5Ol86jZcFsu11v/e
AFx75c0NGypEniFbGmCJ611GFhl9YFrFpXHNlSK7hBNtLAdUy6Rji5dkZLrmrd9sbjj/bqf+uqRx
JVFg5KnJLym406Z1mg1nlAOtCY6eM7rpMny41STeukfj6rczk8yIYVtfajzl7MEV7MQNjv5q9qZ2
NKdYASDeSLGYP9urW9Sx+WOBYhkEqlxjKeVYs5myAGXHkshwHxZitEraZPXvP55szJ/s9XX+VHtc
3VlQiFFkVfUlh1atpMcqfWMhDEq2i6YH9EM+2QgjxuADRt26iborMjeZUEFBWRFCuAwh1KcFRanZ
jFjHUltd3zppBKL0jArSe1u8Z4Jvl6KwIgICI4q1AY1RjB618rONH5PiqEjPM/CQYVbV6+2iqiV3
aramVR41KVqnE9+KSoB08JL5bIe0ch+KyMjCE6HHqAtCJ8/APusIuTiGvRHrbIN/V/GFDL4F/DRI
R/EvPRoWHWllKJIPfJqHahpQN9PxyM1dEewVed9Pok1zYKdNdZBm+g88WC9bGkq/KZH8Yt26Id0E
2+ocWjJ4MEI5qRAXY/isA9QHXekopC+L07io80cNf2Yzx26IbD812dCxblDU2JrYI86HqKz3awU6
q5xuNTVd9FSZMYF3E78LsDXCAF+PwJmizEn8ZqFEBQQynAjhiCQ8CMkSgMBZ7XfvEPhb0KRAN5w4
EdZKr2/kNDqBwaHHhMZJfKHtYT+NvkCaee81c4f8S2SnJaJzDPSDOpsTwJ2MF7k2wlGpnabb6wO+
TWRmZuZGCqCX5OJOxYdVYwaNQn4QjXZuRBQU3FU45bK6dTvzJMfGCoa9JB50/9us7xue2dDMHWnF
XwH6ySiecZtaJ2W5Fln/zAIHyT9G2F/FX3q/YvfL8PwRD5kzL0pK+QGym92wlMO8n+gzu6YS1/tM
vfPk7yjdpfwZqX4w0LSLRGWo3xgn2Dga2T4OsgKAjyo9DAmkuHpPSLdrtk+q8j5OX4NXwPzktVu1
AsLLbClaO4JcIOWuuuat8YYl/HP+9w5JhbgIfAWa7XdE34+/XNzvJigBQhOsdH90YvlryM4QIAuS
FgU4QB3ghSeDHyXnRnstNLizA36THSESGoLJBr0nOQAJxG4xKU9CNMIK7w5lVH3JxoPM9k8ve6eM
ChwGadjneNHlgLN1Al6EPdk6zT7N+plkGS2J+ZtXbmitk+GlNKdFnpKjgItgFrp+Vh+KLtyM6Ex9
+D86jxB/9pWcwNAxn8PpK1TJKBoPsWjdOEp+2NWrf+nGrsrPhNRhGNLhohyzvbeSXDxKTBuelgNH
BpXvO0Y0rvJY3zgnr637f+MFhM8RH01QKojB1TrCwDYZx7SBo9m6wIr111gdSsvxnRMapMWWj6wc
aYpU5l/tF5wg/yVh3XejCFr/hL65+f/+LX4bofxRe1MkopXW59+mikfkwOZTTvtlXDxIYYFZZnxu
fG0htMSZNsGpwbkR6vYiqXzgOG3T1Vhlq4wFqXguyVm0SIDAs9fRwcJRXbIoOrIjHZF7Tns5Nr96
2vA5qzBX+XfHgkuuIPJpLKW9PnSgBbkm3vN+2AECg5NXHYKMYGlCEo2mYmeJ57BSPktzzs3Qn8q4
dXqOHzMRN0OnLyQxcEOcbWUidhMEPoV4jwE2ssxTg5pG5N3ydW2l1q8pfmvsh1d51PH9ABKG8i84
+7ADhadRPoVC9WxKH2Jf2qKo3PeBh4SQUilWyyg+9GRrQ9WSRv2XHw0H2ZxdBB38hViEG9Zdo2mB
a4m5BX4KSK50xZEHg1VqbW2LsNu1WoXFwaVCElo33SLQLZbgXfXdITv89wL5Uy+KBFTTJJGVDg4L
V/UxS2MjlpvyNz4Ef3bBMsIZHMgL/5fG96ei/+fFrj4hg8yJ2czj0i37BYiBEz10z95+wDKO7q1a
9Tv9PN2gg/yIt/15zbnX+uPNVTp8oytusHfkLSbkwHvSuXNMW3Gw1FjmNz7Xn9rtv57n3CX/cbmw
rIO2aP/zPI/klgC46UvxJuD28++mywo51nPionE1Q7RykyuF0HNb2KY7BLF9kNVhs7bfRNvyxk39
0NnrcxDb/17raoQoIlPCZZkjiJAFM31tyhsUuZs3c3XGqUVeYO8OfXcjHI3ltPaWtQudcAHCtbw5
EM1P5h8d4X/v5jo1MzG7oYu8+clJS7hJq2EHGgFNBkd1F0kHImiIi5EKWdlWb2T1qf8kDnGM/nHt
q68tkpW67iXjy/QnTJ+7jdd6h0BHMEkOlSPUWCFDEyUOHSubaEMAOhKDdt8r7J8G1jhNg418d5Tz
e1i85HuiKv4VKCj8UQsV8fhLNppDyZ58MpJVhfsfU7phEKWj06q6MdSVQBCe2qjCyDIclhbhnLOl
MukK93jorCtZuFE19B/mGH3OI/5t6gEl8Gp2j7HcrAd/uKSC5kTmCJgDctjNOr1TSUSbgY6IUGmz
VJ0gR3sOu0cq1yEbG9amblZuEzyHCxHvSCvAOePSR9Gyj79VxB5yfS5juPUIK0q2a5Z21uHiSsBs
SppTH16EuFyaGExpBGLUTE14FQNeJd3ojtGbaDz2sK2LKnGMcc7afq4Q9ZKcC2uK8bgcWefQ4XFA
YNvQBKozQCILwVqkr0yIMCMVFsawEWUIQcqWOBRHal///Vz+sd7+8eSukIgUequhDcMFy/46DheC
SQKnce6K90D+ksE4//1qP3+Af1zu6jSpsZwSaj7A//D1MloL6w7r4lW+tDa3TpOfhs2/3oqr46Ts
C0WMGP1mhuqwiRc+ui8bFhuwju+oz7PRx42B+gdc568rXp0v2D2yUYrGiyF4do+So496h+ggJNke
1bu3JUzcgZ9uPNUbV7WupviyFWLVLMaLuppH+LkSSAt5fctb4cfD+b8/3bVn1OD1pVETnWVhnwZF
G4LGjduQfxyh/7jCVdVW8J+TOsv/ntQAdfnOxxQl6WSIcIjUIiYMglY4MpVzYxZQCVHn5mGtQyhU
Ufl/dUnyHPeDbeBRhaRNx2BWeTADdsuZ+ijM40yHU4KkYKpTnnCnvQUf/thy/PGXvyr/cgqiSuYY
P8JvSG+NgYrrbab7cpMssieTH+RWr/zzD4JXlaqwMyKm+O8OwEymNtM07DUsxN9f+ITceJl/c6j/
UcCIC/zfC1y1GLWa5EM8jXw/UKCX6RoeAHgNnPJf0Wu6mFw4MquE3eVqcPByO8ErZP+LKAGHifbG
Cf9zdwXV1hAVTWV/fVXQqopKqqnj7zYEcMAJ32LnQs6OG7vC5hZwqv+wJSNvDuotg5jEFa+fbU8O
QBzJ+Vc2YfXf2abSrWbvI/IathbriDR6LsJpH9Y4ycufFX4+sDFX2FWsKp2psm0XIuyOvPEOvizC
3hhWgikc0G4trIgImh63JIkWFDFIZamOn4nvRO2szA7feFYZ5Ks9tYPuRmO+HiQoDhI5PjGy2cFM
lnr3VrIOL7XXoRWcUmSJQlLpbCPA0XpSWdvh1herh7z6JQQeKMtnLL5UwXsSfo51s47jaB9Qe8Ie
eQJFEIfWg58pA1p8lk+JGDgZCJUGRCTlPdYjFUIulCg6Joty9NHWd2kTrody2IrpGonttsmDZZpW
yI0aNyv6z6gV1yazFl7OS2nyREfEn0ds9aOJw7bGXJn5EauiyClL5U4xa5eUhs3k76IxvDe7X6pO
iEWxCllQCQFKMnj3dTMzEi4CoqnSYkRC1mVUhHVnxX78H/bObDdyJNuyv3JR70xwHhpdDbQ76aNc
rlkhvRCagjNpnIev70VlVmfIIyr83tuvDRQKyFCE6E6aGc3O2XttIb8pCthdkxrWtLYhldRhdyMn
GaRuxLghFK11IylL31xz9lmQTdsbFrdzU9QxBJWeB+sUC5llo4uenZhhngeuAKQLbEPmlY9QwdOl
chPikwqH3ThSJhqyVdPcFzVrlDFhM+bX5taSLIUt24YNKhf4I7Q+uwunTy8i9dLglFrjsKQ3tgjD
cWOwLaj6TQ88aET20eoWsUL2shUQK3fCKVddptLquZfNO0HEQYKYtKGSFuscS7EJGcO2HWjHKhFm
5yeqqXBWaUhNbgmmCrMejkdq1nYLHxsBfPsoZxKIDt1Lo83YWMu4X2tTdF1XxVuGe58YBNAzEXpY
sA01Wm20gdO6jRrXR99S9NHetG1XDUi0iUrUxmAz6nrVJJWrkTeRJPvIMN4DS77g16d+v+/sN5J5
vESDHxanK92nO6u/KDrIJjDgtbyuUa769Y063WstEtLAS1KxVceAvxqzdZuAhOyHjlKkfDF0D8QB
uqWjbqcwuJ16tlWU/poaaES6LqCekyxzEUGEMq+IQHchBu4F1sg6r3Zd0q8aJB8dmj2lz2Z4wEWY
6h6BDqTZ9Ti+npvwVZOfpGLdhLkXhzlQjO42LtMVl3aoCdbQK0EZUuc5imbbYKRqab0mZnEhN8W2
G1j0mpEwKPXSfILwU8XOkmMzXXGAoD39P9+npHU3aYe+eFXYBFqIb8LmsVBuHVJIFXI3QX5IvKsp
E3f1OpcGsNCK4eW54lI1vElQZ+kQxDKpIfTHWA0+iFYtvQhD00scadurtAVoIip/4sNq+sjJ2HuS
bizL1PLYBq97GfmtM7iF7KxsXT+URrpqTO3O9g9tBqjCN4cVNeaZbLmk4k2OVVgBTsErKEvKQ1cN
glAVpCMmftpETW6cmoq1NL4b1U1FfpJNc1Nm1RimrdPNTub4XpPoMhFjMHMXhgKJHuXHfngxkng1
JYiSRLiCQQ8sO7hJREOjoey/s0mjPC7vIQHtMUGQ3Bltasv24DDvkwJCQzN4fv+tTcZV1IDGdsIH
pK5Ai1hEEqroqnXZZt2iUDK3hu+ioloW4QiVAm3gIlUmoPvYy6XOkyd65qG4CPQ3Irb49i0OZsJD
hePVKJoKybgBX7HwNdR+zLwQsSxNa4pCaIWg/xiIvCiUNuldW3yYXQJ77ont/MIhVXFIvsnppUwA
tN0clPEhmXujykMcAhfLu2Mo3stUBTEHDI7Dh8A3HRP24UTJG7Ac1yofZfE6TrdxMFc5n3PWA1uK
d6ONsp1VjBLsWlJqnuWFmt9J3bpHjtnGyl2fWK8pCgqnLL9PbIg6f59ydi4YXFl7B9vZnZMgpvpW
dPc1tu+erkuqXXWRuumkx9C5ixEn6NzUzoIZEHzXhQzhTd6UU7jRgOE4Q+1F1VHTgfeQOSLjAZwM
CrtF7FpU4kf7xgJAUo068Hf0VdrRwmbvEDI4+uupA6uqpahIvmftsyQhCuqJgXhWuss4AoNu3Yny
u+3cTLW0C6GCmA4SRopzpFeP/rVA+poMK1+h1AuUJgoCNxNHVXn/14wZ38lwiyjAz0TqYTxEWCyU
fuKp55uCKBopXU+0MHoyarN8U+pUNEWBC9x4HKvHvrCufEDHqPKJgKP5jyoGg0N/0KvMK/t3aDbH
sgH2Y61jzA1k3XsiQK6JXLxBTbCYastTI7P2DDMAMXGp0l6RehgKYy2taiUA8aWlt7Kqk83NzI3G
VSEf0FZcd2TUDSmRpip1ygTIUyleQMpd+iNYBpu7MqHErlD8pfJaR/WRWxBk2Pba7UBb5xu9w9n7
ArtrYxe5h6PZSzvu6oyy1ZSNwnKgKQLTgOVZ48ro7wJg1RlLvANuMdS2BtTXRTRNOiy7YU0fKnLt
oHxXPjMp87VeqSspe4+7V1EV12APNnWH+iR9jWT2PLOzv5AeI26yLwbQM1cJIkdNmPcDuUC/Pyj+
yvrE/sue93tYyBBFnexuzdCqDDXWvudiWFcVYKESI6lswliCXaYgHKrIMemdVW77j1iGZ+LVdTX7
l8oUJe+tgvzIEDWxRJmPlAS8DfXPTAkxq1qRZwzGZpSTFZ3DpYKOLHOmi85PvUoSa4WIpQbsDEHZ
b2xEGVGpug3s1rVpG/WW7pZFA7WqB2MQrsOaVEDfYFsiXxZSt9Qo02ZRetl3mte0qWegspnEnYIN
MozbvaPj7IBqMZjyQ5u1uJx4TQ36Wo8+ZhlNHsiuAcslnXJILP6NRXZRxoqk5c8mNMhah46kZF6g
KetW5CCZJFerLMIrL+rmzTKSVwiN2FgyzMYjKabRIqVXJFVXJolescMMAn8AMUWA6eAF4U82b3Eo
aCOw6WLUgRsbOI9bWVupRUVL8m2gOkVY+kHq45VcdJte+S7Fd7IJRU5ei05bpjSaYH+6IW2/jEwt
yFN0AJdgct2xDbaKViH7aZ9ID3825tff8FDpF03nbwBAF/YxMGRPDW5Ca+3X1q7j3s6JfaJkT5a2
bznV88i/mQZlrWXsdpjgdcACVGueZLZuhk5ZdDeRVF7rAhgCZDFbtAiGHRVWDo9NqOsxeZ0CH0uJ
tVU1uiZmsjCN2iuUxOvZNVuraFOi4llZiIvVgbwXH3lYNYuz/WQZtP56dBK30PRVHJU31hitnABX
0lxPw39UMi9zew59oIxoN4Ae1qAPlJROet7vahPalfUiRpCiRG0rCGWQNh5zLdrnoPOQt7pt9Waq
L3J6kTvDXgbUocb5fdq9y+Ho2f23AE5F3b8J0OwpjZiIKOUi8IYSlqGEkah7HkEflYg7U9Zgn7QX
nxdO3WIdjwnimm2BlzWu64iZINOQlncZFiOB2aQedz40lVrRnkdLumjL4TD2wWVggT7xG3HU02bh
TE9WVa8SWV2WrU7OhuPGuo3U6bqq/aMY6L44wZJEo8VIalNeIuzKhICNQo8Zca2d5Hs/r73SCW/H
6arsg03mk5NXeGVi7gbyzgzGuFRdzgkvahcsofHw9TFcDdCjKXRNY7NimnsG3CttCnYVcMSwRWjI
ylMHybXas1sFhiiAvs40soL2DTkWKKel+2xebOf1L9NRyh/68F1R4h0NHyeddhIY9mjkMVsSSVqB
DsoDtIEMZN1amxr6zjhYzJE1A4lU8vihOyYqsuDWb4ZNpL/IHQ2S/iHDkGIbRM1mt1YluSUdR2G9
JcEVefeC/W+UWsId4v667cerlCzw3ClvbVn6lgFdiOT3NGDOKM9KcEMHFp0hqnnpWspsbhIfSFWP
rSUORgxjhLBlTNjsxFmoHJQoKF4J9ovX82oVaBmQFNrSqdF4fmdt1MHaFkWwAbS3Vmh4NwPddzin
aYWns62fpenKbMxVhcZP1uBLBjbZSjdRK3GS1c+1MecT+dfqAUdojuoWWQsK8uOTUt/QOYWVdcVH
7dFDn4vtBB23FApQtjDdz9SOPs06J1czNRlJ8OzINbTP+sEP7RB7nEyzT4YPZrnRLmfoZ7bGvUNk
wdLax6tqU2hL841Mb3lj3vz+XfWL2gS1AiTPZAIxhSGrfy3EUIdXC2HLH5WrrLp3dSaNzhX+6Gq8
AzoQHc+qaH6uNQF7kgFV24qCt+tUR57XXSaSem41jcvBxXlCiYBvTDF1aR/jzXA/vvre77+k+nNH
gSQiSyEdHb0M8u6Tx9kHoyYV4fBWucGNcttcqPdMQq+8TKhzDfvZSi4eqpeo9cR/Qi/3i1tMjYYO
FGJskxiMU66rkPO29psJbdSs9t6CdF0aHryYuYsC/m9ztnnzcy2SC6JmJy2EJyqfisx8ADWohoY3
CPgqZD/Xf0AnU37YbreUV8G3ko3TN2yjy3Nt+J+Lel+3PSdjKW0mfRDT8GZY35v8IxzOof9/Vhcg
/8YXwMjBQzaPoK+DVatHWyEm7a30rGNxqSJA1NxsV6wlz1/FlzpbTuzOZ3ENP7crTy57UkscQDDn
oWp/F9py1rfb275lyAwe3fqzBrqfuwzzxWyo/jN5WPmpeheUY2n0GHHnwr9ZLjC7PAnPhkZRHqky
nFPR/TQbT642//yHpUdT6tQobf9735ANYB/TOiCq8fD76ffTcJy1laxsSCN08glOvaJ51uUl3rK3
gW0lcqFMw1q9TYa331/l52n29TLKSSdhjI0YewV1k/nOGfqSjNhH+RZ63mK8Q72c359rmPxqOOrI
PRA8qqaO3/O0Y5KILOyl8nvtjV7CZmx2XX6uZF7HuyJYps92drZNQyP09OXEF/3hsqc6xCoCDUAS
U7DQKfViZ5B2dRHhJJrY+tR1uZljYYa+WRZzRp48W9sIoqyMj7mXKaOUiHEqyQGFGshBQVCtDaKE
wL4rhxYAXRKw8UdKlyWgZ4Dollhqm/6VXd7KHvRlN5RLolgoDEBZAI1rVe5ASQ6I4+XQ4+02nuYa
aV9804pDTTvRclZYYtb4CWixqsZGcqajlg0fSGGWEvbsjkqa1tLGTqi+l1ShJhMreOc60CBFRv0L
kNbU5RnHdenel58aH7yhlG/IE3J5JoALyScxJ+2pLPPbPEm+DR2lJD96I336srSMa9PvrzMcEJYa
rlQRrmEE3UayBdEg2xHE5pk47ooKEn6RhG6TWingpmgJmdDmLwVd8+QDzyISGzgukDEdF57wAWBS
suT8SSI9LZzJDZu1lD3LXbCbxosqevEjjlJRqdE+tlZW2F2oQ+GZerx02plpKyHUcXY+inmnN5eF
jEeD+mpPjpNDnUlrj10fwPM3DxWb44kaS9pdk76dEpSpNgslP+AUDMzk0a6LJWDctnwf06tIvYP7
OKjYTdSH2fcSxvdFcagae6NzQiDgfT8REUPQn+Q8DAXhsd37ZHeeY5IyjBPGRENZZlf2+Grk6S5F
tDeTrkzUbrCaNoWonnENHh2DBnnVbtoBgbmaLYJMuixnyh141nZpKnujJfycffpAjUpcyQyRnjJN
m3IGCiAx0ldEPy8M5UKHexilWyu4txHkaQbKOxye8b0wsvUo3eYK/AGqhN3smRiShR9/9Owj+1Td
12ZGbW5rRNdDeJmxSStuYlBMOD3WkQPJTLwICVaF3l9UsOHq4U6ZYJXlh56EIG1EE4lEoMKlJ9vh
ZaA8zf7GQBxa7SnBo58EH37+WPaYxztOJRRRSSdfmADp0R59m1TwACJwc+0ddrJnB5R/0m8ZMReN
rK/VVoYm5GDFSOiu03LR/elqGijikawYqOSuYT0xtdqdhtdw1NdpU+HgY8sedxg1ngft3kyeA0H/
Imk3k32f4DvGyu5q5NrnBQhFlIVSuVfAl+V+SpB2dydCiIk6/XddvKXGxGlRWlo5zUIrXukgLcYE
gIkPx8NeTyMN/MfIfhzVZp0AB9FCzbWGZx3jgt8h4zXyhdERTkwQBBHLCGop6fjrxPhgz+4hjCIh
c8fMCqWrnvhe+76hhM+G0RreVaSjhkIhAb2byeOYCCMVLaCQOkV8Jk30fEYnfMrS5miY6bLC5xQq
lKdFcNWWltdX1DaBh/QsLJYEpqjbDYDZQww4jBTPSKoLvW3umuzZDMcdrgCWsb0UDO6ofugGWyjl
MR71WwesOYUJr0x7V+nQZFPPE13j2fyR1j/2XbypW53e9p2FUqGoH3tlWDitxOGXUC3SOcEsWuNr
A/9uyEqQtt9C427UrtpcLGOAMZn/IAcPg3SVVCXFvXhTOhAwgP9BWAEeg9S9rGAt5tYzkZAeEMQF
RkDK3PGyMhmHwX6SbvCvLcbimZCehUbwFLlbC0ExO6QUaxhPY3ijgm6MSjL8DP5ZaexLu9wXvq+u
LLW4V43ugtfc7Cjh9I7RzbBBvHA7ANtaeXip4agxJNJFUOQqg7PtA0ohlI2KFEawAamdXaccNsTM
dosKdJ5Zwpo1wMwdqjpGzjt6Ijau8yH61nVI9NLsmEXyrsBHrEbIvjvyIHjRqIRuyMWEi5ZA4hZU
Gu6vxNAPEgfLUboWBrIgaXhy1OaqMw6teijGW0d9zf0OMy+mYCZGaWVuwSGv11PPZyL7FYLJ5DFF
veoX6opybQ+vfkZ1xhwio0S7TjT7Ru+ghouaaSI4t7bBOpjQrthXVpYgDwyvpgoDp1QuAu5zfBMZ
nLYH+lasPVVebnId6V4OaNxUDmYCV1j4azzEZWNzDq22k9qvM00jwjdcBrG0NYfY1drXaij26Qg3
RH+ZpPCg+8VGKszVUF3OAmAHILcFyceCrZ0zbjJCcJWEtxL14ybSDhbNPEz8gSDUVbkQw0vSHqTc
oFUHQNxOVjQ73FRbp9G2IiFTp9s3slUPeVuoWA6Fvp8CbZELkj+cV0dZ1cipm3IvB3DDiFzsW9jr
Df1HPGJxfmugw5dhv0vlmxA3pobXc3rzmR91DLZokl+D8LIIj2l1Ces4GLCBAS3orbc+KFdqtM24
gWNwNfXFlkzm+UyOSWwwoLDpi9qie4SuH+/3lqj6Z2HgaA7zR7lkoa35yJNuuz4u/nKSwH9WdHc6
tsk1+w7aikZ4H1JPSKzJk/J7ItmXweBvZaEsSKe0LmgN4e9aJwzGQAFpoCe73qG+WBDVhbUyLEb2
EdQyo5Fg7cLaBKTmOX0GKOY29WNCBcKjArWe1eQQzfw9KbyNkkM0+ptazS5jf9gEgXYspHjbNc7B
KoOrz53nfynd6t9GV70N/+OtIBU1CsLmfx3FR37bVB8fzeFF/M/5An//7Ot/Etb01/Xdl+bly394
OZGe43X7UY03H3WbNv/KeZr/5n/2h//x8flb7kbx8c9/vBVt3sy/LYiK/MfAKs5X/z7j6n9X7evL
yd/+K93KdP6gaGJgRDNVY7aucCToP+rmn/+QLPkP2dQw8Cq6LnMgnzfNZEM34T//oZCJpWrwyMg9
xcHP4vh3upX6B1DCWaGi27qKhkD7L6VbnUJKuLRCHjDJjTb5WtTnTwr0/mQldhpmliv8AwmDWBMY
wbA2qUcZUeT2fXot9WDzJ3FD1Om6mlhUgtsE6ndPwZSlyI+Y4OTc0GSzL+UILwyeRpvTk8Fei46x
3cjLjGpcTWQ8weQSvTEfN7GnkNqTTQgp288d0zbrNhK9Gs1alUFDiuV0qSXltTAxK9A6zScwsNS2
Sy241MPgWglIhyqROUSELQ7KNiPFKIqANWQZYshsWQY36UBVU3qmO4GXZW/K32X1WZeHuwY0vewY
Cye+bY1iBflyaUEiis13pZpWo4oABItI+xiw06mT9wbriRJIhC16cXEwI20tmsdSZm0C9hPBqi7l
nUJjQgAOZeNM42uvSc1Fk8+cHhybhQLuBK5ziYo9qCHFgtaWnlox4lv9FgfKhVnbCzOjpIpjwkBZ
amHETtuHMkLYpsWbjveMnryAVx3mjVu59QMCXR9EeRUVd3V0G9Fwc2pKi6y342Pi1+6IOSWL3nI6
CKq4t8ajCJ6H4qEf7udDJ6z7JNtrvPfJITX1O72ovURcdypdYFjfjX4xjORcjKobYLOIAZz6TzXN
J3Khed+xRetKyB39wWcF1hF1BCEyrpBozuJZCsJ7f+ouLYKcSEpcJSMV8MpAQcJaLa0m/M7EDYTj
6zR+JMXT0H2LiXeGFYenFFdU3m0M+SqyipWvI/ASB3qcg/KCEZtO5zcJDYDPtkgtDum8o5hVBgRd
0Y2O651mZOQv43gpiJ4iQ2kBKRMiCi0evR0p1Qob/ld0QcLUxtIUuusTO5IKL298IaDKxX0FYiZY
pf43O7rXW40gCTIGkK5dj7m2kyfrANnPGzoyLQJFLHalNJFHEtTrrsrdzNRuDGd6jwNMT5Z2l+eT
h2LhmgfJM9uMFID9vFs76rWWElKf+3QhSxJMIr0DlRKtZ1JZGqAgtcr+2kiUGw23jG985DTuE6Kw
Jm1n2NImcJxHzbTcWTEAQTwxMCgZjzqO4LGNnvGZzcaEkYMQzaV1Qke86GJPT6tNSKpcQac81Pz7
ScGnqzpgggw2mpdxf5+B9hVjylm0OvgkTrGVMaebRuZPSZcrs93gb1Ty1CmNh8fcUTCnS8uZuy7D
5omt9ttYt0+akjyP2OJLaveRdSSm9QiKdQYa05N1gZlxHL+xg2RbSnDYl6ilRvtOz8DrQYbBiqO9
6Nm9LXOsrAeG0gDSDVVCiMaSuMagAc5vq0uVSKPU4VDePMtgrSuLhPLJeiz97sVKBTKC0EEjc7Sc
h0lPd6p5gJmEFhgpidNfkp+5MMb0QiHrghFbyHNnwynZqWYj0QJMDLuSViP0vyAx9lFioT9CqKMQ
SBFauNUI45Nn7iC3u6FvY9dbQBoe52tvgqDW6+KyaaA79szudJUiNsvUjTQxl9pvRTmzYJBSFEMJ
Tpw83Pbph9fN1Z8F8h8Ds05qV38u4qaqW5SRdZMS09faVWgGeYXFn7FRryyFLVG3r6I/3+28eYOP
4hfXUOeS4g+1+b8uQoEclI+KwfWkQBZBMAp5bVruXFXS77PrGFfEq9+6JX5T1hH0uMDruGX3bJaT
Zc5haXmu0HRSV/3pM8wFth+KdFZZOr6TQ3tSZDBNYVR5whJncaQnZaWfrnJSJM/Sdgp6wVWkzfDm
r7HwusE6cxbI/b0Kc6t8rvUw/8Lf3doTiXNKCaZwLG4tOmMP8ZC+FKtPmbN9Yax7t7iip31QPsRZ
3MtpP+Dzq1IXVy2AtaYNaubrDR2FSfLK0HBDS1dsdcTVNu0/z7zA35A+YsMTrxGlctUFlYL4DRUk
Rj7h/X74/nJoUUWimId72lCck6El23SHm6q13BnTS7dvaeqULNv7uVC1MC+k+1kiOm5k4MvbFtvk
Ijzw5jnzIX711H/8ECe3os1icyKX2nJnktzk1sv6frxHLqc8Eh6+TG+bzSyQbanEeUhrHrPJFR89
J5Azn+O07P3XI/n7ZpyMPuErFtnSneV2KzTIy+QaKdiMGJrH3tx8Ff+vFzwZfY7WV+Qdc8HGteiR
cCZdDhukJ2CSxfpcZ0T51VrFvpZoVuS/snLa4hOZZEdWoM5jXd/V38P33I1d42Y2JRJ0Ya6SFU6a
c/bxX91UgyxBRhfjnCjXk36JX9vIr61hvmrniqt8xSaG5wle5lLdnxMe/2KV4mI092hayAYNxa+T
akChRglTZiTJk1eO3x3Ysb8frOeucPLICj1tJeLtgOoOj8mEPy6MV/+NKzgqXRfKJqTynkxJX++K
GDkyiyx5Az0vct2qt7+/xGnXYB7poBv/vsbJjDMqv0nCTGfxIZ9tC69xFd03G5TI62mtXY/YO5oP
zhH/nQH/5bonz6cfnanyQ65L92zRe4grdt0+gneuscyeGwyf3ZaTxf3L1U6eVdaJBlSdZrmzsYNs
HTCUBuMcgfWZZXS+Xb+70MkuQBm1ug8LLmRJblY73ohIMg7CQ0YU7Zknp/7+UsZJhymLRtvIAi41
r5UziXza2y6b3/VMfzi3ZMw36DffyziZuwZOYtLNGIqq4wW2fGxU40ro6h6i91Vs9jdKJP3XHIzz
wJztrY5igpBRlVO3ZJYWKX4qBoid7LBoPqROf3/mDv5iBn+5xMmoSOIU8WptMAbz/B2E7E3i22yY
05eMowEAhBnjcEniiJdPxiGNq2XXIfoLZImsnrY7s5ycdgz/+sK4+2wYabZzuigPhSMw19isJyAE
dvMDpfx+30AQCd5lN1mdM4LMM+zkkfLt/77efHd+2MeN+Zj1MeRYCtY73PzIGI8WHANnN0328cyd
Pnetk5Wsy6yplBWuFW+zfe2Rr7LkoEK/b6nsfZeMJ/2owmVRxe6c2uK0Xf7nbYUzAxIGyy2lnK9f
086kfOp7StJJUWDFmPZIsF3k2hs/SjxVb28l6I+BfpOH457jTLD5/VefJ/xPd/mHy8+z+Ie7HPak
jge9Y7kywb3RrtpYa2V+pZ+5zKlD76eveVJDQlzeFgxhakhv5np2F+fohPC8b+1Fe5F7/1eH8P/r
jP9QNKbCv6803hZtE/7Hvqg+Xr7UG+d/9WfFUdHkP2YWsgmSGtsLfoB/FRwVVf/DZDti6zIzmWof
74+/6o2a/YfJj3FszzkP1CKZQ/V8qX/+Q9P+UFEKyQ4kGHYyc5XyX1XWqz/HGgXaf3uI1L6u5ZaN
DNhy+HS6RXFTxQfwdUhS3cBuRG3oatDB+RoVPirQ3BM83Ro9q+ZsgqI+qLkqe7WFikVQApFNFIop
HX2lI5ulj6HhDUZziUswWqkYJhcA/sbeJuDLgQ1YtAx0Ct/rPuXnzRB8l0TTHsIoRGQ7INQTBHKi
2PdCSxC6hhdMoHMUXbKTOyooFljaRBnm7nx2CLUzhu4TQ9rn10fxpesctz5NaSczshLgaZymCq5k
Ncm3rYJSXgtIlDNb31yNh6KrbE/BCrkIk0jZ1Qqx8PlARW9sqidigXZarO4HVT4GvUVFUpjZGnLG
WXvv143E/CnZnas8If43V5lPHlJTFmGjW2l6lRRYSqzMIE7eSaxFpcDIz8vo3iiEuqAKJxEaOC1k
J4tXSTd+n+QQ8Hs/vZhORtmpoibblWZ8xqP5ufX8e1mbPx4DR3XIWCEwZr6bX8dQGA11Gah1QXHQ
GS9ToyuwV/evM7LCraWCWDrJBxVY+RcFN+doNt3e8RV9JyYa+1T/6VOhhjYyU70cVUQTabTq4qK+
mIQI7sTQQIbMP/R67JZhNnw302wAvoHAgqGXrZ3O3mESQjtAkVRuXvWmtg+yLxv7vEjETWUMNYVo
qm3I0RB7GvTVqjYYluZolWtZ7yQEoLT/ocQb+z4JcgIpA/LoNPv7D+vCXzPvx5KQ8nXx/7xL5Gvb
nOxN3UGZczLUMjIQRuTl6VVedcql5YcvFrDFlarVCVoTaACJSn4jML9sYwh6zFR2igfHLJqVRize
asAU0LfQUk0r8S/7iMJd3KrDxjalGxIV4zPvkBNuzZ8f1wZdDVKE1Qmx6deHWstVrFlOnV8VMA22
eAmIJ6cK0YbdahrHaJ35Evc7FcRe1do+0gmJ8++yxP+upEox9+B7IdmPQ5PuJ4vVJUa8g5Q0Wg/z
PTY751GHk3Bmw33yfudD85EAvOtg7CyFJfXkQ0eV03etL9nHz8eZa37h+hUZfrlCjFecOw4ZHIyM
KQ0ngEh8J7+ihZjo4qzJ92vx4s9Pwt4NcxWENMo58yboh1d9V9cdMY6BdOxCMjMAZ1cPxKi4o0bK
HzvMcm84I2mKQ0O+E41SN1MGDGZKD5ffGry8H8hNUAqgZkGjXFYoXAD1wIqmZaA4DZGQKCEkNmy0
q3WK9EZ9+/vR+tlm+jKnuZO2gfCX9xbVRfVkTquRbod5M0lHoQlv1AmI8UVJnp+KxUOKOvva0AwS
a/3Oi3w6xg5oCq+t9GILApCkzsraSbOFEQgZeiz9Ua6KXau6IbXCx7xt41VuPToVnfyx98eFFVK2
deopoVGbAlsjQmSRKUqOmyCRtgF8uWWnQr2v4qYAoWufeQv8PNZxeqNyVhwgTUB8tZOp6ePnMHur
1I+D2gPFjPzpso+n3eQM4kkJR2P/+RB9XlP7yVC2SWlDc4ow3GWBN+VO5uWOieW0Jxq3CGOMCGKp
JLp5i+/zwzTeSyEzgxq7OHNe17/upOdBJoNrRgNuIYbmC5zspCeoI8JoiujK0vJHKcuVZdTF9nWt
6R+VWQZ3GQ8lnSR7n3i5coNdOL5rRHWnAQy97DSH5l+Gnnr+JzZ/5BlBIQjmwOlUOCXJ73n1gEN3
eukppGsjCcJCoH4AdiuNPXmQRrjP5qWMxL9FMCHoirkdPh6ui8Ziga2mcXIRPqJI6v1FJeKM7hhT
oa0v5NIcr0urWreDrRKrSOOxnrStPcTTsjOT6tyyMD+/r4NZwR3haMSBYX2irPp1MhrMlGhoG/v4
+SQGZVAuG3oxtTPJXj8G1kpROla0HH1BFqvdZSDMx0Lmuasl9+HMzPr5w9gMNYqr1LdYp/STl7lM
XEza2KpGBKwmeyU9Xaug25ir461WIEz2m5FAPs1ZB2rZruIsxh4lYU8mWQ/ljvnw+byIIxywaNoE
2OpEDuiKlG7hPTplc18ZmJFrH1+QgU9ccmodC8e88tYKnRWLUG3JUfyLngi7/eeryMBr4UWK2ru/
/6a/nFa6bgPENmwC307V5YWe5GGYhcaxDoqK7rWveKOY3tW4pCndTdqftz3ufc92qp0s6f0qUIbU
rQ2otqpZYhYHVbaO6OIvzNYCYmgxAPX5/zKC5ZEkmls5DR91UhfWv//s2nwS/DpkeEoGx29yQky+
wcmSwI5MmIAk9SMmuguSL4pDWEXpMh2ZHW06B9pggbtINF5maCIKD+sXXbR6Gym1ylEWp1YsV9HK
lmTjIq6xa2Zi1uw5s0gv1ZeYL2+mTH8SmDUtdlXk4hKJmZMwt6p7clM/B2qpo30p+je97p0dzpT8
3Lz4aUsyEy7QPfMFgTEgE/46L7I2lfpAitRjEhMfgWu4fVLSJPByE12VNOn+XqeaFOzCWrWvgjz4
lsCNLpxOXhcTKVFZm1Ts7Q3D7WWiH+IR6E9G/mve2sOZsfSLNzupLcb8JmLyaNbpOUWSO6Wq5B6w
csq6m7TcssDEfBzPzVRetWJHD5mGeInAcz5VgRTKUzfo5eLM/D2pl8+LLp/ENgyHMhQb8lOlf6+W
6iR1qXqslSTYhkP0vXFq7aCtkH/hM0wVDtnWVG/JIfKq3jb2+CEjTL+f72y0BRLhPlVxbrv2836D
wEY+EvtvcgF182RVicqxm9KcVQXBGBgqUSUXWbhUhmhCEMcb+XOFU+hIZp6lT4Rrldmq0JldBoja
MazeixbDmYJ+AsZEe1WE+LY4z8K+q4JoXcj2d1UhiHmwNONMbe9XN1SR5VlUQyvTIOjg6yisirCA
PVqbwF2VB6ElO1LacMoJYk8/Z5PdNRPuOxSwrDIfSP5cRUT6tpEQlaV1e1sEhIWlhbz6/RLwqyHH
Mm2RHTDvJrXTXcGI1E7PhsT4862hWojyCkv5Pky6s9QaCA96FOv/h7Lz2o0b27boFxFg2EyvlYOq
VCXJlt0vhG25GTe5mcPX30H65Vg2WrjAgdHdp9umyB1WmGvMmwIHTQu+ivdqvuaNHIHpfz/I385R
gjC8BeajdF5+v78grTJ031Ge/ZhNybi3kPAGoEkTWxtoh88dKFSsOzXWx2FKi6OjBnNdMGzvh6az
hhXibj2JONiNFGl3yJh7EtigMNBz5A4Pa5c9l0jhXkSNrO6DR58jkHfHKE9OrYLqok/t9t23tSiK
EEA6zqMjSvOMngIhZeF7TJdX7hG1HHIJnMmRZ/7IBz06oyooNnVvXpe7WLO94J73EWrB+WqeRiGo
A2Q9RietOKTtF2kWYlcAyNjWpfGc4/O+05JWP2mA5z/4Qf5ya8+HpWB9mpyV7+NhJSyJIZ7rAZgH
ceuPWvfS1s7TEvLmkXztvegx6k3xKBAs4WPnMuNJ4F9cit4wzk1YmGAsOMFz5n3ztSZahoSddLj2
Z7eob/2QBk///cTvSsjzOUW8Y3oM6hDW8tfvVo00pVaPdlA/IvEEhtND51LVdGz1Wj/G8BvtmaQx
L9kxMY1jr4WfY2cmJxvYibqa++P//zhz9EWdyaRwRW72+yJuXGO+buz+cTRzcltfuwRaVFEfAHVU
GTGZzrxulw3/60WxpdaaRLO2bK5lt//3Iy3f7PfFyaamXAGY1Z0Lbe9ytKAcUMkrDxZFPz6pVi+u
YTmdXFAXcGo0EZV7r56lJS2C9KpzwZc06msyh8sJ9uZNWlK+mnxUXnZ4dnvM3OoC60QboX28wQFL
YBuQIOBCZH4wIvkRnuxdC3X5wMJw8KGZ64F867m09z8pJiDVkE5WoT8u0Z3AH1PDjAGABIqaOqB7
l5WMiwRDdlHpYCENRGvf1Nsg7l4+eJF/7vL55J7tT+YxTfN9fG3YbegVAhcjzEuTBxvDmnWIOgYw
W5dcUwVWO6512vNmOJ2lAIgQddw+CoqNcmz8PQQWFy0zLkl/DccJ3WECXtYbvPQYERnHKhqOWoJD
Ge7XGzO2rYM1n7xZZH2wy9+Nu/56pa6F/phZPt003jeKS73GVKFkF7uNk+z9GHETxKq3SRvIk3wQ
RWHaHcaxqJ4t66UsneoaBvLo2pXC+iyXn3KLeaU+tGHoIBtAkRR9GFT/UQu0mL5jW6NH4EEpHf/+
1XUnS53RiMUjT7GpglACBfex1CvtK1ASgQkJRh1OcUTYGu+niFigUPklRFBWqelrVYmR6Yx4OxY9
zVVizW1n5/6+nAr1EIXUbGXpbZfNJmKQECLLg5WZmjgZ9/UHMd189r/bfr/9JO+aMa1XSnhCkXiU
0vkSRvHJ8JMPim7WX98WRyEFXsK1P1Ymh1lSeSGAABNsFFFN6GxFb1ArRby/SY2g2nWCG3SKyu/9
HN96yc/ln/oak/6QdzIgUgk+dH1L5Urr64MeVtc4YOK67jt/Z0i1T5j2CKXVrDo/sKEi2cURDdS3
eeOiFdWvpYAIDsSu2lGLPGB/9qWxrJuhFzimuUDcDYbX11KzPtiU75pAy1omXsbLCWSpCxr43fGA
sn7yMaqzEP9ZzSdAf8CeDX3VVfFM9YopE+uNvqvokjEAUmFgGLjXxgENXfijWJnuFIAsIgH677Pi
ncZgfizKSpz/wLCJVmlt/L5+m6EQfhzhOE9kQmHFbo6xSB10hmAgcIaK4ahATi5A7thKPi4XlB6K
i7SR33oWSlCc1+aBWhwcwin9ICOaddzv1iQ1T1QiHKrILCz93UtrW1U4UyLi27J9ikDHWdnDqlnL
+OP90dBPg6vDunSLclPF/XOZR9gMk/IFLvzW2OkvbWlFz8oxXs3AYxzPuReB3W98AQ2gVjZGLKCW
MGMB1E4pnD9qvRSdMSfe1qk93jVX61eFvZdcV/fUb35QFstXUwq7gbez7WN3j62xd3Tj0v5gP/7l
QpnbUMyBI8FGVvi+jp/ZvdAG1SS3ek5bdC98yR1wHpSyxQataraP9PaTV4XR2WPaDAeNsV9lgEFu
YfLRKlmOsd8PB54BjT71Gp6HvPf3ZRIlTS8mOBu3Jd0PS9kelbzESVEABsm5zdrhUFmYD6aT+1jn
BumrVBEFhhhfTK/emMl46hyD4rkuGINKMEhiYJIQkXmtO4BnyiEM4bSl/jlTTr/FlCDZLb9MEO32
RiOjLVlvsh2a+CkXHkWarpseDK0DRhS76XqpCBaj165oteIJrqwXi3P5WjPZXk7OSGhVT5s27ipG
7QYGFd3mAaa+NegGk21E4mBnz0Ojb0x7gnth/bOEuDkuC1nMqFFcGZesLoxrFMqNBYp07ee1BW0i
Q4DWnl2j+NZ2VIZhlDKIN4zUF0XGjGL5xXegvnXxEO6niiEy9DzOfejdz7kDHdFLHsNmkG+5wLUq
xHw7CupbW+QPKSHGPcy93TDqxjVpDAIdUSL18YPzVLUGcvYpfJCu9xR2HZUlvtw2MOF+S9HyZZLR
2LSdik9TKf619YoGSkBR24/e4ry3/3+46eUIob+DUQ1QfT7f+4RRziVCMbBOfUW93JD+VSLCxfbQ
fPP0weO+GtNdZYzj0U9K47qcIV5bV8cOxM4Hx9lfDgyf0gkYN9NkLn4eJ/nfIAwzy8kSfR/fhhAj
RiMfnW07J6aq10/0VTpIVTxCEAzF8ac5BPqe4jdzyqlx9OX0MmS6j+9iswtSxsEqI50+qGP92eBE
PYJcDCXpHM780RHp7NrK+8pOb2VT0POiNiVr82slkbG3qqw+A5PcRgP3gqRdc7CmmV1IGqhEPHFU
MbGgPAs7OphtUaEMBqCjo9slH+Xa1l8iSJvuOPuc/3moAn9/jZrdDGbudeIxd72HslfWp6ZIw5WT
mPZZeXdksebZkui/Y8/hZ0nBj9HYhgScW3uhKexDWqGdwlboTxb/2VzutNLpe+a0yS2oMbdMFaOp
npFnWw+AtZqDoz7m3GYInVuoAnOztIwwC6o2orLkwZtPN8vJYfW5of858SiNN/L238tnlgW8u28s
GixUtJA2/aUyPcGf7W2zNh7NbGAgclQeSLP+oSmZM7S6GJmpNPZOPQEGFqDb3DDSV2Ls/K1R2NdY
K/xNS969iuBvbi2zfvQDxXeLYWv0XbRtqdmcDTHNFndBfmgDpvBNLIGWGyspYYvMpRMjRyYyv7Gk
Ms/S1fKrUyZ3uHwKl2TnI1Gc+ZdPjdDAE2gNMAXjZ//9U0/eZLhByo8s1eekg9VN/6w9jG6kXYMJ
R5wYJ5Yd4xrWTiuGfxhD/TFpevuAeoCpw8jiDnB/xJp7dP0iOodZ/ymrhLftcO7jY1LG73QAqxyd
VDjKb7ER7lqlvA9qVotfxu/Xk4UJqCCrtt25RfZu22fKnwCYGhQB574xX0sATtTkGThRuA1DhraW
89yoGNsKgqSCsfa0HAL2kybS8dZU2PbqVWAc3Nhxj3kt5UbrinqHmeVT17b2SrY4EVH0Sh4IlL85
DeYrVgQoODGbA6WpbjV2NH2zKKFsjITiv9fl34LH2dvc8RlgEcCY3u1HHzFHqA2J8Rg6X6gbxTtc
ntVutPVVM1XePZpDHqJu46y3/Stky89V0vr3dm5LFrK9R+XH6e6fxeo5KUMuY9He5c2/C83sQbfM
Ms+MR9+d9mEy4TaRhT0eyuYPjHghOzKKE6tR/to8NhN0epP9M05s46HrQLF5EByD7nVsoGsNrR1d
sjnG0oqPK5p/Fot4bbD3bF3MFYb3zYPOUVOU+D2PulxQjciwIGLWdxA1KOIg9TdFADYyk/7zqFk6
Mv4wvmbRoSxj54OV+pcLgGfxhEEv13H8P4I6vzXarNJykyqBxqU4tMdBtzP6k/YxkMycDiLcLZ+T
4dbpkDIfzhiHI7ZjPYGzmmr/UKWDAYw0D/YJPQpX4jQM+yL76EGXjf/7nvLnI8EkrZ3BhN67Dzx2
gd8VfZhhEaU9+KUsHrT5F9cYb7XuPCwRV2kX3Fei0s6RRyN9NBkYQhkNNGF0L9hMrYLBGLd6BkfB
b+k2Ln2UJaZZiiQaJwwkgcxe6YV3tcfa2LlZa766Uy8uFqOCd5vuX+rroEmVsw0d3AUcjPFWfh5/
Bu3qnd26evNz66dBxXGvW1W6VTene7ZMgK4qmMJL5pgvg0VjrqeytBGYQrzoXUqRtiY+GM1Rw3E9
xnMs5tQ6Wm6MoXjWhEdivixu1dFpm8/L6a9EcKk0ZuA0jym3okw+GVD84BZ3wabLK+bi7WKPXqg/
Uh8z1kWSdQdH4QzbKBWcPUf/aeV00KpkKHaimOxzFTnVJSr7q1YoXsLQFE/wV9cIexJatLB48b6U
W9sbrEtfI5fQENLc2tD29pk2qt1ElL4pYnUasuaQq1ulO8PJg1GyScr8oS9CqPJJAXTaZ9gcPtt0
FTI9V03THrqoA/nAH7FKBtd4XZrGCLzERdkwU3NtF7t1fTTs8Z+sjltAnqBOpKqbVSVTtZfQH2hk
RNbJq/z7qOcnBtHT7ZiV92o+fIfe+qqb7VVLs/BlnF6n2cELw4dzE+B7Rra5HoIOJodu78vc6y9F
C24Z5PW2N4t+G9rTiCoI1ynHC9UVPOTJg2Lzhkt82DDD/9/n6rvBmjl0RZ8yi4CARAnhLEXb/6nZ
hT2TAgIA/C2MtHwrrFScdXOkg8WUpxMmpyYqbezIxLkxQvOxCEt9rQp/dlJzwl1cOAxUVqm5z4cV
RWft2Z+gd+ichzGqmg3RzcrtcSL574f+S4OG6AT8m21SRmA8YD7u/uehnSYrp0xLyttQtc0mLNVD
yVFzHo2xoUODJs5uE6Yc87g7lhP5jtLPS6IiIXMGdgUborE+jXH06b+fy/rjRhBYcEOkoozgM679
vsIRQfTLpNcmd+plG4hu9cpk5BLMh3Zy8dW7Vn570yBKLvupS6vrMJnEF/PdtZx4DCkeHKFeM86R
nT4bSdBAM7AEDuvz8m8VZg+eX0TRblF5pIEbbNsUTkYmt6oOcVif48hxgmwj4+rJ6cCdKAcMbZCV
u0a66WOJPxq1lMq4OpNNySBA7WJwAH+wrox3Pokc8KjfmTakDItymlTkXVTlmoGr7HZsH5eW/tKW
UKN9oNO4Huy+23rl6O+0pvjSQn1AbF1U3kOoWrkWc6k4l+o5rd343lagUO8Np64fO5+jKPslEZhQ
5JwiP3xcsnFdfKHa2xyWwzUKiNONknMAHqfY9LnDnC7eJ6eGeGVTm468FN/6QDsvFY3OjpJt4lb5
nglaMtc8Gi5e2CWMgrrFqQnkhVoU7nfMgpPNZ1hLUsrEazlDVJq7jxntIZE3B6/vnGvXO+BupvBH
b47D82i6nxep2ggstWseRujca2m33Znt9tW0xA/LDjSov0ax0dMJikXY7lKKM+fEbWjRWkNEwkO6
Lls7R5KBT7ZLcySyvJcqrJgdn2LJkOx47hP8COoc/111MjRYpX2hf1rWh/RL5mTj5FNSVFAmfOMY
xwJGyrxIFt2ZI7Sjmdf2ZQkOx6HadlpbPbjoB1I1Ng/YMt8RQGYAkJoYvlX82nblRXeZaaur0doW
WfxTc19CyzrVVa5fStdy75UujWtRS5QRAgYDNX8HN9CNXabRDnecCz2+mvKwD1rZGjBji9QaEbr1
WNdQShixo56CT7bXSUhM8+8CWxwI0VSVj8sPNQYUDsK813Y5uk6Zs/q7xiyfY6KJuUpn2NFckpgY
jcZmfIwntQ0bKvdmxYAm6qV1oTnxkYAOp0QvpEzjZR5Q37rkriE82ng27kkDg8AgL/2DHkfPgxsZ
R9SHn/vWvJlGK/Zu1Ty1bXVYGkOR7byYKD9fuvgnmaS+86QjjhkDDCw+9nPYPmiiIMwe8sccXdJO
E6BgwzE95+ZHMctcbP/fkAWFCHQ11JzEWIbxh5bH9vt8TIxKfwzaPprp6jGlOsWUoB2BOrVzxFFR
fa0M0hquqP7gZR8DQf/Mp5CBM7aHSbBAAfC+AuG2zGlagwm8TKs7GAJWui8D5e8rwo4VKuxyZ2BA
Ry0XnVoaC6RP84JZqo6ohmxgYBMzD1Ns7s3e6nb/fUZ7fxbgeTrBgYSck5IiavXf7g63N1Tj5sD+
ZRa0W9mX2sbPdfW160IXGnFmbShRlzvbb511UBY/GiTf66ZHSSY96Z6yOjgPoRnsmrZRu8LK/S3H
6q63INV0/WABtdDqXQIube2lr5ZG3WqJ9uL6IS6q4aJbA9Z8GvPQFXgw5rH6Q2h3zg5vcBL72lNf
l78KB4Miv4XcxkKctA3TyqXV8yNCH7yLZF6cUYQdXGk4O5Ey+OuAP12qSmNk3rS+0KAraNoqQZGC
kAcdvQCmUxIN7Br7NE7BS1y/BK3RHfQJDpdGPzE0qD4upwCaz/QWR8nd73qiUSXVVw996kOXWy+F
0VtrxtWYNs5BsRkiRa0cIj7SVJ9gdFDD04inY9jZ2mYsjG/IN5hfMq39qGsOPBDESV4k5CrRTLE1
AljDMbju2q7CDz4zI4J/+dB8ZPJFiIqO5bzXqGd5V6Zhi0BnyYgnUMbXUj8s94Vd/lPb+ux9q9TR
RVy0Us1obSpNIvdL1RcPvw4nydTTUDrbIAnda2jZX0RAMWSppS1Xc4bV68qyQvrmA/h8Q7rWdsxB
tA69cNbl6ETb8RQLPXr2fFPy1qLHKfZ/mpaLq7RWttC+QTyn3jis+9YojrUqv2miKc4wKFaFeVHU
gG6tZj8udydUZXkczaEDdpAdwrS8NsnU3TWIJm5fIu/08YwRfheSkHfGPpjxYr+kdimylShI2ks6
lgxwJ3hXLvdk5mLREcUBo4BD4W61ymlYDtjGDJXack0HG71TI8Wu8nuMSnwNaFNtKjd7i+Zw2A0d
az3lmbnv0w4koptiF1gFP5eXbeojIrEIln+FPmgXIwbCSf677ee3TENHnJnDhoB4m1fSueZ01Ctb
jy+k6jCrZCjLqwWUyw7tdK/VXrjL2/wW2lBICs+KfmVQmezYYIPGfzn+q3ptOngi/tHkXX8ZbO8n
Ljy7McihbDf6qXH4nWtMdmjscuhnGc5FynZWcz13DQ0chtXQXxyYJCABs7cmKO2bKMNXV+/gF9Cd
uS1KANNvo1Wr+92NuSxYM5H+Irtr4w3jFzNouRsAhqVd+9PzuV1zCDnMJP6QUxIenV68tS6uvAUT
D9uRd3tsSrdYOSIY92GsqW1Sa9gF6RXgSH06qqE+RmIihkun1RIReGliXA2Y0Bty+2TtSNInfnpK
3FyS7VSpmy3xtxuaT72e0mWdj9Zuohzv+SszHOUPt6AGX3SbQcAZWfbhstf1LJ72tQ+uw1bpvhee
vkYE4m8Z670uPVdSs5rfOKu2s4TFoR15xeDCPA758M3xuvycY/NB+Y7zswFUQnfmPlbDsO+yCjJH
hY96kQIcCQnit2W3y6oeR+vW5b2GobcX6UOIvYih6nuLVljPchQKhn5ZIrOhBA/YZA7emn2Mo0ui
zxwf+2w9ogrWdjQw6C/I4GTqgEBUgxyixR6HmrX8XNrTtI7gjx2tqduiBK22bdZX2wlZx9XVfZC0
Qws0H7qaMdtD0FIXNGg0fQ8MBG4I5Ttrwo8HGwVZrRpjeLVuni8jpg5w82Ak+bslE/tpaOroqBVZ
tpU1vlmtsGkR6hfK3mhrdMoYRZYyrI79A1mJCreQcCyw4rNo2ddRFrt2c6i4R7CDRfoaYyjLKjXW
5KsTMQIpJRKs1zwRFX0Z6JPLKlRi7HeBHv0wGY1epTmURFoi8MIDzHCnJnmyouFqIbfYT47hb4K5
HIcoPjhUXoO/UdKMV4VfEWMvxrXzH/mjuheGu9+G2kuxs5leiMsw6jsi3qu3ms8an38szJm0FRB1
9HYlM/H2FdpJ+5oiJwBbhCLZj5PwlDYHK1LxLhycL26VjOt+UhaezNljEGqXpawl+ONWIEgRFE84
SdPkOYST8Us5lxgCPVutn1G7N/uEni1dMhITyyhRZsl/ivaLT08i9MLssFSHTb3Sd2kTHYt54WPz
TCVjGeZAOzdsvKz71yvLbWM48UNZQB9OSnqnc493KYIt1RscrYJ9rQyscwLzc8TR5Gnt54h9rwkd
gYVPEcImxM8492i8t6CTBaY5DaduX/j75bBbkjmph3ulx/Kk1fJaSThMlfspLUt1GXrIxMEA1Ak2
Ssd0zT3VMXqBzWmr8dc3XbbiNKmrtGJtv8TQpS7EvW7z1+X/o/vZcf52ko4dMj9Hxj9LM50uSRue
B6V/H2x111URP3c+7wC0a/WcS7wwu94Sj1ZCU2950rwFGJl7FLinTm6Crp4uy02g41PZNZk8Lf9W
kOYPS13CDfC9SsfWPgtTvepWYt/T1H8r+wB1TFL8REC/Q/EzrfI81pmHqOKnKYKBNN/ymR5+l06B
HbIv1dWnzwR8l7xuKXqRpFbwQCN2ACUlTx9ZOsbBZCXtMJf4qUo7v6ARzda2UFt9zlWXEyuKjEtY
pOktb/EM8LCCX57XjyYstei/rWe55rJcexRsioaSUTTlF3ty60tcA+o3J9zR5Th+0nNHbQfZXkyb
h/BiJiNaO3BO3Uybpvj5mkX6Z5mM6jx1Juah8MX2wWDS2zA1+4gGimqZfitmkmGkoabzSvShQ5kZ
A8JAczzNaKIJDeQhAeVcFGBerUROuyiW31ESsfvnKqwoGwhfmQh2y1Kc0m9G6VUPeSTOY9c8ISYY
TxXi5bhL45Mb1tV6pPOPyZyW7+vWYqbFx+PaafOZIYWNkZtqz5UvYVMLWIKm7C+TqL27pg1nworq
wCvi8hyYY7Q7gLGFEb06RcR6iXiVN+yhLrlr/1tL2zgtQVLQA/zQRjlghl7kj4P2WUAAW45mNjeu
AnZd3V1+C44NF7+c8J5mkXMeCwyogoCYigFuIEtxxXvtcC8TdrlzCqhYg6YVh5ra6FbZaYsdmU8O
zW+dFHa0q3ot3aluTLfNOLzmgYWBVCWPBsjQFPURGLfyKYNReIhLliVOPJLbA41Z9T2oKv8icvcB
q7J8jbk6EXvc7jpvvhB1HPzMf1lTOIMCVFzPdcOuSmcY24Ahqmeve9oEh0LZR2VMYGTtXP36Lm5S
tLuweLZ8WcPkRlZDTbE0xpBqjgrWCU11x8IGVJVxf4uTqv/RjC4GITp6Z6u/TwWqZ0Ro4ymbbeRa
A1tF3TuI9mLgn3SOJOa0IS5SK1Q3N/JXPL0CyPfzjJY023s+66aHwtkvnQzGcttkPfmtvAsZf1uu
eb1U19EfxNVrfnAWIPxgTu++7GuyHwieeoCaFgHcsvUcBlxu2nQNxbjrBlzeg4we3a9jiEtv/ruW
f6yCEmsNu0AwXhdE6nrcP2rMoK+qfvi5JBrL1pvcCMpdraptXGMMZ+pWCw8Q8izZjrf8YifWylDb
KMe0C3ZOfFhOywiWDPm4fvfhWAZW6VwNlR5TvcuovdQrvccXK2yL8dQTcnNXM78rSmNLC8aF9Zsa
17E03jK/MDZaL6JdzseMW2dkKVWc5FYVbB2/sXeELBscbsd5sMSLimrLoManIGf8s/Xz3XJxlZ0I
94MkFUDnvZZNmGzKjKiQDJARYMxX0F8uBSy9aU6x4VG80geDieQ+OY/CwkFv1mPO2zlL5rliqo0D
z3XUurBB/Uh3WInD8q4M0XOFdKo8Z74oDw04MybnRpB6odo74RBhOhZCOKg7a9PJqeXOMdKHnJ5b
aODdGIdfbQuGojP6/YbjSax0u/1KPPlDDNx2waz3Zk7sMAaSirv2GNTRS+rV3ZqB6uGWquxmxDDC
A6W0S5idlARMbQJwnuxBHWsh5XbAIWGTOmwK5UXNOpUQGgN/xBTNb/PTsqCmiFMom7BEC5MS99Xx
0PS9cQ0bdWauCnSZQ98UjPFTTw34ANiAXVE0T753ANAm8FB7jROjg/esAnB7PRNdQj2hnpCXXATx
Lg8qYpUp/V5qr5OB1VvABNm1x26pjDWPBNQ7RK2GN6IfRqewF3fdcmLqnh1vMSSAXgIk1HRYczkY
kcxTVcQi5raINbL6Wc2rh23DkU0yzxjFm51jVha2pYD6Pkw7czo5upXfu+a57HRt08v+Z8Aa2kdl
Sexuc7v70n8rECdHaISOet/Wv1I3NLdOip60YVYNoF44QhA2n4moUsisvnMgMm/3i+qtN1iGtTH5
uxq3sw454lbl+A8RcugHpctirc2cxr6xBwYy033W9MU2SWimx6ne4CTaFmvom/CPWjXM88ZQ2qs6
WynL9B8Tz/+01PYMK2s2XgKufak9QK3a1nUlbnrWrxMLNx05mt2qLhFRcGI8T9n0D3afBOB2gdtl
7Tz0lyXjmGJMYxjeSqMQDybd3IchEyZdMv7UxugnFS4fbwLJSWW0fAEPGTUMxn0H5X1khuiX4tNL
gA52JKVzEaPE+Kk7hem5hjZ85C1/DRMTNzzxSsW7u7Zi+OkK9yVGiXtqCGN2de5fhY9zT2Lp+jmQ
zms5SG9PE5HJcUsAlrQLa1ta40158bhN2ii+xkXaYOz0UxeA3ywdCGFuF58N+0vlY05oOzhlASiM
LfPJDcJulwaT+qTFn6Jun3syfo2sOodnlMPzQqw6+Xb5tESNNULUFYTRB2MOB8JU5muq97CZ52qq
PUut0hSfprJIf2XskZXc7CYXVz3CVqlLYMn3wDVEyuxYPY0YPbU2FP3ou+95yT5PGTuveh9tdGhg
ixSValcquKqZMPrjsnbceYSOSQN7bVem2EV48iDhL8N9qVs/oK9DA7PltCrC9D5lAIHjgp3Q5OYX
4taWMAKZ+OC5b/YYbZ1smJ4mlKOuMIpbzPqoBNaiv0ah7fRbPPQ9zoRpelyKD25Pm0XFKVu+YCVI
rNXWo8jzByvysisvbR3p3lVTQ3pHuBMxY3bjQMeHC2Ai8ZZFQleLLeNURA0ROGnUQdS5Isr+Pc6O
0J9VdzKl+m7alf9Y2MFbKuj8LZlvL/XnIkHQZpcivJKaW3A9Wxr6Csexwd1luVHjpuRhLZbEz0oL
v9m2PV5b8qpVOtY5L4Du+vIB297+B+B0cQ+f+tELdprWoPWkZnBdPmFYQ1GDO/Pgdje084BfwOLu
jDb92nk29ojkTlAcBRKPNja3TP9SiIM/nwlEZ6SZxaGZCrR8Odracqge4/Raat5blnjps9nmX5mk
CdZibOo9Ut9LOcYGLFz/G8iJVesZxT+RjdLJCb+h1UhfvB4HXKPc2k7c3Esdvwde4FVrnPOv+3NK
VklrRJuoGo3nZPbvbDL/1OS1SaHE+FyI+nuRTuHdpJQB3SC4dlKOW2H3nEUZjrZhasTfUhGcamli
LZR26o7Z1hbUn/O9Fz0xksnNETTdJ3QDfK+un+4eCr6x0asNvgbxpXQy91hmGR36sByP/NjPodmU
W60PmmdfojIBOTYE9JtcmLWdfXam+i32ti4NmDfbzb453BdCpNk/uv6lnrq9KiznrZmcb1Xge/cC
YZznBuVBT7R4J9lU20lFHYWv7AulT0w8QThwomRfwIKkB876dtd2LLLY3BViSM+9zPDvTRr84zQJ
Jt8QGL7SHD7jhPdrO9W11u0GUPOzJngX0SjYMAEsT8yIQrwf7goW91thDNYqwvfNiNJjQwf1MQF5
sZJ6bx11uySrIb950fX8bUrsw8SJ+ND4co+Pi7qLqHXXYzlgK+TFFZWO5ucYh/xcwahTnWq+lXM5
qvFqWtRd+RDEDDGXuMkzQui7p7SixtQN2XUyrX+DcVAHuvKSZoWPbUoWPrp9YswO1NkDLXsagCNW
tHU7Dm+60giZXGdldpV/6HtzHxDIZ8wOIDuRJqvk3ylTNzxgPs2SXRHl6TqQTbCeGKwuMbClPYI5
pql958VwS1DSWKmcaHn87jIIqhElaGFxGGGybp04OGlB0JE35wkqAAu+qXhqmBZ4bJJ2F2XYuRZA
2xHZ9auubL7mwJJXgSv1C9cTXh7jzp79WBxpVOs6bahUJtOWSzjctkFdrryE5FkOyWU0qidsXIYt
fSMynyI7Vbb5OZEgAUXgbALZP06hiR6gij+VpvxUSUH9ASvZjRWgNKQY1VpkKxnFPj2+dnpKFOGM
OZYEbryzKu8E/q/dQi1hBoG2DfXkNS7eGmRdtW4j6MxFCkIZD7TX0c4kcATQCRV9RpuBprVGKXgz
ZuRNQovWSWZ6GCb+U09s7b7BdXKaYoD/1r9+gcbK2egDHqoi8Hddh42HYvPt83F6yQf/5hbaz6qG
Wm0aGNOUodzJygjWHRfYRsP9clUhmD5KHQ09K83v7OeBavFaG0xo+FrM2kX1IKm2xuFonDrTf81M
f+8BYlsxRaDTaiZ1Hety5yVMpHaRB65z1K+43WBk6vzEJKfDlNXYDFYEUTdDeuNhZuNE3FnKNJh8
IShLPOM0qxAzkq7/Y+68diPHsnT9RBzQm9vwPuSl1A2RdtNvkpv+6c9HatDTVRhUY+4OMNBkZmWn
FBHk5lq/nZlkFpvUWpcRtucGO0INb0L28WPQ1tQdmLLY6F5/DDUnOJKT8qeKpmxddmG30WipLsfR
OyPRfU7LHhDPK+i4I51xQ4jZNZQgUm4d0+/mkIg75HfhH+soIlvAWwUN1dQNkpk+FiSg9YG9HaiM
scK5tLZ/yf3gDyghkJX6oGSMzyOVLnygc1QkKqyr3grXWZ6QCB1i5zIqJl3qRfl45G7qxhcnTr9P
3hCs8oDPuNW6u2CwZ1uFckRsH2hEMVfBgFZFVxvXSZ+Vsv+kXv09Esaz6BT9z261ifT4IxkBFJLg
weRvrqQvqAy0jJeO2JWVcgtnk9fEWvbOh9s49XbE6UdmT+0f/Cgl3FgjeDmzeQefhBfBlnrFQxXS
fZA4BPqnOpXnpkaxxQeTRLcrDS/bK3o6UeU/i0mnmzcaP1o6HjdlwVRmTZ62NRtjFd1iBlN0NWG/
iR37FYs/tTFjQjturX6TK3dsBvhvXTV/3K6jPsjrMOiHFsFK8jS48lXP6VOYcl6Uh1W3N+lmaEbj
0c/Tu2fF5XEY5FoVeFBT5nlKdkZssukxjLWYa7ga6V1J9qHND2gAEJ9gY38aUdJRuu59t9vq6tSr
rDSSvQdRtG97iHn83URVy5PemLsUFHwl2rmkidudbKN2vyZ6iKDpYDiaLLBbTKbNpnFlSx0QQemB
LygG5FWVBDCnpn0MeToekOURy27vXA0qu9RLYJaB2svcib4N3Fqb0HbPWqHl6zxsi0MSPGsDCeCZ
ovWdKJEN+TTMCuqomfG901nYeTPXjdfHiMKcuyvQ7GbFeHYRnIzBcfKSH1Vk0kpoQMwhuVbK/SmM
6DcVbBme8c2Qi+ClyiRKcScjotoVzipJ4uwxq/zTaHTfUgv1SC/n1pkyMU6SmsiVV0oIuDY4t448
JSAUQWvW+9htwgczbvoHDc5FguxReGUeGtUOt0kLr4lGNEGWoSYYS65i3ot+1+VEoYeVIbbStpBa
C2pI+8j6FQ1deKTZkwmhJAZdoVlUpvZMcrr+Ik1OT4ng5TpR5eRalX/QbOqT8XX5l7DofwyazG+G
/q0K3Z+NVqVXNe4MmJ+TZ3TZLszLimQ9nxIw3uVzyeafeuHzJPXsOLZ2hBnCiQ69TZ9jIHt8NpAL
XiclguM+3iS54z1EfoRuetABuutvhjVNCaI0PCHEeulEhfj+4/KlHKTYtBG0fEDZz9efGYX92510
57T8UR0WyIY6GpmFWTqX5YvHzn5pSko7fT/0dn1QVafMDj4TJaMLcOy4LgFFNu4As1fYNqVcTqOx
xVXYhTz6NrpxTIC8BbhQbULMzRVQHk3OC/IXTyEAN3syzEb3I7Lb7gW2LejTJ5FJ7byIClKDjvdB
CxB9jc94FY9zoNWqE66/Kgi16bX8j3AVAJLgTAvGB2dqzFdfDt/rGodXSW+4NbCQjVbfXzXz2TCi
Yo9pIFsvyP+ieFN6ExwsVhYs21sEExl7VPxeM1RbxdqsLP9QxE5J9zpybl81P4y42hq1LPd+TUhh
k3jD1eZpDsZsAJ9SigPjmQdF9+aPhLHY01b2Y/2IEuvrOwA1Pgclhknf0fDwuQ7VvYrLWNH3Likc
L6VPWAupzQmdr7Sxqx+tU3enjvT9DFc40jrr1tJJQ48Cof2OfFm0TmUYHBA4wTLPr2Lotd+er9Vb
Qk2iVRpyekSh/7Jop9DVW1ddj7HTglGcA5Mgt9r9TnCHBqpPVa5uPuCMGc9NX0yrBXEu2kheiR1a
fen3oVKayCmfR7JjVvxL8RfeJ2KEWmM6fBYwVhsK6MWpyBqamJWkCiOwQF0yv7u4Af9sCqy7Vmyo
9LhMw8HRTPovNPWcpJM88gtaggxL27FwQctDkLWTR00YZBWgH8HSdSOpgtIS0m5sq6L6pYfJp15I
h7Oz5hgStyy3VVG/o1YFDzDSh9Zrp7Vbob93/YbrZgbn84Z+I9Ea7sXxg1sf4L+LCxRFpS2Z0902
3aBILlZWp5MAxTWB1xXbmSbtR6bqbLcQg6WffihsEyvLsZxnTWo8w9XZ9kPmzsbWT0XBBD9nBOxb
hE+wpQTD5eOuD115BzQ6uY3wz1mHPCWeJ5m5hmvGPMWAijbM6MgWuY9grqKVHRdbuKO/Z20ZNDIT
7gUf4/bPud8xcalOw38wA5WzlFKwwpvqHCZld/asq4/YxjK86mQgnNuwBkc7lBwkp3jVC+JKgNs2
ejboEtB6z7541njnHQ24g6mZMqLJXA9W+tuOmpoCYfzyy5snPHrlpjZ39kNki8evdy9K/XuRqwd9
YhUr48R6dYb0QOZyAWhp36KdBvfAg8apLnHhld/g3qOzVtnH3mnL85CCZjR2T6mSrexD2CAAsK1p
5xX5QJqVy/6cfSG6ZYV4XA9fqe1667U2gMtjH56vnaKWd6scfo+dPlzMCpd3En4up800Ff45pg9D
p21hXYWJBFjwEIG1czNZ2IHUqnwXDOoCN59fddI6gkY0jw6yIV000d0fsu1iGkrJLRsDorXy6dOn
aShJ+dgKysVO5YhofIEKyOkKHxsj3DL7zgeemFAfSqCs22iz0HLrAYLHkrK5NrOHLRoc3C269xjO
wYCdC7CitE2mX0bgnN1ChaHDs85Gkr0PcxTforClIhbmP1Pl2tdz+MjZ4hoj24p6vdss96qR0Ac2
Ua8RhYhVKmXuej/2jxE7eOhh8RjwNzxHDTrmok+veEsFFW8eH6zjoiDISbPOcD9sVeP53MyTtV+u
TqCE/ADitVpIqarS36EsFAUxnAw9s8FqkoWxWS4TwB5angBe9honM/zbQG6QPvxMNPnm5taHa9Tx
tmpc9ievPJnAvIPhD19MKFo/yIcQgxS9gsZWZLx4lmzaDqMtM8T03crI7knnzB+3cvemN1JPtvhl
cgp6lm+fFUV/8ET4qWmo5OcLpDXsapVOQXlhccy3UAblNy9D/SGmYN8ysjyPDo6WsX2y2DYPadIX
6yGqvS3Zej8a3sVzaU58bIOuXADqrnsx2M0Wx4IXG5Sc6/VdFmG0XTgQrlMXcZfF/p/A0dhkHmql
nEdd98Hr6l8LoGVP+bgWoRxWAkH4yix1OkN8vV07sxYDVSgmQiunttZ48MCx1qGYyPtvBLzAfIyN
iTXDqC+Fqp2NWWPipVkI19BU1bvFChpZY75z8lzseCshtbk80MkIheNqGM7SpXwMITb5agBrG5sY
u6MBFg1aOFBc1vUwqWF0dpRxgDTuYRJy0CJH33Ck+gx8RgCQu+H1hD56rED05ouWl5fQQXQ8/+gi
Bh6WXTTuyS6T2y6P0QnUxJOZTozlsnrl+WU8OwLGPHLE0QEoZYQaCySY/bacczDEREhlZxqHxCSm
STO+HGHIEX66VK3dG4DVhdQhKotmnanZFG7FhejJjNQnsliqsWDMi/3b8m0DP3mfKpMBGdgYnVbR
nUhEvJgoFdYEGeACRhi2A9QeVwW0+LEAaCwE1ZYFUlzhZzC1aJGXRK9QpXcFanQOlJ8cKFh/aCN9
eEBI/kA1YZr48r0tpz+GpcA3crf/2RXDz6Z10gsU0Wq5hac6R7OTVj8HN7X3ATQESd22c3FKKFp0
trERonFGthm48feoQvehlQWpmL0Nz5HiO/hiuMqE80tc0XqtrLJ2MaUl4bry2vFU9b57j1XM4DVf
LB3CzEfF7UHwaPVSt1iKYS6y4gxMpu6o2eJdjYG04SQOPalfaPhYh0FYkUGVt/vaad1dmzao3UtY
CFdTat2aHR8/T8V9i8nqJ58Rm5k/hYdM6Gj/q083VWjPldoTs3mQgxVTfFhDLU7eDXE0nbNR2+3j
0d55oZvtZdb7OxST0w57nqJFFeazMo2fCMfVhn9XHDN4P/r9lHfII+A4f/yTiCCnNxT81TFdaKx4
fOhL80fvZzQZKYQlRRXqFzfFmvwlZZF59oRQTSLLSRxEJr01Haag12/G/MVqGncVPQkdKN5PI4TF
PDCEwJnQzs7EIazKb+MEfWDWk/8ysdkaiN3fITGsbTsgDjG47rfIkarnqB7qtR+w9inu3iT6MPus
3dBGyr48n1RDVWfrMYwzouh5g5pcIe6pxj0xveVBVs7eKluXAFlXHZHUbhe1LrKRw9DwvXJ0O4su
IlE/876Vh6qFJaEjMDl6Gc1Lyj84InE2g6+MrWehkxEkUK8zWeYbwYOFdsqgWPmR7ezNCcbFQR09
lNgUwoFZFCXg2Te75yVn0TITa005FNDnhOFes+ub1qm35VFkhrSeTiJzj0YyHopp8K9pufWCAb5E
f4vtEpojVMe+nPui55nWaJyrTAyxkl2XrCPZlXi1ze9L6BE+bAIp6xFLAAJxSii/zjiEYZCcVvxr
ibh0i5ZKq0hTNzf0vzt9ce+ww0Dixu9jZA0PqFDPo2WfExk+8EJTFFG0DbUKvy/X2cpj5INpJ3yB
ZXebsIaXVMo8Nrz+9ZQajEqOeyw0dA5p3tCWNvsSFNfgLahK7DqVStc0NAEOE8LaSgOw1ZkDQYv0
CN2HbErzXrlY0z2EpFh1spwnOUZIUl9giXM1bPSoIqqgsp4bS9OPZmttpJsQraRpe7cBIOlSo9oj
uPk5VSE2SXmqcq+Ex6jeFg42suxoXXp2sgtyIh6TQmnHIeZRWCHaPLmMuxQvtuyVi7yCDKgz5al5
NUTPNiXCRELuCyUDdtjp5BtUZemdfl4eYF2hM1vL+uiO/te3WobpQCYXREPVnu5qsVpk7fMnC2eP
skZrDsbUQpKYxyJ07TPGaRQ+UXvzPpcFTtJwluX2HtqOdtLZFwSekMxj/1poU0gWQM3azClvd+Zb
J0nPxV3LMhbGZAh41DdSMUBhbCHn5eSxmpXtrtA+jSCkDtUoulfHFMaqau3wUPUG20apUwedc7PE
DjVUywvIZTJcWIC+tMEhHqz94OFQy1BvUc3pWfseF8d2woldSS3buXlWbyxwWO5INtLMUXNPsQzu
fHqbEavHeSHNE1+Lj5iDplklpe2E3r2reftahuTKm/SD5VwtDL6ItRoTIYfVEcZr47OgcU0wdAWe
F28pU1frRJRHaVWU9hjdU12ZxTFpe/Qs9M+Wcu6se8N35B6UT9+qx/HXywZXQssmR9vctCqjMN/1
VSauXEJkwq5QjTmXkMZMGLL+Mg1IlTqfw4kDWgliYc3GCTbKi9YZjo5TGZikPzFV2gZ9XCW5+6te
L2x2Ejt5jHVrzQHY7Pl49+Ryn5y4EucoSX6liRpWym6GOxIVkUIJSTf6KUo/20jW5lNEr6CXWvop
qRQgb1lfxWBetI4mWTKJv4WGATIyjNjCu+K7Gw2/JrPLebL2p7k91RchGL2jbqGn1yulV2o/VuKb
6xGSp9x0IwIvP+QTV3bryoPNrbY83i2BzJr9DLy6QjpYaT3aKeGj9EBIquNaw5R+A9hEFWE/FLn0
n5Y9LlC4sl04XNuZJTZR+SayyDsvCQ6u30OyGU8h8aqUxvYOyrfIYMog2QnfYHGITfgV1CmXRQER
Dlq+XR62BmKyQ9CHNd4sZ+SnSlymYhSeljQg5CywnBSfodu2zzxzehRXUJ5anNmHLDkm8ZxKEX4W
VkvshMm6YpZCIpWf1lO97TEKndxpaHaumSW72izv7K4BaIdBxIKM9gN6NSLFPsMqCv9DHsn/4hTH
5ksFhuMblkM6/d+ijqqGyWaUjXFfFIdpIsK7biSEEp26DLFp07G4+TqAREUuS2EKgQES1YFRp3Sk
ZwDPfZgbaKJXDp6bMx8onTmifCcFAV9NpNGpFxt47nGJWjBmCUN6av0Hh8j/9hoIGNOJRZzdft7f
jdTtUIP0lOl0183JQ9zuFTs3luVV0N44EVgJ3iygPFDLhmUnrypJ2m1XR7RPNoN9sEJh7sbGGr4p
Av2OB5/ydJbZ8E/rJfeQsPjvmuaWK5IAo/exk/raTP67d+j/VO3wInP+7681sEvJwP90xF5jQnmU
/NP849/a/5a37/lv9fe/NP80//q3/v8omDVn7+Y/FD/0v3/9/ksj7fI/+Op8oNjBoK1Gp02L65YG
AVJDvkpmDeO/UE1hkSA70zJMtAb/6nygmVZ35+vnv4seHOe/iPqysfPxz3j8P+f/UvRg/82TrpN9
jD/IsVxCbS2CF2b/xr+ZOI2hkhQJEuTVCL24tLk2PARDRh1I5V8LnY0iKn7mpcPcycRy408MKEwC
ckgzEpkonqaRBR+UD1GWuZ/wcF38pA5XwOXRl6ytU2M4y7OfitkGHSkGXtFBQvAYNQ6iIQ0rLmPY
OyCADU4srYfThdYv9zYS+NWYUO2+pNAKj6KzEXhZ8R/f6JqO6MbcdAKhVRRV3fO/fWoPX16tf4/l
Xwr1/s3CpeuOR26dSzI/1lxqhv6WdOAWZjAMTUUh9xIiJCWVpFUAZdiLdqTa1tfeyLuHFSW1t7HN
Yg9gqJ5KD1YPyF+wutHdqVx0+HlNDzmztBgQyUnYpxVq3eEzSXF7DwrpUWT45tqv8uga9tSu2x5F
BoYt630yI9QOkvLVooiwMQSuCmVYF2BuC00AOuzltzBRLMneO0neZ7sxvas5f0kNvdpGbYorxdAo
YUVz8USAd/WC5dk8YzZBEN2Y00tdhfUjUqrt8ruw63Q2aHiuFCd1EMb6S6eYzPOmNs7e/NtoDGm6
nwZF23kBvAsz/t6bNR/IZE3X5bfqPbOr5j+ET/w9e15HmWLaVPSY8+Wv03jx10sVvxf+lsAi3s43
QjIEXfO1Mcfu2LgRmrK6sF7dIGMNsUSOJoMgt9bLoKBQQNJuG8JT6iyupfXaBp49AC/WVCcnPemE
jmXwdAScNbsWYNrzgcMaw0ckHwXwZqjOzyULwZvTZgIUwu73uv2rtzvjqivkqtOY2ccpb7CsxrhB
/vlCXOJk/3IhumSkQqbi4KXchfCIv75qpdKhsw1NbfTa5SEe6wkXTFFfJkW6cFNTm1oHBWRBpEnY
gMg7OhQZ4bn3nTfhldUu1oZxF7t+/jD5YXiUETv1Cpu9ODilh1gqPi2khVnX2aMgVj8cURd2YxPe
HJPgusEt1HPP42hnpEG1KmJzOME3aGxJaG67HJnqP79g82+OMT5mz0S14JKfRN812R5/fcFM0F5p
FarZOEOfbii3s8CEs3Y3olVYzQLHYy/K1zga/U/lDUdq2/1X4Hr9EKTxU8aAM1+SDQpuZlTaFppL
HdeAxcvvly+x7sYHDMn+exUYv9HTGk8xmzVJ0VW5NUs6Uf/5FS0/8V8/QgRchAWQBEXWIJHBf31F
Re0PA0bteqPj4bW8JriNTWweE1l6+3E2WYVtlKBZz5Am2TnrtfTuXTdrDYja/p8vZed/JqWmnStS
NfeljXnN0YgQV7HeYmoh8gpfwjUaVPfkV/HG7IV4qCeD/qygmwXCNsU1TTxB7ca32pvqQza1T3Y0
TvssnPhGOLX2bld+oEqKUKHb4hoUp6/7QDa9RWDWuKImxv8MGDU2PijcoZfyZI0iJIcv7TYE4RVs
rrWk+BpIGk3XppWVcR1BhS9+31JgPSAqLcmanzRL/bJoRSSI9D+cE+ZiHv3r+w3zC9xBGGZARPPf
E0NQwGVeEaF1rrR2XMvMy7ckxjfleur6Dt7H7496IYenePDPlddZ7xCx2rEiG2DTtlbwQuR1toXj
kfvUbLKLDGurXQ9IjjHAtO8kkeqoDwU6t0CRNz1lxurLYKiZL4i7XiFlvLMbm+hEhtp5Jvdza9di
m3SB9eABf8Lwu/3BIJtBWyHiOkGmM/DV5Uh/M4dYQOHLJiqR4uS+X606Y3BAQZL+qPRBrIt4pRf4
ave4FICB04iGDI6yR9ZUzJJIsmIHSZgeqPiQj3710CcsjwSfnNMmc54L7INbJX8lkwIuIPPv5GuJ
hbsm+9nBCRwhV8UV/CFf+1aHFyTRvjbPZf3spim4cxHXJP7YRfspjZBVqw0M9nDxQ3OIramgaNct
YmpKSUrOTxD6FSJeMKo8sz8slV+rmZbpQ2li8MWNrOlVu1WxO+2aaSks99LtcpTnpPrsRWDgQIDH
WJeotdcwK/UfQL9ndn+9Wy1IGHnFEQlVzmuLX//YzxJ8zr5fqom0o63VOahJt8vd6CMsVbilGL1f
a1Exnqwm55/AUdldkdPUlzJUOMafFalQ76YdyJsp8mzVtt1418ecJiA4iW90/8k1u8Q4uySIUI16
tbdsC2dwU4Kom+QFptx4bZaT5x8E6pSl02PWhijZOh85bhzUT9ItP+Tg55/JBH8ryk6dReraL3XZ
n6v5zwsX61fnYjAbhAdzEdUImGPd8DAwjO3Jt/ryzbYFj2+dykXkSaGx6mf/o+u8D25JXatCAK5Z
lXpKI3Nj9TRvjZG85ZWLk295rEkDr7FTQtGBTH5OVLkjxAXprOVZbyZnUyO4f3ei6JHYf6AisitC
oDkY/6JEw5T0lnlimrBrvMTdg4l6/3XqqM6pwzx5iSPlbe1g2jmpBWqE8ONWBU5GoGHYf7fwHGK6
a7b5rNPPcIftaRYXW3N+mC+/NaeHUEBxGfOtUPzrL7TsoXdHH18mDwGNUFkDasad2xbmsc6mrT+O
xScp3TGHP0AskRvcslkdpWeEhNmJlRGBZlodXdPqGNX0u++k/a1n1iIBXcTZR0YcBOJaK7k3traX
Ke0TMg45tlDg7BQDxWh76bn0RqB9aSUrCCv7KzjGsMbnGqDd2FhFoU7BaOYPsWbi9upsjcgZPflJ
OD3YyGSJq7vj7mwizzsstxrtTRXsWWXulhNkIIRB2uPw4EdU+JBEem/ne24yUL3UnJg7mdf+Zvkb
UYl9F3N7W6MCb4kPGVS24aQLbwwi4W35VRujiEO7ikKnNo7//FBzcDny2Pr3Y5ZoOmhlPKOk882Z
rX97UBMb10Kgonnzlnc7whl0Mfs62OsIQDaLpzGb3OrqrbQRCWtdjQ8+Gs1wJTjEwsEJa+7tD51c
IGbq9E9goeIeISenrrtOaVE8UPrzLOJBpvAhjbVBIo7rf6zCc0MePvAqCJGDHjdO7ZvhQKGWIQsB
US+PRq/nV6u0TyOz3UESWkhRgEZkoF281o0iREPga0Ps1dyn/v3rR0nJVGKao/ceefZzVpXauu9S
Z10bQbWDN0Q952TNziw692Pqs20PXPQDC81DFTS/irCxL6OTlk9mo32Cw+wGL0lvBvTdix2CTYi0
TS+dY+/gIQX2YWG9mpa0NmTF3ZRrUehd9yMK3BILaeDuuyDnfYLu2xQ9f39hyPOEmvpBVLtkNkRK
vcgOX+dgk+g+l50G9BHbqKzHqeLJFwTbxfaRV7m7q5Mq2dj4DhDyxU+43c1j7OctiVjt3Y279rK8
36HukRo3gap1Kvs18qy6fh2THp1UZU7QSUJEyqfT5TQ7gcUhBiZoX6+hGyTIyaPo4hBrWumidupI
VXMEjiHkLtThJW+mQDuIXPinNYMtsi20w1D4jyXZhvbR9+VjparhsDyOk7x4T0eZb/qSzzDh4N50
jWneauLGD4VbgxB74zoJMDJVpp08j/7wMyKI/EG50y+rMvwjKXmKQzHrGhjkwNp8XUWGsD6W+6yD
tKa31aHtKHoewwEkeb5sCJngC/K11dfLLlKOSd3sR2c16ul7ZOLdzee5SCgjWOMhJLR1ciHgvu7l
HkKkEj4hjE3HN65rgqvqxD4WaLn5D4D0UZEE9zJ2EIW4aCMKw7gVRcem7FLhsE1TyusyK/ounWxw
VmRD+6sx7mO03ddhngLqSUyHuO7clVeV9s2Zv9QVxq5hOcdGzG+7zGSgmG+U5YvLWrj7+q+y6tAn
JC4aHkaTXTIqMt/NxGCkb2l2BT3WEqLwCtkUHwWuSxoXdX+ddHV1qCZObMZMBsK80ffkqN6NEd2x
MJvom2tB7ydT/jNnAqx7DEJMG09fX8wxX7ew6G3czueSVa2nkgAIwvd16BwUMba0/wgURUS8l2/U
vwKY12m/cokw88Dw3d4/LxfxwMh7aY5wRDGkWWs+RY6JszdysKNZxiZqouaoK695UA2Ml2P/xiJe
fK+qX2ry3GtpYBMQzY/M8dUnieIRwjf0CN5ATDNjco1zEQnhOnE79cMimh07Gz2sI24s1HDWLZAj
k4OQXP69CMAdTGPH/ruCoSerjM/15ocZ2X0NvQqrIbbWoZtX3+gumk//5ZPphTqaDvdbnc+kvprq
fSGNccek9xYkfXdwxvIloxDrmmPl3GpWe5RIHIKSwT4gLBIy3Ef6k1MKNVSNB9XAGluP8Wsy1r+g
tFmH7XAKNmWWuCs1tOqeR01/6GPiUALSUDxtsJ4Yywbi+3BlFn4gD05lats0S6tvWec9Tl7x1Obd
IfLk+Nalwalz4vgHxQE/eZwBWYBlRwDRP7SuqzdYbn/UOqdMWXwO5MYe0ypAjRHF9b1wHO2YN43d
rgsDggLmVTP5dV+Oj9Ko0TWXzeNiPPm6xZxEoZqbp5wiy74XFRLnRH0sz45JEfxTKxzFX4+Snrc9
8YRIVvxA/rrX2+flHM1T9gxiPyJkTQwri5ioe5v0YTgOSeg/qpi9UaKkvFUtV+CQKvfUzwTmRJbz
Mki2uicumkSKprmCD0mzaeCLq28jYZBaqenPU2DFh6S0X5Kug8skh/JNhAWTurdHJGve+vngmPWD
o/xum7n3axzwJMxmh3wMprMSaDxbLpm7sqr+iST0B8+WwQfFEQ4JCjFyM9KUPkZhXglax0ANc4QO
j9SZoaKEzPGqeyctfgqeGqFw9PMYefY1CiZ1j2WRM/7aycvg6XjA48y8VE6rvWmY+sn0qNFlOt1G
kPclZoVmgI5zlwaji+EKkT2ei31scwctWWw5yrmZYTU3de088ba2l8b83Sr2yNll6YbDTzoJ+63W
2Na7jMCqaG3ByVdqHixC4T59vZ09tAKNrmb/lDflnZzZF4auZ0TR5buWKlTOAeuIF03atTVaJqsm
16jUmBhCl2SQUjnhNucA8MOfBCPNHkj6izDST4dCi2kW52mJT0r71OWFcD4Tg/48fHmJ+xZOUfEQ
jLVzqkT8gixi1fi2i15zLC1IyZhEFzQwzLpQgCgBinNQu/kbzTnbqXX0b8Mk4Vurzg1JJRMPy6pi
CYtKhfYDmldGm1hNCgVLg5p8ppLtAN2jSJrfde19KoOMLbrq4gcxcd/9z6/6wnG3xJz8ZvQfrqYt
DAI3s+4cRfGfvoqKF83l9sQxtNLtRHsxGwtbcqRxys8Xiek3xBRbnXsyCSn7SF8xoTvPUqUPE2gW
QYUqRBsVA9dQQLHyuogOybZh911gMOL5TBTern2PLDmPydBLpeaglOJ8K7aTyH8yaflnQ+S0Deis
N9QwsnnOM6T81yBp5IRTq6iNyHudn4YCbxMGbmZhiUb+ffnVNLW7oZbOwe9QuhPXTy+rlYrzYk38
eqLNh2ZVjmn8WGaadewrAxZ2sotgNyYKX0zmu1sUD/Wrj+dnkFYLqoxFjQaCx6ZJSrwecIpbcmbg
z/GCaYFD0E5pY+WcSfHU7+xbMnHzJnlVIcDvy00Qv1mx17zocpL7qAmCw2LS1kPtt2/DHTcYWkmW
HT9st1s5FfV+prBXYeRmJz0ez+3kaOjkDCKZfP8che0JKd50Q36qnnVuVG2qN6XuXDJCrip8oL4x
x8AZZxk/1g7cUSoi4+J4kbX9Ou3Q4/fbqArSy8IjpiP1vNYwPPlpvnM9XswSs1zNlTMAt+6JMtWn
HLT8mlqgGXEZtN8lfeh9Qy1QPhoEGldEi3VmrL35CdYfN+zsh5mB39cpw15uJd6N/KV+M5RjfbKr
un4y3PCBylg16tkrHtMIM19zsFEaMA779JZVVv7SaI04lF3+I9T9dE1RRXTqp8r7SElVVYlxIQEh
JWaIRBTiIdU6c9zirVT3Ja4i1VL2WNfZDdLJcUBiaFiGxs7E3xDrgByN3X3z4zS5NnMLpMo8VrnZ
usOTwjuUTp2T70loN+lzd8Voea2CaTh2/XgeWiGvy5fSv1lojcqmJ3eyy11unoocLBak2nGqwzLj
eciIbq6tnXmXMfSKNueTQN8G0VAekakhr132M1p6SiSy43hLHPdHPfT8hJY/3uQU5DcSC0AhAMyu
UhbTJgsHYu7azt/p4/hzQhh/meoE0UvCWvw19RFDxs7VV9226clXbHonYEJml8VtfakNZI2F/+qG
zIFVKZ23qnztuYxf/aLMntrAObbRuKvxNN2EK9Rj2Nsrm4T9SuNRg5/ReWbRFue2o5FpUfvaZlRd
v271MjXaJzR0Bboq9Bmt8WIrz3jp4/JBb7STL2vtIU6R/zGomGdbc3VMqhGzsV+TQIeQ+oJTtaX6
1vHusR40GyYrtqvMF2u8UCBOBJUjTAoa+zrW9mp55vnu/6PrPJYbZ4Iu+0SIgDdbkqAnJZGyvUG0
UcN7UwU8/RyA30z/MxGzYQCU2kgECpWZ955rvXUpWpnlzJSePKdheYyrapY9uaO6a5o64goALFXZ
2ufSEAsrZMqAIeDByOgpjDHJGULNVo/mE2mqYkXk6PHRkPLqdyKuE2TNc23h2e2tFaAkuxYXrh3V
iMbnkiRqEdFW51Fvg6tqRNMdEz+Bg3ISB8XrprvoMrbFU46GPuA0KwMDYFMXofIy1GKbMCgPlbNt
f4VVq+C6QBecsLMrUUxzmC2H0kYnLUge2vc2wUO1Z3zEUVYcIgXbFqqpxwjCZG+18yA1IXa25w4O
uIYKsRB5vgS67JgJIiyxEvb8Ywpczqucn53j5AcASAdRjh6st9Q155uBbVMDc5LhMFQffTajGEFL
JTDrv4bWfLctwkrXRmd9CNChJ4JsEHZiHCR20lmrNRVKWk6SbIq63bcJyopU8hlGgXdzSzdfBSBQ
r4GWIOKSDJyiJhtv0cTIbeIK3Zu4vW6qI8GJAGDAKsfuN63yfo0Oe5fWUQ2qMYkZjRf9W+cYzJoF
8qg+atZFK5JwFRX9ua4hmtT18MP10uzUxRlLpBFZdzZI61bgB3n8HqqMvzvrtENRsB2yqeY/Shm8
qa3IDpXw7qpiVAj1ifuOW+uSMa9HPoPpDQJWee0spOFY4Z8fmwCjNsEswK/2Wvtnmw3jD70sWRla
uhQaPtcNgjb37qnVJRaF9gVY1IPcSlw2j8gUfGuOWh0764OEVqY19VWk/Aq9iKxSpXqlv52fghDF
iU1T2M/y3lmh5uLD9GLKO9rRdzaa1SZOnfzVHmif1x7spERA1nMRxvl0wpKbCQAFCyFeluUUgMxG
s6dm3SmkIa6s2HVY+ItoLTJaAo5kaWwmozxOcV2sWz1IN2Y46D5xxfYWz/bKMYT5d2T4yN+oggQC
bpVEOXurgHbMbACpZDBukESKq0F7xanNPkJ+PeDHGaVJyTbjO+cidPmW+TTNSL/WizjACcIEwnaz
4GSwQz1EYXHoMOweYjz7W9Eo5U+XBdHtpp8gal49Vf8Z0uFzqwxD33zEJr14d+BjAfzhx4cB1K6R
hhgXgG/mpW8GuP2Fo+3IGvhZIyA/WQESreWoH0nZwkFXk5kxNi/LL7jLFNhPQ+f6ltDadTDntiwv
pePuA4iVR6+OjprAWbW2RSmpBHeAZwv6X6zAjavk+9FEEGcVKsNCrJT/FRSFKRmeOSvZpOPFcG00
TZqjgBU0Yp98Tno1IxcZxjPJitE944xtn2XQSrh1Hm1mdKHIlrB2efFU3vK2fZNOnXwtm5cRB+Nn
3aKhsYzoPaXLe85buD2tpyqf1GC+PXsUdSeAIuY2+6LI2FYHRXye9Dq/YN9ytm7RRBeni/57SVHh
BlkZ4m0ffhBhHHzzyF21bTA9PyYDgcR+KoTwxRCqv4FcFYw0jeadwRCzU2u+yWaraQ4E9USHi0to
OdRFd5P7xBi1Fb7T5JfjdPuezSZTajlsOi9NNzC0s5Ns8RQX09jtKwJt/usohzApmHC/lO6IK4eD
hDhfOGXZSyLK6KhaHglNdYQH1KGDd/Lml/GxDSSpBk9lONtVs2ddT7ITJErhd0nvHkEoFysefskx
aGEOLMuH1ezoSpN5RJ0zrQzFcC7he/ERzOLlfgJn5ELUiizSFCDY/HmUJKFmvONu4Wpxc3Zkeg//
TNCf7+BN1tjqX0FGx8dS096dQkzbZeVw9J9eGSqfdjoV++VtnJT2agwGEWyN0fLm5JFrLJP+29Ty
U6Q54isTKNcbmxBmM5POulYsaB5TeDXM3jy1I5U+gMTpkIeatktFDESp4elnqXX4R1NusetCOojq
/9HAkZiD/bxGUxkJx7nEE8LKqFWB8c+n2liek74gFXUxcw3k129sZYQ7pXH/xVlzEhYX1jzUKSv7
/ugqionu9EpNslnhu47mOmbkgpEC505BOtUmH1yk+zRqL422cmbBGzNSNJMI3NbxvHl1Q+d1BNC0
UYD1PeAyjHwyQGgdtsSgX2tOVDLQoXW9DI7yIUnXjymaEZHOZ2e1cslTy1wt/QdM3+q6odgV7UvY
kE/iWuHwOOpmJpTB6A4I4559v/mWZ7lxc+Nop8tCvndIxq8d3kYZ0ASmB6jtl8Hl8mJDDWF8BZNR
iT1jV+glTua5PWDUxYCGQvv00M/dQjBpTX4ZcLH64xBVH1VevyXzx5rwecQCIOfyzK1QpfvLU3Os
z1XXpHd7cL/YQbFFlU1/Qx6/DvFnv5Zm+X8dSekiIIToE7SqcdFU6MOrNDdC4uPL7fKe4h1j4IJo
aXvxbEhyQWhyPqGryp4QgSuN27/0htJjZpib4TCxT7hZymuMUbkc4ez7RVC0PrLFbDMZQYXlZMpX
S/ERzxVIoai/Ha/V1nQY89cakOdqaoR+itTE2ZpOr/imaXaHJmSm1RRm85Krdrl+jLFcCM/WmJuI
BmV0qKGasXkulBcBuwoWn11haRbEsUZdcnl0Zyo9Pcczj2YOwNy0ddM+LS+qM6LKH212rs3c2wND
umg4zFxc7UgLnnIxtW9JrL+kbqCSzEe3Yz4b+3Q6Py5d17xjjDulSUSvIar2gja5vyzmaHVyXCAx
TjDecgzNO1ppimFvniN4mXkLxiY7Oh1h9BYwSYmsgZUdcZFE/n7ILeWkWsaukxjbl1Zr6gUTCLfU
24aBZ929keFE00UnfFXltQaO8d+6t+w9xgYkqDQaDbk/5h2jJ0AvRG1rpe2RHS+O/vRVthErKZ/E
k5sZQIonjW7TPLmAxBFtEwn+Ie+Tb00JhyvafOVQSJi21RBqX+QyfFVuYZzouHyinw3OhYe9X2he
87MztfOQFvItzIz6kDFO3uJKXkd2vpvipoIN4qUfbPo2ug4ats4TFV5xlam7AKJAo8POnru1aorD
cgqGJ5160h9EVxxcwPR+YCTt2cpbe/v4/cdtMxJ8R+945U5e9t/T87EiFp6CcSAL0vNCXQtBsq6p
PWmtzB8BNvLC70et3dQTgcYrUzk/HlaJYnLhVrw1Ne5Tjqfj7gr6o9zzOWBvmgqji+grAQNyhiBl
4QsR1rtl29Hegr3i67mR3rXJpY8Ue9ds7vC7MVT5Xna3Uh3YTuOjB9NeWu2MSwxeQHfKZ1uGP+NO
ujtrXg9oU0dPNHRWtiLXxjgHhNNzgZ5M9zVhGz7qpnxCfmvSnmZ2AR56q+fldJ9Ci9HiUkU+Ln3d
HYv9cuGyc89WiuiOhZkna+Sp7Us+ZsbWikK5jSMVgXU8fpIo0JIoVeDGlzxZ8aBVG6dv4wO9N7Ri
niefsXODWSz7DB8zZFQlsa3zlEPVsWptlcxKDSvQBnL/ULTjvbD5GTq22MoIMLBCG04YwzfJSfYf
RQKUNeVrG9F9s1GTC5CozENzJsNmxFKclvVu0f/VIvlWw8o5NH1jb6cm8g4Cwc56oDd8tlT4w5XH
Q5Il54spKvBkG5vCP4VATmJVUbneOan0n4EAPKoXXJKNVotTqhDdjFhsi+nsrBRm+D0fyLbTPkK8
80GblZflxZlVr8uR/NLqY4wP/4jQtH3BT3GL7LYATQ9NcM0nqhOOMhzyxrawLA37B/OvTr6F00zb
5cyrvP/aYYz/5VZXDO1SznniXPpRgLE9UIR2oJtmbdHaQ/kXTXAKhuo3sqdPawwRqnTiHiDkYHhd
MvUrFB9JwPnxoY9RpD+EE4HR4uwO7WqLIqdbkZTkAM0Jan/5nPoBDiLNiGCDBju4mKJIdv+OzIQc
vzQ1BIy396V6X17iHCUTA/ennDxPP3UjKH5toq8QdGZ3Q3BnEmfyZpWT7Wd1Y96SqftbsBV8zS14
0IzbfavDE7asaV63Gz0vW5vg8o713I7NRH2hmaQ9KYp5wWRqr02pTYQ/KO6HVTFysV01PCiCtx4j
B9XV3+LZ3hjaWrixGvW9LCKiJ0342mOmJ08wgvHgRAV9RMzkj64XmFNWQE3dlrU+/mAxcxo7+sLg
bwL/Nf8mutvz0MuZI+duc+8TiL2zVHRg9gyBxUIqWipHoaM4T4wceqw2DvkuRC5CY1eWV1wdBqh3
AYdZa5Gn1EwiqwhxQpx17cUZW4edQ58fI2j9pz4O+03T67tld7IoWiKI3DDjEJ546Bs3GhrHS+W9
2CW6sFoVNig2515ApN2780WJOxw3ejaZ2BUgs8N8yY52Wht+K4LwXg31mzXfgfS366dSakehAnYk
beoSzMIAEFzFsx5U2SoJ9GA/Wk25kyx4KxOX8aVStMav3ZasFzFpJ9zLtBVrr/32Cm0eqoKjavJB
3oo20rcBMpYTxF/qwaVZUIruG8hEdgpx4xyWo0mDNV7GXbyXkfFp5hFYoYFUnfXYkNsHWpjQG+0Q
CnBSiafD6G7EOSRi59SVQ51v4WuHyMy+ytH87gbuDaBRNpkbmaK4YG0MHvHLpPPRFmsFLZ8gl2ec
nzocmNp4yXQ2t15dPek7NIrMNIdqJM09H9UN2VbOngK0oInu9sAOa4KVpUfrWUuaS2403Q6DyXc1
dc2lrUusHvUUUSjODeEsMMvVosAq3KpeO3Pa3zLApc8ES29e4EU0y5LmG9ycwFQrYlRIo7DgVNHy
7MGrnE0bN+y8Y1h60WqqjxcM9gxZhXeFisAudZG9LB2Fzs6bDSz5co1lwNi6ATNtL3Hrw6iBhlKg
YayiLB0/BwnVbWREBhvFPTWqGV/NlGbhvPxrkRUcQ4aoQATY2ZTij3D7/BUn7HLiDXH+qs+6Xr5i
Mpzfi44ibekCSpaJbTmhDZmNUwSL6KvlIYNvUJ6W06qgGdwP5AEulW7Kj60mO+I5rD9uF5xT6lso
A3l5AmbkT6Kb3qYJHXEswQBloxF+6Qa+CNzuMAjc2Ng2kdTJtFKKbTyxG+0ys9g00RBe1JpG5OO2
rofWPQKQAb/KcF4cYMP48SIQYrTSHh+ikGV/lDXTZxL8rebmhz1l6a2ZTHnoigi2ZF8xToi7Dj99
pVy6fJj9W/nWDL30zRJcUg6pwbC4YKOo2Oz2ncZkXzqG8UyiivlsNtjvwq4Nz3qlZ1TJbXZZjtT5
9HHkNSqsrgjGIOgqBjnRxjUT9Wffw4oMHOn4rRVmOzNthk1CMxnOk/aVO1p4XIrFHLhl4Yz18VE/
jpN6dlAq8Sli3RZ2v2r0wDRWppuEftfQ1VqkN+VQXURdYo9Twr+Am4JvWGZ5AxgsmcACKNOo3ZFx
yG0qUalA4n5cI4g9UIJjsIlGnBxLt1SHcqKVc/utduQRQJrAp22MP4pW7gM76j8yezLXQKz2UZyO
R632IEsLDcXJklJt6PeyfwpHKzkvl4alFn//26cPbvRCM/zXDB9lO8t4cGWozQusaGMXGbqf5lP+
0haTeUeZsVouVOiFBlM6Rsqp8T4GWfHZGyo5B5W0N2lc5+cKANdqNJXkJnv2fhrKHn85rVw7W2GO
aC5U5v1mLIL+YJoSl6ZW9X7JkGTFoLul4zG5/nKXe6el2LS7mi0lTvqbVUVgkqfCPrIRkRf8ijHN
u5GOJ2aXDRyGW20lySlOle45ZraK+LVot3oix/XjlK414uLkrbdiBhld85bpilgX8zZLxqOy0+Yr
SszXVhSTXBuAJ/LHjm4TbDfUXTNiQ0byUOmjOCp5euky+CwM1zUMcVw2wnE/EVaz1Snk+BzHvcKa
kQIFyMbiuYjJ1VEqfjv/tbn5pJcnHLvjfK32REeNzHGgJaqx3wXNdCIn2yFqToV/pVTMN6MITn4G
PWSclxM36sB4uqCXSxXcTQj05kcoBNbocaweR8t7j68K9pllBQE/6fXgpe8YHwAf1A5uHCsvrVUH
L7brbmTiF/qqlmX/ARGDOW+ZlNeiJziY8Y/2xJBuToHQtCfU2c5miWp4THD1Ch7//CzOq6KhGHXk
Rgl75UXqxpqfe3iNGYe9gk47j8F/m4JM/9NbQPSM5QkikqRZIU6xr5bV3SMiOl9ZvAkHQPGIIYqI
FTyqprdPAWXNy/uj29tUAfdciQWKDxMcfaNNJ81O/qYyfo5l7z0hTiiO7UBNFuYenCIbEPAlTO/L
vsFu9dEn98+VVrzLLMbRhYlOUclsorthL3mof/wSFc6rGQ/GLlQSojIQet2qHuXoqIDzI7wFXKH4
pRm23MQ92RIqxM+KH3RV60O31WzvoxOk67Y2gUqxzgdqoiolgJIVvBlQgkB561CCME6WzFfQtqhV
tc7s6qVidLVROhtxdrkfkxwFSmAyz87LO8Gt9MPjAn6cW5P1pqUrtKYhFmBIVgY8ygKXHtRejSx3
O/4VpcamE5AfHJyZLZLei8UUi5Z+4Ctxsm+9iLZGrd2U1tOP/DxRUYMvbSglePhH27Dhs9bggdBo
jsZNRNrhGhT0wapItVIx/tmatPeuUQ9rr1tVrceAvyXYCEH8b50cti0srk3VucFaryDZeWoDtgwW
7oXvqWZhOtZ2Y1s29cDv/2IkcG/Stv+rZRYO7XlEBuZplt+M2whQGTxmriQ50ogNqVy6IRQo6uM1
FgrND/r4bClme9IQaW0Z1dMEnoYnu4+/eGZu4CUBnoxw2EFDi30RWz/dqfppRjSiQgduVJr9CYbp
OgHS9yWiSRYu8L8Q69Qk3JkWv5FGdQ4jnHE/sbv+oobfrVVuowHs5YhxiTysD2rcfOvkRAj2NRq4
3hxmITZ9EKC8GxTmeFBwiJpeJbdkZBNAZKjfxtS8D4TwZqNrH6WlfzNlyp/p/lub5UWZUTSGVLK9
PsExAwt4lmr6hFl98qFx/GJeGF/d0Xpqxm07ULhNORhZRwcTWPTDmaa0OPamwuYxFO3WJB5iFTc/
tU5e65I9BnmX30NA76czur+icAz2AINYS5NOngof3R9ScZOT6aejR8UsiD7pwAmvJ4v1IB6sHxLC
kpOmtq9CeCNG40OCT2U+qcNV5aES4sVE1EiwFyimTat89FLbD0Ubk9hZUQpq6nPUqeNehdHEAt6+
jjayS7VEBB+4WwvvK2wedT2WADEzeqjXKvoSBeI0GWjZrZTZBleEw0QOEECmuu8k9ijruuvdDVna
JgWx+yfMwT1ADEdP0u4EEX2nbVopr5HkI81I5tHU4bdHoseYIz93ip3n0C0LMo3geJG+eigadgeH
lvqh6do7AgbnJaESE8mmrwp9Ky00mqxX1XqsmPz1SQzRpuu2/Fl1S6Os8/WZA9Kkz103vXOFjHuS
EChuCCFaFaEbPPWewnf2wInwpE27dNA6CHnkRPBE6/1ade4hhT81cmzsO6n8DOijslAn0leLCQpf
3gqGtC1Ujw7WU+VEaCKSkXGlrkObsll3RA9cbai4Fh2xKwybelffTlGvb5LUgYsSpLsxV3/SCPwt
zHJHj5F0NKV5DVWGuLI2fqha+iJIVye8IxJrvVbDTTnVpG8U0W0sVKJR08bYVAosUCzlhzKUP3SH
qCYQE39zAZ+9E/I45GW6huhd8qyBvcH98FeLQx54DvmesMBWbsfPpFXsNxhEEEBYpYwWwRptHLrP
3PLxH7fnWiA0RttkGlrY0M3XEdHRGx2aA4MLtm5wOP02rLHDqeamjGrfUAg3Ajul7+MwS49e5Fyy
gCedMJkqWtw9m0bl845zo7o4w2+MevqJ0Tg/qqVB9KxpMeikcaBFpfsRXCH9oCtq0mtYB7tsQKvo
2vCJ8uKoNCiNk4xazWj0VW7r05WwIZYCr++J5uiMRRjrR6K6tCaW78hj+NHYAWhWVAMassF9W6pX
9IEawTncYrah0/+2wY2h79BXCuhZxpUnxTDsZwcK7Wz40195FpAuYFmDrwUzBJQcEHJjJE/PvTY4
CIeC4IfWAZpiq6pvBx3ZhTD7b1Cl3LfkoWxcnWUgGT+g5yc+4CyEPH2C16zYuqBUhVYXp0B8lQzX
ab1IOH5afR2JeMh/qQH0B6Nv881gt+k2HnV1XU/hM5MiEAjloAN00M+S/yn/SPk7LbVnt0WA0dW4
l9zei/dV2gGXVWq57QNZHYNw3yfBrdcHsjtnY2kefZZ9I6+tmewmB052VhUfypweZVbRW5cY3/AG
/4SUMxvpule39rwjd9KmrJr8qYxUBwCPRzSkIr8IOHY3NvuBFTECxITPDDYCbnORbjMTN2Y7R2Oq
bb8y9anf6YQxYRCENVm148FKwvjizC9m3L5Navyjs8bhK6MV2pM601itekvV7IxOLD/0WeadyoYZ
LkC+Er4g9YLeGvZt1tMYc2VitSmFf6x/Rk740yWS5MLDyVqnRfeRpZ57IbE621jeqxOQ/Qv4ZFVo
qniBVtRNwrdq72ss299FE7zoMcU0Vqw1Swbm1BxNQTi55L/Q9UlEjUimbTS/KxzS422PbOu+Oc35
cRvYW0TDJtFziFwfiAYIRZxwd2i0wXOrd+Vucpk3p02hPDe0nHyDPfEqQCLkiizYp84E1RyrXNiS
ZeR0/JZoFFYA2fHwmoC7yj60NmHmiR3wgek8KYLfOkrGo5sOV8mkGOsh3GPHtkNgrB6jLabwmITy
UyazyFfMHVBM8mxaNvltJsp1N6a/ChsDslM4l6l7xi9k7Mg3RKvJirrpmvqttFL0rhGbWb0oCJuJ
Z0RY5CLrD8qLeiBWsD42YOTEAC/DC3paYSI724Zb7weHUOC+pxJhh7dOnZjLxnRYihj9zE+EqyKK
I3tnrAgxYk4bCK4BIfOaZFa60ug7bJtK52FFbhfbO9k8D2Zq+hg99LVll9bVTdipa5ob+YOjJT5T
GzCsaus82bQPV5MSYxfukFIFEzQ9EIh4xNkMuRTxnR/MCb7Ef9Rjucl5eKHmFBV98HTcMyl/azJD
3TqJl2wLMXyCom7OdjwN+94ITlMWgtJWdkOsEt0sUJ+Flhx3hTCItSYzKIJQvRGOt4W0QL86wSLV
TeF24r+HolNV1sak97RHXWtDih+uH+PmiK4mUmtWtBpsai09/e2ZyrRWxtQknhkhNEbyktZc/YuC
4xDqvfUWla5D7qVV70R+K5sSEbVARzLh3kFXTpQ0+hlgMMSNMGVmcKOrV0IZ3JXVaMoGHDJxsyGY
HsY6g5/bnXti27JOjcI8Fvi21j0bsE1P82aduCCINXaYqNo+DGYsm0whFbCNm78OpV4w4zETPxOa
9Q7FZIDOhmgwxxaWo65N1GNFfsGGYokObku+gZqT3pS0W9lncyyJ5hwI1L00hlGeouquUM0eGyc5
VCOycXfcl2RXWlyEJ5ru+hnmc7ZN7ahZeXW+oXYaXpmH/IHHHiGtCrSbO6uz0SRtJt0I6WoSykNJ
8tMZvGwf0zSLhK3uxfDh1m11hpVtbWKniNfAp3Eq0VLws3QwN1b8xAM83UOO+BZB9oT2yFyXBhvW
aCr9wBJfnW7HRy9AMsNsO1xbHYDalobXivI1PCkmoFQdkg92KSrlypad3ysaLDe9oYHnyWOTKOyW
tGxfq8UL1fuAXiCDr9IC1miz9OJJVp6hpmSSxJgGReryWRKz2BEP7lgJl6qN8KWwT1WkY41XFfjk
mpdvGW3/iGT3C4BKtobHqO5G5Vskz21cOxcjS/Boi7Q7h4FDoYu4gTWDXNX3KisSkNVNsUMGwx0+
gaoJqoLmInKsddPaEs9VTnGM+cZvmoiQWWUieEEnsJGP3K9SF3SeSy3hZHjyNB3aoQLvXfWsc96n
MbjzAc9knBKoRmLZxbSst67Muye6+X1prcPaISIuknLd8uBDAtJADpxfNKPbTlNVH9IsZ3jYoVoK
eko1kupr31QM4kkCUtfzob9bachdnQ8fDHuydaDz/AR3Qn6OUnFPLYdGplbHZF6y/p0uRzkKO1DH
87f/j/NyeZfKu4JsL74fp7Q30mMXu+orTXblNUX4Wac8NKL5LK+LT+7F5Lp8LckobxS1NI8u3Nq3
tKdZYLeht1u+WnGpMQYeQEUa43DLgho5ld5v7ZbRWkXgKFdNwC3ortspLLd9N4ybxI2uGlKXSwdO
qjTS6eASCXKcsCvGlnslxxSDgPohoxaMQlma773NvjJsX238kNdSQ7g8RHm9tuLuBRSXcxkSB+U3
DocojrMnI2dgog5xQx5laR3znOK46jbCbWJgZUHlB6Q+btDC4I2iufrZ2CfU6jlUXSlImSbEQRu1
jIdH+eSNA3Q0wtL2WhT9qPrud5O1F8tJEETEVT+LNN5rtgvnGiziTaGas1BOtHVfnw23mIHO0cvy
0sMOf8qCbyQ6o8+gco6QJzp5UGEeAXTnJzc0GR9pQ1zrfhiuokoCxhQWRCIz9sA8eMqHrti/PMBh
Zqi/MTfTXmmrKHb53ocjFWeiDvdiqij2e29FQ6zcUQKrcDvH9IhvIFoVKpDjkcbpYSoqhL+koPqm
zJN9odO+nhAnc1vm14+u0gX5Q8o1oseyE1VoXrQ+g+QIAGkNQmh2LBU6stfxMtKFOGjGZI0rx3O1
y/KFNujVkyG89XL278WJpX5Zvk2RzLtQX4rV8t6/b1mOlveCAa9VNvZEOc3/2L8vqCMMxpWO6IM0
DXn8f/6C5VRroPtUprZ7/Kn5P7a8//ijXW4avsxQlf/7s//+88t7xA7h4dGmZrv8DWyd5F4f65c+
VOHCN25oH6OKzFXarZV9XM5hA0CwWw4DgzfJlqCZEUCDXd5bvnH5giSw2q86j5gweNiRSfuWqQC9
HCdA8q5i2mA44f7VUkFOySy1xAMR0WqbToXEp+h5+b0bQ5ILDJs4DNU9q/rcg62sgdzv5TA3TR2p
Zur4hGzV2S5RRn+wxA9IfwWD0//9MlSiuOTCC/aW2V7cfiKKHdz2WouqEVFAHTa+7CwTPWA5BbQ4
LfdA9vm9BEt71btjVSCsR0FW/xpJIO0GJAw8PqI3xeq/K1fLrmXS/M6M2NqQd5a8NKOnI/to6yeh
28ZWlYN2SaPC3TV9kZytgSSbunTUI1BIpPR6Xx2AOXqnEIHb3sTGekk0g3BfkZjrgtbBoZs7k1XH
EiiRfnpzs9IuNAP3XL/W6Sgcx0b524Egfmrml2kYcHVBtcVSwqnN5P8p5lJ+YsANHiotP1jZm02E
JIBbipeAavO6nEZSudmu1DYJLfiVjsLhKs2ivZr/50hEv0UnioNJ43fIavj9cOjp5rRqdLWb/jPL
2AHAxqvXaOMkwu9yh987eJ1bYIlOP0diolaq0NlGAmkFOATnmdv2mk0Vwp5Kw9olsSG1bnCP0/JI
TeDR5OXF8ii6R10T23/vtSQdiGjQj4neeShkkh+umRen2ntSrNS7pZbwbkpUHaDcBH6MzQ7fRTwi
OedlUhyGFihudnZJFpOWQ/nIpVY+LS8wbqonqzdp73b3GNP8l6kjfbRC9F1KV+ev7H+Py/tom6Fk
SlaP3M26LwJ4fFtNg7csHuwTZkNjFYzYZMfS+6044CIs2uQDYZVl0m37Mc7fuIN3oYN0rgY5sstx
pkQuir3Ya8FCjl7wluoZXTu6Zystr7HEkViyJfSBUWr1WjlleIYXTboFPTzN8JI78ZxAcdRqbyRs
FjMxeH4UONWqMMek2Ga23uEZVsxqjnT4yjCtEP+idKflRSkY4FIZv3lVlq2dZCpf8sjo9rbojX3h
dfazGk/1Op5t7TXl/1iEvzsj2pPBUn4CjARejXTn2MMYf4kbQmCE1EOood5FMtR9R/NDwJ2tRIcI
ZMYdcV30+DvcfHpTyRh4k3T7mYWIdF8Pjv7aOdXn8o8YnvtHNWv3lEQqEhfhTKeqdRU2qPNhaujR
NvfyQ1bJft2SDLMm7FvbmtlQvLRKVr7EbUdcDVhq08xgWdtWe6ujvr2RQ7JV8UI+LW/RKqxOai/+
LGdKD/9UTwaVoh7GkcJkG9hbPrymWD99LXEyDMXTwPM769iIZPCs+6Gk+HGsH5X+BU4hRrlUWE9k
c9+COY0jaOTPSWFiX6Sh9Wx7hnIewpLSLTbLn3nfkxBHMd8AMNpgHUZxqhcq3UEt/emJfGXXWf5V
4eifp/7TDjSm9xlrcjW1yReTvAFyQIM4FPTrTW/tep9SJO9jpSv3jeawV4RlQRKZFf8u51zb0fnT
j6lyZjC66zRFJcdPs/ax1RHh4PR3ynrM9JR823pwb7Rk6nuslv2xdOG/L6dVrdd3YLFbcEXs9zPj
mqdZcDeJ29x4BiIfevfePQhUKmHJVs3WtF/mZNXwJ1NSLNzxJ6NT46pYxp8O38lGqeC6B/xqr001
MV7rMHgYnvc2f8pGb5J07NSfvRz+ZHFIVzIc3rDEMEbOLXHI8BaNJbBwBRHjM0yQdUZTfcOncxf1
VD4Tk5Fgg9SSVT+fLu85ZVk+R0SI1NyBR9Qi5fPylp074Z6Pncf8/B3//oAEomOD4z4tf3x5Hy0+
F3TI063vmI6tlq+EVbR1GkYsy59nSEr6aDmk/tAJ9bi8qLmlHsf55d/pclQhimQv///7sve/mDuT
3caZdcu+S815EAySQXJQNVDfu5Ob9ISw0072fc+nv4vKg/qbW/f+KKAGhQQImZZTEkUyIr5v77UL
D3OhHDa3J1e3J9/+m9tf3HbeNmZqf0xdkx1TFKbEagenEJwKMQf6QDBS5Flrrar1+9vGHZN6XzNL
J1cg1uq1Ijara5L7SadtS33KPPhiGElhZeDNkKk92FxivRyMO4Bdc6K2p/+oKmUvLaFJLk8/W5pA
lzegX13goqp9NtySSdrQgEa1SptFborGzJciPtDgnxvOyfm2GXz9349uP+o1+fJwcyiGEy2Bbv7f
m4rkjZyIA34eEhUc7UIv9yhC35ucAAgxpPk1NbCJ0zC+/WB7I3tM3BhtaLWn/q0cCDuY6tx4xIdl
3Hk2YTedIx9vG6etOADMjteTcvHc2mSTGhH33oYI2oUCmnxvG2NyTkYczmNeNB9TkWBM89vnttTK
/dDY2APn/TpEqTr7AHeebSqk2vu4b81nm1QDlETuS2RmO0WM65KQS0Eode6hyzQQKlW6fPXr8UQh
RP10Y17aSQ3tyUHhvRWgtXYYNdxH10SwfnvK/B+1Ye++VQ4d84qbNM1PKsFj3FVnDQjP7Juo38Yk
uzAb8b9tf7zTqj58823EQoFlROdQgVOyhamvOwPAF2zt19tTK/7rpnf9d5fG8wpd0HBpbYZbhg94
+IJhqY0ah/Up84CM0K7A52Jdpw7mnii0Y9zddnmvkFfdD7D1jkQzPY5EGLrYevlFKilHNEggbs+4
Pddv+x34Kfvgm+9lHBhwSoU6I8itcKzND8HbFOtxoAVE7QBKiwvuIjPEkoipiKVu4pP9OO8McnCm
q9tDjn9z6ra3xxZeqRUgbw1U7rBSrI9W0dhVl9pNvioWmZ8BrRQW8/LLSou9Aw0FDw8O/SIITRx8
2TouBfX1rP9og3oKiGTFPdyp5KVr0iO1Ru2U29m/N9P8420fy7Ztr1PS8aPIBW3e2n9+3u8/k9Yz
0PRg149pxzrfoQwXdz7SnAZR7m3jq9AH6M5mGg1rlxsW3QVafWTrvflTGG2HxghPmqBy+XD7Rd87
+spMyaS4/ZhZxXPGnX6LX4diVqXiDRpFe7xkuO5H38m5+XtFsC3WueyMO2U/99zL7+Na1+6LsNTu
gRdvI2Ca5z/2p/nMwOAgiXFqttUYHXBj1A9SBOmD84RGZdqYlqBlJivjPJXoHw071z/R1bAgqZp3
m4SDteb01gHhVfng9A084fkZdlJwnYXOczr25jYKhvtsNK1Vj7P2uVM6ImkyYKIODP3Y5/29HxDL
QNHRniuDzSekN42eM1HRiExz7Oed7myF0brLrAyrnU4OLjnROuEH8zIPKPhshirblYur/MGssM2W
mtq4RahfcUukG/CtYp3PXsLBLOKDxjeLZY3fGiGuUVm/s7Z/ypoif8u60SL0B8Ehep3sDfcabq/A
bS+NquSdXrTkT5RD+BCwjtlQ0qN7UIgeNganG8tv5tQ1QaMNrcEtS5OADqMO1Bbt6VOLxmcZREP1
kipslhgQyUPxm/GUjtbFkJn2y2ksuttR+eWTBbkQZVOf4spBRJ+HMeF8UX9vM0nZsMZBIaylBNOm
aXMOB5PhTqNhRYfaYB7D2MmZd4gdbBo139tlIiGG8obTXDUYfAvyKOKPYBrPYWC4Pvm3kG79kCQ3
JAJ9EU7o0uoU5yWlkkBUNRYN0D1RkV61ME+Ontf2s3RRvMtYP9d1p1/1PlQcU9pmt/1tNBwxPmbL
xhM9uKBk69TKuIeI0VyRBzqEQyXZQai+udpTU2zwdhDBw8qBImE3rBio3LXGRHnbdub06lCxW4DW
7GaOXwJ0bam5iXiVdQH+nHQ0FAzetMVF0m4z19p60rffsRqTC9KJ+t6VdBoTMi93uhFr5zqlnoKi
Z5mJKP8UWnFMe296ibvG3E5Nw8zVTNsX5g+n2xOGCIVNi7D5zkrq8ExjK+DtiewzprGFRi49Uejs
GTjtaqNPSbNPwignn3ee/cj2h5dTrNb9OD/afATDnx6aVB8f4shWl1K4qz924f7hPJjDbOYn3PZH
vtUfENGwLmTXbWPXA/k+KGaWzUC/JuBrRWZFruoJSd9dTw7RQztvYG9Yd5n+/seeKFf+Q0Z2t43U
5nLbr+wwONYyjVZJaJBJPhXdq46idTHaqjshQO9eKzJM67IxrzSi7fuk5hKZdze4sPeGUxWEffBH
kZv2yAKKbH/7I5qmL2k71fd9pYpnozYXocod8n6iEedBjsVymFcrgGLwhRqeSfhzgRViXtUgV/y2
bCajFUbWDcPq8D629+WgrA9k95zCMeVajDPjY2r5v277+4CAN2eaQ3HjNDyVyJxW9fwHZaUtUUMb
b1i/yHiI9GqnkYv5wkl0sJzK+tBsha+uNoxDHDCpYSloPYNIgnWuhf65CVzzuXMhHskuL88WZNtn
Kgu/9CrVf/+y6Ga8ZL6uRoxxdmsCMk7Jhm/mH9FxXZUe1memdQRRWxaANDcY1m7d7Pwc+okSLf7x
cadpJOCwln/vbWhfhU64gJYHLNz15GcC42P2n9sRSVRQdoI0+kx74z3IIZcHDSVjiYV0vu2uGn38
NL2mXlTGJGCxwUa3hIEOuD5PaZAdqfj6LM6Orc/CHzsJNb0KsVYc2MvWbM5j3cidpB8G6dacVgIX
MSRntZts0ke6juq+WbqYqLTjYE3B4fZTZxBzKAyyozz06xdfZyMYCJaGO0brmaB26EjceJwxPJIg
g1SGhJCbOmD6Qgcvk2Y/GGlZT6Mpv3jutSAnlUszyk9OOrylI8jFAoV+45l0lOLhyW+aNUEcn0yF
LTnSYZLeBdtnsSCCSK4So1+7lgEZRyOjJS/fHRVNm45iD/lW9qniFvmqx/6DH2gR4axUyWe2xbul
OswjmMZ0x8sOWZzC0ffVypaR9gy54hj2ifyQLZZY1ZvG3vL8s9X6Cc2g9NEO0SXWZMsZSZhtk1pe
7Wx4hNi4NJvgWUXD2SSKDtnBKRzrqxZoyyTxPiclfuHqxMcvpqM3iU+MGWdCy4qzi/wrURx6R4/r
3dzNthDyHCspYLOE+V4TsGhGz9yRXYU0r0OgkQq+8iZHruVEEe3snsoEHxf8Rrorc9qcfURrScBH
XdSOkS/RYa5GxKfYSb1kmWsoKHPtAkTEXY+4O2j8ZZAbUn/VsEKo2hhZSI3tW7oj1AxstMs0Co6O
Rdq60CjFgJ4kH1Nzg6UxxNS+mQnCHjK2osJrgiRkYrD2m8WIVOqQK2uFJVDRfi0IgUmtVaDnpAm2
xBk4YAZW8dh/V24/nlks/0wJupCN1ZE+RFQow98yDEyxDq3+GkEbfI6n6Jo9evQBDp7GkGEL4AtD
k8OQr51uS3nvlS6ePPs2RYOIDwOLMNmieZi2laTamaxGH+ONHRkg0WLjmqN5XERckEsvmKyFdARt
PmOK9iUIjkXw0eYkK+kjkx4pyGS3yp991moL3wj7ZT4D1q30uSEQAcUbVwXQ4nVl5peRXFM0lOS3
Gl1/YtHkLEU+xx8aw94lO/ZA/RQow2OQGYiofCuiQcvaXO+n/CD76NFwcR4Ib9wPmU/spk8fCSzX
irGm7QL6CUKcRNB3JxSvMDIQ/6GGOQxuc3VkEkDklNOWAvhTDKxr6xstI1bcyaXtql9MtrJFprrv
dP7IKNVXRkACKjMHglETeATuW11Gv0xL24kgesF1GjPfpNNWhNqGbqdCdlc66yR5snUCJFKRXR1R
BrugxHYmzWRd2AV6iyLdOGX0apTxJ3UdpMZdRHmMICf/Qv+P1SopB+WxRgaW6bFcm4Kkg2TqT12/
SkZgowa4W9wxBObN0W6hm74w1jWL2lYZGUP9XhTeHprwIgi0bdOE32Iikmnq+mfRT9qCKuO4Bs06
RzXK6tB5wzFl9U82ib2k5xxunKL2llncXOjcrAYteHJ1Eha70ji7mk+XuRE/GNi5g8n7kSQZKF/I
MQqFUjAtaDVGrb+AbH0xKZub3TLL5QH9Aj4HT+DsE+SQm58NS5VlkhKREkZLf4gHlAdJsCSGReNG
f5zaolgQvCGXcvR/anFBtHv6MiYhedZnYJesgsaFPvUkM4Uy2+Xt+K5Lc9ziQzwVbVRw047IXs0y
DIIScKpphRIG2CmqiXpDvT/1ijJ/iPKvztIFfZFm6WmKEzzyvEXQcrc6CKd/rfrpy2sn5rRE2rRY
8lTv/nJ04S1yHWqGLwl8r00uUpuzO570D26sKAGlGeyJa8u2XakfZULYR9LAHCD/vTzb5qW30nGx
M3Lexxi41ybvTwpDONrD7Km5JCYgwZwuu3SSaq5c/CwNikGxggpHLuWKRd88XdgDgtoZqG0xSK0T
mFt+nX44NmLioTHhTWUJtpEg/SgQUF1Do7lYjnz18vGhtovzlLT0gEotWAyZzSFGW4qin4vKjHeF
ntP+74IXs+fOQm0/Wmih/ahE+UVO5qkPBAKo5FW5ctc1tSD7CEcHWurAw5tQZDHAF83DDEwkp/HD
ACoIcBB4WDoSKDuZCF0MRVRzqb61iQBmjQjVBU7hZdx7x7JJhhWGsx8aIgnZxPsgHkFutSeFDZpQ
7XBRkPaGcWVP0fCUTOndRLu4ob9rNu39SFVwCcplSXVlFao4WBS+hokNJmiAcTvxT4NNJmE8PCiz
6R655jr6cQJgdvoF6TLacgL5qEuW5Ds9RQg1ENeSnqt1il1B5q9MZRzsaeK+De+VHMyB5Cw4b0WY
bOoSCKsOlKB2iWaTtUDBVn2hwqAe6qK7HOtiG/btpU+tF7tlnY0imIsU9L0xyx4a74Pp9tFRW8SQ
fDGPELSWhM4fPDnpsCpw/Q4dlGX0nm04JJTkxqXMomvbmsiNctYqplZ+9rLGd6qCa1B1ZDNCfyEY
iuDWoAC248f35dwWKvpvO9XOlVZ+6NOjX5p3FkYIK+x3aSi3muXfV9XHJOszyLFvq0jvRBd8JKh4
E6I+N3UM9Nj/RgTv4tYoub5N70WjRIaYec9b65H2VpB182Olc+8FDuFvkeaH+UqMAHQ0AzlyPbLW
5ntAI9JhdBm1wAZ6h5LD9RE6Ey2cLiYD/XrSV+FmSj0OHzEJlH+QIFlDhlGcSgcZfxNumXY9VTHj
TSvkomYUXFTYtoQoFnj6v8FWgGZRYlwkbmSCKgCoq1U/upipvasVvwqTWKxuGuYwPAKMxTYvS4QX
1JXWJBGhNrDaPXjWVcGcbFfbdJMS7vKmo33WU4eazc1Oceqjlabsk0TdKqMWfIT4xkS+I3HPhLR0
p0RWrdysdV89M30J6qr+Ffflwmrz9v23sbS1x3taNQGeYqK6hooYckZgjoW24b2l+4nYO9AyUM2M
2UFmpimBmlh8cbyyzOygGfmOQ/9odqtkPYtyQnUI2zId+9mfH2VSE4eblyXVjPdQl1ulTOPXlDU7
iQDqgznWIqhzmo1iDtoataMWDepHT0TyggrsyLeZfMvZt2SUWDmzlHNP653PLDQqeH6UzB3aEZbW
n8dCin1dw62QcXZ/2/R+t5T6428osV9Y7V2jvJEcy0lbVYNd73QUKy++A7AJfvJH3nUQKZ/d2k9W
wWjZnwPZa1H60yMYe5GA5XsvTO9t1B1jFRkKK5mtZZfOTx9/A5JkWKA0jOFKx2mX86ngpd3cBL/t
w7AbspOrZS/R1I/vkWWdfwN8q26sThZZT1tzoFhsEntzBi+Zb+qKqOiBgsK9Bir4nM6sz1QMaxQu
45vDPXqR4EgAQ9pH7ooMOLVVlQ22uqZ6rOut+ipMFnlu9+KUNpMZkFB/bKruYTJAx6jEzo+ZghvX
jT8Cuk1zbx8jHYnLfJVj3NPXGrFIOEg5NS07tpqkd3ijQRQNWJ+RknXjWRtSEMcfGZNPZ06u9Bvg
rR2dyVXREhLf0MbGRNNqZ0BvH+68mB2iwnjF9sTgAaAMW2h4lxZVfGIhJTd14f68GWvN9GvAu6gR
T4OYKBxPtITVdWgnxS0cIn/e19YVQVK9sbPOYlREWB/ZocnbtasHS6K8skS6Gp1sjttimntvWCBp
gIvXG+Z1MGnq3D5XzXAljyN9rqzprfez8X4oJ1widbsPjbF+wQkBJdOhMNuH00F4VXE0rF5bJHhW
Gl8BtZwhCCSDna2M2kDjgF9tEjofqNL2bZQ9xnyY0+1JFXrSBb6oVT4zZ8zUkYdCdBthF5dqpgkx
nRAI4xVhUGOEBJXztLRs+74OIvHQmkCql52B7PCWgjGU6Ig606UbAWhgQhmzGaA/7EQVj7hF8Awa
ecXQLRDsAbJ/rzOMvb9tc6CHFk4X4OaZ30cXDtaWsgNUvb7qz2CLX2qRk21k1SR3OHi5b5xZr5fv
WGzbe90tKuiwYCfUGRSnOIHfpPsUtbysxSqTFLpHOM0WBoZKkIbUBJ9TrW9tGpuW93jjitVBaDxh
7GMyz4VPYYlOAPU4gxREP+pCHL+8QxYzGTeVYD71fuUT9Z2Kt2zm2vTli8cxMl+ytuk/aee/aJ35
hjevegS3oJZQCxLarSZ80CwuBkhHjtg1ZdE/SMpXUd216zhPkVrdzoHYJzacEYkgzGRo7jya/zcz
mut9Z0aRXH/7Kbtv6hfoAFi7lzMorS25u/lZsE8apZ19NasT09aB3EoginCix9uGNnCwb3X7m6D4
g+i1/mmslQSsXJA4BnPokiOZY3bSHLrRLn5MgavQWiYlRlQN6OrNeJvGrnY2fesDsZxH+CTFZ9X8
kvnoIKGwCkQUIl63vXayS9s6tbaX4Y5KS76VXU9MwPX3gfD7lMgzO7Oe0oTZBD3PcKul03Js8I3e
+Ogo8cmKbYZ7kwCO9W94VoW8Gl5hSnNktAEuRj3HFBuqfyjgGdHYGJ8mneaower4GDnwPezOeCW3
IN01k7sW/TA+WRXkC6+k9SEJ4i5M+nBzlk1ZTZTb8gmCaAdLjTTnh7HpA7719i1TanhEDhEsmLqM
LwYBLHUxwzlVNm4wFKRXIEHGAeveBfqUcx2KsIfAS5CoQgW19kKfpOxCwDuaqRg38i1JhQyaLSzX
JsTU06pO2wVjrp9+jw4jhkQvJxWujo3mloJ14qXDbmHLzDyJ28NB2T1V9JJIlPlihWBJletdL7Vu
K12bGNXB32V+Gx01bQfgxb0viMFY4rVJN1nyc4pLh0VmpIat33IOTEAy4USrj6JuvaVrVfJSO+h1
eoib67Lv1YvWWo9dDqs14Axrm7B5dLht4pa9uJ07m+vQAdwOJeS8Fu89Q7DQCdskjLx66mdpm4PO
XAtM59DmBNyOzEqXLSbzS1l6r7/RwX6axo94bCMUqTAsxyQ2V3xwsbTnwKBmCtVO6hmkrX4qgKiS
7+2JvNmkxk7gRMqXnTPGa4Ld336bdh14YMZQBg9aPSowEQ4l99bGYJpCjhAQHSmH0UuDayaFab9N
Osq9OvjsqUcuHafDYpWMe5rq/ksnBiTfybKYPO0V5BqJ2QqTNVUlqLFQWK6FzmQwSDsU1kHMoM/w
4lN4gQVsUl+/XfyK3tecJW1cUFcg8X/DSfEcOfrWgY95sAY1bAr6GjtAhnTwx7a9wl3U11oUFRuf
zmeM7x+8tB8iQKr0nPMiCWsyVAzyT/0Bf7dTE56kedZLJxlMoD9gB7gNso5vXo29UzaIzmei9x8b
cDbWVkTqI4hQtmeGQdhlBtAWfAC0ToKE0sV/T9I3/1PgjUXSFCgGYSokEvYtAehPEVzBEKHoTax2
paqNLKavTup8+yRTblND0KvKI+3VamgQpS6i8KBS0Wsb7TVZBi8JUix9HI+mQUWAKXcxHuu5WMF8
rFl5p5vOvm1L+Vtx382yeyNvGLT8bFbuaQ6u0BqtDBJKGtOedw6Kpnn1p4uu2cVLLJQkTg7vzyjV
i0+oEmb1s5iMu9HIg6dWJj+Cof6cUjT/hbKHhUu18Tm2Lf/cltv//ihJ/e+HSbdpnNvSMJ35n/73
FB2X6zMepa0tLc8tDqNGYWrEkXIz+QvMsUdkAV8MpDgXhlHDuVJOGDZ0ypmBrAEwRdXOFdSrUpd4
HWQ+RCj2qJAgEkFfICXxw4mrrTCv7ZxtdtsYFlW8SiptH1VR+DRCLz7V4/jjj2eI3BsWnV75h54w
EyYp3SnuXHmySb5e1p5ZvA+eIGFSFo8jKoyLa3rrKY1JJs5IR2mSiUwC6/tGwfJiae4qr5jW4AzL
H7qdvlT6iFnXMLI7WZO9NMz7Hc/OVhNQ50Op1QcjmoXaj4RaJ5SGRHnhprpxOr3bKDFIml0Y3GyP
Gl0hodTPm9gcNByT7SaMm27uHK58KzwWeUdQATfADbqlgtDbWWBLj3BZ1qn/4WrdOkdR8eUM0xcc
5OrZcgsYOFYbHlUksouOHYpY2dj8EUt/D5jQ+yIR+NUagv7FD2FjxJPdY1xLNl5iyfuCBmGLaeOA
xSm8+MLHCDWUl9YJgeOP69T0828s/u8t6MbGVO4OhC+K8Jn0FhBp0/pMV7s6YwEyqvQbl4xlWjnG
HTHtbBulvjFDdjoi5+p58pObdn8UwyuqtEZ06YfHcLZ2fJDsroIKCPGLD+GlH63jhbBRnrIwTUBz
ifho4s/6vbntU24AjgDr6oXO++NvQb9RRWi1dF6ZEBKpkvAl7ZEk+6YKz53rpUebVgU3KDJCuiBh
ftX6zddgXEn7XWQoib/6gTWWazkv7SDUqqhlQlW/nmNOI31LbEP7MEE+WVIjobuRYdVtwXN33UjV
oRuAxZDZ/TrYKVp0b/yM3YighqRNHzTThyw0OWrn6mF+DPPhGLeaRk8lsXaDKbrrJO2XKFbt52BT
Yyi1VD2MYSkOQ6uhXiT+b57mVyvwB5zOsaWfQo9K+xQ0l3iCDzXkhr6zhi7ECMaIDlfDejRyo1mq
KTehXZcadSCfwIvWpspYJ+2TKanXAfZYUcTo7nBXyV1Rf/fQhY8YloNjMW80+CIcmfmhMA0e3n4P
cT84Gm7/63ZP+X+dYflfpVP+OZzyf/2XQZf/P2ZYkpz3X0dYLr6z8K8Jljz9d4Cl8S/HNF1SIh0G
Ylcq+b8DLMW/bFspfmO7+CRMy3H5I+4ETfA//4cu/2UK9xbFZSollPlHmKX6lzQsxJmOCUlIt8lc
/L8Js9TnILU/JdIYjKK/R1CWjY50Je/hz2GWRmqWCJCI3liR2Yuaf5cuf5J2zCR6BUt04/xDsJv+
twSc+fWUhSZa6ZZhGro+h2v+aeTWMRZ6A5O8aO/vrB031z0ikwNg1X+YIvyfPthfXuhvCXJ56UNA
mWeTD9l+WhmraQeXfNP9Eiuy1FfWP2QO/n2o/U+fy/zr57JzwJWNg5Wb6uKpMJfxTn7n7pKqywa0
8CZofvpLBo5//pycP3//Av/yOf8Wdjg6FV+qVS+Y5uytYCEPSCOO2SbddkvtoVu2ZD/sox1omn9I
M/rHAzxPPv70TZZBb0zcdfgmkY2Eb/VWW1drudHDN5DR63/+pJY1H8O/nqvMYYRwTVJfpUuo+19f
MWhjbyR8bWFWmYFqhTmPJUDORtyJ0Ttjs2IK45jZBlvaREdSACynmwKlJ/E1t3/BmpCwKp9US8XQ
GLc68quL2Q1GvZUSCy+u15ZmlUgczCJwqJSxAOQ3voRzg14vCsBU1FfPg5FB1tF5VnVxhgy1KSCD
madATNvBGXPnSaODcVdYwr8zlS9oifQ+0CCI7aU80hjFcsKIZBm7tE3rx7g3cdwPNVXLBd7mSrA+
tFgwGDY9jbo1GJ5gwEbnziRh8rEOmvYnOPhhOEZAwy4RgqpVJXNnG8bI5xsMbKuoaa1ileZhT/3I
QqaxyIm/23hKRPumxWTMTEu/As4MDxGR1vR1/Whct1YwbMvU1Un2sYwarlskihVkanmvpXk7LEZA
p1vVFuPrkKvpaLotNrWwFivlNwfD6PXjVPRwjq2ICYZDFlugUVNNqia+pirRnyZhkDWmxzqzOxBV
Iba8oUsOJG6VvAO9A7rTI73rGvcsMEvsgUx1O2WX1i89EPo7luSBNouMz0VPaJUetuOmQBtEO02Q
bDQQaV/qLaKKQGXuLrdze99PZnFPTTR9FE1cnaeog0mYxPbz6KT6USDe3Q8EGq6nzsH/FwgMPOGg
Dn5HV9RLu2CPzj340LGsLAsodls7ScwXkArUGlqbYJaYitaDWRAhj68o7z9qjQrXmZS3GbCTDJO+
bsmxeDWtwvplROaUUSdrfWNlTXM5hMNj5utCSs7ViOpqieO3Ht/qNIc10nIHfYQ1StXJg2fAxMIu
P/VeA5iKean6bK0uJyonmR2krTXF6bboullO609Osi5pBN1npsRclha6SR/TqHtjLbQo+VaV5cQL
+I2TsZKx27O2Dsg+X+p4COXS0Ezd3lCUsd8NL0quLD+DbYgRfo8jC1DaFFCEJz3enGY6AbZ0qi5O
SukklkG3Y8FcPog8r3HK2THTMAuXXuYJgfBPb80tlp25Bo8NL2oDG4KTnaAdwTWC/NNpvV8c70Fu
5zI8CLYoPVJ4Lu0fcSGN+Dto9WbaFAKk03Nu+8LcxDbuoQXNqojc7zrvmUOJ0N3roZzDlUe7/lE6
kdoXaTeusSZSjC5sAwCLNpjXrgMwvgiDpkML06SsZ7ymi/a1aDGJ+Z3Q78Qg2rVqIBEtOwb3I065
8i0TbXkkCsbcxUVBIgqWkLAAOdDM9jLQDofepVa9TBBW4tHUjKXGHIAaFUuLBE9rDGY+yJrJfo1C
kRFJ2Aco9Kp26YxoiQp8n4XChNvUJXApkdxH4M4+rCwV8VL2JaxdyrW07Zrm0rt6oW/83M9XZTC3
V/qwfAFIxaI0yvPqM0vDIUZ7OlaXRNn2BmICRtuePi9iGsQ7hQVPLxNa9y30VruQpmK/dF0cHPy+
SD4K6puEfEAMINVwWKY1RfyyD6bDPEdeq86uVh4yFhqqeXwEsw07GyEsNCEV0gDtKJLXZUpUEtry
s9LN/mgTfLIDV8naIEEnEvmBuWs0ihGJr1f7Ai/8ZraQngu7qi7ahB94jG3jhO8KFoesmmWPuAGf
LMKd2kQdvuC/ajmL6QRf0q6MLshh/WRBGT0/GZMXbvq6HOHS20Rlt0W+skhA+NZSd1qhCq1+mlXj
7wfpyC3X5/xmWUJWjTu8VADOsGmS1sz5lyEuMEXWb6D3DogIubyxAisLnQa2dlUvHbq/FzMJAXTZ
Rb6XBq+kql7blYUoXiMWD2unIRURa0R8jUcjviQFiKIOQdC6ReZ4FojCUQ119aomR2/reRWJBroZ
4vg1ffq6tJv2iR6SaUaV/QzgId2S6tiziGijVek55k4XVnC1HPKQdCuBiTFpzdYtFa0KaYZH35+g
rCB+WonRMdfaaImnnm7IIWsAT6ZAeT8Tt5gDqbPvEQPPKTJbaHw9oS9ejYTUTVP3VNWptR2zOlpB
VoAXAubo1DoZI0KhnGSnjZB8Ud9gziYf6Ts07ZzSHPSp2Gq8+9Rv0tcostSZMoT7OcVgHTpTL37K
OK4QmtLzJ4bV2iSgYDazkGZZjxIZytgqwFr68NGB39yAm5hWUjXG3qzEcGqiMiaCM9A/GgtX+MIc
4RLlFvQoMwmsdSs8sU49Ozg5BfWvtPOLpeaBbugioAh1wwI/rPr0y50C9TkE6EIIxwQtIQus/ExZ
HwxdBWd4A3P8kMFoVcPpfRhRnm8GJ04gO3XF0pBh92Y5MMjCKRArt3RwqRm9f0b5ax97YJCn0kCw
4ku9OZVTHCJhHFtGd+ItMP9CPAnuslDLFnnXDncR0VCnAH9eA8CpbVcRowpqIGm7q8DBzb3UKy3Y
1u0U+GucsjEXnM1HwwbLw7Lthf9Uam1Y7aewDpyFFjjoWxg4PP+oPDlcnGYw0mkzcSeDzhlnk7cH
nS+9uzqfdRxWh4tsYSf1WG56WqqfWNBT+HVOLK114wUYJRV32FdR+SYsx4xMkWVgQY9ZQZuaxIub
yxwluqV38S51gJPPzV3KiGle6AYaf6ukF+2hUikWbZLHwxpsO/kOSDzjT3TCQ77wfF09U98Faw8O
tlfmz1TNphCdxf54AoaOHsYvfUX/SnfS7qd0/NF4cg0HpaHB9WMwcSrWE9bCO1CiFkmKTTgcJKAO
FIVmfq8psp3XRtOnYJqD7qempgkfl+oRwxnTKUrcYUupvsTiVKpDgavlEJqVu5DxQM9ehtBW6+Jq
D5Fc+p42YfhAMGRofnmBgR6uhBAGDL/eA1GfdV+W2zUfsg7RWI75SIRJA+B3lF3xkE+OuSGDsyNV
gaBeyzUJmfS9aRMWIBtoKbkrqOPlhqIG4pQGTXBT0/qSIFq3vTmoI2FSclPWY3es+sDb1FpTr4cc
UQDaK9IDkIOU9w6dGTQ3QYrqNdCXUZaNO+kFnFZhYL/QpOc2VeTNF4NXTftzgqEEH7Y8U1RD2JP+
B3dn1ts4lmXrv5Ko58sED2cCXQVcDpplSZ7tF8J22Jznmb++P0UOlZldldXVT30vMpAIR4QlSyLP
OXvvtb5lW35XaaEbN5oByierQfJMkCJkTmmbf7+d8E/bAL9rFpyqT7Q6zednd3yr/uN3HYK//f7L
9qevw8/Se+vefveFXzBRmC/9ZzPffrZokP72HzzJz//yv/uXP3x+f5T7ufr8618+SN3sro8WEhtH
zf/9r7bf/voXleLlTxoGiA/e/su//6ljYCs/oqyiU8i0wNKFblC5jp9t99e/WNaPpm7JCuGxKp1v
y6QA+rlhoFg/qopiqbIiwxfT1Wu11pb9tZegGD8aNs0FG6SSMDSZx/vlZZ9/qq54x356G37++oei
z89lXHQt323+voKXFKGZ5HvJ36uz39R7pPcFbL26QrZmPUNBktGssHnV+SayYkRv+SQDNejZLqAx
qJwxNd0wCFJWc4EoDdD2oxXJ8PoC1pwv7k7l8coOE4jkrkyIoh91NGzMPth1zGGkBcHDot2UM/tl
ElX0yjnAuJ2jUD6WPad5rcnt5GyLLMQIrQlbdgXCwytKHnxo2igABTta8qQUauPCsluZAqNDNncC
gFOO3JxIXc30iNuqDKcGfzBvVE4DPdBcBq6elaUjXrxlEmRQSRagVqbJ8YMIk6shzrQrHyAptVlr
zJ3u9TnAMycXCPmIS6onFiQ7azcxybdrdTGKYwT19hXF77zTaReR+atcGXcLC0RP5cJxFeX6+5hm
9okZIgCgKBs7AlUSTqOMAEHA41NtHIEUO3RqhlSfeSylh6Wk3WhqVZyuEdJgB5DV60xcapnyGuHR
SBTzJixV+9YUWfYQcCZwRD1SD2jEnKVOZZnFCZcleoTRigdEnZLtYQOvn7pMpluekf/stKSr3GZw
y17Z8vvbnG74vRxyMkDko5s4Koz63Ygq4xtu2R6ho8BQSaCT4s1y0t6SZ9UDVh1glCysZrFjK1p9
gsunAQG1ZLr7MVNxJF1s7RrteUcOS/bnnirlQzESrXTnJFrcxlBLrzTRR2ikIG2ixJ79doHGyZSQ
DgclGFFuwhL1IZW7Ykf/Hrewnku8SEkf1RAfCIgPrywMVINhDN7ygE4MbZwskbfs2lMJNWvS9K90
BgznxfUoM9HGBgl3ReNI3lGRphvYZgEJDkDuNHeJqIPoz2mDN1Bg0PvQK/kNSqUJg0dPVOy8gPf2
RYSI3y7wVTqmqU+o3ZrKJnkUpbFnETdCmERlSi8Lb8t9bBvSAkFHpVzKyqndCUmEX1KzmBqCD3p3
3UqqE9G5rU7Uu6/VCkn2Jp/hIUxM5Xa4liQO9BZUn7J6vZL7sZaPVFTZJdMRHMZKa4GkzK5OFqzl
2k4z5X5bI7mstmFXQyEnWHNbz1dDC8men7nKq8PVGA4fTDfHJ9Wy8Zv1Zaz7QGWizlftbngO1H6a
Pbukc/NM1Rca66EoUWwZzFTfxqxTyJol+taEqyOx0c8cck+1bgl4V4EAD8+1o6RrDPbTRy+Z2daw
Fi2DTipl7GNLD0YurdB9lKhSrgK/K3dZL0+LIqSLpg/qRhqhuzhiCjVfmQj7qowc2SkOJil3ZqyW
GxvR4NVaEHiaaEZxtcKI185KiOEcc5I7/YocCxAENaVoVCicNtKp5BOo+u6IOhuiGW5nmeujE7aP
djLSHTEgSg2HoNjSv1fOXZbMx8CoCciGl6IKgkuD9NY2uzp0zWnU9hbmqQlgVK4fEqYGWMvAqq1q
tJZnRqYZ9Z9cla/2FAHwRM6RXwwpNnBuG/wwY0FImdxJWyENHEiSwor3LeXajWzN8WkGNTB4wsab
7MTBfFu2yoOCp8Rqg+dSD9oHIML1+4AameVwSgXQ72n8/Pc38fsy59fvN+Lvu8pHCVeIyJTub/9s
JvC7vfx/yeZNF/xPNu8e9sa3+He7Pd/wc79fpuFPc942aVQqjKY5B/y0eyv2jxwDGQKYumzTBL/u
6z/v3pLyoyoTZ8qUAIcj9DSDLu/P27ek/ci8ThW2hXyA/0hp/nf2b1W5dkn/3kWlnkWyzCauWPxf
UYT4Q6c6acgykNXqcdY1+WKTm+iNRLScIINWs1Org8oYClznc2APM4DdGQI6gD58RHA6oqEfTvRZ
hZsDWmuAbwXFhzl20auuVmYO0rRX8SzocESrSr2EqO/8pWaVGSaJbWEaw21eSijaiyE9CFJK9xYu
i8WtOV4/DWOKM/9aN0R9jphdkReLCz4c5lu1A3eyaDV3VdI0H/xP36KTaH1Mivp+HIC6uFnZxD4K
BiqZzMqrB90IE+yswgYXNegfcsx9acfratSgpNbJPkQHcUmXjBl3UuhHepzB2wT92GUHbh4xY1pU
jOhseuKrZWUNlQ1htgkcgO3BHDY2+KI78kZy7jtwjO3QpLs0i6EWkpfo9cMMfNJW0A84Acb041DV
HI+0rMLcbVtobT3dEOhW6VsFG6Xq7IOQJfPJWkgxAVx5NRUEhZF5HfELH9kCbzTPQ8LOY3RN6tZe
cGSoVTQ9GU3crkMEgw+D2alEJEj0M5ZEvOlXnR/jcmsjd7F8sei0ANAIoOKVOMjWsoE0CM7sNYCi
oe2N/70TrwE5pX4wFzNvimpgRJhKhWRaI+v7N4ve8R7yN8JgReTImZNYGh3LwO3RBnaCeJiZrqPk
BjtPPGh0drUleJYESXbsHKNT2Dy3StKD24RJsW9EH1xCvJREfdATtRFKr6IaNdgcy8trbLUSTgby
ZhcK8GHpcez15Vdr1fkOl0S4YncpHite7WomjR5JYUti7ExcRYUxD9dU25+KTlZvbRWu2bCERAeZ
AM59hIjdpSMf0UtHCVc4kU8U9JE2+gP3Re6JqbbvUH1GvpbE4Wst4Bq6aq6OpHZFGvJXtePGxykR
LdtgTBoPWiVQxUBejqo81SVwXJOoJ9Eh9q2mqH8kzpB0AKVpUQUHuorLAqA0/bQZ1eOGiM6OOssG
Ohkhvlgv5ZX4kQKEIBgiDmAUqK2aGuRIWCTh1Toy0zySTAh0S/HUNWbzraLZH626tBzZqVv9tZCj
0sRXt8ACixppejaWRl7l5D+cBrPV+q1dJsEGFHsBKjBDAtvkmgl8Djy8U18pABrRzysAjBNySiuF
VCOly75Tw/BCBR25U4GUknvhDPPo2nEj+4pDeGPeA6Ut7wezMp+1uGuJp8pTb0zopM1xqPvqOEl3
DVfWsVLl6sxHA619gMKoNVX2Ymll/D42ZLBgL1w+QvQAa/Zj8dzFQbSKikL1jAU4cZ8X8i0nVevJ
hm79GgHNOCiWWV0ox4HZtSYiwwlVOhRwrGr4A43uAZcS7LqOQqNWu2TNQVG+UXWr3hkR5z29NMVG
mqr6zYgrsVWCVvZFKxv37VhjPum75cySMhy1xRxWkP975J5IRVQOA6uKWuexX0TxahsBD491NeXt
LHFnw4BdYcWc37F3x5cekgDbr4R/BWNP/BKjwrkEYRCd4M0j5pup3S6c8KXNANR1rYdRe0NKdOGX
UyVOUdMReSxT0pcW+X4CrdarETQEgmYRmHaa4LMP1oBTCYDRfRdNxc4Kk+xhGSpr1yC8oecC7r6l
qjx0atvuOFLgY1PsfqMoBmLWhKA9A+/BYVrS6TRNxLg4LJpAPeNRM56XVjfu8lhTtjSNI/VWsyfg
DxwFh/QKYcIm1vZ1Bb9jrIJ6PYQ4GldFpJoMCBayz8l2Y7lcE3iJ5ViIdED8JzVBv+ItrJojwgY6
iUti0SfiBOtHZgONSIry479/SPn/s9MgdPFnp5Xj28db+cPd/7397Xnl+/f8dGARQv3RkNXr+YOu
gUbP65cDy/VvdJV5vclZ5ntT4dcDi6L8yBFCNi2qkevJRGOM/0u7gfaFbFiajNzsu7xB+XeOK3+Y
Mv/abTD+oBMI08mqAGsNe9TdfmDfpKX6MKnHMYw7ZzxDpVHG4KkfVuO+wzRiqy+/eY/+QZvju4Lw
76ekvz8v7+1vp9pypOFQBqi0H2bshzvmlvJIokOISZedlAnZSe+atyBj8IV1jDbnhn63JPu9dlt3
2P8Vl/kxs6DP69CrzwrfngmhMU5jViHMsTZsQmsrfYELkBZAizTMT9P7n//seER/d8T7+w9//fPf
tGhMux9yZiuoKmJsSp+J/p7Fr3RgtTmjC/iiT6u6+ijEF86b4UMYqPy9ZTzLCfc7SazzeYSfbZLO
8xK/81U+051eNotyYOU4kodd53dm+pCCJWnylaLic3TG0C3a0J925Wv9lWogLBGwbstNuymOxSsG
NVqSK9mrV8163gQ+sQZe6/f+5JGE6RDL5mB+8kPf8mAtuARm+sVJct5RHDqtDy83OpDBQmAqh5bg
iWapayorJbtXxpsp2iT1Fp6QUd3Q22BAk8u+qT6kJDGMsj9mTzaLY9qCzL6q3ogFAPY1nORqZYWr
gV0p27220G92tB/gwTIEqW+Z12GgoWfVlfxi05VXQXDTzbaHmxIeeq1e0vlUZ14ZuHjWs+aeJyQz
rGuEJ1rDrUjabXZafRjzG617rIsdvGHwK6LaYEAS2mYaznV/skIiZxh0b9XhG2utp0hOP2zycpXy
a77C22+jMSBHzyV9M9+ARKneI69/aNW1TpLbciTSWV+hzScG0PZ00r1dTC4Vzn23e5S0I7hu/HGe
1pzsZsUvsSs547AF1Ozp5DoYhgNUaXjTPuSPXnWwRRcmxldrcloOzMLwrpaZzBW3xLEGZCxUtWt8
lMHJesfO/FKsW97Y1thK02a8i58n2hK1LZ5GA7JLeNMG67m9b1FqszGifKi9QIvIwfZa6YgtX5T7
PA3cGdupAq/CJZhW93ifIn8yPaIKQZWqJtFD6C33YITUx4X/2dCGV7RA9G08P8LBc5ikGcausx/b
YVWv4LP77Vb1s132YG+Unb6yV/pK9m3PCFxZWwPBjm/+/Bb7g9zn1ztMt39/h02GyCPcMP1eusvO
wa7eiU10Um/0o7orbqYbnP1Hcc73/+LZriKsf7AY6dc//839DMBF1eSUZysOHCRvmvN0V75Gd+Fa
95MbJp8v8x283qN1U/5Pn/GqNvrNMypkGCxjZPV7BuA7EHaPyxalwik9GgfrpO+yG/mAev7JulHv
/8VrlK3re/ePXuUfhERDNvZiEnq/V0/QdDo+Xq4vgnue7Jt4B/FplwF0xdro4FfeiW29MfxllW64
BXb403f82arx1G27w4v2oa6GQ3PuTtD+9ljmYlfPVnRio+DYYeQVOG+9pXJCD1aYNq4UaOyKH6au
VLix7KQEkndunfuR4mEdAkSnHDGb9u+icMdLPHmE0Nh0iGdYVm7iC9/AfgKW1D3clKuL2a6ndNXP
W71z9efqQM0oc88duuGCG1KuVxhkdPIF2l14Y4/7oD1cu4Iqpitn/ppxuPCyH6EbzF9X63jPIN8x
viDQQjvP1/lFPsqpo8N5fKtv6xt7f9+uVdQunOOFq5RueuxIQnCGzOmfkTbM51lyglUu0epDHbEL
tzzBiewe4aCBql18bPqa4ROlPJa6HN9mt+nR+ylogHZ9/Qn8mlHkl/2cth9Z9dKpj0rxFcrbxtxY
yWb6UI7jXnoBjqXTeNU83PaMzQgikJ3mU35Pjuo2/iKUD0No8xG+Ly+oyBkXwkLK36ezfHmMaxYt
QkpeMXyFBMUilTA2/KYn5z1wgmyDborfVJ3PBdF+wd9cPhDO+vEm3NSPan2BWs4+Av0GYcWm3c97
KprxCdHMrXzJttE9OBYfGc4q4pbMjuUGzAQ3Ued9a1zFM1Zo8U422ChHjCyPK7sDUu0OXCv47ll7
Y6fbqh4w8nWx0Y+Nj97dBfB4wZQ8upavOrWf3pS1K7vVYVhNK/skf0XnfeglTuPGHh+UM/L0iWtu
s2dmkKf+kTAvPmFwqSSf+eORTW9LU3QFPBvetFNtce+6oHboHLNzY7V+mk/iJnxt0zW80pCgl/mx
5T4I7wuoLSU6X5npXPEuf9r7+rZ6aV64CGp+pVSuOES8BjWz7Wo+l6fuN7nDxONLXhWFHz9keyBu
iN63VrHu7vUmdKMTrHynfNBNDL8eDwD3ALuduJXnOytbqRf5bFHskyhmrdRbeStdmrfkRr/Uz+Iy
n6yD5LNC++pB8Ws3RTtKNoa3OPeGG27KW+nZXOmH65spuZEb7F67rc2/TlZ0Xb1iFa3So+lWzotw
jVV/Tz7nGhHCpl69TO7H5FPhH9JvpOTEL91bfEbsfdc/Q8SZeEn4BM7prsZuxqMx3NgtO/YsDyAE
vZa3FJNW7F0FdLWnwB4fffEuKKw92YfcrRn7wWYIMiOMAItdu9rC8cIx5luuu4k9mBA7cJtcXo69
KlYo/3NH+0bTq3ymAWAWmMvhgZWDKwqgbzArV+1ddTQCj7YZVnkitNflgTtxWeeHHLQxSI/0wPDo
JrzE0mP5aq5AzaHh6t0898avsUZktp258JUj7isyE3EL0TmY7JUC6a9101fNDzfajuROTkvGVjyJ
J3Wj+d1WI/wSLMxWrPqbZdvf1DfGDoDFfjmPF0blIHCaTRu5DUlCugM6POJKrl3CjZKPBKHgRSG3
KgQS4RTRuraIoNgSh9JcuzhebB+sdH8Fk/XAji6IFpt2v3RnRXUWYktwiXQ6IwVPWc7BfDORDrYm
M4jYmuqpuEv34b47tOmurB4V8VKZ73b6akhPJgy69KWVzQ3BUmSHMq8onfY+nL8QdxYQhR6YWEzd
PX6Fd7MofXLfsA0r8nWlHDfJEX0cB1SURoblz3jRB4dxYfRNeh7uh7P9NGQwM3Cev5ZKeyCowagU
T0qVnBfDB4+S6TP/tF7MW+Usn+cTIz6n57yXOcFH9xa+dLfDJXyuR8KkOrpkA1MF6EgVQwzOhHgJ
6npzZVvEr2G21gsB+MZBCNlFbhk/aA2AhW1WePRCnOa2kEK3u7M+u2+a4XBqjhs3HQ7w3U7ai3HH
IaefnzXJ2KKgctpJ2YomRkvKJWE681scn4ZhHQ5bsBCQ2LTb8lsS7AdAkMy77qxHeXhP22+z2ErP
+WP3rF1wBUuD7hD8yeltZ1iu/a70nmqiMHEQu5FBCJrQrYbHpYfhgOCAWSDvIadP8nXNYTpUHIUJ
zzza7TdiZHVoF8QWjz7YyVrdRg9VNvhlDVv1idndUR89dItwLel5sMPU8dqwb3OxKoK92p1ruiPq
qZfWVEbNntMzzS/jgGruBAaWGFYnetTx7YHxgHUBM4cQhZk5mtNVHPUQIDlVApHKC0NfG+jRrYrc
R943ASsmi3Mdu/ILuxsvLThonn0JPsJvEfhDElofq+I85y8GTcOoX6Hdk+btoK3gewKA4pQ5hmtZ
dTWo8iwQqpN/5lev/loXt4t9gWdL0CvrHJ9p8gXUNT3TMiE/GQzHJmreVHWfBYdce7c1BxqkoW+J
86S2E81D3OAiyTvHHkHputlErIeXTG6A9Ezs1QT66LsAqG0obM9G7hSGG6WPIAhIAfgWB/dsmyYH
GAZ8p/mRtfFiotnkrpf2an+j9zfphWig2/RNP1XPavmaPTNtLp/iu/KkPhD8y2D4Mcmdctt60614
PbMm+Z1bPcReWfsVvhKdmIcILAMj4pQ0BxZOou8QGnsEBAJSdK/k6WIk2QGbXLEPhXDkYXDl7cyu
t1789Ny0QOc383tYXpQ73b72atyI8mQs7vu7iEfDT/8kjvJ9fcbCSEd/mX2qjgkH4exMl/FDnVkm
gOshscVGj07JbZDjc0GmH6XPWKx3tSfzHgfNOSOTZF0GXkCZ0DnpXfdq4eKWVxKJuNXe1O4xq8ea
a0Oqyf0ePMYm2eRe/Y4JN3sw2Z33GJIu2adUutORKzy0nJJzWOSU7/FXcpheiPTFFGs8RIf0CcNr
4ZCuMemuCBkEOMu3+snmTBYSTHY92CjKpsbUqrp08KC7NCv5lo/ZkplOuP8nnoEOlUE67OnVjo7E
YiT36sawkov0TDL0A1osdoD004CPgQVbvknao4T+O9g1lEtt+6iAZ+GUsxqlgeFK4Us1WqJxXTUS
AJIXUb/1GUDwPj9mdPkop23xPDYA6Mv/ga/nv9ceu3kb4uKr/OOo73/hFE/7UwmO95mXH81bF3/8
cPtZ9XRCPn4ov37oos8fXPRS5W/bZddH+nm8J5jU4V+xhW4xWqMr9mu37NoSu47wTNWQFbKGKG9+
Hu/pP6p4eVDvKQa6HktTqeN+me7RY9N0umi2gcldMJf/t9plzAp/V0TpBpIhGnYGj4hEiEf9Q4E6
WMUgkVuPEUSLpApislkH+ReaWCJhF5wS0s4kz/oj6phVfGii1osdinb7bdbDoSfTadS/S3iTlhXI
oNplaCWb9MJ1N66DWNNcEiKqCpmcpoGqlMOWh40De3xtcGgnb1MHDwXbpd5KX5Ekpc3simyUh8OM
IifdtFMScXrt0mlByKJDJEJMm1tliSQhCSVTPgetWlrbtByA7rLkpAqkiqEVGgDFOqzUcp2Pls5M
HmtcB6O8JB46BhmLdA+lf92TJhkpoy55+Ng1LN6T3MDnSVMmG3yFXZMGQzW0SNZdUxQGTidZlgpW
N0mvVcG5EY1hTaUkyX1Y+fXUy6lwOOD1E8NOWu/M93AxdhwAC4J+wrd+Qg7MnV8b6IWZk+WjQvvI
NlPtMxqVwjoX4wTZgvs2kgRCl8QAPuIMZtEWV/70NI43Q8/R8JteDrFEHosVFiFHTxkUzliRh6a5
ihTO0wqEnqZ9gyIIXG9W5Gr5GGoDQ4Xf9WluvZqD3FUfk4Q7vvVFnWOa7aLOLB+1cuqWU6rHg31I
Q6McGbMmEUSgXOG1fYMJE88fQRyY+kfblgFdLpRI0vWMZ4juEvRjD1s+ED2h9TRnFLH4NuJe8QJO
FVYTPJu5MR8XPbLbQ1gQDvgcNwBrvLQu8zWcQUuc7bI0x4j537WrchiUCPxUlc65uR4tRLwU4zEu
UBbONJ43i4VeCZH40i8bfayE/TziwYgUR6tUbP1UUIlM8PRipWXmp6ZFoFIyYzzdtH3SkJ0EOpnA
WMEQfCN61ZLWdRfawWUeiQFmX8PPS9zt0hCqafeMBn0rtbviDLNjoj1ZNGO2jpae1+8NdtVGD2kF
w/AkAXQWRP0AMyq3IQw9kpOWulbT1ymRm3a35Fk9fDU2fo3nnLuy3VfqmAlUxy0uP8XpRbPUh6iN
NT50Ain14r5E/Ff7QjGX/lLbeZ9sRsKkwVkQd0J7rg3gViyyNq050g3NjqhQW3/t0MmD74utkRTg
CYmX4tODt6SnLmLOdJZs3QzvGBJJKSVP36YQT8uBmayek9htFLBtahDPzjBogTjp85jp+zAPvymy
lJMoUaQt3HsLVZdXKLGubYkCJXAxsLgGOtdSlgLFPUIU2+bAAwHxMijxlDzIajCOblkFTXmo4z40
ziIEAUtxESpdsEPIhhDX0FBkscUHOXOeTGtqmx7qQOeeDAGbinQOhQ3PM8RK48rjnBZ3M5lxFvud
kisaIoAajxfMk0bFhqMApTDX0SAH4GnLXKZ9KyNEGDckWvWc1zOpBb/TYWv+Yn5nyL6eK0l4VaFZ
jfnejgOQLD/h5uxjZ6zkEgiIkCTV2lpL0lKKW6LKyaQD9cdl71a9YlYfuVLlSAAzw0IPgCyqxxCy
BFV6O0EIHjlRhhHU4uVq7kjdlvSqVqOfg+re58KLKGmDeh7fwMk06uhKJYv34thBwYXjQLRemht7
aTP6thzGKo6mQTcPxntTBw1etapE7g5mXkoYv4qMqBPIZ6kdPzAANGF6t4VdAE4SeqhfA6jgsj7V
7WJoA92TUhP0hAaD50WY0EZXnZvIFeM9UkWJnx7xYIiYex6iEtIR5FTDJBBJNAZnDfDiKBCdYMnR
33t5b8gBRvHrUgEWO0yabHCtYrGpn6qwyhOazhVXG5rtIUAo7oUinmf80qpBIyuOZ6bhDEQAQ5Bt
E5TkRm/AT45tTDIg6qiCSsRuGkhSqTW8FHJjtztbmfsBAhl6O2vdgx9PEHnKVW1I/Ij9RElLg1Tm
qF8n1WzvjGrGVM5DddGTxu91qo+qtT9znOC61wZDap0lpe0yvOHMKi+xwSkWfeUoT+YLMUVyvTEr
tUpBt5q9eem7tqDHZAWz4utTEG9QwJCH2iozKWVTyZzzgejV0Lp0yMGQoLPCL50TAQ3HrhVPXUs7
IxiElHm91agS68NoR7etXUILW7UZPxStBcMOpE0vhprE66mTpB7i/MIBL5KlGsl1VDdSA0lVk5Rk
oDUqW6a5G3O7s/ot9o9qIm8SmytYA6unN038u8JujgkVXxMji7bH8NDLoZl+2aNE3IKTqgBUP6ba
jNAkjAgRdgUJN/Jaz/B77GrrKgrmZjZx4kHkrQyXgB1WytUkqyRpOHNHyNZmVhZrOhGijZxyhW+s
wefKRkLbRhfmFf4666L0iyiR6OQSQSTCrVZwoGrW07DIzdssdaNyCIm+iY5GX5A21EEAl85yaQMF
dgwV7yLpX4TWzct+UmRQfxgtOFkzMZACxc+WLAVi1w+m1UNqBmHYf/C5ieSclb3efaimEsKpxAGs
1m8xKZMMx4nsI9+Ato2m9a8x4fR0eds0LeSP2R6I0OmUGAwLN14fpKWr68gte8eWplRFziypORsY
31VHx0ZX6Grz01mJsi2nKDSOVRxP+V3BdUpPihH+0rnOYHu0rip5fuDcU31roiip11bNdswFX8u2
G9RI7EGBLiYZVXpq56Aw2zK+kUdcesJtslqb2aUbAAOvjSxxrzumLYJLkyQjw7TBbs2NjJYzHRxM
So36oCuLhI+PpohWHLQG87gj68Cd8HllUZq8c3U16EzQMCzj6zUApdQdHRjD0Rgm1JgkMBM9n8es
/G/wXBaqL+IwQQwbsTo+owogcdPpUymlYCI2Oi9RitZy88qtBA9KV4xWPJUlTL7QMS3BJuoSQhnP
t0PVjrQQplEM26ghJ+ypBDcO+YSoq5k+WYixz9rmQSMSN5/yjtrb7KwSe1aG7c4RSoLzKAFNTXIU
Dx8Md7q8CLoWJMsN2l4nBkXfy5GUmjgilAmAVQR/Gp0kppNzVY0Qv7wkgih4mfJGL25MiSS/G72Z
q+XMxt2YtTtCT2OmbOWKzDR5UsEGz2PDQjjnU1zchXalph7j87zfsAb13N+ACJv6qA95Nn20JXCd
u+/TkGuRhNvg5/nzT7L7XwWSf/jyn+MReJBfv+lv/6/5InRm0v9cWsl2TX5i+9va6/oNP9VemvYj
kkRdlxU0B6rKuPeX2ktTf8T8ACHGotBCtnClGPwirRRUbAYVmwy5C6mCScH0a+0FZQGJC38qbIO/
RXzwByfEnzkjvgsn/z6/wvhHzWcJKjwNKbeqiD/MziywjqQEW3SW19aOrtqqdE1qHaf1Rq/fZn68
gij8m3fn58vkt26M77iE//qcHMpkU7vWpFex52/mdZJmJ7pU85ytT+AQuIFuIy6TG22aNQztfzEV
BD3xh+ry+0ukRgVJARJSU/+gjmDZlO0URAoy852uRDBWEDjY/UEHmGrRMLFTeO5ZtSNo1rGk9jKQ
LKrmzL/yW7vasuH4KAN3YiE+XtcORnkzkf3FmFnpJtfQkUL14INs2jDKvEns16h7rqV602c74u62
mjKv2L/cjlF4Pe/ySPOGVnrXlYTgkdqvh9Avtb3df+vsVzKlySbO3Akak41XshPPgxJuBrqs1JTH
PuqJpegvejAe6wB77JKieu2GwxXUJ4/Cb03pmhL8ljTKXZOP0HYQ0gMyxoQRqV8k2eN2y10JkHZt
0Tcb75u5v236nGhD5qX09Qge8ezmlPeNq5eNjyURxww5rYwWgLvKenq20tFdWAdHVXdSygud3ba1
jZuIfBo3wwjGtr0ybQA7cXsxG3uXWRaQReLRypdSBvvL6uqiZGV4V5CvpEClha05NL7Ami7bwY7t
wOkApjLeHKdhPScDbvwCK4zRHtT00lVfMZmGjEUaZiL6xGtmBKtGJMsnE0CC4ZJKEcYT6526lww3
sl7mtwyZi626cXcbYrwMKZWTNFopU78frlbvqV6l2OGShAtRmJuiUl0jvM+nwO2HyudQizYVf0S5
a5ASVjaGeDG8DyNknyRnD2psw7cz8Uhswy1EIxAPQXJR0i5nRDhBYM0e8xhJRArnQs9zzjTN2uoz
4dAcWzWadQ40gso6Oz7EybUKppset/eIl0nW0EsyoDfFRA86ntaoPr9kDetkeay0c2CYB64gOoDj
BbTjppiV+2W2iW3DVj+9hwxLYsR55KY5kaluTSzRdlOfymtbccqPk9k/cdG73ZD72bRp828YTzis
CVevpsvSvMlXQAAqlG6Jbu0sVR1wX34eIqFQn+kV8lMeBprRWf+uEikuFcFxTl7mhCP4NGtePIub
UsJwbYO54vBgZ06avNjh4mVGbDuptUB8CN6qOHrNtWLb6TMl/htuw5H9stuiAPwaLGuNMntzxWXU
4nOR3+Xc2nB/bI0yWCdclCMtcWmRXvOs9aS8Wf8ne+exHbeyZdtfeaP6uAPedBMmDZlJJj3ZwRAp
Ct57fP2b0NF9RaZYzFfVrtZp6EgBIAOBiL3Xmqul+ZSzVYF4SJj6BLSd86+lO1E43alUNUdLcNMc
1CkU+aRScGJyzLSmDdG024DWrSx2Fxrc+iFBKS0E0AlaQAC+kyHmmIS1NBF9kGFNTEKnFDq0IgNU
vNmx6EJjil7NPiGhRr/DU2Zjgl5hcaUeGtrUBVaB8BNPNCzzn7FILdnEemOmzqIN9/k/i5Q3q0yh
Ws4PBeHLPSk64vA45tGN7xtbogDsGEBunLHLm2hEqFSocLJCamDbrPrO3NA/nbpbRUaSI8Dd7N5U
/X6si82EO4nSwapEr9hS+p4l8qOoeysVLBuaCgYQ8xIrV53/8oMXAWVUAEGkz601FOMV4IcVct25
ar1IVfa8IbYs0xaMyYUICwVLU/4smfORkyNtRkVykybFG6R7OH97d24FjhZqcPD76KUmAKQskpsm
bzxTSPdKnJBhJD1Fk4yfNyKakm064mOTZpCoHnDzbcHgdTyxmIDA8EIWAU5A6bCnILzj9OMCFiG7
gBxSlOs2O1pXRWYQY3XtguhlzkVnkNBRCAW7OLxBFs2UbDjMVYY31XpK+/FREMwf/RwSAknKVz1v
6nE4hkXzhpPmpmz6nVzP934Q/oD+6IWj/gDXG+EnHeJFDRrXHAx1jAfsES2XohfK57dkjF4q5BN+
Tx9LqnH11NTGGLjT7Sr8AdbO1o2bPHzjxM3MwEk7bkP5UcEMxsEWEzNNXZqJhi57w2htqiDl4BaR
c+Y/KgIhhiP5FTO//FwuHlzGT5TUgXC4JxKu4uszvkhSsI46FFOy3G9bwKj+aD0rxXxoqNJUoWLL
c3+c5Ii3TOIjlMc/BpEDeoCbfUWCnkvQ9GoO3lPMe6b28v1n/7MeaNlpUOhVJbwcmMEUPP6fv/ot
z3zQW041Pt9OwsJ4Yj/QJ7JfzVacXwDnW+c2GuytPohz/gxJfc9U2EIpv/2lHzcafcoKVXUkVgz2
4Ko2qSgefDT7Dce0F3n+TWx/f4vnxlv+/MPGpjESKQpJfYXpq6ws8yAaV98PIH+WG/19RycPsc7y
uNMbRgi3/lq381uCB9/UfevQc98GO9XpvO5ym63Tx/5VdYqtucnXxja3x4P+mNya7veXQwT6l0/Y
YoNryhK71ZPKPV/rcsbrsgCs3wr6nFb8ZOJ/6ZJ3wgjcBVEBFhsUI2T/7kUnIcMM6PTOxqG1plXe
QqaRFK8o3/CO8Vml9DeqLBm/ctmyS+2pYpZYAcqpnI1F/ADCdI39nnCSAvINhoAqvzT75kJXH1Wh
dxT/WvYFZyZR2uxaD9wmBIKR2E2FaGf8GEZA7VL8CeaEvPbGbpPgKsNb07cjrcXJhuJHZZ6OG73A
PL/DGEkoYZjsg/EZjvKsvBadafsN2s17ZYCQp78UVvM4ToMNqRYir0TBb3QNQ7ZjDLxx+WhMo92H
j9OgOW0aEllS3crRwk5ghchlB4z6ysqvS1nyBPUpqymtK3QGY4NW+i8rumqnWxGh08TmsscGNPCu
i0Vgs3GmVswGcadyFZwqiFlhiZ2SfdKHLgsxy2tuY6q+owgEFAfIn/YwRluqMV6q0qSXDyFbF0Nu
adrFTtBVnq8RVGaNLmsF9eyVohEnQQev1qInGH7dhtP0lg0KtYSIJSt9aMJxaRei+mkusANdpo1C
O3LwtO6X3tzjNncnA3mL5VcbCmjYj/IXnb8KT2qLxxTiUQrsd7wpMiQEM+yvCq9Gws4z+yllzBZS
G3EYB/PlxIcLk2IU3vPRu8rrfN8jZ5k7uhrp5DU6UF52ifQkZyXeKXltq+zTDXYjkiGsrV52VPl1
4IlTJXGSrNjpI6rbBY+A5o3vuNQtgUG5naP5nOdkFWg/CRUG8W4bkUBvP70ZdOuCzCW3HYb1TBy8
WD33fWZXBAlFveGkMXIz8blQH7SC67LIfQuABtVkm0wcpKggKmPkqjUEIElba2Jyh/IGI3ftFOpL
0dRsiehXx0/ERrzr0ryJ+syhcMnBgCIlNcmJAl1KPcUMrJXJRr5vrE1N3FRhYWqTREdTiSRsVMTF
7WVUv+tmb7O9RrZQPWAchlDdeNNwE8M4Ev0Yrw7vgv6AANVEGscr5Ke/BgpfwVyRmnvtKxhB+dsY
d5cEPEczOJIkNlGOT/5cXxU6ltP7FmELpUoexG7WdLC7iSsHlYdPC7NFhyzo3Qr2FYAQhQwcs0Ce
hCyCCAGPVXg7KCFBVLdK9iCxeZ/Vl6jUXEma1saA6q0u7JbpPs4a8QcXBZk7gEvtqkdwpT5GxpWG
mCcfDdoo2vsgBMeBB4Qbzi4bTgNt5agatGbMbtiiV8BHvQAQV+BPbimkOPzYGOq3fT04AGSxr5HG
ZPo7uK90ukuAxog4DHNTT7eIzp3aZy3R73tBW8/CGkOBHVj6fd5Q5DPLi0AfLrHT2IEyrKO+dqhm
rkJtXjftIciBtMbDg94uaoqXMfmZWICXpbZc0YDd6fGDn0O6CcV1qaG39B09F9YjiZ6JYq4yukK+
FayzMr/MUT1VhAmUdedU00tthQ5hQXsryX+GNW1P6UgTaSV0BLMgih6sYS0g6WrIkSdAGqI6XZ/a
NXNh1eoks2TxJkhfVSp34hzxe3WXY0FNukWkMRROJq5z0URFhY0sjryOPbRoZl4kTxxRfPIlQvRL
800cocBrX6TUePZZYCMWVuqdbjn/mDrptstnJ2Hi9Kl1N1jy48gbbHb6Gl4DsV6gmQfg+lm+xafJ
CyJnP7uS88ncyI+pRq4Pos/gOeMwA4foEOWwGQin00cnFx/9xncGEWpU9bOzKrolN7BFPGBud3KM
dDae1iq6hjbI6NMUFExDgiba64X01QjZVqRN4HevHZ4/bYgBPzxi14a6TcayKLJpR7BLAJ8qidtS
7JzvP47SV99GU8c7a8FPlg35pO7gcwQRBnylKxDNx+rH7IDd2SU2HwWO/SjvaltwjHODLhaTz7UV
zZBUhX46ZXh6+yeDRmHYcS0lkjlX8ZoXKLkkytnaTnHRcZmr6vH7m/xix/NpuOVyPux4BBlrXYDH
j8NPzTcQ1WExbs8MsVzyX7ekiwY7RwWLjnhyS7kKICtQuSUSIhHNEWZsoA3FmhuKUBP0h7Fv1llc
3ljWs1aTgoYaWZtHt7eydU0TWop6zwDBM/1qxBr+2t3AecyM7izLS9Jiq6v5Q6hZjwR+biZlBABS
k65Z7uRSspWaz3RrQGPzva40OTsgmZQLolKnCSFat10WcC77zDby98z47o5PnuqoixKNFJ7q0F6G
c7iVUPRJQef2UWCzR2MtL5ayAJa13j/2CdQpv7tgG4wsCohnim4TqXfGsbRpqgPevnWaoKoqz/z2
0hc7ekP68MNQpfz441vgHqNa5zLTbXPILqLDssWObzlwb7WdxkQfHGRRbnR+ln857cAt66qhWdTv
TrbBVp3OLCV0tFl/EcaSv3uMbwUb9ceKqLK9SjjV+sws/GoSfhjxRO+v06VVmezoRkVO0rloiyhO
vx/ii/XCgL1B0ZfDiqEuRd+Pj7MstdhEb4GfRHynT0PH1bCz+fX7QU68ab9PEAZQEdpJkHVUWTzZ
sU+VPLaBwNtkGMwryQ1TlTZm72/0ZldTBmv4Xo4h+6oJOY6S3o8kA2uUDr+/jK9+QBkcjww4xgQv
cvIDCjG9CoE2B6qay4mQnq6tV9+PIC03cvISIVtQ2NKLS5VbO6lsl/qAZqSmRind+kcW353/K7/K
bDgWVPF+8UI7okNt4YUGIwEoz2dG/+LH/DT68u58WBgLbYrixJ/BsiOTJX9qixJ0kz52b7zJO4BV
G3Cc5+74i4cqsu6bLAEiIq/TD44+i0k3yhCA0kvhDaXqerxoV6Ot7BTbxIpEOe7MQiX9XVrXNOhO
JuRySYYDcfKM/dIsoZxp9OQs9XIin0iydtSY3YjzjUpHkfCjFNBJLO6i8Kc1PQig/er+hWoGsl7x
zPvz5QeX+//3YXRpwnx85k2Plb7vOIwq0irfIou3UPR7iU1Tkd3oSgXhAOTXej730f3iKfxWr/05
BC/W1o/j1h10WNOihFKhCDC622mEWqYhOjamMw9c/uIn/jTUyZfB7+sqawZusXGDG/aAUNafoK3T
R1HuqEZuSy+7BxLvjbtBs4mqRGJ7QXTA+Z/+i/n96UJOFiul1/HE0z/n4P84i2iIsa+EP79/ieQv
BjFkYixlkeIC/K6TQRJwhk26LLqkZDZkpqjacdKe60ZCKTdt1KDaaUJkW9F8ZUG/GLXpkrX115CY
DjowEA3CvZkrT2BN7Nr31wrK+qLlK15z1rXS+XYMItSzuvf9VX/RUiOEWaPhxCoLDV05eSlaA95o
0ZLMimxhTwnKnfzMTsSXTmmcTHiRBZVIShLZMkw9YnGlR7jgAUwo2nBuQfhiCfx0JSeLUNs3ek1s
MatsFG2zfvCyzGfHy7m0U48x5k1xgWNiwF1yB+4h9bl53lLLzz21SndlTIKXMfwAvmkT+eIM2v2Z
J7X8fidLtGEYlkzfUQbBcfrCdtkkC0PDk1LLxaiEz6Z5X77irWnPaMEpXTlnRvxqRlmQbNg0EDDC
Tvjzqxq1M+sZiRe8P6PTXkdu7JjO22hLtuiwQfby9bmNw5fTwZJ0nc0DnnPrdEeeSr5SdhWHI4xz
4V20adbR/XxTEd/oxJv4GO8r1zjz4lhftFgNS110uwqHAfjhy8z48PlJQ93P5hSn2ITmZNG9rjoh
fm/iJbcKD2BfbU1ryc4e1jQPV6M4bDWhvi4HzvIUhxHy2COwYr3MYZv6JEwb5UaaiM42VKdVIEgZ
lYf65TiGJHTQNwtpYlgUAICruEU9ELl7KwvvGf1DjCgIdB8sWgF9KW6gpXK2pt6C16SRdbsg6FCG
AFZWhCa3rNHhba3/qvtH1HRzX29Apzodzw7wy06JZloA8o4rh5WBjiptvCZunEJMea8ywoXpbQzE
wAn405tkbw6vfR7bmno/k6kIatXuc91txPBCSusfS+FO4Buhki7mQypPSUqVUR4BkMbwkq5JpAab
MawHwkBMma5eiBmQOr+e3+cSYJ77IpLBUDR2385rpZvIV3sQh3ucyDK6/Aq0SaEesu41ki7H8NIa
+DxipYgOOiK6AWFLl+JbNDFpx3YSmW5eTtfa2FDs6LFW3YLzcyPunUIaZLabiJ1Lrl/WIJ8nalOy
QeZe2eIKv1X4CKTw08uycwyuRlfC69B8q4PiSiU4ao7jlwJrTkVWKZGu2OMmZzK1RWpZXw1mfTFY
+Wte8qECGnoD2nYF2NquS+xN4Tx7KVK6UX9p+sJWGt3FSm1jsC/ox/kHU2UBCycLe0DjoUZaIcZc
DYVMTw56jtQGB6SgOBDyjR9eqCh8W/OuVsPjjECmoGzhs++EMOOqBfWymZevFZ15KSyNhSvlFI+R
fqoRkeMoHnEMadPbtPx7mAJpIDyymNopubtpbrllUXhZ3YE2teyuupmDG8EnWFAgfBNynjDQGM4l
J03o85aNO+OfDa2fpFsesxBwjTw9hSBw0t504zG5KM15XQoWeTbwogMg6pOO2g65IM4hwZjdFIig
Ug/PBLDu44xwoga2A/Mj1nEvUsFGU0p4EGe1UnDFedxmurCGpjaKr2acOSLw8VCJD4l1HQyvbTU7
rf4GfsQ1pYB64nPQFnaUEI9CaLjVoFAavUyCychPWPj5HvA7Ni0kifnG7G4wUoZAkDpSGdtqGxSv
Pdcw4wjMcINmY08Z+6ZNbqyJYIycmTy+WkK0z9RjGWAB9fF2aJDlFlwe2OWUaB3Eofu2uk18Ae9q
4Qba40xRvIbk3bZHhYKbEHb0gJf6+b1Y/pi1Gzk6RJiNg/JeFvvVEoRuEuhFxUelf11BihTxsQUq
itO7IbVue9iGnQG2OBI3XbwfCPUa6kM8X4vDMW2itTpQtx/GXSvdyPKzX/4IzNuqK21DuRkkn+Ig
ykcVkjrmsKS2W3/fYzLhB4Htjl8wP+iAZVNfdzMCy2rzgRh3Grj3/IuOGT4l2FXiIdjMuP8A1DFX
r6v2pVg+gT0/bki3eNB6Lxgx+fAtVrs3lLnHqh+3ShlcTdljWTS/TLxI0rjoHGDuaDR2+2IraZu5
fwsIxx5zRP7GsOqn2x5U9Dhej9ndqFzJyq9moFKPUDfjFzaVgOh2WMVya3PSJ2K89uJousqb0Wki
/KGBsY3za016JT5yPTCb1CKASYSHt+uder4Nyhwy81ajvKZ2Ivsi4ZYI5KGDepEf0LCuSnhjQYuL
m+ayTkjvBIeQxrAgJZ4YMhgocEDykdeq8VUdjDi66vcs1m500Pptadm15JM4eocic2ORG7dwmAct
2UbkoQs3NcPKdbED5O6G0ridtYY6jO5oeXcVBA+N5LsF+U4ChjE5htNbEVE+FoMXF7xGGeLZGSOe
wDoGKACCfPAGdAjrWxM5I1VuFWxh7kNZnyEmEWm63E6BTa7UyIZrZI/2F+2LBiS3lN4Jw3TVF1hp
/fhGBIPmy/42nTGGUSTuqZoOxS5WshcAS1ca3ixVeFPYAhmVtVaNeq1IlG8a7N3pE63uC1SEa67R
NYTySS2wUGjGoSujo0Wuo6A9WhOde6PDMUGpPKQQalZEZQrbSFhrlXQN/RtfRnE7SHwLwbBV2pUx
bYQI/zaRCe2SfNA++FfCGNC9BQcuE+awAxu2zWIdklZtXROncWwNAimT8m70a09ou1cTvevKKHDo
JepesYpdo1VeJRBv/hJos4Nc1Z4xxlWj+bs9n7W9ZybHppT2eltfm/7RVHQoAQ9awKQgMzqPMNyW
eLbKt7DBlKkdrFzdSL0E7YqPHx5KaVa8VruWmvsKu+M4mZ5vPPdCehlyaiO7y0nLX2P8YJAQP8tM
DfluzJSFdQkjvVoV3ZPIhs4X1+Zk2nJ2UdIfj5vLMV2ixjNoBtFmTq/FZB9rIx8ditza5A0BoHbt
OGdvCT2fcbGAZrfxYhlv7qb6NsEyXzf6plEwBHO34ngbZrQ3rWgjCNeQqFdSeW0QikdVHywTtniE
P0PUbhPRchrdoA4O2tX/kSM9KfvIRfW1yg0GSWlTxm/JcJs2P0umlCTG67zDh8gd1doEzwtNAl5P
2ZIuLTzCWlJ7xUTPtX3xu4qdR+8MQb2KsrseGQNh5xmVOhjXSAMWuTVKH0wrANbdNr0I/ZiTKPZC
POstBs8V7K0rVMmbSJNsq7sn2i3sYfiagleFBy2ULyZtBGfWELvK62AlkduVvYcRw7MQtxAdfan1
r1Fs8iLE2xnZU2YZSyPLRXu0p2N2mQwlKmwIbooXVbqN/FnJFgzqbJs9zHtCiWl8CFPx1iUkZ7LG
JYN1IVuvI48HNTx5v/SeIhOkO1nWxgHYitMJd0o8eXp7nPlUYGckGmyNPoMNANrbJMGq+9KgcQ/I
rEwPXU4ZnlyRvhhvUDyv9B72yHCB+o8KpbLxE/8aHwBWk+q+8eVdnUaORraF0cGY65wsSV1dwzSp
IvGl3aj6KrKcQysAePQxhKKsVt6qxYUTXXU8qiK6wmKoluvJ3AbKjxkkhBLta5jwKeWIhmDvfpcU
F6K1aeVbgRSdkK4WIhfaI2wPKtZqYIOTTmgIi396ZeGeSgtjhbqcfNyjMvIRn39IuO+BjXkQEQPy
c3SSgFMUkpUVE3+5ToXcnSjF+tdzKeIn6p71+FkZL4a8W/fNhkMnNrPaw8WW6Ve06cRBvhCo1dbs
XqJhuqhb0SvpjC9pKmPa7SIf2owY8J4MnqpujepoyhyPavFBwQWWEPMwJweIAZP6ZOovvrxnk/k+
s6cup7u835VWduiz5jKnj24Sxo4KWkvaqznCnKvJVwFN0AYyDV4HoFDrTH7mG70qQn6+CthR0q5n
M9yUg0adGbO5MvD5eZ0V82pot1Jwkw43LT79jonG8xNnmmmSuO7arSlcZjhHqxxBWr/2m33NVhmB
8wqnQ1CC7hHDyxqds7yVsVIHyOWtnVHd+PFOWPY2wSHQL3BG3bXyAdAdJgGXVGmbeDu9uhKkxzKt
vaduiWrm1UDc6Db0kUXYfLB58QcUG7PeWwRcsAUy3S6MjjGPPFGG21BHXeRHW5GVGj5WpW9rfy+Y
+V6PiA0jZyjd6BJCt/QQI9LOAhSQ5gDck5QA8ym3psPCDTdhJAZ64J45mP5d2OHAZhiqSP3KxOt1
UkMSyR8WMuhkq9brXCy2LoQ/W13lD8aaVYUCztmj8N9Vq6Vqp1Fb0WUaVKeF4FnUu9KXRmzEHvC/
Q+T66HDb1fNsI3ilOQUJcXO2RPn3if83LxY0rIjTC8Dh53PpaPW1NiLOXwU/OIuW1/31EjbG/pKz
hYvRujx75P/7xI/QWDeB11IKVrjbzyNaZR6qZoe/sxqvKsg4yks0ngMrLYXFz3UMSj3YWMyFR6fi
tf08RlQG8xClgbJa8ENQNzbjTliDVPG6zZlp8nfL5fNIy4/64Vw/jSkayoyRil/1ljrrS3CR8MPR
5XsJLolzd+VV+07Hdtr8aUr9r7r/PxZM33+t7gf+hrKnjT7K+5e/8UfevzihqXwbugEb6h+X9D/k
ZFUiKnGZFUuKgaxhH/l/8n6CEvkTQhGoD2oKJXv+uT/yfkn8lyWpaPJJrIJyLEPP+m+o++WTkrjB
W834Ku8ZJm5Todj2eb5wZYOSj7h3ZyklKU0w+w2CQdUCsZZG0DEy+VEyBnEDQliErUAP3+EQghO7
TlkQl8UaLQRhXCC+Lcl8j2bR3MTl0EO/GCLdTRNMqWwYtfii9wPoerJR5JsEV/nNJKgyACK5RezN
ywmsocWjSPEBNWKUF2BaNDUdbwQryvYC3mQ2/5rcbdVYwrU2z2O3Bg1KwQEUW5IaoACbNNedNIsy
1AWxct03KjqguBFXnShRGKoV/96oG3Yqpk4MSYoXhmJAnF23cglhtUuJaVNkxRtmclstceLjLpTN
KpDAKoCnxbCdGpw8ZoKb9uSsl85IgtKxj5T0mkQW4oa6iOaib+ER0zkF9QNSepy2soedQHkTrDi7
TCWA5l3YE4BSm+qYu75aa3ttVqOtFB/Hzko2laIkm9xIZNfSCgkoTDv+IK2huJ/CuPByRRBlu5Tn
Zt2CcT2QihU5oTCw527gudKelvdjMvieJtGFtLS285CKgAVCOS/siFIJbkszNIjZS8pka5jDvJnq
EbVGS3WIJIP4aDbZZNOXCj1i7nE855N+mWq58NqVmjXgkRLDu0o1/dBmPRuPdWIk77JO2kBftfHF
PIWjF+dNdSwL0nxz0ipDIudDaj5NJfBhnIepIiU4RRAXB36D1T3ESYljUMQrTDTIhalFmAP0cPK9
ce7p3c58v4e+wB2pRIr4S1OzykPWoymAfPQGSa8gLkWohkBajXhArX4MaYBTZgAOf9eD/w7dGqNM
t6qZ69Fl6gd6x+mTzLZdPRc91P4k8QK4sTfRKLGPNTX8yfKQqh55D/l1hSDloo6QANYWbGOghkpB
gphMbBX21zmMnzI15a+1hiLddHqU78e2LI9lbYlH2QjKvSQW2sWYi72dBGkHraeMryBZz+99SS61
nNT6reZn1Q8jCaXXprTGezKMyl+KVM2vRTW+B5khUl2P4R3l9XjdkgD1IKZVA8JMitxsDiOwUq3a
aDcz8T8At6t+AN4kyuZGkwN1cAh2iwdXnud+cANoAvGmt4YcjeCE38IR1Hhs8DGI7PYbWR7wdahZ
uhWh9IEW0LKW4o1Fohyy0aydnmB4E8PFeT2VCOeIdDT2ZZjeTEhcoIwEnQUptMln9O5MykWrVAQC
/Kk+zFZyZ1jtj1TJlUNagesvRmsKDko3V8cPy+/1P5/Vj/ah336d//zaoqPRRDZqokZEKL8pC+Xn
NS0BAY3xsYd6RYVa8+JjAydNu6oMnKSu4WB9f6svowcWrtA118IK2/lGWnc5OvPVQLEfuCSlBAif
m9QWb76/uJP2+t8Xd9Jyqcu+rM2Ai1P3Hdwle7E3QdeyaYqivgbtdnYf93lL8GdEgzY3GmeMYadb
qiyLR35qHAOQXtRjeDc7jZ3txef6UQF29aStZU9xy33yqgN1ef3+dj/vIf899m/3mKiL9Lo+/xQq
JtNIF7hboqwvidj6iY30NoLg1rb1GR/X517W30MtG+gPOx+lwaevY5bEqBZslj2Wsm629bo5t8Pi
2/thL/dnHJPKp67/zhg+2YinvTAzf7mlYTd7hletUSK72ZZzGHKtc4Lxkz7N36MtV/PhrgiXAbES
M5pxtbS/JkowYOjCg+6V8MTOxd9++eoQ8mDCgDEUsoxPHiKihIZD0zI712y/oft297EHDdR5Q1HK
LnIg025VOW1lc+R2Ak9zjG1yK28oS7isGhv4TDZFNvv7WXTS5/3nKXy8rJP9sz9YYRbXXFbLUQRD
2X7Z0b4LB2Qo1g3pznvd6Rx/BZhsL15o1+JF95rNzs8zM+yrF+njVZzsrY20CCojYoZZGPe7hkDE
VypmK9H3DOjpVCjP3PUyk07XsY/jnaxjwzRGIV0XeeWUT/K6hy483xENY6ePoYM+8Cq4pEJlaw/1
GsTlfGb0k7bkv585cnQFmaAMeedk5gnMD46APHMHMZOLkYRS8d6yF6WEZlPG3FhnupK/F+aTGzZA
GxjofnBi6spJU5J8DCs2qkqm+Sp5DRjjalp379W+30D7osfHmlxTTFr58r3vfv+wT5Qqv2/349jq
qTZEVuAZFIwtr/V1va2d3vknOBzrduMpOwLu9tMm/Afg/skR/fFbJX+xQBpsxmRCUhAhIew6ecqS
GUUG2tCFwEo073qy2fPsY09widy+Ri3nmNtFowMpkh6endr3+QaT+jPulDMv2TKbTh/+xys5efXF
2YflVnAlc2BpG42ARrtTS5k84CxDfW2Jh0zhWXz/2L8cFEo7lXKORwgiPt++qc61lhqaTCcKnIaY
YUkUt6G2i0qRoDP97vvR/jrt/N4ZLBsDTSZqWz+d0wMhvsjEWUciH3xRIijXrZBAPaIBNpZsC6Fo
kNDGaaGFiE0ZU8UYGuRbX7+z5ks9GZ/OXM8Xt4/ITjYsQwJHr5xyrUZf1cUs/b3cakBfD/S7X/wt
zhy6n5fGWnHjndkCMPn/EAJ/Lnv8M99Z4BW+Y+jr9FNpRW40CjQOnfmu54463IFAcSMyGb6/w3Oj
nPy+eV/GSkqhh4DQIKAf64MfTIb+2E6qcvP9UMoyQf+awBxhOWuTwSeebvtGhb2q0jGXyPp2mkPq
YPlDb4qqjreJT/S9dpgfO94tTAtetB48f1Vdi+y40nXp+G5yRcq1xjfNujsLnv5ib2JoqiTLzDlU
f6dqRrMA22PmXJq5V0ObflVwIW3yxzTG155sl/U0cbpHzi8edby74PH7J3NiCvvzW2tIoxXVgtem
nH4+A1+VFIsPSePiPL0InyfLjjb9tXKRrXFzJnvBzjcjgNt0U66rjeCIF80VJ47wqG/0i/O7mq8e
h86843WEV6aevvViLBPnYil4WOU8tzUx+4kSHrts8dCC8Zzi4cbKu/c2UM4t8stqejJFTMQuVPuQ
iesEWX1ebtqxVuNUoKTZuMIVzYr1vMmYDPHBX7FzWZ/bTn0xIz8Nt2woPmzeZH51We8YbkgfBEIU
uuqcluyL94tKkGKymiGzR8T6eYQQk4g5SMiVEjSkOo1cP2nsWhbPPTj57wf3aZyTrU9ljuTLNoss
qmYLWNT0gyuaX9Iqy2C5DWu9fbEiWhUE/yis4IKfnruCLz6UFmrgRZdssUc4Xa/6tJqYS1xBPvRX
PRxvOCxYvXQv1jDP1yB2u2qnzMo2Fn0He/ESyLzyDRYdubuwasMVGnP9/Xv11eeElRvUBgdO9GK/
37sPv69kwbGMBE7OtSN5LeXWbUIOMVV5GhKo2unEIBf773+mGXOJNRFVymTWyRSG/TejHGFMFRSs
WV1WideIlz56nKFOzoz11exCBg6bZLGooJX+PLvyjGhJ3hZ1Jaq5U5BrRHDUVU5axffPcbnkk7fS
Qs4uSZBOFDhRJx+JuCFSXQ9lHiOgUyCWqyioXJ2dSKmjFaJB+v1wX/5svDE4UlGY/62jhzcgglyZ
kLzt2HXoFOT9awnO6kpZu8W23oW7i3N1+b9XAknWNCr/vKIgNk9/tU4B2RJNSAZSaxOSqCgpsfP9
Xf39WzECRVxYVAZ15lMTTGkabZKnZAEAl6SjjD/RojGLduH7Yb68kQ/DLAvFhymPBHQMhJBhQnPY
qebsYmv/H4zAYmbyAWBrrJ6MkKTl3M/ZIOE/CFZAIldRovxPnhWnGhFyFzGYp6um3EpwvdROWvXI
Cii/Hoxiho1QnXlWJ/6X5bsrAZVZFi2AiFTQTs4zeRJ3/qQzziImRUnl0otHvEN6wdFyiZ93MicO
SCMBDZyuz7bS/j4+fhr9dMUUuwCLK8Htv6n9hte8Y4FbGevCiV/Oali/mn0f7lQ7eYXlTPeJB2Us
cYcgdKVcRInT3/oOVUEWwZXsZV7RX58b9stRNQP9qk4kJZ6Yz5MRWzF5xADKCMJdQnt8r+wBqsTB
melyYrf68ztaWG9ovEp0ZU7GyYRY6AqxhhR37J/0teSp9lLQXqE3Yv+gaOv8keTk43TZkMMQDttm
cw5SJH31Y9KnEVn1jUU9vryXH947+gA+Vdh6Kcy0W5GcBQS4trlqruv1ubXq7zIHGwqTUxISdYhU
f70dgyoUkcFTDZLdqPfPlWTdzIW69oNo6yMuUaP5/vtX/oui6OchT7YX4wRgQrWA0rYOChXqkwBx
lu42yQ5ueAzOnnW/mDiL6BnKxEJ9oNf2+WnqzQRqhMTjVWklWx44u2Ad2bB4+f19yZ/7vr8nDimQ
dNU4b1JTO93390OdZ/7Isl+5gwum3w0pxztaeKWLXusu73/kycUuu8CQMl4bd9o1at3f1/C/bdn/
+N2q/6/7stfde90W/+cmevtEvf79t/7pzQq6BmGNRqu0nIn4j8a8+6c5K+jGvxZ9PHm29Eg5mi9T
5A98TTL/xf/KZtOgpE2lyuQF+nd31vgX02oBaHOcl5k0/61UW/q5zMP/3BlphKWaqgEOW1kIJSZw
lM/zNI/6oE/jBqJvZUA6AMBv6M5UCLvcxB5cVVspMbdaUd4mqHENFqgmJF9Fg2pE/gfEYi+Xq62S
lhsS8rZNBHAA7tC73vmXFaHn04QQqXMGNtXz0qApG/Cbhtf3xA8VukMLEchszk6sB1dEylUFeRvJ
eTp4XVNehoRQEVMPS8udkuJaVQwvVNR1McA/AOs+Y4ulcbgpqSM3Vb2z5nwTABwI0nQna5nzf9k7
j+XImTNd38qE9lDAm8VsyrIsWWSxu7o3CBZNwgMJD1z9PKD+0TTZOs3ROdsTUihCTbJQADK//Mxr
mPje2Xq8tztlCcpk5w+QTBjnddYkyMk0MnCPTmOuuyy/C3Tvzuz8uzhEVHMEuOju+ybdd0F0VkRy
17r2Jov9ZVaBhKmrldYtU9NaSDc66kmyx2p9h6woLdt+7Z3sxkLspt9hvqXW+NXBwIuzO2RfaQe1
6zx588bihoHjQz9ET4rurIwBXQEn2ac9EjR6veXl77O0WboIWnhKd2ved0F/bFDexJL7JhPtIQJH
1oTF+s/BxPgYTOCOQRSGsM3EfhpqwU75uBi6wtRCXwvT5QB9llep03tGoxrhFLRdDHvpM6+1YFpV
/Ion3MnJYF4V97oKBYHvnhhAezWJIJexSjzw4UGBQMqL7p58jQ7jQNClgKhoJOvIlRaKs8iwhKrH
6ovT9OPxMt0GCfAEYEJoXidf/RTrMeJSajgCYtkyel0IhJlbPznqTvazF/YeUO5sjDGU+PPDmz70
1430+aKfTvDG68fQ9ROxlHVx35iX3hnhjAG0dFPv/OdLab+/J8oYHdkHeI+mZX6eodSACrOgDhl/
qxL9D+yf/A6/Ezo8CTYtVo/jixK9yeJi68r1z9fWp4Pr031yZqP9qBJ+bDKFj2sE23k1H4tUWbjM
+8d0HyQqkMZlrQarcBTT5tuNRTEvhLnzQ2sd+8bWkt68LZvHstKWjTehvUHVKvKc6syfmz3wuFAp
96nb3/35u34qw94XAjkGSQ3QF4oWdXqOv6Q0dt5qDMNDBX3FfN+72cz0rDUCXafRcs9BP8JbKR8I
SrjWu1iYeBdtcJ9lvatL76z2X00q//XXcTkFJogWxK9Pjy60RqMaJzU3qagrw3RouMvwivHsPB/K
S6HCXlLwmEmcW1gfiyRJ3yoYHAhL7K0GXxVbPnzxfFTnY5/s/QnRr7NAdBm4KOBL+vEJAczBEtn0
QxqzvDv5rbDkMUlt8mthfa/1R9OO3nD4PufWajTteDGOfjiPbQutZ+S2Q3SfyYyLS06x2ZnfAeTm
UfzNNKI3I0z2hV5HMzF1TnAkP1cuo2HMJkt0QqwKDcPOTF67CGKwb8K2SK5BZJ014ZzcSUu8sK65
MSkJIo5unbCJWHni6ir2sWx+YtXwTa3Mo5FN4oHjqV+kLV9xSAzAHvJqQXLsDe1AEbayguzY2NCW
nOSaKcEbIg0bT5M/kgJNo1DzYAOUk1bMg6ZrL9Z0OkAHXMiqvFhjvh984zQaoHyzMXyg9TuLQ/sY
06uf7iUvrVOT4wDZdObJdMRjY58wUd6LCMZDNfgLBni7MrOOQWIfmY4D3wGObMZv01fvah85YO6s
0gRublgfEP6RTLYbe6Om+kvVgUrvtZMFGFjLOOcCXk8ur2MPUSJ3jk5lrdHlubY5qCZLZvxP4v/o
Rv2geJU+Dytk4QLf2tR8N1fGa6mhzJ4OuT5vXWfjlvK769KOVeFdhkk2H2PrbEfeqQ6CqzLUFz+A
ZsSTQM2uwQutzOH8VKyKok1xpEgXhpGvoooNNXTYTeiRedBi8ZJrnJha/BbCLMx0dHKkC8LDdZG7
cDZ9bJ6a1NoBhbqNB1DwCgdmXAMsAn9et/VPEuUHPHn2Tl3MVRyg3GaAvzOCyFS7hlRWET/RMB/n
oSkS1C9QvcNLJxvTuT/ixjXUTwoG52Ca7KM0yBAQB/qhInaD8o66aXpaFe/f1dWR5cjluq6R5RsQ
4purWMKnzg9hWlslDSDrxSinNQ09DtnJWwEDLBCPup/T/5Pp1U6cY9/iHDmke0M6t1XylgKpQdMK
pXhEdhe5kp8Uh0Gb9G7TiJ/g+wGSqITUmjcbhxWsszVi1A8hQ3jVLA4A+gvEQcHHRZDZ8DG1mWbg
b6UsdQeFuqxdkD8eNYuX3KX93nO6Ta84PTJJxqmI0/dd0XWASnA17wFP5+wXp7oUnhhmheGd264h
Oxnuw2J6g4Bi5r2wfqKEjyqncjPtKUwG9hHyQ8jaxzx8nQ/3lfCt8RCqjBxtXifDIm65F8UIrk1/
7/kVTkqmAmKWuzYraFn9tBDVGuiYYrcw+IipLpyRhYG+fBs/1Yb8kYciWQyV8jr2DwIa0NKpCIFT
rB3I5DoEggZTvCHUVs0at7lHQetu2mMyS97c0DmSS2+SLr12lsltQMOoFVxVOufFz9lwcrBdlmey
UdR2pfjo8vAdh4xdZgDcBmL308ySVakNr1ZknDguzm3gHSsX7LlLLkfoUCWfq/AkZKStMwUSTztD
5vvOQ02XvI+VnAiEjvofuVtWyE/x2zBqHk3hL0Ue8bUIcUHyxoDmoDjuvZVZBWkmpkXvX630k6vR
Gqi/1zsszIHODU2JQJGzH5PmMsUUnzpuNsh24dRajLzYcTSNk5TJm1om+ynn1QNn8/7A2wTKuVJ2
GwdFMZXooIhyjhQ3X7875TAEjBTBMJEtOjTAbF85W421bi0HLSLniDTbVfFwhZXDozry+qaU2i/s
Te/zzozUuWOEEPvpNhad/h7q1QgZfLs/NOUEkWuhtaMzDpwzuhcOsw2Vp+FGAyYAbHJN3kV696x6
WF9ktaGzbcGldaTSAJRbHFjc8/RicsPZ91AQp5Om0D12rMsTwfK9yMstHjfkwUCkqokdxALGqSKa
axqHSV4wLHbDea7xwhpbXsKcDwhqMHpW+KZZ1YMHdjJHeCBQ0THlVDU4baIkO0rFPCE6sgSaycmj
IDvrpJxBoadvowgzr1DcVl7I+NvTTnLSIIk0ZgDmMWx5Ckokca4s0n1Wp9fQ9M+jI95GzrSi3GZO
tFMbefELfmc6GTFaWRoaJvRWhNy8AWwTnammPHsYMGdmeUkiblqUFZbtOJANafxmteyDZOSjS2SM
O+zAUN8njKneuWja5yI7RNrRq1CxGC1iE1C3ZymPTQ2LkmfXE2CnO3Vb5Zw21ml60aGvT+Jc9SFq
dtAOiwYZDkvdaVG90trpqU5hw7WPhl5fhM/GNmIE3urMO2qDcXr/hrotrp7gEQ0Of6CG6dXHoiPx
ORn1fG/CT1OUTl/qLbtJ37uBP28jMJdqxxSqq40XmQ5b36bV7mScAgO2o05qPbRV8y2vqpqyj605
jM2isb3b0pO7RMOLUAlX+XQe11F5UUVwzQztJFII3oaGpQI3iqz/nZdMpoOpcm6iBS6EVBb8wBA5
lDDjp/oYYctXudoDbflz2uWXsXly+hBrb05h0i3R1ejsFUj0Ju5mOuijVD+xYtB7dc6yto7gEk4F
7qpZV9xP3hBUZuQV9gNH+qtW+kvAp5cuM0/xSZYxJyR/LnEZIu9mgSZefyejYxriBypYqIVqTiJj
x6lWHaalF5uCKB+RE+VSuxdkwrBzCeyymouGRHDkixig5qoVs/N66ZoJtJwKIqeN2v5CrcXaKfp6
CXiQIgfOmf4TqQfoeabNiF15sCqqgFZ0a1eE28oMrpaCC3TH0aEE9hK9lkuHFw4s8uQ6ZedRpLzG
owPjiiXKb7+HflwphlTl5dg/tIzjfUrr05YFheTLMkxBRBWVCR2xA7aLhQUA0U3IQ+gD8+QVHJMu
5gcVpjU0BDADuLZGc8k75RSJEzYTEU+ALMSxeQLBlD66AV/OSM0joraL7GA49CE0ss7380gpiNOK
e+5D7xyq6pvndusky/ZDyGkjW2Wp9PrJR+hQExfSVCwlNRbNdOoGBa9F4Y34qb3pIvFTrrG3QRVV
OfdD/AZV41gLH9PcDi58qXFzLWs9HqbbLOPnMXNeq6pjjD7luXnKF01xA3Ww5ZlJLfXmLuBVah7I
PBGHXgkbrdXLN7XzkSM0rU1RQJUacZWFla/GNVPMMHxLPP+17/F67NxvguSssAzYedFbUZIMGBkx
afAylCNdjDRYR5Xb3/iqfkpiMoRStZOlTtdCduu8NOql3YgrHkHXJDHXfe+t2XNPPqRPJt5sZd8a
4mVVnEYR5GvschLSEM9ZVv5gzT3cmFvTutVC7S50ONgKgQS87yC3OS1ZsNOEQcWcGQkqBnYAGtpC
TRwJ1SHql7LoqkWA/HDVogNuSH7XDKx74boH4O740LvNi1OagAwmHQ9LC/V1GEZvVlFXixLFJfID
sU5K5SmtIMir4d6MqSgMPCTmdWZddK1ZC4cMNvGV5QiB2/LQ5E/LSxAiWKA+2lV51HuDho6K+nuS
G7QPdHAYebMUqTJA0KuKleFbpwmhu7RykhwsLJZ49mDFibEZbgDlKoxY7t6AtlUhah4tkoelrW3t
CqlEW/g7vdcNfD2gzyns2FDTLHx/caXJR3MNqS6YabRHaqJa1vK8Qo22Ef71WsezyKclh4gmNh0V
Unc5trPW6C4wwCvnEfB1MzVO+USqlNNx6GO4AWeXlKtHRlJB3Ry2NGtFH82FpkMGLX0V1TxZHSFx
qgu3ze6VPGFjg4efmRa47tJ6QmcEy1EtxUnHB48uHPozbeGtIt/fJjbulPh9VMs8afn3XharXuIX
oNdmjLFtEKw1xe3XWrkSKoa/EUqCC7Oxfqi9Nmy6FknxzKSmobF1SDrvOlToGcGzfPIqTjsNob95
XqV3bWnfOA2ZLazk95+MpAxaLuhNxOYyqbjV93+mH4o4Ii4sOlM9Wd9GGvsqqdhzYZs8kmmeY1s7
GZIFnGRQGAj6YVjel615sn1A+2VD7HL7eOvkskSUo6kWRWs+9ZZFCm3Tyatpd4cuCCC0+uHFY2CG
3EYmKBh0nwe097XOhc1dX1Ame7VytBXSoEEsG7uFLkquU/kmSR5ndsGJLMdYXbQueZ5BQVuXknzc
vy3a8vJevdGDOrGQj/zDouuJIH7v/5gQ95VKcErS9q2DjjCFsmGMZlqDJXic7adLpC6U5zq6ysja
xCWZSC32SFVdKvL+tnW3vlZdKouvMZ0G04qRRvi9Vm8cK7pOqa2i6+skybfuVGhW3e1UXEztiiEV
N2VHNB9Zm+MUBposeOur+K1VuIvpBOwE9p6G35PJgr6zaptEMouuTh9/M0y5TPrWXsC3PKWYkFZS
vtiBuzaCU5inz6GiIDaiAp4pwGgU65oObYu6siuVZTDgdNbqj+HoP6Ohcs50gXdCthXeCKCDJlyG
vGXR/URz804D3h+hmOr40U1eyxs1dBZlaWygpOziAQT5OHLoVH1AKVOl61FFbrxqvXnUQkwpQ07a
tJ4JD9YAquRU39g+ILRJdqc4nOc2w08EYmT3PQ1oOtqqvG8bfETU5JGeMMFx+B4W2J6qTbEaeocT
hDftpw9pBtY1a58azb6xgIaK9DsH60aP2wdgHt/pK5z7AL1WY98RfudpDK24j1ANbdSXoKXjVkoL
mAqJqjlwPufRvCmK54xJ89yJSbJi5Ywid4Uqusr12JpYTN2VfnBNWvZALNI7p3S2omCKO5n8NBx4
QxFcQ8E5GZcYsNoh+AG/v3Fk81A06s37GlR9roXt2GWw46uA0SLbcgr15Bg6Tl3YaG1K7xWbuG9f
dI4+jw1cEI5MRA0MTdi0zmdQqZEymcj6EZnHLlqqjdotbEc5Tw0AGbQbv65JyEHJ4+QSljddWOrz
MYSrHPXUOIr6Jd7iveP5oSuJiRjMVYQLIUAyy/jUx+qHrGpopXDsOO1tlGsLhDLrYIs67koJrOVN
JNRbfBpuPVduY9y78pTMk8ZDypbT6DOMWxffOGSw0HJe6DEL1iW+MVazC4m5bLswSfUjM1hblXrf
Vcq6Ggn0aeV8j7v4fqrU9EbsXSu6rbHInGCmg9yDF1qp5dqObjUb9Vc0wcZKrGvIPZw0qIKMcyVk
u/10E2XB2aQREaesuMOSOPCzhV+rz0o4HCXyA6oXbRqBincUzx1FbFjjnXeu4Adn7OMyB4+OOHRj
hQjj9NY2UGhZ4Oad6Q3KwSNiGwkBOqcYtPdq7K/Q5p83cTP3EUvypu8zyKWRhNdGSMJquOg6pDRs
6gQr2MaNsguqKcmlc5C7NIU609lF6SXGWxL7A3KXMLePbY8CR+/ejZR4sWahz2RvjIzeD7MELUa7
I6RVNkFACzonVmQeE6KhDMJrq1kPEjHt0M+imRI1NEL8biUK71DV8W3JFlVTD6yuiaFCnXMAcENb
YVgPwlqng62irsS+kp63BnDz6qGfLU1U6Mrh0CozEcmjgeaEBhGQGhZp7YTo3qMUqIl9HIFD9I1D
o+jbP++P3yYQIBXAYsIOQkzTBuH+sa2KERy9ltBVFhCQFXyb04JUCMPy4Iewou9RQZo2heU/X5QJ
IR/7aRfooMVg4uga2/IzWkFvjKyWPqspm1KM3B+AIcLQPerBJA8/NZyTgXwPzRiXCnqOQtUbgEUq
1LeQoqahMzj1JgfJKkpJK1vfPSoUx4Ov49rAmWJ19WUqyJuo/S75FG3qBr+3KDoaCdMuSPX2oNnX
wYivMXpYU4ezRHgndcpLm7mbAc5lHFQXgDmnuCX3Sp10T/9sIwtKdTifPi4+6MzLSzOap6lT00/K
41MjShTUklN7xpiqmakGbaZDDTvMS0slbJd0iKxqiYXD7dTSUkb7OFV40z0qTOFGkuqpUYuC88XM
XqDB4SOdcHSkkCirtr1kJOiO33OwInnVy8sgnY2TA7wQ/jnP8gvt98u0tlPDPaXJUsbhVQ/lpVbU
U8tnJsAXvME5dwznzHFr68Wloverd3z9qVMw/fl7zBClXPshtZszDdJ6PZsj7fP2XnJzCs96R0WN
a8qLRJoOa+wxo0W9LCMSTdiMcN9UBBMoA+elZZ4GwcmmqGeOPiZwiXeLShvWO4aKsQqpm1KTwnoV
NVoYk+GgNY1njq18V+x633ri5Gf5Fq9RUtio/JYM1MgtNjY0vK8lk7wB2cBEKK9TR8TgTqfWJd5C
F6el1rVp2OX0VLMkRf8HQyUUYFBedhG8ya8RpgQBCcn/Bc7gnKf897OJ9gdnt/+dHff6NT8+pa/V
54+aUA//dInDxuwvFMTiqX768H+WeAjUwwkEwHD/WjVJ/d8c6ek3/7c//I/X90/hJH/9z789501W
T58mwjz7QPXmMPs/gxCWsnmq8zJ8Sv5j3YTZ69PnP/0HEgE7N5BFhuU5qIFD05sEAv4BRLD+zoSU
yQ89T1cD9uoy2fwLh2D83XGBMHrAYidftvdj/i8cgsLnEdwMD9wmeHPbBA7434/g7h8x6d8xgZs0
lO2JooIwIvKHvylWiqB07KR9GYp5l5E3rJHykGvjvsXibGupG+gbP/HHmv/ypP76Fh+4MZ8Gqe9X
NeBcI807qRR+Vk1w3VGEuEwat1j7hPfgyubOTiy9pXkbrdzFBH/CgepxkjTIH5zNny8+pSS/BOvf
rj0NlH8ZTg6Kxzhdvkxoq2odQxZQ1rik3vz5Ivp00vzpKp9mjhDR+2YsXlC/vUnOdOYOCMxQ7EMH
nZBP+GXO9Jt81YIUSpbFmgrw//URf8IU1ISlBmkjt8SYdpSomZmRjXGQ5zSPhSYfhgqCY08dNpqr
YkDFJjaVmUsSRX7kLQNR4QJoh8olbMpXk5it5VhGFTmd18754ll99UKmn//yQlCVoXtVvgzb6YXU
N9ML+Rr6Nr3V396Hpmoacg2ohn/G27S948JYf4mMPbOpRda8SHdiEX/x1D+ROqcd9I7f/udlPiUg
bSZsReUym3pjolDzLm8yLeWJjPIVRvIzhsixiRoM120DIrTFEHlKS355cGYZ9kbrPk8OR5OQi9zm
B2r1JfZbS+3wte7vl9f7tHNMNwiLwnmmVGzApyyAgt6EW+tYz1CYHJ9yEG9f3qLx6bURm9B5Ys4G
YsoEZzf9/JdbFCUycErF8/S7BdoQN1Nw6N/EyyTZ+jV75TNSADkOLjeRyMhdwRBany5X67IeEvPZ
kYvgzGqcG7vowZvrt/qlOucbWNw3//4dEv2I8y4B3dUp7D4BwUJZqHZqPutr79lcjjeUGYdm4c4M
eEPZ4SsmIPyQDw8UhoXl2SiPULChNqTqnynjQ0dV09jQffN+kpIOA5d5kdqhjlyYDyHz6JOqaENs
gEOqsnbn1JaMT0qrtifb0lPMiMZyQBMPU8qu5GCoWonnyFAWXY50rIj2xmgNCQAFICdxNKQYS8ZI
HMw0ingczmL9xWzK7lTRPrlJwrRY1Glphvx+hrxCGejfnU5DxdwIau/cd6pcFlWlPNFWEHvf7wzI
qn3/HIxxf6hRuNpUXvVqqKW3aGTWbZu6q62VW7T22tQV64ATucnJlsh80RQRHMd7NdHaB8Me5KPp
DtE5yrr0J+olSoKWope9MTKWNz26H3sY4s4Dcg8/E6HqMd7wLToosND8OQogxdI2Ue4SIUSDwRLt
oxarKKoZmEqTRyKRYDctxi95HmfPQRfIn0mfujsBcYEJi4OIHK1gEu4FcRUIXRuHqoncaRg1VLot
Kn5lijd7ZCXiHBc6pldGpTSHMspwXu6qcqFUQUebM8cuaXBwVdTyYocfUScXUaZr9wrAWIjruRmN
S8tuEWrzMhGEMymxSQZYgBcgo2E/JNCHxiXDvTtcC1LJGyP28mPr1+IlGfvueRwza1m15cgkaYzl
rK/zF7y5dYBWdbbJ7QybUrTX5l01eSdbcXoaRoq82BmsnRz1bF+FjgWFGs39ARD5AurEc5vhuxjq
doQlRdjsYy29ViUOA02P843RYFTHzDUu2XZ9HszzDAJQ2AbDIgiV5qdPk2qdVINY6Qx+GKy29cYL
2nGtxhnc1sgJN2VMsZInAlMSRcoD0ndo4VeBenCKAgmE0bE2Xj0INAhl9tz4LC3Uco0lvfbhVukA
jNKeUzEPbFwRAKGyQxxbUidbdiIewzlSPy16um3u3TqR8OBEMTqrnRD0PRafmMB6QVUt/5xI/AYP
n7YrwAN0UsgiJ4rUxwhYZLZedyXmX2W9iQKU32juKEazGu0ED81i5abxesSgiFpqXtlfGPf9Fi3e
Lw5d29YmnoP36eJDEJhR68BqUCO6bJFWHfPIzr5gSn+snrmj94t49G0h56ggcz/eYeTFDMwSMUfy
Z5bKZIY9OGoIlz8/xynd+Z/z//0iNuwyF+EDl8HBOxHgl4OkBMEd1haDCC8ud6aTRN/M0aYnpfnq
Hod7sepcJj0zNe2cL648ZXq/XxnUsE2Ud1kjH2+vZb4V55WHjrV6GzXWAcA9UQIxw7S7Ean4Qsng
Y57zfp/OlAqALANj/BvEv3RzywsZgWj5D0W5TexTYhyy8IuM7V8sygkCDeMJlOekWffpnkAmjFrm
0f0mvY2X0SqdPzPUvAlOX5H3f18bTAQtEh2Aj66tfuaTIrObVqow52AflyA4zKKYxb3yRdb2TrH4
+IoosVChN8gPQd9+ZvOEopJDkw1z3wqZiQxOxJEUVL401p1qDy8RnvFyZhRFttJQRVrWlTBbZkR5
9b2sWNZIFNlusLRTNdRXsguMCfgSlU+Z7SrqrKD0Whgcxbi0x2nw5qWZimwTwehuUA00/mJfu6QS
O7Y+tuQ8NseQNgvWVb5qZ+uhGZSdUWN3bDlNg06t5f1Au6FGuRttw0OXtYF9k6M9P+AsJ2CzNyED
p94zugNHT7vTysQ8S8fD5t506/LS10yzZkEjXEaJ4JGHmZ5g17U00jvLlDcgNVoApgwNjKw7Frkn
3qTOYOWLPt2nVHJaplS1JlhnuNNQfD4nWiiux06ORzJaW6t+Yc+Nq3fEnmWGC9w6f8DE8ItX/K8u
yL5HiYH/gOv/HGSC2KS9Ww3zSf1hklvRbvodvWqUJ4aFuyoPyhcEkd/jDSW8STcSdCeW7Z+pNsie
Fr1CB8hF7tWGmI4MqRtjAHtrNTU6l/3qz+Ht90CNtSokWXJW+gy/cUcZlegw5LV5jiKYmZ+z4YsY
/fvt8PmTqxip6tR6+BSjs8BqWT2UrTqfj9L2pJptO69a8N0xz+U4LP98O7/RhjysYqcEnFoN8TqQ
5R+DpghMDxC5PpfLci92pAtzdYN9znwylRJf9iM+lW0sR1agpkMdhyxPnP88VpFZhVeFIJfZMnZb
jDeAOmbGViB588/mx/+n7fyNLtYvr3lqyP3VaJs6fv/5t9/bZO9/8Bdjx/m7Db0V0xT0y1TolVMT
/S/Gjmb9HfIwI3BdQyjun10ytBSJHLaOrIzHYrF0/uKvLpnzd401ykKFXUP9OJXG/0aTbFps/3M8
uBynxM/JwHj6tN+lTFLHb2OQt4eyf8CCeuaD0zW/cPel+fVxC/9+lU+15xibQRirOC14BiiJdmw3
mUAC2Y5EeAjoQwsgZKq+KsuxekAp2p4z9MTapS6Mx7BiItpn04DYxrtCyTWILW5JGmUjkh4nhr8w
LcTqYmAc3SzT1Rjzm9Z7pMnd35hjqi8T1x/Ptl/qt7jR1qhDJ4wpTL1Yw0rBTDMv9ENbB0W/HOgM
zY3YUoF6ZwhG1VZy1HzG1mBkTcSH1RLjeVDkOJcyyrhJrDHYN1FYPwgJdgL1bXuJ/Aquk1UVF9+Y
0oArMeNynDdW4h4Sx+v9DXE6f2njwnoDG9G2Cyl0xN81IzdGsBOoR49JTXngszL2CSIr2zqwhpnq
dCR1TWr8cHqB8GSjxbeOFhRPfuCiPi8MtZdLehhWt4wiu90GNrahier759QGt1layArO1KgV90VU
jPjDjgmOtTa3tpN62d2USRJ8U5ShPZY9WtqeOQKWzqskeaY+Sw5ZkSKqFbk9DZFikD8yHN3mY8Pg
rzIa5wkktA61OlScmT4ws2jHaIQag48m8zhlhXxNsSY+lRfNkjpoT8/ZakM2bjsRiJ1fOFoH32TA
MDSM3X4rqYV3bp5H34Leahil6iPiOsZgv/ZVpq3HSbiavoJcopbH4LfRrCeEE6r7jhwinWWpUq9a
kZVPgWeWP/rGyo4qWPN7XTLqt9JowCo0KRDMybLoZ8DMfz/UmrdHdFJeUQ8CfZcHKUqbXoadcGFS
Lxea0u8qa6jO+BBai8RmPGHLWpkz0Rjnkaq436NAWgfbGNV9poh6qXVZsEoUKCqcniGIuP65NxPl
Fqw8ETi0cFQgUBxZz8UhEXZxkqLsb6o6637GsjK3qhH5YH8YtA6DCHfDgM6lqIDjpa2JYW0tk3Vn
W91L2gOyCak9jigLGqtRpK8p8Kgz47p8GbdNe4uONOg+17dXtSrSpWjiH50y4LGc7ESPzjYoG2Pe
10H80mZjclPnbboySipqL/SURY5N6a72KcmFFtvbOjcDH+t6YPPzvnWAp1Q4Mr66FU5VTYc8ygxv
23EXOsjuq0Wo7MAy9t8Kv+s3bV/gnUrtgk5VU9U3egAYV5oie0gNxYrXkZ2jXl37hrs3tTKmwaB3
OJQMNZXvvDHaYaMHfYfxjG+9KY3RnLJW1NtMD4pvgd31eIL15e1At2AV+LRk4lEYR7hG4UbJFGfZ
JKZ6W+Ge8UQCSQDqZOsCskwkgrCqDy6qFqwIo03L28bsPCSkyhRMT5rl+SyW2tQw6rBzx/NbWcaB
gyOrbmVTo0LP0o1fjcOxroLgVNgjJthNp6WrrkRhBOh/3S+cFBXVpQdb4s6Slk8QmgC8mZei6ljl
OZBA1xuBRGmRssYgIpu1aaLdFambYD/GWFmlt9S7Oy0shoYt2/lQJKPqe6PG5tZUxuEh0kjvy0aR
sAw1U0xPwBwWSKcCVg+HeB2rUXAgdlSP/ZDUWHzU40WPNeD3AMi3WRuOuyoHUIauUob2rF4BSSmt
aGmUXnFbWQAgoiBM1+BW7bvcjaK1m6uwUHxUZ8NMejubpsb3ltNslublsPD7Mlmpne0uTN/WV5HX
tre2KYKlVjR4VKRau8mB/a2N0bWubYRBrxMO40qhhlyBwfRPpuKVjEjtAst0FK0AGEuaRWa9k06u
7Kk3USqvImfVTLFzZo9BsGkBTB4CIw1uvKJQAcda5cmEPRGyY9zxAA2+PWRZ4wHliPAc0OMOvPqI
v58ZwK3MEp+yJJDmPUvRfqwF7EG36NLtGPT2IWjRlINNRbCaA2C28StXA6iokqlwQ6PxgSPc2InW
GmruqW3vB23Ub9oIG+PM782tFTjNqqqaOMclwtAXRVMMT72SZ+ksxA9zhZCWa6w1K7Gc+cgG3Km6
SgnkYTBhtZG44EeM9bgfK/EpbALsHRUk41taW5tRzcalydS4mnkyDfd5pCT3RiRQceniBPcpB03t
yYJjqJZm7ShgQ5QO6yiedHvvWWidzjS/TpJFa+hi0+eu+FlIN5Eoi6UJPc/GG34ojlHfIkKrrdtW
cdaYjLFPgaKr3qzEM3Sf1JGC3YeTbgP8uGCyqmN3qA1kHIB5ehF+zZa03/R8ZE9nIm6vUQe+C55+
/gT6Jvhp+FH53HYo8eiS8GmGMRoaWmao+5HJ5qaIfWeXJkZ7Kzyn3tmNR8dGV8vsaYxB788CaQOE
RSF42CdB4V6NsqDEhH+sdwtf84dH0qccxGuTPSga7AUa1cYWKKN2VzXCMAGMDdpDrYz6Jm3Kal/L
ADxlDG1h3tHA2+utk+DAZbYaLBpIGVoX5Ldh55X3Q+rGB4J9/ygipwdc43bVVsgqtxaDZ6fP/8XR
eTW3iqxR9BdR1WR4FaBoybKcjv1COYzJoYEm/fq7dF+mZmrO8cyRoPsLe6/NSJYw7KSacEU0crjF
8DCHx6RJ6qeutXA00Iq+Nn7uE0TU1t1LbBZaH3CMrHvfX/WtNi7LfhB2lm5ySxQ71+KLM8p0Io8k
rd3d2E7iwTByid1gRSxI3fPfXM7Ls65VREFXJeYftU7xCbyt+s61vHgAJy8f751COMRS34NwY0Sd
qy7snYkfszKibErH2WqTW+01T44XEMhYR5hmhhyyQ2jN3ojKsxiCvndHlJE6301e6O5DV931iaCW
3CrSzJ4I+Mwxb+0idOb+C1KLw6iRTLZpOKqKwGAOcFpmXT0tBIotm7wk3gfMs3lYZq/ftbbrnVNt
4c5S/RgV0nPbjSwl5s8eye3SFeIsFsPf9qWxRJKtB9mnXFRp7UwHDAVMvIvOTY5yzJD4zOQEVhp2
ubghUdtss+7DYLodNmNfP/pDzfxiYQag9xqK9ERWH2OV3CdLq9hVjEY3SVyZqJ1levIWn0Er/4bf
rPTyCI1lDLWyKS2SQGt7JxPRvJXWYB7XVh+IHqltLY1KiWBy0w0r5I16mqw3T+fvpI8Sa7MSNNeR
GNb6R8LLqi+397yDiYBjN4yV95zn0j0Ovm2iYXInF6cp+8m61+XToHnapSz78pigRmQ7VXbOLrO1
/Acndxq5taXtC+WnfBxJsTNHiL1JPyxBbss+9Kt1OJi8SGEuEv9oepwneT7q/0qLrrRbE87w1faJ
REpMHr9BtfOFUnA9+06anOvYNQLHkD5C68IIi0nLjpOg9J4cv3hP9bHEhzGJoISI/miolaOTINFH
xrBZ6FijfJrucVqj1Ai5rizvNBksGUwpjW0vKjNMYlc8C2+xzmUrkeFoMYMG2ejrRZtTI5pHI991
nq2CkaHuPzGt6dla7vFipi+1b79KjdCOKTY37kr9vln9PgED6amHjlZ8BzA73zmV59UByu4Fx/mq
CBvRl+Qd0QrDpazz3BBhN4kmlH2AS7VahoWtr2Iz2onzybsKPTrTcuIEl7T3/jNyZtZTT7akk3QF
WVGd9hFTpWw7jVCZWUvH21pPKXE5LQo/WZAyNpBqfxVrU1N7e8uD1ZEQbwEUCH20QQ8uK4cCipCJ
uRJOufckVqM8Uo2u55Slz8UVSIxDf0qnK+BP8xgT/hjKMq12pj+ow+BISjtLZF92kxHl0+f1vAFP
6pxJ2SaHJ0395XctZ+xIZTa0YLjQnh6IE6kO8x38TXDl8lF3Y4I2Fm5LWfk6x70/PtxpmNfJy3Km
fnrTfZly1sLkLucvtaV/8hOSi8q4SVGzk1BnFMIO8yFlVZS7bYnIF/dHXao+Uj3MAbzH/d7ptOw/
1Zp8tb2jtqMDjB13nEp+pJDYL72eBJ6gSWJJWMw8R727IqA03Hw86JMyHlNjfkJoSE5jR8jW1jGa
6qg5+BraUicsbpQ/gs4Ch+YjK9Eu9CrHAcPax1HqpcNr4ffiuAoh/3h6hSIkPSGtZlitzgy73myI
SZdV8jy41Dqxyj3SJTtWEZ5oc0LVpE9NKw07iv1WkEhnpOuHjotsIudGlSfMcZmKRJG4r7WRTb91
bpFmV+vN+E9kNT4IQUn6yCxv7GmrhgG0Qapvcby5rIkWr/5Fhl7A3Br7lJjGoh9enZhhvpfN8wt2
3/naOum6pRp33rU04WGlI7V2BLJm0WrG0B/0Dtl8ok36qUoJDox7x//qCB7Yd7pj7qQ7uz++5hko
pt36fvUn7ZObaPmlphU4VxVevSD3UJ92zjiF+EbHC4snJ0BC3AM/UPI/tAK4CUuP5rYt/iqcf4Gf
4IN11laGy3R3FdQZe6baj0NHDPVOW2osVsUizQA38MB0uST90F/noNfttNj461fltzKwVYL1gL3h
R5sZXUQAGzgHYV1YXX6YKIOpMNzM5BLusuk/doBqrzutUptaiFoddT2PA7cleW7DJU8pSESceTFL
3f4nDZVDdepW9TPQID4Z5IiexNixac0Ei7e+hB4Sc1BjZyLssLLG5mfsVHbGP2BsG6udHvxlFDey
DsA/Fm3pvBmT8M8FbTUlpWhPfu1V5/Z+vOButVGGU3NVj72M8wMw1cHZ5LV0+XCMXARdp+bn3tca
IpwqsfxMUiNQfrT8a1VxhCOqtMlAs4rG31tuN/bntS+mjlYgZgYAwv8yyF6jAVty/2BqueB99Pxb
I4UGrB8P+6R18bEvtIavVGY/WmNCXJ6zmJCAET9VOfEj5qozdoY9tBFfEN5sHZxlX2dVmDaVdUCB
KCGzTPaHazT2hZoQX2THNrzEyTw2c6BKBbRfSIcnJHXdfcdd+53Uplw3kFaW7zq5n8PWSuXEcnew
4IgabXmb5eppR58SdXgn+WAudiJOfYUKoq3lJic/IcH33+reftayFotLl9b6taya7L+6pmHu1jL1
vlyJpTfxrL+kxJ9bz8lZG61yq8wcK42Do6TvrZzoLfenLtJ8F7s8jLp9B6fJ7GtyxL/Jrv9Djrhf
tfVzbgzeKDMaBszZ6/SnifiD1f1Oswdc7viYJft0tzkPStt0QCU3y4LNyzKS2xTru04JLMnWzq4p
r5RdvXcTDVlZrdN+qQhZgOYWwm2iNs44YbRx/bWccQ1Sb01D1Zd0cbr7Zc9pF7rOeHZmdWyx7pZV
kp9j1bWbLneJOjTmNlrodR7AAPr0qmK3Lr2+saaJPiJeFuh5enWqbR/f+iT+K8082/Vt+a6rhJTX
Mk1xuRKRWJR4mtcV6SY1w2et8adelUHatLf+ZbjSA2usw66Y1425rofYNzjc4jlME3vbFuLRTZtX
dzaJh0M6YsXbUa+PiixcIkd3djsfSrPbuoOMUsWB7Pi3hAo0LhjqqNEMMjWn29QCOzPMDy3bynAw
yuFBc2Ycpy0hQ2pgsEGP8zIoJ9tWk/zEUzZ/j21K7Cxb7lDMzYWznxuY5f3zsFBMKuV4X6SypAfX
m0mcqwm+6jXyPQ2GhKg3bOpNXeJ7SbCNDIAxmJ+4ZpAsJRid0XvVZ5e2WpbGyU0mZ+czUQswPXHL
QVoJR4fYQ8clAtZA2R3ZoiSfz7HlCTlJyz7M1yLHc5+LkQtzyFpKgWF29kadrS+znZ6Xahyjgbhv
Svf5TpBY0yOJmElQeARN+mz+Lny7f0ZZdEeqqWk7ZKLeqXte4QguccvQgEWO376AI/lWdOU7GC1t
YC5dsqnd7rlX2jc2kvGAJVSFo0SMWxUVaZxV9cIoa97UJuWKkgTBCs/41XPxrlO6gaq0jIP03WUj
PYJ7ebiqA6eqGQpdOchASpyxIv8ZXCLIemH+M7P+A+bMJ4SCk9a5d+sgycYo5buIDG6Wf2neBjIW
/1jd0r4he9gMxgKMiORlX652yMjAPi85+ZFr6ml7GnSg0Wnlb81UXkg1+0clIYLBkAT5ZRk2ft8p
dl7R1FFRE0tadErtW79pA4LT7wBE80nvWjqXNPnQpbya+mCGTT2JTVH5HQ2bVuwcTcOcz25nVzpL
9wZXUZ2omqogBUd1mvHX7/NZu9LWlcFITEiUec5n4Vj3hGNHnbU0He5sgCZYk7nB2r5+FAYmWeme
9YY0W+rNbSpButdyIhq4FAGOzudJ1lcXoFNt+bfFNusNr/RTvLp7zYpfUzXs05peqzbBN1eobsxh
eR0H4zZW6T8r7w6ZP//O5JcFXtW8L8Ji6L2gec7y/G9quDhVtr//3nUav0jQbDdoaAkHzI/joH7M
uonGAheJsaesDIVXVBt36DhM1EM1EnonmhenGc5dTLahVia3euBoT8TOdFn49vreBrNS5tq2TvPt
orXFnl5620HVaCAjbO42uzarbt2S7Q19PucDouP4UrVz4Fod4dtN91jm6z2jcr/4ZM9aFlm0Hk+k
yBMXA2/9vizUwVkzPqSeT9zmt5sKymo92anUOnWS+JU43bXGwnDTHd7jdkXnZ7s7vcqwqTttpd9Y
Dh9nXK5mudBAVmmkORl8yng6DZlCCmqDxRt3o5sTfNOMb4j3qQYrn7Q+G2jC4ODlS/P6KYvR47ew
rL3fNXVP+qoRcEQHHQilfVJHnm3PLyNUN4LjaHhLVkSiNiMsXCSYpeNueYvr5D2GgkBUEC0i3eFm
WlURagaHrer0v6LnNlnsS4MlDFY7U3mxRtLIvovFjzyOOalhOK299lf3wPCa3qso1H+k53y27ejz
/moXr1j5kNXzPPgboxke1iz9aOwCP6o0twSU7GZfgU7rBGMIr+R9Y5NIcE5JB71WOZZjrdHwI43v
/pR4CLbis++PkdJmBv16iK3yi4jhTY/K39PuzjMlH+99y1B4X2nub92MUGO0VLB49K9FtpHn4SY0
jZ3uaK/6wJc7JniZMo8aW4cUzg8YXnm2sE/krSDqcamCu6lZbynnMBO24wAmd+6/9cF5izXZIhqx
rr3Fb3CRYmwb07zYQ31VFne9iPrR/IB3FJhO+Wz0913QPZIpCQf4yAXGWSPlPBkRL7lHVTB9PnaG
ERpx8mg1RCiX8OJGOPVHXaVXu1keCdBlM87HsrPcjE8EI0ennWzQZ1Nn7VLdPw73vYZoo9mXF9uo
T+ucHVsLcXA+3m+R53qyQyAmoeeOTxWDhTQTNGh9Tii8+zIb6ZkErqeMVnrKxMFpjQ+7A26Mfkpr
2zxaXdxIaQYY5O4Pj7NTY/qvhWC64VbhnBBEQiRxJeHeMB9Sv86Kq/IpK/+sCaJM3O6q3GU4QwvB
L+8AnkEVFa/tNLmBVrreppjS0NXyIC5KZg362DKmEVtRzEFSNY8F5DmF79VlrZHT1J/a6to75d4H
KLS4h5oEWB3Emm89y3jd4pa4O+pU/y9byGsUO9ftzl7LboWelHOg6C66Mx8mKwuHzAu7Fvb5qvaD
e6mn5qUhEJlTZmN1WqDPzJiN19muwskrX5gZ0Z/1O5MLMx7wjnK3UcwHOcYd+Mo/SxlvBLuvjjyJ
fA4s/CyDbtxyY36bfX+PDT9gFs/WZbgMZDCboo8SrpZVGqeZ8QVH5QJiBhOalv30BhpAYDJd4VEl
nnJSwRvOywQ/aidQ3qs5nBsFQPB6BwthRox8HJWgWx41195xFT+J+4Pp6f8wDh+avjvJWrwp3dpW
OUGfPc8ETvpKUaHRUy6ROd1Ms3t2ijRK0zJguPzkgaL38ybIpXjQiiWmdbQi4PJAm+AzsSxCE9Mf
+0TxY/otgWaAwTEXVYJQUkr40J2eM43CxWWqB7KH/+rashwouve1Iv7Xj+lT5HuxlBDo7PcB2w6Z
YCfNGB9dZpwECaNpd9vTjHfbmkXgoZ7Isud02XXVfpizQBBtUKRXYezF9KUQaybWh+qpuN7vtm5d
kemqbnlyTio9pJCPJPJDCzs+uJ+vgs8wGbSDMcAMSbor2W0kIB8kjnTZ+C9aZn/bqf8+0FhvZNzs
7Dzt2bj1r8mkPyvTuyxz+rpAGvdpPnSpsmAsxCnGgWg0xUM86C8Nlbvpw36K9aid83eXK6biD4t1
vo9YiD0ZyYTNmFhv03lKVg4Kew5hC+7lEp8HQ3vs1r9RTae0k1Ai5G6Gi8IGhcPOOcXmwpzLI9kO
OCxXLXl4dnltCRAWuc5AhRO60i+r5x/ulQKi4ierGDNOeEpJO3sbF50/LZu/Qf8VkubGrwlrlTAY
GJ3zh2QLWnr7RPfujt7j4k5EEmXyYHXT/fKhmFH1ye3o1BcMUaaxnYT7Lvr+e9Llue0rZ+N23fMq
OIpbTAy2p9JoXrBlayxIsDBHVtqzwjK3DQV0UoE379dD1ywvlU6ir/Pur4e1ZnzVDZui1aHt/Np1
G5oeKEwXbniLGJF/nm26u4qxXabeDY3PpsiDsb2MYBfN/pdg32gtkneZFpfU9a8xv9Dr+EvJqmrJ
XtE5hCr+HOr0pRhQOXlQMs38WoxEozfltzbE9Osx8LeY5Q5PUj6xNfCGJaq0+CNr04fVX07W2lxY
Oe/ULMJsyrcOfVov/DdBTvZqzrB6rrx0e8wbNOwxm17nJpGizWv+UCekRuMjvsIUYPRnptfSyR6b
tWs2+dD/mBOebbtnSZ31KPpzrfdCivYXOphIpNk1F0Jy1DTfS9IySUwosVhT1PxFe0yH+Hdw9ZdJ
I6qZ453eF8qZ57xB7DfCif8c2IgnvdJPcFEOq8ugoSLbh8U2fvC3KjV/zLEMFFhuq2Vup9n4guuz
rqbnpDci4Yw/cSOfEuEyWKesmGb7xevSXzaMbsj/drbRZOYwD8y3veN8qWXGW5p7F/ie+g5Cjr9Z
StYD+ay/akWlbRlVcNtKjf0YXwxvmIOJ9LFy7OqQ13kW8aVlB+AV9O6DNvo/UoJayw3n4nns0q0s
B/K2Os8xpTmlm0UDu373cWGicCeKeW71aCUxclPSMbf3RSGYo93YQ66b498s4UsV6dGfpj99lRnX
EPY9Y1pDu/1p9P7RbvVTXi9vlte8rWvJpweKxOxuBF2HmTe/lvTDHodNoTebUVK9V1ofginZzPPw
T7O+vYJd0pJftFYeIKg9wLagzRjH91m8+Q5Hj6kd52z96z3On3jd20qeVGydxpxgKx1XEqb1GVAq
xx8eAAJjCmUGjBkjlqMHKg/aan/NcfX7YT6y9XU/DQ7w0rDlxmCgXiBId/I0EGSqd9MESCG3910+
HzmHzjrFKb5W/Lg255g5zWFmsAbStsxd6XS1wDaffZAEDb3QlA/7/0/9cTsLLnkG1HvBLS6AOfhN
chwqN+jNatfpguG5dTJ4Xt1YOyfLSuU2PtogQ/y+v2ReEXYNaEItR/5ebdRCzDC4KC9l5km2wtQy
unmphwZQEKbs+buZFYHbvNlGEWR3cA21Ub38VPO/ggG+b+6YjbC8+BnZFhntECrHPtRoLjr9Bv4p
qEyqW56wcIZcEw8/Zf5aWw+IM6PKtSNCiFhLXl3ndxJfRns1cFnVPKBj9SqH0NeTsFdtMMtjm5zw
5Ab5tASObwe4AAZGUJK4Fr7y3EuDNBnfHDLp45Ep9DzvUMMwJf8u0/eGT8kSDyD99gRL7HyvId6t
ouD8tojZpAgfkcMIiu5pRhtkPrdlpDUxDnJIWzMLs6Xlg9x2UCWaYTfdDczFa9UwU+m3a5mEjU1l
SIASO3bgWVqFEDddDj32KVcaIVQraOnTsGHSEjRuG9qKUMv8Y7VRV1ivFoYKh6Ojy9zA5xEjRJYp
ZLXBvIHattvfp1Aphbh7T1rnnSWj2UluqX6u7AcbO8XqkVnKsnaBZFCW2pOFf2CNb0NCKqza4epA
ZtAZXCB9VA9PE/U09UBQte6j4NoSYxWgLyYhdiTPnYM9dvbCo7sl9VoQgmNyOTiQlEHZ15/33e8E
53CuX/DmhuwBJqrGKn4Qyd7Lj+760peQ23iiz27V710BgvgtaylV/GjhDajVyHkauRbX2qnuzqO/
bbRLU56qboHaXPFgPQ7yOhBM3oeW9WhkEceVoL9A+oxciS+/+oFrYhdHv80umYMgeG02pmhDXXlh
Ptdh3b3G66ttvnvrg4i/U5IXUT+gabE2mtEA+yCRN7+3tf/89ItyEt9+fOqc1zVOw1aeU5mSJptS
y9inVjuT/0FF8J/rDkGXiKBiPzO46zZtz2P8Rxor1RUsoxhHUp1thI0xVJ5jphmz3QZjhqN7DWlq
Np6Vn5fEOvY4vc37UbJenQzHY/8orV8mfCir2qCKH331bTZqa5pVROpfqAqx0fr86PMJu2a9z8io
rNZ4Y+lfXNp7ELJb6amNpcaoSdAayOViGFAnobod52E+OOCM6wwnu3jxGbbNlnkcWBSm2qdeEbhW
Flc76WCcviwqCWyC7Q3zN0tF5MB46c/j9LEYHSVCeajjI6qtlDO+f08sAu9XmkQ/w+ZSgarOIN0I
XtIiysz1iESHjCftXv9skDexSBDRmhXbIhv2cUXQuONBQOLrtWE+4Sptlyd0IUHPctbq/uTaP0y8
AMM479kUhGs9n1ZNbRDFBabWbsoxA06HF6hLT9Zi3jqBrgdFoFPX2M21/TRLZtY4hlRzobcJPS09
DFN/cNz2c7JuhcdFVf34ScuOvty5JU9NF3dPavG/G21+LMzy0BtcQaPwGElV29wd38rJZYXsvJVp
LAC69Qz/9Utd8+C1CciXDM63k/as1SAODnMgEV1u+4x1AdtuhghFuFj2Taemqe0O506Hid5GOpNb
O0FhZjLkrQ3jSzg2jaOg/aDdZq1VSc7adY0Qz7Ue3Lg2Lh8HfXhcLH5SZ5N4ZIMjb5V1dAf/LD06
YVmPP27evphM6ls3OTCwQpwIdWKllOCY2ayVVTBJXwOnzB8A+J8nkZ2HJAGOBnhLz605yvrqH0qw
13GpEJrb33NuBPVo7w2IYcs47TW6UBVXUZ9bW+veQOiM5gxqm7rOgthl5aDZ9d8dasxNdUiUdisZ
tIx6Wl0dvQV+VtMtuh1Xo5b4/wQ3RbCU3XBVI7joUqV/tVY353Zmeakn8WFaqzeNBjOYPO+STx3l
0EKMWjeteqDNeBA6mby4ldy1ZUqqcsWoBLd4FHdZs8vL7q1S2aWrGDBAUKyCsdKPC3DXTWyiMWEq
6gaoG59yIDuMsWU0Z9W/qjKZKCkuTI9V5GrpT5NusapDFrnJ77SmhTMBU1/K1WnJbQe789jT+UHL
kkdknCoy/eYqEhSAmrXsfDf+hSrDi6grUBUtmBx8qsk2d3h+Un80DwkDTJYglfui+3l5KKb+21Zr
HBB49Zd1sBIkMKXAmuz3udBv+RJfyi69pov6yAW4LKf1Q6/DjhkTXbqNjeHW+rySEgnGd9Vq462u
Tn4ij7QKv/rChVmxrtnjohMcnEupB27SYPTp5DFzbLAXrGtrDq1Gj1isfjhjvicXdT84qHwKtI71
rmf6/JFbbfYqjZjUCt1Q/gPBxqychNeeKzlQjzqc+jcfnQtuOe4oxyvSgzSRCtzpq20/bhmAfqsl
b3Zm0X3kUlNBOtXXykBbMU2YSmz7c077G0uek5nbXRTH6tDrDDd6lHczmO+N50xbVqcvZTMzR6XX
i1W2K732BZTvSJ53sR1r46QVco9N8Fi3yRSNo3VqDD73HGQpxVdiTw9mZWz9WG1t4BpDyQy/L5jV
ApXuGA+pZvockp7DclJ74RMLMKZkvFbeNy3fNVHjN3bV68Daaaw01prtUUfJpoBDBSW2nE3mzntd
mRGQ/BfXYn9kmwhuzd1sZ6Hq1GEtfZYwXX1sq+GhHRkGopDE+ILvVPQVrBQmi3n5aRtm1FvQNaoC
iDr9yJS7dwHYJ+vyY0kT5YKTJesLSFtfhx5fqrTkn9uqCwKDq+PGFwZXbFNM7aCN5mNKPgJLzB9p
iX1txd+9lz7X0jm5BQh/u74li38g1edR1UgUaxoafc0ZGJtHCKXB4OUmHXITNcq7EMO1Y0i2zZlq
ifljYtoLVzNYvPQisvsq0PjqG8mrscLpqTaeT4Hm8EvT4glbqub/wxrKnd03NBjGrWrindt5kVvI
33aoHykuoiF1904pz+Ystrz6kVnnf106P06J+bnU7mk07MdU6z/0Sui7YRFhnFna1cw8uXFzgxvM
fcBupNhDgHok2MCo5UEm5lfiD+NG01tEns7UnhiKee4mLjscDsvSLx67QwsXWjlhLw+yRTD+qOs0
hSGiO/5erLq7RYCptt0C6u/B7x2kXa6oXwfKr2iOkbvt4lL5f0hz9DS02FKR7+Kt4mqlc0+t0Lra
LilSajcuBMrmFIbmfminBS1APCBQWAwH2zDYpj7qLH85oOHQXzFvEiqEdMPbLc3EJ1cCp8Mo276J
uoPs5Bk54RGdMs5Ugt6DX0pCxCT74WhcWh87rV0Dra71Rb9oin0QuUUZS6W28B/IoycGLDeTtdw0
tZ5cZeG7W7su+8jwqpzOvx9gUVSGEaHCSP+jxS4ua27Uf9IgERqDl6k/Ujq5XKAD1mzhI8ma4Noe
khacoVW3BiRsy9pVJqsH1+zZoNUqP3lpYX6vHkhWf7BczFcpn9Q8Z/NlcGyt3LS5N56Tge8TkR6m
+m5iHV+z6Xpm7L0cMHDLo6NMSgJVVeGII3XfWxXRX65lWU91OYh3P6u7Bw0tVGgNtXlMspWVt9fB
kyvQFh7tmT3wIn1OWvZkz+ZozbsJkyudkAGjFwI2O1OkhHfzsDd/O4i9r+7qZsdFFsQJCFSBX42k
ls3AClLKpQi1ZgJ2GCOOfcxipDOY0bupNM/ET/S3ejJmhoNO/FuJeb3WAr8o4SZNbe08AkBgITSE
hpv7HFbj/Todm1u7duNLlhvmqWvqrtsn/oIs1J/ave6O40OBNCkqeqO8CWB1C+1JzDYNv23+Ct+K
JZG1LkdoG4z0tb7eTt3IuLSxMZNmGKyfRGd0p3qol10lfLFlxYVResIX/QuspTk6ZIuHWg0CcuX/
410nT2MLhXXiNebcRIWwoM2q5X9WbCynFjvBPl7ajpm+W3pX06Rw6MrBgqlq9fPZwfGMVC7RA91b
+1tsNvVLyXcYTlWqPRbI+08DQ7aHpr7rXUhB21fekO0cPQaGmCD+Skd9fU713A4tVHjHph2WrZC9
GYPYFtpumUzYANpk/XiTQiW2+uNjM/Ug83gVLKTj2XqU/RR2qjGeBik9KovKBYZPiHUxJX0WJeaU
WgHBvFMWzG1uI331rHRrVxTyi5mZc1A0q/tnGxZCuFKM/1XZZH4vnsjGoHGqijLZqpdI6mPoaEKE
EAHQJsax8TlYiz0xTbNRKZX3tawkRk5N87rztGF+E83iRS3YWHrtifhnlMK3FjEPWjoeaNyWDhtt
kgLC3NScE9Bl942l6JlY2ZJptmVt0lQsD5O0ScdxHf1ssY698bEy0ik0BjlW4/RhXmZeUPhiiFpl
OP8h9msPlmKxS/qDc+pTwPVe08k9Jnf7Tcsy/dbSRhuwqIT1YZk9MhFVWM9tZZDBgHx449T2cCVf
tYvafKgO0AOMg20u8Z3/mJQ3NjksQ+oJdzZ0eLkFGCx/ucemyG3xEjFMLZhaIN6LUXfgyuV0SzR/
Zw3w6kcTUqxS8wpr3m9JNwO2VmzRV61/DUdsVCudcQkin4dc1S5w0rxxn8wK9c9s9+N3Smb6Hr+E
+E/JenhRKeNdD7h9QHKAvKWCTdc4Tf7ntAj/NgjIfDHrP6b5jsg+En0ZjYhMie5+CNf9jZIw+zX8
dT22tGTJCGcdAqRfrDe2AtxxTewssLMn85AxJwMQGo+ApxthIARkGbDXteYjK1c27jhP7PfJcNP9
ECf+591KSGVvxhBtUXI/LlM6PNjgXc+ayYo1Yw2GXn9QF33QWRB6aGy2zcxiMGXMI8ZRIUytHfch
bxJ+uJorBlbMcP8ffNNUJZ+KvQZ2N1BDYkiGKCar4mOe4vaWDbP2qKcJLc3CTHA7JSwK+YgE0ZBZ
j2ARpulLknj2X9+1zV4WRnMFvJaUCNUsNBPaoqcYqPoa1nbspIDjFJ61sMuz4q3tGmArzeQ++Vk3
vzX6ELchrZU8eMaiPeuqvENcTeDRvvSY148LyoO+Wv/H3nk0x41lWfivTPQePfBm0RsggfRkkkkn
bhAiJcF7j18/H1RjxCSDnJr1dFRURHWFCpkJ4L137z3nOww8EpOa2oyq5wITy3rknXqiP5pwnsvG
PmUsZAAtVdB/81Aa3X1QicaDn+ZwSJH4sllWFCEEMRiuNOpuQJqOr/XIxSayUX+wcxEbj3DrLlEM
FWFUPe3kUC433FBi5XRBvlWribxUHgzHGGitj3mSuArH7tsCJK/nN8V0yCMrRGEno4e286KPFHp7
Zt54MYXbI4iOeGugGuasFQ4uSzldCo3muo4N5TqUwmr1h0Xw9JfL7t/yLjsVPBnNv/5x6b3D/4nJ
zySX0iRwR7sEwEh49iVdBE7fzQTaBI3mYUWoYXuSVPv5lZS3yCYIWFhN8X9aQAIUnSjhC88pEdmJ
ZMb6bnBmL8DWjviFfQi/8LxS3XgVrlomxE79ogJxYn9YHQR38DRcoihfAq9zrOJQbaZH44tf4MKc
+p+fS1VY5EiG1XFLv/XC9kVoJUa0fC5+cDskOH7cY1haK67w7auL6W/5AX9dTDEU1J6aZoBev3Ah
+jhdUsMQ2BcH/1ypSv2aKLyxvvoQZlF2zalkKVf0xkkQ/236qZ/WtJV2hOXSGYOB5iYt5aWSqvT3
LBCHedNDPRZlmp3+QCpZg36tjhPWjYhZ0tiqP3RN2cnziBqibB8nwKFdPm5igXNG14jXbHH6WlH8
p0rtt01XI09RHtoAlc8oqLeFqoEJNQZ4wUP6Eyj9K8Wz/JjorboFKAi4RcRWNgMoF4L8pa7on5qj
sFMaQjnr3NUGLJOCMGMNax51fQidVPKPiPyjZ1lUt2OT5XbDSIbQCN5KM6zaU4hl0m209vd5+llk
Bvb5U/jR76+KSwLwAiJA1fb2ZmdinQXhiJBeNrtN1VflDZ9RXXV9rZIsQln7+eXkjx56VZaWKCJL
UnX54qH3a0lhmw/3EXqYPe4pgTdfC9e+3iNDm6GjxnR8nbDr24PVKe2d2IT5aqr0iP5O3q1YXhBn
1hVxAbmW3QV1VF2PNZsP6UPqDyJa87WI5YwRgZp4aq6M288//4VR/K/nVZU10nf5DljTL55XGj8I
m0U+Pwo7t5gFhgN0EzBJ1KrbSxSMIaS59RDnTI2a2S+MVWNgCsMKyGGoa8VfQpLm7ucf6qN7aEiG
ROCUKqny5TukyxMJuIm2Q1MW3+uaOI0AeCvBixC+UdqXavHw+QUvrcPLymUohqEbWJUXwMnbh8af
x1JrKm03KtFN4xcvmhRKXwAUPliH31xieY7+4Kdo2sAQudB2WLC2an/klGnX+Zf4tA9/OY3mj8Fb
ryu/Q9D+vIqsQ8iY9V32i47BKdkP99kaXMJK9fKr4K7aIk3aVY+f/3jSWxjhX48Q8pn/vujy6/5x
0UnT/L4mJbRucbNKXfLMsPI5q4ptXse9owbR2RziDTO4aqEU339+9Q9/1z8uvvz7Py7OsV6KYkHf
CUYENfx2Apddf/EFlyXjT/v68nSYLLGKBEkIzsHlKyKLwsgceKdJD0l1mzQd07ubVhLtJYbr738b
ExSu+DvDXLwEqciV33NUMHZTcGf6P7RinTH3+/wSH77xJucXyBrAdCTt4utMnRSPamns5JvwpD5U
bIeWo8CA/Y1M+29cA7jR4GfxwQHkd2rhxc8HNE1RZE2G4Cld/nxEPwZS54d76aw/m+vlJCA4+Z7A
KnYVIImr3IXSgo49/uqLvmVu/H4u31z44rnEriQ1vhViq7YT04EqvladdFWso3W+SR8SRlqpvYDi
shWtxy9e9w+eGbigBocuEegO5sy3j6VKNSOQZL6nRZCLTpklwmHUgvmAT03FiVNPyovYp/7p83v7
fh1jAZM1S4JfJLOUXaxjKY6ngKJwr1nFcBIsDFrBaIovn1/k/c9qWKzMrPAc8hT58pinhE0tCa2x
Y3PqPb3BcdgVpAM4bSEkm1RvmgKBv4TIaBqSm88v/f4oJ2ukn1MnaPy0Cs3Qtz/rMLYtQT/SXmZU
7mqNPm+7rppXZGYmj3Leyt+wNHQlRZSFqq7WQdt3TV565cDhd8hz6/zF53m3+vz+PKZMC59T9LsY
8xD2LMeydo9KjGKWNhimbcLMiZ6zR3cg2RtrUr/qXuYvbvS7e8B1qfwkEhmhfnC73/4OJiW/5cfK
vh9bn4Yc6OWhy4KjJgbipjYnvVxVdZ9tBuYeX92C5Rl68zrLQHJ0dVkRLVF5B7zNakuQhlI+pGoa
tCjWNeNmwIiyA6et7wWjHU4iYj+Pw6tow5kzcPk3SObR/2w+//Hld/vO8iOogIENNjqwjBdwtQJn
0+/Fsl1JSIhXHlz6htXMZ1D/FDBDtcFnHBOv3M0/6SmuPr/6R3eeTD4d2KUhyTzrb+9AbGRdZvIk
FhmgAxDdhGel1f3n1/gNVXv7W2u/1w8G2NCQ5MvDZagVrSGP4t6i8MI2OBrsPLqKuRKuONOxdtOl
RrUdOomCiuGAbQ5li6DCD1Z9KZRrGJX1ahID8mKkRr6JE23c49IrvCrk6FkVsnLfhCOS5BL3+Vev
xvvnhM+u6YC5NEkGvLeskH9szBIRLhHv8X6qK8zfFlE8BQKhc2LIxIzhNHaMWW+Y2mS0utqoBgPO
OGQQmq8S1D94VTQQrxIdXV0EJ3WxZMhSOU1tp+xpK5qiHWgUA3JHAp/PsXffBhW9x4lh7kbNMv0L
Spfy7jgGCFXRaYkC6aIouWQPkgI1dSTT7VFR5xu8609zMzZHq0pGW6vUK9WiCGfgxvy+gSCWc7hN
xJIG92T+CvEIktynUEyHo7Eu9QyrkgJWrWq3oR/fWwqAjEYwwLD3OfbJPGTeoj76tIJjmg6IT5Tn
oF3aICpTwiYsGOL7AkEiDDxtec4RRamMd40KtzVtT+/zJ/d3mXX55EIO0vjWOKl5Sd/e/SzNGyHq
tT1GY/TgZkhqnCp2N/xEZGEbvb+mZ5VhKYj4/DXg/75tSpjwsiFvpnrW3W4ZcKJVFrzMh5Avhcq8
nUIAXZ9/zg/eYm7Q/3zM5eH54yHVckmM9N7YJ5V/UFVG+0Jb3lfEKX1xma+uc7FUDZmS+p2m7A2h
Q3EdXQ3YPtfsr5gLZiptK/ql4OLHYyU/TqHIPS+zJx++TFV1rV1reWFrxJEjAHpEy/BCY/FF7sat
YNa3fSThMJabB47BdxGiGuY3KMABfSCIVO/9yex/GD1xHaKlfFcCpQEFuJgzZZZo09/KyyjaGsOr
MQ3XnWztLf4bzICCX0IJZSCfH/Uu8ywMqYRG5k/44k6oSg6RRWeBhphT4ItwphLHoTnPPL2J+hQW
mEHA/jRfVPbvD668TSDgaWIhyueAfLHkykVIk4vmdpjntFYIRySYPJvQfZcBGrq5PzS1BmPWDByp
CCdXn/LRkyGv7jsxk1eRkMT6398E3nyi5f3/4/GZm7BOYsXY67QHa1z+SSlsdeHbFw8P/5GLVwnA
Gv8jexlL0mVxKhfVPOaStW8SaC+odDR01pP1xVajfLBcGyySEnupRVHweyv646t0dJJNi2a5ck2X
V3lC3qeh99cauhij6vrr3COgwY3HzO11tqHKSfeIprQenrGtP6G1QAJwWHjdEF9dedUey/VXDMIP
VvI3H1F++2tnfj8LoWLRqlBX2TA+piIqRV1eWUxdcE+u8Yh/ASH84LXl9xB1bP6GyCZ88doSHOoz
vUwOVtus5ZEsQlXftkn0VaHywTZhwAQxIBPJksrx9u0Xy8Ep5f3COenNZo8GUFmVStteh5ZWeMjb
0Tdmln4m0qrbtUNTgGkSa1vNGLyQJYyUW23IPfHVdNWJs0WTr/zq1XtXzXDmo54AsL3MRemUvP2A
USuOUZAkB0kOyU1HRd1loFdVVxSEvSSI27/7wL+92sWiLM9tFcuzdBhLlctx0t+J0K8feMm+Ape+
b10sX8y0ZEtcTnLvCqaKKSR3hg24aZWNoVTpN6EMomdU8xKCVGbn34U2TI+aGo9Xcz+U92kTUzX+
H74vTxix9NATOVa//XXbvE/VQVEOtKfMDSL1mEV9qje53Aubv38lhUfZpGgwpXfPM6zTMiIq+YB8
zDbTfWK4g/JVC+OjZ4X/Op1QSkRDvfw2pTkkiqhz92Q8gHi5Z7B14J6sg6V2KXakxtzEXWB88aZ+
sDlQf1H8whfkC74D3SpNiJBhHA84fNcSJRjOpjWAtfV4VQK6L774IT843+giJwcom1wT7PzFG4Hk
XvWHgC3HrR6eIZ+gD2icpfCr3eDk+Kmnegtg/yv+/PsFicvSHlpojSxLl91tUqGinFnkAUsHKQVz
ayD7zDrclKG8/vxR+fAbGjS0DQ3qKy//xW5rxqhWtF7iBfQRkQmSmD03shIcLSb5NSfTUjiEmTxu
R1NFesyGctD1xNziP51PRq0GL/QOVDjUDJOHEhEYOFKTvPiGyf4X78+7rocMqJnbrnD3CZC4rAPz
Kiy6uQyPkQb/Iijy23IMnj7/NYwPfngJGi0mQTLaJPGyJZ2rhMajbTrANZ8Rtak5GkeS1kuOcKjL
JVh2We17ftRf9124mjKML+PQnfy0PyrAbZzeas65CkRjjEfyM/V+8GSjG+25lF+aBLN2pxJ4mkK0
W8GFPuVVt1ZgctlCWnlpZO3yUXnEQYm1vmT5JwaxlEDjBSp/0xsycYlu0vLhJQybE9K3TRHjGVFM
6Y4fDIDYjH0yLFLbkLpNHvYnxnh3VUgEZE7gJ3Qt6njLpx+GmcmeW9mWUfu5gFb2bQ9BCDOEsZGL
cWeM+viz4+zqTqr0wiSrXCeLlzsMuh/jOMxuBxcc/tJA3Hc6rwxZDjyyYo6kaN2qZgwOLCNXToDG
wVnYZX711TGbhfLtSQmVBthSk3kMiKnL9hfRCYHJfPeopy3bEwZyWd8Glf63a4a3V7k4hhh9q86l
aRxUsCwPSFC5p7Ar73SgRV8sah8/dP/zfS7OBbo5yk2iBUcYNa9oAGromz7ZCUQj//2vRKXGfkCn
W2YevBwO/zj8tYmvwLkMj6Di8PhmDPtu2ujvH991YNUEMjGbYLe9LIZZYgxpAOdpzrTuIvnUCrob
t/M6yJBamSqZmyF0ue4+kjlYDPJJD5Trbsa58fmr/MGPqtGW0KgfRMi2lwfdRDN53ouQtAxdeFbE
CaOnb0Y36khk8RcL04eXMg1N50vz12URTEOyyHFnHododoxp2GQx8WfpV8el96fHJXKFbAHyL8Aj
XvZjy4j/E1wfpoPkIMrFmjGs66faGgHi/+H7sBeoLIQy55XLTW8wZL9pNDi+eNkR3LeuHiy62Pj1
8ztE6t8Hhwi6jGRi8hobPDAXRyIt1aVMbsIjoYAIs7EVJ77mpOiV/aA6CNKrpaZO3txZs3kYaI3J
OgL/8rXRCSxXdXsu0nPXYW0JY/0c1OQ3NnNprVvYH1sTYpWdhijC4glwnPrbqTClOjQCDGKW8XMi
xFUqlN6RxHYnAq/S0rDyiqretprk+gWUIlAmw4ykiGDLbdwgfwozd87rTVhsjBJDh3UsrF91Agz+
OsKJoK9B9hBRvaqqXYjVWfN8IbimVb8fhH7Vz8dM8gLThZnl98groycRUw2cIPA3jINsBYiwfxJI
AelJ7e6Y/juzv0JCBzVHTPBh2kgzNQ3TtGmn1a6u1laJ5XfV/Qx/DuiRQ1I1N5W+znLf1kcX7CAo
rXK+1+dVQXxyBwjM3JYzYjxCJR1h4cAYR1OE6GsRbejmxVqFBYVurgZNucLRZ5J/K7hjVx0X6lys
/RCmq27oKE4dnU6kQRSoGf3MirOIpUTAHHIfYEhW+XmVYd08jPPD1P6w+mStVsJa9R9adpwgu03B
wATJizC+ZsjYOAKTwfpNFrYaqYfhd3JXNj54iFZ/Ys/jq4bhrY7rRbseclszkDVgsbkWDhSuKqlc
3XX4vQXXu8sVmjtwaNZzu1dC1xI4nO2sx1i8NTUkY9w7d0nhxLgO5oXNCw9KaVuDSRyNjYFlKo8h
9itthv94KnJnNDBoRRsQcU6qZHTqiJv3ItFFqpsJTxB1Jwtzq0UarhLYBqxr81s4hxTsDhaquLPF
gc9nuTU5DKlyEJRD8RwnN34cwKpo7dgwnLnHLbMO4u8aLt1Q2uaYL5JmpdebCbv/BoP3Sh2AMZa/
5sYVKw8v4mqIHnHL1MQ+E2agVuEplx+68HrstzQnoR58r+N92YpOl5MomiHJUc4a+eSDXNBtU1ZS
xkFjqI9ZIThhr3oKklbZHLeKdd0sMGurXZdy7srGE2vKldISenOFvRN3dkSoq2JD9rShOTmyqblS
bW4x46OePlvD0UQfnUnfKnnX1Z6KtH3A5ocP4SGetwJ81riE5SbkqwhoR5gTdmQEAQmj3NLE1DYN
4Leu01wxX8hoM2HE0/Wg+86IJyLLNrWRYrnEaHijBYcxx5m5HaTbpgRkd0CFGk2o9SbBTtSTqD7E
CzAOyw+MNlxfWN4KsPgoCMfAaxnU5KG+rZUSdCVPYVRV2Fpw2STIUdEZyqckG0gMp39cyvBhIiNw
qqxzcigBYQdcNo+7Uyeig43xoHTJYqpCOM3Lh0fqKk4fR5iOo5xekSmLeeEwBtslkChaR2Kwk/rH
VD1BM1tZ1X0y/TISqHmM08rql1l+C4RjCJlVkPHUnfsudSKibCZC/rS1FkHXLrYhvsH62SqveuvQ
ZJoT+mcTQAtJ1LzZAt+sOObQwjGU9gRoruYEx/ypSGgH1z8ACoUaJrZkFY67vv/Wmd/66lzEryJk
43A38A30ytZE1IXbGJ+LKG1mMjPaWwAYKJ/XUL3nEe/h41z/CLUVCy0hiNLslcYvxeTmRD+G8FwJ
P/3goRvuiLdiMXNEWCT5eeq2pfhiqVvL36fCRhsw/3XHBueCcJ/dm7WbaSu9OqTMv7XBi2YqyXWJ
kL+HFYlsEXel6Raci1OipiGE46a36/k0G7fz5NXWr9I66vkeV43bzdet2rqV8DjqP8pUc2C0bvzg
nEQq5JfDVN5IuMvQSDvJsLOqM+KMzDiBg+HLaJobJVvrMUvNAAB6+COOtJWAQSfTCHyMoCu38YDg
5yFqUVEV8BpaB3CYa/AHkyhYFzwsJYY1Zu4rwUqYu2R232KPFTpXVtnV8swZlNJtIvTL+s8C2mrA
wyqtWlzBVnkia4QK4aqW1nm+6RfkqbARgGQM/AzDVVVeWfFBN89h4CrQPlCGgVDJCCTDf7r8yfQZ
EdpqiGkWVVc9WUxZ+zoa8WbWwgNubRvjCUEUlidV12U07hrIB0pzp7GoFJ1wZYyajeKJEe9DHLJ+
+YqLNGHbhsIBc0k7XtcKYWFx4VlwrDWjYeeBG4MJWKSKwBubDZ6B6a4qpZXSaailOxvdmt2zBYm3
akm5jI2wfjXG5xTJfHPSx2jLsmBZ5yS5T+JbaMsDzly//8VCUhjHriN1zbydg9YBXYKTcMfGgQn+
oJrbQDpFumsVLO73qQ64wpPwDwtPvsFNvMdUFo2HvPimEjqmrPTyDstCnK2yH2a9zsik3owZZKXV
jC/5BFOkziFzrCP15PebiWl2+Bifs+pmGj0cu7aGs6V9am8VNihjFTV3qnYgSBpIe2lr1i9SyObX
FnWPCiXkrqU72tv9T707UcGFIUU7d/17WT8yqZvktVlB7ZR4aFCbHqJ+I1TY5AH7FryojtEyT/8J
7o1taZeJN3Fxr4/Xanll1CDlrrEGIEFBp4oZAQCfHYk30uSNpCWjxh5Yoxq46VGG4eROlnjkbywo
V0H/HdxRD4k/MOxUrVZivs/8K62+EauTymqf6uteXXN+KK2rJNpX+lkzbpPi1k9xB2bpU1/ssmLe
puIS8hvfIYwBywTfNOFgAMJJj+/DNrEb1SngZfhQCbD/6wGU0PasRZsKH5ev63YTfwe9ZgfCzoT2
kSZb1uA2Th1lQOJLESr8hBTIBnMnN06gXhM8E7PwWGCUQMXs/exG0Y+ScQsqP5K8qL5hrR+Db4Bp
sHcG1Z5YBLDT8HePmNLcuW2dGRvnPgnuNB5OvzyYJeEBp3K6m9Nd/3OA2pqfhLJ30nKJH36q2ao5
qZNBDqAGbbMbpCfMJ/jatTPdZ3MQd4WEa3zErhT1HkGhKxHTYB9bN7zb2yFSTlN9R7QQbth13F3P
90rhu1UIcSYEB5QwfZNOcuoFoKDKo1WXXmw+TbprgjyqKw9ySiqcxmJflj5zFwBBPfpvDL+UE06K
PyOatU0Gecyv2EIjO5a2C5Mwab6NKDR7idPWQsKfvje1S7UlS24uLCNBXuDNSO8iTk0WdiZBp2y6
HbCPl+F9WW8ljswzE8UYCEci35CihxMCFddzVe8swPBV+pwq16gzbD87JOWND2fIql9TFZhiBZQ+
vymBWGZbs95HaEfzZAXDyJIemvKxhUBTXbWda5VukXAAXtM3qL8BXLQH/xQAqojWGLHElPPkgVyx
oSGUyc3GNSsC+zPnXseEMdP+7NHwVrwPJ8V3M4zKlQl0zB0wqiv8Yc50/nhTKyeFNo0yp25HynsD
oDyIz6l8rqxvU+fpjOqtbVv2to6jkteEbPZofiIFsZyeG+khS7wCsrklT4DkJLRJzkxwQsRrjB5X
Gr+rGh9aP/KrInAZhoPY8oKP/aGkEiGXrOQQz5Irwwqw7ox0ALdEwwMC6U+r3k+CRxrX8mv1+dlI
IBQYuxpcQfzAkdaMPQvYpUEyx46zzdiu1Vt/Xs3Enw/30FJz1V5aSZMbVy78/7q6s2Q3uG+zdTOd
k9QxKoqL7TjfYodE/jA9VrwM8UovDji5RUy1okumYctb2Lqx4WjSsTgn2AGXAgqGFgf+bS0ipOd0
gWt7PUxbn8Qi7JLBpkVNQdKEodkmx4o4ZyhJSsFdKewCE2TbSevPurSjRABK6uav+rK7wBf079Lh
ihAWiOWxtovikx5fmdOOk3M1kOSrusrGqo6t9BgM1zNnU96+KNsh8Qe1REsVGRJGitcg/qGRnFlG
d1U83OHGYv6k7eMeiASNsrugGL8bJt4MtZ0B/hK9zI+naXvr1uK8HJrnCiq7nTaYXIb9YO06/9c8
vTYDb9evUhhWMlu9iFxihhw4YekS8WrP5kkNGFUPhi3huyGqkcTU+VnyHzvpCoRp0DizsEtKt62v
FNNtlFOt3g3zbbYEl2MIRgsUXsf+lZruzH5ldl6Vr0kStlXoBeO6JZ+5e6nEnQ5oftgHtSuHK6G9
T4WHpgFaxiC6bh5jUDDWScSJjms7OOGN5a0gdCMcvJyYX95RaTs0t7pwCiJOLmuwIsIMbr1JnTnd
BvFtnT/DwVozOZ7rM7RrK1iN9Y0Z7pc3pTgNphdTWjfJtog2ZgPt4nZK9llzPTZPHIk0bQUgZfkM
Xt+5WAfD3lHuEo5u+S3qPYWj9Rjhl2WsYWusU/B8atAXC4u7d5YD+VMQ2bp0lWJF1ECrwUed9+CL
nqysN9wezrqbwS7byWUIIkyWC2q3st8ksko5q2tr+KEvRk1I3jDU6Z7eEdfEBvZFO2gZJl30DKmB
iABGqYFC5LJnmBdMJeYhPQLiS28tg56QEY40vPU0sL5ZVjDcwziwnkwclF+pdT/oW3Np9EuShmVC
vJyUyLmaTNOcHCF7g9gOxnQfDr3/RTDSB5I5XWdIwYRLQxJJSM7b3h4Y8aKeJ+Mg39B28yQCcrHi
n/93qsePfkw6fIx9ZNqJ70RRuUloLvL7YydZAoXXBJ5lHoTQK6QouUGEB2Bs7LX2e1cKEKw+7xp9
0GxjDIAGjw79YnW5+J4ZKbRsa9FRKukr1l0+7GFNKltVUeO/P598c6WLBnCUG/IwpPFR0iuBeA/T
7L6LKC+R+hFG8tVw+PeM+fIBJdULdf7SNDXFi+8VVIGRDCnfCxKUZrQYuOPdUBpOh/NIT14H3hQQ
0Z6FC9gSGs+vO2qWmm00XXz2HMRGqurJ0YYjYzdvMIaNQrlI90oeB7oJt5NFJE8KN78Fx6GSKKBQ
3kyAjBt4m+yiMJbgKgpn+EcJqJZZWItCx8E6fA1UnbJl0o6ZXxz6HstYmT0E4STDghtuhbI4Kmnt
zbF+SIW4QsfEg7c0Qo1juDC0mt7BxnnLeGkdscNbo+kE8U0PjTU6ZAaebuiPxSHPuhWRwA4ljwMl
wSZ22EbXxl5GpooAiuNmyL+r82lQVc/Kfw5dtwvgUyf9aBP8uqpmGkOaxnylUn5KSXxt0eFR8vkg
BJR0CTbkL9YTXVpuyOUNo9PB+yZKkixe3jDY1V3l6zDtYAfGdcZRLhI3odw6QXFFnAuOr1VLg0c8
1sKOe+5EFiU2VmFZAUcfnQfmNMht1mLyIx1Ow0P+5Fs44O4tNBZtfZyF+7HEvq5tKm62idznV04U
Du7l8XvNHVKTx8YgPiZOVp1w8sf7MPluDVeFfkXeii0AtZiGCXu+5kSgFyyVdnsMZGOdNA8CqgK/
8YLY0SZAmLV/6vvaNiKBuPJ+SxvL7TkzJd2rGAW2UEJ8TQo3MPN7g4kIbC0Bj2xLwufNqFwrIRvl
amjJInO7Ne0MRmTm4CoFe+HdXLhlhCh6lay1elXd6N0mTTaT+nMcVxY1pRE65C25CYXfIiuhpKyT
hzp/QW8UKke9Ooqh6AyvYXcaOngRXm7RNbvWYjqTNz7kWM2GzsPfDckDL88nmNhWJNe88XXwLGvt
qMb3cr8XhCcT9sNwFUYutOaMZqi2pmdXQAuWl1gCJxe9olHWxB9QhtO7hUTq1tJNAe8z2hrpbk7g
jXNebg+VehLmI73SRt9qyZ4yZvCJx97lE81nDn+9PfYrH5xWLLro8dLvFj3D6BVY59SC+tqrEXk6
nsZxwD+Y+baDsF5da8ZjSzAxRZW+Y1OsmlNj4ih3fag/NGuBstLruJM5Fe6l0QnTs0GCTrGaml3R
ksqwkcpzjWZHu56wJgIf1N0CDlIAnnwNBEMzvAo7ng6nl5CXnZrgEaRBHNvqc0B6TuLkwy+6P3m7
7cSj1uyIgqZMxkk8Ng5mtdG68+UncA9TsjUJwiGmTK89OFKi8eTXnvVIz3Sar+vCS4JVPnK6uo4q
woGgXA+KTQO5sBzcxvxRiWPzcI51J6MGN2coI8Rp4ISNFC8MXvH1YSDFdIlosBTR+UJ//ybFKQVf
uUQ2p8Wpa3kkxuKc1mltCyHRmggqzW2haRuSTZ66uaIL5h+btNzAL6G7/4uIWpoyywMNMzPxBQ+T
2qGRavzFV6GyS/P20BKnalS2L6nbWhtoXSwViL7EZXAy5XFPH0Qz9/zuCi5Okp5/RwgkgtsAcpmn
E0EBK5bKxpBcoftWFKlnEcOWcmqsNnjLK9JpOVcnvJEzTf3m1DNeqI+EdwfidSmeiAAfxyt1upXK
Qz26vBSB4ljA2UDK5deEHlsaxfF2EF6UEk8gindrE+V34Mr84DGr9oO0BUyNUC+rfw39LQ50Vo+8
Bz0Wb4PM88UrVaUIEmwWaLm6IxubtZa3X4yJjqNg9veJdRRy6MV1YneMVNqZqKf5ORsfQ+kuDHnl
vKk/cK5xzR7Vvwx8ms0GdYfjUy/pE7kz2jMRP1Z+0s37gcCEonsKtbuOlb8bWkeLINGDiBRREUmz
f4XUpWCEMR6s8r5Wz1l8HVeHWe7hhF+rwlPGAtNm32u6+zgssZXXbgQyrmsfR+h93dbMOZQ/ytk5
Tu676dmox91k0ied7LbcZPkjmFcxuMZHBifST1cqxa8+e0qBTl52yfKxpKsOO6MFFuHYirtOXs2s
KQr5eE6cH8BPCzi942xTzIc48mBHErpTMeseiKAeaDo54DJzgZr6ama3pGaUHUju0hVYi4hCmA4u
2RhQ2XoKw2bcY5diBkX5/g3SKI2j1zjJ3RS07ETl5YdXIWz0NLVsTCRkViQruJ+spgqZW0DrOlH3
oHIm/U4HcdaMAnCwei3hGB9M5u3qtozOPWbvAqRiYWCDyM/jMahlWyxWcUdNK3m9AOYBUoEAGh1J
MT33CIM5ZLUmuQ37FTAkcvbw3PMet9+WtnTsMIKuJ4/wD9rB7OVIOQIfm37nGsJPJlyV6Glg2vje
E1jn6ckwtsbMMO6B4AaACoi8+26b+W6Zeo2EhsRtXuryZx3jh4dr91Jnbiwx2FBvccAa+SaZbuRo
Eya3QkBnZhVNu2rcDRXof5WGXmMzrKjR10jrRIeJtEaiOgm7BnSpeqA70IdnoV1Na7E9TIS7GHZX
bMDpQCDm7kv2xCb2qg3byryNgivRuJb1lj7CrhLAywvAX+t1UNDReFGlWPrilPrRYBNNtAn5cjGN
Ssrb03g1TGgfRB6yWGFNqcIXEFpwxPsao+jEc4NS/IsrfjAe1v+84lKF/DHbVxbUJ01foo4W7Hog
R+eAZBI3nrTSDWBdfpF4/9ExHMWQwdFHkReH2dvLjY2oxxCiGSACbaKkn/uXnHbF52d96YNCw1i8
RwyIkc29U0ymVi5PFVPVZkfHgDFuchVsLC9dkX3qoM9ciniaSa//uyrng7qNi1vaItdcrDAXw2kl
yRU/7PKjRgBEbe2BY391hnx/gvzzAtpifPnjlgV4A1D2F8dGmzyJgIVK2nPW3VRS95dg5v+jlP9h
cCr/9/+KLH6XpOzWUVv//P6P/4xX3v741+8/8FeSsqr8kxamiIOOgpkD+FJJ/hWkrOj/BCOALH9R
yVACyjyWeVG34b/+IZn/FLG049NRLFFSdIOisCm63/9K/icp7djDEYAQtKwhdvivD3b6q25oLv75
T54DJ803TweCFQ2RB0ZK7FdIWPjr7dMxZnnGKIghYwryzG046jw1lGMPQ16KXirqqT2hE1yRQAEu
FB5GZgdhCQvOV9GvglqTXtJeqr53+JHP85TGp1xnHYqtMr5OCjgbUy72wCxDCuhcnI9GoCAY09L4
7AMfOIZqLN/KRHuUtj8arQGMPaMIjhAj0wEXoUgPO4TkQOa70LJHtbpTIC7RokYqtxkkoQZz9h+k
nddy3MzVrq8IVQAa8XTyDIekSJGixBOUInLOuPr/Ae1tDUHsQfnzgV3lUplrutFh9VpviLLbVopv
2xq58GaQ/R2OpOm27XN321U13acQ9D49o+cEmZ5V2td/Qh8BlsRAhVjFHgyFEZrisq9bICvCYVPZ
5C80Nx6LnB7S0EkdLbNIPYtuuAuVGNnJGqZuM+g/C1coj5aMAk8c+Nret9IeqeXYPNkdUrQiKDzo
7dglYk0nIYKMGpnUCxthILPg+ebzMmu5/eqWCnDWaOXOr5IvqleKM1wolFhbyPKkGOQLIX5sWzv3
n4wiuMVO1EOktKGr7HPqaiMCqkoFaviCjFJLqJSi+oJNUJXgz24A3+5lwzwGMVeQmdE4Nb0IZqFn
ZutaoXNUYDojihb9TwsAPiaHgH2yyqBlnLpcyf6fwgpeENJ6rUk82ooXsG2AasnLrNkpA4+3oh7B
24j6rEAq1rt4UFGNGflAQ5wER7kFRRCF4rVO6vugw36r0tENLoofMC7RCKr7Q+h24nPUDfEplvTu
zkb56LNfu3RT0LEzHQtUcVPI3r5PYPx6wW2gJyySnq5xatYJfDNkT9JEJVOUM6yxaBFCj3nS9RrJ
PyXuSaHsxxrT5k0W1y9CLV5b1b/T6+obVAjnmy7BqW3txD5ntZzCplV+lq7u7JhYUAFV+NPMeQYJ
yuvoSHHf6T3XXx6QQaGTfzSAJH8OUCQTCA4mSBHlFYZ+aLsZfJQWmSsDgkzlOOamQnxy1Zk8msLA
5NHTCJwBuNgfvUxDDVbO5GPXk/95kpvuStVsv9Z0+V+iwAA16RhBCmMnFwe9arI12o/Zi6Ihcqnk
UbhR6SCvK2wsV2Xu/4goQOaomH5OS+4tp/IwVQ7NJ5XjaVWG1Tfm3NtgjKjvZCdNjwhgNgfRhAhz
UwPKhwQJ3gJzH7V3t/yBFBnLRuISREWuAXYzOjzHCCD56OM7Bpl0Hxu3ohTfEhSEkEBC/l/FMMVM
k72vhndos4Itgir0J1ByY6XK+PY0WosJJijcLUgz+c9gKPkB3JZ1j3MV/hswDkp8coAh04G2EJ/2
LfrjhiEseF6S/03GpOOe00q6zRFn23m4vu78zEpuNMCPW/QmNJowEaqKWZndoE6m0ngoBJ6slfzJ
sQPnF8Ia+blKLE1dDYqpngf8pPaI/g9PWebzgpAT+4BJZnAw7cF/hc9HHQNz1Ow3qjrscA8FeNMZ
cEkXQdPV9AyrUqVVkWTdPqE4NWzsIBfWITRUUG103dFXKY1QgnPhAplxG4HbBaBsjy/qelZOnlyj
hZVkVvOkJGmFxmukoxjXpxZNrKYrgrOPK9KLVAzOofDk+AEdwGqPJYj7q5L6UZOzpAnLQb7vFJSL
eQ4bzbbElHMnqji7jzoAAn5OvY6+h3ykA9yt5YqXRIbwopeSnIvGQwcrhfcV5hZU9tbRkAb2FGeX
8zHotCbtr9ThhRLgksqZpiC915i2+wNuYHaU3aL5YoM+K3C4D4pnNQPF6kRVeCy0KnikuEvjW7F/
5+SOY7Ovao9hRle3ckppbdcUH2rP5FBO+h8tPmbg5goeHWUytPcl7kKV1NEIAqsBjrkMdgOcijNe
0OlRIwmlOU+TpBgFdbUSzxbkOuttHXv6PVZGyFDJsb3F6ZyTB9vTE+BuY61LivXgD5wl7VBSsczi
6sHJB8QE88EAAOfghKaG5aHBYQs3cuHiQMifwgpI8ESjGkpfMkESTreiM13cYp2mXFByY1acu0O6
x5JFwYoywEKvcnHy1tDv6RVWHwDrwEE8VRSFvlPxLdy5pY6BoZXoYA+p1qQtjf+6RuwNd2v9Qa59
dyu3jXvkBjQ3g656gKg4SUKPTk/tAtRTLMohqPHxzfOmPZsB9UzsnYw7vp17Z/u01kTMva728U8p
K8SuTHQaOr2WSL8tXckOctzIZzGMnVURoFYbo8iGRQ1lnVouviC+zj3kNXXxCeYSn6do6+cA35sE
sAu+9HBNqh9V13c/kVv8Yfie9MfRqDBkXNe3mBT4aNh2VngHbp8HsKmiKWhWGcr1VnlwgxRVVMtz
tkM9Phk1Kzo6jogO+ORtLM15QPTxNs+ou1PyDwMMoTs5ir6KLs0OXYAWfApT/ew7lKVMW2XVY1wq
/cQDoAD2omJPi5L+1ux7+TbCWSRdI0Jr75uGFrFkyy1aWvI3T6qHg9SbIQAqwIClpEiPgdIkoK1c
X/nd2h2yhaM80h0MY/2uz53kT+3K9tHSBnSTEPwGQOi+BJ3h7dD3JFdiX/IE5v8cmdhUNCDscj8o
7gPhVS0/uBKfVDzvDvQW1OEU0YqmQym5NVRzqEDr3nPx61ToGD7mUUz7E+9v60vTdFG8d8WQ7Ifc
oZYw1GcLy5ZNrYI+wIkSWaxYB7YXad7GQj5srUpwE5kZ2oZ9A1LVatMjRxG40JICHQqN1OdzHxuT
jhpbhsbiOktVVMVzkXMkVtAiHaA7QXiKVUwvdOSWD+gJeto+Fy7NAZEFHvCnlKKUXpv6VyR/xbFl
ruS9VXdldRc72EqyLfTiXrIq9St8JBwIEcBWnu3Iib/kKgw4kkzzhpQiqiirdv5dXkmUR2BGHGNJ
a88YDdNljREkKDy/2gcS+07ElPBzT/U+B1YMBqSDMLnW5SHkFIsDAHSy971P1ExbGVXRAmVxdW3v
tl1RbYrI5q2eacK9C/NIUujA4wN1Y7VmT8PUlJQntSFxwd/AyH+R7lnSCg1wjiYjxNkGpFSCrJgJ
RxDITujWqbdS6YmsLQX9PTYNqG3ySEmN0kODQpO3Mm0FAVyY4F+NoaTwp1qm9MmMI+M1yf3+JSrx
kUbbLkwD67V1hI36t4/IvibVBcUNFslOr5CgZFGXzbdKVVIKE6KjmpgH2MeVMiaqefHH7SQ0CfSM
q1g1cxQ8kypTP2elgQS9WRjZp8LToi+pBXv6JKUoLaNx3/YVgDc4YpQ1lQ5/TM76p7g2ij+G0hZf
h6Dl1GvdBBPEwL6NvdL9xDoxnEcWWqwcyDyS8ToSL6hCpjCtA/NLQ6L2qrMgvgalEn526VG6q1zu
IvJiOUdgMAz2qIgrx6iIqxtXj5GsHFD4RlZiCL8ZnZVSaMe3lCk3cnuLKKoHwss2cZJ17ba6l5BN
AKMpcFpetZoLmka3o+6LZ1kA0YRoRp9e3zwECq6wu04PmxGLxCG2CptK/AiylNZxaFcxdn59+KzI
Qe5sMQ3No61Wct+tVF44517tw3tbjmXUa8J4uEVUCys6s+10/D9rYmp4NhcbtOuzXyL13U9SkQhs
U/VEPXQeQFpwL/WA/eqqq9C7PDZqVrUvMjvEOLNb5SdLKcoHxGu4XwWlTaqsdQD+MUHGlMqvoimv
RR1WzalW9E58l01Ig9iWByJpclSqPFO6T3wn/dXX+nd4Q8Vat50BGUEWfl3Z5r0wEh41nkKX1Cor
NJprYUfFBtRpqG+NWFc3ZtUoT6YdxDu3Qchlr3JN3lL/o4OQ1RpqAHWUAvhBara9Q1+bXBbJCoAn
VV/mpzyOpAJHpSw4JW6ifYn0LLn30447Me5059xidXBX2EMz0Owm7w3dtjzZSl4fDOwuVyIoO7j5
FRVLW6JREEaoRWuit06O51BzbHrrMU0s54T8GeQjNS9dmEpWsZM0qTxqg+7/dvAPwR9FhMEhCjSM
DITTn0Okxfz0xXVcPBUGUC15IvE8kmvXujPdojjXKCVvCt8rOAL8W8Poznko++fcH7Q/UL+ztR3V
5oY7M2QLCmwxcmqDPJNAovqSlAC+iNLyVZZ87VGu9ZLWCGJi4C2gmfASTY5BFbffJXzPdwmaDz9o
a9rWShdRcGdAwL5xnQyhUnYKir+Jah1JDOnyCqlL9hGvEHCpLYl8iPthH5stLxBJQpnAw8wNPMqv
Msjbk97Q6mzaMH2hS+5gAqKO6FqvgD49IHevpcGu6RQcuVF2K//kembCyDSiQ9BrLUmcmVSUoi3p
VbJT77mxggwuVxZaL6FH3TixiuzkALPBDUmHESABv8rWiPfHd4mZofqNQnUAsEzV72Dqh6/V4Egb
jABbWiOdHhzqUnFvayiNx0zE4fe2i0CXco3chnLk3rFXMQ+kKpL9CISCMFNdKd0qS6zwSzIIasNV
6Hr5WuRKcFAqtXs0PR3bFZEjvY4do9eADLIRtV7lUS9vM02yV54Z++e2jiMkPT0Q8JVkIUdvZvvK
boqtJNJ2a7Qh6xriG1Rn3QiOeCt3O8PxPZqcKr7uJfhndKLplIQgZQtbB3zbuQ616CCUgW6ARfTb
tH5pemDcvaV4970P/C/QpeY7r6aENjAeWPTiWpxaTPuVtxmgM1w5d3mLrl4YxNDuBglvK9PiqllD
cSS3q+wXozWbp6rFAkzl54Go1fAG8uL8M48NFS86g+qDE5dAttvQEJ+1trGyVRebZJdpbD/KYZ7f
maHbf855hO6brmtepIimQaCXKni6tDQ+RXJusCOVNDslVAHSn4rw0IbVCtL6Ow02+NGrSOdOZRem
zr2K2eDodSXZkn2uu8yS7xUXYW98ywDL6qtIj0EiQNTwAnWbDYZnPPpaCQPBN4y630GTdDWccUAU
7Es17PqtVkt1vlcRYVZXfYDiN+0tu9XVvRQ6nnoMIimt6f2aUbYrGwOkrmRH7fdWYK53r2qWSUNX
dga6ejhlajiSBcI4xBicxzeacALntm+z2F7gpr4vwI4VMFU2ueuotZkgPaa8Kot3gtJL9D2DBvOD
PoenUVbqQiF7PgjYGRuNIcp9k0J2z6z1RUq/IciBCOIAXv68KDn+u7J3WcmbC2BB3DIFhXJBRe99
HU9PGrWQQlNbDaQ0CBwqnEJRbi+AVZT3Bfm3yVJkmYqljFiU0NURrnBRTA4jUrsGdZyVtq+O9HNB
3eKI8KwdYYvtjB0Fp5PUHJfkkWbDKoigGqZsKvRoJ9PnSHVjV76hrfoTvfVhIzb5Ot9Lj4Bn70l+
tDNcilt9YbBzY70MOvZCLsY6ZDIWPi5B/eoMf0E3vvG2WeinvE3YX3zHvyb0MsjY4rkIgm2zNrje
OLJ9tRE7bZvf5vyPdB3v8w32fpvmi3XfbSkVrbO18yj9MoqF/sCEm/3xJ0yWzpBbVPiwEV5pD/rP
8kt+J63iE9k3B4nzpOyNn0jjGy8aydjGfrq+at+3k/4VWjXQYLEQWKXJM1lOYqgkCedJQufWTqvr
bZwDCxzESh4W9sfcx1RZO9TTUdBDS+D9PA9AMY3E7bFZ6HdtUK9r+6Ai3nx9OEtBJjOJylwVWgZB
CvI5XKb8/KeaBB3PNStfUIOaCCH+e+psEEFoTmhA4SZbIrCb1s+iTlvpq5aH+Fr+3nzCpadvt+Ad
1vpe2boGrsN78pqFA3PsSE2XLIzN/0Se7IvKUp0AsoeGbY26QS3/mYolhRIDz13r3u4BE3SBDzLJ
u/nvZxcBMCQzbc0QeF+8/4SBWXtWSwdtpRTHGPJ7lG7FUsNx9qS5CGJO+iFNG+i2KxPEO1cb7LR3
zsY523f6FmPPDZyVPfWKbGHZKDOHN6eaUAXCf7KlWeL9yMrUtmtqP3SjEZXW1iEVmMPww96OEN8V
kOJNttesb/9gNi9ijr/p4uAJTaOsy2wcKIAdeISAz1BNqxfO0NmR0TDGsEa3aHFO1wqVPS+Tuffy
ur0LzOxEA+P6OJS55Sg0mmL6KFGrW5MQtQlt2OsZSIU4uJWvyYQL3mm7HGlO6Zk0D1fI4bHiCIWT
4x2S9ZKMxuwBevkLJmcL6BMNzQh+AdWGg/2jHvbCeYqjnykQCO/gbPJNh4iRATYf+NeyOuj8HP+d
gMmpk1R22gTWuHoMaKZylsKugyKzMM1zZ5vQxlYhJBzFngq9qqFFHSXi5h/PG7zmwOydAG7F+2aN
5v8fYJ+3tvRoba+HnbsgLqNOVqnhJ44Sx0Q1knyr2adeO2NShGvNQpz5Ofw7uslpmsuIFajj6GSw
LqNDfBSmC8fm/2eh/o0xWajZoKBH6BHDepYBS9ZrSjmsjnKD+TraNgcD7bNvQHE3BqLrKy/Femnh
ql8a5WShNpFr1oHNSqnVByU2QMguAVbnjzIMOhRsAmSZXPT9sZJiidGRn467sdsM59tyna+RMLk3
9+mm+L10FY0/eHoVCV1YOhL5gkb65ErAHsTtMnD4K13rkTERjQ0tOdP6U6D55aGW+m7bSwa1luur
cnYv/A1rTy6JXgtRiRmT7XZ05uNjBsVvL08Wttzs2r+IMplKtxdeOoxJL2JZGwUB1C4zMJ8r1jBS
r49n/qtZmjm+g9CWnKKMZbdGDQeRxFWxKb/IW7Hh3juKx26Nd85tsM1ulz7cGzTpw5ezgfRhKAYe
XZ5shjaLKIUNRNT2YkcFOrjHv4Dbzt5HW4Ns/rk8LIxxdjovIk4WP80zxcnatzEqOxBxm+qHnRzt
dcnpLG9gl+FdtIL4a4qF1TKbqoHw+c9YJwe0pw6IW2XjWCOaHStj7x/8LSwVbLmcQ4d7BSjbA6B1
8c1/uT7o2Q1/EXmyP3CD/vcs5zpeNLi2pktilAsR3jTRLtKIEjOxgceZBhBR3vX+OcmMhQ83zs6V
lfKGkL+I4NDazbyeCFLzWdVRJAacuPIws4uxicJVZdtF/f76tE1oLv9Kri++2Nu/X8Skn0IrvhhH
tYUfrm5Hoku2tYCAhch7RwvH8vzN8PczTXF8sEjl1KwIV/1s/3i/rN/eJl7bzzCZ3FO2Ncnlq1vx
rN7IB/Ob8u36WJc+4PjvF0PNndBwxLgt8OPeKIAuKKdfjzACma5+wcnliiGC0fslIeSTAp3jC/TK
4axiM3xDURjswd48YSXwAMfg6NzjYrXpfzzrJ6QTxEmsa1i4i4Lqc2eBBs6GxBSdmw8i/I1ccSjF
1HyGzC1/2hh1jtJSPqVtGbvWJCyWboy5KdCQBxxhVhp0osnh4+KVLdwauLsoUHmxsmoXhe0GUflH
dM7Jbpryq1KEj9cnfnaUaN6MRa1RwX0y776LNlFBzWtViD9uRst4sNYDqX5vZ5vrkeYuRO0i0uQ0
17CJ0H26bZgS31hYPhfiNuychXU0uysvo0wmsSn1oUUdenwmQaaGcHOK9/bafYKQ/CAtFp2WxjR+
0ouNoWupVIHZ4uOUP/Lh5EQ4vlsLmlzjL56ebZcjmpzPuPiVUhIRQ6LsQ5fM7c1d68ApCrRNj3zL
9a80e81rOHnwdlZ1+0P1LlYzX8cJhmsONP6tpUr2Nho0TFoUA9RKJazwXpcGdE1MLzlaVqqgZlKC
eE7TTkIbPygPPmgxDAatZuFtP/vuBgaLaqlls1qnmZwdujQ8xvpMu4aDvQm3OH1BT0dBAO17ZBKM
dfvD/KR8uj4jszvkb9RpImcN+NEHY1SKs2vko4/CeRksLJ2cpULfUqRJMidVFaaQPUUTNaKq5+4M
Oz0Vdr0NY2l3fUyza0ozUNYioUNycbLr9aFz0N9rwXLk9VMjmWiz19ZOgcOC+AbuQU6kLUScHdtF
xPHfL3ZKYNlo246lKK2BbFvrnzsLKL5WAEDPF440de664qVvj8Jvlm1Odd90SxKAE6mulVuxQ8sg
JJEyfnn3/q271W/crY1kcL9p7tp73OR3w6/6UP5IPy+lr7Mj/vsrxOQBEHlDTjGD+yO0o01YJCgH
J4iY5f42LGhIXf+gs/WFizGLydrxnbyV0DBjlT4kR/9QP4xPqnAdrbzHfucfoZVRIHLW5VKJcSw7
fTidLkapvv+uWYuyXYp+NlV3JNYP2EiRBAV3zkpdZWvazAvH0+yBa4JFNYBJI5Q8GabSmQkQBV5V
SZtJkG4d2IWB3m/KwAi216d0dhXhggDzW4jxtfp+ZFZML5M2JNVgx3VGwRz77NoNyg7Xw8weuDqm
OJjFqRouJ5PzPewAhuN7QgshA5I8mFsb4a7aaR48YR79GA58YsqfGi27D4F0xbXYYxMJlw22e5TK
C/M74ZK+ZbXoAdsjDNKk6D7tooDLlGoZhdVVRqWs2/D+PyE/sBPbbJ8fFkY+8zHfxZqcCU05AGPo
iTWWNIdhVz90N7Sxt8mjQjdhZyFoG94v9YlmPuu7oJMEAVCj0IeBoH71GqQ/fTyUrw9rZt+rvFUF
r2S+J+KW79dNEQm7tmoCKPa+QK8hytEsM7wNMPKFSDOnuA6/HqsHmuc6NjXvI0k67U6/qkd+5IPt
qYemQt+llGnJBi+xqy9Em3uiXoabXoSaXmi1nRJO3Rfn/Hv2VNzTg7KOzZrHMUaev9Kdt432/6Ag
9S7sZD4jw01Kuyas3PUnQ9NeAa77S8t+5qO9CzI5xuxa99q0IMhYnu1v62eLHCPYGpvxpkD+6Uf4
uaxWYIviH9dXy8w35FSWR2YWb/8Pr4xCafQuLBuedaj7AMqC8YrxomTshezuceld+IgzW45wAiFn
HjXwSiaTiYss8u464Tz7mKjPrnw3+F+uj2gpxGQqexlMhj/mFkENsTPr4nhb9oBHuwzRyuuh1PEO
ndw+DMeUR/aMATh9csdiKpMNZspw1D12SLfySezg7j2gEOesvZGiuCp33TbdxKiDIFf1uT6kC0mp
NvcLuB1MISOo8eHRZrhdWwzW+P0y3dxqfoHhrhLWC9fs7JwCBnpLygXSGu93ut4FsSg8clATYXq8
ucPfrWpJax6L++szOrMPDDwZUOaFVyR/SAw1OXDUXGYflJaO1I1Mua3ODCxd8NvQ+yWlkJkX77to
46+5TAqHqIdYRDTwndvoSV1LL81wkz40B23VbBWfNi+1RXSi05184y0MdXZOTfwt2AlAIqYSxHWZ
KoUal9rKCXR1V0ZS/lwZDSb2iZQufL65W5XlSbqiGpgufLCw8kSqBODRKKp7uor+TK/dKFblHKq0
HDaSZqNv2jjOzgzj4jajSQZIpmkwNLeHhTt3btACFiG2Gyqc0Lc08mLGIfPEbt4i34aP/SqXD7X6
xQOoen0Rze2JyyCTVzGy1IPasmdWEnpb9qOKiun1AHOr9DLA5OJDaY4vqjOdQGE/eSq1+z5vDh4w
RcRR8oVVOv6x6RmjjhsCtD6GglMhdsmBJk1jlmBZhuiik2xt095ovn8fevb3vJBhILsq7Ppu6T34
1vn8EHqktco6FnsfUlB4BL5doim9itzhj5pDbwM3uUEB/VMyuBTIaoPKQ1t80xUz2tqJd8Pr4sHv
NWdfaco3LYq4uQAbotOX+jwonTsf4foTAMwMDaXWxdHXa1dxWd/6mbtNPF1ApvHLreLkxUIR421h
fRyKDshZR5f6g0kDlUvLkgZeQ7hcbGyQX7fAV9bVCseEfpWfxbp6My9o18aSCvjcIQOA6/9Fnlaf
1VLmhO7+HRmsuLJJH3x3PZo1KGuxDm6MnXdn7MJNcsstdX2hzm/8i+CT+1Yt1a7hVOARSEfUOdX7
6tCc6IWu1YPxeD3WXCZB8xzcAWk7cBnx/jDVrUBOipRdV/kZCjASIsvGRkerr67uSqP6B4kEmtzQ
QTUVbuo0kXDIZCRj6KiOYi+b1d1NFrWvshX/g0Oa9W/TDcRKTZ0ynzOYD2gFc/HZuJvvACora5hn
5X1hO9rCQpnd5+MbjP9Q/5o2r1kmqR4kHCryKb8LT8WhxVKjuV3sMc0dwepFnPH0vDiCc9PKOh/A
4kq66XbKDk7gznkKf2sgucJP6c7feM/ieH1pzHXSqPX8Hdv4my5jBqnpd+PYEEtZIzpZF+v4FR8t
f1/R15K9c3BCKeZ60Nn1eBFzcrnbsbCHKCPm4HRnX9d+GyrAbhD9gV3clmq1cMfOT+vojwLrWeN2
ez9ESVfdzIsUHpMOUnS2+CSk/lTiK7owrPktPSot4VGC/Nf01TUIyyt8NedQPlZHB1Yp9eV6o6y5
hYrnJXzh3FWKl+HI/GdL06V+PyovYWc4PcHAvwIPycpfwM7zpeUxd59eRpksD91VY7sPCtBaW2SC
181ReQpP+W9xp986Jnq1o2FuJa2S7p98s4vRTZZIGGe2KymMLu/UTRr0p0HmvWVku+srcWkSx5V6
sfp7ZOzVwCCMKX3XXKqBTbQQYW7x8d63RiE6aBzTY6qOuo7321iZtjFrUmvtAQLRMRttU64PZa6/
AYTpPwnc24voYiyRJbqGzJ0m0arZ9Fs0jbtVuIaMDnYiwGNp+4/i0QXDEgEfoGl/KG6qDjIrr7lm
F95p2+6QbZGIWAcr6OmbJeWQicrGW/WJ0f2NNlkQZV5W0QBCnmhB/6LKycpBdugA92WDA8LXzFqX
8qfahXx+h7HFetk7em6pXP6AyVKh3+ubpcEPSGoHRWXF/2yb6cvCnC4FmeTHAj+lxNAJgi75bjij
PKWfxSHdS+t2hz+Bv8VO43/9juPtd7FuesU3OykmZnDU0puxWz1aBiNV7P/qz8V+qfg9O8SxzKDz
wFPp17wPx3VuBlnCs9jxcDoYDDpxjaMsZOazQYB5guhDVRRn4PdBpLYJMIInSKpI+1AMOy/aL3yq
8U9M01ZBa5ROGF1Dc/pI5N508GgnBKov7qN7UA7+M7XJlfVV3iGUvF/MDtSFgOO/X3ynMvaUBDI0
aCV3UxzxQLytqInG5/SYflr+TG+34nR8tH3FWO7VceMZp/ginDBCM3VTis/qq3NrPQwbbx0/WN+c
c3WD9PcGJcRT9Ues0b648e8RnFwqn8yeZzZOhyR5msnFPbl6LBUYNLqG1DB3zl521yMwGcarQopc
/baPi3tvbn4v401OGBH7VDZM4mFogTppsukOzrlZj5Ai6dPS7T3+scnsmqpu0ELARO2jzaJbwB8M
B1KgtIzvfS0+x1194/fur9FCYWGlzmwGE7FOG2ww1j8Ee/8l48ipuiBhg7frboO6wTrrfjec1tI+
3cXlC1LTt0uXw8yth+4qLWI6bUTUJodlJZVOrvi8AXQDZ7Dq1am1HTTShZLF3MAuo0xOyxjOVhyE
ROnL0lo1won2bWK6SxDhmWfiu8FMTqxMb+xC/RdWvtmYOwRP7BfNHdUH81t/j0gNafKqfkL43Ty5
i2CThUFOC5k4hNRWnDBI9Hh/U/AfBQyL6h/NJMQinRR55AC9XyKOaQwINBAEMYhtm0OcK5b28/yS
+Bticnx5Tls02Yj7z5BmthzrKHzQq4aydJ0txZkc/R3sNQQdWO1vHKN6g6i6457CfblRd0jvG+sG
gDyw/LulFGVuS5PfkfpTtf9Ibuqd1BeJwQC7/MFsitUg/yzVxxIB6uv7eW6AFH3I9CgsjybV77+V
ZlZ5YgwekqLosZdgfXX1AZLa7h9EsYE4ofJLl3N6+lZ+E+HryGjyukSR4bmvsLJXkoUoc89PbtC/
YcZJvbhl5ND1RTWWr+XTiAoPKPTCFKK7kh6jg5Fvs+el/GPuM11GnExf07mt01IJW1VJ8Wh4GXRd
sVcS/Gt1ayELWQo1OZ9yu6x0FxmIlRSgu9rZ/fDJyl3/zpWscpXaS+iGORTMu8mcHFQCmqCkR+PQ
uMGSb+rzCGnAF/vsHpW1i7XOtj/8g6bp2AmHIGAbMBOn1R6gf7FRlBVjjCMMucqV1fz3lwn9k9EZ
3Qbi8xGSkpZ5akMSp0RRPOd6v1Kg0Jjt1+vr/eMxS5CRm0AyR944hQ900QDfFZ9xaOz5Ux1ZB3LU
hYtkXFnv7/z3ISYnIAzg3mjzQl8VvrT1pAcXeezUPFKN2NT4lF0fz8dTgmAYRSu2YpqWkMd/v9hY
qHkEaJ/4sKlk3C/RjjRQ0rSb7X8fBe05MBcgL0bv4vdRJKeynV6UODFkv8z+7EJzR+PteoyZTFSg
TA8OkeUFz2/Kb6oiVza1nlwJL/qdMnI3UQCAN/qQv8KAONrbmk5eDIiFRp5RcUqtnTs0ba7/ihkw
xrgqbIo7kHVwN5x8vT5vuVWksYgK/KFAxAFgr39y07X9RpdrxM7f/feb633MyV3GydSYTawAGED9
7m7IHOMxcNGauT60mXWJgS8+yUD3ITJPj/qyA7BQOvQSVHOgBKLpxz6WDpFlvnRadxeGzhKcdWZt
0oWBdMjbaYawZpdxqNcl+VPipUfXCL5WuMh0S8zsj7hovAa4H3kijGBd/uv94oThOFLLmD3vmB17
DOwwRZbuAGOLXX5ytxZvmB7G/Lq9j+wt4hBL/YUPx/8k/mTFFJFWu+nYURuGYDde1Oi1rKuxeIDK
z/VPuDjWyUrJbYnWcEksHZuxOK/2g/qnD3iyBQ8Rcjmu/5D43lZBcK1BSQUZhG0FfNPF98tw8OUJ
IF6H8Uo2Esx/ooVr8OO9NE7EW2+HBrVuvdV2Ls4inJpapMvpk5WIo2rge8/q2oNC4f62zvq+34B5
A4G2cDTNzv5F0MnRFPuWHiY9QRHEdrMajWVlY0c/B6tYmPvxD7071sfRYfgNnmeUgJ12ByxHsv1a
Y5mNAJFyH+7H7oB6WLoFP+zStzAU8GgKmfYHSE9b62krTE5B9JXWMiZgw/fOeA3UcDe4Ynd9OX3Y
oMQyhTbyIRV0c6cNo7ZAfacEZrcya3vjyckOw7ZV7S+xApfCjHfyxbroVQN10GYMI8O+8rcJZtPy
6/82lPE3XMTQOiWJKtciK0cV1McHLLDKtT5Em+thPiayTBmFEqbLFBbLbpJWBonalDUtsdXws/5e
PuD+tqlW+oMCtREJ581S3+ZDujJiE5CAAZokLOtD67nzaiOqQQ6uAAa3r1EfqV9Mr/95fVCzQUwI
4iZI2bFc937uVDlXLc1lZddZ0p54Hro3co7z3fUoM6uA7rmGKKlpCw2zivdRisjLorBm5trgoPdf
XPHFCBZOoA8veJQz2KMouZkKEaY3nFVUsa+kY2KM16lsSHjpngWu4Bl3EBzRUxuE++uD+nj6jPuG
a4eONjU0MZm6WPPyTPZL6qgKhdQ6xM6hoT0vNl2w0Jz8+JHAaeOYbSMGrMEGmEyf0lg5D1LGVoyI
h9r7ipjPwmDmQoAFR+x3tDTXpziHQNb91M+oPPpmjzJcsocJuHDijPPx/hBlkV2EGH/CxTbFta+U
I4MQna+vtfq7JkGkRUIiR4pKTbfXP85HvCJF5stok0PBbvMepg3R2lNR75OnMTNA/e4peAnP+RkX
BnyvXtCv/69X+vuw46K5GGSHGG/aj2FDki3LxYgEjfrQWipEfPxcJFb4ztNuon6LD9r7MNjM2XXn
ZIwuTLqtXxbeqbDMJRD0zK2u816yZGqzJvLTUwmJuhF6GDWwHlOsDj3k2lqUQXOJV6Cv8IqPdm2a
bDQZnzr0q3aaFNxb7a+WloZlIyyG6O71jzoz6vEIptxvsOXAKb8fdTKgk2QaPg0i+Qw1YqNY0dKy
GbfS+0XKiC9CTCbWbYsky2HA4GgIYIZv2Ev9oVRdSkrmF5TR9oodIAZW3Vr1l/9tcJOVkxUAJ1Gk
5JPi3ishouyoS/yoj2ckg+Mg1mFwc+JPHcCazBJm13qcWJa0Q10Ww0z7Fik7Xqs95EkgqGKJ2jrO
14f55PYa7xZjdFh//8mCLq0Ld5xPX77Fi2ClOfde8f36zM0Oy2Y3j4ewhUj++xhdEiqmDdMbrEEt
trGb/TQBEhqYd0jubeAgOmXXzcJh9jEj1C3eiCPcYMzX9MnhX/AU8ZsupyZSYyuKDFnbZfcuRm5I
5dxS2Tv6SCLLnbIQ9g2vNJlP4uqawWsHXsBULiORzM5HGJ1PKPS74f9Ie69duY0uWveJCDCHW5Kd
VtJSsqT/hpBsmTlnPv35Sj7YXs0mmlvegqEbAZ5dxapZM4w5BgCuYUZtUv9QdR878Ng1aU5RIKKH
qMT9TRbH78awbrBaUBaUPld3D2Rd0DpNTm0XruVT7ZQFaqrIhzTa0B0iSxl2Qu5bdC98ICCZ/o/B
1U1cptDucDkio9DmY+aclP4kODucQ/qUXoSoke1Nf5tfsw/5X9oBdQ7/93359S9Y3chladu6ifgF
QJ28Uf3Ymx/NcW+m5bYHtlrn6iRBhb20AyNXlD4g0PfppTw4B9HSV/3itNeTusWvCGsmoZ64K8YN
7rVL2jAejBKP3n+WLLRUU6RWF2/SbHeBBrhQKrce/pLHl2Dpdr7o7QmifEQVSTUMWmLaOl5SYIo3
Mkcz3DiTi0NAznExJ3P6kMOxf0zCPNqpxWm3fkEMgIGup7oNRlte76wsOOwGHX6Xi9hXikrIjpoP
shB+8cuH6GMBgx7COO50lg76JXxmwgZgbPAa/w909RH5GTf3kRias/cq7H5wmaGnVFIBopAQHhPt
47wnKrjxeUz8mBgG+IWuW4fjeazJcYByAO5kRribN7DwiqST/+wUSeZQJKrrEFTA5h3Jz6r2fUxU
57cf2eufIHb1TQSjp9D15SM/wegsX89D+C93gD+3khIISsg0KRnihNYWXr1rE8Vkm0lRmgZXWzkq
n4rK1T/rD7pXHO0L05we0j0+qraMmnOvo4eZSbbT3hDkrQPnN4joBuFIE9KvlXtplk6vu4nDEZRm
dyobgpq6nyEPkEKVgklsX1KZ7ywVAfVuVYnO993p7bsIapJtEJmDuBOrwlWhV401aKGJYmkB+2qz
aM+9Hi7vE2dWfvuD2oywgwxlVkh02VcrtTKjq2QHQYRyiF6dcfhY98Hl/mo2ou1rGytXKTtDFNo5
pfXoafgTbk+4li8CZmK9QEg6f1NO6hEyoMseavPWpYC6YmTekMmMNNLy64NULW1aWWVtuEOMYkHf
1CfTKDTX0VuEITX//iK3PpmY67J0CA4JQlf72AeOPemQOrttgPg1IfgXuzB/oJew47c2F8U0J0GL
g7iotXJb9tKS7gniEwOpXll50JC9RLXEC9po57NtrQi1doIYA3ihsq4BRdOUVDoQXsQxy+wAv/Qr
7JyR72jtztZtLUkHKiC2DyjNOo+Q1CCvywCfMiv136Glfy1aoRVt6Ie42juLW4syKAOIgRkL5P7q
ZiFKNmT2RL+iGSgFakaP23Y+mxpspb9/HqjN2LAY/ZqoEh7mjaM0x6SCm3UyXHRqHD/XFoAk5VI+
5lUp7cwZ/fL719EXMTSHnCKkRoNsHW5mTlUVSTD+4zE1vzwt0RGO+mA6MQILqWbqz0z+mdDSA8Vw
89136dZbYh8eHnH8TR7x1dnPw76dxwT7ozf4+h8Vm0rY+94KXbM8Sp4YAix9vUUl1sttN0b0d3d0
c+NtvP4NKx8DCwZDNDG/QQwRmH9Q5D8ZJ2TY3u1DEbfO69vlrq5gAHlTLYnlDuknWWpeNcIiqHrd
Rq123oHbnpPJqkQdltKY4FdaJS9pKJWQ9mPKeodKnvcPJDz+DD86wkpM3na12+/Y3FzdG5OrG9IW
SVk0JiYRo9DcSptLv0B67onsrbxIxrhTnt3IWa6XqF5flDorGq0zsJdcyg/9Scx3LV75uo+fEznI
6paA7oJnAI/GLMT66tuCoR2JcfRYZ6l7J5SrnrTcCX7fmTGOQ0wJKlumI7A6HEuTLF1jQ9KthFp7
hhgcORc9Kg91IHfnJqVucN/PbHwupG6onkIOg67XugFrQP1jdBn2SgfJQ5tBWLc282cwnU+lRARx
39qG+4S5U4GdDVu3Y8XVAF9TTNfApbNiPiWSPhx7MA5nVaiE3De10dGiV8TouyAO04AXrzxoCuYp
A40nBjiJA5+Us2o+SYwoMCUTvVTfRfgdg8XyomfjW/y30u/Y31oquQjHmmGYWwQp6IzcSmtNNO9e
F9RqZeSCI0Se769yz4o4tG+eiVyftT5csDI0XyvkFJYK1tzxr/tGtk7+26WIH/HGSFOPXbNQeneN
mlylOqApt3Pq95ax8r5jG3QlEStFTQV12Oyl7L71xrJjZOOZEYUiiGdoTTE+vzoQAxW+nKI7e7Uk
ujcgifQuaJrsO+Qo+jPauYOnI4P6lCudfEBTaA9YtrVGMgKGNXljVS7d9S5aQ2WOJTpvbq3m7xYt
P6F94NnaXoSydaHFJKjoWRM2r/lXqnQS61H4WPHBtg4GemyASI9Gm3y5fyo210PbAHwX4pVMnl6v
p7CVbHY6tlOqq49tA8NbBll7UoBcu29I+ZUurV2vSaMK4XiwQvZ6BqJrnKJD5ZsqxjTOiSeV+EZf
SXNZ8cOkmz0nntUL+gPhC/IsqLt3HQRNudU/Js0UvdidJTcovfL+TE5J4Y6+iqIeNEub/mq6yX5l
PFL9as+BVLoRggjvEltlLhg++7NdydnX2Kna1OVJg6nI1CUUklE3/aAuip2ge1Tn32s9VSPPyTPr
oPR1/1ClSLHaiaSgADhJh1AB0Gfms/0lMFvrp51M2nOt5LHlSbGWvdLSiglyxnTS3ChZpj/s1Ex7
Vyun4BXOvOKcQ/vwNTPkmXRysoPXuUL7GN5qFPxyqGBayuOFrh30xIw/SMaSIgWcJQ9jVcbPnRpJ
H6apci5oHnaugtjEqQqSggwjzbq/SrsoPuEl484dZcToEH9jO/ROdr6jS6FcElVvC7dPxvAzwHHr
WWkXHiFW8YQ2Yfw4hwYCyElNuQyAVfygMpR1kYLe/juoTZTZ+rn8EWQRdJgwzD1GFi6/6jVYAE0+
n1GjbF/0DrppyJE8Rk3R+3oVjJC8tA4BkS6bB7O0P2oz6r55D0ieLuzwVaKH+odsjtR41GJBDLcf
NdR9TQR5lKKTi51qwtYhZziFUSyBtr6ZvrGHZKrimPRWW3q4Xy15+dk7AypqYTftBE63XpbiDBTz
AhuECuw6aU/ikc+j0NxRFqqNANVH/cf9i7S1GGiLFP6YlOnWFfqlQPJgHliMXrWPhQ7FtGUd1EH9
eN/MLxezvq5EmwpZ7Bakr5vnRlmyjvGaDMHLQ3VBEPk4VYfoo4jOTHf2szMKcb76yg2K4e9dDt1J
ZfLnc/qj3NnVLXf49reo116KqxLHS81vIQl9TjX7kEVf+vCvatorKW8aoo2K9+I/svhrQ2j4KOjR
kBlGOYPQUWlJj+EijxdgMYIvcvx7Z5OFe73Z5Df2VnE2iYNJyxN7I3CYznGdd/ZD9W5yzYv0uUL0
8z3jdVSy/fIIb0rid0f11D4kpz2qg63iDPSh/657tcH0BAYV6cd/ksfI0x5xLtMX+9IcBgaAQi85
hAUijZD+3N+A2+sCU5vQocU0z/kab4nqLVXLhvJC3UoPjag0a9JObiFi7estFvK3YnyElwdM+yoW
N9MEuE7HjVSlL336J48BIKDY1YHuBepeAft2QI2SocKUH0k4jC0QAlwfoEihc63Kv6YsyILBN41Q
p00UL9WfwcXy5GP0KNHp6l0UN61vv9+OwDodH5YLsdANgF9Jo8AqZtYaZC46mwd1+muI9vp122t8
Y2V1WOTAssZK+Lj2AKUXUgHS4qrFcRyexbi+4iEG/6wexZGtgfLEe4UOcQfXH5SemgoOQZAarVO4
eIrbsowIWUg/4sTLVTn6kuR2+DDU2vKhVUfrEipqdJLnRv2YAzPUvCAI9+qKG1m5wzdmKpYBM0p9
9upcFSnzanph/QP40gpX/Vl8y44OHjF7GRbXlLzw3R7V0UY6dG3Uvj5ecWUoSz5g1Po4PDk/UDUa
P8zP0VF7sZ0/HNjcGPOkUfIxlzxrPMT+HhR1o93PD2COiIEb0AV0Nq9/AFqpA1kaPyBiHoAnIfgW
M/1CTOcrB/vd7AtWN+ty30nsGl2tWlfrtp5qjIoDF3nVx7z3M/2sJwx9Tp6A2YVK6obv9q7T7Wtw
vdhVrlH3ijTlqrDrlPUpmiz5kMa15hW2VX+JArnJ3PsrvXWHGCQHowFHfeJ2mFaeOxRQMbjYAROm
ZzUaf9vhXlsQS36TBWZRlNA1NmkOt0bByGXo10n07f9tFaszYmTTmNWQx1FkR9hZRRuPZuJ9E5tf
5s1GrU5EHudMzomNguHp2THmS1VdFJNZYCVLf7u2cr1jq0MQKx0ymkSVrqbnnxdHfoiVx2ZuYY5y
5P9kio4kpQ4AO2sMqR4hsRqZrKoMhme0ULiEro02b4oK5/3922gpi1X9a0qcxDfnIO1MdZo1TIl6
Ip2D6gh1ulde8r+Uz/tUyVvnWsDKGVUyZKANqzCn0samNTv2kMzgHVJFr7MVHu+vaM/E6lGqZ1Nb
bKGB1FbKoY6bhyWuD//BBF+FFTCKwCjl9Z5BWQSHz0iRsjBjZJ5pUFzsLCEwvG9m093p/9pZB6FB
1oaj1mJHfhguKOnJz/XJ9rtD9tK8JI/Ts3wO39U7r+ptVkH7T2AjGeEgePh1Xt6cB1UO0JwoSE7B
miLG1/fKsSpS/UBTpN1pXm0Em3TjVKaFBI+YBe/I9T7OSN4H4TIKd64d1cMAP9L37Ig87YPg3EEh
53MFuf3uGMUGXIQhbUUMkICUJINa+SVlUstldgZKR9NR9B6NH+Up8q0D3Ej5k3XqHL//Wl9y4hbl
r+jJ+JbuCVtsnVF6NJYYd4CBRFsdIL0uzQaFb9pBTmq5Ziu9s7NxB+T6axXr8OiNEX2VwpQLIq2q
WTLyk3nIhT8jRT3nh/Fv8A1Qkeh+Xr9PrbN4r6vTbniws8L1sEXTZpqsJKwQtzJ9aS7tKfdSL/pu
Z16FdCNMifFxDx6z9RYQcYj5YnwMRH/XxylLMz0papqu2lJ+zcvkHVrwB02WsDwt/+Fps0WmxNQK
/Nfr2DPI+XySRL6ihDU6GokTXeouUf+67wG2LiOBPOhNnA0P5eqcqDmi92lJNjbV6XRxuj71y2ru
L8vU7qFEN03RWAIURznTdFZ3oijrLFskqgmNnvTnbKmGL22VFo8xiuI7FYVNU8QWUOMIqIG2KjVO
8RgtiSgoKEiFHMLJ/JbkdXpoLGtvDmbTEogJujw0/c31KdRQ+jXVMcSZUVg7ori6gIsZqvTYTUIx
+f7H2jjyNPsNvCcAbGbTVh/LsSOnkAuSuiTsjAtyuBZkp/uo0401KUjhwBIAJMuAfur6lLdBYNXI
84qbJXsMMQztJ4rCxllI/MlHtGPaARaGytvrBGribV75E0ohbCXZFh3B9avXjFGMxHluuHmYDk9S
7KgP+tz6mg2qcWJyG5EhhMDdfNZN16oj+Z1RtdK5VKb0B3rgwbMiV2FFNopQHjyGkNFYY/s1X2oH
2VKr9mCvt1+1pA/f9UYafZKXpjirMVOkUlsr/hLnCP9WhkpbS1pG2E+nVB68cNDjS1Vqs9ez13tU
CRsO5e2K1+/vkAfxpNhsNeXW0Z0hwPBVO/yuNNNrO1mjd//8iPOx3l9q0zSxoNhA1WgVG5V6aM/L
zLWoAWB8b2r08CJDQUm9zJz8hJpscqgt2k6dWVgPhg4Z+84B3hhaYZ5RDPrQZgM4vY7OSiNH1Gki
1hyO4TlS3PJn8zh47VN5DFOvORXe3vD11hulCCcg4wUIp27WbLWxMi69aPdK7xB7jp/rF4BzHGZo
CI9hfHDgUKHg9Ck97g1QbUVX2IYBjKqmzGDGyuNVNsO/hih1/aOTl/nTU3FMuUXGqb00XvZ+P/zd
iravbK7SlbiyYqmKWe/8AIvpYYFbx/zI0COgjPG89x7uWlt5JEWN5UgJsQZFTPQaCfGsYwchOnOO
Bu/v7qO/5Zr+3VHAVteuaZocnWYO9lIop7qL9Kd+EJxnk2edjAeTQlB02LN5KwcjiutATQSFEA19
a/UVM80oIboiXhXuMD7n752X6pB+Un4YL3QlHpIfOcGO5LV+dUatwCXu8FXLTSG4D2GSyU7ap/u3
eKscdPWDVp8YBfKFlh0/SEzdKz4k/vYBDFjzqJ0qzHefHQj89hrHm1dX5c4yfgFEkMrL9dYXmRqV
Y0aq0HSz9qNMlvA5NePwlBRp+tI2JXVApbAiiiQMinytO6l5N1Z99dOksXUErD3/YQO92EnFNgN8
XgvasAL7Lq+7l46dZlYpRk+ip+moHfND+Zk2WvwgUEAi8Gw7r3pm5H0nbNraDWqugoWMCSXi61WE
0YW9lJdWLYazgQi8woScvYtPQoCs/qY/Ru/3hkt3DYrY4E3WpOT1VFQOBrMLAq3f1Z9C6tP6LHTq
zOa0X37biDWuFrgKAhotdiJZbZjyKsQ0OJxZ0V72KS7O6jmCqodumRhjpPezuljWQK0jS8GMzKbZ
e2oufU7NWTzTZNRyfBk6rd15f7YsMvYHAIiQDfj36gGUpdCKpAyL1VyGz0pRze+tIMu9Ru3KQ0qA
RwBQ6Okf9y/sxlYCqxXFcp4BcsKVVQ3B9SEyUtNNdW6MW2raR6RhIZS7b2briFzZUa+PiDzG3SLL
2BmO8QKhlEjlW7+lAVG6DeiV/ddmI3zBKwKQoLOiC56Ca4sIwRaQygJxsrPaOEpDebTj7LGsmj8G
ZlL8++vb8P1wq8NBg7SrZdH3uDaWkKdI8QwX+OJY3y0pqKHnaD/B7J7sbOTW97IFVhMkNp3VtcOX
pDpPwqgz3SZpGXyyphc7M86/vxhgPpAnUihwbvyHHA99YBix6eqp8T1vITTTq+9RM+60o7feChoG
YhiVpqZ6k7EaY2ml9liZwDFN+2WUqDLDxiXbHyYmoR70BOlQ5oYQLZti0/bqYpK9pjTLs1k44eBa
6qw8TAvU7kvbBb9fB4IMmtELzWHSC/jJ9fe0pUQvshDXzbXJviA57Xw1gkVPXMdZltP97d66+IKO
jFkzjfdrneaWaZACYMhNN2EsEBETunJLG381WvM5iWpYPJiU3TlFG8eVyV/EMIh1GTVbm8wiXVIq
I2aWGTa0Szt1YCfhiSIwk6pm/C/GqKexPE1Mgq32cuiUqMtaat+J9dzIYiTjf6Oxl8BvRXtUtP61
snIwo6aA/suwIvgtNH8520+LZ7uGFx0Kby/u2rW2emLVOMtMq8Ka4NUa4ege3OwPG0/WeIUnfbp/
QLac59XaVq4sQaPXHgusTcfwQ/2hhf3P/mQCDTWPys99z7l5Ot5s5ep5RZBpKrURc2H3VDTVtxkW
G80qdqr8W3VI2pZEa8RcCpj3VXzOOGC0KAlmHoFWWO9UkE9u68aH3FMvw1mwRy4H/SlmtEU9J6ff
d9iwRlAGBYQndNJW73swmUUypxjP+q9z9FfAKHxu7MmlbG7kGyOrsLQUQ9yFMFK15iPMI/8zo/gU
t91eoWfjUbhazGonLSXoqUpgZ0BAXqX7SXH3/hG8vxKwPdf+cNA7JWhkLJTwG/dF6/fJ1xCx3vtW
tg/6/9kwan/XZsy8rcM2wkzvxS8o0x+io/4aHOFdu2SHMNql7d1b1sppdFOWGFGNvRxxh0ChotJX
bpb8fozF54EOBTwNxcV1PN5URZTHBqEq3fqjM+uGm5XWHhp54xXRGRVjTkwU4TRzdQbqood/YSEm
juYXZhDOyoguNhpykRT5gPKO/+FLCTpLAcUXwyorB5iVQ9NMLdPK2SX/oJ15rjs/+KQ9DwcTMviY
4d7ff5Gp+VEvBZUOt8y6vtjqucTcvgM+LtFPhel8icLyPKjJl/sL2zoR4hOBaZApY65ztshpm4Yx
Ks017fZBCYxXlNs+D4G+g8a5DU4ByICOIz+jxXXDMmU0HXtXEC/SAY0uUTj1x96EJF0Jld7vK2na
qa5t3Czq9LQemSEkPmWK7/pmyb3SNVGeEdOd2u+D8+uFFAMxRf2LIfo/MHUSnRILAzcCooLQ18pg
C8mIVBQE/GNilr5TtDJrdS73v9at44OMRQFMC0BPwH1W9xdwRhJbAKBdWWsuFMHfFf2816YTJ/k6
E8QGQbDgdANpuM7LkG/oFrsSbAMP3dM/RavWD87zUfWTQ+ApO0sS9/TWHEwSKPcJqaTVPe6qqekl
helxC2wR2ZGyMNLWaqdJ0o96oT7IaXqp0u4pmad0x/3euhBWygnhMeaG3Qy5oeHbxWqBn5IC5Erb
VCnOjA12H42+H0/T1JSnuY72uO0318tUnWqCcqMXvzonid5buRJhlBj0OOrpgRP8ITahWJBS3ppB
TV/tLP5ZxvnOTd9IP1juG8urxwYypAlhXXZaf5491RtP8ft/lFbsr6KDQL137xLe3vpri6vjGlhJ
Qz6BxeCz07vVpTpGPiXt+V0Ka/YnoQWZoCBQ/oh/3L8mG1A1YZiiAiw89Jo18eXfFGissFUb6OU4
w2F+MpLBItqXky+FrREsUGG8MBSqomM1/liMYPR5Ex/GGQo0CRyDq5nTsxNIUNkzw+c1U/81auxX
uLaavYTw1vkKiggDXkP+ElM11z8zxR/z2HAWCumojKfsYhyZXfs8qOexPzRkJ0fzOJ/BXy57OcqW
I3lrefVljFiOS2XAsj31nhaZblt8vf8NNsLd68WtXsx5SIe2ljGRukF+Ck5wljOSGHVuc1CPCMC5
HfPclRt6shv7/XkPYrq3t2IH3hwBxayqYNY5e0PfEuPYee0OSk31M3Z23MhGcsRKHZrvUCeo1F5W
LqxPnUmSa3HMn4FPHInh/BEtBNVFO2j/Um15rTfWfu37m4X1hRKHdom17qvlCmJ25bE6Tp/gnvFr
32pclaoW0DjndU+Xc+vMCNwGlCaMfxEsXO8octNtnNmQqYSocVDSc9tlRw1qyze+tbC6tkHcJ1Wb
Q3iRIKEiyPT6Y3TOj3vAwj0zqzRlqaK+6YAPYEYw9//D2bdPor/R7qK//mbDVudiytKp72rs1IcF
wEt2jCVI5TvoBBK3O2heSRXQeB1GyIiP3Z4W2gZm9Mr6+qEpzUiPwh7r7QNtd7gJk9ZDFdt60aG+
1I9Z7iYP0aljYrY71l+sT/ev/97i17zzSqdVwa9vqVBg9YTvDy5R6U8fqi8dmbzgb6iepYtMqn3Z
MS3c5jqkeLPvzsq5NVnSDkvIyvWT/vd4si/Kqbxonvm4rwuy5WXemlo5uSwmgFbEJw7qP5T07yw7
7U6xbLqXtzZWnmxpQngSY2x0fouIzKE+xSeLxEPzhpO0D/UVp//e7oklv/EvZsk8fNT+2r34nPnL
j8JPfDFQHV7y0rPQNHIe8iNCBQwHm5/vf7qtgIGkBugGgArUvVY3s0/UsKsGYs9JbaxD1/blsZfN
b6UxmYfWtFL/vrmNpjB3BJ4ICw5jcrp10O6EQZwFMvbiP5rSrWtvrD3RxJMOgyctZ2mmh5T7+33M
zVjsreHVy18UjtoxWc0Rnb3WOBpfBSOqELNxgBkqp+SDcpgf94hNNg8rTIG2IZh+mMG6/rJSr8W1
VfBlZYDqhqUdeunzTGP0/qZuWYGeAgOwVNyWkice/r4NI0KLUTn1peTrdY+21x4f28ZRoYEDwwLj
I8R6awWsFlnDQpp4jaypD48xxXXfUaTxKR2k4LmJc3UnH9+0B3gRDh6mUG/ylHmaDYoALGs29de6
lv2wnk6TLbt1FO7EzVumdMJWQQMDR9G6KmQviElqGvHfUDcPSfk+0NOLVoOjGX7e/1QbVx1EIoRh
RMho2xkrz1Kmlsm4CBA6vUVFLCykM5RvVJ0S44S/ebZ1GG7y1sh31rfRKLaYBoVrnUwW9cr19KnU
53MxO73mZk9o2VyA11P4Kh4NOvVIHdlfEwFoar09TeWNkwm4njEFseDbqaMAJE7XW5gdosBznMmT
209R8np/T8WerdwndQAUCVkgl2Cdz8r1LEUNSG8Q8PIfvTSGjAzjW/6LETTe6DGSIRirF67KKqfS
eocNnDXfyGsY0Xc/kni6bhfyr43V01ajMI/oFjb006S6HItG90Sfu/bbp4k+ceunxz2E0MbJByVO
Hw60G3xE6xJ5FtoJ7GKG5k4z44UJPDCIlNL8C9WdYvzmV/rXkLbKwkmTK0I3vhIC3x+UsHuth2In
mN06bQgzQ4gA+lgI8Fx726oEZ19xEN1Fj+V3Nnppp9nSM6oLxS5dgvjeN98KXIyorsEO/SsYe/Nm
V9OUyT3SLq75fkE5kpcLlrL2SWih7bdLNj8S7XdwAuSsbNX1wpKkbRurMzW3VPOvVqW6vObHMpO9
qVp2zvlGGQ++Hvp14B9tMuQ1LKGfbTnvB2whu/4+OLVu5jsv7XFAnbJ6KLy9yZ+tWIsHUrglcL7U
e1ch+yD1XZL2TCVbceU8DbSGHqBhmROh3df/MEMNskFqOmdNDuT3oz1HH6J2MSU/U3ProQ6qfC+W
3bqFzBVSxhBzjDejQYOcKxIKKeIWxucJAmtf4Aimw3iZP+o/Mm+vr7h1MTRKpgIfASvTWm7BUbOl
pRWOZ3Fq7SIpc3sMi9b8cd9/bd0NjYqbCcUBcizrfmwVz0EeRrbmGvoCPsls7AdeBOo14ViXO1u4
ZYsJUwI9wCY4ltVxtSSnHrIAn6JBoiYP7cOsZtDKGem3318TdRwKAMQjDGGufLIJn8LcgxVz586Z
H3Olavyu79Kn2Wy+/r4lEJsUHAiReclWK7JrlJzVokWVeSkYOP8zRtwjlfeqo1v79taKcANvfMrE
7V7mqeEqjNEhTng15fxgSXvAo00zSJNRq2P2CSTstZl8aMsorjo8sV74Ejdtnl/Ntvb+w5a9sbKK
dBYGjkfNYcvAZjwh1fSnlukvmbaHwdxcDCgV5vgMG16NVQHDLjPLqrk4LsJ6jAvqZ2omlzHcGyjZ
8sAU5+nbwGnOBMQqTbLtADCMunB9tOC1KwNPsofvqTI/pVV/ur9xm6bEzBgsuswWr+m9ehOGU9PB
1DjYX2qtSN3UDDtPCcansZ0O941t5WPQckJwIoAhdKVW+0cJflpG8Y7NttKkjEK26qHQhgoS3RaW
zSUJqwcioulZozT75ORq5Cd9/X0pQv1z1Vshk/Q9dDQuHZrQlydV23nTt3YD0CUkcuAbwW6L7//m
Tkh6WGsTXSe3Sa2/ABT/T+vnP8e4/HuC7fr+XmwdJcQE4C+kqkjSsdqKKZSWqTDY+H4c/xcvweca
ckbgVspeM138j9axgwBOOryyzi3VX9HIVVTP8Jc0ikIr7kUtPwzNU1uUaE3suP1NU1TloTVjdPpm
piBJlHjJ5xAMYyy9St34jUbPn6Ycvph8yWNUgoa/v4lbBh0TziCcP1KS6+8VW2Y2Ms2rUdjP/Yzh
qAGcuz2ir609mkyH3Le2ldWT+Qo4P3M1Mmwgq+ORNGlXwetJtDL/DcDJKt3WS45iiK/LHgTsj0bx
f/BsRMqKECM1aIivnp281MpZylliVNieVs/0k4xjPnY7V/P2OJL5kiPaIiGAcGx1HNVshrJnJv2d
8uala5BB1JWAN0Fq9lz1bQRi07mEps2CSxPGk5Vz02LD7CWDiMeWuh9xHh70Ydz7Uts2BK+eaLEz
3XL9oZzBdpIk5602xtk85EHd+JDvZDve4vb0sRI6qIC08GlMF1xbUUutmU2RQcl6MYTuuDjRs1oW
4/dJ6ZsXXKtzbO053bG69aWId0QBhkIPhq+tKmPbqUGL48idcCGR0n6mDrxJDNOoOy5qa308dEKL
hNFYPMi1pSIgBtF04aLCyEtA+hgv8VB72ZJ7fbeTVm/aEpUXUe6B7EKs+o3nraegHxUFW2UXfu6d
5qExlMg3TZgoRrv2YqcZd1a3wUVMgQlYhEyUujEfQ5BcSkkyaNRdlSMUUV/mzEXAYD7Y7+VD4UdH
6WB56ak5wHAZ+zGfOXKLk/kfLp5QvgOpLx6dNQ5Ed1qp0W0yEr1yznZbolQY+vmyB07dPDXCh4jy
llBuvd5fSvVjLdfiFQgHxZvlqXmCehjZrKqYPt13k+JYXD847KvBEAfFEZFnrQ5oE7darCazBref
UDIOLvEFcc7TXpdn88S8MbNyjHXdFqGd8lbnkSwf1MQGWTpbGfiMiaKdrn7UWmnPr2zaFEAQQf4K
f+5qF4smj6GHIX6JA005s/TEC+KwdtPGHJCislt3UsoP97dzy5cRilC+I4QGYLPazjRrHQPfzwGp
5+6IUy69SR3Vvfli8dNvvtobM6vtDMcws2Vk5n9N3gyX+XPkp57AZCaP6nmfYf+2NCmquzAxMXWL
ArUlVv3mvic6vNdg3TUX3QuvGwALO7Yf6yrtTdQM1Q+G9uX+Nm6UGq4trjxMqMCoXLVYlB8aIJm/
prWmhxF1QfNYvEd63dsxKHbsZkcZYqIiSdp4UynsGytE/ogDKj12fnjuT+ZFvrRMayE5vdvW2bzf
/xpbDzdK1pzbWiX859h9a3LTcc1Oe0mVYcdrbtR2WY1IFQhKxGjS6gp0VbV0QUW6/c+cXeHnjIdF
bn6i3W8zkgVt+6F9NMbd2s1tbC4MA6yH8U1wt4t/f3NigqnJ8ygnboi74DmX2vfNNL+IjMYFLv9x
59ttGGMsU8waUwNTqPZeG6vLeZAYkNF+8dTnrUsHHswGtwEiNNr+4cfoILt71dGNb/jWqLGKWpZU
Giie4qPjKXfzYUBe6p2t71z0De98ZWTlTqSKtlU8srImN5BLe4jkya+X7GKGzY9Fq080ZF6mQd6x
+uv8rS7DldmVe0mkOkhmm7Vll/qlp/X/5+IRaJ7a886X29vE1fkcnanIbR1DiLH8GTSu5ss/0dXw
hgOMhLHAJDXef6KNZoKLrJ9mI+zta36wIaUKFCi84sHQhH4jlR8NK7A8bVSrJznK/txZ5ObxZMIC
xRvS6Jth10h1Rp0qFCfl7+Jp8hffOMeftcYbZE+1EMMGe8AwJN0dfe+d2NxeWrg0ykQQuq4X2AG8
CPqAU5vzKfSyuEsuTbPEl5GM3Lu/yo2Hj7sHFSyFAsp66z110mFc4oAXKY7Hl8zI/mi0cmcjty4D
l5yZEcYaAc6vDovaOhNxRC6qr/+qO+4jRX7lG+vT/9bO6rXr4mBBBBg7GcCX+DB0rvzTBpdonNvB
V2s3OcZeR82775677KCnjA2B5XDNnVBi69hY9FRhyyOZvJnMob1QLbqSanAa9G7TJ36izD6twwMH
eufjbeTKPOz/2lo7szkaTT1tsSXYYBL1JXX8jEyZ5vRxib16PJXa4f9iaHkjrrgyu3JvjK1RDxgx
OzChKtnukH8u6OUemsfJy4lD9fzYyF4gu/2XXPyAXUykMLD+1G/XvXJ0qgKret7wAyhG+MNFuDpB
ej5e9o/V1gWBZZFSBC8V0ejqkSqjTqO1VRFghMbz0jd+GIZ7z/3WchiZ+8Wvyju4LlMF2ZLaIVTZ
//9yWjjcM5bTX9Tznuveci3MzomMjI4B/ZnrNzeIoqA1auHUAvO5jZeXUpMfQQ3vXIKtCIaeBOUi
2ri87+uikTOpaaTlIuPi0ucH6IMn9VD9qMjzplNj++Z5PBdf5cTbK+VsdJ9sWuLCqTGqI2aErlc4
O0UeF6JKnWWknSW5BHifLKN6NaVfkq7t/sejAdWiVVt+i7CLOzXJz7QLg4/qPBg7gIeNYuz1r1kF
VEYp260CjsstngTMMH4QiozJQb0I2j9ig0MtQ8zq747Ub3xndp0pKZrbSAuuR5Wc0qQgQzEKNYcZ
KksfMg7YsP3B658at/1YwSDyTvJ/v/ElpOi4mRS3qNyuX5PQ4k7acgDDivGXVtT+GNun++/VhncV
swgqbBuibr+20IaLos7jgAZBPElfWslS/pRGkL2StugXJWr2BHY3rj9GqBlwaQTByOo01U3c920L
NQH0tqXXTo35yLyRuRO5bVoBvi+mR5FsWt+WmT63JaHW5kZd23yqF705p3007oRtG25bwMLIb4WY
HzWK65tRZJBbm9EEUiWeSi9UpPIhCQbtqWtrG1qtqDkjukd3B7acnfVtfTUg4WLegvQJXMK15cVq
xqBXGRUd+vHPSBnyo5IgugXplGfZ856cy8bZJ3DCndIQo9+9riBbUxvr/x9z37UcOZJk+ytj/Y5e
aHFtZx4gUpHMpCiqeoGxKCAioCKgAl9/T7B6ZklkLtFV9+VWm7VVGYVnKA8P9+Pn0Em2IoOS3URa
TXFBTOYuHW35oWeX0CczclE/vJWKVHhMaWFmfO5DoPxWshGARcqFCGVr+uJT98Qm+WRvthXVinUs
7mCvj3fZXb01o3ETrxJnkz+N0d9rPjgRuv18iILfBnmReXJy4LS3dHCL+7hu21udA2g6NoKFat3T
fRrb7i1k04twTFpjow58KTg9sW0kVzeOnjzy7rwHTvYguwpyNr7rjCDjqJ0H4Zo16DfjH6D5WejZ
ObVrgKZCZh+55uMbS9eKLutxNP2GjprfDPmtVYnbwibPX3uwU8sIeAOyvRayTY4zu4GRwFamGj0S
foEX4m1jxNW2jxWy+lUraMNHhQ0ADJn6ma+cQUU9lV2DSFDhgVFsLEzgb1hAif6d0RExi0zjfdj+
us4mK/HQmqDFYP9z9JhsLNo7C6fseFUwjg9WpE/7YKWsu1zjsq24SHN924EtawtoU+EnmVotRNMn
HhDSluQ8g14d2MJmB8zM2s40G/Tv1w/KwTukl3QLytxHKW3shiziup/u6R35xrf4W7RIiHK82z+b
l1//MNSpSxCH5TBP7mq0iQGZAKCKDZx5PgIt3EayL52sskVN5RPKT58Nz1ayAhfvmJkwzAzjrM2G
g4urBzN1zUtt1aAS3Ir0MudECWJF+NW4BHY9gbL//AFmi5xN7liZHj6AeqVfFAzptTDZQ7IGmOk0
RJpmvO6ebWeLxFBEVl64dF+cyFrCPu5EifXH/TS/nnIIAGWj24GmNgnbczSD+PG2Tfz4hr4BIR6J
TVP8xuHRZYMjSkwgwp57Nk04hOVaCyCsyALaonVI9NHX5/PYdyO1+8HE7Hpq045rgwIT/epnH8iw
kmzPi5xgS3Zmp0YrqdMmBuzkW2OVQYoEug37JgCXT5Dv+3sHXFZqqDR+O/q47pPFe/HYn2KcQMeB
QlCe3flUjiapTWqhed3MyBRVptmH1OjthbjzxFP7s5nZdMYF0HVmMUji1TGMd83OYOt05YCny1wV
oUXWYGUKv17BU74PVUF0RAECi1f+LF4z9N6NXYEsMNL3HFEapM7TMeGbPol/XQQLo3OAXJDkvO5R
E10rRiBGFGS2p4F5587gPXaumvkN3i5+6Wb5wshOuTpDc3RU4gDKO2JxSCxNia0CyH0xNBt36gLP
QC1QYM+Iq6/n8KQlVHDxepcP7Pkt1fHKzQTFwOpCPWjKg2Kja5J0Yawvakcfv+LhOWRpHycaoLw5
binL7bjO607mn7BQYI7DcCKpMZet+MKteHI34v0DOAH4WDC02aGzGci6YgPPax6JSPvG11XgXTsQ
Eon97lDceJeLKZfjaBdvarDagOYYwzyqU3tuXZtInf8sXekBR7slqrce9r8eQr9ZPVtyLPLW+Rxe
fzI4L7YMXsuoOcCgYf6YiHXbua89VGvxetrZ5tPXu+TkDQAYrnwto6v4qHIr9AocpTGCGaBaVia6
gySfCIs0UPClu87P7r+2905fczS4D/Zm3sQxp1R3CoQ1iDe5A9Y7PSARafxqB5aW8+lKaCAm/UkM
E0fwma0/nC0t6Sn38nHMsz1EFC0z4wSfgca7djqHuG1QxEu6ZifSMVjGDyOdRTVql0hxIcys9Juy
LSgOtWuyNVfqxgvHBYCDnLavpnUWyTSxo45cLmNb5CGz63DkCxwMpyYNqQcptIrcPKBln4M0x556
4uay/afy0jB12h23lE3eL0LXTm1/GzkHDZgFdDDPrzWH5S2E7eAiqabeWUy/98zy2qHeMyfZW8PJ
+usdeXKd8D4HLMlDxu6I3ckrIPk15BCgG3bOc7ZpQACJ0yB8A/D3Zd7pkwcOTy205wCehDTVbKWg
jzi0HfpL3nlTkxGUxpsKBKbO2kAJaedUsPk7+/2jyVmUSUCMy038QQk1twPwT/NALZ3vjcgXvPOp
iEhiQGRQAna8ee5N0RgD5EVB6UEfh4fctqsz0BYZu4LwNGLTqK3TGAUsYZZIS3R0CfR46spDwgoA
S0D9QSQ5O3GTB9Y8rYL5IWerqgYnUvvoiTqYvCXBrlOW0LugSd0eSArOQSiJkkIdLEZMVHVu54MK
bF07IGcf43HViHTheXbq5Ll4N+NJK+l250WxlHsDYgZI17idXgRalnnbQusZqtTiN4iLgJbA+VZB
3C9hj7NDDm4kzxocNKSSnG10o2Mr9OCV+8lji/7xlMvCRQ7hUbw45XX+2ZYuM7WGAlSluuN7pQ6b
d/bXIXRBwhqi931N14sp8lN3OfoydPhlpFCP0C5FrUMfUUXLmlTOwl2OWKUIMtD4SvLN+uLXaw4A
xWLZpByj5Fmd+UzFHlHfICBaNZLB2I9xXtyKMgeKU8RkCTx04uxJHVe4ZhsjO5K4BOSqKFoVGNgs
92q8RUgaFhqJaGaEeaHexNDX84lXPPWpt3DqTxwGdBmi4ICDBwKeebQu2FAKXmXgadLq1s8K7wW8
4xOog5UxrPV4aRH1ExcEeheQaZe05sdEiF6t5mMj9dJRHC6CIX1orsHiJYVpTMQS6eo52zrrfDOc
l1H/JL6lm6oPyCO9Ll6GbQlSxPVSAuPEAcUzBcETZColo/vMpQPM3/d6h4qrKVzfSXRMtAJ0q1pl
SwmDk1MN5D5Awi5eLPrMw5FmsG3agVZ9Kjn8Do2/e1r+o/baRy74EsXqyWGBXUQ2hqEUPwf14c3H
qrzEAY0L0IlDP4tEtVYVK44oYPX1JXzCF0jMjWQkRHSBkvxnX1AQy1J40UC7ADv40kFL/Ca3hmwB
23pq4yCskH1nKJIh1fXZCjiLFaWH6DF4gvBqoCp0qtNtNVjA3GiA3/ClBtlTo8JdCNkrtIcfa5eK
CeUFp1JBMua0AaCMvj3efT1vp/YDSPkcFPsAmjgCMWgTn6xcXgOdTlZcswWYauIHl/LrpnTWv2EL
WsDAPOno950TU5JSacuOIN1hlcpN76T3jj5UvqMkGYpeRryQJzo5MhRtAPWHTzsKJWJoMOQSsI4G
hnxnJcWjW4sXZjHU3Bu64MBObXSkPyX1NEo1CHI/74umt/JJHWGrbZO9iN0tddiNxfjt1xN4XIUC
xBIqOch8W8h+zSM/yqeCt4Ax+W3NXoqxgK8s+7BCq/KYgPRbDEXtl2p1/7XVE4VYzCJYgjCJkvh8
ProOOBfXJjHi6crP9uJOPtCVSL3J1sPK2kH26OZ38IKfbcqT8SGjW6ctSmKJB0JYOgDcZqjXtpXe
eUauRF+P7tQ2AYQEmRQ0vKOxfnak+95tzIIjeHf1ZDfpZlTQ1ldcGg6D+OWmX4zpgyn5UT6Macx0
lTcyik71ovezXjmry8UWsFMuQyo4u+hXRYQyr+CxrquRb7CQUxSar5jfLWCAv56xU5sdiCTg+00D
e3AeulaKXidTloDn3+r7UElMdEfVPUh0ISO3cIZPmpJVcRANyrB8dq6wOBbnMc6V0eUXLB/XTmcd
gARccOunzIAVEGUlyTeHxtDPC1ONA/q58EW49XQNGmvcH8ZdH/96Zwmay2R/GRJP6F6ej8Ymo9Zr
GQX0zxoPCknPPZYuwQhObOd3cAr4qtH5jVvq81CU1BhK6J2A8yczi42tNrXqm0rJs0AQa9wwhUw/
vt4OpywCVwjwAlJ46M+ZRfx2qrSGUNEA5DXDtuDipYq9LWRO3YCX2UKS4sRCYb9BBk0u0nEzQgXK
WK3PQbphO1N6UAH+kYIw2larBnXhsjppCkzmoMJGuH/U0p71leAGxWWFIjtKmsgi5fpNremrr2fv
xHFFeI/6LMJ7ZAfn3cETpyKpao5SIKS1fWG4O8dtpl8/se8daADWQQX2KPOS6AWgWO+8uMleB/GS
7u4s5+7XB4KiqUR7AQR8JB3vMiWJQXWGamMvHovJe+ClvhRPnpos1PHBpI0A9piy31ETpleSVs+q
evSeUsgl04WpOmkCDe/4g94hvMw/n588Y6QwZYxis/6VWOW1prGFavmpBI7jfrAhP8OHe0ApTWqm
ubRxNem+s5o2JNDWYlXvu61UKvuNYgiAOGjWhU047bl768e8AS8y7AGTACT8JC7UQblChLGwBU5E
x6iDADmC/2Sr3sz36COddEV2OxraeGPl/DqvMTSP/nCn4Ru3xAIy5lQmH29GZMIg4wxczjyTr6hW
85PpR1bzX1wq2J4ZZudGhSG0ewFuTXB55qO9scFbG1KABnw758UEOUgl2eoi6UbfaRj9rjt2En19
HI7cB5oApDovmrdQGjoSOOvqAkA6B+8RHvcPajZem9VwMPJigcLxyAx8h2y6wU6VbmSOSfR4b/Mx
w5RXnruGfuNFmVSTPzRLZCInQIkwBPohtGJL/aT52iLCbct2QnpYBH2IF7l+l5ZBdwHlpHNrbWa+
8ja8aI2/rO134npB0Cl5w0FViUeK3HQfDgsQcbnQuw7ihcjMUb9A4gwvIR08AKDtbXza0M3XK3eq
pI7QCfxUUElAfWh+hXpOn4GdDxYlC2Bb+t7ZNOwlTfp0jeIX1KHSDT8IPWpBLKmi424xvjpxjj59
AP3zkOkQQ0ayxAcgXXNgWkY2PM2VQE1kA2BZGxFX25fcIw8C/YF4ctTgNi3YQ9572O+pqaPmQZ9p
nm+7BAoKJK7uGWSaM1XPfT7YadTpaenTnrKwEylA1qZbNj5i7b0m+rvMK0PaGk9q193mIongJ5+I
Me0NktyPINz2rRpm0NKp+EjM7eI+f8TL/6l11bCk1ZnKq2uvo9vSsYLORKdb0ujPukbvzFLV1uVE
M8CrTc9POrz6WqLdGgUOqD6adzJIAfdYeuimdsHjHk0oDqPkpQElGMoBuAo/T2imV4ndJIjvFEiS
5EAK5urGTCp3O1mcFT41Ch1yF2RJJunocMIsvK6FSEwKV88D5VY3HdeWhPtTzYNY0BD850Gr/rJu
HMzIs4leNXRcQFzs8+issetTN8bzTBDd94bd6HFfQ9ACuNRCOD7PEILQGlc7GnDAvykdgRzwh7No
m3lVdmgF9z3lqqj67VTZgV7eTpXw1UFfpfkrr5d41o8gNtIoWonB5o7rC3Ivs1sFzdhKbbe4vaS6
UnIm86012KCNKI3chQfa/H09NzU7eASUkV2dwFTnqYGmsMAyyI4OEEUwml3H+uspWYKanHpcI7Gj
AxOEhn004c1WL6mrMYVZkO0G04ryMH0xozzs/SqPjAtv3e89OxjuC3VhKd9zBbN6HxhcQDoIWp8T
mL04s2qhy2yvFA4DsxYq0lPicwsHISCQ8ojB4krXQg3ADGou8SodnQzcVUCcAEOPsaMuPouyKi+z
60qrkbkvUwjLoBuiTn1lfFjw5KfuDlzBOPy4uSTT2+f9qrdpYzITmnvGIY19LXQ22S65MCHORbZD
2O7b78OmidL112aXrM53kZVr1KOw2ozawSNqpEw3uY5olTsLEdDJaZR6OeibNmRj7+fxsWYY24zi
JV5OzVYxi2+d3mxzy1pwnydiYmiDo5YKhkqENPMgQ4g2p6WsswDC7T5pmS2CDPqc119P26nBoNiB
lIKGstFROypzS6/IVQIgt67g0mWaujXVjOwUQYvwa1MnB2SDnBsJcFQc5mjFNGk6micwZVncZ8qE
wHipe//UJoCuLXqYJGgbXSOfl6YVNkRmVSj2eoLjDi5RoKry19TQrkiV3v7GcBwkVaWeJxSGpNv+
4Ja71GyBzMNwmvSKdq8xChv/TwbmvVKE4s09gJbVp+Y546OvFb+h3ILEqSTDxxMYe01ujg9DsLvM
MvUJiA6T+CLVDyxpNzrRF07m3L8jDge3AK4T9M3i5TAnFxNye1EHxCiuFa8Q+wFz96gIEtYtvchy
cOfa6sKNMt/U8xtltg0QXqh1puBVbNmJryLkqftrrV4KNI5C1rmZ2YuSNU3ZZhUuLrHrBsnSq9AV
lG7Fd21jg/wFcLQ88cll8U1HIPdOyrcEsX9PAn+8T+YfYbaCk5r3PRgbgYRF18y/OWzBuX5hProv
mRmqW7QvPEGGEebTiAZspZ55oWQMdDRfvY4j+mDuEeUvtm2dClo+xg/ypH7YWqJ2mN7L17ZCx81k
6JtGuIDnpYBdieqQgb3KS8briYkFJ7Nkd3axj8TRSNbArnxGABy8ASd7ZG6WaCbmvmw+77PY1kQL
fTylMMMRPtsx8Rd7X45ChbmJmX9JNR5jD0sTu341RGjG0iDWKzuiADYO7E1+LYkey0D7xWyftIvM
mCWf0Eg4z6MElqKHt0pRA1BID/Cy0tkRcVoNVAxJGn3t4Y5yMu+24KZlcQo36bw25TUgjHJljWMI
xpBcQzs0UAJ6xkMPdf048X81JwN7yJG8i4Yiv3hUbM/NhnieXLayZ89FlTxwBQoBEKTbLgxsfhG9
G0IlAC0NoKvAlfR5+2PmwMtRo8CXn2fXajBMvkSGmyGYI0ENu93d/i3ljRObHynA/1h1ZklhVMma
3CSwOiBdoGQ+eTIAHkV8CSk1EqDWznxrAry5fpJixOJsaXrnnn42amcW+fEm7928hH31uxLflmW/
dlgbsPrM5VNYeu3CxXJykpEwBIMgygRH9ftehWaN5ow4IWC4zyqoe46PbnybuflqYTnlhTFzs0iw
qWjNQv0FSImZV1HQzoNyFQYGBEqk2n656jfYRL6QvAHs4m/oPZxaSiTcUVDAEUQn08yxo+oOYh5N
biCoFQy4/EvfuU9R+QMjO/F1xW93zdbc9Grtk5VCQhBFe9slyMap8ykrn//5FDMvPuTAPWcqZliK
lJhdqPFAEpE663TTXdLdcG+0C/77HQoxn+qPJmdTrWoDGytoeEA+AYknGxIiRuicTZt43W/B4Ekh
JtP61M+v+cuuQnMJ2kOpP0YdmkOXbtcjLii5nz9+lpmXByyNFsooN5iImjuAVdLatx5stNfEIfLI
fuyPb4oTZOf2uXcV++o3+8wZ/CWM6Km3+KePMXMmcVzrUK6Y5F7INvrrz7MMwFXmq2fmQuh0JKIz
G7Mx8yFV3bSATsPYuLJ3/I3qfrXn76245UY8FGgZjLTACqR8y5L7OIJ0zm3P/IfdpSCSobD9s0se
F57UMrfWOogJ/WVK46WJNWZvRry8PMiCwJ65ppdlOG7qSH2XcAH3//ZrF3LKNX7YSvNqPuGOk+rS
g7QlaKm4U/u9DVV40b95rXfVU3BnjP2iKOlRnmM+o/MQlYH+sHFg1lyLqEzC7EwKrIxB/pRuEBHu
tNFnF0uMNacC448b1pg5L9YrWvy+jtlbrkMwJrJ0Pzk7NOsYzkN/MNCKstLerDcdzIh/45Y/KlHM
Rz1zWx1LbZ5VWNfqLf1mQkBUSonCtGsEE4X20N/hx15w2MbMb7UJ1AoN6bdM8JvJSUb/3W+wO/wc
GjDPgGACPTQHd9k1mRjVMLSSw8DUgBVoqd4nV+fYA/+PidmeqQQhTZJLWM140+VJNCYP6aQGX58H
XfqRT1ZwqeBmAyc+SklSjOBzhNT0jmPWA5TzGHj20FOGADMc0fglBaOyQF25K7IqtnTCcpHV8gV7
FMDPzM9ce5Gy3FU8mHfa+7Qsg75vl4KGUybQ34UuKxSzAa+enQKPt/ZEB4gRMqjtaOA5ibfevj8j
0FJBX9uZNgRLMITj445RfTQ52/iCmKyd+neTHTo0bPRjxo/JegpEiLO2iiESvHRJHscIM5uzhawJ
H7jdwKZ9QZ6g6vz+Cg1aX2UbG2sYB4v34dLEztZOsbJYszQpuhjYaZDqvrvr4FpAljOE2DJ79Tc0
CpCH+zSzsztYaVxCUeCBireR+w4xQmgwhhSSToWztIpykeYnA4V2oGLQBYZAb3YLWkDAi6pHOFt5
ZEOaTAmcxBLgO+pXVtJEC+dQ3nFza8iAg10T6DapWPD5HBZOpulMwcDK83Qt2dvUiIX2Wg+QnT7I
WCthobGvMsRYeqhs80DZTI9ff4Zjf43J/fAZ5p1TJjUsmrrv27bc2m9GKFvRRA0lPCOq1+X3ZWau
U1sIVXlQ9no6Gh/m3qczm0r3KOY4H6zQpI8lyorvg/qv5/H/JK/V5c8p5P/6b/z7uaoFy6BHP/vn
vw71a3nTstfX9uKp/m/5o//51s8/+K+L7JlVvHpr59/16Yfw+/+yHz61T5/+ESHV1Iqr7pWJ61fe
0fbdAD6p/M6/+8V/vL7/lm+ifv3nH89VV7bytyVZVf7x15e2L//8Q3Ls/dfHX//X1/ZPBX7sW/r6
j/VT8SN7mv/M6xNv//mHohl/Aq+CwoCKCh2qgzIUGl5/fsn+EwQ8IC1C7cAE3kjK+5QVa9N//oGf
cvG0BcbYARIJcEh4U151f31JFvwAKkcTEDLY0I/696f7tEz/s2z/KLvissrKlv/zD0P9fCJwAiAF
qaG0B+QGQDtHrG1pP7U2q+kVV41vw5BOPhusAjgrHQhMPWsiXQM1gZEojypjW8LaLevFEBADxT/S
Vz/Qd46Srb5XXaDKE6u91U0ear2yIzEFKaJjoWyvoTm+0TeplVwkUGTwUeYFtEYpoVOZIZkEBzf4
bpH9aGxUaExR1iDArRq/U7KbIm9eWh15TS/RVZ8xIygH98eo0R+EkNAyhyfbbF/QvoDSztBtGiuP
y/pgalnrfSvG1ggSq5GtGoVmnpkpVddZXprfiI328dHytB+dIaA6bNLuMPBODSxCyntwsIAzz0RJ
8EpBG9K2HpL4MW4N+zDEMYh5QPg2BRVVRtSsWB2AirHfp3k5Tb4Gke4agxIT2OicGiU2hsppoKdD
NwRT5mSrzGWJFtZFmkXEc5LbtPeMS4/pxK9d0T4lgxXfaLlAdj2LadaHjZK3ySZrLOuhson1Q0Nf
QQBlS4/4xpgr68ZospXWJwxarol3VlBy24Ei7pz1DEBG0HIcXNRtCr8Bfwwav5XJunNEo91nTm20
aNWperw61Fz9kbRKus9QFbmyszq5SaZB7SAjCp05H/IV5Kkt8aH9upps5qOwJs5ST0lTP4GU4r5P
xvaQ8KQ/s8dqDAXKyGWgWEp2X8E4VKtdSEk3wrnI9BZRwYhkrK3SagMGDi3shXmba3G6dbPOfRx0
4nh+Nw5a4ttGMV2YIDVZpWwA+rfPh23lSIyR1SEH4teD4q4GrgyPtSWaS55yO5TQ/W+lp/TbvsL/
UJDX1x0TwFQkQ4cUUW8q9wPaXLbCdIYwt+z2AOavdJunI6gc1InuSqtw6oCrab11Wdqv+yRnfkom
sB6jmo91SutmTetu2up8Ihc5JaCSK8D12aWcnE12nj82mVDuay6p5q2cRF6ZY1ZFRdOQW9b9EOvK
vQUqnxi8/pMXofJcbU0ghS5HaKXe6xONue+SqrkcCrO5F3nj3MQ0jR+BOLIeDa+08CzP7X7rTSrY
qsCTpVUAXEm0CjUNCNbRfhjfHJc5ewPbKfFb/Ezvd7mJfFEvdWIxGjPBfWv1eyN1po2w1SkiVG8u
Y3DkR9yrXRRloUy3AmZ18E2DYD86RZqEnof+MTHk8b7Q7RSVlLI3n6EACTzHAAKKu4GV46qvNNdn
paOd50i5hkZTjNcjN9obeCL+mBq9ElmsHkMzd8Sty9T0zEaz0yqDpvqlCpjEoat5fEGq0bmkWW4i
MWJ+Z8KZDj0I8IGLydpsNzBhBK4T57F5ntPEhLRsvInL1tGAr6ZlkKgOpBW0uNnUHbCbBi9Bzsoc
sYkVQ1vFopgeRjAqiqaGujrijDJSqi55VZzswVTp3ZC6Z1ZbvFWNBucX45SzNj9TuzYU1qiFoizT
tZ71O72y6a5AR5+fNqpxY9QEk+42eUB4Xa3H2EM+vkKZCTpJ6jP0x8jBLEp1341Wh2NSxzvQnQ64
kYsfiZa8pppX+DBvwUrXR0WvVWt7oPq1GduQJzTVq04dgaop1fq8sUqHg56iAb+63YpL4AwpVO5H
TE+PTQop8pABZITOKqEFIx2Rr0kc5y3lLIYjzPlCYDVLZrxfI5K2Ci8c9NdbR3n0uBU9i2NxxaP2
33BD6ovKN1ct5JkWcyef35/H5mTE86HgIkWFBwKtGxYScKg+iGvjeTq3g7EBrsGL2sja2Znv8ijl
skN2vfTmXzI/e+wIxahMG6Mdew+FPTNyWqCRUzjcbd8529o21rVarT8EFn9d3R+v6s9B3PGQZ68d
VhVdOmriynAOMZS0bXcJTjjD3x1bmL1tYi8WZY9RyXw6fJQZlI+S48YLIIP24ua36Ub30Wu8sHWW
xjV736SZaBMzna5y0Ph4TQAxgZ+P71+KTf/XiPNTlPplBPv/Y2yKFfrfY9P1049ZKItv/xmWauaf
EJ8zPVTBZZ+PBK38DErdPyWGV7JP4utA9mMx/gpJ9T/BPQKmQsBu0cgFShys418hqWL8CfypZOFE
WyfiVRCU/EpMCrzV53QJuiSAUweTBUA76IADEltWKD4c71KgS9UlJGqbUn2J1XFq1lDb1Osgnsyx
XDPNq+71BLGAP7HMfk1iAHf9yjYUN2oR/jgh6mz9gDq1pZ1Bz4YcukZU9w4uPwBKwSZE1ijyeeNe
BV3AoecIHfxxtLv+IsElfqgsVSk3MQc3ZMi6wi0RcdEE4AqnuvcsXB6BZycW2U1Ojx/UiIC0hsus
9jBZWnVPlcbaNopns5VR9dZbNmXImhtU/h6HxaRfAUrhMLRIK9qLsCWSomhh1aaKe5c4CKCUYbCs
oDXyZJ9bzlCv49yx6yDhFe+uzRoYvVVnG9M9I+kYVlXRntPezF+LOi5CI6vjcV/zFJ8vncZxzwYI
zwRD2+s4X12Hv1cai1+bpHBuEwQ4GohgTcjCFw7BYNpytL7FZt3jHWA4030OkfmHBP2OG2dixrZW
LevNIzV/aFN9vMt4Xr1wlblgoGsL+8kzwQAWNKhKv6i9pbK1QsWY+jEe/2DG0nq3bkLFKY0t5ekA
4bWUayi5tuOVKPSEoxG+ouW6zEUj8GggYl+U0wBOokHoB5S+NIDzXNY9096t7ksdt03UlF6+miBe
x9BCwei1WqoKJMm4ayC+AdE/QeefMzwVQ5Ela1GUThqJaoAWT9uVCSQ9KvItsbFGlj52Kn6F157p
ilNQvzZr7CjmdNU9Qo34e26oxWOvAOINxXUMKaOdutHjdrwbeIudxdTxAJYj1oY6VAL3eWoaz5ZT
wghrhP1i1zFQcGmVTEGmE2zg3OhIFOtqQ6OxShKELhaa66apEUWIp5zxwIauuNDdHr+hdq0BRAwe
Z/pKcWrn2cq86V7XMmc/UXe8U73c2Ys6xkLZKqC3bUKHbceLsUG6j2aVj7g2fjXA5W5fm4nh3RYq
d25jfazVlT2mAHaXAtV930wmZ0D2JVXsYKqzOIk86qRP1pR5QzgRXQsLRbfecLvVl3GSjczvhcGE
76R2xkNF67BpqWLTi8HEI9uPkyYFl2lZVXetCRKVvObtpqS02CFIVRCp59m2zDmyEWPZQNqn7YoH
vIGsLuqmCb88TQZ+rgKoe6A413de6dWXg5kB/BlTyt9QOOPnwu2w99QmLr9bOU6nwqzkuWJ9/OqV
rbHNZFF/o3Yae2Bth2drI+L+tgWIhPsQpTLHUBcTJD9d0niXTjZUd6TLoctmO1ysnaJGXFd0Oap+
XK35G3iA2wNDb/WTB4eU+G4ygEyrUIl2XqG95m1sXbgGXhnDKynBy98KagMsm/Hk0qpIsncTLFFm
5+o9Mcl4MPTxweMDThEp8Blyz0y3A4dQVO2RzApMhwjkMTnEEwKlFPITk0SHEEVl8HOva6e1DYi6
hmeskbp+mZtqvuXodb2vM6faDl3r3Rm1QqpQxfU6hoXVy5kbOT59RoatVpr1Sh0NXPMOVIFAkWJr
L5pVtwe3wZ4qc8bdaDSYeg94p4lkowK5DbOw023DhfPctymJjDwt6oCMhL9VE94IwagVtF/p1FLu
0X/iXQJS39ug+MzqB4ipaWD1SGxsc0Mv2kOJPvxLCB0kZ8NompUvGADT9oQpLhrRQ7Yd6scFNPkK
7dzWKvWHh8zdFcTnmh2a+JX7uJ5wTOPRSWq/TQvMNvZp65cZUeEpO0gCQZkqUzcjYMZ8zUcNqtdK
wrHZnbpEI6HjcHeKUjDVA9hudpIT1xTT5QgduA16Ldw7oxkBRiOF3MQAiQjcELqmlKFZUQ2dVArH
7q3xznOyOBU7056GDkxxSrUdJ1NY0Qg1ikM+dd2LiVTfmygavCqtnCUg4pzcuxbv6LfSzJVXvP1Z
LBtBWbmDQ59E6JkQiPQbTCgPE1CgsAAgWuubRiqaBcyxi3ElwbxvdEyxleTTmRnWAFo+9BSAfF80
GNjoQASS2GNf+l2FVgq3S619neXGmVKpcdgajQDhQtFsmVIPO51BmQB4+0YAuSEK720yOvBMFEV2
AVSycW7TFoz6eWvvzJrQAH4OtQulXdO883MVqNO6rW9B+UEClPqGM7NJygugE+3QA7vCxWT07SYB
bG4Ve3oGfncwFfZTyldu3YPP1jLJgLdaoZOzMe4BB0Zzo59NE12Nk7D3XTOooVGr5bY0aBy4hTcp
wCEl/SWOdfojy7TY73mS7fWyUSKAP+lZMRHQm48VB9hFeCJKUq+IOqOz9gOxqmASlv0dD8fpgbYi
jwpNdQOlspNgNEZ1lcbViCduO5wNlpFFPK2qG8Zb7ZJbThJCIMw8N5Ksuc6zTmy1BO80NQYfMJ6/
alAl8iWMN51eBWbVmBd1kmXRaMZ4HqsDugAEmJiCCsLdO9vI4xVV4n4Hn6SGTTvwbyxWqjPHSNJ1
7uokUJrK2jEHwtiaO6lPhfd/2buSLjlxNftfek8dMQnYMsQcOUXOG04ONiAQCJDE8Ov7knb3c4bd
la/eund1jstWABo+3e8OxFg1vgHYooVXn34RnhPbVJdH6bH6kKVec6nNFi7BLnKigq6u1vOcGklJ
IUFC1ZCvs9pxV4oVD8L3ujUxqnZNWeZedK4xJrjbgVcx2OIGchesbcmHqK+aKW4zf8FrYHllcDSm
aaC89UTtfFXgprq15DCsVJ3SNQk6EF1lALTN7fUekW3PSJvpV12RVzQyHD+rQ8k8vkUaX70qadGF
RmMhMJiafkJHbKgp9uIjRehzHMB4bj021XyPgKP0sum1ETWyKJ4Uwc25HfHLWQeRQ1+2/HrmTnYJ
oG6OnbnKNhIly53KWftStAGFI1mbAmTs+lZGbebhBqNMviVlxoHkpTSitU13OV0Qq7pLAVbVFBAC
Hq/Le3HV1M2zgAFDUgxEv6DjmYXQcPCEsJxG/uyb68Im+Q5133Soi6UuYbo9TPlcvdh9526B/MHh
pDV0MgQoEdjc5nuDzzKSJQVaNPtwMwWIcdOUNdkagBO2hhsMSTZBxYF9kEYIV5NrUYsioR6qgNQw
26hXPho/ueVcWlln62jkTrVJBUGsQgYDHkenZkI6EcB4hGW3XqfmvaNskXiTskJpCHtDJwKyJsFn
XM0V9pmIlzKPbPjpnDix2Wk2J3LMmgrB27lnX1OS8o1ldHwHGMvez7LnG+aYAjtq5W5yMKHgH4my
8uSpAnCKKMDdtVqv2pLUqF8cJ6dHYfVqkwa9+ziSwHxpgtYxQngtIVeGqalENBZ3syapeG4f3S4P
Dg2WzZ5oiCRSXuZPchqMZ8Qyj8AjxazvWDaXBcxOe3ZJu2ZOJgO64dBumxyGI5n8Hoipfsw7mSbU
7fFzapOKbWb23kZ0BqoTDNqt5nSsI24VflgVXrWGO4bcz44nE2yh9CGfjH7DGW8OdWrpyB3bPNHt
AAueTLrbDuGk6ynLxAr0zibOHVFcBSI1H7y0njc+CAGxq1xjn/cOu1AQ7T9DelLtBGfFFYocsaqg
bNlYDaQZMLvndIG0rJ2LAzN2MoTTa63MayCA5AWVjfw2wEUYq8T2YQfS+pEzVlVctwOiw/26OwTC
fepp0wOl6xH8ZbVZUtk4xCw5spXTIM6wmYfTOKLThO+5StHb2+PDN0eLdEHcBf23nGNVmBMdjnwc
37hWFkn6dsgOzgJJZ2UxbuEjGtzSwRzQisTTP+Sob3FIdFDmwbxLoEgqhw3MmIZrbzLN9xJBwYlr
K3j7MxwqAKtsbibW7EJhVpCMHSbM3SZE26JueGi6XHVFXLswI0o81+KIwMqw5q7rCsXTtdk6ld73
ZtuW9oLqOte1FM6J0XY4YIPBC3G9ERqMIO/7BDT1nIXDWPm7bubGpuu0vXZG/KAwm4UC2WeudBO3
HgwhsS59UuBMKLA1NMKmUYX7zLaseQ9upmrcda3s9sEBNmetxm7xCWhtpFXHHsEb3veUyuPc00pE
qH2yW1I4ZNs42EADgNi3i4nsRT2p7JqLyq4iwyPdgU/cOLYohCiA7qzeijr1i0TS0pQwd08VGitV
E4gwH53sygwKJ6kbr4X7k9fyXabK+ZJNDjIKfJGXYa9xiMawqTbq1WAyZ9jPsMd6g/PscrE163Wm
axFBt9K323SwW33VtLZbx1Ol0b3WA+jisPCWiU3xX9Qfmi4Gwg1GtZOp41Q2QD79Ibj2DTXGdVFT
KzKM9EYijLOFqoEbD0jSNO5lBwfU3sM+7MGDcmN72HrRI7KCXd8GHGa9w3PqVPnBJqK+SyGiReNl
mDfMK78VnNtxn/kHYRbZcky+oyQbt6ll74PSv3d7OOCIaRtUeA8wbZuiihb+UeAhcK/BJm6z7rln
Tr7JsS1EjIBVZAeU7926mkI5uG8Fm07KCe5wYCPKLW0uvK6AerUdQt2Zce3gXOz5KaXQK9qzceOn
yOPlqbEdPdrGLvUMWJKQLkp757G2jDnCzeKOpaMT2UuR2VljAuivjIN89iNWVcACR2fHK2Nj5CCj
Qhe9Y7Y+NqxBh8J+yLwOthxDtsPBG2w8nQ5RUagoQzznKkAYYTSXjcJlCP8irJzaNTQ582rg/KnX
Ciz24s2ztAgtSxRhNbdFyFn3NDrTu1IyUlpfmX79nmbyNHf1W5uXwZqV8H2fQI+dp+farS4U4cCC
1XVhYtMeAdqHASyd3VJs+/FpLNNrmH4ciWI3lZ9FmtYbtKujxnvzmwG9t3KHPM6Dquct6NQnKdxr
E/pNRxsnYfebyc7jqhLf67JzI5Ph2O2ryl7OuiwiXhDD+sRY69RF88gCrVtX2yHPN30dPJtdNiWT
Xe8J1VOIzXNf9eONO1RwLickzFNxi37OXTsNBHyE9kbbcgU452ioHP9gGwc+Qux6eQUroyPuRndO
BhDdCK77rogG8xL3ntCfYR+RujOCR5wmmjq0+No81nkRBjk8uYypWNVdtYKyaoCi28AfWajFmfQj
MxdXmouHNEO1ls/f6onk0ZzSSys1NmPuJtNMAF+OOE/c19ZmL8igueW5Ouqcralu161zy9GiQy0P
TNq9MWrbjpQ/6pVXmqdyOuU9LiH9Tc2nterBGWvr96oiNzVCpUJHYhct28gxljthHvYKN5HcjVJL
PRpKvxoU/Yzy1WbsuWngsMzKZmuV4rtvNgj+qp1Vbvg3Y6vvBvbWDd0bAKIwbZ4tsR/kFdFVBOFC
NMvigeeIGGVWzNHyK6G21KB/Ug3OfYAOpoerMpCMkPkQ8LlufvAt9mDOZRZT9u4WqOwg78UMo0GH
Mm5Az6a/7MeXzAw2QTmu0OpcGThNbTSiukkkNRlwo6Sn0R5OA2Rzqqkfcd+OSvfBti4CJaBjK1e0
nyMwp3RkdOl2lvUKmeBINn6orJKhC1Jv4Je5kjI9OCO/s2URO7KPx2mZrjTKDb4upYpBNkZZYKy4
i/Rl/xQMHmwX2CaAwKwU1zO6Femgdwp53yiANzA0CXsxr2AJgwQOk4W6IHcB7eGNDZam423S3F7D
TiP22ovAIptmxo+ytlNvhNaUP9MyiAgSlywcYkQVIkLpH6HSuLa1t4Hz0TvDDTIz7ZjW/jEgTdiY
JjTXl1Ntr1o0oSWquxRIGHwuriQUNXM34KPzI/b12HPlFdoskUHRsZb6AQyJfUaNZHbrx6ks4mC2
Et+HWNz/bhjNpvCmuGZr/OPCQbBrMcXNXL9TTuLZz9fGkIZ0eMjQmYRy6EG7AgpidN0shzshIAZ8
coinsYRgmKezWq2nqusASXIe43cWoDkFkDPEswNxZdxlLHhpvELucLjyK9uE4xuZAWcg5yNSwcOQ
VwnvimJPDWAwJFVl1FKyN+R86sugiZlHJhTY/EGWTYb9lTsbKeZTCnipD9E8LquLzE9xkZtzCNL5
5PbPesDmMut+Y3KpQ48W1q7P/ceOgPSYmqkKCedgPjY2ciaDHBML5p7JxChWvwlbNYSzym2WcdgO
1npZ/JUa+BC2/oAqIDVZOa5TJ3VfCsEssnKKRlwAoJuRG1KMsDwq6nZsbqkxZgOOgQnnbNIj3G9G
jpLZDlhxtg/2aS3N4oXqphoi1nUZLFGmvLktmsbqvqUKR01VA0WeYtMC3nMiLu5zeThS+BSGqq7T
xxLVbHorZoJza9L63sCWcdHaZR2E9eKGM0coKbS+c8tC51dDNXoH+FhhTqZwjQhJZbH2/pf+wR9a
UEtb61/sKcDysGaAeyCMceAHAavPM1heMZcIxNGFBuzJoP2uXPMCrXl/rX1eTj+6Np8IRb+2uz7z
wn4f66zDpwFJ9JjqcGCu6ErbOktMd7RiCqHJWgZp8ZPB9H+O98dngw8mXD6XzsM5D40H/cwQWRXq
mkdd654W9+fOsa/+/g0uzazf3iDUoDCxARXoN3smB9HPniECNN+bGywJIK95SIFTeFqGEpiM2fRf
jPi5vfbxHuHdAXkTBB22BcLQ51YKA++rLHIr5Jl6dZnsQ27xfxaX8GMMJDTAGRFvyPfOTafwQrkY
sfWoNMAt3vBCRxmnf/zirF+HOJsOfg6f+DEgYVrkgPeGtVy0Psar9NF0t6Ja3P39cGfc0o9HsqEc
XwRGJqb9OWXOQkVPBw1fq7XcTkPimlHdreXGXg+w56B7aa2mOaZ99BVz/qyR/jEw8EUXUirqwib4
XArjmjA8LvMJftzp2tvMm1k8dMkQdzsRDeFQPn7xnAu98mxCfhruvKscjKVus2U4ZInscFlUxwI5
oWyf74LiK7XFZ67Zj2eDJ6gHEwnM9N+Mj0CXckSNwPZpLbb2YdGI1RsVi9A8/htyh2UzOn+yAJxr
nHmEOr8J1w2jRrcKfSx2IGB3gisFSnIsd+h3hV6xKVdfcQLOqME/ng74IvqjsJIhv1kY+lS2owYL
jFXRiOBFC63BzaKcAf1/itUlVBbxFx/vD3skeID/GvFsUSCRwcvQu0G48hJNluSRJ5DJMoZL0ivi
2uv7IZ5OXzt1W398tb+Mu+ylv7RnnSyzR2dcxkWoMz85EQVHAKqDq23OosODH7I9qNDJcC3s2y4c
Tv+GeOYzA+P3l302b1OdAr3GTyDreTXH+mo1n+gaCGBibowowxV6S/Ds+vrf+M5/2MM/vfUzmgRa
jIZOfw7tRMONVB+2Iai+YIu+cxN8b6zXUHqg8n9FlvjQ3v02q3959cuP++XVm/Tn4LgpIFoCjZ28
PDiReyh2OiRI1s7oDYJvsxhN4+SL2fbVVz87Saj0VLnMNiS2uSHdkeMiX8WrRsG4mrZfuzL9cSv8
ZXo7C0vgl2ctuNlpgQW1bBclTFnymGwXGdp/vl3868UulIhfB/MGAKYaX/Xn0wV7FvMI0xntxZWP
7eI/W7zUQnYxzMx/d/kOMmQXDsv+BL+eGBFSwaZCRuvyhGbkFIl1a++WB/2HCoafK+eXcZdN+pe3
2uetyFB6h2qHoOQIt6slkjbdLG4sBMEoX+9Sf9j1IQdBOgn8Qk34Up6tlzlzR8rhGEbWzq7Eax0x
UZeHnI9fb01/2oQ/DXa2PpTFoOEWnz5j+WOSButx/Z9NUhRXLho3zmKP4p/thczsHNjyjlBnmKvh
Ypk0PyZptzO2xurvl+DnWs5DCjR8/FHHIXHio0g9W4Fw1+9rv/JCYk7dqTJw/UnTwfui9Fl+8L92
mB+DfFgAIxoBfPVzMTcFjRYOnF7INNyCclyufBEaaO39/aN8Mcq5eFv5wzzWGAXWFaHBLhlixDr+
+vdjLBPr7EkWv3PMOrhr4rWdzQVX+TU6t+gKgE1A5/IqA/gSWi28UkhdkQgxlPd/P+CHXPRsRKQl
LabdJjRrvxnjli4cPmYnDfMDmKKJHWflHuZDBmDAFMSACJ3FJnJv7Gt00GIZTQ/9ZRHDdonjhAQ4
vPF5KDOYHHAz8uzw73/b2cr4+K5LMBB8vD6Mbq2zyVNaNel9ZnyEQterfMXA/z64zz5WYpUMm7n+
55MV7kuLayvs23A5OBsPMIabKccHTeIIacQRffkvLIPOypCPJ6Ie2GZLlsdiSna2kxkzzF9BBgIO
vPaAVXhR6+7JBV27qzZqovTdHpOhAlMf+FHEvo9pAuQfsp5/bn6Jdfnphywn5y9bKi1LEz1uP2zQ
75FELGVPIL+KaTijZ/7+uGfVXlrC9HZkPky8hgnCbIHE4qXc0Rt6cE4w5miu1Km++/Kc+sNK/fRw
y5//+nAG2EZj74flfXsPrSc06fojfkajyPS+y+t6/fOI+n/C5n/5WAR/Q9jMX+rPOiL87z8Jm38h
t4FCRYSUV+zL7jLXf8qI7L9wq4etOPz1l6sqLOz+l7Npmn99xO5h0SPxASoi/K2fnE3nLw+0ygCo
QBBgeeI+9o8om59r4sU1E9vK4pnrg//9u7WJhe5uzdgt2c1xHyEDd0rEqj3mCBlMT/nDYmkpIzQ3
gqt/WM78HBkiJlBSF/VScDY9De2DTjGehshfD/ewVFmXsPz40D2XcRZ/5Zt5hgv8PtzZvSMwWKud
8USqOL1ezBps5CIZiY78N6WgO+XYXb4c83Ph/fuYZwVUCh+hfgRWCkQA1JpQn5Yqo42tVcNwakbg
FW1/mXZXPw6sX7G3c6uAH5/zl5d6dnK2mQMOHzk5cKGoT2OIvuQ1aFbRtHFuvhjprKT5baSzU4LV
GUgV48ezTXfIdltMAjFrsmrlresE7Usz+WLEz28T1pU4LGxwmAGyAKb8LY1CigDu++7z8jbVukiQ
oxWXB3hGQXuZJuM/cs/7GIwiVgdS08CDCeH5rWIWo02n7mVSN0P5Xo8F2MdfnIKft+cfI3wEa8Kd
E4pB5+wFmrIjzpy+pOmJtHeCbP3p/YsX9vkT/Rxh8ce1FuM3UMA/HwDeNML0R76gwH0cXvoILcAr
BxPC203bxZKk/SLn4uyc+zkeNqUlox7A27mlqSfdVPXypU/EliR801y3ZbzonedoTloVpg/5Nfsy
dAkY1KdqcRkW1TvuKEvAxh+iKHXgo+9dvRZjpnZalezeHR2563s721OpzSlsA1DQY7vJ/Rj7M90H
yrHCUfTFlQWmHQiobv1SMcPZ6mzIX3y/9V6ympMbUDrMUEIQC44scu/MpnbiNK81PMEIe5rnvjPC
WgReDAX9fCxT37Wi0eLGW7CIoXTRWy/SlNxaMwISGfhifZCB9i0puMy0vq5ArSsSlWnLiGEH697M
BtptoVmM5CVHtatCjtZpGvp+A51kSB3DaS+6ipcxaWSQH2vLEY8NW/gVyh34S6YFe6uoX0L9ZVXo
D9bEeq+hC/BCsArN4tHnWsQ2G/CL6CidauXMgtwOaaUvR4dVN8jODVZ0gKZ6QntFZve9zXeu1z5K
CQ8XO1B7WRE0hjzRJ0blt3FX98NDaqs2lpUB5oZbevjbEgbvVzWZ4RUKbhtHd75PhzxiuJPUcVsE
pNhzv/MNBsddI113A1IJVjnEfsOVGGwfrE2wYfuV11D/O2Ra+nvh0xwMJpMsMW/ZyIvYJKo3Nlme
Q3PoQASQbTkAjidmC5qCMTYXGzD/rPtqVk4WVUPe5Ugfr7t+gw0ZFt/m3NQ2mOoTnB2tTNMDJGXo
WLnocH9DnyJ/LtqKZPCEs0HkKqq0vZRZl+2z1OTviOOa0J9Cr1A6aAVpx4TMkfc0SoWNVqowUAnA
oFL2WzkF1Q3g1Hyl84Yc5t5AZlyP4O1173cQzJqaBE+kc8nGNssDC8Y1t1P0THFqxJNJ5nUgaXWB
sEK1cjWoLhaYNteTxfKtKI1gPeRSPkxSWK9GgSQ6bzT6Ow/c62umRhBS+KAntCbgzPjWgMAcZlXQ
PgJ2hFMOI4V61cxgJAx0Xyez6oODWwUybLEl7sAitOSaVOjhwBq+uFVt2mKzhTY4gUCzOyLfo0gm
F6TdAg7Z0ABSgIXWHLwOEh4qZj0Vc6iVbh8hopxjxYu3ySXkhMlRoAtem8MQkyDt1sZUu7vMFXYb
z67GZ1EoFN5g/aoviKT64DAnJVGr5ubWQUPnYmZYahmHxNc1lbwXXgsWt5g8eLqnhsXLyBlMhEpn
AksGCwecIQE+ivCgUwidoG3Q+jTeZnsUT2p2+bHllr5JLVluGoh5Y+kKAcIy6fcK3PV9W3XGsRJc
7goY3CWpzZ1nKyu6x2Cg3clITXunWt+ASW3jqRuZN/nDXKK+qNjcwPsa+ohuHGYWWo6FnTY1gm1l
dtZp6futGytrtqW2UOXYFvi/Wk8p9LDciRnoTC1o8kv8JWgPyWT2/lFZjRGOBSURaHTuBaidwz5v
9B1kJplRYRqazrVti+4VXv75PijG/LXlbr/P6p4maWbJKCAConDEY6xG3563oNyxaHDVlPSedpY8
zyrK28pfVz4Fy4k2znUFRvyV1kUTI/ZzjCuH9cfahaFpiB76eNWCqvnigAU2oikOTvFkDsEb6NDi
zRNmBv9G1kDMOAZ59jRJW/jgj4t8BVWEELEEUS9PBqNEShD3ZaKh6Hhsht5eK19OTiSMSiZ91dqx
yfPqaUyVtfKINrYNoio20KMbMaSnBq7BQwfnkNQCiaE1nYXeUGfyutejeYGwCShGAyqfszEQMkmZ
37wjBQGeZHBzJTvfnDsZNnmpoxyEU5BKKg9kOLPoT7SUWRsiH0CBrtZ7x0EIcZqNXDz25izukO5q
wRTJzvx9UTbWc8rqeo1ejLdqHBuffmyFsxkcw7+YEWea5ESYoH34rvdUDAYswFiQOkk+jdNGWMse
AVFQAXpNC5aug+25C72+SON6GLsbbbXzpZcqfwVjV/clHxZ9KjhHoOMS0rM6RPorKDZl7uotccbp
dYai6FuD1vTLPOSOC1G8UreQlXrAMhTV2HCKCXafjfpGQITDUaWdB5fb1jOx2mrtlCpYcV0szn9E
DXuOaXmXQsnzWqUm+dYq5aHzb3DQItzyfoJ8OoFAGZLmxhxXnc3cjYsfFXe6TMFvGf09GyfvtjJB
qeOWNYH/pdDB39ajoS/93mRQwuIbIFcOfXmz7/IL3rMSO1IJ0G5dDJZ7VVp9Myxd/TQF41SMMCrl
CIkNAV60J2qAwRWWmTvdT4w5d6XAboDHrF878NKbFUkzWKmC/jclMJBtd9yz/O+DTo2d6Qz1d2h1
+BQ6Q6VWjATQiHg2K09F7g3fs0wHlwGChGMpXVIkuaPKQ9DWxSqHTf62EBLMBdgP5FvHHdQ9n1j6
6gIRhuCJZuy5g3j7iFPe3EJg6q/svCsvkW0Ns9VBAkl1wScTDQAncHzq4tBAS70KnB48J5xWJbzb
cm699uVMn4zGD+5muElAAJWT1SBHtGpUCtG4YVsFKLqKr5jl1Gt/qC2I2mzEEXiVlW7ckthh2wbD
BSzZILNoZnu6bC2/g9phkleG7fLdUJQQ4VlVL99VNhoguLe+sy2QIbnueCdwdJgTKHahNbTkIBBW
Ot1LeybPqPnTLp41lh7Hn7OoB58KVugCDK1It9qQK0vA1hv6Asj1+DE1Snu8q8wJoh5UQSK0nRKG
EHk5GklmSxgnKbfNrixRezcoYeEegAi99nFqiWuExTSMRkyMwEeYyzQ9wXJArhtVDW0CITiM/Qot
jnCDKFmCCqF9s2sb245bNaCu5rliKvYqmAWDelUV676HTn7yOHRn2QxLBAjRYYfrSce9nAcbMCaU
yXyMuD+U1zWpnH3F6y5b2E7TOisMCLGZZtYWhHfJIoGkcDhCwT0WOe6cB5dIulKwR8eWdXKssQc0
F8CsYKRjsSHCZRUYQa07J7IP6L7E9vFC2Si/WxY2KlCVXMuKCq819gVq69tcISg5hLcpv4ALqEvD
XhYmhMOCgMWuTL95nTWEBSE0n2Lb4TA5lKkxPU69iQQfAzyzyOw8e90jAaUMIbNI+zCrdV9BIiYJ
zD5gOoxOUMPKKaSG78IVVnedvZ5JT54En3N46FM9BaEU+AtLJAwHiR9nSOwF4CrDr9qCLa5p8yuz
n/VJjJVTPDU9yF2v0JK3YJ/yckDyITQjzo5BnAmmGpKIdSbzb/WoeIA5MORe0tetc59CpbATAsvM
GEBLBdsQRa0ezNRLQLYj8BAxwUyzvBYkME0qfwVDgakA70y33yxPAnoF1fWucN106wKYRv1spGU/
71xIAepwtpHmB0HQ6G3HkjOU53xJEu1zBE7AhqKfKVjlKSNxg9MXF3MceI/WMJvYK6cyZ/g0Hvh2
XaHVpQfmFfibjA6xrtJuP3U5s0KEbATPCJdACnA2TA8BfsGhsChuO6MPdVgkarNxL1uB+ugSciwc
EBmrrI2N+8B8gfLCDWDCIpiNfdKYy0sTnW+U3vAeAQ7Tm942r61qX2Up7EmNAXWOB+eEUCqbmKEY
YeXMobeoMLYzRnDwuGz1IBK/8LBKIN/SZFsUN6accEqPBmJZ6PLhtE9XnGuCPaz0x+LgBQgLjJEC
BdvKFvSae7MR7AjA2UzGrphWWEFB5Na9PppIf4y4ANM4WBY96QcVI/SheZC2iQYmmCxvowWDCpFb
GUzfDEA7pE8jkIxInEEbgI2oVEhOngSK9lYc0jEHJasrqzvEOaWx8EcVc4a/ocbKSHze2RthqHlH
h4Cta24qcLOrYAObiHaFDsG4cYkBxxvqQz7UjHwHvqSi02oI8o1uGycik0EOiKYJrlC+gz/q5EEG
SralFtMaASKjYw6vvqK+FZnQCKDtCyLVu9fh9Q2pXz+ilM1GCIIIrfy7AKrCHpJYNszqZJi9a0E6
rDhoTqy7LVFqXsCmiGGq4+YTdnNrHHoq2JN0mAUXiYKA19XkR8NF9RM2pGXXGvLXnZkHVfyPr/3g
2wAzhNwKMCGy8T5f+9sZ6XGefO+T7Ibe98fgYgHWkBz7Hbn3d8HW/Wq833GZz+OdYU6STxnsWN6L
+9EKraQ9mjdLRER9gfPzLou/Mnv9HTb5PNo5qGGbmVTyPVVVqHx4DUH0IZw2/OIdfjHKeQc78w2O
kJ83ZA1gaad51NxQmLc1URlhsjR5jDNQrv8NlHJBIf/Vh/qBZfzy7ZwzlLLuCkfT+Z2sJ6hn0ASB
Td10l4FbGYEUDwHZ4jPolxEQr+jjif8fuv8vRDj/8vEXn7FPRmDHppbf6m9Z1/xqBPbxl34g+Bb5
C3mCBFHsKNLQs8Jy+gHgm/5f6F4t7neLKx2CG/8Xvnfsv36wET/MwQhduGD/A9+bf/nOsjI95EvY
CF2n/wi+937rpQH6AisRIWaLD59n/datk3qoChTZEZCvk9E3BzGWe4LkV0EeNJQ1ID0dTcPb0JTe
147aACy7Dio3MviqsHykWlNxbO0CIn6LXArEL0SsJeDDQLBRkvqOwDQJzhM1zq1mk/k5CDrqzi8N
Nyk0riAVvKL8XCfKMWDB17A7qLU9mBaAgm5PCHY3Whq2s3NSJgStQWuCnhwQBRXusG+4uGsre8tp
i5sY6Ls5Z4+S47KoNIkHt7yi9Xite/4NbhiILUvnKhpIcCjnJg150awL2rxUGczKKiSP+T7feaNC
XROIDNqq5qnun8aivEFfF7dwRKtCYpzu/GxhC5f+E+Q6L07XoxbrHpF/d+qhpC74U5ZPt7Dck9E4
6HZfpQwbGGf6Kcf5FcLeIM5aXRwYbXCRhBngvir4Qybr9B5Sduj5ajVemvmIPiacIY4y9QTkffVp
Qn4jzvPbvCifja6+a8GHlGX3lAUZjZRB4LQ54GUC4VvP7a0zFQaq4oCGwazhis7Ma2ey7qZRQDQu
cf7D94JdVtkCo9jbVAUg8ENMnOR8VKFrQBWgGnsOLe3j8h2IlQpSxErMkJ7a9zZ99VB5xh7MDOPW
FagahMSHcUpQBno/NosbA/+XieZsMbr9Si2ilmImHgwlIS2AzMIcfSPiU3rjzt4LstBi4vbH3IcY
LnPggOoHKXQp47gqoFVKFymxTKu3fH6gBUdCU3tVlILH/gANoizHd3tI972cS5Bp3HVPXbWyCigR
QcwOtnZzyTpKAD58mwHAJjNPHyAVOeLkX/VcNaEFKTsu3Y8BrXeZI6toqh44G0P8ow3QgjLb5s53
OHAGOxSJ9Wa2IC6AKCMjlVwpL3iBIvs4UcjxsvQegpoOQgL5Lkz7Ej1gyNAIfOKC9F1TyGyYAKpB
SnnXwsdpLJAwqSuRQb5VP869VUDydduUZQQj2YtybB+6vt74hG/yaT4GY/piVzYsq+Y76ohjwMx2
Z7OGhZD+Q42p9qo2IMCeoEaQ9l443daas0sgRTgDqPmmF1TBrJ8M6iHRTswqEVDuwrXt2El3L9rq
0bdQ0/KGvzj02AZQhvDeAb8Psq4QZHPgofVGV/NJ5Gzn4AOFk4ANe117I0SqzyS3rroSb7NwoC+V
wn8dMP8TqawHSGjwl6tEBMPeBKo8pe+jGawKBzfxEu4IYd38N3lnths3lq3pV6m77r5gguMmeRsk
Y1KEpNBs3xCSLXOeZz7XeYN+sf7orMqSI9VS5Skc4DQaSCATaUs7gtzD2mv9/7fGVwRSjhne4208
+FWlOHZokp3qLkAPKPV8UrtobbN2xkx91LB10HHuS61KP4hYo1VULZaYdNM3w31sVrvF4W7EQ+tG
SYXDS4hrRRStNwP5WDWJ+J5M3xo9x+3SNrdS1l9aU48Lh6+hzs90z/3WU5DSW+61EBn3euonDiQ7
1gyyjLaqsXmn/U4ZzRebhvPYUJ6zHI8WeYTnJgxS1y5hqgy4JdTBvCtD31EGZnViM8cxWe65VvLt
mqt+NB8Fvezs4ph1Bxvjh6xKe0Me11YfrFsz35uG75lwEJWh2MIl2Fh2cKknl8VUbUpt2GJj8qog
IPsOfcaMN5MWeJKme0bfuLw+suINMOpFUbK00iOunrZDea2KyW3i4J5MtVdG/aGZQI5JvqNK4673
8x0t0+m76Fv+GnzigWW9DTV5P86Gu/ykMuieZWSoxgyXSNxTp3gzzBg7lFM808OrX0ARV0pyL7Qv
uj5tE0TTZgc+ynb1XIAAwf2b76dQvgb0uslhnXe4lIwhuqSNoBvm9E2I7D3Agm0vq1dyv9OtcevH
037IiwsQFWs5zbd6yf6GsalN6M7GM+nKDtWewCkGiGBsL7uBTnid79RKvVl+HXIYL+igSiptTnoD
50CsX3VNfdFJxiGdKezQw7PPsqPd//DjC5yZ6HauS/p/6FNwwzKHEzhsSZ/upqLwCJR3qT4RfJuo
9vehkTMH5G0dD16dcICUwXoO059Py7fGXVYpm+XfvRQ+d8VwKQVc3p/6Sr4IFglpENzLib5kCzwp
jzaj8G+pKG2CTmys+HHI40OCoWR5rnHDH2P/WZ7zhEV87AwaFBiupTeOXfuOHNaeGl4VIx4lzEZl
UV6JFoFVoqgXlYzWZyq/hVijsc8V17EZXIY5bCTNhkVTeYr0fR43g/CPlTHA4pDSY5A8yem8Dev6
WLETqRyQloGwrii6e2w1T9ow3NO7GNNZd18nxVMqpmtJ1q58oT2WhXTLW3GMWnPrNju2Y3aN//Y6
kYMbvOPXdVpd2I3DCXkoLHEZdOHdDNsY4gdZjunezO3LUtX2NhSfqUyv617eZwI1Zphfj2N/P1nB
XcImmmrgj9p2Y1f+FzXi7+ELl0z1WpnDQ2BaK7IMxzmI2WXibEf3uzpSHmUFk9P4UgumGHk0K2q+
wml5sX00mOqShg5OEAzV+CnPpRPaNNPsuQ0qFxKWv0kbbzR+B9W0W6iGDubJS/ylGCApfWyUcXIU
Rd7HOPjKHNWZohPPnHK79mIdF1ijO3Qr2QHw3FbzsNYCG67GQJZjr1vxRgXt1GsRwiWWdK15sp5u
ULZvcP6f4tLez/HSGVBnEw0e7CD3RDt4dhCvyal6elJcZPVAzQLpfrgGRnMlz/mr/MUqk5s0ti7z
0txRkMKJP9yk7SWpx2cud4+qLr7UTVKuhki+zuSnkKx60l5UUn40oSVgoSyOQTntOapvMnN8nKz4
tKwZwTWd7P6rz7TLguIilJXrSqPxUT3D+xaRdtvCV22EcrRM9SWtxh8DV3I/ng9lOT+YdfhIw959
pndfU125JmVmB9Jh0PJjhFVlpRma50cwbgqSh0zucIDF00zbusRoWpG175vLeJbJ9V9E9jMlpnY+
+io7bNCgQ6f3cLcrqsGreCjtJN3Ql+ZYyzMAUgoTQUF6H3BrkBUXlZkfO5NpbUYBhcvuwUyS0En7
8Qfs668VHYW1fl0rjqVcjKS5l8Zak97dNlJ8CuT5qZz93aBS+yKA2Ulmuh3oMZBOTldrL/oYbJJY
vWtDie/EmvOhN9EXeGhWHI6z3t3gyCFAtrTVGODjCnTN0WuiAY0m2rirkpeqvB9IalIr3gsxXLGN
z6JbqQZhh6l6UHOfgJpsg6a8ou+315TNofFv9OxZGxrFDdXuXqmjm6hLrqea3klmxgbJ0wvtndwo
F3OiXSR2fSkp1uWELnJYsBPtLcfYIYvG+7CyLi2d101ZujFuOQDv00a6L0R/r48sirxld/nRhNLt
AOJ0wulch+YBCNU9G8htGhBtm+NOlLRtUv3beLZuQ3t6VK34ulMpFocz5m5Ctji7Hgf2jll3kim4
TIckdvImr72y/MZlhaRTpT6TmrVWRlvii65SQo5kozR3qm9CIs9Am+KqduogPKQY+6bEOtU6FOK8
Mw9ZnByb7jR0W1rhfQ8nAJ/FhCtUE6Xl0tx9DbNBcZrKWLekG0ZqDBet5u8UKjX1gKObD4nv7OjL
9RaT3kn2+VsFVWQHl996tsqb0YB8NVJfp7Agj6tQcaa4BPASSTJTIF8cl/O2zit1PwG+Ie8b7YVZ
M0lNruBVR6wDoDRousiVqGGvbIqLsVQdxj6NHdBx0or93CRLCdzGqA4E1sMB9zWJo3KcweFoiisz
leo8cfoyP/i+cVAKeMHFgJtxNq7KoPrSGcFNk+FRx/blr9T6fpxCMgEowlZRoHlmYPuOIadbyg/3
jciPWckSafPsMi+spc4urDUchS0J3hWtfz0EDBNJdL8+wJJbhVp0Oc5Zubagl651pb7IFeB6XLy8
3uRAhoREQjgyAi4V/bMvqnWkEaPL8OHkFhETBD+4TVbnlInwCmATct58awxjo/X6ZqYcdrmYQUkp
d19wxWNOVWsq2bzmGNL01iosUuFy9WzTccDF43YcOwvPo+FQQ9c8wEGrtMrDrWwWa0QLlhN1Ve/M
rLb0RcX86c2TrKz7rmQxOhTIHmJf+6H04avsy7FrCty8lt2x8Q1chwzzejYpKRUSTCLJVrMDtb38
gKdT8QaLXSqe4T0XY9k7bfsj0smk1iE1N4gvOYm+HG14byqbshzDtWkGBe938HRzaHb0DR+39Zhj
Zc38aDtUmb9WlakgPgftYPncc7OKFoKN0Tmaxh5ajyUUrikl3WxknulnxDPm4Ik5LwFT9bYXj3F0
UWnqXdqLxEF3G7l1UXkyGd1DpNyIskruiwZs08KG2hpzA14XCfvayKZkDdaUUkcVxavJJ92OFgL4
SgysJrNfpJKpSHOqV7/pLlKrafZWI7KVlGkWUz3GKq4zF6V8EMB9E76BGTOHgulUmKnvBhqyjhRm
nCtDVsLGtuMl+Gt5aAYvYtkoZpIeQM4NnlYk3+GqwfYeJwrgc7tLqCltu8TaVWoyU7M/2Zk8uoYV
oe+zbe5L4Lj6JLife7IJWi8hWcg08gM2l0fVpoN0S+LNlpEiCEze3Ai16zikkYImRdsWONjOh2uu
ztyq2IAowSRjkLHh9ljNRd5sdHRomdU4HXn/VTPkz11f7M05GVYIvgbePZ1DK+pHxJU/bOEovkJd
14r6x7ozH4AZvfZ9HD7rgBGwMO9Cvx6dduyaq9jnglopnPbmWBiHIYmmTWpHr+yp0xVvI+fqY6+r
bie6GI7JJMx9DZPt9/8qLavbKUpOBAg6RMxyum79vL+ddBCOHeKZPC78Qy+RDbBjabrIpvxa00KN
STKCzFjyKn4Q9g9GDnUiLFUmSaCsYV+iLUyvRWZRn9Qrarta8VKmmXFr2peG7DvAPDjHRPKNomLx
ENCmM1Drq5C5ue9H2moGk2zcREVdkRoP5KvEppxe2aBCStuIb8hoQcaZBAU5rT5A1ordqZO/UUYT
rhQTfBRU5rMir1dZGNsXC5TQSXR9PRdAgYSSDDfcuPZTnfmgkqp5befV00h5axsH1b0UdeXJUl9n
c5ZO/GqNy49ab9txqEj6cLMRGgX6JL8Jw8dBLcUGtuG33E7tL3gxH7R2HF8rdXaafn6AzbWb5sgR
IgSBYachNxR/n1egBDX1IgqpI04LJ6BovsIBPRWRRJS+qeT0KwqyV2KdlZxkX5ssfSj1aM/yXhfN
jFyjRTxnA/XRMZXSsxMNwTHp++NEdxZMgsbWzCUPvmOz0veWyGDeN/ZdI00g57NgDZWc+MCwAAAM
GIbVwtgWNb9AjjdGuw+4MdCZcco3Ril9801pH4nyxo6bV2WGviXrBWN3KeT5bmAXDLBRQbRerXqf
6o82RwSzhJyd12fTAWcDaCa2FJDmANZneyu+VoO1Tovoh2QXX61Re2ww78ygAPrvgFm+12X9xMHh
6bmxC3RzV9XpLY0w0aN8nXy6higkk5SMvIOErMbp1ODOn8cryc8PgLIOQdyVrlEMdxLpBWdsZUDW
k7xCcgeLKHvJQLir1DyjAtUI91yx1qIjySjPz/29bMiPVbNJpfhHbWmXOrA8bVD2Ut597/T4KMf5
zpSUeqX4wQ27yVaK069BPOIjbiwmLzkRuw5/DCmyLQ7VU2T6d8u/NXiAXRvcpOlJL6IXoRG+Efcc
F3wrPm0FygJr3Ekicemb6aExGqKlzQxpYpzWGXdP6JL5qnwpS/6WmddPiM0spb4f5PzQduYdiZhb
WzIh9tA/qbWPlnGVDawaGxbXKquDH77FrTmOvxUDzboEgjB9nh+MqWVlR8yeIv2aFnSvzajRhlS4
k3hqPWiuL+CVdggGafvkJ4hWBrew1Etl5lMUuYk8B2ZqHWa7TEaNaMv3aUViZ84tymw8kzwDY1Tn
/Z0kI4+Q1RJYYhQCQmloaDVOQOHmOnSiqtrUJsJuXEhMrPR27uwdwrLbMDLvpz50q7ojqOFlDBGk
qDh9gdvnLd/UtPPrJKpvUQY8DWm9lQL7uzKJLxkv30lyad+ZOjd2Ep2qdTfWEjJME9kYq8MqBEI+
UntF/6KE0kUPIiJW+lOfr2eVOWerWwH9TwxkpMAWHkgRfKOWJ3N9DF+GwfBSdfpBYdzrB54NCqQ1
RbhdocAd5L+teanXx455NY3Bupr2eS1OspWx8UARD1ssPFSGt6DbuclZz67VDMcZ4R4UK4rbRIrQ
coYw8ww78RrRHSFGnXxDXLZ5vU86Cz4GQEMZRdbIZ81VqL5w5kkfnxJL2yroOO3sTmM9WxYyBtg0
Fh801/19rzHykOfwwvjUPvmOVVn2WwnOVGywWw5HcDfSqsiMHfQZyq4KFKQcvpBJPtjOxA6VnExa
u+Kybrpy8ti2gI70lHT3eIWQ4ClA/+jmUnZbFBo9o6l/QbQl12/Zt13Aw/EVCXOibMKx4nIypuaS
fBfbSfEkK49BJvP5ylHsEsEdrCipnI4vZkT80EoUlkt+JiqV1KFHQCDMdTnz2A1UVpO1lvT8oAHa
af26clqFZwVsCZcZBE+uUlOokhUaIROWLXqE5IeQ4D9oWv4wyukV+bRNjDhP3Q9K8kM1O3eQeoBa
3bEJ0x/IV7QVrjZX9mmKW/ORp459RjK2lVzrrmK/al1ECaDKr00rfGleskKmsiFxYbT3oRS9BKN1
GcEN0dv5YRFpAQjta/WLHKPN4nBobWkfSPa+6vKv4PZOGmXjgEwdMiTiJpG8wKYUKy3sjxdFyyYw
RNo+jSnhK5KHyIsXakw3pBsgIqaHvheXnZ/f1qp+4jy8tQNr13XdOrWwxs/saXLxbA1AhJnT40yZ
JW5RX0KW2chd8vKjkDjLZy4FurSfEvWUMZlT2NVI2Hj2QQMwVRd000Qsupq7L6b1UD0qub3LwEiu
AJ4ULuEK0r8k+p5246Y3JAeN2S71g4t6Kp/ieXjQaSNBGX3V+NzTRzqDrmKtuNa4SYpoeDBJKCDF
XS0PoyUROiIkrDN4K2Ncl8RyhkeHrlt8WrcACLdRYXKIsMRz3ysK6VvfMnshHR60ivYZY+9UZnRs
42wf9dJIW5johSxvpnFfMbXhoQ+/ia7GiNuwGWuDuPOz4cJXml2vcaQJP1xZUlWtDI1zzVD6g3Q3
TfplMRS3fSjWVSPRC0FsngOq62GqbytSEVYyPxRF6mm+2C1TFkXlyzQvzX85LkcDVwe8mrIyL+HC
7crAuotqfbMc35HfHvXI2KKYOrHHEw9Y7JhSv8vszoVjeK1kJG5lflUU5NcTzKDJao9iQC+k1+zz
YzA9Eg6zJkELDV3zNFba91wOKKeBQtaq1u0RMkXqfN3Tmp7kpAVTIDfWOdzqVeD6IzMgr5DKSXxQ
w1o2ah01bUIecaWT3yGTxQVL8Zj6SIrkxO375FDH4g7e57DqZt8keMLb2SytMuYE9fMI0hHh3MYo
/AbF5jaCNg4gCXmDNOey29EDrLHJ6vSsTS9GC+0Oaq56RGWvf72CfFdk/HPeHOoXVP+/BvTfvBZL
n6bm/Ff9N2T5K0tfyf+7N8z53//Rvv7t+/+gb01U80h/7121NKj6+YO/15gl9TewPPg7MSTKCt2+
NH7n321i1m8CmySUXRv5s6LJFpqA/O/dpuTf6EIFR02GyUHSb7FG/KPO/Nvi+1g8tJiPjcU6+pfq
zH+ykmA/x6RiaeBNMFyca0oCu6aBHjA9wG+E2qvUxXOwRpyOHRYyKTKPz+xhfLdzKQSWMHQ/fC+q
5Yp8zr+pewOlfzE5ZR+2w13F6uXoVoUUW3edoNC2zmGoiwtB+zmSh6rSZ/VRsvTY/jaHMbLgXYpe
u4qInLmFk3Ky2Ztr1ZMDFe4otUMY3+VB7XrpG0BIDXvKVMzBhR/Bbd4NUq4gdG8tG8MEElP1a1tX
9eR14UJIDSm6Ud+WM1odrFJkYURgdjDvFBupkGsqCfnHfhgGqFJVSAIwkPvJC2t86C5YQviOcMKh
80uDXlV3sq+N/k0TN3XiiT4mqb9qYfFifP0pI2sWaRSE+rSwvM5oAo7hJBRGf0BcblSugt1D5m4u
iWpjR5qO1et3hduclCE8Z6u0fnR1OBndKvfBq18ohZlZa6GOkMI00QzmPlWMRN81vQxEF5dDWlzm
2VyMTqfks/aUD2GTPupNMyEYm3EkcEcKQsI+XNt29TraPRGRhtLaogWD3yI66qIAHrg8+GJJo6UF
bXbqWNpbEY3GNmUrF/OlpMfTnZ43McLzoZfm4mtohyhKOzkem21eCNGgPZsjAn2lsoI1JslwviEB
X0tOrvdaSYKh5zFQxPSxpqR62ugu3RqA3TbdbEeOFapms4lmlXgdWUKndZzOKQd+2FlRfJCkKDS+
BKP/CEhMsK9Kuk/O1h/SYxfMrbQOTEmjYUqpayr77Yiwlo4AIfguzvqELG6p2TtMY2htM0IMkgcV
RGoioFp6gq1eX3bdyOUEjTHVa1uylJNal9gSUMn7txhVVOLaXlGXrg2z0mw6uW/61VAOwnT7hDm7
ElHHHI1l33gKJtWndK/UJXgYtUOY25YFnL0k17o7W4844rupmfWtYRdCXZc044JMlQgwfEo5ROXW
qJrJ2JZYOwSYt9ofYQpb6ej2ZBTMq7yaDN3jNpv4TlGJjHSg2Xc4EVS1tTdcZAk4slAvOMIaQP7H
lJZU3NBFLJE0CNT+FdAieowuoDvYyhS0pCMlZimxYw11CtazMpfyO1U86u9ZXri1AqrSoUdCmMNF
HeseUDfqQcSYs5xdwLqqUwoGQxdtc2wKCK0UOe0uQ3PU5dNsBUTRalJI6SHjoo3/T/UbNKODMtJ1
DBQmjTqKMZhvhBJnuCz5sLbnW+wG11NpWrlnlXVMf+jUGqgymuZSwiYotfdK0nXSD9gCsaAXkJYz
jXkZqatDraqcvvdR0wujimsWcF8Z+ymd2vxo1wZa2VhKM3hgNTpmgiZBiSCYffspq81+nftx+lDp
o6g8ALQR6MxMmO1aMoY+ukTIO/vohAv5W5nZXANKv4SarIcw3gntVPOBXKEvr2AtEspakG0rWm9h
beEwF30THygECvlUZhGQY7kdbfUIF7u9iIjVfZpHGFIcE0xLdubWJeDcbZYoFI9V6Kbyrpoh2G0h
7ZM7wwEP7R+yIdcQ0NhcJGAOJArZS1LZdPFo6MuiAbVTV7pF9v5aUmcr5UqXhqZLiweD4AOcueI2
fcUGpIxz/YgcXOo32GKSL7o5ZvRhL3RwkSSrwBzHypgDtaZR316WYNPB1gyDcdXAhKDkN6vW5Jag
xo21lY0kaFnKkgI2PMlknBNmq91PRiq1XhxXqUJi1gzr26jpJLIMTaoIbkFNzBVKl6NhpQjw1ps2
VdPooCXU/JGjaGV0q46zlFK/q1uymk3mx80a/14UHngG5XMRt819R6++CDmDiig/qyCyrxTaVaDL
Jb8APscKLf9qVhEbuxZtUNt1Sirn+yCl1BnkImxNphbn+WbS4XDsAq7okmPlcs33iWqTNoEV0g/2
sawkp5yCc0aOGxfdNm6q6R4jpRU/mCEdTzKUZsp1PaQLDdbu7P5iqIxw9rBspJe6DJP4wJbW35Wj
SohZyBabVWCbc+OyM3cW/ozECAAiFq36Te/IY2wsFEfmUVS2Wl/YFsenq1S8AHeEmM0FKEFx9gUN
tNq5QV5ZpMsaf+rXflPTgM3AECJBFVHg5dIaQ6CE91t1D3cxzihXiBl2o930ya5LpjnYq13bHhNO
B+3ZTAPjXhpL6PFWaY/U5ulTlwDF5phxzKEP6x3dS+vXsCXl5dJFSM+9Zoq1YV2Via9tR/ZeToJM
ChZpThXTYoJZrXkS1qJqU6BZA8dRyqN8HCNKfW6EFwPhF1mwCPNGNLb0QFzg7LYSUPf966Hv/2st
qOih+1HYevnc1d0v0ery9//ONBDityU2M+g7arIoLRS/f5dELn8iL5gDS8apQLjzR6wqyb8t5lok
yVB3iFkF5ao/otXlDw3UlaBXZBlYAkAA5a/Eq4vE862OlqDX5tdoiglxRwOTcKaBhvijFUOYA2N9
0lO34MiKFXXND2wK4OKdL9OQwYnG+hYj2CpIhs0YPpiZfzGOt0rWr5WajNNIR+M89rABuEU2bOk3
cCzDYGPS4YFmpOSYpJ1Moz+rWQ+W6g55sB8Vf1ekPs1Cyd3V2k1yr9BQoqcgwu531UbkqMB/SzCU
6M7oS/p6Cu+HqXIyuUSJoAFypaCkww1UDM8K+kNaZF99Ob9RAuU60xSnI8rSBm2NY8DRySpbeott
XFpH32gAckPfnm+dxFUPwtq1jWfZvDA6/WnEUfvXp/v/jzc9uqN9dNErvhXN3/7nxetrGuXB//rb
rkmf8+/N2zW0/ILfl5DNOtEUS1mue1hauKj9YwnxJ/xvFge8KFmjKdE/ZcUSWBDAlmTxdEhOhmmD
Ovv7dQ/X4W8qC29hjdD/7eeP/YXuwmdt78ESLMQAnbLgsoqAq/Ih3rJjOrRucHNJ4NOZA41hty/0
7NAKw0UK6gqz2GRNvSE/67RY7bWk3KiS7xmRvl1SRJluLOqhiEtWRQu0ahMZ+jZA/vjm8V6/A7s4
W+TLh0S0BbrE0NEl44z59UPih8QmlAvQnnN47Nv6VGTI5+xMeiZie6qKL3Z/Fy459UghefLx4D8Z
VG+U+j8HZ2OBzGpCMtLUsx1GUbLB0LQKc94Yv2BMO9J0ZmWN9Rpv9yJHJmEoop64e3R9xB6G9FXw
F/IZ2aNm+gepJ+MdFv61BfoBRQumYUna5gCQE6IHEjj+q5kYbtYHrizAXafDlylypgA6O/a5oeeL
1mF4QEpJonuqT+R6wGPaUgNG2sliElu+cWt0uUvjd9pGnIx6vKli3MN2iRhS/2JytbAr+zllAGGV
D+inBj6dkq3CU2peB3563xjScwxC1U+pHZqDvP34CSpnsJKfk2zJTxgyh4mpYuv49f3VSUKIn41L
6QDhX+/fmGlDX66g5OozcpGINZPim/5Nq3tHl6sQfYbU0zpVmKtSxWuGANfPi9Py9XElHgNp2vZ6
ezlXhOxxBlc+r76Xs/lq0VzEQV9K5+H+1cQJgBle/aJp93MUvPR2/fDzceIVA+vdW8+YPw5yVT1w
0dlHVX8BOs4VbXZdmdlmtpoNcGrZkbUHy8xYCuGjgX6pTOsdCoGHdmpOZh28KCpvtCtjLj3tBvM5
hYisepgYL5/sA5fBnWkpxyEqFr7ZlU/GuiblLI9Q3ztlr098AkJYiQ4MKMen7BWYBKK8Zh+o4PG3
7RS9yj3uQHQTNDGiOlRsaq3YqC8JgTVccUQUF35BuoQFaLBal4EoOOIO9D0ppATRFZsy6190lO5t
wQwy+0s/bx6XH5W15oFTyyzprOUXxzGITvhNnWiix2fUVqfJrjfKYF6Ui+4JHsDp57T4LzCi/DtH
0H/HPKL48Hg5FvPSrr7qfs0hLj/0+5Giy79Zmk1sBcuZpJBukcP7PSrT5N9UhT/AwQJV6pd+9ZIi
/4YdxQImpQloMDpd6f84U1SOIgx/Ku4W8CqK/tdQU79am/CIWAr7NbgnsogLVed8w8y5iBiDJK0M
f96mJQaKhpsZkLe41T/ZWn7NVv55KL7T29OLI1QyJomh4okqiRAdTSTG+TPczfKB/3kC/D4KRkuT
vX/h8xGx/jKKH3Z5gUVWWpXxdEunte8dUlgKWI6pjieA+Tu6xN2Krv0C5+OCUM6l3SXMRJTgiUQJ
GBpD2WlHGhuCFvsjv/zOufjet9cAGQo21eUYP9tW/UaUUuT7CGhSGoy26lUihs3HQ5wTXn++zDdj
GMvR/IYtx80tVADKSz8BurPLbW7dbpu1vSnWwVq7/ni0T76QcfagdStvoZOgbcgi+g41VX0sfPPp
4zGUX4OJf7xNS8gsBxrHnR9GBWKO0W75RiP5vJrWGUFoQoDZNwOlH7gGBV7+VkWw8P3jgd//cn+M
+zMSe/Mk7SCdpk5hXFWT7u3BvkYw/clMNd6dqP8c4uz5GUIBdTMxhJk0To5QM6FmVI7m+uNvcoZY
+9MjVNVfJ0Wtds1IMhBVw8Pk5S5ilyjxOJDiwu0dcl/081ZiV4+uMKR/MvSyov+0FukIiZ+OMopx
HgomVtWRDSJXOa4JHEYXBwUK558cb+WyN1ZtBlhacWpK2is0qF3pffIB3n3Gbz7A8prfvEbaOBaJ
HC7V2VN+EJvxUF75Lje0K/l6WJv71omuPuWWf/all8/0Zsy2rxFr5oxJttydLv09SvxNeJtfZU67
Gp1YrOqb0AMXsuTcnE++8Lvz9s0XXrb7N4MPSlMmYcLg8qZ1uwdQ4q/cXmNX8pRNs6Nn8QIS/zfH
PDtC0nw2gsRmx62BtAYXmUdrUCfa1J69qdblJrj67Fuqy9L4aF6dnSTVHGdNEvEtw132kParsrxS
veSEkcbptzQChm7We4sFCBVP72he7UjupyDPd7cmzYaUiseTqt7Zht5K6kRuEm0rLUweFUWibWO/
w0c+OPj81vjVCyfTAQlYtjsa4hNM3bvveeHuqRr1RUqRv77nJOclJyVdQ8IgQ1JdOSZI3I/f62dD
nO8boYHWDFnniuI7Mlpa0Snbj0d476jmjkZWyIQULouzlYKyYKTB7Yw6zn82WxVD0UFYJ6vbzhQG
Px7qvY3AIIvFFV0jo3UO3aOs00I0YijDGslx3rZYgMT4yYl4xgT+fat9M4q9TJk3qy+T5sC0U0ZB
ZYZE3Ju3OMR/mBvVDffZ+l9oyvDeQng74Nk0sO1aoi0YAy7Ic/GwgCyDg7kBUfXy6b62zOfzRfd2
rLP5MMGaaKSIsXAiCSBVHrTph+or8gWA5zQtVVclfSEfuH5Mbu18zu385BXaZ3kF9vGRSw7jK9rr
XC5ZQPzL6X9inggKl0LVTVqh2Wd7WVlQaSBZz+YtXUfBj6rdt3Sd+3guvrew3o5xtntZUT4jDOik
FSl01xf3BhX0j0d4b2G9HeFsazJbf25NwQj0SYI3haxn01OmMk0MK8bm47He/TYKxH2uKQg3zzUI
osSARNGAOZ9dDuK+h/338QDv3VC4If0xwNnjCmn3J+GMo75RyveF1YLoa0vabdIpeAjvPx5LWX7Z
+SR/O9jZk+tVy4cawmDivjxgdYNnETQr2VsOlWDj56vwITO3xc5a50ftOnj8ePhPnuU532LGuWcV
Gs+yrE75oqYM/80BzvYLMUeq0S4DxBR3VfteROUnb+uzr6D+ugXSLluxJjCQFCvxIbSHICg+GeHd
XfbNO1oID2932UKUao0LnkaSu2hLQPk1vPIP5tfigAV3Q3dF5cvHb+WTOaEvX/nNrl6ZYQFLivHs
EPw6TQV723dnSld9g6EDwoLK3vfxkO8G7YL0gGlpKvxU+exopGsRJH+LMfu1tafR++38AhHAuqu9
yU29fPCgsB/EJw2Ffl4F/jT734x6Fj3SMTUXE9K+FYJ92t+Q3IJCsNbw1tLLdZ1LFypB+nr0qrV6
IWMRdGXrFITIrL2s/eQJvBvjvX0Cyx735qkbouk6e5lISycI66F7DaG+7AkuEet3rnCTHW3PHeQE
6yA49EcRrf8F8Mt7Z95yFJAfWVRC5wn3XMePYc/Yx0TpBNtu49MIHOn9StxpuI15GHhVHTK3m3Qj
KBIBdcu37fBJIPbewff2Q5zNv0Q36iBBv42jDYzq+H2gq65JvfXjKffZKGczjqxFaGVU2EjyYizw
S2Tq/soXn6yld7cH1VKWoiOlFP1sA0oiudHBkbGZEydY4kVuPtnh3v8a/xxA/XXa+FIQxLLCtFE6
dKHyeua+Oev7j5/VMvf+vE7+OcjZDiR1MCWrhEGs+lusYeO8IhI5xNOxyu1PhvrsgZ29fEMm0/F/
SDuP5citKNt+ESLgzRQ2fSbJpClOELTw3uPr38qON5DYFeKgJ1KEiioQ5ppz7t5rE7aInKiat/Mw
2AZ2iP++m98e2Y83L6jdlEwa7wQLelq9DMZjlGu/fF3/c7T7X4/sx9QCWQRyR8p9IKcuTrqDnTHL
vHEDC/22Pfam5+ZB9omX/JUx/9sT/DGRpATp9N3tkzN6yUlMXK7DL/Pm3x4gR4O3Vq6MZ/jnsTa5
jbj1kcOgZdDshoNk1eRsuSt/+RSkv93JP6/zYyfUjDPm+NtChM6PrCFmgffQxSFuZ1fdb5mD1P/j
jf3YDUWo89SU3Ehbx527FopvKiAchf6XD/Cvq90/buxnt61p4Ut0Ebuu9WNwRld80nIfWzZ7rtFZ
mmN+rznt8beC5m+D+J8X/TEVDZLQdwif2OrL1ck0Ks/Q86DpUDPFjZujmfzvUfbLy/vZhkuR2IST
zOVuroxpOfVW+dtj/FtHAi0y58O0BJT/heI3QRxNxNfflu8wKP15IwXNtg9K57cGzF/v5R8X+jGY
QeZVedVyoTEizlXFy638thz95e1gtUdkTPdQornyY9TmcZyE2oKGsYpeYP1gn3po+9xu4FQm/fd/
v5q/jN9/XevHuNL0QS05GeRaxbNcvqn11SBn+L+v8QPD/z+9gX9d5MdYosEtzwIJtJTqq195q6+y
v8rPs5058MdxhDmp97tg+79vDdnAv5dDHR7VCOecQ2j88T2GqIJlcZzGX6b3v3wQ/7g5jl/+fRlp
Rbio1Fxmli9G9lLTz/3vx3f7on4sH/+6wI9lPZKjsFAMLpDMhmPdYuFxJ+tm62SRHPz3pX57ZMq/
78VcZuK7Oy7VtndiouBF2Uzyb9vbvxWahLuIIOJu7ShR+XGVXjemqEGWYZvH2V1dy8dMigye3Wwg
7dq3yiWfFIp0R0hI/vrbvP6XiuZfF7+9zn/sraVI0KTW4uKz8lREDxI6dINUdyUouyMc31/e3V8f
qE44L6oMyZR/7vnGSK31Ki4gkMmScyMNjDEo6u1/v7W/j69/XOXHFzJqWUXeBFfBndZ7Suz2F/YY
oXvr9IPHlYi7eCLt4eH3KuGHLOf/D21Dkw0yLwzEbT/eJWHa+BvgYduSZOeIo4MGFpRdt0fJvW1x
Jj/RSZFk1o+8/G32CLX5tRstc2L8Y4io1k1oJN/UL6KGAvD2Gv7xUslKS9eRr4rhEUfl2wyA1bIj
pTGnh7zqQuZQxRAsy8P/L6HV72OUeH7aZFEYYBdQDafNYzoe9ViCB9FCyGeerBbQrtIswxFQSH2I
ykLWULwpw1D2u5zc6vUqyhJk8aLqqIOxhxZXgcEDhHxJVNGrJCz+s90YKWh6T4oHyBWbmGPyRLVr
sx4BGo26lspvWGtQWIjK2mv3Fmjj1XSbqS3GHO9ZvVQfoRojzAfk0cGju5k4lDWC89ASEGJd5tpI
YFhbSQzOflx1BRSn3BuGZ3SFzFvpS4p09k7LDo+0hTAJ4ctWkJQycqZ5vgNj99IIdDUtoMDQIcdg
kULLF3CyHCwIDM5YZJ+Y3npvKDIkis2w+EJPi3paSSyW5vGlzzFjR63wbLUWsl28aqUsf2UQ4Ou1
BLMtBxSYW4qiS5t05xiiA6rc6dUwDTdp9SAzl0elrfbLELtFlQZhaNyB13YyJdvXmnwo+ZAX9bm1
HqE7Un5KhzDtHTUcXQPjgaEIbysylVIoA/IWAMIh2o7hTD9k6Ts23jtpQGWbPsUo5xdNcie08rgB
R7ecxxkBTNVhZhT2rXwta/lY6P12woI4dEh5h2Y7xDbESKlhmwS1p86sDSkkEa6HUVLh672F1l1j
3ZsxsjIeoPAkYYtoO1/RTpLo9wMQeWkLMssyHOVmoblUzZ1gHJoJgF5uC5MXddvVuPb9qyqPdjkH
c+aq7bEsgnl4T3Ioh1iZl+8eJF1YQ8dZO05/3XVBob8uzjLiqpCyrVoe8/axhTdUMJVN5AfclNuF
9BRm1O3GY6ZudPmQjJ3TqYfJfFOTy9qRoKXt8F2sayCkWwlCNIhKIyXbUNpbGDdWrK5Ft1mn1Q5D
VFo4u6M/ohYS1I7fvd0txiYbyP0z96F1rPWSvJBzP9Q+xhko641NhLtI8MMMqBM/EgBGpXcF8YwA
dpt1f9BVpSLGTrBn7H73c3iAWxyIcKL08SWcv/WamtJpKiwbzaaPNwVO1ooOCBogHTCKeRiM92I4
CkboKPHMRO7P3bvQV/j6SbKdT3pYei2SrCXZyzKtmwtuTujiH/iPOM4JpWMpvRvdDvRHSjJCHkQs
NvluYX/ax6jKt4RIdrMvyPty4E+AERaHKrwHbFCkl2V8HYvvVA062Sfl3ZXjzyl9jdYXfXyYl0+p
dRABQol4Mm9e83rhY3rTVAgzt0PodfW07mrQPAG3YCg9B6KPEmDIcdsxiBbAMFE48sRrO17ROqHN
KKINcBh3ZE5tTPorkpeJBoEUxGtkLsPa0Uh7N0mxWQ1SzMWuOyxJkJSOVT/KCfKE3OnKd+IKAdEp
M90kzXDi7iHq/0yKOzERaTFQG1fIT0b3WrZforYrFhN6t12kBNRkF1E+qTJ6M6Aso0PqCGZkZyX6
VH6cMTWN9W5a9+UCnDyUsLtUzlDuTKZB7TKHgqPDA2vH+0kw3VpXnE5ZOGp/k8u7YTy16jPMy67r
sM/LtobperTVMAwKGUanbGf1ZkrOVX7O5c90Pfd4qA2onzj74sqR+5Mg+AwYObyu4veM2TUa3g22
49371B2F+FFor/IMuclHI6hohzpG6RKYIq4oMGzNRo6PSRII/SGurgpufRo2dpUdbhtsa0rtUnmd
y70OLLwPjFvsj5+WQR9x8eTK3qhKT9CbEtjtin4X98p9izF97YOCeXvY9Hjycf1YUnJC0z2EqgJ8
4zRFUFCe9eaeaSVfaTC1QdO/z3KLNPodOclXrcPrEJzVPPUoSqwb6YKppKgtgkpeh5rAp3DdRTia
hOKCjyCoOYZqu/dc/9SqzClW2TMIStDqzWiJdiK/wrp1FPExW3k3cIKiQnXKuPGl7khCgI2VQ4zv
4vBhIpcg6wwvko41stQpBD+qBaXSukoYOcQu8BtVmKkNd0lzbLtMmlnhtHrhQfia5mPNlJdkk1tW
uW2yaeua7WIWrjrP9pKfBMvL2bPmIK2SfD2vgAwi8ZR2xUOh3JwWSnYBVCtF6V6ITBdnkQ+5y1t1
2aGR5alS5cT6Cwcgd6067QQCO2LekJFC5jAU7X5anxQWSTCrfjqFp3keIFQ3Tja/DOKCF7mzMS/a
qrI15+d2ZTqQ8yfykdL5uQS7YsTQboyTHJIakzt6Jb9Y0WcXbtOmfzaq/ZxHd5pAJkN8FMEVYXgZ
RoBwOo2H/E9s4uywlOHZTLEoMruA+cLslDGpz/kWlSqNYQGTG9wlRX0ifYOqfljjvSnIeGHUJbsf
IJ4VuNMb8U6vDFtrx4+hH48VqQtd39uxhtcenX2z07NmN67SQyZOJzM0z+0In6aXIXs2m6aPXgUl
+uwt5ql5TAoXstng5MLKe5YMxxRgNSR5fdIsZc//KIDab+G6rQE2nrMel7s0xB7aqMz0c7WjBTDK
Kja53kb6eSmq20qHZwZAPeAmfSYfpYHdOlh71eo+pyEKtJL5LZVpl1ZeE7ZvK891AiopgHVZ5Xon
KSnkoBt8IgBiJUv7rAgfJXyJJmQGULwc8qi8oTn6JB9kn+o1mwc8Oi0IuuTUNzyC9CRCt8mat66U
nTb5U8qPfe1lgp83JAQMANc3yHtg3O8qo7fFtsNE50HJCYevGi9/Xbwz61naZVWeyy8h3poqyfbl
l8w2Qn8i8cpI3i2D236agTqq8CN0D7O6WL6to28NfqxRAw2mbS2uoN2pLwYUXhzrzqLdCyZcSh9Q
V6bsKqhndwKq1PpBSs7ZEsgf5StS9AQjBGnVsfbIwrIWQMf2MXb5JSgKP39aoA4z79DaTHCUXfLV
x5tktzxCzQmxWGiXGD/hg0krOnstjb1K5ghCsHlfm+cU/bvuZBs1EAxPhUcpu3x+I7BiJC91hbAp
ZGzacbvTPSULMkCfLzJhLK1N/KreY/R/iJpjSLf7KQntXPSwSUV4/KiQkxRw0s7QPfimUANtlnA6
lq1dq7XHrhojSCnfa/njqnvleGO42AVdsVi6C9XPeLB1xctdxp8s8qs+yNJuIWijxZQIAhKmoQpU
Wv8SVBuyaiP9Af1dGm9Vu2+i2k6nPzVgG7If+vK95ju/cQi3aeelggluhRmbNW4dEhbTxNaYE+Wp
/3MD74HfMjlrqzO+H35T/mvPk5Tkx1T1jRSNCIyq1hOPzCA1sK3wKxre8FsOC7ClG371sVre0pIz
O2B63YPcg3ODJQnb2vCT5UFeX61hMwn7vHtpetEpja8qThxYOs7AGaJOao8BlRu4ndOkjGWLrRTE
V11eiWvm5BnD7zLuO8PRhjtZhT8bucJIMxhgH5thtn5dGsySo0l+k9vWPtT86ai/jl2NCzhoKojX
II286UmvvHB1TQVbG55CCZdzT/oKo8euTJY1yvUekCvhGfB6ZVsuALZyUqOqV7NlASAcLyP0pYsH
r9LuCcBgdkenTdGoDH45vIvslFlS42K0C3Y37erRZtuKRhAJx3iSNs05Gn21DVTJA6g1rwFUxwzb
0KmmU7keMtXtCOfp0PlXeFXTyh5nl5egmoE8Kk5sXnrh00x31KeZ6YSLHQf6Xm03euumk1tQk81U
RS7ZfLC/0nvlldSa/NKvriE6mDqtGnH7pvkU1w9o0hKwawVCqh1DM5r8/JEtZ8k4pzvcet3oi4bX
0CoR7WFmVrusBXuqI5o7sljYQ1bznVF816VXx3dTfS6sTXbmfYSMBjAmpfCU0yZCQTaSrhTbHLAB
ImEmDF2sEGSWxKOLdl1cTxFj3lEFT5CZL59E4VTAPzcB1730LBW1DIGDoRhIrxJKQ8XOHqrvEKSq
P1SAlk/Dnxg/BpiccLOs/gg24DBq93zUFoL3chPltvwdaSSx2fK6tV6mU/YYSl/WauuGZ0IZh4xe
n0G6R9IW9bJ2KCUviTwNXF/HomXHz8CJNarQgrXNF7qdkgTQFydUh/pLXLxpbOT18FRZnjmA+nNV
t7jjO0zqQzsFTb4BrtUbR1Xay8p2tA7TcshLN4daJDpJtaVPkooXBsrU3M+qA5Q6r93kO+5fTCas
W7pjwGNnvUEuc9ShH/PwxGuVPhMyNUGFjC5J4kz35USxdYK427+WTDmvkP3ih7w7hck+rXdtxVJq
Lxb452CAVZjvVvgqVHmxwvXWk7g3Dpy5U0YBPllJz4lVP8+vkuAmALgnm59s6mvTBx04e209Mju2
4N33FbGSR5m80edUd6Jql0bOWl3Guzq11RImm2MQVwBYYnCtZdfsi/RZZmW7TtBv4kACcCf6xDu2
5Wbgfz92X8v3UG0lYTsyr3NG3V2zgV7tMVbtTNt180HNHmL5AaS2UThy8sVfLu8alSkbcKCbBhZH
CwsRYq8EaxoqAJlNdsP6Qu2EB3tWw40oXsiPqw7iFherWb4Yuj8WHoY+Y/a6w21RixYAwtd0VO0K
ZkFfv8FeyFkHb2RL4icVkTiz7+KG0gTWZJ1z49B934Q+xYy3wibECw4Bjm2SepoGi6vgpNK+bbc6
jQqacNMm4xsrfLYD0+BjehmF3GvKjaQSCgki1PBWBgRcIRvJcmCRolm8mRGNkoBAABJmYp3RACcy
1rdwFeR510zg0hzoVCVlMsXNZ0o8K9LQfi8TZ/okSC4k7/wyiodefYQ32rNbk12Js2bhKrMrz10h
ezSFryHertN31T8OA0biM/Os9NoRwaYt57YOSgaS2RPfdJ80/lJf8jkwtVdBxBT+NoonGP5q67cR
36azPkbMplVC5KJgQ3Zs3ktYwAUzjA/uOhI/G/4unYYrELLMm++7rzw9dORT76anGnPziQm27wHk
35v5ThjOSqEEJAvx9CAkNhsj3ChJSvTo89D5S3Pft8eY+WC5SlHjlwtox0dt+kq6x2z4M8ZXAaBJ
lRL2dVSEPw1M0u6aRM+pEFj5a2pu5GrhBPkqjV7WPBjMoBXofPOzO9bT5ywQYnEPaj+Mdj3W9Yk9
wGAVwApdrQkGOigCoMViBNh2sRgYtyDAL2u668JTAxEKgOuDsbijFggV4FpMY7GnEVeafXSEWerN
c7m0tgybuGPj9aErTyt5MMW6FzJ3gUyrBQOwEYLkrfeaeI/43IqHyhM1Cmpvlie7eiKISMtOcvGo
sBhLD/h89PaPThW0VJus24sInIrVFQzURnt9dfvlPBq+Mm+Bf6bjE8YtW6W5sciHbnoo4SNlsg2M
NYmgPy4dyKydFvU2W+AbEy3akg+STrYifIE65EL7rN5bqxeCKNIPWv00nlKTGupcgILVjTuTMvVm
5EpIMGudvkT9BJlTPVovjcEXXWSnMKDT0Vf3BdM7DwKSon6vQtWdNuNwt1LgZsdQ9UlvRjsSRBFg
0MFLVidN3IGSw6PozljlPykOhsQryq1EbN1DynLy3rPNOhCvgwk3VV3yBGCKUzEr6UYjVGh1W4uZ
nzVOdGXCUad9HX000BZrcZ/2txVAA/hSk904Bspny1/YOGlx5nzJK4g9ijbSeEakglM4Gw+6BmgT
gbDdpu4oOhSi2gl82DAEUFZZsHPhettxF68DgNbBGVJ/bk7l29Ttqu6as32b5stIb8oiEoHN9snU
AKP4N0kIbbKZ1UqhGzc6I77mfmMAANAJP3lroiuIymK+0I6qlI08Lvz8C6irIJafreUCvRjYOGgx
8jAtfVu16HwcpM3DGqg6IY8vcXavkZNH5yrJWNjg8I/qVkOUZpbv+XxRWcFuDVP1M41CpyT/osDh
RnRMIweMF5lMxeRzWrwlPCn9BujOkDLYWeg+CE9WKzcrXGb28nV+Wlf6ZXZn+Znm07xSN/Fzg2Sd
K7FFjtWdIDyT0YuPkicnzoFFWl7Z9H7LEwVIHOlulblr5MrWnVqfhQsboRZpKMBDyqJ2l5TbmnbR
QwFlvBs3ZEosAsjYvTk6WuzwCA3likUyel3gpur9EYaEo9RPSRyYFPDWQaVZmUv7Yg63Y/vY7QiG
IJ53a+41DC8dOcU85tdIejAVolGic0M2S0yHqBOOpD6ybz5pDf3UwdPSjQDfsrtfrOCGabXcVCSl
BfKFULLCRbuse7j1gW/CL7vFbdgGVRjUozvBWaYXxz3dcGGVw4ZIk/35KYTWEG9q2JofwFqwM9qh
fEciSE60W7hV+LTAvcl+uu5y7a7MLjS/EBey56VVp+3H3CNLrQD6kwB3B5BLzN22Sq/jm3pRqc4L
v0vsUQzWGI/zvqLz6lDt62xnk82SupVBy9IGmwMfm2gqRUPO4WRxMNDTb7ITEY6tfFrLF5qg1vi5
imD+nybVIbdVrlw9uY1LbihpvFk/JZ27ELhROKH0NFFV0axbCsJMPgVLwq7ytHSYe2HkHwVZ8UCb
Pgz02YzQBHMKsIm91/JHo4lHd55p5rsfX1OSD5rLQGHJsAu/ER8mmtd/EfbAwiKwoSYHowxu5W18
mtjwXTP2aUD9ZhLeC5JZjdQN2W8Rvg1zyB6Kq0QLzBz2FFQSEcUJ5hl5Mz3z+cwk6zTlwdSomF7G
ajNEVObMZJR9xwo0fhNMry3MJCBNbD3vpcxbz6n5IYTXRLxFe6d29g2zQvmw6jNz05AFeeMyoWrt
caz3wuTO2VMB3HUMCF5WH9QUUo7b5lhRAYbeSdRaEzhQtCZOfIcShGBuZq/G8pcKkOdW5Rs0vEk+
L1pwC3qJeAs+RWiJbkT71Of7RfrIGppOtUGJoIFWn4jMVHF4kgRER/fW5x+z0k1pb9bpWaZ6h1Hl
RdHTXMl8vjAFBzh0oIyvw5hslJrNo0wkiWm0/gqcpVTTk5TO72pLEs0wXyb+uymuIJeT5i26Hfm0
gMs2aqftrMx45wwHkiDQm402DWGgZeNjYqaGJxui7mvVAKRGS2RIVzr5lE6WrdI2ydoiWABm3VdR
TlUwivBz2ISTwmKnpVick0WACNqT7oiIAePTQImSC6oIjnmKj6uWRucuVCnN1ExdyEtakrLbKmI3
0hVKw8nXtDTbqVO11UBf6VL0gM/PPGWAdOSouPR9TZIz+Im9KtKxDxUNMzxbJq1s3MqCfKRWxLpP
oqdVhO7mjZ/piy1Z1qnVFsNWK/PRYLwYY7wDc/ZA+sU2L1o3U1gOZLr5HSB8u83EoyAQgFLRmodO
uclJjfaLLL0WUtYfilU/Y978MyjqI+EVuxIQfltZdyRmZw4cnV2TTttYJ6lYNL565babyFrNL+IZ
/rSB+K5XhA/y578ToWG6ulG+U0vcWYvIn4d9sZnn9mOwCH0qrIlDais6G93QPRsWoUNqo5cHKaai
nMbS9LGUpfddwULUpiFV17Tc4gus5jEW+CpATk5npa+F2K2HZriaiSrd1gmOD91iEUn5NcEJ3ai5
QhIdpmiFS1Yoeqo+4aaoxvt5lnhPQP7pKI9yyG9LdLssPZTZMIfBbOXRsK8EspYfkZjlg+LkatNW
l6xdqE/CiZgCbCvm+M4RARjlVLiZ3RGxZLvWCMkFyvOsTWyEj4XliIQMvAPzl6lTpI7FyhIk7b3i
7GvYR2KVJH7RxXRWR0MDQyavBF70yZi/JMVgkaTRi+WyHSExQ2fWSvSToLMy8bvNAXs7ertG1Eti
Vk27TpcFAi05k6xQHlXDdJ6iuSOKJ7vNo2CpaHblUlZLrCzjUHMUEk5mkFg8J/ZcJIuxKsyKtruZ
U/P9FLWrWnjD0rY0Joeqj/TZWRWxutXqYT3JF0WOy+kpLsuCasuwZoDpbT6P4RYk+ipvMoNIL7OJ
ZdidZgOep5wnQ7d7jmtjsJocZyJInge1RhwPgFJy4iVpZy+3lOq2DQlD3gSLVJ3RZIlriFz8YDMr
RUNzI18LaWuEVkmGTiGYGfWUoBRa/Eeqk3K+nyDKt8+RoYZ5S21Ud53pleCGPqs2k8IgTioaq2XS
T82GKLbuYx3zbg7aUk2+Rikdv7sx4YQQbc9SMsjIKaLUIsg13SqWAALL7gXTqmg2Kv3YfRIxo4zb
sJdC5ROSiya4kLcE3a/FuE6DaLAEgiUUI3GEMVEHZ5LVyXRymIicrWutkfgkaaT1HkIqxPZ8FCpt
2+pSvZHaPDqPCRYkXzJ7VI3ixC6Mfyyib3Y98cS2nFg0FBa+6NKXcDGuzlLVI2z2iAdEn3qJUVyr
fAleWYxzHKz9tJR7q1/l9KrNBAD6LSh7lrUuJVNeT9LwtUhANbog3MJXUxykz2bSWPmLpJRnH2oD
Z/A1NCcTuk2Y1hulFxv5XJbA6JWe9XteKsIsCxIuhiKxUtiHmVDcwFITRwFF3yfOKowG+7wwkUkd
08Nw9KNpumU5zOpCXkQlk9fVjslLUyrRe60s+WxbYpjAvInAK35Opdk3b3Utc1BgijrpsWnUI5MV
R/7tWeNa5nfWkC75h6WsbK9XNWVOjw1JeKtKpmoaDIJ4D900UZ28VbRkUyQ5+IKimchkG6IJYrFU
NM1ztwz5uC/1mY6qPnfzElTcUOdVfIDVZVBA8vJohywCzjsUKBaIJYe63NO+jfg1sIfnEiUI4do5
MS593VvAYHMaLZAL+9mPm0T/CAelU+2imzRpM5FUFtNhrZgXld4YXwj9KGq3ztNwp8+VQr3Ztitn
nbFWcEMtwWMeB3dkIuhjeySVRjpxwjWp4PuVevDmZqWxqxUN33WVojoIiP9YWrdoiZwn2QbsftCu
Fn08iQlEueQqSWAbQ+6IFNEWNblqQqGz82pGusoCKSYNq46qFXbSEU8L8LsAnMi0VUPr7IrbkXdt
JS+5wBk2zXWk51dZGOsh6KVsJ1fxuFWGelg32YwS46ldG5mWULfknOgb/XItQb3pWSbcWWm4AGWP
15Miyn34ZXYWLvdiVsAsGVEWiw4oaLV2F3WUejiKLO0blQxK+U7v5rK80ypzbhpXz7W1IUxpXTTh
T9Qu4vzdRawG5z5Twhou2lIynrJC1ybOFi39fVbMaj7g9IPrYZcAGyXSzge2sZXamg1aN5BzlKIa
P6VfrCJuig0WpWR41fDra/c6cZeiqxWiJXgJY2d8MaKhS/ZjRAag31lKWPHlrpPkaYMhVW6up+lV
HjODdgmPE8Cc2rNHWGsLbpOdhxUVNQBlIq5F2ZpRRBJXd1OTVuFX3y9WtSl1cZGcMQMTB6UdYK8D
gCq3HDmdOYwYxHpCBjomuWE3sHhIQAH3PXsgf/IF8nRm0W9SyKffKOZE05WgaNIheBCKtKn0Rpw3
EUw7k254Md1lkdplu0VJosSbK2OtfOQfZC0m5o3btihWgqwhXRDZlsNURMveNDMNArJe3HQaS4RA
8rOPzKInQH7h52hZDAqEParYBigJbvXbR4zROvnksUb9mwmYePxsDfaRmzIlYwWAy1CGy9cUcqw1
OcZiZOVdpYWzuPqFkBAyXzUr69NBVpZE+wBsRzu6LOTGiFwta0mE4JAmNrs/pdbALOaUYCin11io
q88o08WVvLp+5OQH4lztRT2gcHdWyr53LHib4pOaKul8F4UJba+sMZXUJ5aCo/DGkAeLRBoDdrkG
GY5QUEjWBc34XEsX0P3hLV8v6oaU2qhQFr+XVD1F+0A24YuelNazOMy06CwxszSv4zMTOX/MCfec
gMRyciSSgEW6j7yvymReHN3oCJQrcQ8jtOM3iEHFALl1rEjh4AsOYx46c0NQiTdoBnkDqyHKBKDM
JNUMxFhprigtBEAKqtZTQvatlW2neBqJNQlXutH90gB3LEul6/cKwMTyvm+UzNqS0hmZdpoy7g+l
eQsXCOOZdAx94OU41ZKNprvqeZp7fI0c1iHaEmIPUZG57uJOnCxPmOMByai1cugyxsU8HlDHEvhn
LrEBKb8VgPOLfT8TibQ0tH3WBBXXuRGqtNkQqtMID/WaqSaswwm8dpFKcczxfW9JA4W63u7kcOLL
R2RpOIs5xhxKpaXwCLR05B7E0Rrey06oyOLL6eeS5ddy6i5CM4xSGX1H2Ke3DQBz3jlpWyX67qQh
nNgLGQiD3TDLyskXpEEoPZkQ7MolLaCLwfQ3T2o5c1MHoZyFiUlbyzsTUVqVy0roEuzKSKRXbua1
eG+ITOD1HiPvTPd1BaLqCkAhonMiRxMHIWNrTnd6WovhY9XPpsnp8KRLfDaR2D8MfTkr912fGLUn
AgThPC6LUgo6cEh1cTUBbo0eG5PCus/UfDKf5bUzCIrThBP8ObXVbH2R0iMI47r+qCE0tZyuYrJ0
sUyRwcowvq9hhNHAXWp2VJEfVa1meENfq5k3zIJCxSiq4khUtFyqW5NRBjUogjCx5Vtewv0iaKqF
8jwygelX5RLmW4kMzdTPWAm6YK3TUDrXRJ0K58GYR2kLBFeATTpJ6j0k9fpzoTBbUBio36k8PaxL
SnZT0kfuINP6YPflE5wtahsMVRKhxARdGpsBsOXVyqtJQgKTNP13nLGh9KtlHDgIz8JG94aIkEA3
jWdBfZmYZrINNuC1OlJyGW2wDmLSu1XU8u1oStz3Ht4Aor4qU2v1TbFI9IUHPelLSj1DuZCHVLZ7
AzTKEsxrzZ5JmBnP+8TMdePA/ixDEzQZKlSPaKTqttjwKtsBqLvigSicFw+/XEsXS+K3tfnC1dqB
cxvp9OLU9mMy6pQz5y5Fi5Z0mtxuxWEwqGQYpa0rzXE28NI77c8NiEoGyiRo5qtMRoeCAI4kG3rD
fZf3AWpp0XJbs5tr9gRSXu7YR1nJxipSnTWtVNKsAf6UEB8xZ/mivVMCcOuCNiCYWRmD1OcZUNNl
phubq/qyGdRiZhcb9kLSB7W2DFbuZM0q0+Nf17j9qPMuLV5npDftfReRJUvKT1ol/TXTpYaeNIWC
LrzAxO7HB8VU+GucrCWk4bG09JrWIlDDgZ6nqJf6FqAWYocYMDfiwxFO6nMKfn89L4IsDrB3B1gf
VbIQf7h0dVo98Mn9P9LOrMdxZMnSf2Uwz02A+zJAv4jUGntmRG4vRFYu3CmKO/nr52Pci1uSixA7
q4GqpyqEyZ3m5uZmx86BqBOaziJ5lY8WDF+ISIRq4VVGM5Bpm7DAPsiq3PPw+a+CrMxPpqbCFM+H
NasdfLgOUZktZf7XrS2hifzyX1zxfllShVjhzieHFrzJcUVIKq3dVs80x42iwkTOgtAqeQtA4Gsc
LEBY1VRNIqyiGiIOFiXWpktShp/bL/aWInjlIuTKqGCkrqJX1UtgK10AOL8DfM/R6dBn2hNTkwUr
k2rBpnkJvU1RgrOP05BWCtB4Y7rItEquv4FB9VC/0LD49acDGIJBkeiHeMpDpcAgkNIgsdxTK7kL
2ygOk7ybMDTLgAkRinSRMUGNTk5tTXhA/TjqE1uarFOaztNmIKeJpI+MPDWoRyI5+aiWeUCRMVfL
r5ZcgeG4/VNE7P9EtK/zA6DZcCBQMgS0eg0kJs1asvwR2JXkD19PtTm6YYw4uZHqi8h8cZbh3ZwJ
oYcJfyEE/wKaeyjQm1Ymc8Azp/qD6pkuZKDbltr1Srbh1qf+vlkawpu1ajm2BbGjAU2FgN7usjZp
6/6IVWrUnXLnmz9v7+LV9Nj7us4sTNt8hg+vyB+NToYFsUclPiv+UuQQ8HAIsCuILW/MMmJq3Hwv
/fAxUKv7sdL2mrSvARR30dKBmeZBrg7M384lEmU06Vg5UNhDU3OIdvDMexRYt84BComt+eH2usVZ
B/zYgcsT9ijFgHXWFM5mfEQ66kS0RBNyeyyKQ6Okj06YbyVJ23cn/6DaSxRk4ujSvyxyj5kg8WVL
E0aXuqKPJbJkuKPS2nOApQzywwg4TPtkjqeFszEXelje38aE2SWg8JrcKxijVXTvb1EqmagKdK/x
TqA0AdGul/h+RE8Vlyds6KiDz6VEBXinaO9z9N3H7k9n5QwmKTXdYDDGnj6ZIuxgFA9HAxVE0MKV
Ze21JMnuua7LhXlK8TtNVuDusXUFoQ644oQjl1ddpid549OO1b/5w/cIyV414bloruLG2d12Q3EI
RjQmnD71qJC+OhjrQB5ElK4DSp4dfeHbZq4I00Q7wtbVtU3VZcBOq0pupYIOl6nVdAhlgVuhFSGb
HyDd2yLeseSJSysUPbE4KoNFm2AVVmvpiWo99y7wAYjN1/ZHxQ2Ykg+ekPi6veArzgIWrMJPzdUL
2Z9p2cJX9POiPDUncCO1Nw3FVix4Ne6AFyPg3e8AgK5AY4F9e4WNf0Ms1/cT9Gxvebd/x/T9ziOa
+DOE76tZSRjLSefTxUe/AA04/6dsoYiNjKfiBb5ibW/bu5qZxSBzdjadE5IOGwXfy3Au8zY0pJR1
V2vtixkyt7WyNifyDgSo6Aka69jcsONes7Dh4qmZrhFVU3VbVjVoasR4SjEqQjNFBdhjZx/71H+V
2/IXKvddne8r7e0PV/lujbkq6Pgdvq4hrDIjIfDLStZX8b29NrcRHAyMBf9sD8Mm3JUusu9/PC8u
mpzi39k9Kel2FwYRJv2qd9HzXqlw895elhhC303YjGgZNp0gOKMvTQyOXhhpPOrQy4AaQo8X5OHx
420b4r032TjPmoSd041RT6Si1knnkZ5s9dQ5dGq2SVp6+iR8vet3+YfMcBaWJp6Dd7NnWYawtLY2
Ys2e8himqoF+Pp/qr45xBJxzf3t5mphCvBvCJXBGcm628XIPK+RtnQYV+FWQed06e1QpQzxkd9ZH
f8sczaF8BZbEOIWbevZeeqhPboEUJGUnN/w+eNSZfcXr1+VqooZbyuXUmb2fuMIVeaLiN01x4jFJ
efmWkq+tst/aD/swfDN/W1+q9bBW18Ov8Ieyo+G27n8DiEw/gDYvHqnCrEEJQ8ZYbGEWXogVYmRm
qyx4uHVOkcGsqThLXY9DH9YtMO68Kv9CeMVrOl6Nma4v0AVcXT6iIeEKOPo+bLMJhuoT4/tJfDhq
zlOcax/ReLrLTGdH3xf008kxkdiwl6zPnKqLZQqJSTB1EY/MIa+GAzLIu2oLICj4NXEujsxcAt5y
POv1thfeNkml8NIJfdi1aRxhslSfI+NzhfznbQPX0Vbl0QOnvKNpcMCIUX6ITN2XeDFAlUlhEWBC
y3BmCN7hqED4xlzNbXPXnqJCtUpY13k+Iy0mHKoxCJXYZiITRT15FyTJzpjU/yiN/7kZDgdyYDbV
HqagL7ctK0tejDRZAdZsraza+OpfMsKot43MPHimGoAGHz3ur6PhdmmFB2XYOGprrMaSiSrABl8b
s7qDnX4rZSN60ImaegqTT06rfo46h2J/+mM8Rs9FFP8+Ov332z/nOjBe/hr18tfUtZ4kms2ERQ8M
MrF6BHKrjcoEps/s121TV7PQJjnq+cqF2N9HhllSxWN/gZ5twdjygEXbcgdU2zvu4++yV7rBxl74
qteHQYV/X+YMwokJFYrwVU8JMsEno2CF6IczQlK+Wqq9xDQws42AS8j1TCo7ZHzCR2UeedLA4kAk
iXGnttaqkcD+9+GTNCyx/MyZQtVBsbFCBVjMdNCHcpCRBm951GVGCHtXO/6o23sler79ua7POOmU
KWsqFzZ32dVpqHPfQIZHpwldHBDxjLibVDqjDWj6SRN3zAAo3zYpkPwjAoM5BsYVptX5WqqYgdQG
/fWg1bCpfxmkT4X9Kc7BV0n3vba26aEPYcDj67jRuq+3LV87iUa6Ti1H0RWN953w/WJz0OscFfKV
5tOPZSIuX6kG8qS3rbzrPJyn46zvPS2YSnKwoYi+aEmTXpEz6Cuv9sDa7+E6YAI32BmbEsTLyt5r
W+Ngf6FT3dwb7rDX707PmcflSzrwc4HoefL7q9+iIa2DtOokgCOcxjKWu25U+S19wTyLmjO42ICK
pZV+dLsBTHnXxLvOQsgL6aY/5eObNkJVHNpYfHO0gYR8rAoCLSzsE+k6U5tS/d2vP97e6ismi3cL
6F1C8CxrAHuFB1hfG0XGnJw+YY7hCWAAWw1dYMLuxAvKgNjJO305lZ680SB6Xk623osB4vYSD/5j
fzrGZ/l6F2l5oiasUEOlg+GqwkWkfDMxn+fhJkld9YezBUq/jjxnf9otLH7m7BKIJgFQJEB5iQkx
r1YGQkeYknPQXCxX0S71wk19ZyNddJc8MB7hKS6zAB9REWFO6bbx68uau02xdFxKRRBAvN9ohHZ6
gBrMShsgXXmymjd7iWb4OgQS9kDz8VaZJE7F0IS8WWElQANWuQ5K18GFzYNalYdajxdu61lLEFeo
E+ePeaVDUDdxiA48lpLRcGOn2INCgjDj28nUFqiTZ/ICbdo2CF7fuYVkwWFVyy/aMhjZt4+y23tg
uWIvhDKaESyIA1YwBnhLj+aZT2XxaIZ3WOHZTEXr0kdPnMu+bbno5YBZT0XaRbyb06Vn5cweXlhR
L63YHWm2WWAF/ASV+AFdKwQlzdRDU27/x753YUqIafCM9JmNIjZzJg4jl8iLq99VKdvetnIdOQGy
capIo9Evs8WiOHQkeoZQosog32HID6F83yX93uh5vcVPWvEwlH++hZNFbnxYVGyD98zlFlL8VpNs
TFXuYtjITOuhtGLUlj6Al1hw+CvWGJOqNIk9Ajs8EtBiFUJHjoJh3JCEUrkNXxHlhPbhzXmq95V7
dJXm2faY7dwMEvDlFW2kx3q7RIB2fRVf/ABLeLykuWFOLTkADqO2TeGGlyEuuf0BZ/KMSxvCfqq5
NcjptMhq3UIRso4OjkuvyNrSnl4vkoZdv7utqSKAUBcnm6KgsKUlhd7IVJjqS7LfZvlM7HCT/A0M
qKeACaJ9urS86xM3fUGbFz7Sh3xC4XbNJbmyAToBU4bEBEzaroIDQu5IbKK7HEqPaErqHk0z/2UZ
L1bKpHATvVrwELRANht0KBe2ezp2l3ehRbimCQkVEMUlsfAAhqit6hEooL7VNk7i2nC0bBy3Xsue
CTofnoJF+v+5LdCQd6AMS3RD1/PyxOA7LUxw05CtdfxrpNSEWOzPsQWNSB9+YXnXYZSvClTAoitA
8vieCpxf9U5bDYkBXNN/0w+QZkkuBc+1+iQ92Kvga79NGBtaLd7xS1aFqoaVS1KjWFhVt71Hy3Vn
wDTAW2p4NrZTXVv/jDq0vthUvt5Ym6e4zvcEM3edV1VG2hVVgFl9ax6cdiUzbsIw7VO7o7C9Bgtb
Q0wdruT75W96HXcvTU8/7Wyf0xyhtKCDLU7f1ntlZ+6NLVjcbbWUPV27K4KUEETJfNDpHAk3MXyI
SqQok+9sgx2Zeew5rvnECI3r5ot8j3OLOjcmLAqGCz2nSvbvRd1F23ptbuTdUlSdyYenReGmDrU/
6JuFkOcfE0XjaTW+E/3JBxBM9qfyqd+ZHozlXr1tAPjsyXNw39VSF2J+jX/bFjKASh0RwINF631D
k8O0Rn2TbKz97YN4fXNcLlG4/RsTcotcx4wNZU97vEuqf4tZ/uj/X/Dr+PyvkPV/8iZ7Rm27rv77
/84kaZcmpp9w5oJFmXQMF2CiWgM2d4c3Enxzzy251lx70z50f6lL+fTMjXxpU3BHxhtSrRmweVor
m/Y5YWhv2E8Rhgqiq3rpIyLYbvKxf6PJVT1nH5f4t2e3VaNdrVGrReRR2NYh6ns1HrGf2N1qUJ7B
5ixE0OtQxgrPLAi7mloVQt/TCvtKein7fFfWEMaA7L/tH/Nf78yOsJOIsoZdbE4r+dR7DBpug8PE
5TpOXUBXpy+1FEqWtk443HFSMiX4vjCNLJ7mN8ORC2uaLrLLu/Vy74SL7pRnXTVqrGkKVvJD9GKU
8HMxorD6l1fGa+mrz5Rs5XbWirLpbfOzJ/tsR4VLyDwGQNV8rDdDzohAeJ/ln1QeZUeGIxXtRatx
12+3Tc7sqW0g4WmaE6bpGkgFdlpTwp6hwv4hgdTDCXzvtoUZd7ywIHy1pEdPAmQmA3xJ0HopQP1N
Gev2Xa525sfbpqY/JXw93q8UYWhZUvkSX2AKXHqyJVXjKtCZCLQjNzs91IwVtMrSxT23beeWhBic
lmMXG3HNMHDxM9E+OvZCufCq82tOT6GzpQhhoulIkuwQA6UnfQx2uYcsgbyPN5l78jqPebd+Bcu1
ueD/8xtIXOKbEJrESocx2D4Mn2ygf/qpplR2YFlstF9KVCw4xYyn26ZCL4Velc4yhdhB31thJGhi
WepNBp21t172XyymTBmrNt7UpqWAF9ae2WWvt11Em77MlY8olm2huoBOn/j4Q7OzAcZejCsHEkEG
bByEP4a3dp/vJ3kdxZuuArBTD5QKNp2nfbLv1J201Z/yu/BT41FU3yKW6sl3S+F0JvLYFhpTqk7p
m9Mo7Eg6RoMJnfi46uJE2sm5XXzMIAr7MRh1/hSGwEvhZEGv/fZ2zH1w2Fpl+k6TdqVYqQ0oqQHs
DLkrUIp/cRTp9DhWXftQ2DJTz53NnO5tg9evN6ygdanzmsLLxGywrZ2iC2QIRyPDgU6DyVcHJiGL
2QpzA9L4kcGMzW2LcxvLw43Ht8zzBRGvyyQjMOU+DGR8OosHsOljaN3VvVw/Vrku/w41vUPJl47x
PzBKT4oVOlQYxFu+zTS6o2YzrpQWXiroEEv9roHeR2f0M6EAdtvabLSwz8xN4eoskYJlTJLbI+Ym
0vgRLGOvvgukQQExFWTjb+lb+LAULOYCu83O2hoiD+jOCx7LvKJxUpifgvigs2Exs1ZB17RbvYUp
4Pb6Zr30zNL038+WV4+G2hUqliYuqELt1yNdvSb9lnYvtw295+1idEDGFfgb4c+5YvkF0RP6TUp0
SO9Pn6LdaZ08HiNaa/HGWU/dBOngUNWIXI3ZKDZ2meN37mI5/wHClyzBzEfmFJ5iWOMCexd15sJm
ztTSKVGerVH4brrWcf4yTLRf4OE6fUo+wFDmSmuoGHUPBuV1/cKbd10u1qJm3fTcsvAdETL79+7W
nrIJ3XTT3qlf69UKjhweaZLHXORSSjXnpOcmhYQuTMbmKBXTB4VTQIJKrkZnOep/3vabxZUJmZtT
aMGYnjDTIW0AX46bHECtSOvWzXGUeFcciodFSPrcJTpJAdDeozNAk/3yWCQ540/ptLZSPX1tqGsH
VvXpZGU/GMzb+BAep3Z2qHlT3V7sXAh3ppY7Z16jsyikJkEDPLybXLQIpXVwfGuj+MXIP8WZeheA
jY+WFG+v0H9TLnRuUDgTRT6OWTNgsN2cwBGErnkwbdf5YQCFC72T13zxn5zftUkJtfsivWQ/eXhv
ll7dczHo/EcIp0aLxqFOen5EOBg7sw69cNhD33WyFjoXsx/1bHeFM9IGYCq6abEUU+8zmMWbScN0
8S0193pjUxnNpooKAF6sYLRjHFVp/m5HgaltfQKgnVBElLbad+PNhyPvjxUl/vUd/zapXvpr1JSF
P0jwRDoA+sthFyfqwrU7fw7PViX4ptJnta1VrGq6CLVwXb62z9od3bpVCksy1EHQ0AK/WnKOxd0U
XJSpU1hJp3tjwrrLRzf96HwItszZbYrH+C5cwxV2Onq3z6E67yp/76fgkk4JG3lcYlTfjvAAOW71
QV+3EAv+MiAwoDELSdtxVT9C+DhVVKbrKnWHbfFg3qn30svptf/2P5BMnZZ6dYWefQLBgdVq8B1K
xNOvOj1OLfBNtm029afiUfsEd4CbPC3hoeeP5t/7IMR4unFxn1j4VSN9zq0H1Wrvk6Zdx1G5sONX
QHzRg4Uw3wyMMXeTB/sP5iG5o9GxVvfai/qlXNVu+kAx9fYnVpY+sRDibbM7aimjXUgV+t8gWt4m
u3EPLheOvTV0rPfaw/Fe+S0d4IAKPOfnbeuzxmnXGopOrZPi7eV5BeIBjUuG8bY9hptcM9Qd44av
QTd+iNryr85hFqyqnk5hvRAD1emYXvnQ9DwA+UlpQkSuhFpP5REA178Lg8VT+AQN5A7iBFiKsi/h
o+wlnuRpjMOuqh0QqCfjFda+pYLTDNaRm+fsdwjfe0RfQVUtfgcn7L7iZUirZwMZxDZcWPHcI+Xc
kPCd4X1Qm0TG0Bh2kM8E44e+ARWUKEgVjbK0U0/SArZ2PlT+vTZT6AyiS96E2bTH7Zfj9/onHKMU
5su18U05GIf4LtmkD/ISenOK8De+69VbzFbzJlKxWfLWnrTrg7W5rzbSNl13O21/233nT+vZCoX7
ZlSPqk0KNPV0AmpBpLlHV9/DDdt5zIO8RYs5wrxFREKmdi8YOUu4fswx87soxSL0VqwPcgT3+JCB
1p/keou3pZrBTOeVTJ63F91sZvOukPNtokWmVaRTG0LZFM/aDgYw+Wk8mPQD/GEp+s1Edkcm0TTA
qtKBFacFh7gC/QdlDaey9/wD1A5TIJLcHnXE7jWD+PKwNIc0t6OUymWGE8GoQBYlxCDzmDKYONUL
+k38jNDECgYNMNRrw0285bGAmdfChTXBYwzmofMspxxSZOWLE3S7xv81Sktit8rMMbgwI7iJDpw4
RHeA92zDgnx4RU2EQI4Pvb2R5cew/2pZX1K0FBRMJ86S1OTMdTl1Hxh3J7I6V0U+P6xShqVxGgUh
kxyZJeNUuqYCZgXKzIUjOLvSaXyFjoSh0LO/vEIK+mRWPunLqFtqO2tlZ62ze1iCSUb+XAeL25lR
kf8YE7EOlRJzOxM7V5wUn42jWBBXIO4N4+vtZc0ehDNDglOqahdZgJuJ1lW8ToYDpFALZ23WEc8s
CI44tqXVVQkWYGiCAKSD4PluDD7+75YhuGEX6EMOT9Ow6qAbNxX4wBci8Fw5hS8y3eGs5RqY6ETp
UQtSlhH9VpHwCNbQ4abJ/SA9m7+NXbZl/p/MyfJSnnOQPw9urB7kI9ri6aHZ3V7se8lNuHsufotw
lw+9HhrGtKUWWDDVK+Dj9fTOazcQtR0sIKRx8aQbm0kGevph4+8jYizIWLnt7/pTwBw7UhEwnT6m
35uWbC/Z5O7STMn8V/97u4TTYrZDMJTTBwlPDHVSY6rofzKrvHAq5933P2Z04eaH2ytB3Y+dOEH3
Hx5/OcP323s9a8AiY6QzTmniPfU4q9eFqgUwOYtGeF6YPI6y6HPYHxdyidkodmZDeGZMHH9xkWBj
ULp7uMbWtZK9U/nW9lLNesmU8L6wjlCQ2RWmJCP7bJrM4mXJNrB/+2X343+3cYKPxs1pSG0VS3DK
PRyj5LHul3La6U9cHYOzfRN8DI76wWxOmOjoCutyta7hDTKSatPConhSIWtTFk7e3OMYSKSjwo3C
xcMY7uUlYKdWDWsYbm2gGrHqAZtkbn6nPpkr4wDH04v1vATFnEtuL0wK3gFaudd5qQ2UjNRkJ68r
VJ3BFjylj+p+2Mie9hauF4sAc35yvk7BT/LaaSN5Mso0wSeQcH6yAytMy4568UuTuYxswi6gudki
VmOupnuxXsFx2jptSqed1quvy32+aXfRPbQ2j5MwXvFYfELoEDBK/FYuDhlMwUL0p/NFC/7EGy7K
lBTLSZR9Y1YOAuyYgTy6r+tjlW5Kp/wFkfcXyaSpNv6D9tUErDQNKOx04FnCDaZVkQM3IcaDqnQb
urzRiNyT9CQtNQZmM+1zS1PIOwtplgJbjx1BA2cgyhM2+X05goEP7mXYfDtEwSH4hge9VUYvU6yl
AzR3L5wbFw7QeEJyLLMx7icr2djov08fEMLa5Z/VH2qwzb8rawh2/sGoD1i/s80VzlA45t3gTMe2
jyaa4pcWXuDb4W42u8cCxA2O4Rh8x8tdtXvkN6IAE6bafZOO9Uarsr0pw5+f0m2tdQ8GmUOR2Ns4
Sj6mMWuEKMuF0eHPJyhYqwHc0GHAYYpTlz8kt8sOijfY08fA+JpH7X6U47d/slhGJyiokHXjrpc2
OCey3OgsFtbmdX/f7idMOs9f+vnWJ3W3FOjnXfbMnhATzFGtGP7BXrxvvhcbiLTB5oyfID9GjGFh
bbOhz2KkEP4N3r1iWzfTICdyLGxNT8Pmw/GlfUrW8cb0EBLwlE/KQ/qteFsKuEtGBQft5XAEiIHR
PjkiyZB6p/zJD/6yuyVM6rRTVzHubHXCl4M8y4/LgIQJGs6DCkzTjzpvLA6x+pqpuWsMC6QVsw9E
YLb/2U7h0zmJXTLbhUHJyl9LiHQH+OUd5TCacFWm2xISLaf5flIGuJmdnVM9LXzOuQTu3L5wHLJS
jlJ1+pz9Ewn5GkjzC5qiz2TF9LLidb5dQsXNX9h/r1gkiwnjmtGj+N2B/C0yJ2/By0py69XXnPFp
e5M/LE7WzJ8PG5ZWRkSY4zaE4FPokp3C5zS8Y72Oh6n9MfU99d3yaMhcIZEZQx1rFFOnAtHl2bfg
2GvR14R4eTuNrmfbanMCH1q4i6d+uvKufPXMkvByPJWKE0C6g/TYA+oI2qbZJm+oCLnWS/B8fP5n
Td2LpQl3sHRiynCYvpy+7da6G3+ZSkIoaqyKxynTShDCVT8s+OfsgTxbpHAbd7YeyXGBzQhJqmZV
7ItNsLZ/1of+4N/3LuyF64kHZCComkthfDbqnNkW3EaRa+OUTZ9S5jX4M6THtJ+yy+5r+Gh+gSGd
x+u6fkw2i8W+pS8rhDuW69dVhGFuQDY6RymRgd+ekSbDbX9Vn8OFoD5FtVueJES9odZrJ5wW2oAM
aKzPeQaNk5WtSvg9s3YJ8DadgFvWhJCXh5oC5glr8T77kK39/Y/GSz+UbuEuXVZLziMEN8AyoZHm
WKrKD3paw5WOXJR1Wsf6sO1gau/8ZL/gr5NPXC8OoBUca9MQiXD8c+XoxKlBAiejO6GvEdS8J8Kt
VeZV0PjAZ6KV8Qk+ua/dEhh4NrDCKcD4L7hIRu6Er5gmY97CUIJKhoeCKONGyTYm0vlMLZ50Jmeo
xNVHWBOWuJDmdlnnrcfrn/FpxrvYkrOEGXSfgkwAxPt2yb2JXoaWG17vhI89GjARmhymvzCCO7fJ
FgxPzOCqTOuIyD5bStI+bg3yqzrPkSfLaKOv4lPDyGSjWrZ3+5vOXZEQu0AtRSn8eogsC1rFKaCb
XY2qhMJG4N+FCUo1t43MJsi2BvcXlVpmyUSMla9WaWRGfD35gGopUhsQ47xjrI3fzd7/vDxpO7eJ
ALqY9TF0jflJ4bOhjdFYhYpCgH3y1/pImpMi3RgtMbvMBVFOwnQTwmtGPnzpHW1YqRKym5x2B8l0
/bW1X4ekgrJ4IZOaWw4gQ41ZMQWAnPjAqKRUD0wH9toiRxvdsLN9VhQftWEpub9eD30YmVFCXjOM
nYqNH9B3BTyw2Il9EyG1pnj186B97rVO/24d882CW1wHS8xBxECbXQa+IcI2B99nZNFHlDT5hAjS
7rTVHp0XCgv/A9H5az/HFPxhtAuYu4Ni4/JLKYGWKJCBUlkI5d2QamgbSn/dXs6MCZVqJJBjW1fx
u+kjnoWK6mi0fj8iuRuW4z4cxkNdtrvbJma+DyZwbOhCTRPQ1KUJlYELs22hIPBVKs6BBUO1jAZQ
ZUJzDTN16t42N7cic+qbM1UNtkYMRTDLlZmdodEenZq93ZnPkGkucVheX8/vU4DMbBsOqxKPUJlk
dd7A+gMB019y+5Kk6PWYtie3b2P+Dz7QNJCHs5kq3iDsXgMrrWOeoDHR9N/O8PvUL7GKzJQIWcyZ
hWlDz1ygUMtByXIsTO/HHFjlZkQbeSI55P0oIy7nrJcn4Gay8kurguMdDaUp8omehc7Xy1HdZU1x
N4kSpTVkQol/kHOyu/IjOoO33WNxuZO7ni3X6scO1DWG242/tbWNzyDwNtlOuRzifCg29d9auBW2
C2avo+HleoVcQNXqptJizCKQvhmYKVGBCf3LLMgo7RPCuTARLwO/Zl317OuKuV0xGCivoCt5DLL7
tm2Rzc0QtxzWR4QNtMJcgjaobN9lusU6J8ZHU9cYkBWPXylZYQCBzLTOCQ5duYi1JrADO+AMBnm1
mJnPRZdze9PvOfuc5jj21iloekj5XP2gTrKlo3ko7c2PqTUewDa/Co/3hQWl7FIN5L14fmutwtms
kshOHBPb0F9vOvsOEb6W8vpPGSU7lKnWqLBMDa1pnNRJdz3jfMyCI8dZcfW6FW0miyHtpV817+Bn
X0A4z3pqV1Jv8QXajbYpUe6yn0tzr7wPZCrr0X6OzO//A7PTYm9thnCgc+jMId5mMyYeNgUt+cSN
1tOQfb+G6NwCkbvIAzdTRrh0NuEs52VR+LXNUtN9tEODLFiDNdmfNv2vZXzCrKORCFKhVCyVWexL
R4t1pVbV8sjHTtTISxCWalaOXanb+tSk90GLENBCyJg5ShrMWiSDChwoV0fpFEFVpGTop5abiXUv
p4wYfkaLYdtul515pu6FdAYJIYQJisY/YoDq1BF6NKRsYjv41Qb2SxSXrpJrSDbaCPeit9kWyc+A
zNtTpcLwEkl+HZAIvL3omTDJcKbBW4kRoWvQwvEIE4zRxwjqSEi4F2Uoe0UG6wwiPvXC/s6ZYv4J
5I4OjbksAt20xhgqDbE2BumPNoIq2ZuphG/gfZYK3DMhGNKVvw0JIbgi/bV9H0MG7C5WFbiV3dy3
yPFWRueqVr66vYUzz05nmvEh95b59zohVtquGtqAKbVvjrNCMLJ8Tu7Gnfzsf6TBj9JK8pMX00H/
sGB3JvPSyCSN9zEqqJiEcFikTV4c42gK/S1z/JAUJc/hZipcAvn6NViH5eLezKHUgERBz0P+r1+x
erdjwnycKnWrVmqf1ASG5sRGCNwY3oqq1xcS2bn1sThIP6c5MfzwMgLkx0ia5MvIX3MZxkV0K+Oq
i/6BV/LeZG4JXLh6le+VmnIqcwWBJSM3XrUmO2ittqqyBczjnO9jYuKrNG1m34RglkeKncI30a2K
ulypLRM9HXqwZvpy2yUWzIiooJEeUxqVLKZJULiXV6Xcuyd0zm9bmc6PcPNoZ4uxhHdzHxVwokZY
6csvSfVJqvRHJ6qB7nwIos/dYllnzudMjfhE5cHCHYS9Q7vRD46N0a2kEKLBUlr1CBK26XHL5bDg
DHMe5yC68V66ZkZQMGVkVaqVJUmjb9tw9CCgqDne7c2b+0RnJsTiPzJSZmfKmHAkZGiTBx4bK1h6
NretLCxELMJ1KJ81Vk1yENqAxJVi2xjSUmJ/3Q13tPOVTNfpWSYY8AJNy5aVIN+11Zv22yjnT8wX
bovK3NgJcdesqx9WV+zr4rhgfM4nzm0LoW9szLJxECiBWfCQ4OiSVrolKX2utQs7ORvdHcjI3uuZ
DFUK93R5ystTDXUyHC1GyltCd7Odcie5HYXiH+aP6vX0FGyc13/y/f42KlxhZmnkUpyRaPm9g07x
DqKYheA6w6npUMuDioo50ff76/LzNZ3RZxbajCv5pfa0L+lzhVjXqgxhh1zZP5P7fs2AroniieIu
csHMuOeFbcF1GniExj6fbKNkk/ffj8MS8HPus12YEDxEhWWrbI+YmNCYvYea86Qj4Lj+x/63Ddbt
BVTmxz+fzrjc02ndZ0dCaUJJMbMpp0OUKNRp2FQfzAqVNnnh7p/dQIIhRVmIxK7KSGrkowxok+Ig
Ouh15j3w14UgP7+BZyamI3i2FnRqgSsYmKi9cZM/R3fhj3Tje/mu2wxe9kP51d39k6cUuejfyxLO
WmJAgl2FCUUK4wuqeN/roPzVS+rDMB7vBhMcCv2fECkArXrsj/n2aL51aonyt7T+4+PH74C/x+RZ
fV1Cy5AHGvoja7ernw756TH8etvAdJEIV+iFAcFRpHosWnPAgIIAFoTIq6Tt0aeO9ke58rQatdv6
t60vQcXmvAYprgmiCpfYFU2xn9RpUjdI03Uh/VjUoP0/n0HlSWPRMdQgXZ7KtcINWoRVYrcFHMVH
H5GCjs4B7bTgr9HIwwUHvVoMlqh2GzzXdMbB3yfGzvyzQRCQzlaN0HSTIZOoFoh9+/br7e90XTaD
PoHiJq8VeANg0RPCiOVQeTbtIzCWRP8YG5Krnn63slq4JmLYfaetu6GjV8EjP9S8BdvT375wEmzT
caGIC5uUbIrZiFJYOaKl6JR3+kY/6Gvavl45eN0PG4Rbfgg2x8+3LV4ldsDKgK1BVK1N8EXRoByg
CxbEJ2MVxt8j45slPZzCX0NgTeqIq5O9kKxenQFs2AZsYKTEzAOJdWpdL/uiOyZwy6FCt4mCTod0
rPJy039rAuuQt+hPDlHBZJABRPj2Sq+HzUBowkEGT5cFvdxVs2kckfLLisGGIrh7VhDt6sdwY9nN
LkuDg9SqLJdJRtNaW0m9zaGogfjP0/wPtXXcWgXi41XpRXW7zoI7xV9y7asH7PuPo87NTNjEli44
nTTYRlBlvb06hVp4kIsChQ8J9eSTXvobuw/arWJazULMu0qpVDQwoKGbegYwZIgfP9HiMdCNhOph
ffypyv4BObpDH6Ba26fOyb29/1dZ8GSMl7JpGxQ/rnpVRakVLV0Sa1U2Sr7RK9lHGzTRdhl6qAtH
eGYzJ4oV9lLTKCZcIXLtLEggwkD19BT24YEm6bCO9DQNV07RNrXbmIxOMVGq20vIIlU8v8zL6Qi5
IJ2gMnosWm5jFJoLiBShKo5H581JCue4p297+uBAywVzsiONaNtnWVugY5mBcKp6xEjcyJSSwjVG
4whXPaoo8kJKq15l7pNaN4TmUzxTr7lpgc9OUnOZtmodCFV1qd0ZmfLqh3HvRkUkI1tZQSBAV+Kk
A+1lrOUJcMShi1GjKY6HPHQ85WSZ2zCxvrWR5IZp8MVKmFFqx34hS712ystfKuTBtenEkTHySyv1
NU51FAoN3heI4dRmtLAr86a47+kyEQDFzpzRRQguxJgKVKlf9/G4NXw0Aybd2ME4LfRqr2Mfn4AJ
r6kgQP4t9mr1dMgkGIJhe1cj8uswpUcwDAft5OurXGo3cSgDPOml7bE7LmzptWkIYWlGmwZBgjtN
eL3TYa1CtQecoWThU2eGyMAZp/tcNTatHH8+HU93w6l8AsXx8faRv35wUKdiMAbiHbTLtCsy08Y0
VDxsMFb5KaYm33xTTO2D0fWPqV96diO7ZezcNRWdSutnblevLQ16JlFOCLH2zw2BSbEWmifXn3wi
rIUBhTBExVBEqSKCmMo2g84Q83xrmQvSdEgog9QFTbFw31wlK4Q7xgkVypIT/5gYXMeeUl3elciu
Jp8L6UuUf7m9udd/fyJtJePSmF+eGr+XybqmhUmr+Rmwf19TiGYnrWn2ihL/g1vi0tAU886yrhHU
ia8MPBFJyxmibYbHpu/e1KMRr7VeXriSrm8JjCEeyEcCNM13ujTWJUPa5siirjLFSO9GxfSfawh6
tlauLxEMXHdxUNhEtICcgF4a9XBhB5uwdIaog64o3nefFMZ1Ydt4870fBtOsxtRMWZK8vL6XUCSh
wg8tmDmxcwmXfGm0BeK+hbqSTN091UW40vvwuKLCudclCBR0v1+ijJii5UVC+R73IYOm1IhaiZhx
ZWaWR8eGjKuInEejaJ8L0BAA+Yt7Izd/hWj6Zf+ftC9rrhtHsv4rE/XOHu5LxPQ8cLurdlmS/cKQ
ZZn7Dq6//juQ3TYvLufCVV9FdEdVyFYSQCIzkcs5bcNrdju/ZDDh6IySgPOF9yq7zj42dXQvw64a
UzXYKqk9tWjcKAQMdDXLu6hOgUcd3Sep6lUq6JuzvPBUhAJ9UTi9iKdQb+k3gko4se65bhkaEIUR
Vyu4NjjwU90SItLmMii47aIHhHkoCn6ZB5WfR3LLsfXnL2lsO6VqBLMTusSQITgVZXZKOIGVWbFd
GF2I2SvuuI2dzg2/iZFHHNGu3v9+/ZsRSo9lcVHreILryiA0+CK9yHvFRzkLmPCiZSfXkgPUyj+A
wzgPeE4XyuypNmdlPMqQSUfCxSfkQEIvBbac6rfkDyqva5pFxwvAbQrUnLPMnKGNYP2gmiW28r0a
FrVTF2C6N/NRcaZKn/zLNvZ8wpNu6UIeE4wMU1iDhQPyWi+6RcP6OPtl5QTjVom9zKcASGgZD+2x
9KzU1QDRMzvS7BV3/DLMirWin4LxA1wo2hvFqJQUm1JFYtA0UDRZQoFH+i3tQ+5fu9v6NrsTuHyA
5x7mVCKjT3qfy2TIIFGsMKwNa1U3fz9AOBXBqE+WtKFAcoiQBN+8RqF3VyEx4tGNRZOeNjnk++zV
frT/+00NHyf7ezuZk43lqmuaGpJpJS0KNg25o3JjR9or3xXFr5Q9cSa7+MRzArxdZTycrGpTLwew
yGoOLnWUTpAwcS+r7ZoIwAEC/l+kLpStEgZtNSQCNQRd3Ed2EY2pHUli412Wcl7OxhYuxdDPWNib
rE5FpaSXEV3/dxQXX3fHPfqZwMzER46jmsA6Mgo2iFgGw3DofDkVFiHR2s4zti3sMK41aODGvKrm
yNaCoz5rnOnbNU+xFMasTKx7TU0nCCv713S6TeN3yvR1efvOTBlS8MgwIeFDgZLP0hFGl2kgokR9
cMCr+JokafAWaKOy0wCAvQ9nIzA5As8W9SEQllMF6SUquswOhnhWKlMBgabRb010uSdt5oh/+63B
SGG2TopyK28rSFE3dHIg3SgbiijDdXb0a0/0gZHDmMNc1Ka4BoInbamLbQXzgqmDPOpe9kNgZxQO
r4fv7E4x8hhj2KlDCgpmyJNMchDAe1mHXASSs2CNypARziJxQNs4mTVhGqEwuggympfOK+8jUM+6
tCNaeNIqZ/pWHkVX3gaO9E3+ytvPVeWgkBnogFTBhcBYJVR3J6sEHpNtKsL8Kbai/BCqXZU4SpWF
kXNZ9Vf30pAwjYhgjNKgnd7lsAumfopVqH4R26BfjdCed1nC+cQwthLEfMDlwCsPgMmMsuuAGSgS
sFbBZ9lJb9evM0hJ+kP2VS18HVS+aC8/VClQpZTPwetl2WsXG8lNTFuixQDPbeZZURTpOIg6csRT
p8rxTiNN6Aim0bR+miM7agNtNC7//o7inYnEuIqOHtAcMcfXBYDmSWXc6UFtQlcGp/zGAi/X7vLK
VpQEyS2EH+iVpXE9s7JWLIQ5jQHXIVbCHm1K93o872ar+HRZzIp6qMiRUBBjQD+edTPPsxwLYwwu
N/RpvPZDfoO3Bg+cf+WqQQasNvpA0GXA6jtIOHB+JV4nRatXnRNKSW4rQw8QywotlzEgytHe0Jhl
fyMVFXpmL69wbSPx9qS4P/jfGUYN5nPiUQizwS5rTFjMpHlsZwLqVy1NeGmI8xwMmGTw4qEwyMgA
ntFvxmEWhejR7hGhY4x7dlWPDlc3z3BrgKqxvlMah+B65KXbV5aI6QcJRRS0b5/X0HsLCIwNcAPt
uC89sa690dAcpee1op+FBVidjNFDdL8jGDkLdcpCmhS5hhhTwpAsUH8i4WsiKzakuzOP5XB1L5fS
GOeGHGmPdCik9X5zlJ10293le2kreN2LBHYF6aq4y29+mub/PiGSaP/3f/Dfb2U1NXGIh+jpf/7v
VfzWlG35nfwP/Wu//hjzp26q9+KBNO/v5Oq1Yv/kyV/E7/8p330lryf/4RUkJtNd995M9+9tl5EP
IaC8oH/yT3/4X+8fv+Vxqt7//ddb2RWE/rYwLou/fv5o9w2MGbSC99/L3//zh9evOf7e4b2g0Cw/
ftWvP//+2pJ//6VK/8I7HsRxBqW9RxELijG8058oyr+AFaEh+a9hGg15MZj+omxI9O+/tH+BqRrp
FzgEFAdUJGH++q+27OiPBPVfSAPBYEsSkpWUd1H56z8fdvsj7vhxJuvcH2c+AI2eqOPpCmoIIipr
jKUUC2CJBWKbgC+xsqV+3tUtIFXV6Kpt/nY7JxVFR4tReMDq2JY5ORGNpO2bxNY7fTuWwB3OkWZJ
k6fF1v9c4ZLN5Ow+M2LY+GfQlCGfIEYVQzfqQR1UtpvaNP3LYs4LFYwc5kUYqPIwGlRO8IUyFQEm
Fkhz1S2a3F2yBQ/j0XwJtj0A0hpn+MrtRuCtknkVhp3ZkZRKJ258PXkUOTqK0FwfOxTiTjzIB/74
wPk7ilky47y1BDTq7Qihv/r5sVTKcltgFL3kjBHSX3YSN1NhuBS4BzCYKAecxl5Rr/dlrWDkFXW/
2p8KPbzuMaK0FaTW3KHXEyQ/s/w0DAEw8LI240hf21/q71CJpbRCbFhmCRj9H7oC8/2t4oTAgpQy
TDcLPHz6swgCMmgTKa4DRQ6UGWVF425mCQHmCQUt7Zwxi271Zvh8WVPXju1ECKOpmTlVUy1DSOuB
aUH2wj19gUjff7w/eGmD8/I1syZGNeUgHkPFgrjxbXTDA7DNMTcZH9Ivhtf5GDXMrvHOAlZK4aE3
zuXeDKoXjN6crJZR0pSMk16YEN/75et4lL0E6JYkt0vZDmxwDW5ngRMknQNjI4RHrzMGNfEq0c+U
pcfUfaKHJTg0neAuuW3vpyvjOVM85Xl8KDfqjhJDFV8qBxM36ec8seca8XzL0djzdhAL3SYgcFRQ
JECDi0krq4ssh2I08TS1eKjQ29l/PGnzo7BJ9jyQ1I9c/OkW0wANhOIy6MTQ5cJczdLSpjCooxgK
1YQbzadAUm+gicZIHwa2fP5wx7ktOBXIhDMWyr+TQAUmO3CwIJ/YeNY+93lvy7NYG9B4AC7EiCoC
NekMiztShixQA4iZ5m1tJI6KsYOofpfUHhFbZlv5327wZgTKp0emlXpn6GWMOnYZ2gmayKP2m8Tr
Rz1PyDJSmOMaIqInrY5lqZvJ07bztnT0nXGl+rkfurrHh+E+N550H8HpiQESWs9hrmBYWYJVWBCI
ogMm61+nMnFb88tls8YRwjYrC2WvgpIcQkj5kgubRtpWAXdqf00jdNTb4YOQa8DtOj0gGdRaoMeB
kLax0dxnAAQS3ra5LfzENTEALndO9CS/VJZTfOGn0s+9gwZ40N/SGfWI5REZuQHS4+R7q95HJhcB
9azbAqqxlMCohhXLtdW0kKBuhBd6sTo/va0wnMH1CjxJzBU2R1SgpAaSiuMP5BVpU+9CwErw+PLW
bMVySVRvFmZw6gLRDEUI+o+toHk9PqHrqhFcymFcdxEEk0xUyGk96ybYYFJ2q3nTCyWvo1gr3DrA
2QOSOSrGi0tzidFp6eOoulf5u9qAMAmcTV7/tdnSAgv43sC6jR3lo+qfu9RTLWE8uhAoESIxiK4U
B+5ca8Bsk7kUAKEsb4y9bEcezxSvGq3l9jI2JEgDtOJSfZHeptqRPdVL74C27sQ7UAPea5ge4E5L
0hNj3dpCJGtRpCYhuaVAZD8AB7t3Cex+ZToJebpsuVbihZP9ZCcgEgsz8Ck9ysZoJl/XBclW5fIr
8jm+GoDVFWzPdpc912SwQ9TqgjDyaqu/F1sDPDEtIKXV1rD7tHhQgOOhgpwua6PnOJOOQaD4Q8iL
b3iqbjF2KEQCapYn+r1usJG9dA/uhkO/B7T/ttlYbvjM2R+OrWCD7zRtu7yeIQ8Qn34SuhSjBexx
jviCvEl8SxWPPqxS33LRnbNpDO/yB6zaXRUNMRqQECR0yjEmZCxAukLtLvA53WLehXnCkbC2pcgC
oZVRpkWis9RhYMhE12d0ZwJQBLxGYbQrN7pLic1EitVk4VnJEbmyKKyGdvwhZQDwG8aVKX1hxA24
7OxaLICr/U3kQgdRNWDuz4kERk3KdLa6PMW2qVfi3tyjpnL1Rr5PLrUP3DCffu4lYYzn0iK1sRJK
e/xjA4sbilJWH6PD9A8A7FHOMw0oAgA20TPJjsNWTS0lxWRENLJGsRd0NwARtYUvFEA7AyACz1l+
KNjZ4oAljwQQ8kNACzpVQKPvhz4XlAgXbvJEzLLnuZs8SpqnHKWt6Sbf1R3qOrvuZva0PYjhrStc
DxDeAhJOtf/A96xYRvSFIWmDYgUiIZXxqVJdz7kO4Gb41PJa6Z16r4B0Q8ArUm096sYzrxi89sCr
0a1dEwhGIzaazA0NMdjpRghK2+TiAMGUB1Tv3E53zA/8RDyovPJGLvmUwivG50Qks/e9WNRynkIk
mRJQqeeyYetVcA3/i1lnxXA7RUMfRT5fZcQ6FgoPcXz1mi5WzPhaI6n6Esit6CatejsfrjQui9ua
BNr1i3AWkFBnM4tEGtsZgK2RbZibUQk8TRw4pmbNeX80Fv8UodE9XsRgaTboVWrB1tBmG2rfxNDJ
v0Q+bSyavQR35oZnEFZXJYMuDjCmaIRhfQYS7m1LBg2aMg+AOZAxBZw6l93CqjbikY1nPl42wLZi
rkEwiWYuW9i5OLMJcHRLz9hSs21sRPXpz7Ip5409sD1oy8S7XkOfGnrgT7eyVJO4FDtwj+tfJF9y
SbXtNJBjxnvyEO6RUYHHUN71bZc6RgmCwfGdD4d+Dq1AvwEhC6oXmEmw2MGZQQ07TDuhhyHbRd8q
f9z2OMf+lWz4T56V7NGJLHZMOBjarO8R1yCx2buKtcHIuiztUg8TEE55DMJNti0AZ5G7w7G+7R74
7AX0frO2d7FYttkySRUFNkDG9QiCXV1gXL0zgIp/bGPRJnLoXtapVbU10NaNVD58MgvYKhklqtd4
nNsA8zmMQedaMa+IvbqghQjGhlrtaFlqS22oRDbBaNhlJTtWcTtp6O0c593lBa25CjSq/loQYz4b
jB1Es4F7KGj3DUmcMa3tjtYUkEC5LGnloYcUlEQBOFBZsT6M0MLIDBHgDqYakuhDT9maO9rMl+15
L5FzEiSq/fj1aJJGNwoM5+kNjESpV9G5TDVSdLrrzM2BTFS5OYrlOYZEXZAZWh/wj8SRQLn93iC9
UrpVuAMPn8sbk1tdtIXVorCNrDGrL1M4R1ogwbKqm/K6BYCpsqmu/6BrZVUvF3IYpSk10DfrEm4B
IqwMOOKxTRNvFMhcfKNzGX6x5xcYVrItBrrBMFkGhhkYO/pRyxPtU70fUgFXT8kbO6vJW0cylH3r
4qsWTqIdpdpN03KnjVfi1hOxjFkXgH9Xj5i/+XhuyAC/3qYbClUTKaBJi938+bLeruTjabEZw82o
ByJfzL4zhw4DDICO++EdDSDDzsifEjBaKZ76zFvdykFCmEqbQ0EaBBtzuqd9E81tK8DAILd536aa
g4E1zqjCik6eiKA/XxxbE1SjEcY/gzTaSUUvIl8n6TEwhpmCH6DhXqRtHWcFoapWYm1CUGxauV8L
D1MjOpPMnWxcE4N+APQh4LJrOKnT1cQzRrIGHRv2QT2f2tVwLUcP0oH6WsmLEOn2rq698lF3Vuw0
ZkWRY8QrDdgN7CtDyaqIjlxGNtTjUQK4UBY4U5F584DAPiq9y1q4phfoEEDfO4I0Gc7ndJmFZdXN
hBEbuykaL2rRXFr3nObEtTAQK/otgzEiYyPNXSJS3QM2geQm/qgA4tQjeKngPTM6enc7JtxJbd7K
GA9k6ekMhwGpOUY3s9ZyRDADXN689aP6vTD2UpU4xSbDUYUw9qTQHDT5ASvJdAxFdKPi9f9PGnO/
9FqolLTDguLwpu1Ne6hsI9tn/S7XDc7CztvRQGK2OLKPItPiLndjC4pnDbLQOIKoCyGmhYwEYKtB
oak5YFkSDnF/ixLaXAH/wa55RSzO4X2Eogv5SGJ1ujR+qMzoZuqR9ktS0tAUFhLVREeHT+XR/ayE
LCdrpv5hITOrg1qrDMjs+ualHULJbkm2mRT1WjfnhveIWNUdisSLngsM0LL9wZmRhmWWQ9rop6gl
FJ8HExM95YbYui362WtxPTyCwoJc8RLja6E1jZV+SaZ7v1hnJyudAEdB/ZyGvs1wi1eZiDzCRm7t
pgXyoeA1Xv+kzM5AUNkA9SAvib2604AWxcAJRjvPhvz7oa7VPICnyCTiauaQbfopC21SqJ1jYJb7
8r1Ztz+KhFk5MN1jjIa1BI0WCil1TINZPU+Q0fXVnSAQtwys2BZizQU50rENMGg09BjmRmfaHvN4
t5IWXlmxxJm1WV384msYo6FlhqArM74G81xf8lH8btbSg1Ur1zNRNpdXvnqLUFAREV6A8YvN9WHg
dTC7DIFUHupOAwBCTDT5l0WsRjFo+Ea0BoADOGRmcwNB1Ikaf0Si+XXujSgdda7iyLaI4jYv7OVK
YzZPDeRJLFAHhu6SHbnBjAelyUTJXdioB8DI6vec5a3kF9GxpaMcLAFtV2Fr3HLZ5kRTw9g2Cksr
9uZcF5iHFlrjalCJWaPhPhleK3FsM3eI5tQACmBafVVDqxTtDgBvnzjfQ9/5bPSD9lHaoIj6NMYB
Ty9vn9WKFYx4hVBkVvI4XJc18pCmS2OtqdlXG16+WKJbekkic8Bx2GgB1gtD1dlKBqx7zRdMMGkm
D8Wz8QnYsxTwnlz11xSCkNfNsHZZlstlzjuWJOQ8OgR7UdEdwCt8kxj6o1l6ZtNzrMRavLeUxHjX
ADhSgRTjpVNNEjjphGMro5qX80a418UggSKhVxjte4yYqY2TFElUvCLLmxwzGqX6NEm8dt3zcT64
b4zZ/kcK674HOZ2ILmMxNHjNAj9IQbptoFoiutp7Thzgrc0dhg54LnQtRXQimH0kqylgBuUP9UR9
nFZ4e2SJrI3ab8iG68k4m/lhLRaeTMskTRQCLJNGKcnLXNiA2ypu5q9gBKQc254o3fO7UFaNEFps
YPBUUJWc9TWks2ROsggHSuNZ2ljU9Ehpapv8Vt4a6IrjObDVZf6Wxz4UBStupIYmh3TtIOkAG0G/
d659umxZVm+ahrgAHM+AO2EfiLlh5EDMx02rjK+jcTWbgj21AIBIeM0GKx2TUM6FJOYK6Hki91qH
7cMo8eiKXnclPUuSkz2D+EF4Bb7DbWDXeDgWTo7XcGjnoi3tLi92zTGiYQllDDpSD2N6akWrCMgt
yEujxCtLrtXfthE3971qqNFQi3ZyFeA/bMJWbSstSAzoZuupqIL1N+M2osXL6H7YiXbsA17/8ppW
Y3bkpH9JZOI6ygpndKjR0yYVVK1zRyjtyq9ALoGh2g4cy9GhjoCEDLbM2Ne+XZZOvcCZl1gIZ3ZU
KMiYKw2EG0nzlE+qK5j3Rq6+jaoKRPfHy8JWL8RCGOME80Cs4bOxt3H1lKEZJw23PbgzLwtZvRAL
IYzfE5H91bKYXoh6eJRF4g/qvFOi5K0ZVA4MC289jJcDT3WXNLTOV5uiPYKYAzqLIXOeHVkrXFBU
918awty8maAHvDdhSFpP8sdv4HqgBXXKshRLtr4FpDtHJzkLY6lNx3TsuxbdMTbiqAOK23XSOq3G
Gx/lSWGcTk/AzaVGCEHL2pTHQ5PEGNsYiqiO0A5WArnmsmKcT1XAu9LUDBoxVICUsBnnZpZU0vdo
1xvf5GKjPvXEaXHJKq94tWZHmChs/G3mtaLN28+1WGwpme7EwuEJppyOUwfJgMqsk5coEZ2WpK4a
ouqKphxp5vJJUpVg7zUqrrCRMJVAF2MkppZYylEIieA2c6PP2a0ABlmM+NHWCxlu6Fa+MTazQ8ku
BLfn9UdQk3VJOnPRZb0wNCSCIV3AALleAWMn4MR9q/HtcoXMPdejAkQ1NMKPn+Lr2Y0PgHjapCCP
xIBmeix0MIQ2e/mAcvr9eMvRJN76mIufVLNZWQNkR7vgDkNVGBqgoUtbYk5ecciG3xe9dleWq2VM
gKkm0yjRnhplelaqPeahUZb5J9mbhRA2YBlFVCt1DUIaV90He2Mbp27uAPkFVNLkvr6JYem2l7eS
sy62lyoTMjKggREsr90nVXtsqsQGb+VlGeuJBA0jMroEpAwkUU6vXyDkJAezIi0BTU6wR6Yi82n7
5+B26IGj/Toub4x3NZRHpw4e8SLK2mdN5WWcdB2gu2iwGdwFd8gU+VlhB24NnkrZDSubagm382T1
2buQShV3YWhIOSZTQPNv2S67NZ/ET8BGjHXnltjGhjjqQbgtwKyWBrbiRfsMw8smbyJ27Wogn4B/
UBMFTCpj1BtD1ceux7qLIPT7+TOQm3g3f822LUUwx4nMbW9W8U93qI8gpiCCk6du+ok+lWQX0Fpv
w3P1wciwUw+8iuJagLEUTyPIxR4rahXPTUHjYDCRkbi0i+kYNYAyHT9z9HYtOEOfgmUAQBxIUjpj
4gZ9jEkR4wkv7svZMzAa8NSNLs2pGni2REj7gVHdgS5hKKHhZxDoQlgrvhTPWDl1bMb6I+NFkUDw
NpzUj6zNDGJA0SWOObu8l+HqyS4WTH++2FqrHOUgoVWNubTr2fRJb4FZ4ybSQYOY7sM+ccuSWzFa
O89lBoHRWC2VCGAXYR0o24UaX03XBgDBUESkm9y8DrsityP18AeNuWt3ZSmZUeQkyyaxlrCzvV/s
gu/JsKEcIzWtXWY79YixqS0vhbv+2lgkohjttaZ0HkMag/c+OU66X5Yb+SnfApQKiQbRj0Kws36K
DgXmCrg2cU2fl+tlrFNitI08EOw0kJfc8h4hSaB/oLA0njr5/ZOwHzfNVfc1+qTsOFeJbiWry0vR
TDxUW8qsJCOW/YP1MXN7oFPZ4weXTQfr6F6Wt6pTGBZFnImmkDMkPFlL8iKosFKwDzi1rLuZMm1M
kCVmJad6u+ZAgeTwSxKjQ7UeAAx6gKRsSIBxiU4XK2tTdxoiHornavy8FMWozmy2hVZR1TGvALnh
ZA+aT7GJlCvhE+WFaOzmyjRs6/HyVv4fr5/fK2S0JhXkMKxmrFDd9EcDg96GnYBuafBhAFF9QN/U
H+SKVtoI8eT6LZTRlzYL6ikoIFRG9DpZ6Ja2msEJ81sLg0VkLlLAi6INJyV3Q8Z5Va5f0YVsJnom
k5FMJMfri/ZPE+IEzehEDykCMWMz7NTUqYfb7lYatkPt8Uc9VhUKkBJIdGIcDvASpzY4l6uQDDQd
UQ1CZTe1KQG8PTO8oOW9/+jBsXcSgIUUlAYgD0BrZSTBFvXFhDIHySsntVJbHXiB+tpiAHOMKSY0
SYEeg7Ht5SCSWB8hQr7KjrM/u+J7cQNqoSvVFt905LE2qZ/yKOWUNTe2lMrcyT5slTBIENQOTqn5
xeN0XaPAUH5XfN3pnGLXxY7ewPa5+dOc4w0qYQLEAHy82Tka6hEYW7CAola7qoXxq63W2FWERFCt
eSlqGE60bW8SPlDV6mkstoo5DSX7z0cTP38tr1V8V+SLnyn1VgtnxG8IWc3HLreJudhBMbd6kdI3
6j68p7hOUPGH5JrWqS1X8C+bkbU+MOB8WJjm12W0ZrOJvVIahLijb9LBEW4mwxGQTj/OrlTY80Hf
xTvxRXyTvnTvxjN1waBb99rGS+6405dr+wyWG4owbgC3he3GbMeAdFaBVetfOq8Hfz19PVKq5zpC
ru9PuCdXM7eAKEYtUQPqD/7/9KJ1daGIIX1kEbfzgv2I19ZevMrv2jtyG+6169EZPYAxm8TTD/LW
2vGCjrUuWGP5AYxFG4TwZz5A2M4+Mscb5ZAg7XNnEHt+FpwM00+Kox6h14fcrQVHv/4nregnn8DE
0vUgFFL4kRDBzduY6LP/4NdOngq82NXCjva8p+3qE3C5asaSqlEwx2OObW+99kl2VG94t67RFb7T
AIaCJmo39DWOwVuzd0uRTACdTEZT1zVVLkkFGRb4jdptp3KCqVUNBqYYYGEtgAyfdXK1ZgrmQQiZ
c8NvAXCeR5ygZvXFDv/7SwRjGorESDSZmoYf4dpHsPHVujbwZEeS/Mv0Vfh22TxwJTJ3pJinytR/
HFYlu/Irejqc3lbtFEMER7xE7vgdY+uH9XuRzK1QhakOSIVFxqG0i+fHsdH2ei7Zl1fGk8IofodA
MGjoVqId1Anmfd5JtqT+g+aI5Xkxqt50Pelb6vGAo4uVYAwFZKA7udady4tZDQbReYIyFGahwHbL
OPQItV5F/KEYo9t86z5FPnylV1x3t4Au26q8HrjV3VvIY1y5CBQLMfohb36B4ZS9+Zh1cBm036fs
USOxldfmH81sIlf9e52MNy5TXQhAWo2MsT0rTgxaIGDZ2vN+QgYQkCR83MN1J7GQyFw5IZ8EESlN
6iSKXbmlNVIVndDOiDLec3kXuQTPpeJ6Oppbs9zx27hWABBoev73kpkbWBFDy1O61WPUH0EHbJet
tAHAraer9/msPVWasjODBMUWTmiwesa/c+UWc8ZNEYoGMp+wZ+DWLK768VMnff0neruQwZynRYqf
ec7eH128m9z6KnIrACHUu2I/PPPeu7wlMYcZz4DhlCkUwihem2Zj58ptoN9dXhNPBnNeXW6IZU5H
fCMLRJKNnjzESgf+2zT0LgtaSxss09KMnVRCRdZaOr9ah7UDYtI7Vdb3RJjcMfke15vLwugvYx8l
aIeiwDVoxDgbryriqcNABy0rNNZdqCP8rWU/E5DmQwLZvSxrte1iIYwdtKqR2EryEStTN9VOdegU
RGZjJuhINv+kkZxyvqDuJeKpxQ5YZYMhDUA8h0cNAqeUjiWy0ZdXQ3XqbOcWEhids4JglmZqslqh
HOZNbpI2swNShn8fdQcXaSGIUbxclcA6Tv2mGVR2ln0XA95SVlV7IYHROH2q1AndapiY17rUF9Xg
0AS1ix6mmKMBvD1jnHMjkVrTGiwFfSv3qZretBpvzmY9slkshvHNpR4NBRLyaJoAibDulBvlXkIq
BalyOvOGUeVRwNQdRxnWrflCKhOJRn0GzCeq2ukTnSUmzyo6e+Rj7vMUez3M/iUJQ7enrxsgdP9U
B+Kad6BaGGanQLN6jgd09Bo/lo9IEvFfr6sqAk564JgCXRSX+FRqaOigFGtxcr35qZZ3iVrawsSx
RevRzkII45lkTRtnUFvQMFjyYyBHAgKwmJADQLbNifZBbvMqSKvmbyGR8VNi0k4ZsDepQjZbpSz9
IMTYbiD4Qn1/2VysphONhSjWXpARzI4fO+gHgGfpnfSpd6dX+hzWXb12Y3DD3edu80nhPJLWb8RC
MmNArEEMjY4WU9WNnNl4JWVu8kDAPqf6aKiIP6Mzhds7/X8I1VQLYNlAC2RJxeqk0JSSYGfzzK52
KTyZDl7dBAlU1DuMu8J05aO87baXd3nVwFi/pCrM5ajkwZJbqkFgRtgY5bco4XEv8yQwF6HK0jFJ
6TFagenlJgYpyNvlNVADdeZYFmtgbkEwV40BzwXH0ijNzWzmhyEZt1WV7C05dloTNE9iO3CysOv3
+/fGMRdBawJw3NDjgrNxMuPzAGjYBFMTl5fG0wqFuQQUV07qDJwPnZcFDKGjlDs6aI0uSGd+B0Fm
dMerTfBWxmg/KpdFItBAf+zAD2t+MU3AtvNavf4P0/V7/xgXigGoUUbild6xGau7xdwl0A0nP5lt
ChvEnz5c9wMLNWF8aahEJUBZsC5cMJS2vouNnd4DphLJNfTRodEUffSOzEUc4Ok/414FkhahQWOF
GYSEc3ud5584OsI7MMaVJkYvlh+upv1OkCwFMZwt2WWJ1qXWz5AvC0C6CNgIlPO5XnxtcUieIxOD
f9A/wehKOGLGrqQIZ+K+IvTpi1M0XfUmf8TY6n0DDBeedq5KxIwLkEaB23g2rN7WsJ4JfYwVMiof
8T6ZUo+zn9ResPYEBvg/ItgRwVCv5lmh5p96VZTnHD3Z0CQCRVSzEtf6xpHHWRI7kh5WWpYW9P1C
5VGkdamGvA45ZujjIbhHazBvSJXq+qUlsiazmqWsoBA4AVr5UL8ZnoMQ4JEB6LDUXAHwuzhxdpW3
SMZeylmaUTg3XPWkszs1BO0Eh+h81VYuz41+wqI7oNGiPLToBRc35kZyAVsIMLzmOQY3yuzhClRX
Ji/9w1MVRv+HWYlL6aOS087kZYhMDzQ0n9s8vpO1wUFT3z7CUEWFGUxB1u5BnaL6vZkQzt5+9DWz
x4kBYNArAdoA/YvMZ7SRGuTaiJWbV9pLgn6P+3RbesUxOvbu6Bq9o2BOoNpKd7Nj7KMGqfTZdKZj
hsYFLnQPlXXpWxjDjta3Hi0++JaYxK6qPxAEpIPEayPiSWGM+ahQJC0TA0N5eCemT2U3ILHw9fLF
XFPZ5a4yljuIcjKXBvpPwYSd26SqSjQmd5wYnieEMd5ql8adClRKxBGfo+BBib5dXsSqo12sgm3a
68MiCyIN50FT5f0jwKjugCjnCHfZFsPOG+PxsjzOwbANe7U8FgA6wXr0bF8qzed4fgNo6f1lIWuv
ECC1UHQbkKhC509veqcbRdFQmIS8fgKjpJ0JL81EwdNG+7Kg1dUsBNHTW5qUMgeFWgJBPRLXQRD4
Xdl09hBzMz30i89uzUIQ/ZCFoEJTY92gvceodQpop+qAQZU6JoHtmtz62x/Mf/GWxtxTPZFBmjVA
YrKLt+G96tFJ3M6XHN0f8fKvkEPmPR5XdV1FSR84W2BYZKE2MmIUUUJFxkBbHuQHcbT8y+e1ru0Y
ADExxoME3dkESCCUYRwgPUfRPD5q1KkjfMB3hM74nm0sXiWK3s+zg8MIIeoNCEbOCD6yClSa6YwO
gsYlbtra5Fv5pf3UBC7y4hTGq9y1t6Itf4WW4lHyD/Py1uIDGBUNgKE9pAE2lb4QwtBuUblEu4CI
fwFoOKYo82P8qDjBASiOqVdd8QKy1TL98gMY1RWzJOgDmhGlwMTgaQXWDfpYia3skwMYK3jF4tXM
kWWA0URGN4KK3MrpVRGFHhx99IgBDHOgeBQZMkcUkYLX77x6QxaCGPs/9XENcgwcrV5d59o1rHOe
v1zW17U4DE1E4GAEbh+wrZi9IyooOLQea+nLz+pY2r2IQFO8C+vaFkZeCLaaUVlKY658bwiZYNAA
KTsakltonkjJ4/D6qb53aE1/Q9/vH7696Fad3ZLFOpkzE0jRy2nycUvC+wqo4a1t+RT1iaDc3YMF
dUaLQQzgA0CeutrAHbBYPUoQKmDWAQlAgNCc6swcl7pWi7DjsSIAfmYrZA9zy5tiXjVvwHoE8JoO
H8e2Ucy9MKZWiUWK/acGQ1pD8PmytvAEMOcnT51QE6qQVpjepMLsmwJP5+mvODuoxRrYgyqIGIQT
VKRtdGLHrWpjQNHBPP2dKj5cXs3qmSxEMdcr6GdTbUSIqvqqkRz481a3i2GC08tSSw+dy+LW7BTl
H0VDGfq86OvuVAd0sa9iuI0f453SEe1LD9mB4iwCDZZwzdTKWZ1IY1YX1YZRhB2AzorouleNbTbF
HNfDk8BEjqM8A/mFAv3FcYOuEalJbWQ/Ep5H5WkEIyZoAqNPVBzT4GToiH0J7+ceeSjakyTetvDl
qjP+EVbcun6AuBkI2UAAY9tIQMAdplML2yhhgFTTN934YvGwaNdNIkW6BxIAEDDZfgFAAQahlCNc
7egglOjMZFt+Qe8vQqEXa2OatvY6Z7CK/ALBqulfSKZPy0XEZ1hxUFsIze1p/NxF+aZvvK4UXNEA
OEfDA4lbj4sW0piIWZGHJi9p6JU/DZ7hlwgvWzfdSQ6t8Qj/CNDBhJnVQWkF8guZnYcHH8UUTxgw
swdRBciS2ALNxjoC6CZxhiF6tiL9JhMawMc3MPmakn5pBEQpZNxdvvQrykt7O1GpxawNJvOZZesR
GSORggXJluHVWuOgdAfsE0AsJlz7QlPljOkExw6wuJCX+hiDPj3QEEh2xVThQGdjcGrlJst7v8sF
0CaUTpgcwr62RcxqRLwO73XDBuIpmDWgjekqo0lpU1RVPkEwHVAAzw+NiUBcvYu2QwEKDt6w4lqe
xUTA+0ses6ltiy6MOcbZAubgiTymXgvCCzTMOdMbIOynR5HAfwNV8fJRcpdJ7eHiwozJUFkNjSHa
CWh1dJHKlXT/Iy2XXfHesavWdbFIJjJT2jDSkhGbahXIglffG/n5/5F2Xd1540j2r+zpd84yhz07
88DwJeVgSfYLjyRLzBEMIH79Xqi7R58grtDtebRlqwigqlCocK9kPSsO4MM2ct09Ws+otrTtc+im
4Wfa1j6YkfGkqH6zdfethend6lY9LZ7LA7ZTWhPlR/RJVy2g1QCpQgUklODU08RsRjq8qQwNx2sN
nBFu6AT6Ay8cqidaLnlHr9rhuzyxzJQYFJCAHGI+bsxq5xZesp06pT8rhm48NKOqSqoza34ddbR/
L9AQAj6VDnNb8OP7s0FQA7JVfMfRycCQ5uv3sbuZ7EAnUnyytWbWD6IFc+xaxWjjCXqan3o7e8vx
cY1775xt0Y2AflYYDdg5+Pgp4o6ddwqeREUSGazuNubr8NDmfHviXJgJlM550uBr4uylMCx/6b+r
9SVtZQHvyg2NeOpdjhDjkF6x4pGDD4Il+mXsmxe3i1/rvJId5qq2gqPWsQCpBbYoQVsLQBF1DV8P
JiyuMaz8nddsCmTIVR3ddfLGy7Xb0gXB5J8CxQoAEEP7bIohkA8i8W4s9GLdc5wyXGObcmtef+0K
Vn3NkThBWYuKgiSAA49kYxbOBkG26eZrCetKeSRCUMq+ZAMY/xAsshuluujyva1tjY0R5iGY0vfe
EjmWr48AngOBuG8+F7c8LpADPfGT+uR3jj6Dn/SRz1tAhuUafP5UT1g0Fne1kfizfV+zEfMy6A0b
nyZqSnyPbHeFe6MCiKTVT4j7TW/yF5RpB10yGL1qb0erEu4Kaltj2nZQl5bOfqbmgZ0AUwlllFjG
irMG8vZBM4VLYwaKka3zkU9zGx/0Iixvum9pyOnfWx9wTdv6nJO1Gfv6W3mQ3hqr9n60TuEFVS/x
ZDkUSqRf2aBIL5+13XDSRyyoLqdzzNX+Gt8XOIaOXm2CxgyekijK+PZq+z271COEQtoACNV3fEi5
kF3Lq+pyJFBQl7FO3HyesEhejZv2bD/VgNPwAtun0fyTvfyFqezVyPFIpKA/nktdd+AIhdNmvktB
hHeZw+OoN2OY7tz77Kf26p3xnCy6sb73W1lCTbZgUaWUtLW8ASrl0HpLmPFYWIqM5nZdBkiBQSyM
zIj4zOp0xaNKjk01dHAs6RRwgEQS6q/Hh3jB/SlDcHHFMs4WGF74wXGuRqBbRsNJG6mbBpRlMgC5
lYQW1PJdmKCWJDHsYeRYxhOr6/uZ1Papq8VJkFaO6S9Vm96bXaNHamZ3UhQw/rs/OdEj2YKGtv00
NtAYwJO+Ghfu1owa5HkHAHkCsgMQtgciy9uv2v2RQEE/Z2uuqt6AhkzOU2l+m63r9BfaaT7sp6CE
TAFMn1thTYPz5M5nEztrZQ1l+qqbPlqG4L6IXYAChL25kinsb4s+mKpvmhnoLxXnHrqm8KLlLqs2
BkoFJkCdrnIvcDep5Rt3xWZAKmz39a28+kGg2UbiAUSvnwAsXS2ZSZLw27B+7hQKyMqfbY6ulPHl
P5MjxGldiQBqZpBTF7Vf9wAI0ONNjkG2ugu+lrQedx8tSQjVgN8MRD8de2zNMwplhUn9Ih7TbZx0
NzFRz2mubMxK3YJrITBZs0ste2eg+SZt7Ot+tp5nLztHLkjW0cdt/5PJgObd5uNt5qdR0rk1LORN
8Rywz2wwGlon8d5DmBUoWwThmCf/ehfWnAOcHNDQOII9oBk+Rjla3rnWVEOaypZt1Q33ujbRyGyA
VGCg+moUyJplmNz8Wupq1HokVuwWB32r11r8gayfDWG/Rwlxq6DJVTnTAGKSbWTj+mvv12NxQtQK
pPZeofz9qiGFU6pNSNFnnXfzJhm1cOklMZa+Kg4FPVT1wEqJfM3HTR1jjHs0OjJY5pnxnN72e/rA
B3b1g/rqXJgH64Jt8kuOS6g8uqNf37lGgOG2bs9A3dFuZSAf65t99DmCTZk2oPrHDmdsbjWMLBo7
unPOgPGOwVy0Wm2tUHK4azeoZoKn3TAQEH0aT7V1quaAf8cNCjY6LWwOOVqteBgE0EDdb4MykL3u
1hrm0JDyLlK4Z8gwgjc+xQGTV3JHztOgvkgv0N8FBXsmt+2huiAnsvBrzSVidgvT2ACeBQuLYDoF
Khq9xQvuKB+jEHRaaT8ZHxNob77eT4kcMSFhUndSWw7SPxjG9dDgEQQU8SSlgasyieauKa6OkWID
FEc2liYobkWnWWk07uV7+xqz81s1sXdKUe9za4ycvul+4b2jg/kH+OXA7ITQj4Zip05boQaP+VmC
O0yxUMqRbN6KLqL5DljSkIKi3pttHL3ivNae7bjFe7UZHd9NkxAVHMlFIhMh6F6eLo1b1FgEMwzf
bW9jVYbUvTbQ9mEVwj5NE/sjn6ic6Ad2a4Dyyjm3ntiTeclnEcALPfrV9/EiC+Oof5bd/dqKWnwQ
zzX0aBOHxhroMGCFQ8i7DLPI/H7t5uD4HiA6P+HMe4ZfPKXbrxVftrGCNo6dl3QmQEEAjbGEJBuD
eJRiR3PPL9y2H5Ym+Ma4RqvEzBunfm+gzKLixfzJ4QjVHRvCr9ezFnFAmIMgCtEbzMv4uI8ZGiAs
uwMaRvzNAe5ojwZ9TG5nGBovLtNznuwDX+eNtOuBa8fnNb6LFRSUKsQc0wSvDXNrvuaG37AttXZ2
cekCrTo0DnXE9JOl1cBILRscXz/Cd9GC4iajvlCXA0yV7XdTbf1Ek3XXrUrQXYBioIUGI9yCF44V
zLMYCg7QilFUVB5yR+akVrfvXYLYlTbPS7MUPAGtkTqwldeS/UjZJNF1mRAhQrFaloPlHUL6lISt
dWjBxOkBrUmigavqfrQW4eFpK2aXdgS7BW6n/tTbJAcgws7PnPAFUZek5VS2JkHdiVfZk80P3yp+
NOkttVw/BSiTZEn8kz9p99GSBO22qynB2MabBc+RBgS1JAmcCOU6xMsJuMhCiTzZFgoqPcR8moJH
N5YCyOd6U23tWwYgvM0A8J5fid3QbWMBwQbVDzTdCQdWLkajVgmkgQ/ijs9Oc3iN7FY5+2v4GqtH
diROOLIk0b0WlSAsTjWukzx50LTivEuUZ8kmrjw7PixLOLTJrkDpVLwdGn2j5auym3zDSx4sWuKN
eusdcL8gq+ud/sdbKhzgvID5JuVYrT0ajpPmhBfo0rC8t/qNt6DWkR9siSGs+qijXRXuz7LuQVHg
AIdIU6rriY63w5ztv95R2YYKd6U6zCiu8O4s0AhNBjpaTYCyzpYzl7vEBQLtYVGZ4YEnzLK/G3mt
yxraV63wfYmGoKcxckxNz/WU4/oCze8CUFaBfaMjo5W/yJI8a/mzY/URAXCMzB5ZzEMu3hA6IcuK
3sHS14Lie34YdzIE2lWjQPceHhgAugGa1cdr22Um0dIej9WUYnLEbFMQgDKHhAuZZQ/jVU3hmPxo
zAJMoriwyUFdifKrunMf2ua5smU3wKoAFFF5Zyt4X8RyEYjqx4RYuGcaDhmlPSVU1oe8VnNHq/O7
COEqU8amXmqeUkCb6SkvKeYhfeIPQGerhxT19/BX0owfRAraNzSqppecw7gPi/P8u7ZLb7xgeajP
kyC/8i6lL9xVa3NA5uIiR4OHi+BCilwfyAJQAkRUCQ0Le1Petljh3tloSMAb5/GN5pww1MPBLlWe
ybIZ/88Ov4sX/EnueEOuVDzJubEe1DRwHrpzG9vs7gE7VQa5vTGls2FrT2zs8btQwQpMlVjN9OY2
7d2s781tBqTFOKzy0AFFURI2pxoSCvIpqlXrc9FBCwh7MGGLvVVkYKXb8/uW1O3l6IwPU6aed1Z1
+7UDXTUM9OoCfxypArTGfDTyeAbNoNXj5nPLm2l+jdWfX//+9f07EiAcmrbYdaZx5mIOQcpOh8vl
2/hCdx7I3Fik3todUJRkmiJblHBm86ArZsEzP1YFbCj9W+oZwdfLWsMi85Dh+ve+CQ+osWjUBGD7
/G3YQNmL0348IMeGXl3Tp73vtEEyoXFxCNBfDXvZDFVoP6BJLZDDrqxqytGnCE8BK8X44sSTirWq
nlj6Y2ID0INaG8mKVwPAdzFi7lJrqrKueIzkno1OOI3b4dRrfGeDt1zUheU5+pPr8pDsMy3Uf4Kp
L2gP84mtSy58yWItwcuCOl1JJwQyvr58Z9kt8tVF9QvoFMdnawlutVcxMNAYWGkOKqFmbkLi6hL9
Wb/Kj3ZTiDjrrh+7hVO1L4ciC5wNjwLHB07AQc/kIwgSg7D4z48yGW5jYBqHWzlZ2LmiAS3CleXQ
VpM1gMoGMQuYLg1DTDklczqrvfJ2GamBsUFLzY6d9PfG+VQfyAPv/6+jYgO0y211MuFOlGWLVtMM
xx8gLFKlWWr0GhZZjygvKj5YYUnA3l4Oy6YF1tOlHmKY7tKOvraMNQwYD5NOFhr7NDgEMb+h2F7V
mZwx3LuZI8BL7fodb9MCF7yc5oe7LvHZh0vBA7cYIBCRP/x4kjFYsAAtClnTZgpzwNBBnB26F0sa
JUM0P/MidB6BC0e9lz4BuSP5JBsH67jgcgMOjXBXpKmaNHgDcrvgBNzsGWQPmJgGADmIFyK2Z7tF
8TkwDYFzN17VEHgFEvNfP+SjbxCuE2KYqELy69g8a9GXfoopyqt8M5wsl9VpowPBdggqcFLL+n+k
coV914xKMTWFV27QB6jsONZPF1Qv8SlH15zOF4DaqVKo5zWz5Zb054YLl0yNFHFcLTyTMHVhxSAw
lnj11ev5WIRwebR2O2ZAKEGPcxroZeRunQ3bNXTL7hOQSxSXVeuz6JdG7uEk/r0yMblf2DnBwwmh
HLqTJ4C+zUMBIFd7ZtK26rULA8wrKvRCAziZ6JbimpaZZi080zlHDbCxe9+84xGc8SM/n0+n62wE
J5DMVtbmfUEg+y5WcEZtVo6tRcDYrh6yazNoroor7ZYNEYjrfscKZQFe3SUgO8egemCBit6cLMyy
zaz+Baib1evm+HME06WDjQtnwufwHnod6DoawUN1Crq9vauBM7n92iXKNl2w0p7qY89UiEMKf8eW
q8S4m0uZ3+W/5JM7OtpiwST7uG+XhUfI7ZyezDGyelTfqDNoUtVfAHk6fnjrgiFqjRObmgV1VbLa
xyhwoGeW//WWrdn6ccZLMMQGXZVkLODYu9q8ZHW5K4jMeUpEiEZHtSS2lBEiipacDa6zHzxXBoey
dvJHyxC7ellSmZ3S4VAUo95XNd13SnG6pKbMb/H46NPhHzkQIQ6kTaWbKWqfMGs1qC8rDFSaNxwI
tsdcbHkmTb2sRb/HDkuICRcrtuO+gZ/EM+bKjOhO39s+WrEP8hlcmU8WsyEFi3mLLWTNQJrOkCiM
uq0T9a9sC7pN19fDYpN2Uh6X9QDuaEsFl4Xuiz94P3hNCIgyzu2IaQUSFKBQy2+Ks6EIOKUgjVy2
6dq/4DRXDfqN9tsA77chAnK5SBeCRwO64xVa4iesRmxhJAD27ZuDkbOXrw3uzfN/ViHUYNXfxQlH
OqStWY2cnFZL8DSt0IxWqn5+30btoxbpqAqxWWLja8YBOPZ/SxSCfqeIF9flFJQjummBgup7KXhc
JhleHHd8Xy1MOEhryZMl5a5kJEk0tdbOW06Ved4O1IpYIWncWXMqx2viaz56WpSZZ4+WiySvO8Qh
Ux9pLsusrUpAR5AOikRMpIvocNPsprliQUJR54ATQGcOa6OvdUEmQvAmJtOzVtNhcTkGj4ahiYxc
kgtfPXoLcDimroIPWESJwhjlZDi8hXMqwA3YszDNbEDtykZwVhcCzH8VhVb9M4V9ZypZUqfgI0Er
U1AUy8apyNXXe7UeSxzJEC7DrptySxshg7tehspTReEYutBD5WmwA1kZfj2UOpIn3IwaBZ4QRq35
k4eG077bjgHdeIAhN4MiGl20kNJDusM0fcEryRsnsn2OyzOcyaIayeaavEn4SNWneFnK2UJUY2jX
nPTAVItQsrfrItAVAgAGvmTBmqqhjC2NYW85yTBfX5YeHCCbALiXRVU4dH6aBJa0Qr+qnTaopE3M
VPCazMeV6XVf1p0CsRyhwER4OMDrgruSF0gxkfckf8iunypQ9GHPIPT71G/c6FOylID7eqtllJhv
THeFGzHoEwAup3AcQ++++vE7kH8STNT3oGXJfj7Rs+8jCaYmKFpp3XH1Bjr6KOFKoKViqOWko26v
xDeJA+Al1ECuixHQEItmyWIlrrif/PSRNGHXTaueytyBYpf7YU/QF1fsbQBYycI+2aK4zh2pLdiz
J3eYsNOlCpYpJGPv4hnz9bmKGdpievhag1cV+GhNggLbo+eSlDeWDEqycfXrKWmCryWsP8WPRPD1
Hq2H1VWOAEHlyqpyCEZMp57YyjXPvLIA2PJXSxfhEopzuStajQLfnxzizGxG25mQBh6Al/vYaZ4i
34poJXDum22CiU5n291OxE/bINbDOmpuRrQcSLk9Vwshx685wRG1hVEjPMRn8EitYz7JQE1Ad4OF
pihUI64MsM1EsiGE9XjpffFvabCjfR9pntu1B3VF6+qpg5ITsLvccIgo2fDEtnzqQrpOwRyJQVNd
mSCxD5dovu6HAFDioXvjYpDG5tqLcRZppL8WPSFNgC50FPNQEBGelaSmKYoH2FxkZq/Jddz5TdAE
xll8ydm1+nMQtdkAdkyA1idR7DXbOZYsXKy1mi/wMliu5QMHChu7RwnR9yI+v4NZLEyDb2RX2prj
PxYp3q1GB1IkPpHhLUCTxiDthaPHgdWqjST0XY0ajiTZgs7S3h3NksJq34jRQ+Me88gFYH/IHiCg
qOFFX2/mmtM7Fvcpokts0ozw5E6RHdQMtRj7pc6vnELSOrqGdeMdCxJ0dLFpPgJe+PdDS06KQ7bF
0H5UXsmOSrYi4bbAcAfHUEXYoZjXi+oExJwDan63ml+plXPlx7QD5ivxWvnoX6tBrRfPhRoOahfU
FRp9vd3Xh7Nq2MciBBeeM3NOaP7mwjWMOFonb8Sa3H/H/nSt3ufyB/y6cb2vSjDrBreS185YVa+f
qiyw7zQ4L5CCs2hyA/15Caftr9VdOMUFehosdOOKL9q5GXqqFoj6+0oF79c4oQpo9bLKx1ocAbYv
oGm5Jqq4IoSCqy6Zi/kJXDX1iQreRddpd6PzCm5mUD8Ufmfd6XYfSo7ws+dwLIMjGSKzigYYQ9jP
tLRI13vovDG3wDaxPF871XY8pZjEvvpsHPjwdHwuRTbg5vQxZvooVvCRJsBOzMaF2MXyKYBHwt8R
tPoZlIucXT2W+JGVZMxHgYKHzEzmxhNfZ74vzsdzPmjMiUOMA7plUfhPQXTVyvZWskjxoeHqsatV
XGZ8ll1zKJACbT5jxkFO/kL9eOVi/7BEcfQPYBEezbi4+aBcdNd8iSAwi7RXDcG/HJ1CojkiGIbT
jqhCcnGlfU3Va2Wp/KWWeRiZEMFbOpVDmpYL4YmsC06E0gX0vjhwZGbvbHi0vslxNVfc2seN5D7o
KELK3W7wPK6cQxhfpSZIX7qtGxrb/DweAePCSV/+fqsDWqNME8SYLnicPFUwwwrTxk3FB+8X8qQg
K1h437829M9+EwI4YKkGWEBwL/ONPlqTmlG3YpzK0GluM8DBjDKANZkA4S5wM6tdMj6q0MWnaVNs
M2uWUButnsvxGoRNKtSGjRh0Q+yBGa+r7JxHrvU9IDzSO/0ZuHTAspYi1K8p4LFMwVEpc2vVKU8p
Gc6+XK5LqwnK1Ana5NlWki3VLimU3vBOXHrTjW0wLucU6HKgC5YEXrLvEP1XxlR0o2PtCSZBhqKN
yubVoqXEZa0foqe7jmmiziaWwJs06UjR4Qoio+J3WeXXw4+v9fCt5Vf0/B5Ig/4UwT/hSBHbrurG
gVOA8+hYd0PXCck5JuherPvmDEhX++qUc9DNNy7QWEZfe8well0jCffWd/P9IwRr0Luhy7oUH0Hz
Hwlgu82ljtx++/VSP0d63OTehQgWwdKlawwFsStF11eq+mmxyzGzkBqS7lWZHMEssqT3ZgOcYj5m
lUKj8vwG9LaZ+qKwv5/pwLsRTKRgwUYjLmCePp7dvFjZnBhIQZjTcOum5dVcw1cZTRFqRvs9KZOn
cqmiXnVHiV6+5VUFrYFkQMmBN1EF0Z2wRvS6FEapI9KcNjxZmQZsZ0Vx2Fx1gNNB+Ed8Eg73xs5+
KS/4zW5tjcC5QxQa4XBPDHAoO2HXBnDoUS1Lu60YzYdvE1yEuoCAKUuw/zVoQFrEUdUoeVKuSgBt
JJjWQFZpioNmQLq2DISeOGGQmxQGrqBYVrfU+FeKO4z+RFDFG4BUBOnsx7NV486aWYFVkEi5cGGC
IP6+q86riD3Z37uwuHUbv/ppURS4F2l75toCj4ULW6jDzTKdC68Xa5fm9R4pWsntsWLyoFp8X5/g
QAFZ1ucZCDiA39ftkKDduxMJ+8HY/W2jByQlRpJVwHYhShA8i1tUnkkWmMhYuhuqmsGoaoFnfqfF
3X8mSPAujt4RYrc8HWgDdne4TdlzCxQ9jcioB1bcC1aE3C4Yq3S0DAkh2JRRoCzU2LgeiEqx1/tz
022SQt/RTJeY+aoOHonianJ0N8SEDmOsY03zACqkRFlOgJHPQY/cEtBKekTycZvmzvXXO8k1+5Pm
H0kVjixVOrVPebFFyeNbdNKcxfFUIO/oRanqHVQ+FvC1wLVABgYG/DqUwRCSie/JUtOmyeR9FU2U
7+co25kt2nW8oI/I6XxbqKG8Gr26tUci+VvlaGu9dppsE1wL/pSd0vFkdL8DLyOsFADTO/d9XEk8
1tp768MSBa1pXa20HAZ5ym5EDSQ5mc+7q/yGj8nT1+YnualfZM06q06Eg5QDtwcI0eIQR6MWzKvB
JuQrg7epSvs0Tt1fse4jEcKq6JLTvOUHhzs3UFh3SFTPdxcb0BWSeuy6Pz4SJdiCRfRGjbko64J3
qVWH7hsYrEMOkMO2fGjWPM2e28ALZUybq47ySLBgDgMSE8COgGAjfzRBXKA0WzpNEhOQCRG8l+n1
BWveOovmOlBz0JVaZGNTCTybTIpwpxVLU8aUt0u142GxLuf+lhR/M/hyACaNuWwDE/S4XpAc+mhX
GqvGrjR7zt1WPulprwUo07zWALMP3K6RoX6IKv4mzURCD1AmANkQX3EUnCyGTRu0heqjcgqNHw6I
QXtJdLwqBf2/SJxj6vyTe1Lnpq9SHVV6anRq0NBqvEgyd/ybpXS+FrC2aSjIWxaK6UIwOWSdHpM5
y33Hmc9GVoVJf+4ZavS1rxVvL1GK4PfMropdtYaUuMl2HgI0ZdBDU0vDOrn5WhIPII6vEVGS4BsA
noWn9wBJRFd8DY21WnGaOMouRlK5pPbObbfaz69FivotihR8BICcu4ESiFRb4ttO7+vtQzHffS1k
TRuOz0nQcM9YKrtrISTPqsCwULXPZFOwq4ekAU8VcRMyrGLQhCKYMRgpRCTp2TB4B3TY+J5bh7NW
/k0H/rZjR5IEv5MrU5UZFSTFrb2lhXMYNJb4E7EeC41Knrqrp3MkS/A+VeuMbs1llZW1N/Pyh6dY
D+h5lmj46vmY2DldRy/uJ/7DqhqNFi2HOdBhnCLqmZZ9yy2mXn2tBehLX9NvB4SlNnBMkaES9Dtz
m8wy9RR6oOfKEuiLVh1a2yqv21bN782m7277PMlfFaYoP1SSxRfoMh/ywDJjmkTpbNc/NXNOH3pv
CcpKiSgrmhevILUW9tWM4lgWO2jXQoYHpGR9ugCv0CLp8DJYORhHauzmCN4Rw8owllOBCBF9e2Xq
JQbms0mulj7YSONp9JOmVsbWz5c+R5jaMb38rjVssjZ5HM+PpHaZ7tM605XA0TzmXFv9wNgFa5q2
ekiKObcek9zLQKpVO0o/B1WTkafSU90kWPQ5I6EbW1ZUl+a4+KyliRmwflzoZunNbPFJi4JkkC2U
otHbTpeLAmTcdx5JkBqqQVZkn7BRSXLfa3MTM+sts847whHYZ8VN/GWimDZqbb04i3M8HSjxmLfX
Y3vOMFasOSNksbENsx7gncGsF0O2Z6B7KiLaAnR7o9psBtmmg6gu0qtkAEUFnqX9CamK5tZJUuel
p/2YB1VS2Yq/2EqHGnds4CbY0tJJxyCru4rGCWjQ20RB0rpJNHe4NkFPl3tJ0OU94B33tJkJsLyQ
PQIxr98XCk2rYEkcHCfobGMbLa9FTJQL4EsWcLVKRbXzeSEjQMAMjDZdgIinA8Qfo7TfeaMCOMyW
4D12GWszoW24VCYxf/DWmvIOOfsxTk7o2CYW6MHctLewxzTvaRRrXtkTPzaSlu0Vj8UX/TizbOsa
JDP3qlJg9rRWEu3nNA2aATy1bG52QIko6ivTqtxxM9ZoAQh50dQLB6dc4sZP1B5YRmXT6q8OScvI
Li2z2aqtV2EOxW7S+sxBagWFkd7VXUxnUTYv9KHopqrSI03xeq8DEAXt2KWiuhPSgqrjsKupMCsl
ObNz6uo/3YaQGjcDGDe1wS/msTRDW9eAjX4A2fF0u+jgVDlN2zn7iUdIh4TGqFhKUJGWXBlOPFcb
1jeleZYqtWafITLpSqCnOMqyUTUK/5mZzwpI5gEvChQ1UCjnj2XMkDBPCfWiBhCy9omreIMbOc2i
TKexqyxWkNPRMTeOnZsA8VPcAhgpQKuYfTczSgdpzTkrdq2Xp1ZomA1xfMK0Jr/BC7TByDu6arqd
kRXOtDHV0SyiAXBNy25QuhhnXcQTCex2NnofVAPOfGu2bJl2TKEk/ckSYx5emKkULEQfhFkXgWZV
5bht0KJrHJLaQZOLOpjz5E/xUGobRAquG/Q2Zh18xBbTeG5TxpbTzilsy69ahQGjoW0X5YSU86zf
TotJ6l3axizIOaf5biZo2Qxil9YGnMBSZz4cZ5edK1XvtH7Xamq3L+KYFkHbKWUV6HFs4tIbYlXB
bHqTLuPd7M2Yjq3LoVtuir6ymBaN9eA5Y0iKXu0jp7Jd3P8eWvsC3cmQzmmiZGqUgW6U3HA70wq8
Ju2nW23qtXTxraVPCODL3Wm8zF2aOuEQl57ja1rfNpvOcBV1b0O/6Um5TIkKqtJshgPYVovW5kCr
7JZ2iPdfO/vV+9jVkCwBzw4KvMLNlbrAAANjJPQJCKfLqY5CpJWXG4sYkgDmUxPQ2318JIlfOkfP
UqfCtYG0HiKYw5gF/XLDmYTYDvM4B/XBfdbqCEY+X8iLPKu35pFgIR3UaArqqvw2U0mBBO1mWL59
vYfrAjBxb2HuGIwH/OdHK6ONTkfqwder2cOEnjNQGgVfS1iNL9x3CfznRxJcfSKFYULCZD+Z7olF
Xurq+WsR64rwLkIIlwyt71ntQgQhgD0jGAjs75zqtHIkrygxBfOmBuABBqQonjaAQ/m4FNygIKEY
IYdVaKv1UBbOgag1FWHuaUg225uvl7W6c6DoAPQZ5rLtT5Ohhp6mBYVJ14W6qbtmm9ZTOKu65B31
UYyD3l0A8tkWkOQAJ4AUmmBGeuI0bVyMP2lqa+hFVrgvGXKtjIOcpdUcfb0oof7LxXH+DstDyGmC
5EgEQ4xTJVuqWnuyaB1r+gPVcopLqpzc5r5lo5NfFWgQta69eJiVfUoaG/SE+Kv6ajLsZQmtZJms
eNvThiiz3+J+8P4Ap//vZ/o/yUtz+ftriPzrf/Hn56YFzHWSDsIf/3WWPfcNaV6H/+X/7d//7ON/
+tdF+1LfDP3Ly3D22Ir/8sN/xO//Q374ODx++ANS+dmwXI0v/XL9QsZyeBOCL+X/8q/+8L9e3n7L
7dK+/PO35wa+nP+2JGvq3/740f7nP3/jA8z/ffzr//jZ+WOF/xY0ZVM9ZY/i/3h5JMM/f8Ol+w/U
ZTULGIA6iCVdE75ifnn7kav9A/RbGHrDdeGhWdKCBdZNP6T//E0z/mG4lgdgD47tAT8NF4ZeKP4j
xfwHukhs5J/R+sbDBxjUnx/34ZTeT+2/6rG6bLJ6IP/8DR/BDfDoccu9mIl3GXhNDN67L4KIEPBK
51WcFaHaz/pFVk1Z6hzy1MjK6ioF62aMkpOqKRRlNLUjzg1pp9nc6bHSW+caQkTAZyTThdZ2r4xN
e8OZXvOBJsoVtVDcDyrA+M/hMNnZa2UwzbfoiIhmARL9cm16WmIHRhyr9b5I6lovENfoerlhmorS
r0LAXRPVxjBMt+C8S4BTWaodvavcuSR9EOca1R9hAk0ZdIU3NIGVq/YctLREr0tntWV5MrLMU9B0
oyUg0k0n4CVTpqcMWLFTbDxNjTq2rxOoFaethTjHBMdv4dDNgI5GwLh7U4sGGYSx9fXUoiEqqOt8
uFYL7EJQDh7Cswambm1UQ3EICJHRyB8lSNy0/szySd9q3oi3S8ps2wmabmzQTVd4mhrmfWc3sM+c
Kod4TlIkh9PJLvepWaORPJ3auI3iMmnA/0G7FFUhEKn32MmpVnugsylFVkULiiptSIZySA55Oef5
eT54C7tr0kLNkmeVVN4Pp+6R6MknG7E8on/lyuosdD40tEEUA+xE8tjGVom/AS4KEhlGqgKwpldK
x/2RgGIQrE76NMc/+jbOatWnxKTLZiR1nD+YC5IgZx3IYpP9YJpFE9ZTw9rAJEZW7UozJZjj9kyl
DxGPNey+t41cixa0HjehXQ+KVgIQrWsY+hlVwq7LuNGSracPKrsdZ7X7nqnDhNkbZ8E4V1SbUwWQ
crPq04ijl3ZBlw4GKIZcloCeNl9MkE4rJb7+vCRuNZ1UmhqDlMp2uyKoFjaq29FgShG5SpJOh8JM
CHgakyor9iZluXmY7LSbr0yzo+6JvhhaGbIBmEhno8mWBUpV49JSXcXem4QXmBIPT8TQaK1R9Rka
8V7nwS1oWA0Tno97EgPI7ABFyVEEJ1kDJj+Xzey6toiNf1SoPSoBJRr9L1u8dMdoVErXPsWjQVn2
RgW7CIlVgA4aI1XLvEx+No2qczosg2MGeWtSRFKsnYoDnplZsylcG2Plc9r3yyNSi3H7pLV914Qo
QmTdCdM6bDso1UbnhBAgdT4mSuM1t0rMckxk45EHxGbSaPejEs/jQ0o0tPxjbtxxpyukGdz8eYkx
7RURMgMLYJk9LwvqBPP1+5mw/2PvO5rsxrEu/8vs2UECoNvSPP/SZyqlDSNThiQMHUAS4K+f82o6
Ylqqia749rMsIz0aELj33GPW8ByG8K4scJgAPsg2N1rwnP1wNWVE5SYf4aIlm2Nnuip88DacyZdK
Q8kMnmeV8r0fjV1KCk/5iKwbZsVFkSRdjOgdQ2BJUpBqmvvS32zqH/k8q364kQaSSB/aqnLrxcxL
JZ5ErR0tpPTDCF1WBeNcJj3OCtLbkX+pG+fOWgx4doot8q0eHAlKWOzyNaddPLdHHcRG4u0mkztH
0WKXj00lHLHwM+QWZRpoLy5Q1NhfSYIP+NJw1Ul0dXoeIPlwuN5zMrtbjiJJhYr3TYDlWPp0oeFu
6XHNX4lw05CrVrr65Mc28Y/IODDyq8W0ISgWNar2XCPrVZ6YqLFaeuQQwXAFMpDxc/aprV+UmZIB
8gqW6LEACtAhY1raYJ6e1DYM+ns8JcmLz4kc8q2L6nMd2IBi2Q7hl0ouM9KpoKKrj3BX165AU5lu
2SqndSnnyPfiUvdwfMq8YfC+ioalXeZPkAitxFQ281XM94sIx6cUW02HpVdxA9Sn7pHjYXywCuto
IWfVeBJ06KGa2iIQWpzh/4+x/TAsyRlAcXepjCVdBpWfKmUsgx8NYw61DILrUOAOy4WZxk4F9/T6
PLGalG6p7INOKTyIm3Xoa5KZlVewH2RV5BXbjOjK6ygbHRceG4wrA0FEVUaiNvpDwnuky0Pi262Y
GNNV1pJeC4R5bilYRQvTcQSGqe/WPa8joFoIzHD4wqeqog57RDwsJ6AysjtUVRh9WxUh9UWFTSrr
A9bdNP4CwcRzr3qQyqDoCzVi91D0lcqYV/AC85qkD7XfPKEcPNs0GnO/W08xvqRs68mLHZOnMQYx
OIbpfRYHxGScre3Ohh7kYFpBLKEH/+BDJnaAl8N4qhR45v5cB6jbwnfThQ96SPadNo8ce2HW9lg0
nr+hyK22CO+Dyox35govhItQ7YhNlK7HpO7u4z54m0TzHAYOs2Qnf66tfRw3DZ//kAAojfTP2nrw
ponuOcXJpNyaN46aU6B1mBnEPF38dWJfKEGHLbpgOU1SHLqlac4J3fx9OCIWEruZAjSH7INVjzAY
8cQzEqfOCWdLFhgB+wcs8DK0pn73w3rOE7yToe7MPhRVfJKDSvcB6etHg08URiTdIMJsXjt1v8L8
198FlWF7vxl+1PANyhvgU5nE11EuIvqAGTjgFat7ACAW3JE0FUUzK5xjPkL+4H9rYMHRgCQguztn
nQW+VbdPfdtGu0SGd1JW5gPlzLuHdJCcc3palXjxWoBFK971Hh8s7FHD5iPtx+C+UdbsK8BlWdoy
lU1xD4wunMhPw62439r1V+xss0t9x/NZxidPNU9kU+k1ssvjcmO7iL6jezFbt5/QSuRmGD5kL0Ac
b9bmzVOzOpkmHIreivDdGU+cu60P915n2IF2PcxZg+7TTWihwda8bN4IrlWgumKjQZVrSHvgUe+L
T734VyklchXUndmwbaIl4rulGsbc68OoTF3y0Yh6zKJu4RnZMPt0VJ3jeuMlTvNiRDZ7blLZHyxz
OzK3D3h064VhTfWrcdk8Dj8VvgSkkw+HqUsOZpJv00Y++2Y88JGtGdHy2obbKWZpWAATvmxjw3NB
Jn40YbfjsnsQjX+c6/g7M/qo/WXX0LTO0sruVmt3DWn26OnUB/fEdFib+oeIeZB1VoX71Wq15y59
X5CMgTUd7GNY9Oc1vc01+T6JkSUx+yQXa7IW2AaeUH8/i4Cew2G66LpyWX9D1FyizxZZdnLGHko4
sqNNFMKEvFnErvKEf/A8ik94GaINGW0q2gedP+7AXU1fGFJRn/uG6y8Ie1uea2r8n2mHlNvWdYBj
LZ2i48JBvsuCyhmc2l0gXufBoEqKI4yye54A9gTv6pxSyy6VQ4m6TPP8MS+DfQXGJJ7wv8iHxCSm
6MDBvDZmolkj7bBD2Z38HGK/PVAUWQdIAoa7WW31+2IqdydgDZtXQRf9ilgiHkw3myJy49jfoRYV
DDcbBFW2TYvJzTbr975JvebQS5KEV7sMDgiRrJzCdrb1Ol+526adnKp0Pnaooz+BewK0ZinCx4oE
fElZssktz9DGtNj5FxO7Iz7DBWrFWUbtPlzajp9oNNvwWy/b2Fy4CSKOXYL1X1vnRfPPRPot1Fm9
7AJWjK7uaozA+8mDXjVI6ySLEfXw2EqNN92PKN8yIkRiMyDygO79dfYfZ3+erl08+W+unQxOgoGd
fDd2LhMjxC24CbNFxRzrigDgDyA5aSU6omJDban3sZ7Nkk/TjMfAajlKVEjEpAeLuobABKQKPnsv
+sITIFeMWMB4wDU4upT5fvVc6UXmZrQ9m3xBV1Hgk7Wvyk7iLNduOMBMBRqsUeAEXgdvd4PpcwQf
bFkvaHpcK9hYhZwHJ2wILzJmzRMg9PGhqx09tzVw3Mb5/Dgt/hE5b+/Ah334FZI2b7mWWc/om5nC
b0wO0T2J+2fVJ8G3hgzTqVdAPlBA9EUYjusB9jg/09FG91uwfPRb/Lku2pZqFe7EWxjvNpHf3SP/
xZzVsKi9xid7bUiicZw2IGWvcn2FoQcUZVvf7lBhqF9bKt0OmzhQWNU2O6xLeesk5uARvsHhwbAZ
idls8p7QUfjlmi6yaNE/oXRUScHSQSgcUCjq0Pb43knXKCkzYC4KR4T2jpGlPmBQrvfd2MU5q9lV
jhxobhwvgC6rKVdTEiBry4eLb9r5/TmcBzj/GSH3pBtgcBhBHBaY9cdo0rV0ieX7tqvsEQbGSd5T
84adocGNJTt5Oy4qO98pFv6IxzSHJPYQVmG+OBlkY9A+1ZT+DBz7iqzp5zlYsVu2Pc9R9kHIuKRf
TcW6rIWrDI75OS3lGAKlV+QrrDhwzns3sAsmCVGMfWZtli3vIvTVWwUX+za6swO9mzzzhtrPZUo3
xWTrVz7oQ6XBV5pNdPUi8TET/c46lA3cD+4rRi4p/qUJlmPnJ/s16JGVFbj+gMxXeQqDMB8H4FGG
MC/TkocwjFjvrBMv3TL/cL4Osm0drqi8rpPzzTVuUQTQSsCiVbBfiGAGMX+NVpyS/pWQ6ChAKc6U
2Gi50GnMTIJdtKb7odFjtrbhcar8F1O3+znCdURsRs+ZGrOH3xiM4Fn/vQm2cTebti8qHCN5HKFH
rFvsgTxqEd4oQkzVa1y0ZwmkvMZ+Q8RZMd20t2JtQSQZpte2jl6N1jzrXStz088vlVH7WaRLRn0z
7DsbL0fTpLcctMEch1U+mg1u5sLIXOB0KIOp2g2cYNPw+F26dD3ODIiWpwWEMI2RUo4I0DfO54tv
QEkbUw9LCWmS20qgyp3ky2TGRz/S/r7va3Al146UoT9+TynMw9eEPm41vKas/8J4+gDh8Ik0+h5e
bHnTcVusXVs/DhMddnztzIEI7D+ceIAt9JgAYZHiYWQdQHI9iTziZF4xXZ7ji+Q6wt/UtjlGBO7S
txh/ybDbMn9u/LyS7WVRCf5VA83U7Pl3W4goD6eP1Ha4mmRieejQrax+ck77EJMcx/YIllXHycMy
J2jRKqlcsQXxWzimfd5Rb86SKH3qY5gv1fLqhArgyEoPnNZvIXMYJN3onJv4BtjgqkP3RS761Ylx
LZvN6wvuEwx1VXLAnjcckqn1y3iuZIHSaM11t3l5sKJKddheQNJGvOrIqhrbqVm7KwY8kK3K6mXp
rSwH1b0G3nBRNU0fWdBXRzfjrxwlcbueyamY67S/+L43HFHHjfsxWBkOnHh+Q7WKVLxx4ojaSJPp
OOll0HmAEY0C5mDpLtwWDKOlUVrlPB2QOrWtU/WJkctybIQJ6h1EDwt0ImSoPpBSZecywTwyPPg0
xKkYdmLxy7QZ4VK7iKDdIYl4eQLLkJzZpgOUMB7QS6BVL22Cj6hq3S8PLw2RPQixqSlz9ypi1W72
Fp0CaXJKYO9g865m0hziftGHMDLqlwy88GSAZByh9EPPFQVgScK5acTms7kuM3CSTPCH0KhlM5rT
fFjwmr1tbfaYay/QgsjKxzbjVyo8YeLM6Vkooa+MePO7CqKp33MRYMsmMbCNYxqkwb5N2/QM8GZN
rzKQ9bGTq8AXlYoKpuKqMnm0UX3va+LfIwIpfWiayLVPA7faHqXZ6GWDYwsmSls3nayayH6srX/H
A1Q0e2+F+UVGOyaDQgDpAlLggixCQ3dGCWHLqTX2V1PFXYm2KjiASBYAPKQbKZLQeNgOQCPwPP4Y
ehgNtoF6GSnZzgMJ6zep1qioGG/v68nXz8FUP4IbcIbw7pVMejr2BOWqiyaYHLbVS8O3Hd43OumI
fji+kt3oAVFntym9TYJXpfgj4pbuZkPbnM76AUNdkKbC5Gg5uWNW7URPyz72x32kwx+SD6cAvcEy
ed+UDevM2Om0NdIvedR/mRS/H4KuL5OkdXkAxKyIFCz7yahmtHtWYJXB9NiPol1Nm1KiEy1IPPs7
FKfXuYV7Hwa4XyfQO2FPY3LgjD1SoeZD5PprJNITBu2lN9kkW5LF7SZQJ2BDl/aYhsNDf+4xawlq
WAkwP63LpK/W0kvQN3AG9xwzxfQkSNDeQ1nc34cd4ZjUDEMPdAMjVMiJcHWQNA7A7XpTjOksL2sD
VE4p37/zfMZzIpbrkqJPQwZeh8eiwkw03j6S/QVOVodkW56RWF3W9fA4EaQbzZ6HsRyTB6BuCOpo
kRxS6Vc6GBAPNiHKKorTMvLgZYRhSHscIqpQPFfHNRpg3Bp5D6nZvuh1TLPFVi+c4vxlxLx7k3fP
hTHZAJQF0tuhgtsq2fO2Q5ykNHdzF+Nkq9StqbgHNPvZL1jPcXUXN+qRW0z5SbivHXRAK8PAuRsQ
Bx9jX0dA3TGYyafnkTOg4jrbIu8D8XnfgpZsR97yvpg89MK9eKhcfHGRu5raP25N8sWurpxr+aol
OQAwLSaij6zZ9t221hnxu5In02HTPT/Cup/kN7KcY80vUuuT2uxV8vFRh+Ejtp3H2Ktf63j8FYby
1AMDwHgdNvTK3Y9EdHu+oTNx8fRrEYnJU7q84d0W6ZTgaE9KUs24l6X74hL+ODok6LLOOzI5Z9XW
PCym/zH0S+lZGIm0eheu40H3PaBZvFvoSwsO99zFkibXYY2KY3oi3ogOEob4lh4JAHzG+4eVsGfZ
hnDuCxGYs4noYe28OyB111gtPA+Y+i48/11Gzb1w42HWKQ7q8BV7vi50r8d8Q45LPqzJl2EGnyAx
dU7U4gNsjaP7AO0duhHXZ1Xl0UxXguwxtz/WiwcDlgYH7BDEw5s2gNuDXk9w70GxOA6veIL3CV9O
N2aASewBbrHnFLNHCNnsiUdyl7DhLJKxZAzYyRYkbbGNosmt8wHv0faL8tMQk/Kh3qU1m7N+ao5A
F8Fe6j90C7umdH2tE7rfeA95zHQHSOxSy/l762D0wIh8EXwCbYuVkx3u+UTvR9nedIAwyaFhITx+
QX36jUf8UfIqlxvQF2U+4jX0Mj+8ZciS5lbA6T0F/yVT6KPkMt6bpvkSD+1LLyYQVbqxPjT99LNH
2kR5Q9tRzgTFoNpj0oHm0Nr00+rq04hwN9bNC9XpB26Un6Pa3kE0cQhulZIPYV81IyjKz63yhpxK
cJhI4zVlSIaXjqT7xXb9B1NhepoVaFr6VrOQNcCnybtHK3RVgFmFPx3aply2+SGuAH8Q0j+0sPvr
PC/N/VbuSDW8iEi/sX4NS9KPG3gf0Y94iLz9rBXLhynsd8yrn4D+fO+85LpCHoS+DdEpBn64bRVc
p2SEiGAZHkOgRbkb54MJVjzUcH6cG4vV0ddIMVje8ak2h3ZI98lIXpJWHudN9tlkvXXXxNsCBUen
1xO4VfyzNsRdyWYaBS2qgfRhJInAK1H0OleD3uGxkBOmKYAEMDJCPeRDdZ+24jtbFliLok1+T2ov
PIKDhKKfVhu7RICXnzGv2Z5Y77YrlfCGaHQEsIFVyfzstXNwBI5lLyryp+8t0CyTr+PABlQn1bKr
Zt9+NVLVhxGN/zndbPAV7sDTB2CVz2V0gFXiG+iyNBUmIyFO8ab18Y+qyivXPkySwGBaey8JeFn7
DqdxH4cyj2lb1us8X5N1jA9oRO9hIwHMfnYk3/xgy1IVjuXYrkXgxUCGeQxBM8FXWvnYBqIUQHmK
zwRoxwKOTvTIBDsFdHrG3A/LNE7cLuoEfWgpNRlwUR9Tp1EWeFwN3lNkMwFMHfZgsciAyD55/ZBk
vYQr1ZZ8ARF1wsMX3yIef/aoj/O5EWFOh2XEqLH6Uk8IwgDDSqH3sZ9RG7+7JvHeQ93vMUiaSp9t
UP74T1UQfE4j/dHENk+jzStoDKSALeILiHt+PmBcUvCRgIlQodQOMOU4hrcm1HrozyewIDO70KOc
t5e4AQ1RSfNuhHeJa3Kvl+DOjMQVtdLRodYyzTukBhURDnWE4ygJ60kNtjs6raAbzuDQHXqPY6Mf
t3dgF/cqnj6k7z+3Ifxggrn/3CLn3wXTcggYe64syKqeBnJvqTw2NDrCQexk3cjgFI4aRiG86xAC
qChnBpozJLltIZbF7WOGywdW8sAcOOnODoDOMEH65k83iKED+2skKvzZj213SegcZLNdx6MEQeaZ
Dmv7bLttOcG+C8hXstp7eMRJoL0DIz8jLOQCwyB+j7FRWGV6ivoQk8y0Azjc8OdlJPVdMHv9Waca
/Z72iYcNlI3yJ2Z1fpetXuV/bh1Wi3PDDdXHbpbIcX2IZBMCwp5JSZWq32qvpReD6JNjsFGs+UjZ
AYywQEd3IVDZoxf3MNw0EStW2M8KL7NwFMehfrNOYHyVQNhxeYRuI8K4IhRQTWJLAFlAZ/rWzI83
ug5A+m00A/YICjpYZ4F3ZNJ3wdG2yPIcR3RQyqb815S2OMRpRy8j1d2TtF13oUsfn2jvyCFNPfWL
rLQ+L4EbH8FUBDmtaYXGjwYdG65uSTy8piZ5EUltj2LrxmNKm/UUQIRXCpP6rwDOqCmwAwbvVMx+
LocpuoFP3Z0hvbevgmU9VLTX+4BN07kPMCvT4MuZzKWKFtUwwIEqdvzBcwM2Yh4aYnI8pflV0Z6+
RbeeSycDHuhC0Sx0Gzx4QDRs75Z1YDC4MHO5guF4Bnjl79YA06hM0WXYJRvKXuFrfgzXwICLNhJe
LH2CM72NxY3pV8ljhSDp3COJgrFcvbLz6Br6S4U1fJ2dNFTlzKSiDEyNWnwLZdo/BVI7P6vxAWXj
hlIMaM8rontIAquwtf0WLH7zhhQ3USoMHoYCw1MgQmLdftSYuBYQYNDH7gbsqqCui0RQ/qWRGHCO
KfevXFkoGpMkQY3CwnvC4/Vhija+FXLoeVT6QL52bgZFWehwwtaXhE9uuvcS4CR1FhM9YVQPHxWY
FIl4PSE6oz4E1hy6Sm5QiXXA6zIwF5AjjVmkfArHMVS7ygjelF69dD+DigY/Kp2uJ3BkEc9Go6ot
kFmqv1VAIt4WKvooM/3INiQct8l1kLQJMjlu/FvQCfuta/w+LFHOGNhjudTTSHVNJ6syzfEt4wLQ
NGTLGukFaJFCIe6Gaa1R300Bzol4oVUZjIA3AUJuTkYPddxgL4iqeloPW9+g0Bv9KoiPYDcfwvYG
Fw5MLHiKDWnPYdWnrwl69b5wTFLwKTocOOXcg+C7D2qXRrt4/mse3K2opFZjxF7Os4PglqZGFjIF
AJjpsGOqbKcO43qRrihDJ4cJXwZP7L7O6zFO6kNIoPgMbNKYnYG6+BMArIY+LdCY0swmNSkwXDK+
g7mCE6YNa6/Jq0HaaWdITZOTTIbmrgVdjRVtDAsYqePgEDuPb08gotxWUzOQtVCUbmCZEsDHP8AT
x4Qy8TrstFE0z3ZXqxkoalgztLL4j+Bu0Gi6wVDVhopyrqhgZcBwQBe6m1lUch/8/nODIzfBmClU
4xUZRkl77S1w4I8wFDK8rv1s7VWLsPsK9eJqcdVEYjYC50XnsnoMl7wCVUONFnaVqavSnwQa2F+w
qYWkYwNKqM9pa9Vj0iyeyqFf1TmfwIHIvaTfgJmALTJnVBuoS0LfgMamq1r0JVmBIR3n1Dc/mUcw
4vA33/mFbLbXak3BOk0GjFFTtmHHMKL9rkBIhmOqSecUCEJHwQZRaeqeAoOC2u+NgmQQkoHvGHI4
m4P8M9tirioQcPzIS+Cn5VfiWqfL9gsO4Gj6I3/wEYiLKFkQqJUXJ2Vj5TQUno85R2bauW2KflXD
ha2O2Mtyo4zsUXlDSIXWrEEzyhNNz3OvgZZhDYVutzoWg/IQpSA0XxhyeuLneKlir1htq+7B/V3h
KlaDUgF+u6yn+7mlNS1dSkFIgBIjTfbLAtbJZTJeGp5noYaH2FYbzRUJzgbH7IoOa7bimaPmm65k
rhcUNJtHQNuJKixDDN5WD2V9B20Xtf6AtAwgBAMUlQ2IIys0bdM5iFAolMHSUbVbYi+wmNWPKi07
rr3vzYC42csAcg6Qj2ABnNRXI/9htxj+sSbqaZ5A67Bbxz55XDzQvAswdSJ4XhHR0BwrGDCkaFOM
lZRfpVU+uNU+gxqka7Rdjr8mmyXJo6tX+QkFiN6Oa9w044sC8SHYmchDO+/reoBXI4q26k1GxKpr
0GiYVSz4WywGZs2MM9pWFFTPYenU19i7lUDMa2qOKlwnAKiJjhzSxuDOnfvJCi+MteGwUotl07yh
1qVJNsLBpH6MOrL9WMe52gpFKtBvjNdu74JHmJw6xF8h5dtM82cwbkrkrWqAGZo1ZtP9UMvlF8af
iFzpG/yN5ZBu2oIQHdO3jSiF8isecZgOQDNEDl6WZ3/6mCJB7gF2Tbz306Vucr9JohgfWLMo1OGc
1ydJuPvFFNgORzpJlpT9IJc0k85u3Tn2+27K5TqAS9WFnMndkpomylrFydvCVub2I4T5roxJWH00
AHlniBRAf0TWISdTUfMQqgYTT2uaG5Q7AIw95V3QlsNqPMKaoVm6xPqpWyb/zvWVQlZm7XVhod3U
z5C9SPBssJmjpQZdRR4syFA77Ibg4vsLQl+FIByTcIe+ELWeouElGu04FW3jS32StE4RrBdO2D4x
3MCUwsg4wLgfM/2umDnDNP7GsLe7ahnH+QtmmMlHhUEjcNVAku9Epd6XSoTDUsBBjqHRx+LARGBI
mdr1i53CRyAeVOR+iLST41jpmF346k33jA8dz9tWbwQzbDaR3HirDY/YaQ09mxQNRLGCYgZ7hq4O
R5xx/VYVMohml+PjNc2lpxU03pMNxVXW+A9nNQWqzQVyVTCfThKLz2LQ4IBj7t7uqKYgerWdJ6ez
GTagZMHQwyxLI+y7uWjAI1tWJZH5ruC+oUDurWqdawQRhrnDIGXcOzqydt+gRjG4m239brB+UoBr
fpjsSStAmGrq2kKsV4nqM2W1t+3BgVLJHp7rU7qLFh9j340jiBLQse1Qh81N3+ZrqyIghc0yXce0
paIceRguOAHX7d7EC7G51DKG6yBzE4gmA4go6KB7vz1NRBlbgjWDnYNyw/Rx6w2dAX9NqS6jao4d
BCAS+B0DKqjzGH5ky16P4Iqh45YYCDY9wLmcETW0iIEfwRd4Fb274UaeYy6PEejtTpKTELZzCZM1
PiYVIUImiNnI9yxdw/m2pRCFXQYndvQPYt/f2d3IYwYY5we3RHi4viRgRf/O7gZ1EnIVKErRVFUT
vgajA2xNdNqx2YNSqxnFwY37/yDY/pvD+p+c1d/VmPjN+KZSIwCjbxqG9M/kyYCyFtC8oAWLlf8U
J0Ad6TiCkip6vQMsXe26mrlC4EHkawhZ1T/c8+/c779+H8HZSMELKYJdkbL2+z0DxWs2F+L3zdht
u6BtlkNMHPgSfmN//vdb/X/9FAx/oXuPwQP+W8DftqLwHJqBFgGZ5B3x0ZB7IMwVohbJ03//qb/M
Qf8vD/h2WwRkYhaBGAlm+9/MIOoWXzeMBBjKDAem7QxEsR5RYIZFNXr+hc8awJeYUAI5bL4DIPhs
9iP/H5QPv8sS/rqKhCE3B54UQQQQ4Q8pIqp1iB4rwI61UeRToDCFn73wZDaMsnvUaMe2f/jFvy3h
GPcKiUZCwIIGq//Gj/4PrQWa46rFN4nb7OH73vPlJ8g3fgES8Hsz+Y9jDYLgf3/Uf3+rEN6B0B9T
5Cnimf8hvZgU/EvHZQ0LjGW6AiXpllEJkpAfL+YfvpW/Pc4EQogwgmUCxAqQsv8hwqEL+G7rbMBj
Dvj43tiEn7aZwbW/BpLQy9T7BxHu79IYvD78GItiAo8ppCzBVPH3hwl/qYGHdYeWIBkpL72xBQHO
Alv8n7mq/fVDEKzelmyKqEMslN9/KLXISgGTGUSByV+ewYlt7ixb4vK/v6k/7DxuP5MkQPegY/9L
wMxui+c/FsfsQI6HEhRBUSqku67nZC8CJnAkaJ5PgI7yekq2DBfx5rq6KsHk6DLBOkQfJs2tI7AY
UMfQXf736/pdsPv3y/rjtXaiws0uIS9d14D8IUBE2GaFRIbBE3m4heYq6po/yCol/7Cg/vaCsd/e
8j+B/AcwR/hT+zS04BNQKiRAFtpd+sqlD67143/4lT+/EAajPAgSII3AqkXl/Mf9+cArJIZskA8L
MCSmpLX3Peq8LOFVU/z3R/nnDeH7g9c/BHEhgUsKnJh+f8MTBbsd3TsH7BxgUrZFYgJp3w7xP4l4
/rwnrFToK3BywOE0SsM/7XW1D/aLHudmF1hHpisyK/kTi6wPcg84J8v/ua3/r8f5X1DS/Mcbvul9
fhPkXNrPn9Pvepy//sS/BTnxv1CyQPISIwbvpse5La1/C3KC4F8hnPVDP/CjBJqdW6LkvwU5yb9C
JEMQeGYgWBUv73bm/1uQw/6FbyGFacfNlgYhpOx/IseJoj+Wo49Lux17OPwwb7zFnvy+HMGboSgR
t3wBnWjZtUk7R2CPx+6Qehys2mpsIbhBRYssRyjm/bOgkXhbAHbuoz5aDlLY+BcGP+MLZJ56Xxmy
/Kg1GZ7ShvDX2o38gW7/m73zWK7b2tLwE8GFHKZIJzKLoqgJSlRAzhlP3x9k3zYJqnVaPe7J9a2S
rX0A7LD2v/4QSPusoJPgVUAuh6BfRFz0Jx2asLmyPAoz/4gBFH6YnSTeDVk/HacFXUeoxNr1YJrD
TjFm8XYMzcBfe+3Xs5gpB2Feyh9tkyhf5bLrnlu04XcomUSu2CY9QCfpAuPKAvt6qEox8qY8YwcN
lrG+HxthdrnlyU+WUCzfZ2hxhzihUS9owezhLw5WXNbNHnNquccnDfl61WuB34HcHnPRKN2OSOFP
Qi+hqA+L5Qwuir6tr8bgBmSDLndIP8VtRLgErR7FfowX4mwPWq7IjjmmCVRWIfK1WiQUehSzc2b2
8seGK8FpVBKZPloheoXUBndGOKVHhGmFs8hT+aU3rOUhw+DzCoqneMKHU7zNOilZ+1S9q3UjFgLJ
WIaeauaIp80Gnm1XiOMNr7n5kHSG8k1Pxni00yEVoRNmjU3v1sAx36TjW2TyEY5KHEDOb6PIneRw
8rhV1ag+yvgF3vO4N1MV6ZGaS8T70QQ/DRa4hy1OEMrBKTHRq0N91+pwamQ9EW4as20POZYBSLmE
6ioz5OEKtoNwl86G6MfpsDyaqzWxuIyqxGVNTg4m3gcPplUzT0SuVQskzRPMtfZp7o1wBEuL51MX
KLMrzLp6CDS526NrGh8WejgnddAsen5ht19CqLVhGYEzCrnS3EcALlDCqm4vcYsGNl4yvFc7GTOF
sI6rZyHpc2caK3SMagN2nUjiKTPT5ilPM+HcJd1wG4RzdErKTv6qtKiWuFzH7U5Wq9AbEzisg6zn
u1zm5yFyDV7mGCoUBnFwJCERzPE5NmqMs0OIAj+MRq1tKxmDM4wqHXFFi8CrahNPHjTlnEZWdzR1
tAq5GVCAT/FUQFmQol2L+N3P4R0+FMC2bhhl7ceubSB3l/ky9k4tAAV0uibct0hBIPW1TXQvFYZ5
pQj18LWZU/mhbacFwTc9XpXmwmdDoW5EJrsg7KzE+DEqhsWDztkfEBzJV1oaStfVYK339CyH1T0U
O6ja0i4lWvOxNya4etasXCXQeZCxLZDuwQW9SVAedH0udmlc64fcEhUn1M3AzmBd260VTTu5pG3D
vlLKh5ED2S3XI75eMABp25M4RZDta7W/KY2GDtxkBDA+pM4zxKbYyQrdwUmvA98U1NArLRrwKlgC
cxnVUJLn1W5KZsUW0zL9SBDncKwXvfja1vXgzUo/elNZm5gwyAZ037z5QFNG8UbU9XdKylVZxRoV
8okBnlFoSnAIUoRmDegDwSv4yEyCBJVbAnq18VHME0eIeqA0o5sPeViaLJgFoC5PIKTIMhYfSZFV
kHL67CNNsvSAghguhgnietsiuyctN84hscTIUQKpaT/AZsjw7WigTCoFr8RAke9YciwTGCjPIQAI
XDjRDkbROsd5U36KMWbHq3+ZrVOf5bWv5ZJ6qDCiW7N3pVJFnIAqygM9b4BA2rn8FgndGBy42xl0
m+t6cSTW63UDTfFxkCrDwrtOb3dt0dUPKdE255S6T92D8mq0Uct2n/e4BHYQNvETi6F4jlhx2CUN
uyNnw6B6QlHJV1UT9FD45WoXS1GGCUuBkWbQyDdVMy8ftGV1uRgNAI9ksB4DIyj2sB/rwR5HQT1l
mRK4IxYpt9IURU4z6TgiGBYdQXQEdjvSMBTRHsAvCWWEjZnc78V+6Nwlqnq3Smi5zl2TPyXici1H
cvjY1Yq0VyW4UL0u1Y6OGOV2JorxsBRz6YRjOhLCOMQH+AVMdNEqnvDOLFrfECukWexKAhwls4hU
GqblfO4WrfCMzBQfAF4TzxxnQmwnwLoyaQ0vNAT5HtpfiECnr/a6LgQ3+gDCm8Sjcja7TEDiWwvf
EbYtIKMGLEEzcAtkuwBSOukgVpOrQDVl81j0Qv9cNkH4GMew6uhEiFhczdKY+SPNwtgPZyP4VNWt
uuvMuP7MyiJvKV+Wux4XnB6sNB5Htx76dEdvbDoU49gPaETCRjqCB6bfFs6wGAKBHhV2LiqZr1PV
x84QJwIoVGCG9EfyqLrt8I/Ygw3oP1A7lY9NSuOj4LOcDHB7V5O1cbLx3qiAuxbYY+hxhZusquv7
rs7T53AULDp1DQY+KJMXZ+QaldmDFYf4tTRD9TQaOak+UyK+BLIFZpajfkiCGhubXNa9JtA1P+XS
6ldQMOkeykp1wykt3umCXlzVUO/P8qIMt/ki0vTXolq7icts+Vyt6h60SdpTki3M/qlvns0yG49w
e3X8ONb2MD1CLXaEelQOZavMtjKZcAYwTYE2HGayb0KNSVTJoYePNfOyHK2si79VaTk8mXXWJW4F
ToYnTJDHz3k2dD0YBZpKeH3BfWMF1udYpK2ZJn19L5K14wwR4Cb1Ois9E5BuDIW8DzJZfR5kKXDl
wdTvBNSIEoOm8dmgXndpoxqeHAsKUUhKfh6xnt9ZWHoclIg7Q96NEFFayGzgedjfy8ug61y31ep6
VPEysYVxKT9UQ2OQLTfg9zpgwXUalqa/k/psOsFZnIiqjQecuGormGEJTNp9i0zzAxDnIjnLEiD7
CvVmhKmJzQq62TD60nVm33/tS5pKtkrRQL9W0sZdW0ZdbkPd7mIvCmq4lwtqdGDEtHueRT13TSUB
m5fLCn6EFhzKeho8Xcrn41ymki0GmvKjK82qv+0iWb0ulYGGQksZ+azwMNAm6IDuYxD7GxEN1apZ
NWm4SQU2tnHM3gCnMov9WktRrMWVgP5soCGWY0dg48KTFM4oisFuBbSfQHnz+2mA+0otijypSwCf
e3mG9bkaQilVre6SXuLMtrKB/VGGbhL0I+VkVI6ECoMsf+qaOPjUymRVJVWTuYaUa/AK6DtoaKsf
VHbGqxa7I18UynGnsA25/aKHh9kQEnSPqOSPCorn7zg4BE8GSPEhUMcEojeo0XfZqkLLs4oRJ66s
DsOnuIi0byYSf17DuAz3VBLIT3KDJvBzEShJiDCejgrUZCOtJo4fYcqcCkH3FcqN6DCG5XQWM3U8
G6zu6yEs6KnP0yOdbe2jMrAB+nmhap3T4Pq+Gk2zQ96K8rKydTVLCGVHqZs0/VhmVXLVdDmt4jxN
ggM+derkCIiDwnObRsbnCROhT2OgTeKxG6KwvAdUi+Gz0/QPVuqxrPiLmVFAce8JJxr/eAV9rKpo
vppwJ+539MctyCGlKt/M1N4oPTSBZBhJLWDNBloiufNAu+a8BGHlZ0qbnqdcTvuTLMAchogqqoET
q9ngFsFQeKJhqnh/zAP5NVmJSj4x8oAC2YzTL7o5ICltwGPcMm8x/BFaljNGUDCePLo947MxjQnc
I7oegAFBBFh+CsfGb4Smq/B4SoJqX6FMQmJhluGTYOb1LSgwvC8zAQB4whm8nI4N5+0V5QcCk0yM
kNSDioY3ME5Dfm7bQ7iB/cL5rii1Vyo1+ueAg8CWkwW+QD5O6QUrS3kN1nmFvIo4b0tATECBANsa
toxv73wEucxVCbssJRprOsnO8GE1ymlezLP8KduPt33vCFeqX/rzy11wfylOaYNL/Bxd56JHcIBB
ZvjWGF7jCAFh1qD/XDf6dyn7vszPry7gvwDs391pdUBy1EzGiioDEG4Ac/qsGbUWkkWYGDEfI2wv
DLDxR8EUVhdVUk7M1bzcACzfoMZB2lSKFIdudGgO9RHeit37xg43L5LWcbe5gL69fx60Lpi+rCgu
DjNbe8vImgJOKEr77krtD7T6Lvz9G3SPp8HyQyeaQJUxAjDfpX3oiRl0S+Hi2eapynGQH8NgV01X
AZW1BqX7919nC/z/HI6QP6YAdCUVlOPt9IsFOVSbunC5Vh/y43CCM+4Ku+IYupde3CZiav1O2Pf+
O5SyiZiKIE3JMUPVP7hRu/ExxyDWHhxrV1JM2Jdcgy8Ot5l43PXmXJMK13iYHXp6mVvSb7TxCPDp
y17OEro4HkDVa7RYoxeqWn3hNu4aZ5K5AxnE7MU7iGNuub/w2da/7O2usb5LXB0k+IESLZu3g/Vp
syi1gG3wx8Hl0p+504m5AT/TgUaD9KO9NOD7jeLtgBukVOrHSF7C0hXRzRxEj4uAuSalI5UjzVM+
Q3jaZbtFuTQ917X7u+fcQPAFPgHmaBSueAxXNo+d+RRmhxYrAyf8lN1dTr/Z+DP/Z5b++2bX9fkK
9NcyuKVmULgYyf+IoaYPdpf48ffgvD6oKtuJVz0qUMO+zIfUv/iaf/VdyYuRJFPXTF3fGgHX4wDC
viZnHqYz4Rk74D6vPjRO6o/2pb1/299gQZqiSPYA7S+SF95NorCcx6E2ahdx8SG7BWq8Y4mQujB4
+bduR0ThBWfg91vn2/E2cwifCH1W9NqVss9rUFraNX8+XdgwkXdxlJmr99hmuuCZEmGwTVgYaRKT
W7jaS/Csuoszu+0NFemlzLefHe4309OkklYtmrQ0EsgF2IxnDJZQFvPkyZ/F4+KOJNcwcR6Gp/EZ
k4fYQaTuNjass/kl8Mz77POl7NBf/QD5Zwtephm9YtNvZ2uYJwP18+Kpu2Cn+K0nOppPQJQvsOtI
ztjDEbEVkrBkWK92/DV1IfLXF/aGn5Py7VvgXeu4S+FVpQD4bHbaEbiaTkrtJ4dwn3DpgqqwW+Np
VTs8sUUdVVIok/vaFw6yu8bkznvo4dHn8XRpRr/bpNaP/uqHrKvr1dodQDvGwKh9JCSOIQC6mKc8
uXiwbCgIFKm0OFkvZACvO7C5OTKLBPvQuW18SnZHxtZwanaV/NK2duFGN90e66Tz4kHViUdfmz6Q
yXQpPPH9UbP+AjaJ1QqM+adtpl0/akquQm9Vd2NNtGhJ/DwQk7jmfO7E0z+z/P+7SXST2IL+Z3u3
8/e27KLytbvbz//i726SbP2lanTyzJUGQ3K4zGz7u5kkG3+JEvXhGmyzhn+tbcV/eknQo/8iYkdf
+0wicwd/9P9uJhFe/BftKZmePds/1ZJm/kk7Sf0ZjPDvutSoTukjMV2JZceokFHfLod6Cep0BK9F
r1EZj3KeYLIaBZbp92aALzNSHoQi9Bf28tRMO7Ds/nPQVPMRj7zuFBUl7hRJWZqN09a6drAQjt2Z
XVzcJIFSn0JE27tKgVgMkBnoUAyl/BH25nIo5miJnamwqrOGsUDuSGUdfJpwaE6xmA1jiRMV2CSz
avlpUC1qs7Rqup2I/S8qCPwzUDHBFT0JJKdBBhyyQ9noIzl+oPR4VPL/v8kVm/xEB+2HhE+DOyeh
vOuLGD+EEciQXoIomE4BL8DH4hgUNaIzO6DxklVfbyU0bl1ZvkxIw+8ENctuBXgnmW+MaPpqAVWI
3gnKpxENrmBzg52QTvfGQcmK5lqwguhaT8AXLJoKrq7jx4WfLmx929K7DiGpiAnT2CcI0pBMpmk1
njXcck+YRrJXdDVEXjGpTiN4xHkMe+EhacXaqbrERIuSgHwUMdJmdE4VnSvFRCBr9qGK2h7dapcH
0TGEGPZJQnx6Vpe0cMulbq5DbhNOhVUHLLBA/5gFY3cYcyU51BoKxWiUa6/Bo8Wduqx35TlojvD3
2rsMKdSDaSYlItlcPsZQxTzBmL7gtVHuynZYXtRUTO9rJTB2GNYk5xALoassMFscg8q+/CiQc+yh
NFS/Y45runI0xF4lm8kLCGh8iCWqYUUcjUeMjnAfaOLES/qwPooWli4QvOP2izKNwkuYLTWoNRR+
b9TU0e/IbD2JRkOMMa4TOw3blF3K3fVU5lMBltJMT4uWdzupiSwilqfZ3IfIeE+Ml38vFCP81kPL
9dJKw3BCSDEIGVLjSkDviUVw0zjRKjmA+if7kLish1qHkQ5ff75Vu7A/ZjD7d6UcRLsCj5XYNnj/
31ohS6+0vA13oRi/WG1Bclwewyy1SJy2gQ/GxyQ2Wr/IrOgRuzHhCZ2Rfoa6jWVV3dbPYi2ET3CJ
NVqByii70ziJD3k8JC9KJuQHqZPrfbNM2acGl8BPRjG0npnBOrTlMBw/DDr24zLz/yYRB+yjIi05
wjFW/UhlOcWBGd0K+YhbWaaBTDbCaqUion8Cg3+i3q489EwVZnr0E3HCsQ6KlNdHdahoPI5j4urY
jLyk89IeyiRHvmoo3G/xr3MaRcE9fcitcxJbki83sXbGc1H2C01ST0FLLixuy80XXKJTX87U2ZZM
7CRKKcPmOQhKRwfVAmdtF18RpdlPk6L3ZXFZvuTLINwV0zR5bR5qCGH73qcPScN4hlzXpHLvdVMc
n8OYS2KPrPmM8iq1Md+J4P8HyQeLfhFE7w6/9z6B0S+lxnXU1+jWm8y4ETvFarG1mlK/mizcRnJI
w8BMst+MiEPasGscbQAEz3VEqOmIUxjIqjx7kzzr59HE9GqdTbtulMU7BVmoxxaZ7AwEu+BQAakt
TSZ9zAZxPIlymB7wIzFsWWqFU4KCF2FKp1Y7RW9zb1Cl+SqWaN/zocddo5g0dTpEfGKhIkxt2/im
kuv2ajGa1sNMiRTAuFOx1MSerWoL65NSSkhGx1IA20dpnvRzuM6U7pHas7u2Mpb0kBbmoU6SwYv5
q07R1M1YL7A1y2h49kVvFR9wztA83orqD2KxPGVY3Nyz4PG3opdLT1WJDjgMtmec2ZEPwgec7zWI
6TdCWtFsK5HZthimO0HfGTdBguU2uo78OGHYeU31l0JFCDPcs5fRV/LCuLPyHjusEss/oNXJfAA8
pIUztcvjiCk81kvYI3pa0eonZizw3SiGOEm0uoTIsTCfSa4lIDBnk8PpJF7tSaKDGpuTq9Jq8QI0
AQ5q/36Hwarhj4KSfKhgvNI9gTbmItbCvwTxY/M4VIJ+AtCbbzm/Z/r9ofVZX+b2nCl49sayhK4m
kRbZw+APTS1aLj/pVfnBjCPayzMuJXIPQHeayYdEeDape0GfzdR0hKpQfHMuTd8opPiLhCefN6VD
tlPbocbvic4azj5KhOkd9myI1KwMh5mgNG/EfpJpI4iTndR5d8Bgqd/nUt5BMuv7GywUQgE7xbL1
1KlJHHGw5v1M8/2q7RRzXxth7+VaTipyvlh7Q9M40DrcSQOrQ5BjqlFA7no0DTv8Y4KnnBz1faP0
slNZtFnNORMOJf7YdwqmJE99HVtYxBUQMNI5nlwhSmFNzwIm/EnEHi5J46lvgCZFtEjHfq6sDqvw
GgOdroO4UdQZi0aM2gr7kLgLvFDsel/N0+Cu0SJIgAkM0kQpsXfDUu8cGTG+A/KcNjvMINQ9Zh6h
6GC5Gh7UoJf+uQr+f9FK0UrJ+JuiNX6Zv7wtWfn3/ylZtb8oYE3R1GXQRdBm/uTvktX6S+FcgXdH
zaquSCp/8k/Jqih/ATBx2QEk5G633v7+YT9JVMDkFWFVjjv1zz/9k3qViwv16L/1Klca0VqBXH4B
v4MEtc21RlTNLDG7LsaDYpZDQtorPYjEh8pSUCeBFhI6gDBNtvKuVAiDpHSUinEnSEiLlU9A/S29
W1pPctPARe8rjK3RtukvpCdnCDGLJBj9KTXNUHJ07AWQ0WWjOOKJjXdKjogmpONg0JgQ+BVfp2Vo
BZSa6TRIV4mSjhLSrCUgeAORGyeD5ta4IQllsqQ3aPkledgVmU4cAKqIDLsqYSnWboneNDHk/1K6
qcZcSkd2hrChYc1L/Zwu7Dx2a+r5XstiXfxidjAu1FMoZGXtiurQxpJTVVov7SBOZOPabcfxA4Ki
NCxV7jZkHFSV26ulYaT+gG0CfvfcxPGngoOwqCz7bN3xP3KgmN0dIQ6KdR2uGXUcblFQIOIfEjpW
T3SMY5zzejxz0XmUhlpqsqfLgzFSkIlhIXxGClPPa3ZkqocoWSmAa4glVM14ygSdFknSHX5Saiwc
Fcno9cLHpacZYyIPrH55CPW6ywAEsigvv8tYig5ftRbfsWsJibhquSH613nBYDCyRLqE42Iq/sSk
a76jKDewQtKKsJm+DpY5YTWb1YqoejIGh0AapAamrYAgnrBOiplSLmq8G0lPEp4K0cAcUKMF3SOe
nHCtvYXUNJuf4DflgUQKizQZiGvUKoPLNNMuDm8aBIDtfdslc/oSGFNtnYVA7oxzoce98i2MwlZr
bWXpksXLWhwoF69N1bkCxpaGGAfMJO17ZFB6NNC3O+OnZXU/6sgIsscMjnG4HOthDYOh7V/lNHys
psKSxYcTrkX31Agdoo5GTKYBt4mcnhFqH8sCUW4N0GXycKoofBZiAW6JneR6X3zNTNQ73yNIIfrz
WOpyyy1pSJd4sSn1h9WDUy20OnkW5Jjq1IGuUMiarUjTVGSOzByJzjigdDNOGuasREeeJpvOVTfR
KzzAbqFK5VDRsJi2FTwKM43IAxxTJYxKY0iFqYvth9UKd1EM0h4+L1ZNUgiindJQlJmTai7FzLKr
KLXQLJc6aR56gEHM2JBxyRw0CnHonaJiNdCdzmelNcQLmOOmO4S1OsicoUoyXhKGQtblBimHG6No
LfJiG1LPVbh44b7dNScCOmD6ht8Kbz6VT6/229u/N6zXEpVNS+/nkECCK0EaIqdiaZshUSnJ2Dau
7CrwOMlFLvuQwaEZnX41b7Sz6+SEuQlZ49Ze/zw8E1fDiv39b9hAROtvYKs2KSbXf9Lf2/wGPbcm
DL8gtI0O3nex0+8wtrQnZzwnhNmSmnthvLdA/X/G47OCvvLQPz/DK+hNrOjCTrx/W97pO4ibDuUd
rt8YSR6i6+hUXUXhHwW//hwR+IVtACROp3G8QR2TzqJ8VGN6AsXg9PV5lL9N7bffP9b6ll6fSLxF
HfmrtkoNIL6LmzF6NWxKuQmx1iU4KrtTm4Oe3f1+COkXY8BQXTU+wLcrfvoWpUnwNqibriSD9VGD
vujhlAjwv9xLmN9y+zxi9eNeBv/fgpg/356pUAWIJiImgOvNWduHTYClbKHZOEse0mO+g0tyzP+0
obGOA93a4EAHBYN2vX2DnZlEIb0jFSHg4gJmfuhi6SUuuhsYP7QAgt4PMCGQi+ABKvJOKjXTzvv2
QmIbxcvmM665GSioFAwXCTnYPGxBrVph/I0j2oAJFoHHUy3bYvgw04+WzcgFXXr+/Vd9P6KhYP8A
BsdSEOXt5CQezuwWMWVEOCtqfW2E+nFQRVs396MRQw5Nvd8P+H4WMaC59gQliOgE4LydRY2Yj8Gq
fuW65efKpwF/OBltyu8H2RZoNFVUkdWGfonG97vet5CmKRHIfMxSGL16SHwJJ8LfDyG9n5gQYzTo
NmygvLxtR0NLE8VMmpEHOWq+9RS5OCj6L/3Hyg+PWMledR8lD7AQ073bwLkwNojtZp6A5yO504ne
0N8v94WEVKxGDTwBjsFdvI+PuJsRy+qofoOT0E69pOT5xS5tGBL1M6uQNhxb59uvhscKargCzlrr
BTvIUTtixlt38ko/vCH2q7nYT/3VE74ecNO7aPl6AeoaxYaleEALfcLGy7gqD9OueBTOYBYX3ugv
viYBNhoCCY26HqXd2wccllYYskYmlcuyNYDfT+oRC8yHBdoUWO/H+ECqhGyPZ7yavdAliOHC8f+L
Gbu2hMDBVZHFuF351jijIl1NRXFZdsTsfgoeLjzhZgTiWFjjsJn5iCtbY8ugGXGMnttc7DloJy4P
t/leGPzmSbovz2TGfsHJbfTKlwuDrqv51bm0ZsBwW2NITVv1S9vTtquMBqcRHiuHFPIwubKTe4Uf
uYLTP093nPIucMRu3tcXko/eP6wp0ZlAT8hNUJS2VcU8SPhy1UxLMITJeF795i882WaCrk+m0MlA
8PpTBrN9nenSyPUk0Gdf65b1sdBR7/FiOpDFfLw0O7Zn77vR1ud9VbUIjaKXIkwcu/janCXXelLg
paTO5OhfA1v6iJncH1dK78Zcd/JXYw5iNZGUyJgrUQQbAE8cnZV1s24ywbV2q7kXXuna5tlMljev
dNMGiiFR4Pv485WaO+1hgZ0y3ErEkqOrzWzt2FzL/4vn3BxI/zwm93j2UWhFW2JRviaMBbNMekNY
2rSKkM6TxbO/8GybsnMdBZoEZtuouahzt73YvkqyySokiZc5epqfe+md4NUuZmS+/rKW2L8f7xfz
n1oTaSK3CZkDd/05r75dmOYR0dOQaBP9oxpclfmFYvCXf78pr4Q5E5rhlk+gD01nwD7HQqdO7M66
hUD6+wfY8L2M9YVZ6FVMDd6HiBpxU9Fq1Yj9nDJIHK/BjmufVzrVSTpme3F/iZwg/WLivRlrXeuv
3tZUk808VqPEnYDbvSN7KG0WW7gOd62/ONW1uY9NG23RhY+04bX85xnppLI104Dd4khjp+kVXE6J
PQR/lA/9Tr+doYFMnOPYTDrti1Vd2rZ+8eGouti60O3hg7flYwlpQPOuwlabtEwYH1wY9tJe8DRP
OqIgV34oTnLULn3LXyyxta4GKsPz3VTXoLDX73c2JjJCrJJcLXt2VqoFuH7rhFfSXXuW3cYJKT1D
uzT+Lw/7alxtc2NR+ay5TFqRHeDl+im7lVyRD/uES84d9k3thwZe1h/XSj9n7utRNzNXUMdMrgVG
FdHDnNSj6kU31V5qz6Jfuqn/hySLv2cRexeL0NIoQ7drvS5KA0cf3K9HBwMReB61gzRknx8KLzpe
4tD8Yl0CvaK9om9GHf9uXSJHWOQkJuglb3xzp3rcU+C+e4Mn/y+e7d1sNdYteU2W5jHJF9xMnIoW
atp0kHBa8XOU0Zy5tC2/W/nU8KvamfIVGgQC67czM50jwrjKDm8gvzgs7oBtKeWfE3xTPiM0g6H4
pb6JXZR2YuRf2OC2z0Y2Lkgye5sKxG2KymaLznvc4KZ8xp3Mw2in3KmT2+6E62Bfn1UMGgW3lak1
L+EfP1/Z60OWYbnpcsdEPExdtoWZcME0SnHJ1mGDXXAnfzQ/Gk9EDu0TB6UTt5dpbzjGbj5DwXK+
Ts4c28l9+Q19+2N2LJw/Y0Jxz6XmhmpLoaaTuvmuQBQDNFmlkVd2SV9HUF01IPttHi9AMFtw7e9h
VrE0vQTNBCJ5+50JKU1HuWKYtVorbleWLZ7rZ2MnecNjdvGpNnS3fx7r3/G2O09Xa7EW1D/HW08U
PNNckyyr65Qi0eKmtiN+zBf3NX66O/REsT/vL50u202XeQ3li09Ms4S7m7rZhkQNb/4Z4ZXdyio5
WIavE4RkxvmlQ2xb4jMO11CdY5rHporazONhUZs5NPHiHnyFMlE6pVf1Du8my1lLxeLIPNqZnkFH
4dKx8n4FAacZHGOQy3BH2l4uGoOkkM7AL6sFjcIqDZYEEpt97AAmurJb7cR6si+xw38xKKxN9PeK
Rf8Hmf3bmSQTwF0N8G5RgNxO5ZNAhtEfbwxrrchN1AAggbe1+XB1sXaEYzLO4h/9D/2IKZpLQhZe
kMKj/ql0ZTu9uXxorV/p7bbAoOh2RbioMojQ5rFq6EljjJ2gPR77H5rf7kx3aZzGK+xon/rG7fJ8
4Sm3Oy/T5vWAxuZspr8xE8PIUwJttV+mD+nn4Jv8jQiI+NxzKcz9KLWz7woSoKcLI194VGPzfoto
QcuCMhNoYeAuBWkavZW9sqYlT9yb9xczpt8NyBbP8YI3w6oAgTD9dspUi1HEpUoiChqgs3lMj2Ds
BiUXyuIzmWF7RKh/+oiMyL6KVgceAf+7GXE9cuRJIOideEcup2Tm0LWA5mpyi1rpreL9hQHl7fRZ
LZkgb5ns4fxjW8lqC1YIYiJgCurpXIX3IDZ7akrDxY3auUx+f7fnbIbbwFFFIlthXjEcvr2B3SeC
18gLpdzwtSShBe/aS2vy0vNtlkfaRYVWrgMaN5ZN+slu2Xd7jdNjerx8Jr677SOzklYYepUi0bHe
LsaijCtzIuHMnjNXi12M+XpvpiFEu3KnH2q2gnXoZneJJv5ub2NcGk8Ylkm03IH73k7UoRODMVFq
1iCCNrO8G5Y/PofXEej2gCOuXaftoVRVIP1hM+Z27el3f28zZE2664onfMG9WK2uE+HNtrYZb/2u
r252YtqJcdIx3njEy9dffNHLWPGGYeOO5M9udI+gzaXCO126gb8vOTZDb85Fo5rU2bSGdUmIzgLH
36TbDWJj2nT9T8LtpePw0qOuH/fVo8LDgkOAubqd4t++rPJinI7xeiWf54c1EyMpXcDY3l1f12mq
Y4Fmijr0pXd6tjyd52VIGLFz1ydsnbh3Y09wvqpf4cOSN+Aqtxf2mXdFjQygT5murMD3iru/fUir
TDpNFOgMqpUTwGfcGX7tRC6Soq9xDwD+93ZzqWjewt/QktHRIRoAoWXyvmsOyUpUlvOwAELZ1bk7
cHc9ErRrS456vrwKfzFzuFYBRNPMAwKnDfT2IfUpNFRVWG8fvm64hr/sBU5i84ZSPHSI4nIvFeHv
zuIVX3k14GY7VWOtHcaiz3AeuVH1BuNH5I/LDS7ozoXv937jfjvSZh+VSkGplYqRBr+8Fow9n49K
o/G6dN/8wJnRryiHUSxwG7kw8vsdfL1Frpc9a4Vtt2VqqlG5pQovdT72tC6RRwfuCqAKO0qNybY+
XBhvrSLe7jxvx9ssx1mnSRNojLfeONprad+cdHv2hSNBjRekub84L96Otdm3g3HJrEZdJ8zX8B6C
NS912JOmIviDt/ZlRTu7Ilb3whO+X4vrqCsUYEKqQmv6dprWRq4I1QSVHcOH9MsaIu5kPvpZJ+2d
uAQo5oZzSq6MS2/2V7P19bibPZ0Y6EWtFsbNZ9u8G71Vw0jAQmhX+/Ss7GbGXR6LXbS78Lzr3rL9
ojogO4aaOKwionr7vNGc9Ebeg0QnB4NgN7pSkVvtp6N1Z+1W0P+PgZ11vr4a0NqUyDm02aaTGFBa
2+3rdx1OgZ82aJNKn2jDSx/0wgNamw+KN8GkVgbj1d7sDIOt7a17krwxorGxh3bwvv124ZX+Yjvg
dUKi0yH50VzcjNgvoWElgZmyHQS7pjtwfdw3rYODsYf+is5pZEfkz7rC4VKp84vDCwn7q6G3s0iX
K20oia/BAcaPnulpXhFWNDgSZ0hy1E9YBt1feNr3C8aUcU2DWQ41UkXI/HYCKUZdaStja714uPEe
hwuHRqrXIYjK9rFrHS5Lmde/8u2cfTvk5ikX/CAhWaFn0eyB5tt/sXdey3FkWZb9lbZ69zTXom1m
HlyEQkRAEyBf3AiQdK21f/0sB7MqgQAakfneZm3VxqS4cHXFOXuvzRK9KzfGejkcn63yvn993o61
/P6rDUixNDDTnsubn8utQIVFOC5OX/+Z/rDzj23aFBsoGMlUlRGkLXbt00pWEhZgwUuE0eo62Kj3
SyFSfh5cUPOb7uHs+vHh1b0abZmVXl8dpUiprhhtcdPVd9omdHHcMstVdzUNzHPjvd/NLReHxJXN
FbXzd8tVL6NBL3lwap2iF9SYfTYwkap9UlLD7qLYeMBgY930giyf22QtL8W7l4bCqKksuFn8eyeX
ihdnnoUBE5Q3wiixF38v8Zgesuh2ff5BfvhZvBru5B31BaPHDcRwab0Rx42iPWrnJFjL1Hx6RQpt
MLyn8gdt6CCFrdUOZIwsr4rC0Y14paWssT3zhS8z8rtx+LQVFTudJZ+Wk8HM14vyMrHz/XJMXBb9
1lNX8r9bVv+rGv8XKrZXN/0dOPOuqxO8UVHTfs9fi8df/tpv8biu/0HvUGE1ob1FmW6xE/4Wj2vy
HzwWZFXIg1hvqIP/Rzyuyn9QJ2UZYjdDX+OFuPmnelxBjE7Hg38SlwLKIu2fiMd/115evSOighNb
hsFk0fDTNboab7+uWAgqufalhszwyE+JDfOXpCfSEXBE0HKZJQyGI63ouiFsztZD/tul34iJAS5N
nSKvzstMCUgDKdHx9gQ6EzYmhYWnVNaoXCa92FzXgoIAmXU1gG6uNqr1hXD4ofBIyJoQCs2W2ts+
t2ImbdGsm2tI/cQS2+NYieA28QoNhh2ZvlyQwzwTOZUqJKoVNTuvzZhMZXvTF5EM9J8EnxF/YSaT
V67OAmSuulVj320qYM+XcdcC45ZmqywyW4kTYfieFbrWBjZRB4qVODXWofwKorffbJpGakW34zut
CSJFkDbdishvhU1l5tJ8OSnK0K/lSioI+smIYPnSmClhEATWiGRujSEhbVMRinFlE8epVLuE96C9
TMRhqm3JqrT7MGym1kOtQkYyvOlyrzcc6pyy8IkoMeIxsrY6/RhtpwfgzZwl3ctcG8QA5uQAZsOw
l+Fm5I86TJXQHcw0690w7Mdwp+jlbM+TmjvKRDK6h/kOTqY2TxhQYIEauZOUQfwjCYaxyx1CnjIN
5L3G1vle68u5p8KqiYXo+amvgKTSpHnUUi9Scbhd50qZTLbeh4JPOE0rjrGjmn5Ap7oR1SwdH5Je
kIbKa/W+izDGwhM6BHo/EyBsVrq/N3ohSnZJOlZolsrIUr/72txpd40wDkZrC11fW14A/M86iFlB
GzYXWz9zOl7dxCWMhXxh2FOj9qQEhA3uWilI8KiCa4VO2EUCqbtTnh+LaE4QhYijhOUGaX68Srso
aG/LqWqry1FfMp9FHj8JWw1f2cOcAHdUnUGHK2F6QVQP5kaLR1/bmJXYFjvo3IQJSVovRj96KFyC
m9LP2peiIdxSMy+2fp8p0a8sI1TdbZAilIeoSETlKMaATZ0ukKGz4cmrUTr1NcbMJoxJsOjSRsow
4WXWdTXCVduqeuFrxw4fLwckuSOYDCSU/zCSpLUlnWvqXQ18p3ERV2oirMM4UZR1KotNLhGIXpEm
3gh1MByxXJWxC+FtuEkTSa8fozhq+hs/FJLpWhHDIOnwy+lj6GDizImLj2h6AqQbGwg2ftaQeF7o
I9W+2k/K4jYlyeO2npQp/1LGsdKQj5TL/jdBnMzwKFsjoWLVPPjSVgB2ZuKunIL8Iij5JzY9NOFx
XQR5hY5aLwIsZyaxEHZP8oTlSDFieWBo5fy9jwRsvGQ/So7gW+DxAn1AyejD0wqdOZt0NlGGMS1J
FN2ck041VRJyeHV+IL4uNZyhUIkBSSMxe5iSyLzQKt80iGvr03yrYumoqFSoVd4e/HgsE3huIDTq
C4WgaNpQfmmyn1AD5hqF3C1gfLMaAWT141J3zFZOexy5+BScKiNwx7MwfrWuWVshRJeoN9rjwB/x
SQ4kzNehCA5L1FbMdlSEFRlFJDWR0Cr3QC2jsb+Q5VgLV7PSgDfFhrLJxFnAWBAnbK3CRs83VLYw
4eVaTWp71/nXNC2ifZ7rMR8Dt5CoIT9YjbU1X/fsRw2cMrkCMs4SMHp2Zn+PF0k9dGR/AlGMIAHH
XTIHxyHq+onmXmWl0bGrVDUn8soQx9QdAMMBDSN4qsnlS4hn/CwXJaDMFgYsj6QxL5WwqqYnLQSe
4BB82iiHVEt8wj7VYZbQtBoiCV5+GydM44Ip54pHxMSEx20W66vCB8nrBqqYbpvYzIJVkupiysPq
fXA7lEcS7JlGcUXArb/BnNJctmkgbvR2ajcpIvbnkjo/XelIrchgEsiEtp4JohXZ/pXov0EFDjKl
t0i+I/o0u5Hnzqo3DCGQCZh27bc+EMEYD0KfwX4GIhp5EQ5v3w2GkggajVgZ+UqE4XuVY6u+imc+
FRY5MbwPTam9Ix0GOywA0WAdSmrzqEjzvCmTuh95ZmaVgxnNm0d1EJvwtjK00rqVdD8l5Ydr8HxM
/QdZGYzHWpoNgXdDFAkJj+ege54qAkkuhdJKQEdlejD/1Cu1ufIJqAy/MuH7D2UD9YsISAOpom7M
deNOUhceZwSb3HmdLN1SKUUSUqK6Pkwkt1msc0ksbWj0Ki1O1HjBTFZDnm0t2On6tuxq+WaOSoIT
iLgZmPRzjjJ2OcXCfvCX7NtxhprqNF09abZJlu9aDYHJrqKsIURQi637Ms7lH8pojrXTKxb2IGKf
xI1Y1cbjLOXdo5UO1hWZXYzc+6F8Y8VSe1vD3NxbYzVuYDHq1zWRl4Id4rVs7FKJ+8eKNPMVy9t8
gNNdXvaGWRe80L65owKQHjLWXdnWjMlYTfihfobpXBzEcsqerSwNr31NJHioGo3dSA7fndQowpJm
1FMWgZzpSkozXfMbEquOFa2rwfJvCbVpbs1BLmRnHH12+LQ4D1UZWj+6xFAPWZEzl/q4XbOfRCSI
13OW1v6x6EtizQKtZwVHaSk8EctaltuJWY9Ye/DfEGwpEhcuwT0D71eo+yR0+tbAGqkB2dwrOehr
B1jvEhqJU6lDC44LNAgIfGglcK9V0wh2N+X9bZ0p03ezSVUuedKeIkXV2zWzYPYLCp9AjE00m4JL
5A9W5YKSeOwoXQqT1QrkHiatwlkOZCa7M7foZ0ze1HWYlJXJykn6KchJs6NZjfeYkscLxGZ8q1rV
wqIIC462npRnQe0qZVTedb1poQ8UY1nDTEYygmPEAaU1/vv8mI8qORWaItIy1RNy42DVdUbr4F2Q
700JhgXA5Cl9wLnQ32YlofOZn0pPlrLkoeNrLicy1RJNu1asiQxuu441tdvIlTUIWNHw+d+ViaAb
bKFUQiO+BjG5npFdBq08/vJDY3qQVD9/yDHYig5f8wyOqR7o8sBaDuCV8tbG2rb3yyFfF1EQSveh
SOtlHQFHwFA7K5NyE8T5OKzkZNZ8bF1kTF5geNADb47kVt0Omt8n8PCsqG3dQJl7ZN9pyH+zI7QM
eua0eALZqFqDNPbPQyCV7XoO/bDxAq0hoS9VQSqvsrRCs51oWeETYSvX3arKlCRZZcE46fdSG/Xj
vsaRE9+bYRLeZlPbQSugMYYloVfTB1LTRIinpJIqQBRI5/ppRT6Yg8hQhulKiECRu5hE1NbT0kY1
biYqWL5rNpE1LZDeBroOWbTx1wkiPgHRnVm4hVDelTU7933WQxfdTJlFxGMgSxkMbxLWkos5n9Vs
M0rEDT9bk6WCHA8bRbP1aVoMjXWadNoPTOxwDYohArcddIWEcT1XCSnLAe07xRhb8UZu6xkaCr8Z
3lRllBVuKlbsR2eJAK8V2OdcsFVgWuk6jfgI6L6nIcmA+BCjW8DxFeQVS25ilvu26ypedEEnLH3y
xCjAYM1MNMMrUZKMhZCR2FQ1RqXAy2yy3NPVqpBuVCG2ko0yNKO6B0qLBVCNaNdi52+G5kEbsdKs
e60VpeuWrnh30ZHu+QUUgl7a4Ewyerp6h6kxbVlAcqWtv0QTpw02TBrf1HOlp0G2TeI20zYGxEvz
wP5Ako7BlLTWZch+2d+msZ7F3qtT5tXv89lrr5z69mSPJp/KAbqIRTRJ1VA56cloky/NMQ4+z7dS
T0rI0tTPjHBSC303wkkTRgeu0AojI8QWyW8PZKunN1I89MbOl5MgdhKFKHMnZqeif//82k4KMMvI
SPPxPtAZwVJyWmsKOFJorUEeXbl4clIvM9NVZxw+H+SDG4jwWVdETtjIdU6bWlpRp2xUNdOzIEfH
gOwrpo+giFT783Feyn6vz9f0zBcPFfs0jvFg3ZerfVWo840cfADtPK92swvj8hBtSIr0ZrdbJ5t4
xY7Klm6m5+gORjca23g97DOXIALn8x/jBM8Hp3XReyz6HQ1VzfsmXiJohlDlBIg3cj4/pYEaPMDe
6OsHK4gaiy/dH1emItT3poI3Wq07w4YbXGw0KZnvI03H+NWKRXlbw3mwLpspSBDityKN+VKT6q8o
5eVz9f+Tut/yI1Pz03kLFvPZuwZHyhZTZwMDdcQbUnvpO2p0HSUHqYFznkP57oVYqE8mMUwoyNGt
nooNgqmtGnMWLE9S+2zfVW1NJEIanLuokwo4xhNkWtTiqNzwLlCTe/s6UBmAF6P3lmdQK95j55av
xk4dN1VsAYXRMl//po6NspN7QXwaMnXYZZFUPkDYMc6ZjN59Z8uPwsl24WbpunI6hzDlx4rRmpbn
wzNR7FpoAG7MhaCabDs5QJz5EqR3z/NlPHgJXD+jnn4JpT43GbGGjKeP0loJ4v5QKvO8SiyoVpNI
1nqFfM7llNWv2znr2AROvstZgpSxTjbGMz/PuwmOH4eCF3IWnLfMoif9ARzbiTyHluWZLK13tRa1
W4MQqgcgssFFCYrrKmnmqvrno5K8ha166TFR0zqZuAmvTEHB674nQghYRX5o2VS9NafzE1ykQdgc
mNnl5Myo717uZbnAZ0VzgrS2d5/SFBIQTL6f6ZGUC7Qkh7aQxvOZOeakR/B7xYCRsVjyQPGeNkAC
q4x11WfFwLUL9IX+L6cwSGBCcVPJ4T0ZEmSuk+195trkkyr3y3qxdNHRKPEBi6cCxdyMSgqJg+Ut
6rJ+PxytZ9WpL6t18NO4B7D2PboiA/eyeyhuja/nGiMn3d+XwdFs00OTIH1Yp0qznhwJVMRL2Wr+
Fre3chg7Y3VBQf7MVUofXSUiOuRXNEFklvy3EwfA4XT2SUAAWanvcvRsLdBaYQ0VZvP5UvHhFZGx
RGmZujUFrLcDhe3cwEFLLK/QgMEloc+JooBQkZI9TyhJPZ/T7Xx0Zcs7bjDZLxrBkxVSleO4bjre
mzSyLRr162AJ7bZVYBVuuIuL1efXd+qUfXlkr8dbbsCrFbk25gohOuMZt5xtXuQswpcxuc5vzSvt
qCL/WLp2rDG3kv9rPGclPen9vBv9ZALQqT2Fcr1c7TbaVIdoPa3QeV6cJeK+m90XbSffIc3dF0LM
yThtMamUYkSTfYe6llaSS2Cz017orn45cXk0sd2ztkCZO/dmr0N1SlmeIsucDl75ZHED36h0ahkz
wx+y48LXLDdgDG4Ia/PSdX3mOX5wgbRG6Am+GKuVU+1VEE1CVsFPgPd2C+DG4xxl++Pz5y/L+zkN
VCm7M7wsvJmmuEysr96V0BhnIvRmwWviwZkUPu7iMvUjJ0wPM0kASnWuNXgqBOD9kBackLr8P3FB
Vb8dsYVtl7RDHayW2YwCNsAVSvIrwym2wx17rmR9HmrwwVVyaYv+WaEky37r7ZhDOpm+ZbTBSs92
ob+rMQpoZbcHRbmeLSSK1rn8wPd7AfZaeNwg38JGopt18qYYZm8RLh6HwGB7V3WAm+NWN7xppXjx
9VnlyvtXBacFEhmwZkww5Iq8vb4uDAN/0NNwtSgD0/hG9uaN4QmloyUghGzFy9eLD5nC2udvz6l0
jocpEyEKyZ/59ANfokE6UFFOVGwbL7xahM+R528XnwdhDbfB+V3+8qDefoBvx1se9OvXNYyUgaU+
WMnXyZHpZT2iCcgAQzmiS7CoW57Zzi4v42fjnawV5JQMBLAwnhnihc3NDej/lRwfy86467T5zGjv
dzGvrw7D4Nur43UifDzjbgqptqa67/rxzecP7NwIJy9KDEppDISlOlASbiNM0Kemh8+H+OBdXPgW
Cop4zmLv7BSFqnRWS29rNZSgQ6fY0efQhZ7kfT7MB/MIN+vVOMtc/epV6OZpFkh3WN75IF+LjrES
niKPmneLAtelKyHb5CP+eBn1f3UA/3rR9v7P9LjD94mAxp+vJQAvf+O3BEDV/iD/DU8tdCNxOf3x
MH5LAPgdtuWcyMGwkjrMzv8/EgBBkv9YOMTIAFAHIBFdAjr+1AAIkvKHKC4zJ9p4Nr7EXP8TFYDy
9qXEOC1zGMGawYQswmN4cSS/elkkoN9VEeq4imGUatWDlicj+1hjaxbJpu0T0tys6aYf0i+xOla2
rzltUs28SEPryF+HjKYesGR7EPRdVzUrbDJ0aImWb1dyP62xTe3CDI+mVM20se45IaIkSLJfqIiu
Aeft1Yb4R7O8LozrSO/OLOEvubd/TVLLxUFW4h5a/A/erNM455aiMxG4g0lBY9r04hXZOi5NlH0Y
xdc+OMqANKvZjdOGAlDsDPW3KZhvCZ+7y5Jyp9bxvTAYm7Hz3SyEU6lK+yayW/9Kgkdpmlilk3hd
a7eWfEGl1mlTkjLJVifdncL4pVI2V01X7KbWciujsY3iV1Tozuff+tst5Z8XiAWM8BNoSJzx3n7q
VU14z2zRxZNG1JFydBVOxlY3usOkWLs8UtdlWlyBLgvtz8c9OXn9HhjRIl7Yxb/JbuXtwHTwpLIZ
S8uWlC9FUK+lNr+oG/9iGAdX6b/MaU6IUeMgVl+ZM2K/XLwQs+CQCeE6NEniG+rd0vM1O2K+ejep
bj//+V7SgU+f/It+RsQCRPltme5fvdajZZDlRiGWHmXnac34WOXTOhN3QxsetGnajxT8R308imMG
1TRcIbY5GE2yFusfci+tJ6hHxdiCjn1MlWATTem6K3TwpN1j0lbIwqJrrmqmI2OHor8pkZLEylaM
CWUplbtqso5y5qCg6aAXtl/lLk9cotp3VSg8SH180cTxWm4EN8xSp25UImuMi1EePGM/G+NKPBal
csOJN7WX1UIX9e9ylD3UWXYZa+Za8o1VSwKdKnDe1dNLMfr6+c1TjbeL4e+na+KJYdZiUmBaeHv3
RDMDxpgMFlDE6khF9hp8stOGxk5IuoMsFRet+tSJ6rXQR/eylT/Hof/NmtTHYOgvpQDoYXlH8+5e
E1eaRkyhaJBtKO3bRH5qg5DOAFpenzh3JVjVuvotaaR11KzMVN0gCXDSsLNjsfQCU1st1F86SRfq
GHlp2yMvCe9EyUXvTb0fFHEdwDif70K9/x4n4X0vZReq5jajgctsgNIugEqMLfbT6XynF/EW3K6d
isJXszNXQfFkDTAhJWg+YX8YqsIjSHvVxOWRtN1do0e3Ca+q3wprbS8GBg36cg/S/VpMQ8IyvwoB
cRWNfARkcOUzxg3iiR/UxB3Nmt0RBQH84BVHNJCO0lEcum1V9FuLfGKLiCVRuzTFYm0myU6Pe/Dp
5i7Wpad2SPl14dDr2YD6c2RRWJfNgeDDy6jRN2FNOtyjUfcXSIZWRRweeqlZD21zaAhjVGjhcmZy
Wy12TL/YF4S55oK1bgPVU+ditYqtyKVVZetptQulxh7Fyh2NgsBka1MV2YUZTZfkaNpmOu/o6jhW
K21/zkN5UOL6GKlUqNnrqS1CoLbqDvSfvsuV/92ylTw/tEYEykDej3L20CkmUGdXbMyOxmKxGwE8
CoO0J7j0Ih0FT/GTdZ8T/hfUO38YvDRtNoJfXEZDcE9IG0zuPUDHXRYmbhZXm4FGaaAqq5841a9i
kXN7a2y1Yf4S68EvWqskEN6opbaCzG3ewW++8rX6Nh4J+JjLW0NPvFBR18Zimuk18do3Eidp6DML
8Q+j17ch849hJR4FirtWVx9q6T4o1etME4mKNUmKDX/onbaeJmmlKLScjGw/IwUjrM64qyrtCIPf
NmjkIZH9IRjV4zz63iybd9My6y4EydnY9s1Dp+pHqL0HqI/fCJi+KqaM1nhwlEUnKYJt/Fh6ErG1
ZODaskL9U7uIaSCTRaniHOaLNyoeqIS9sCpudQCs9byeMv0Y4/9V52wvCfelGTpSa94RAPzU+vlt
NYNarrV1kk9f0kZubG7vSu2UjV9kniBg8ocpFc7iF2CWm6LKngQyFklF4EMkOlVJaeyFT7JaXWeh
sEGOdDda0VOMNjBXMg948pMY68cKfChMuu+Bb96VendQNBAek3RdVyUZwVpzDODWd3q96U3m4cRv
nDIN15lZ3NamchwCf0eC/H3/feh4H/OhdPLK8EaiQDpy+4SpOoppYM/WL72qfmZycUsj40tO4IA9
BAIvLuuqOcZ8t3elkNwMFzSjn0YsH0KtXo9juu/S4dCExlGrq9smU7/UP6nNCsR2ykAqLgLzqNLg
MiPrmj6eG4VL4RKR0rx41fLqsYjCH2HB7ib3k/tYo39LMvfGNwgj0Mw78r1/jRUqlsLKiMw2NqJa
XKXN4NWRdNFH6TeSa/d6oR05hTWJtq3z4lbh4GsHsvglmfy7zJLXYlquCwOVutqZrqFOoV0uWwmV
fRZ4C5jcsviLHOdkFTb5k18jhmPbEs1L/Jg+caxMzQsDb59tVCYUnxzZnq+41BdyuzdU9JtdZcOO
T2gEe0RO3hKpvInRSdpY8a8JwjgSIfAL5uVKLPW7saHTU2pPdAO2QyJvsbTTGs8VGK2YhVJhJ4/M
MJSYC5owUhN/gaWw7ojVpu1rB0jrBOVm1un5GvgYxMQp/N5R6vI2VR8aI96Pc30YS+FiKFIXoNzO
V9GKRO0XVYLmG/RbWYoeCmG+7DsrsFUZ1KHa2OGIlCL3f6kRoUtGdQ3r/9D4gRcfRqm4KeFly2KN
muA7yZlsV4VLaSru0F97gl5fCEofk0apoZKMjrWSkEBqeVkvr0Qt3kQD6eLVtI7C6FqMejRDX8kN
34DH92pZ3MFBcxQxvom0fkNwmKtr6bXcWxfkONq9RFh1I+21LDyUkbnp/WQbyWs/xX5jxduunNeC
P97JqX7ld4gVWQc+X6Ff5Nun2xsODjRv2OEiET457WdlPJDM3CM0iEU0UF/MwXT9/jInAnauZ1ce
S3uKRbvTkbj2Clo2b2ivVdpKwp3ahE4ZcJ7hyPOPTn93Rcb/vfydZ0obNSfM9v/9n+fxv//61SF6
roum+NV++qfWP4vj9+xnc/qHlp/mP/9W85+fblFmv/mFl4Nnnq67n/V087Pp0t8/RfCzWP7k3/3N
//r58q/cTeXP//uv56LL2+VfCwhyeXPSW4Jq/uez4UU3fI/ad3/hz6Oh+YcB55P91aLDhjfGQ/zz
aKj/sTQL6abQCAXMshzK/o0WF/+QRIXSPIrKJcERDfi/T4ZLTo6soho3yJRCb8Rp5+X2c+F/ygq4
Z9zCv379WmbAEG/rO7g94Emir+UfxWq6nBtfbaCl3qIJ3A3MihXS1rBwhOaqbQqnx8v/6pb8OfLr
kU5BPuwvkaBT+QTkg6MWefvJUJao+OakNm7UrtQAWa+ySKnyfaqJTqUQXkw2TpYPttIy8Ujfz4zO
UfrkQlmp+YyWvhw37hTQl6Q151bEsktgXrdfbKCC0zt15oKSJUZk/Tc4SR8NiQOE6jLteKR/Jxds
gmgvNSFs3BeGZbZpkLE6gdcStUiH29//DYTe2x39sovnrfhryJce06vHOfVmNsQIeegIlJonwwjU
XdLVybZZ1XbqcZE32t2ZO3tuzJNTBMTqYMYv1BAMWEgH+fvij14Mdd22qQ+1nbmBe07scG7Ik/Mw
PcKBs33UuCWaaUlpUWzGX85c1odPjydHhR46My2+t6+rGmJN7GQycjRCMTG5klv5hJRjbayjr7Ut
bs55vk/O2n8+O75BWtVL//i0u9oGig6ciPtY5McAYh8E4noLCVGhdD7aW/XOJ9y4doziaIk7kvUQ
kZz7Gd7WGV5+BL4SJh74IaZC8entNUeVGdWiihbOt/QNkHfSSFDcI3QlDjtAQx7lj7HQOmfu9PK0
/lrlfo/60imARo7V9dTElKalELPBbdx4P68WFUjiqG62FV1UjKtz7dxT9t7yiSwdJYhUv0c7WVPn
mZqAkhYN0HP2xnayMy4WZ11qk05HzA/7trNjfvC64gAiO4I+k4oW6eQL4SCswBBgyGLubBWgex1s
z9zDD4ZYkF4sCpA0YCSeDFGXluGPRtu4s78TLlWQbOGKuC8Mwx5p8NeiK2/OOlrf1hRfntubMU++
Qo6DelSUHV+IHX0ngcbpS6JkeXi2+hxuQDo3zt9glXzwXb4Z9eS77DnA6ehaG1KNx8d5tVDribyw
jYksy8wlm/PM6/muAwJp4vWdXe78qylVGqxa0yquEtXtgKwR6coYbDssL1m+Dcb68syTPHd9Jysy
An1Q0hPX167+fX0+16eS5ATa5m98EB98fm8ucNkivLrAspdan0Ju45IXnxJUqUB/eBlvuZ/nUTrv
O4MnN/S0/ynN1HQCbmi4LUyn3uYk15KVZ7iTW/yN8T56SxXUMeyi4ZPStH57eUaRC7o0JZ1bl90R
zAWVXfM6xCv1+XN70fWczGLUH3n72MgtpciTceSqMMNKDzu3SVM2Mal0aOehdo2mTR7FDCWnHYdW
7MxsBbeGDE0gEuLIxe8iuUozP7U0Up2+ky5JisLdFey7iM8nF7CEIZHP9G1RTdSX4n64ldJph5KN
whCtTUmO1d2o1wSJKkG2mQaltPMmn52o5LiWy4nlyn4EyyvNx1UhmeytMiU9FJ185sX96D6baDsW
MMsHIp0kGYSxQEjqUjHE99ol35S2fWinvLA/v9Mnp6KXeQdFF901kyabpL/0Ol69sKj3xiQxxGWT
01WO6GW7btiWD/IlvMvVZIfyKt3B2YEIcxbv88G38mbok29FSgdM9bXE4vGtdxeSqf6jBqsFPswd
Nue62h/M6X+C63GQAm88eaPGVtR7ZPysi3Hm5IPspmQDf34v32//eVUxsy9Rx8sQy/W+upVUuUwJ
HQlBb2bmaHrs+P01QuNAP0uvX5bVk89jwS4sHEhkAe+4/4oG8XbUNaY1eMQhmPXRqfV1XXnL5La0
yyXkwNfhNwt2YMk053ufX+lH086bH+DkUlEDqgO1Zi6VAqG7oKAWdMiSDgsQ9rza9KN9xpvxTtYp
nKON5quMR5XTDR1fZ0VOnGxL0OCV6FIBW8fX5znMy8H0/X3mPGmil+G0earBNLXZF7vZYDZ3tGcK
XNUNETW9aacmYj1bd3tv2Z9DazK+LRQRdcMucluvxpWEhKGC+xV6WmwLX/ufJd69L9EVsuWz3K+P
H4aGps7iVIgE5mQNmJK8mnAlYnnaFc2K+jlrDnh/DULW31lzXnZY796+V+OdbPoqKGNpMPmNq9xi
UCIOb1V9NyI783DMb4QDqXHX5P/9ap57b3kdSBR0P3/9PthZc/L964JPdtYS2ki5JCWLOWvcL+K+
blUe5c1ZUdgyJ7y70CWoDAQ9/eZT1XsmZZmfdFQ5f8Mxq7WFvYvc8oU0OI7rzy/qvQRhYX2ic8Ze
LqMlXKoUr6cPhVgjwgeDlhPu4Omzg1sJVXW6WghL8ioZV2m7as/qF9/Pi6QD40xcSies7KfzIobN
OMl17mU9X8kGGLfZOrPnez9ZETzDCYxTAtsG2q5vrysKyRHLe0YwU9nGwW1HGvYorOCStMlVieqx
em56er/NfD0k1YK3Q4qp6nOgZch2lW713QLfkTY9byefx3r5UqFG7bqNsPr8EX54pRZJLKwCqBRO
1a1SmpezqZct/TFl11Tw/4qcmMZW0+4juXSVvPKISjv33nx0sYv0H6EWBg3U6W8vtlBLEOglkxTJ
uyt1N3kLQ7q/QDPv0Ei2Fxo5LSz33Nfx/iNEH61ROTMJFDKMU4UtfbGxnytWO21IAeNj3VYay57y
2JNCcWXhRLet0PdKXb3953eZGi4aZokPRRZP1p4u0eXRCAa2vEpDUqaZfvFjnz6JfiO34VeegeKN
+P0+H1TWl3/27WQAeJ1awgsxa3EBvL3NSmgMnZjGnTu0Wre11KC672bV6nZd1JuyXdCmeIAxYz4N
3aTtoqjwvxXyBJZ0mgFCy528lSIt31YJlhGHLVe9S33tvhvTu8Dsb3JruK2TclNH4jX74vSiyulq
FvkKJXe5h6OLV1aS8os+WzpfFXlzWCITQ7ic8HR5s64TsUrtz51wiX+NLGqQVl3cj4ZVu/qsN3Yl
65mdQcveGZUEKjqwTHtShGeiC+ONH+G3jcbYtANtusGHR2pbE+3atibjAF6ABzK8cMEf0XlUsULj
PKREDq4zbI9CJO39qMlXQmOtkmK4EoL4S0o+pyNExRUlkKU9JMLIVrR0pRrDrSy1q0gQ9zxH26wA
/9bjpqmTW91XLk0jvwT1fNNJ4k3chKmjpwRHZNQyLXU4xvn8Dd/4lV/VX7G73OWh4mUt968lnks2
qgvQgjQaumKCngGWSu1QD9bpj66RrwihumZFuQqq7Ids1BHefaQECUm8ArAxPBVYw03SZ+fgO8CG
Sy0RyRwem00fZsdJJV6lyA5KlB4gVKO/IThPbz1/qp4qoeUI0T3iaH2WCupnYnGjkcC3IKttDJ7X
Yq/dyKO1ahNdAP+Qil4cmD81c9pVyli7cWJWdloFdOqLi5EmSDsLz8ZUE80VNY9Dax6MlpwQuQ+5
7YHstEVG0h2BfnYQxk/hIKpuIo2z3Yu4FRtVvRPyEnOs0t23fbfCPO2ZrT7xLPTADSuhp7cMJCQV
b6OemIQi1LbT3O2b/0/deWzJjWxZ9ovwFrSYAq493EPLCRbJCEKbQRnU1/f2zOxqMphFdg1r5Yxk
JMLhgNm1e8/ZZ1kI/kvjm6K3nzXHp8ixYjJlp+ql0eoXmGpXZVFnK6yYmA6RjyBhIc3QQwvAk+VZ
qzJP7c04tWCq8vG5mBxrazSFF5VTcdW1EAMJjrqmVcf4NrsaKz80m+TOadGQs+GFHX8apWNwwoEI
j9IcbTIok7tYeEZoaSO6BV3cZSLfDG79mNtQLDoiHuNEv8zw+ivNs/JDhWkiUnb63PXmFwzA/rpx
1ftUBOe0weNPlvxDkmfPvdUZa76ccq23fXsmRrINaUm8mGWch+NsE1bZ0ZkYki4JzaqU0FOmJJKM
fCOp1CHv66+GIesNVkpqz9zsuLVNvk2wm66mchTkkAQ7bjlUKU62K7EMj0Mjj2ne+WGTD8NaS1QN
jGFe9mZvTGtCGwWaAVGtOK7iuE4wg7uk2e4Y2iZrQCNJCMvCWidxFu+9kaeymoMOZ4hFKjsIbW6e
U88bON7ynIxzjPVP+hA3VH3z+wUQH/TnBZCJC1sM5w40U+RyfdrH58JTNtGW9QoURcn4MSsmm2Jf
GQF7uVK+9ejZXXVflNn9HPSv0yLe0pGFpYyLr1IvnHWFARxj7tec/KuII8ShGOWNJd1x6/XmVeMM
1sqdxCZxrT1CUAbQA7IAQ3m3FOgA1/yiXiMd1sOijs943d7l0j/MFvoAox8ep8C4YUhwA8Ls5I9o
hJiy7wzlrvEgj6vcE99SP82fc8/qNnEXy43Zd97KrOv0qreNIovqLkCp1nkZ+eYNJKulaIanOlXp
9Ty7Lh6vVm67doJrt5C2ntWGucknlALKVSFPYnbV9c7wXFbN8NyauTVE2VzV38nc2wWyfOcwjxBQ
LN+HqTwuZr22BYEFnQ9wxngrGnKV6mpneOW5qWHKWN74pfO8tz6lWmriTaz826x1PARx5Nv4wv4q
RX+f1gLS3pCMkT2ic1EIljN1Y4M1KEPaQil0kMrbFnr1kjsmE+DpWvbNMXWq722e7aVubhK7Pcas
DLZMuNH5MViKreN192Ysz31+We0Icxzli/Srs1cFVjgHjGiXtAkJNS9Cd7R3k1Ntx2aXZ+63xmR1
a60AEUsfSnCy5bRsx6APTWI++5iqLxP2qoaJkvQyzAZr6+jPbGRUEB26hdvcdiISzFdT9sWs2d70
Yjc7YuU46ipNvqZ+2YeBvURutkRF795V9nSfsXovTnDsi2mXEhrf5udYI8A7yNOrrIMdg4m0XXYA
U7LQSdSuFwG/v3N06AAiWr5LSAeMu+9J0IaeJzZ4pfc5pBIPvUM5F9uqHGE79BAVRxUZ4uDOMvQA
98RUslKMm8H71k7QK1lEpt5Z2QzhU0MnaZZCL94awommpbvOkXt0FcFg6SWnvIDo6WTHwkDU6Xjr
aqrXdWBGonO2tZxXKr4vxzeOnQ+OHa/Fom2XCrUIA4wYSShglXAUOUko7tVg7urkwWurKzO4Muyj
QE+xdiZAPaNE4zSc3DhYEVUe9TwhnXypnDGCTht1abGO6+xgL2gwmboHzdZRBGd4eqRp7XEiTZMH
N9fqzYJFfKY3pjXIvXRFIvpE28RaG93JmVK2Kt6Xqj3FJSKaCjA6xnsn/kpe7aFSduho1231QdGz
KhhQZjqBNSJBSq2eshp4ApSfzM23qvbXl/VA1XB2+nqtxQl9hDySuh8tot7a86NlFR8qA6oherQ3
Kmzi96D10NSpVTB9VYWM2qZfg2khe4JWQP0k627taKy10l33k0+c/CnQ6RukEMDHjz7VrwM/2Uj1
YBHSiLJxI/hQjsh2QVE9QPhAvFG9MP4L0/oOyX4YDG9DL0IZTPcSCbqqiClI021G/zObmvPQtLTn
2r1jid0UZzDUuwc9f3KmZmOhvwtMFTmN/tHNSPmyAPDQUpFlXj+LAiQfie6F0x9hll67JmiIC/fH
qcaoUcNr7uO5QIcAjFbbxHVzbVVfu2H6sM06RG+xujxY1iTWI5llBFTAyw6FSnlormRVnPT2o5PV
atbOpMetCE6N8vjLOPLA118Gp9s0/i3EmSEjzao8eEW6WqwPQydU1f9qsQjmxRv0nVVp5ru+KJA6
X6v6S5mpY6ZlO9nexB2y5Fn1yJeTLCSDC0BJw1up+3QfZoqavHCOoxk8uT7bg3wxzfYOL82xzcAt
5O0hQFc/u96LupQmGUQPWTr7eroW1IaiMnYMn1uy5J1HExoQNJGtad9JVa8zXVtrRnXIR/eFHLe1
N1gs9o04pon+FZzAZhoV6HXjqBCspG2y6/X+PLUN+zbTxuUABgNTi/Pd672bWV8ix/wYXd4wbHT6
JUIhd/PNMoNBsYdIZvm2WPQHowSlIILQ9Hv+/hVu2d3oWuulHTZ17JLfNn23erEWHUxiJDJTrT9R
oCZh0/pHkylyJMwJiaE4WI0EtdWHfvbSN09y1k5jO90F+mNtvPUqPnfusB7ced9JyseWkl0Y101C
sTeSo8ZT3fRVlMb3VQ4iy39JhgTBormps34rLLFN3P5sNuO3sedej1orVvZcXsFjGVelZyHDDuxd
XSJ0npqTitVLULerZBoJLc5Fgd7bfjJdZ2UF2dvUzHcI9vzIbxB5ixL1+hKYCb2vTG0cc16Xajii
oVyjYF2ZwbDvm2RHuvJe8721mZNVYlTGJsuLUz6JrWZap0R3OQbVy7xuagP8jJy/tIVNcoMpnXXu
0B/TnHkJxykF7eQk8LSc4bY1+y9KNPvMK28cCgFl9sMu17KHrEe/zWr/zbUy61vbTFT3dmJeCWXE
0dDElopYjNksGs3EljkhWEApYC4evcO8o0xthypnJppV2hqozcCT2HcRFIcUjlfuX+XLoK8Ms3Z5
KWZ7TV+Dk4KX741G3Cgx9qfZ7iWPKQK/tNi3pjNsHLe/1XoHUTM8DRHOSVav3Krs9qrxg1WhyCaa
Am0K7WYYt/ZkNxvk1h9Souxih7ncG8hLleXQOkPlbBa6C42l1UIvN9Fx+H6q3rrRK06GM8r3uMg5
sRk5UTiJcTKSEmhlulxPwXhXK63ZNrE+3g/kf69GffJ2aSL67SXfgmbxvNQhEfHcpkJ+uOV8FfSs
24mH9dAX2aYf2PcXw6z8rd/3uRXZbZO49wm3eHxnTyzd9VgRBJ/1qr9R1QI5ZBid6jQ4tTWwAKeK
QbNq4mvCAJPnOWj92zjOghPn6uIo0mx8I4w8X2fG1BygpuTXKb5vGLP5wrAej5u40ovROHmqSa7E
WBY3QWqOZ2HLOA2z1CpOmqvxAgVGWV+NUKFu2TSaHoCSlV7bVbpcuUFabJYpCaLLdHOnLJmc6zGx
rNU8GixSFtLNIkoGjqot6LwzD6sxEUWRmGjdEzPe+Wr2+tAB7HTL+X3yQnPQ56Mm3P7GGPr4bFUz
u3HbtdW5bLUPsjrE/GGRhy43Ti3idBt0bruBzILD0s7p4h/csm6X0DQE0uixacGvBJVwp69545wc
2EUIXjJS3Q3bRSJblH9JAH2Vh83cj0ukcnMMwex059Sp8yWsoYUR4BXUya0YNXhXOgCsi94ycZ6H
LmmgPEKz2eZyav/kPf61IYpH1iTfFJSK6/0iaWgaC0aVL9RqEZy2Bnp9V21QaatplmLf92pZa2Xf
bPI+uQ0czTr6eaUOjRR/SvT4K636UzMGT7dLEAVHEQRcn+YBbetUw2A1Co1mMV2BInzynIX3TTkz
uCmnjVx0NJEPu28cpwNfMTppDAal0XQHe+rXhVasrMrsN25mGmtLQ+NoeMmtlEIgAFyeqqIjK3aZ
WhiV+RyqdNyTStztMpPpERUsyM9UfvUQPR/SxX39/VHL/LUni6P1olVDY8X9di8dvx8GSb0CCyel
CYM9WBCP1pa/ngoteKs0nl9tSp0wdYV2rgb7y4Qrx8oJf4Vr9L1PkzkM3MH9Ukx5d4OaQG3Q0BG4
O9+g5B3vSEJwIjnYxcpGab1X6QWLtuQb4bXaH3qw/zIlwBzlXfgJLu5VsqJ//hCi1kanrhfUUpmR
0flxxl3nJx3QoVSS7Qy4anpQtvyWG5R1wD/xO3mNeTvKzts2mlXfem1XbuWC3r3Ktfs+mTrE0Zax
062yAGnZziuzTR8hqT3+/vb/Ok8xSHtHW0LWD5PuX1AXi8w6fbQuCDnctpfIEQ2bO8E0W+Tdmz/i
/y+P6k+P8uVqDno93zICYAWfHmV98jO/Azv6l7Bt2MvDpe4k3GBmfJMDajr8qXH7y9P16YKXv//h
6QqGWLPMGP+WSR/Btd/T5k8pW7+qEz9d4lOvNCGOvRwEn8neNl+MVbnBJKTCSzKmuXP+hAj46w79
7g5+miM3hlLS67nasOkcNCzWzr8Jor80HnKVvFabP4l1fml9f/p4n99Px24nf7h8PAd42YT5YsJd
oJNu37Qrkd0HE8DD+U/Z6/96VRc/ts6KAKL60011YTLWSvK9XTDY3bbYWttLmO+fHo9/v50/XOfT
7TTmdGDj5zrjod2rt5y4Z2s7MfTqo2Kj/Zly/0tj/XI3f7jep7s5xip2LoUS40uX2O6JCLjLkAaH
NNz5PynWLjfpl2flh4t9ml06DA6hUnIxVxyz9stgvLq4Qf6wgPwykfnrE6GLvYzmwax8eqXtZcg8
1qXLKz2vjYfUWlnH4euyc1dIytbWY4at+NY8ds//fLr/kaT8uv4Q93378dGfvtT/G+TgFxPvfy8H
P30pv4zZT3Lwyw/8LQcH7h2Qg4kb17lILRFb/l85uIUbGHHLJW6IeMOLVPy/5OBa8J9LEBDFCRxv
D3jaZYL0X05h74ILd1j7DRjjdEeM/4kg/BOGBk42UnTP1tlkIe34MFt+XmvrAJpzATcYRZ3BKTmd
E2mui9lq3rRRtq8NIGeyucXsXUld+l/9hjb+ZiwtOG4/3LSbv5/wnwTjP28zf/0m7C1kvF2iDxlQ
fvpNsmzu3Ko3gGaNjnXlNhAww36JxztmDeV7WYniTiUORaeRy/q2VLK7j83ewr4pLlJyOQz3Vdo0
+9//Wt6nzZav7nKbUXgxfKHMpWT4+Q5VcZ5j2lnI8Jl8D/hn4FXLFQhQifpqqZ6dbOxQ0g09/T3f
bjfFEotD44/t7ZgH1UrH63M02k5uGs9jNO/S3c2KXh0KA+UNjnBvX9tlTIO2q1elY2ckCMm6DWcn
kGtpLtleJYa1KuIBdw6CJBWliYZmLPdlfz3rqXMDotw4ja7QN8K0nW2qL8m9VWrxJm2yKQsVCtRH
epvT/Vho2SFg2b+ax8xTYSXzclMD7lyVhkbIlWlHl9MdPVA+6yy1M3RoO3IkCiu3NsRe77r0VU9c
sUr6ajoubuPtVFNaeyuDLxTlepU1kcsY8qrKLn/a9hYZNnHWgOcOCg9XopzV25jNE1ZJM9bvDB2s
c8RhyohMijFS1PJ5eVHJQBLsBd1oB8V0HDiVbAurV/tWFn5kF5mLh8CAsNU505vexON24S25bZzG
u6pnlYR+qperuFzSq2GRZrlvh9TdjF1Og9UU3rMgjOrip8FFVC56cHBGpjyydhsMmtCT3/WlN7a2
m19Gcq1R31hT13A01hPZiRN2L41gFW8cikh3gU3iKZM0J4sL3Lqzrof2kn1rWXPmfMMvGAChVnoW
xGMocFba+yCe9PRNz4U7EhA7ewXGU7ezxbVn1FXzyuvX0ukM2gZWXxggISGpvuCUuVI9/sojgqsG
FaAHy9E62e7s5WdrqQZsvPkEfFvKvqrWvRGPM+cxsnGfEz3R8eWKfLFA3gzDeHTyhR8O3TZpAhjp
Y5dc95XWtVHPc01MuNLKfJNS4yaRYih3Vzd1EgchXFeKzHS0rMhJjBG30TQhmGg66902RHbb+2Nf
v6Y0jlezX+svLpmUj7r0YANzhkg3iPja7wzwMAN2rkFf1qlLMkdGleTYrgatxlMofEbVo4AaZU4E
eOfsgxUIPc/6braefShHN0lCTPvBSjRmcbI7t3+Pg6Rwwn4QMbHChlO/0IvFP1haWgnnlnFRuCTC
PjMvmcnl6ixFCrsgAS30vcTfQXg0V5WPatKQMEsNqxreE166l8Jsung3Tx6vnXQ9Tmj6bNAfHvJ6
PkyOXnykehc8yinokcJMRkWvedJh3DXMpA3epXHEBO7N3aKFfjWI7LoTMdUfmm0Pjqw9JbthpOgO
nXJe3rPYcreOW+TrLpuSx6V0Y9A9WvFds+KhQiHXMpQ1UvcwOn12185SRUTXt2fI/3K11J2Db7Uh
yFV63bokimxXBk65n5CndqFdBezoRYBrV0tsc++keXDVocm4tbuBEZZutdeml9j7ocbsO+SGtu9t
vomlw4NNPLPXAFAvQIvIoX8unaxkQtvHwTYdFwcka+Fy0jfy5WyoON8Eaa72uTQDScsoX1YB46sD
mF4tModp1leWO82buLLzzVT2rO+etkyShqX0D4JV9n7MLPEtE2b7PjUi+Qqb2D3Wk0gY8CfLVMNn
uChrnZL+ZmhBl57DuptniFjSYqlr/SVe+5lb38yJk+5pPldo31x7+Uozqjzlc9W91XkFjrry8ZBn
cyxMfKF2/lq0CXpLkNJJJJKk3k/+oj/GHaGfyhT6rrPNdquPjfXGdD7F0hpYjG+zLCib60pWxLuC
5K1Ziav6WzUp/8WjOl2YE1tLEmnJbN5p2ZAxjpa0BVeL6wDgWIKiuO49vWWuncwTHI2EGc6qmrxp
jNBBZOQ2sRzedHbjndsG6PA+mL2SFXW2kuagirL2EPwGODkHyIcba7HqQ+BgD64WfUAppeIPL3EQ
HtSMXZlkjAwm0kLD+CXaGhs0wrHVRNRFfwZViKcm6YbXtpuN98oS8b612+Ia4WF9E7TasF/m0gJT
PddjVJtzfhPwpegMnATjHpe20RB1QIJd3uom/iiHWvBSs9v7a5b7uFoROepgcKHR/KS3DoO/0agB
LTObYIwRuEu/m3xaAZmdGk9F0FlPWVpUhwL00bc5mf3IEXF2UUhk39OJXnFqTvEBgPx0jQ8iO2eJ
ZhAkEZPj4TujG7l9w/30NNP9Vjs5kG9tNAFbT1Zw02Wt9qyzKon1BA5kwpSLbDvsLJvnsEKlJFYB
fUE7rKtEIKrDTz6y8bU0AJcmn4jzqlvYmqIXRcNjUMXbWSzIOVqMmXRnMoPQE8mA2+fetMted3Oh
CF9J8DvnNNmyVTFVWNAwwWLqiX11Svqiv/UbyMc7BhScBOeMlaMwoKmUAZMoolnoyYH2X9Z9IwG3
60mxkAtVW5d2o802REu3OxVdYTwtzhwwHJH9d4tN7W729eRrQWm686eAV6gHo7/czTr9CmBG3dHv
Y8jNdNe9M8K76hiIgb0rrWsw/HnpMVqjowEWtui6AKpl49Ws1zWXpwuqBDQNaXlPyVgtMlxobq4N
J7eXrY8R+aanQHgK2tl9nFymzFjpMwO3hjEz/DH5gPiaLPQpnYaCJi8ttW1T+AnIZeadq0PTXk0V
UgFw18S77LF9Q5zLWAUPDZiMm6ZvjIdOMoewRrWN4RmsBLXrfT8Ct6k0P6B93CX061NKj+uyc/V8
TZu3R+cKhfxCdS/nc0NZ9NWY8vp+BBy6racMo05sgmtEISboCjiq4fQ8x/d67zRUoo6Kr0o9mJ8t
F5du5LUG+QVzgnpZGwP5UHU9Q+emqdp9Oc8AtOyBf5T74o1uePUVqd3yZlFm7QxTq+67TJn2yqr7
dMN4a7wq53o5eJ0TrObEKx9lbgRbT68Zjwr81jAdRipGHPj1W2IW/YdWz+VezQXvtenW065sCu1h
UO5gMixy871pKu3JMNIWA0LmMQ5C3/NYAYc8W32eH9QU56sC2kiUFPW8smaoCqUzm9gYStjJY1NR
HWrQxZH4+PrRSfL01vHq+FH1uv8ezJq8Lwxg9vDNk/vAk4YVuR1vX4LaY6XpCj6h0WhjSJ5DtSml
BeqixIo59lLXr7NcaI+apqXJoa9qG7J27ydhUMzlk926nRtJLQMSYPgDXk3d3SWJ6eyB2fknwWGp
ZTel6/kVQXFwdsrBZOhhEOcZpFMcVaPhvYzdYB2AxEMWWHx1D0oUTOooLEOPUl8f7ibhNWet671L
qo5cviSeqx2zqTb6SAwwExjvTsdsqNMNWc/jJhhmvYwqIlrc0IWgtANsjF1/GAX9WHJeSD5QzmnR
Z2/dTSZRHzOLxbFoslZxJtEYe5hp5T+P7Zie2ynN95wT562cgA3xUjfXHC4SZr8xL5VD2HvktB7B
CpUX7yscids57/W1Llh4YviP38issVkwc/+cXCRi1mDpj7PtorhqKSNZ86D+3/SaDps6acV1HDfF
1mzKOkftYFe3VIbaCXPaAK/Bd861qLI49FnB7mynam0yMOr0w1Kqu5GaU21iva2v615qYcLJ54hm
B96qXNwNARpyXyFK3zuUgg9lgvgIoWF90uquO7v2XD9Iq4Z/4af2jXJTzWLi78N+oIaSbGaNuvfl
KDeJSSpIrtuTs7YZCtFQ0dpsK32Z7o3CZ7QE8Z02uJkFXWTEfn8SucweiIlg3qAPE0j3lvigJzaX
eqcTU3DUBhOFk1aU6oF0O/vYK7d4tkkovDFiQjAWpXfn1mtIuqgW+MWRbzUmaA6ydEiy0vigGUvi
xGut+Sczzs1jjZvvcoZhsrjEavrQhk59I+kHpoQchPXiNUv74ieW3TC2E8Xe9zp3nTl2dVoUffs2
KYo1j4L5pPo+2LWlvVyR6VM9x/Og9lluuO/eJLITEC7BhGt2t8bo4m/TlXNOhSevESHpqFRNUPqS
GIhNniL6cPulOCxOk96SwR4TvqHP6LR0yBF6x2CzD3isi+Iy/NfkAlNiztS3YWnLnWh99+jWbv1S
k0r0nMzBEA2T068HJ7vwwHWHktLNj6bHGu41SZH83Xj6H7V//v9wAf/bmkSXEcl/3yMKP8ps+fix
R3T593+3iBg4/weAtnWBVl9OhH+Blv9GBrBX/QdduoekjTzPvxX3/yADDJ8f4sfwJ2FwD3STdso/
LSLD+Q/oTyaDILyApF1AA58QAb9DBvzcj3Qc/ucBhnbThD5wAd59assoM0sMVN3dttfS/YXrwxj4
kJCH9sP9+Jf2z8+9438ucxHfwytFs/25IzkvDXMmMlq2StOOimXTt9ONQEXBkmvHLciScK7sPzR3
/lIE/r9m6z9XdZCDcknk2p8l4gUfzYjNpdtyFENQNeTrtEN10E1HRDeRFmCod6GAJSkFt79KamsL
kv+cDOkN34BOwThHQa4QgGjXZmV+yYZyZSBOUEq7jmf9bqi/GUbxHPQJ62Gz1+Ic4VZ36Dvt6fd3
79Is/KFr/M8H8W1SWMgttejo/dykMkYrZo+fwEb5+Qe1/4o4BryP5rTp0+1Q9aBtS95ml8w+RuAX
ALt1axTsC2mQXdkEx9Vdv1mU+8C+ctfM941pb2oPz6F9JO+OdBcUp9lR1fO6nZxbM7+jtXO5DWZ7
gecRxd66cuui5EPC8SczzV+z0s/fEp03+p0oO12alD9/uNR25FK4Tbd1S+/cy/E6lkdDtRvLzR/q
0rplXP9e+BQ33GNZEjCRj6eh97aDy9jdrveV725aD6KwVu/MUm38wqVirK5soaD+1vvRP8BkOQ9k
f4Sl07xm1EM+radxds7ZNF5j5HzVR3H+/Xf2yTL293dG9CovFW8/nIpP80cSHCyv9PjOTI6hpLwk
jPQFPQaQ0mFvqLPm1GuTllVo0dTySutkVtZNbx3yOD1fjPVRT+xMNKJ+//0v9m/PEuNzmwE6FZXp
Xl7VH8ZvuvJrF/xZty3ZjHHe7P1Ue/39JS6Lxo/fKKxXmtqXt8614FTany8x54EsrLzbZmKNHuuo
ZrBu9UPX+FFZzpuCWevvL/iJiMmVLle0GMTrvOm+7n96QdzeqOZcpN3WoXKrzIdl0V89p7hvq/xu
TJeNMeuviXGrevBLbhstDK3L4Miheq/J8tHNsvsYoawk5lwm1Z0/yOs+Q/ID7dBDwhZDrg0q6lR5
Vcz2FgP5YUTAFySghbT5qQDeFl4yDwdHvdAQ/fb7D8e84F/up8GKw5aAXIP/fv7KnErQGSi0djv4
6LG7yscVbC5vs2U/CwN45MjhJSM8ll5Xjw/DDvYlcKFN6mJD6VuJ4P1em44y060byGkJLfZgTVWU
ojBo9mjQQCYU9lu8ZNlVXuZMw/O2XHHMyXfCJUNbF1YkaACFfXtpShjtO0TANDR4H4Wf5KEr1J0/
+a/ugBFatDEQ81acF8+4SsuW5zl4SAMHI4pFMCgSgTNog6N0MWZQ7m0Xw38bZv+jjOUuBkSH7qrZ
pJb/WDtBFAzZnRSLh3IZfHfVfaHRSVtK91DhIouYdSVCIg6enLRZ1QaqAre6Gt0NlKDvqo3alKR1
+lZ5NFTuG+FUTGgF2ibqqe2SD1+KKu0jq78bPUappYdcprH8IkwmiIKird7g+BXoGIVrrhyJfl5T
040/0t7oMo9a3V9R1yOroaFAkJ6dM1rjWCPJW59WTc7fpF1HD9XL3nOVv/TZlT6MitjDlGJa4uU0
nqZce5N5cOpceRAB+tH2sqaVU/04cpB2x3fmuG4d37uttenKALBO+agchV7Nq66LGzeVyBFrrpSj
VSAotNaR9zo0qKOuz6utod3bjbtAT514GIrx1Ew5DrghsfD2qWOleoc0Jxp+M65SqyOdrRRPrgaV
SlY+Ut0OnfS1OVbQIAjOuygL0XXjH8vz+kiPkP6yJ/dT3SCmZ+CFRvJRaM9B3powpYO126qTZgqg
EYHYzQMekUovviY0HVZNrPGghY1ydjNBcZWUX6Yh+EawJzLfni66WhtmsZlM4zp16bGh6bMyTubT
3SJjfHuZJGeSx2tu0arT/LkzNOMPgUPBz1Kjv1cUx6ZgsZnBMUb7tIbJSvklI/Z2WzZxuibQ9aMY
3YOVOVkoEYLL0r5J6rt60vc6+QTM17I7UaZl6Md5QRlQr5s0AbJmditVkG8xyxewvXa0pAsnmCAU
uThVJQs8jnoktM5K+fr9MqmbGEQlUx3/tevsgBit/Ao/go7a28eXUb5OOfpH4LwruoCICwa+Fz2L
j6I3H0dlYUyx0y9mip6969hWdPLUwqnk0G/JnZflr4Rhbgih/WYCm6ahPJ68BG1zPpIIXPtRr5mv
7cg9pZ1xb2To1ovse7A418jQdgXHMftOue6uhhNbxNfGtON33WlBcCaE7ERw4KtTBZwCwZ8q5gtT
S+esZhARBmX5DR3TXZHx4mXJnXLMKZpr9ZjTxsNxY5fmdmSbXjrywWpUMWHVqsc/rKI/D8X/+UI9
BDp0v3QK6k+ezDnRJ2fpynbb2PUz/ae7i4QRuKXRieFCyyN1d1x2mvIPHffaDE6o++gkM7HzRgc/
VYaJzXd2DC45CfzXWeFfauNPYrJ/fjNmvhZqH0snRevn5X2Evd9K1ZMN4vcPrd+FkuN+tHdUYUG5
dNrQ7uKNQy0w0KuY0EZGXrDP2pRHE0F71Qqod0t+EHZ5mkS/G6zqOijcl9iCmCk4YdPAraMlIXFQ
H17Ig4rXXeG6LJzFQc9bKyTZ9k8oAuPzueKyIeORtIlaIQieLfnnz6RbkuEa3dStuSDiTmt9J3N/
itRYtCGjga22zJs+oS1CkRSWcD0iVxZvWvDSxAjwFTpoZCB/gFr8yxNAfgHzZx8HI3idT79TvHRO
X+pxvV2Eh5y3gdtY2veMZrf2Yt9kcf3++y/28/T9UpW4BCY4TJ3JE0e4+PNNMALIoH2wtAQBym+g
5LErWN5B7zSExO6htIrHuDZOdmFEAerp31/8Xz4s1/Z0HNWEyPJg/R/Ozqu5bXTLor8IVcjhFYGZ
FJUtv6Ak2ULOGb9+FtRTt21a16yZF3fbCgARvnDO3mv/fmyhaOJ0jAYeKmHakPD8KHAPLD0+qEM4
2TL6uytrsK9uuS4jOGGhooFF+tzE/LKw1Ab2u1VSccuN8mcTYjVpwnMdDx4Vbd2ztM6JR+PEgiFF
rz6f5nTdKLRLFO1nK/EDWXJl3fTlFVDgt9Ozlw0iJX6/Anpl9kaNxHzdNzsxPwkohVlIOWqD5jac
rmxwL3UE/9zrRTTJJl/lwb9YgVpdqre+n9eg2sSXxOq8eCgIETVtsj9/zFp2Z0jp80BtiArnWztG
dGT8a3SjP7ZSnw+cobGq1zFGEyjw+0emLlujGUV/ndQUyoJxgZF2/Y8k3KhFiUFabzsnSeVthSk6
NtIN7J4nI85fc6FPXFOuDLunT2cvSeHGJG5LqYSD3kswldNnVSKGU7PindoPThAUIl2Ro44FwZ7T
9qxEk7Eeg3QFHouBMkVojnOSbj23/e8P9tfPGbnMok7U8J+7er0TSjMPQt6qUr03QiayMZfuKwV1
E3FSdM4AnUWTrZbhuyp2Z9YGD+RgUgaE1hfOpwIN/ZVTWtYCF/sdhLLwa2Sw2+hN0fP8uqUyfAXQ
7LD4mIb4rrWGtWY158qXt3FSvAwthgwqx7RKrsHWLrdyy+1WyAdj08MQSybB78eddCEQkYJV63S2
djCLnnF4XvloX2zldAQ7rH8oU8m4L38/RKDHXerPQ7UWE+FkFhJevZbWRxUacCL0fNtFvM5ppmz/
fpPV382en3Pir8c1LsbqwArzkYmNVLA8eQ1UXaFIXTybPVm02nxocVm6jSjSI9Mleg7de61rpyaS
6KXh62qBqaz0YkB9HUY3PVwAp1DpsxRVWnuaSZhrqRC00gm3NTUpO/Yrt8mw2DCDboUs+A759j0K
0DKraotSz7/ptOxJbln6lY6J5D+RzMCRxuZYZcxrJPKu1DB9+fsV+GICBW+lsPQkVYLq3EX5YGqk
XMz7jldZ4B1Nx+OggHWnVfP3w3z16P56mItHN+m6UNe7vlpTmrnL8riilXA/zk9dn3oR1i59wjYz
dPhS/n7cr56rX4978egWKTG9LHd5Zfr+nFN4wmpL5vmKLuTWB24VmvWVC/rluPE5/6P4soBVXDxS
gyHKoZo21booaNtoza5ow4dhYocLnx/3YsduN7/BnHMM9OLbOCjrBCBCbybgdbTg7u+f/0Ke/s8D
TnYle1Xa7LA6Li7AMEbRQC52tc4MJOk92BXGKEMYjjV1Prszp3WX+XtBJ7a+csg1JAetYcnGanpS
RpTMjGxtwvaX/MOfZYwwTc72y+tPi+bx76f61Sjz65lezGxFG40YaMVqTeyzQ7nYoy16+Psh/qjU
LiMZgBsuBNOnJl3SVXO9k8e5NMp1r2obssztphWpGCTVKW3zW13Q79ra3xixv1cG5Weosa2Zhtpp
wNqX5rGKA6+sRpdMlMz29cGxRtqvanWv1fP91PAi16F6AhbyjDvaZqZ6X14k8on3tXr++yf5o+z3
+UkMhl1RUmR2Gxe1mnicqGKMGfcVSx0DzrOGkbWU81UYSIdsrjadEL7nDcCQuXYSbfpO77qyA4XC
TmWIBwU3X9jIV67vPxXiiymKGiSwDswQ1Fk/szd+WZwVqNP0pFz8rCUXa8j0G0K2yEcbGgNKsIFT
doLyUchuYM1n3A+MAQ2hAotolNSUjxguiFfP1kpDXSerhKLnVd/jaFVmuqerpBfZAveNb4cq5QCp
oFI8GuVT0EAhE+MKKkbd480tvgtdc5/HdeEONf8aqCIQbnxwPXWTsaXfaikBYTXqq1FGr6RdvGM+
83ALbAaZska7A9f2XdOymH0N31yCdrfhVto4tzGuprgCC1JBydlAcWZXk7Aqar3Fyjsgq9S2OmJY
OyMqQsfs5SY1acXzEZKUvEJWsF9asT3TgNsIRbLSkLUY8E7yKJPdwbeKtdX2K6HLXvyuXZdd/hDG
s4ZuDoN2q3Ml8QwPGxLuzgiZjqJOda5Ho9UPG+yj96VK63+qWRypIa70NmPnQcxGS0NSPiiCua4N
Lik8f2oDirw4LT8CTfO0oiA0oPrRJFiX45PcJTBI9DfEhCsx7LlX3QaK3F0+hOwgGKTtqPuWEVdr
SyEfMNL5dd2Sgjf3QAxLo9syDjnIhWDq0Zi2+wHVmDgAnpgxdNWVtUXNgdSo6ymg3w1p8eHPyg2T
glvV8psBC4LU+37lp6X2aHZoHpsnBBxkaxvVSxDhXAr07Amu+kkQjX07YLUx1NDyhlG20XDulSYA
JlqZJ5CFq8YX3oJefxsHOqC+GtCU5aEozO4l4cMndf4BAYNAFs2JmuSEu42tOAZi+VtaGeTXUyD3
sqR/qbQeMKpeuI1Bezz8Ialx5cBZOEmC2V+Zsi4AWZ9DNuplXh+6ciQZLrLtX5d5o+VXflMpJcZr
0y4RUk+xwHIPztA438HWP4tZf1S6J+rC96YWn1/bJKNTwyt0ZYxZDnTxMmPOkkwQf6C3+d/fT4RW
tGJl4kQKgRShjTaMPdvAfVHflrW297twJ/UvRdE4E1FGJVh5Yfx25Qy+WJ7x9kEm01nzLvvp38/A
MI1RiMOqXMuDdhua8ffCxOXYqg9SX3lh7q8SLMpKVP4Y2vzKTkv9Yl+HDFAmZpqcR8CRF8dW6xAb
KCVTvFmV7EKPlByKTHi8e/EsduNLoJQfhPHgUG8+okh2pMrapzpFsOZ1EpPMnipHfZEhea71ntzU
NNR6+kjIxAo1uJt6/SMWUyRKWn1XaJlsU8oA2CE9pnJFIr1suVrafZhCeS/OqQK9QrnzxR7NVYMG
Jo91V9aDQ11RWpUEbcuDtI5EH+mR77V9Oa2rWD0qwpStNPgV5lIVvXJnvro6iszkwyRKW+tzn/rL
QD+ZWTKR0FyumzI7TGX8oxZhoysaReKm+I5mBw5DdS9r9AJRY8+BvhMCYj9C4kFKhDIKVIQ0fMOo
eA3D9tWJIcllH059gNCyi+24ir7SaKHDrDNiljRsmjYI1xgcwCjeYI+drlyIL9bPJqAYJmDsBlRw
L1Z7SlOW3VAscIzA3M5S6tWVvoIidq3Nt6zTLt9FplScNlg9dPly79eGVtXFdV+sRSVzgi7aF1Ly
mMTxfUIAR9Yg9537Y6douZ3M6hH9mFHLezW5OsN/9UYS2MoCFz/D4i75/Y3Mga5Yykg8UVlLqe1H
5qoe63Ok7rQmO09hfp6KyevrlmGbJO8rD93XB6d3u2zJSWO5uLeIeVDUtlKxjhsxtUMkVrJenCot
83pJuilUXM9W+pEjjVP94crBv9jBEF9CM1VdFBZ/VE+7ic7RiCoQjZt+FuIOZHWXLR2JfWkUe0E1
7pVKv49D8fv/40OjmCDgeYFe0iv4/YojRQ1JX5cA/4MokFTxKUp9L0bfr0c444qCFL5K8hDepcTA
Js9/P/pny//iuaMbCNQQTTRtikvfSsJSpdHysFxbg/ZEEUy30UvfUP489zX9ArXR3pB1POrNvRV8
C+Ru05QwAmYQOkgdKUj0Ef2s26kcDawB76goE6cicciFZvE0+FXqjdV8tvRBc5RNGVryqlGIrIkl
bVuVsrwy++bFUFmQqegic814C6m42xSYkPTHvjPrMsxi6TkboUsNP7CfP42+tWSurZSkf5Wa+t5I
tDcraV9Kgl2c1pw+7mVDYHC6UZIOUs+A7L3M4sJ1Z4uVRDExgMt9jh4zMXd99xgY6lYEvToizUcp
VvVFSfaLRkIZ7I88H0HPdN0zfvkfaOC9aNJHt4+uRdYpXzx8S7UP3QzVlwWcefEMpKpeWqPPoGYE
EqW19qmpVIHgn7C2e4SPapmWLli41Zz462KoZbeEMhKXWQ9pqHlpKdhhKjb3YtnWDpK4rdaWdFZF
7a2eIQsJbXGU6eQGLfOJ2IH5gVJ2E2n1RjeSG/ZLryDbWMqiYwNwV2wi9S2YiswWcL+QkTeRFOz0
OY+ERCxQZ9TGlerQV7udBQAMmZCKJ4jSi4JjiwI9TOqyWCtR9tZF8g6kRg925JHOU+IirjmNVXQS
1el7aS5qZF2/K0X/ENb0dpWTXIOGa7JMuHJaX3RUJLQkCGYsrPcWu7Hfb0uajppczxrjUWaw4m2U
UzfyoPssz6eGQmggqW/VEOSORByQLfM05kPRO/B2Gy+b/I85UY5aVjz1Ax3t6SHk2+exuY9VaQXH
OnOLjkspJuZaboaXWQQl1vfti6RTKhifqqkrcf92lvv3V/6LAsay2lMUnQovtM3LAQcNT1AZnYpf
qm7XmdZB4CiK2slmXFZ1FK+SIX7W0wI4FtccPgWdXYSui9jkuU0R3asZMIfsWnzHF10OSSKNWlzY
04uD7mLmKTq9ai1zIJSZOlsqw52KWFCQbED6oMTDL26DAqHA5LBYv1ZG+rPsruBrJCeFrg5ZKTyJ
v99ptFyhpvURqXy7tCtpsEw4XomMBH4jhew7Wn3bVNoh05THdikMmMOVptIfhayLE7j49BVFxzAT
02JdJ90uksgpg4zZjAz+mW/r8A0T1f+/Lm1+P+RlJ9Ps5TQ0qoQFsNXDt1FJi2PCBb185Xn7Y3Bb
jrMwTpllGN70i21GIGZ6p8Rc29avtijeKXnGXFYRrbowepmqu6Y/PpuD9hC301MWxa9tr25UE3YT
qGJh8Oa0eNRS4gCEu17NXq6c3pdXXl4ozKRxsCG42AfI6L+JzohZeRFzZgr6AnpcJCrrJsyA/gme
GAleb1nnubZB1WwYCtxaWZrbwT5MipXaHLK8WVnN25UT+2PpuVw31mAyFHa2KJ9ipV+W4CVuUdQW
QbGuSmGXdwqIGIJQIt0Nx2oLTpWm+G6CzSY10UPVVluriV+K5nYkVI9co/WVs1nu0m8LhYuzubhM
sYDgPqRfsw4WdJLFQlgfjxTQPaLji0l3FV15pFJwRra4IyFsFUbFBu/VuroCb/nyacKNjCSM1hS9
7t/fVAiV4zwkVo6I6S2cZLtrlE0redBxUqm0TYGuNoKHv3/45bP98dl/OeZFkRW7cYaX08jX1SKF
NmVb7+HnarLdCNeYE9cOdfGy+KJfUbsy83UDI7PA/hn4LVqbO/lqA2zR/n7xqTQJWrcOk0e/GPMU
tQN0hghmPY/MXqPZunE97nDAeGH1qkTSjVrMR585KEuIqTgIWfUeVdM+IXCg82FPp9mL2Ac/RkPD
VvbC4honS/Ag9NO+aQFt/f0WyMva/497sBRPGEZkyzAv5uKsZqGH6DBfIyTZjHK5HgnXFJJmVTbi
fhlEhkrDOC3uQ+IxemOLdt2bUrbPmeyUbf752qagYeO8fw5wRvJOTRpKspm3Ph1C/HVCvBJ831M6
Cm1dd2XW/XKU+eX0Lx5bY0j6Ts54hHSN3uHiSHT0hKzIPt/kYuIF7XzlPfnigEszGbkXxR1FuVy7
hHEk5k3B3cWLsFuwpQ3wdSOxI3bM0whAXLqmnvxzYbEsjBGeMJYum1jjYg5TQaDGZMEW6yHoVgtL
xPfh0HZEcgbVOsS0U+IK6eXsbIborfrhLirMg5GMXg1VQpm8vz8xXw4UC61d0TQG8EsdQTzRh0yJ
kFqDp9stguzSVE+13+xKRTkgkcZESSsviVd/P+wFNIZbvAyU9M3pmC70o8vXqkGshqiNOx2RoWHr
euaFsyuRL0cIg1OQb5cu+w3tGxV+qLPh9srhlwfp4j359SZcqlOKrPbzqGU6Y9W+Lyt2XRVV+CQ/
tX657WRQxNZSZSCXGa6abbLxK6+hV75+9P7zHFy+qo0wCnU2hDwHA6xH/yaMX8yZve1YryqZ+jPh
2n//0F8MmnxmxgQqKPAXLiUa46wlY5kzNwk5SL/W93zeY6xNDoXgK+u0Lw8lEU+PMoWn/HK/HMiF
pM8xn61qdISbGlUCZRM2CSgu41q35YsFAPpvGreLFkYWL/vyKiU3kWAiTJQdXGkiU1mwk/gkay5K
rC0MxnULcbcTZjKBJltQs0MVQuAL0okkTOM+7esrVaprJ3QxOXVqqcLhY+6tInAfqc4irVmhEb77
++38ajXOe0QpjH41uoTPVLxfVj4palM9Ish73Se4pq0os8VCi91ITE6RoW3pqRe2SQ/FlItvcwYr
MvcaWmFXzmKZUS7epMVto+BsAZMPAYWv/3IW6Cz1zJ/YlAa9f6gjROfmZBfmSz2Fzli1uwSvwYT6
PlCHTW7F1w5P7e/PE6CXabIFZVcsURz8/QR6iiq5EFMVGOGE26aM1DkvbkYMgDZGUzYpCKiQcUtr
JVMJIeOP3iA+hMVYWWmbQK0eBOXe7wkOH6b+WSo1IjiINrdLSdljZ1EXq8rsCpJOYlS1HXT5pq3M
G3n2XZG0ZptvGZDg0NjOJvQanbLtjfBRSAMXN9hRtapik5DIXVj47hZBZDvd54nhwTWDQKzIO0mr
b1CtPYbhyNoamrcSn8pOhpKt7iPFvyVTljo7E28pkTKRRYROp0fTT0w7T9Qd5UfaVTXrjDp6UDM0
yWEZnjJVfM1k+WkEvraWJZXqUwBmexTfyniPybNcT1C8ATiYW7FsTiRaPfkT8vxuMu8nxMBeKeaH
YZhGZyDxbx1AxI/zCWN0eJxBUwBfTe2O/OkdV/xHPcAqCML7TClmwM5KtEk7XTym8/gTC54cf1cE
Lbztq9tUS2pnqn4aemutGNMLiAj1OhTSd1OLlj1suEhAWDLnxD34Cl6hXvVyP3s1ksFrBQppxljE
q7pWzmWomq6S1m/VKMluFSoghStzp9XtVmsk4SYTiufIH3nlZQr/DUIauBI5WwG4KT5ROclzNahv
GDfuFXCam0qJX0ZQAQizJAcifA6zpfmY2c03uSNILhbiCTIAwUs+X3QQt1s2W542Vitv7Kyfbad9
VN2dIZhelywlurHFyt+NACVG1esLHbE7xkpy7sdNN4+bXtXfWunJrzjvNknXMElZLZrWKfLRhERz
PzmYbu0mRcTIM/CWDwBS5A+IzOOxUQDfZvpjzP4rn9RdJxQ/y8Q/gfJ8Tf3qTdhIU3+uF2p5oX83
ouglHIBSQbjXcg4XRMxnhgFvLjF2hi9tOyPhWeGwasMf8dg8xLr2EBX8RUwwD4MejwT/pEUZNO+y
f5FK+nFdBJBv6lBUT4m2YwBGVo4cQilpf5XcI8tH9qgoNSOsmqCtmGg5JmgMshnIC6oDagUDHchA
De+mSr1P/EOrwyU1A2lwW0vajoPYwNRp1R0g6RCBLhEy7ZmU73d2yPEqk3heqgzpl9hLDLHRi69J
B7GJEOlC8rOSFO01Tm+j5W0JZ4oTqI5FM3wvFw9Bn2qOUKk3eoYGJQDIRNYcf1dsja6zTVnpvvPD
xOlrT7GQkiGeQX8k5M+6EAP/TYanNu/OBA164pQ85PiqPWPOnWnk8R8sYOgaIPFtFfmHojXvB2W8
wzB9P6n6i3Xq+jGwYZrEmhU6cYFDCXDJzVDm77lBBUkw/DcL3mlrJu95Xuz0ChjORHkFBGfzWOjK
utVwzGaeQpdLqjL6/t1w/FQeKj5N+CCnFtRBRfHz5D2sF3CEhuJXaodvyH8RBFeZ5Oj1bR98KxHZ
23BeN1pg7qi7P0bNndommEgM0wnzCWdGyiMA2OFesHpssqgbKbic2NOgG0jTzqmT8IZUvJ1hGJuy
F3MSM/K9xHrClSdxdHK/O3f1CaxxAOYiB6RtiC6j+KbMJh5LJGVmppirOR241LFp8ymnYyVQ1MPB
TT0bwYloGqtGwno71Gc5Vlunf1A2elcpTtY1ZNM3npEcuix9TcchcEdzQafP67kORDwaEImNNLsN
NAz/kulSVJPsQgZ7mxyKgZdYsvqzGMs6bmqY2RqPUPVz7KUjb19ujxUTAD7K/p/BQw6S14IB1A8m
V5zLZ/77LDB82oJc9yg/lTdahBspYixW6pfezXXpjd77jT4JYF1Kayv70pPSjslxIKinEh8KswEX
RYEC9up7bZl3GYUtdjsKI8zEjcG3ZUT4ZBLdYvuuegaqMQiOZuaWCELtpunPZbREsEzRZixleBYG
hu+oXUYrC4Bp8pIYIVUxDWZ138xu2els5Ezr0CcRwoVllBmBEttkzow89mwCNZrsYbRuDfOxqQiy
MRd6rtwbLsXwwMHGJFRx6AQF31eVxX42umlTDuMJFoUjKxOxjUryHgSB5sZNDZ80GNZDJgFct9TO
FTpVxhWREW1VVDFPKPvlogVVJTUE8gqROthYHckWy1i+NVObHKcsESCVG2AhksC86azKt4eZF9xH
JWH7SSgvbrpqpdPwAfAdjV6lDASmGPFRYlbZmb7ixNX0MUv1QC4AupFs0mYw4+g2WsX4UQsp04/B
m0WtnQZO/xT76ncYA89Fglhb0SayNwbay3LjtTx+AdcPrvJ7FnSPJbkVjArJu5zx8inlT8NyzXGx
QImELsBMUazxWOaSbjdB/Vj6IvrePAL8PEXWqlGX183tRv2YxM25kaZjXMQHOUEILOWAdKfM86GH
2LVssJ6bjoakm54ukM6KtdQGFukGeEFwSZDB1jVYrprXwlLhwNN8o/V1JyTqU0ljYBODEUn68qdo
LQkOEgOyBHQffKbTyvI2ZXLqffkWejNPMHMlS+foA4YQuFmlZIQpfCY6eMNFm7xiziEyYFaklaTE
R71X2R6ZSbrBFmEPpQDKxJK+j8po7qO24Zl+R6Uf4jayBFacKQI7q5nWaGjeemPsHZAlvQuOC9xc
NO9x3kwHfTKZHEWq+6a4oquNkrqub+Nw4c1jWE4zTsZMjMPAD7E9f5ymlopebf4Ms2irKCHLnsHG
9brMsF4gTG6uPRWmcNaHxjHNarLbiQMnss4bRcukVsSXLPdnvDCEHBh6cqNXvBJdWt6KTZy4kwIq
fh6a57qtn1o12wA0OfR+9gR3jLVkke2loXkIGhZXyUhexOS7ZEdssozIBw0e5Kr2BVKMjPjB6IqP
gZfFEbWpPvR0TOFOAxSO5ghyPwMrQqaDL6QHQ8vE3dztpTycdjV0s5x+J6weC2p36JjcCMxMheu3
CHPqqX8Ig8xCzrnGx8pErWb6SkxHoLq5sIhmVUfNS0ThijA6Rlh8WNl4nwJd4C3IgMkzn6skkLDV
VpyQrZqTdOOqmUtpHWGD9WqjPMzSMo3oU+D5c/0zY4PuDEpruuOHUbYt+SCL/MxPko0a8d4ZFflV
OwWqN+vCaCtMTGKGNOuo3TpHn9OXunxPm0Rw/KhQbFke91LaIw+jmVL06Vk1cYQz5n6Th7RllZFQ
cAqavQYSzbNCltah3LPK0G91EljdZE5/WFVfUl8LPzQNtFAnQqeoGByD6azF8NhTI5XdBPc70ovI
UfWx2/la/DE26uD44odW6uEpzbNjKxpOhmhNxOa8nbuI1iaFnzgtJXto9Q41nuX28WfXU3XReOD8
7oldmLoTzcVOT1tnRioKTzyV3NF6NHjnkE71uyIey1OUofiam5pDpuW5K/x2Q0IWHdTEYvCCSIr+
DVhLftRDn7aY8aFY/n3Zh+iA4x/i0OjEC1FcD8JxQne3s+pkN2T9TtYGyw4CgWykY4ztDDkn5aOf
QXSuN6J6LvsPwbj1432WuPPsaoGNRUCGx1ucq/Ih958nxlTlh8JrCe7HVoqnybrJhvtAf5uJqDCy
yY7LdxkYtiEDBqSxWI6BCwbPDmJ6zqSVRAfclLoykneEb3w2PCnIjmaXb6e8Bd4fbgPdWKfiNm6a
I+ZQV6E9mzfmnln+NA44+tjJFJaxb2T5IIz5zSg/JnN5k8rtTveFbRgl61QHUThqN0HKUNeilkHF
Mt6OyUBzNlzFakxTRD5KSniUUmnTxMVBkIS1wsOGGIReobyVhHPXhx41gbXBrovKIhtjY5fK0zaH
YxeLu1Ky9k1BiqYq4Mj9YDpl2yqs1NpwBWZUsx1YFY6eGiWrMideWZu9usDf6Qf7jBg1FnRomHSi
tTB3562bsc6hpLTxCaTxFXXV9cuwt5IlbZNM4cEPmofWuod0/yH0PsYw5SbQgvu2n49SYbHz8x3F
6PfmnALjCu8TaISGCH9Q6LzJH5yJBjOxMEdrmu5ohhxamdFLIGtiFmQiU/p9V8s/rLZ9ya3+nqXN
EZdw2TdHJfS3UP4Q0SWOFXV3ql7B5S9XoSqfIq1wAMu0vGRaEtySErIht20T6OZdolTHWNa+5W22
NcxyF6j+y1xn31JeVikLHgVTeRaxPMuPGbwshZYPzqNiGnfQXzYpc6Yvi094sHaiODwgQzIYeAhW
iLfpbHxYvrityQyrkvnWL4RN23SMmppN3g6jkekkJoVn+iKQYt5L0XTLWPE62TxN1uxOUXCcunA/
R+EtdWumMlBFxs1YsN0eREcXhJWSjXY8m+skVBxfLb0+wyYESqxiLBx1RNWpsa9IguhbkjkMAylR
7tRYJGWj90TIWbXGmFmljqj+1ORdoVUOIpwtcgZ6v/EmJaNHqvkuVp9qq5LYJzyK5E+YpYcvBPnZ
4qdjsDYVb5BkpGjVPimZe600v4dpeoYMeJozr0Ke1IXCdhhKhI3GKk3JmifebZymB9WiYTUC4yq9
jHwF2UBth9nUNybb1N+CKl+L47irOPWsk71GSLYhHt4W9VxSqIiRMCgagptTGKK17WoCJzkEjtrr
DKOdkzNppEWwqw1j5ZvNtmVCqGlEqKHAwtG1onwl1cZJkuKdDstCVvIFQrivky2myZ0VEnYr1Bs6
fmvfyO8UxXgAfoyP3NoOjbABw+lqrMbaIGC2Q2uvxt6AXVrJIeZE041espRkskVnotmpJFJvx2zC
KOYzR1YlyVtRu9WTbqPD2wKUutEaZTVhqy4nKh/kxnT9riPnoWsdAktsn/avKbyK888uowTApgJb
g1MPGiFaxHpDU4Mwi0BddtGSugMlKbOWN3pcrUhm8sSDGS7bWMFVBpV8wGFNzsLa0cJ5V9dsbFQg
gLqO8Vlwcc7aff8esjhIOC4X2ouAc4jIT1qBfW350gzUis3Am9vA0yIwkbp55resZIhsoy+7egxb
e8gOsfrS8LL73PRIlFliBxuyWh2TQkXiz17BGWUEFobHMCVJhsldDl4mU3IzY2M0xD6XAyk0peMr
0KZgQWZS6hTyXboQfrtG2JqR4U1y9uT3/rrzyb1qUVP00y5LJzQtLTeEcYPGgppojkx4D/lZhPfg
m2aBOlfKKqlIWw90hCLEhESRC/0gjB+0IljNjhLPux4jp0C0SEVAFF6hlizmhfg5c+UjWF6lzCaW
7LNMJtuJytEkv+K58XKz8+qs4poZa+R7L1lWn0X4fLR0xBMDDTUfclSzGRmR5nW5vOUXgyWBtV4J
LHcgrhQNGzWWaCEV8iBbY1xRFrSZicLOR0UuSi4ORLez8r2JmcbiWCWTnlCBoBsTpy5aloZgUAtp
E5XFyhTSVcdDMVcuTi7IV7JDyKWSEcj1Pint8jww3VHXw2PuT3dS/mqOEugatw8wCIOJkuJ9r1ic
KvlnnyCMOxzlKVvVfoBL+CPrwlU0aZs6Z0FUUHUBw0f8zCqEu5lkiiMabED5aGhriXIZkLurbgX0
gNxFj6dgLZb5YvQj7mjYzGrrBkq0kivRMUd1VzaCRz6X7Y/1XdpAeO17FW+G6IYZ2ADktwDTDkkw
30aVvJah6HRqD/g2epCyeaPI0rbV2TWU4wvptTcDstmIfLZygOAbNysB0X6jsrSN0PqK60oSV6JY
0snGuNwx4dH29NtoXUuGPUwmmoicyFPWSHw+vZgP6ZxudAWoL6AKA1zvnJEVlpJQmLCwAtZgkcbE
AMoq8yD1JGRKjJZWAvABaPMi1kdG7ieHmYTMnKCu0VBA7qz6adiJ/s/R7O54OllZmCsyUQi1IEut
TFxIdax/Irc3NC9gXPdKM/KEXr/VhBfMaDspizclaOimng9NEu0zWm9Bx3ivLnwI0lF7vGgCJM+V
HlPJmKuVHFaI35NdXxf3w8iuK0lELC+pM0/mR2pQMI7HE0XkfVWQGwTvOxPGjaJGCPa/l6F5Sjqw
mlTaA9/fxmK+SXNz5UfokwfVS+XbEFYaFWhAPJ41pMdKDPflLO/Z45zjRtqaZrbp248M6VHZZzdC
ot2y0N1GlKP7PvLKhLeiyzdL3nFarnzWGPCg92kybctYPOnvcTWcRC5bwFw4lOhCaCj5Bnk5Czqa
9NV4WoU3AFlsfyHBHqntvzXV8DCTPNpi4ssJ0uvU1FOItVPNeQ1nDR1170Ab9qQYGKNyJ0ydPbCj
B2637pXIk9ti1bYlQLV6rRREt07s2+Ohu2vqsl41Q13u/v2jTsRyZ4rJfS8V1QrTYbOLrJB+4/J/
//6V+LaRQv5/+/LnFy5+5PPXAOD73184yeKAnuw/f//88r8/d+XLn99oAFYo1EnfUiDr99CRh/3n
//37x8W/lX6EZ+zzy3VL0UGKa8C9//k5+KhU6f79+3/9PRffosrz1sREt7n4918Od/Gr/jnS5z9+
/kyUVuJ2QqD47z99/t8/30cdvC2CFglNymynh4dK1Z6kQevWWiq0B7mrb/+HuvNYrhy51vWrnNAc
HTAJdyN0BxvYlt4UyaoJgkUD7z2e/n4otVQkyOBW9xndiRSKbjF3JjJXrlzrNzVuF/zzeFgVXvMy
St2t2lOh/7qZ9FnnbJbdMVUKK9wL8z9/00sSclAiLkRXtteNvaV0aGqiKiXpR1AGn3XOrFmfH1Yz
WDr6Z+/HkVHMUAs8eLdela5B4K8MuUO2KrmP9H5jZtNdiEsFTzvwfIEJuaG2OOSGeYzE/0nvndEh
VlhCs/k5c2frzXQz8qAsQ49lK6PKyIOTF19Z2o9ylZxGbXbTok6uWdNDIgf5kYX+SIjUZIzuZ2CQ
Crflg037WNRdOFT0RpMhWbd6s1Ul7Cx9DJYczBJ8AoYbozDKe1ff1fGM8O5ljMQseijzC7kbi5tp
asiqeM4jQY1NGjK/SQaKNsXy0muCIziNuWe67DL+/r2KvIB/F1IGfsNkqcza2s+Qc88SR7Bbn/Ss
ZxgEu8K2Z+OExabwJ6NEC5vNp4/NSYbQr3auScLVqbp/vcs/wehAu4QWqIBmFuYvsPmbz54adoV2
O7eQFVfU4dGQisVVTu+orP0TcrwjWIdPh0MM0AA7jBrHEmcwkeHhvQdmEnEtvPHOcO9y7fEbWbQP
mvHrqX2yhrYKgx0VEiEA6y8OcBUm06gG9P3ziat78njjJSu9fal0cfX1SJ9sCFsFLQkeEQkvEDXv
z86QZJNccDC2Q4gwQkrpX22s2//dGIvOso/XmxHYACYimHEJFWEoZuuvh5h/5mJfMw0AGTrMGUBI
ixAA4YsrusPXtrHlOysPn7tC7NAglY8c+E8/DG3ymaVkIOSwWK6O5sggG4yTmdNdl0Y/ARWdz/p+
CIn8rSn9Hmqxaqbwu1IvgD+giyutprhze8u6LVP/r4cEluz3OPO+f3OMpH7UBrNkSrLQr2RTu5LS
4Bik8dNdpqMBp6FhY+vqYtna0agM25shM6a3bj11Bzfz73wZWH02GAaT4LNATRbWaNGmZxplj9y5
GF0v0zfK+ERWv/t6r31y3QDahi+EsKXOlBYxVO7sLCFAAPWaktdg7BDPRw0qOEGlMzWNm7JOTyf7
GGnj042HALnQwKkoH2DNSuUlBvsBW9CpuClR1J9mcpaWrKOuO8JN+mwoKFka6iCsp/nLaO/Nhhgx
r8WB3mDjTfa5LfFa9BUQjqg7RblxBOPzCXjLnhF8iC6aCP+Yy3PbNwmmMnK27ZO7tFVOVpZ/bU7+
ZewfgTd9FiBwE+KW0Gcu7AegGiLPhq93Mz4vPc0G6SnngZSa4RF+1WfDwG5C/BaWK99qsTeol6cW
rvNQS0zUFfPBKSvfMbTqCFdE+WwPEoMUWIkkX5Bq3x/aMhsIdtiZbGtcUrB0PRiMZXg3edKfwwxB
Iiw5wWUFuWyGr0tqIsYLb7dOaFu1TXcY1DqNYp70eueig3LkKP7iLyyjsS1M4KCgIRH9XYSUqcZo
1kvYrC3lxQmtRR+LapQ1zULfSNRvACwi8aiDMTEoeiOjVn+PaRRLkU6HFigJZgONtRJluppUexvn
hQvQ8NBGYjVoPj48OGaa8a6icTyXvSxRbL4+4R/ZIbPR1ZsJLHKYOqh1q57lrfwOqgqJLd0rdSvU
50GDKKSps5rAejbg+HrceV0+rJsO/xNVUHbRMm+X1LQ18pKTpwUY9eKNISGvIdF2HPJXE3T216N9
tlfJn/4z2uKCSUfEnYqI0USrcrSh07Ymxjg3X4/y+Zw0CnwkyRCgFzs1C+KmtgaWcsBldFaPwmxo
64tTdB0cXGyObL3PYheCHP8ZbRFPOnAhUZEzmq6/jjT8TG3c6tJdoB6Z1edrB4NHnamjyMy8P39e
R2Ubp4Bsa0njWsIwCXeZGEmMr9fu89n8HmVxjpJukmvTUDOwZ99hQK7E2CG0qa8V8b+czmK/F9D9
u1FjoA7EsJU+Jep3vVSP7LdPdwIENzThdRlu5xzT3twrXNrYP7Y4ZxVJvZX6V81A1UaiS6QM4Ijs
IwH/07X7PdpSiwnySNjWPaP5ol5jbAz0B+1VS2WXW0c+0+cTIx+A1QOEdLkZjFIuNNkYCXfa9zZA
Y+M+uJvPUoqT2Ncb4tNtN2cef4602BCoY2IXQa9vO5qqG/YHK8fMl9r216N8unQIiJJPcykjwPL+
Q9WZFnpZy25o8qv5fkELZa2VdwHOp39nIFzsuCvRWF8iqX0xmplhcvsnfu8WuUVJhxZdQDaVHnmC
fPxEaDtjekhSA8L3Q0WkjnjQoe6QbT3J3Mya3DXa4g1USc+tzOwvJ4gMhvqYTLj7JZD5fv06tQiU
ViWwzoOBmrjDw2YbKMG5FAfbVDtV65MMweKv1/Lj1mBQij4GjggqUhaLiBRPdgIhCv5tHk9r2bxH
rfc8rfsjG/CTkg/D4BAJppMcmKfW+7nZCjhAM+WTmavZpAGnqbWHAHX4Qz6l6+/Z+4EUI6bTYCb1
Edz9pzOkTIBQhCyzN9X3Q+MnE+l+yTFr8KFWUAVKYOul/bD+GwtpMAjkTAsixyIW9iKXfJ82PG5U
YGxofuDW7kioK389zKcriXUPAv8UjlBQXaxkHKue7XUJl73agOeg4SNBcZ+u8+os07ZyF+CihjzM
q3yfl399igrMGUIVlB3YuYuhIzVP4gDrMZJhpMVzCS9wFWHj7EgI/oWcf5/PgCOnOSp07mT4jvMX
fRPx5QkjxzC20m3ppzJwGeFgw0X7bsgvJJluNOSnMzFNxQ4GR4csERUxEWIZkxdAhNVIBfUJj7wJ
p6dQg6MfWxeajeFbzbrU4hiF6WPU48eSedoALVFpXFKYsNZKwsYW6Rbr+GtxJfTCpXR7qWLm9fWX
n1d3uSqA7FV6umKm7CzCKz2+REtMLUWSGiC3pTPhUNKP3OgfHwiKrgAzgDWC1ALp5Pulx3gGQH8z
pVvVHjml92Op08H/kcpgF8dyrdLQz0T28+uZzX90MbN3gy5mRrkFYBlwC97gCOajfaDpPVhB2vc8
Q2xc3qq8/v71kJ8EdjiFnFX2M2r6S8UU0F2y2hkdQxaVg13I1tOnbYABXYIdXzTVx+LfnK4up6gK
7hEDfRaqJot0drTroK/kNN3is7qqFXMD0mCFvSkCj+Ua0qpj4s8wjrt2NBGaPvbu+2y2b0dfhMDW
KGIMojJU0jVM70IQ2d2wDmne+wDr49T4V5z4S9Y425f8/DF9qZemyE/D/3nKodaGftD83//OP+cW
jkWeLv/Q/Gv+85dwgfnz17mPzeO7/wHGPWzGK4qc4/VL3SbNvw1k5n/zv/2H//Py66/cjsXLP//x
lLdZM/81P8yzt0Y4BK03u3D++3/+/+aV+Oc/cFcOP/zr/zLOEX/MlaG5vsAeETaKwv/2VpYU9Q80
T2bqt079hmorp+dP4xxV/4NIjJigYWD7MlPLfhvnyH8owkSnAJd7lf+AAvbveV/+a19+ZZyj2nMB
4vf+RdcaEw2iHBKs/LeJ2fb7uGBhh+a38FhFPcj6rs2VQVqnepR4l6UZ2v41aJlUvjaNAFGJXkqN
/DmtfD/bh6SdwZUGSNo86/Rer/aTjvzhjxBNePuqt3VEvc2eVuiIWGK7C0sztg9VF0f9xvCxjEUH
PPcUzCvyoHiINSmoL5ROjCUo2qGwwd9apaLHz1Y/GCWEo8YIUeObfKuKN7lv9OG9Hpdd6eLk7nsn
/hSW8rXXJlP+XcmrSXZhRMXGbRMFtb81S++ujxXQhrWXbbgGf9ZDVHsA2/MRLTpcUMdXU0d6QHVG
v8/63aCp0Sw4V2idsgZlGmEF6wH5FJukQPzlBHFcpf4hpEgCFQ9uXXoYrKDD9zVU8mk8y8sWc+GV
WqSaAiWegtkDAOzcdiL09a1vI4yMDipR2gKy9zJAdMMoNP8Sh9dB2XqFiLT7VurNCTi+rwbR3YSb
BbKRZWNqP9NCjcUu1f02ewzi1h5P21w3qru8LzP1JMaqIvlhgsYYb5D8jOC6KJ4Rg6oqbT8dncz0
7RC+AR0w5QWWdJvKq7Gq7eo8GcjhMBrFqkb1HVmJm7TZgkHUSm2V11xR2q4286iYQC9GMaLK8gCK
zDA9k8qR1ftSuZ9KpZEvJk3EPSANTCkbY2WBUYQYAjQl67Z0+7wc/02raehuZTAzUPabVM8E7di1
seWaLTIvoIvS1m+cIq775rYb2lg+R686UsuVVNVW/IzTDO6e0M/sMDmXtRGsBM3zEK8duy8QntTD
FqCe4hRahDjY6ZTrbGSYZCLwsLCJ4xwDwlSf8ksZOqi+F42uBpjWGuF0mxZmrP0cmtKGKYUXyiAj
tImIb3Wp5XGZXUi5P0X3XmVq2VWp2ZFyaPs2sfYK/CnCfzOaQ3yjq31XXLeNXZmbvsG5A7aSbffa
mRxihX1qFJHdFBSqYMVdVKEE1t8E5V6sPSUzutfYVzXptJVhUCOW70laGyodpqwt1uPVJpOMfATr
nAVoNrUCr6Q+NPyH1vIrxb8MkMFN6lMNp5pk9MH6hYGnWMgESDBVLjo1QzkctJEVBZrsomNSBfIN
ryS1loc9xRHYYMLDkWRfpMXo/xSoIHiPvpL7lLRzMEXo9eTGtO+jyQCG0sdD71aNVWx6065aAdJq
jIZHFDZgIqgilumKIV5k1werqkR/BaGBDeL2wgNRhpyp1WurYsirnMmMhbZORkzIXhLJSppNVYZB
eqOkUgIEEi04WbuNoxR70cSaAHUm+Mgkr75plfZDodBefO1CS5YuzJG+NoXwMUnPsDNV40tJl2Yp
yqoIFRVfeATtzkYsZtqLZDBgZLRRl2i3okPrtAezrsGxwbewkM7oHKjRjSTlbBlrwHTpVPHAQT4D
/cnRd0ggbndgXkPMUg2PQHSGk53WodmSKNFZXAwzaNaTZKLfmBbhSdYbBWaYXae0WF6kJU47GcU9
6CB6HvrbLDXq3TRlUdHxsIC3fZ1NkiHu1aaSxntodqF1oWCikdyXedBbN1ENFTZbldgvj6dEPbkL
d16BrKejdylqDUrfjgVQctlq93GkN/XZaBN+LxrDbKtHzc9wk5RGmBSogzapkM5UqZ7MU3Jr8Dae
zom8TIUuksuKJz6W5FFfF/4VrmOd+Yz9eed9s4IcoXDVHnRrI6uTauxQbrME1DgBugqThqxnVkof
n3NMxnTfakUHVjKSMtiAjabl/oMu9xVluaiPhp0SQHu5NPEPxh4x1EiZUqPv4x/KVJuA630QtfUF
LiEQkbWqjep9ZlaR5JZqrOoXg5GkOQJRfatv6/nTt33iHyZNg5LtdHVkaWdibpUcEl2bmpNkqsfI
kXStMC9Gz/R9SFYZnF5A4Yo0HHr8g+K/kTb9dxnR/2+OgjyQvkyMOL5PT/n73Ij/x5+mgsqc5Rhk
H2KGpfAkfJMcmX/wIqWTz/vLwg3L/p0cafofKOXQBgdhMSvHzQ/lP10FVfkPBN7ptgACxXNQ0bS/
khwtXuQ4E85NcMZH5lGmRLT0+4NsjmEytNB6jWKWo+zwxDEulS2ssK2vrk33zdL8mZv9T9aml3mY
NfU//7FQZv1zOAR3aPAjCfoBUFBGPZYI+vRT3U4bfROvg41wve/NSqykbbrx6QAcefabNmv/Nvtj
iXkSApGB4s+a4eL4PvubCI/NMPqPcTLaaKtUnhqcJZ6WY4ATz2WPO7uLePfqkRx4UIQKA/DY+CDM
Dgt1C9y8sYVWXUhPbebj+hL1msT/My3sWLL3DQ4/8FNx6kbuC2xybZf3OAPniQYms+Up0Z9EuSQP
tQXEPFNy6VrxIM7U34FHwxDcVHEWVBdtlYX1bZUW5V1hDUP4PUejtrnJ7aRO1mOadd6P0i515SD0
wBydEbNvdUu3EnyEn+cWxn+xoeX73C4k3SmV0kP8RLf7AY64Up+GBhmFO3YCh0DfDKV0Y3aStrcb
wibGXpJ/hjQgsvWyWvSsv2G1wS7t5+WpZEjCu7iqMyCYsp3ey0ZQyzAqR+8HOpLVY2YZ/mOU9m3p
1CrwECEjYeOCQeq/lz2IEqdHHuMgGqmsXTz1SqDqooJMLLIMR0AAUxCirAlp1abzsgNKoxO8vSDc
xUqeeQcIaACdbTHG0i7IZlgrrJnyPB47K9ymXaNZq6a1g0M2QZd2ho5MaKtSkvbX1dh4yOwY4bdR
UQCap72840WtSww94LXj4fhsu9LoK12wlSs79y+wZ1bRzCqkcbDBdDY5HHh+zBQYN+aYJLVYxd1Q
iYj8t5GD+yhMqgr+/gB5LogRFKXo4SurmNquBq0mSMd2HVSSKFxtBoDhcBYhaBXRPL0WmHaGdx66
Kd26gKCDxP0sEbnPjSC9KgMVK7Shjks4rqKtn6dMQ4szzKwXw8z5jjhDFwao93bEqIKKx89WmfCc
lsbgKVUV5QnWhe9hxmyCsDJSWQmdCN0ORGJkWfLcvlckbKdZlJVZ9K1ygM5ZnFVmP/tRNpmU2AJR
iyZNi1WqhjiwNRAv1VNS2iBsQENLir7O9AQi7CotS+8ZfkGcXrYKOfdl2k/YmGzUvJMgnQySVXe7
rBN2eUAFWSo3ExzXyq1L2vqnjZnH2Z58HYi/X4VK9tx6hfJdBLFS3qQ9sFzPNWxsyb1VYaVS5RRl
qONyVneIfEPd8QzKvZOaX9Q0R7kelcYG6p/FTfbq+VSGXGyvsuy0qgdPA0TdmOaqDLUQp/OobuyV
Fla+QaU/nnHasQZcFW3vVIAhncrRvIykQA8eqnoKdEdMmWxdNil5COTsLII62ZehEt6EOSZT9/lY
NwBVxrb1XPzne+Oaba6r+0rxFNaoD7JoH9Sl5F0IZWhQzK8ChGJqqDTpxaA1kX4r85Bx0syqODOh
DMzYEuF4aeuxOm2lqjXum1rnd4yVDEFIJhqIk1Kf/IK7XB6e2laXtV00FlULpDadvveIxoDQr9Qw
/R5MEXWovMMneWdLhS6fmoXp17jxDZD3+RvNRjXj6blqBjvUV/TCOv2+ws48X8VyCyYZB/gOKS67
k6pxpZMrr6eiTzgENjw+vEyLKbXj+1zWEM/EGFoydH7EYKzSBiY//DBJwh5PwmpscPsq9eoNUJuy
RkwgMnDBargeNiGi9fEuz6O23UhpaPcnpdTBPvUku6ZxXsQd5EEEaXIHQVpv55tj1yCigF2okxWS
lTYwLxM4pivY+a2EmxokiFWSJZsRlR74aKrWFe3DlCO7GwLjTzp0jDEdGEizGl+VnuNKYOxmwMDH
jBVajwTFAQPpC8zjvXMEP0TqGlacQ81vURziv+rEkJITbTCgLU8ohmuo20FPyWYaSmCAbiRY1rNY
c1ucY4r9Dauh89Y3b4om7OE1KFeFhr+RX8jaeY3TDIa6yjWWq6eBmmNspkq3WTd4W0ykrdMemrpb
9Eq0HVQM0afm1GqL4EZXgq1Xpz9l23ydKtGtmjzP7xQb1bAYxJlrwMAftoUh55u6NhvH7+xTmzN6
LVXlN1Pp13INr6zINhPV8DjRDwNsOVOHnCxlSElgP+BEinHas/NRawU/as83pgUpEbKYO+H45kx2
s8nbnJuv9JwgFYnTTEirznDY1tQeh7H5Dvn+oWsRrwvgE4XcBU0s2xej5OcQyUAye73M6fL8Fwvs
elskc4X8J4fnrAjZi4OKe+Nkp8U+Cb1xL3gvVD1E4sAu4gN3AewzJd3WiTIeWi1Ifipl451HIphu
YsogrmX0dy3C7lLJ1WTzTN3QhjJWg827DSqqjiainJ70U6muKKKUaz837qKWm7611zmWr0ULbjtE
hZNnH457YwIblTf8i11Cg6liSdnKZtmv1bLRJNfSxvih7mW0Rc3su+fVsxaXHhUHyYotB+FPRGHa
8pDaVfecT5F02ohSPQmV2CCixbXYQ8wO95bd4gIA8jY4GG0hzzfKRLDh23qhw95OHxu/aOGq2k24
4lXg2yvLjof9fLk5Oo8SCPFN4fSjDZkL2ywbHlkicv5AP/7IhqFyGoEXqA5Bd+1h8OA0XtCfSJk/
nY4JVSaRZN9qnuSrjIfpqogyxJDRh1615C2Ijkc4TvmxcKWKbrltQUOOqsx60DXosUFWXNt6IMlO
KVXRquo8/1tEBQuhYl3SxcYos0baZ3aT1etIiz2K5H2d9SsjheMhl/a1Fg9omlDXOenQ/wX7nnVl
dZ71ZuBqbRwd1MAyD3KQBPeQ2bCzl22YRkY6l96oS9aQ7PL4XC/wlVCNtLvW/eib2ntzt05yh9a6
apR6nQ0G8zbPKi8EJHlbGv2mjLVDl9DhnWr+ZdufrlvT5jZDmbpHFmU1Ug76rk69/wNpvNupgptn
6/7e6OmeTgKKVVGgOWLkOVMxlPS8N9Itz8IYQnlCCRCRWheTztS1msBay1a0ozT4nSoUlFxL5FD+
ffs0FBl8s9bNez1ad7Kp45qpYySD/ylZXDjacApR9rIK5bStm2w9NoUMtQs+jWmiPiU18pUxKeWJ
KHy4VAPRxnLSsCv2lVrJ4ypMQ/ztFWuHul/52s8GsdaY2ANWsBbam5Y/yg6qcuSwkzAPSlDv2yi/
TuyweoaTUzpTXgRnVqehP08VHhKIMB8idrPTlNC0ceO4y0fcuhM99NdhJNX7upeecKCyVwCH05fE
yFKx5bGaFLCbqm0k5WcYxJ4adQYYKjkLQWsTGOrrNu3Xld+dZsR7BPT0+9BC+MbUfM1t+lBsokKg
xhyF/qWpSNnTIKB56x11RUWCQu7XrdhNdYuNl2Y6VMvSdRrGAXAv2T/RPRMtMbJRNDiK525skx/8
KNhM2c+xMud7sEEANmj4nlZZjbQly5Mw0KBq15z9qlNfdcnIVpnf06NXauMwpXyauKOf3sOyN5sN
aLKtVpGfUBSD+6nE+sqXJ3QOvNZzxKBauJVHNdPCpbxu7gmgMW+FInPDsWldqILRurFtBJNqnFyU
Ua6Rh8ydPucKFTHvCs8qnooGRL0B/O00nZOWYlSzPUmJ7+YoEB9U4oHbTPJOiUJjm1tyehkaTXyn
KaVZEqB7D42v5DEzIHaDFs/dtkYDvsAuJVqVcePvsC33ERQtivsuKLrLKVexbhmiRFJxJa3NbykM
uQuiRnFZzgYnue+Z5+zH/lSQOdYuZW7jXEFxgP7eDJ4I+3ZjYC7zTcK+cBtS49lScFMnUtYEcxbJ
qDYCXp1jThD07UqBHws73sHwO9hgs6TM+okdHsDjnQX7Z2X3crDyK+khUKyraKzpm/aIYQoQcQgO
qIHbFMMNzf+TrEKviILsWpAH7KgM2slDbSkJ9LFWwsTFDxNHFLUPZUhEiooOeKe154PqVY+hl/Ru
Hcwiir4+lCt5VpLJRTT0vPKSKnihtxk3l2ZYxld2p/ooGunN+JRNRfqs57peOGqbV8KNjCmL101d
hetgCIzRNcK8GddxYWMvHDRRc4DrWvqnRQE9Fm2tSBFsUZvBMpRPSAiqQlKVakXPIkELLKgCJw4D
KV5Lfh/VPDz8JqSGj1XoPaAIPT3VvUDvv9W1ZYXc/QXCnTliPkaKTocsheq0iVOh9RmKHSSdh16Z
9ADYQpHHO5oCcUR9vpX1kwp2uHoosiRBQiZLRq4D7FQtpXkUQzBAd85LVAdPpVIL0YoYgxynAsfj
ASWSVY3qPMzcSkikIDIa0/EuwCtHRyTCKMWu0NssPSng0mCcHAm50KFplxE1h7Ahb1/R7xDgX+AZ
mN1zp3Ql5C3yqajeSQk6R9cqFc4fpUcR0qVoHplPvtmJLNmq2NsIGLsVGqkvJNey9MpTQa/SlSqn
E7pjoZfWJ6leYyaCtJTW/2x4opxP4LV7zNNEGQNzVH3En3UbtzpvsPBVcqJe8sRNVfq8EyjqpAE+
RVM+nKEMNJg3qhpI3k8yHloMllG0MB+HLKZMJ404G5dy3evgNDHplh3oW4V6iyJNV2IvDEX6qkjT
NDrtx8hHlSAY6hqMXivRnzB73Oe5Y1vkLL0pRbwU+e58cCWDVH+vdLGZvA5z+8Cfw6rd/8QgLSsf
SlP3nzukX8SRosnHqhA1E/CEMFls/gOH2Pc1k7b1JXPyskdCIjKMq2Iz7EKnWw933TViMkdG+1ig
QXlZhlBEixA/0uVgIP6qSA/EY7T3d8ou3vYbseGq2B4pPWkf6kAMAy6XFiXAJzxp3s9JeKanRqH5
qF2E591p7ZAB7cwf44aK+xpM45FJ/SqcvWk6UnayZ+MfbKlnOAIlwPfDhUor81QPf+orcmYX0+/Y
xd7FwSttXV1lZ+bzkenNbfDFeHRhZxC2YiANu1xFb0xwATQqCnnoqrvRButr4XZrY1OwlPqx0d6j
HqjjgWV8O9qiKT80sTqWVvWzPbTruY6XO7ZT0706926rNbL9TrbOfiTfuBT2f3GeCsQdrGlQKAY7
B4Zosa4yJveiLZSXaN/se93lbb4zz8yD2I2146Wr6Aj4Yf5zb5d1Odyidyw1JY0lTXkRxoPZFsja
1RiIHQMffiiL/hqFLjgKpLIxAwPfbxa94XKrTeVFuUADIZ1WiesfUmfCSGxlX5mv/U22VaLV31nJ
N4MupuZZLcUOVXmpD8G+2tNg3A/XuH27jRNujhZ+P13HN4MtqrBabDVmYCsv5o3ArRNmfLIyHIjG
38xv0o8YeZlVNaxA2B0pOH86LFwBCz1ZDcLkIpChyqcOZa2+yNPZVN9m1U9zvPrry8jfhbUGZpnj
/oG3piatOgrzZa6ga265re7jU9pk63iTOEfP3fx7329HUFSAtbDKwFgX8+D3G6VLGy4UW35C1NFR
Hcod35DQOUBS3x5jqSgfl26OyMR+dHhnu55FvNTs1hp8q3wuXPsGy8psb26Q70anht7pKjjXHDRD
LvS/frzpQ8zOkjQ2wJEaiw9WItoycsCf5tVElwEU+CZ02jloboMXFDa//njiw3KCGgVEZaJHBKly
CdaL+qmP/GF8MiJjFUc/gvHYdI4NsDhjgx60styNT/K2q1zrEDjoORwwPlq1lZtfIqd3/KQtLwKo
PvR0tFlXF7yoYS6+WwoRBXfr8UXa8SbeKDuMzm7GjeymG88pd1+v3wzteb8fMQozBTeBLEA8iuVg
RhBM+pD6r2JLT3RSVyYSTYfqMl57rumEt/ahu8ZFAaPnfXkrTsVOPjkmhf2L5vjuSPATfkmBw4JT
YI8u5sujboQ16r9y8b3aqKPxfuQ3KCeAGikCuo7x0O+LR2+Vb/yN7oozb33MzXuZwLDi737BvAne
Qj7lMhQTv2C+ktJDvNW2wIC25rG9NE/kq4kuzv6Yk3PPE4XhfRvuyu2vdGITcRKjNWIrR47GHJC/
Gm2xcxvUxQvV91+nvkdhaZ/YgILDvTy9kpIeuYk+RJrF+i3uBqulfp4W/muHO2Fz19qHxDpGWj82
mzmfefOJfKo+hmZJL2JADFLrkeHEkbBN8oNlxNSvlCOwbWWZHy23xLxl3oxX8Qgq+9h/nRPo0VhV
l+MPOlIX9bd4W7rTa4HzuuZ2Z8Ehcezbv3Em3xyIJR8vgHkqRSynfIjBEmyyjX8Ir36KyYGBsu6c
fG+/lhtWuDhU36qD5B71GTryPZey3nFcjpGd+a/6hase/rVTn7yb1vWd1N1lzrEU7UOMfb99Plh7
IRokRuZbIF9qFLeofB7Zn59GOa54PCzBc/NCWZw8bCPDpmRC0Smq2XsdOdFttul24tLf+5f2QVur
9+fKQXYrR3Lrk/wIWfnz5fw9+uIkjoOcxl7kv6L+XYTfQ0JsER2BZyufn4/fYyyO4IgvkN4TW+I7
3dVX1lZwUUWuehle4bu5QrT51rgP3WNf7sMj6V/H5Pewi2NpJsA1lWSO3c1poq3QpMIjzaGZC/P/
EeUuJGOOhLWjM12cTDFZITqp85D5I9I0aMTlB+0k9h1pjcQs+j08eF1xYu+ro2/C+UN9DKn/me0v
BuaboDDAoJNNZivScGXG1x0dQg99DO0YJH3BQQDL8etE/B5okUQpMG0yjejTbaLLuXqPzsYaX+Q1
gpWnGERtmm/anbxrd+WmcHz3mMHOx9fMYvg5Q3kzT6BclKFY4l/Bbx047dlwMuc8iqOeZlf+8W20
APh+mO8iBeio5dg5EQD10z1Olrtp25+CX3HjvxUIVJxHSBtRQliSt4aoxKuaQEBNEjek2q2viwvj
rrtI3DnfkTf6I9dLjZD51XAXrehtH1/cTzIue35HoVxhKrNnwfvFVT0/wbtBexV9CY84uAhkfxfT
S4x0pxf1Jhqe7bzfxvH8Vn34+mb5JBDZ+szioCCm4u2yODq4ueCXEYlXNeMu0W/o8Tqh/vj1GMrH
+UG2Ip/Sed3LuMUtvqXt64Ed6Opr43YultXartu1G/NQ+Kv4aK78cULvx1okbrHZgi9U1VdFwNDt
bwqNdusQ7L6e0cdTPw9i88JAMIiXxmJCPeoVVZ2K18LcDcNdK+iRR6Z79fUgH19rcOJJQvkyaCBZ
VIDeb4ssVfuu69QfHPqn4jS8RtaN53W4pU6p6StzKzbx5lhJ7ZN7ERaKrEObhPBEqWBxa9jFjKgX
2o/qwT/XNmId3VSea59PJ8izrRByPDdBVDi6I69CsgxxZuXrI9OeQ8n7kPr+FywuEJGWwwTB/4e+
AtjrKKvItVxgBhvKT9v8L39IeGMgglGJAAz04bEIpCo1USh6zILrPnjx1GcpQaBr8o7ljh9PAOMY
LCjVSu1jPTT2pDKjrfKY7OX1+C3Y2E6JvOxedaV9fCxX+3ACDFOHKAUdjrIo5KzF+sleIYdxVj7m
qIBGVbfKo+QAgnr79Wf6uFHmYcxf7s6/zMAXZ0BUES3FpqWe3FOcTNwCJgMqfz/nO3dYR/Jcddru
+pX9XLSupjvHUqiPx2PxAxYnPYpVuu1V+6jkZ8le3ySb5l67th/zB0VfzTt0ztyOZjdzPHy3ORlU
CJ1LncQRpvciXsIlmOArtY9i6+/o7HUn4tm+njWg8QhxklcM4fcoL65noShpBfoDMcSv1/3TaQtO
iEk9ZS7YLg5o79domnT9ozhLAhfkz3T6/9g7j+64sSzPf5U5vUcOvFn0YgCEZdBTYlAbHIqi4L3H
p58fpMxOBshhVFbv5nT1orpKlbrxHp679/6N7iTXnptd0K/SrxWnZcvs2zMbRXp35M0DfxN2sarS
qEhrmbB4KZm6q1L1uMr3aOGigX0XH8byMryZk1bBPavO9tF6xgGT41YzuKmWxTiqEVEwdCoLDTXe
kVfkek56erS5E0e4RCJ1LT6iXDPd/BsTTakfqQeUePR3zQU/booM+wviznW5wMmuET93VQ5eaYW7
goPtzrmj713awynE9chrZEYP8yQ5PfGTcMLdYTKeuzUPgFV2nX/pLrS7fi05CO/fR7mTP54Z5LxL
T9ezqWKTheybZVBaWhZTM6SD/UbNXrRr4AX300W8Ea/VB20z9xjy2hnOTeq7w12nwYa8AEgJXgLo
WZ2OUBbknM5xTbyRw52EZK3u9GvT5kLZKueCvR/cabDFEdVK+Vg0BGuOcISGQ7vx3NCJ0da3y13u
hutzlc73K/U03uJECpMoSUu5fqkjFM6lzm1wGhDOaoS9PwHokcxbAf66jmHgUqcBVAPA36p68Ud7
OFY7a524+Rfryvgy4HtpBxfz1Sw9nVko7z6cISmsklkID41yrAFPP5xPK12FxPOa/uzcuaf3K6mr
bDBgtBbOHrPvNgLRVALO1F8WyfKYNXPZB7Qmv4IDdaG3vUZuZ3dOeSju5sElm38nIAVxXnUqNGNe
4Iul0iu0dvEL/wnyYydcy9nKWkfX3kG4RKjad+Rtcnku5AdDPIm4WCwWTf9gzJKfSQ2JKcaz4Vxm
865ghb4A3wqhAcw/gVMuJWtKJVWsQqpfYS+tcJ5bIb8WOzUziSdJ4GpXmD65qQsYgoa75pxZL8sX
z6/gMvIDyKTNRPTFhIpJkoORrV7j+mBu5jYDwu3axbiemyjn6sXvetu/gs0OknBM6QmJi3OzLPMO
gH/9iivHjjPFtFMHn8Hj3HOuv1s/zgxt+eXmaCh0ciFCP0CycTG0cdADYMnNa46YrXVVkJ4CwhMc
UPLmF+UbdturYB9szgRd3r/LoIvlMkh1ZXZl89ocy6/9VyxIVt2jCB9vjQfCTXOV7cGRb7re/jzs
h0Nlt2uIH0C5Xe76pmSyBbl5Tevou5UBIe9k45zm4Ycj0xWSb/ob3ECLjxdmQ6u3Yfua+M+GeFDB
/VriNpTO3K0fjuRNlMX7BSYXapREGWJ66anlAG76fKreD4NTQ8TfUqPHBulmMYxWNNMEZubPPBP2
evpjaH+UrXTIhTOVw3enP4k0eriigd4Fh6QhL16gUlml8TS0r+Le32rpramvS3AP6q51UYDXVgNm
GY/AeM7s5+XV9jvqfJCAf4DhNP/5m/pPBA0qVbrutRnuVfmiM++b/swNcy7CPL9vIghKI1cYHb2C
sFobvuAGXrb1pem/OY7FVwrSUgjDuns1qdeF4kNcyquuPTOSdyXQX5NFr04UkR4E1rCYLHyOzCEM
BtrHoL6xg1GddjO3kPKHsXbRDf0XLsz5zHn7jluGXMxekklCUun9q35p3KP0v8md2FG+6Tb2SW7x
j1vwy2iLWczkLAbS27+mVWPjjOD7Kir452bxwwXxZhYXOxZOuoVLdv86P4Z93CGox6EwHW8w7FzV
O2WwwY5t/eDfWSBvoi62V4YMthgYDC2L7Ml7sMAMG8O5csCZoS2lN4W6CgpMyriZvebOL648ytXe
zlgZl0myj+Mv3q8647kXx0dRZz0gDdKQrINsON1hpgm3I+MJF1kwV67b/qLwHz4/Az+KwHuDlyk1
/vfZMbA8X8Is67VD9QcHEExl1OZstf+jIMbcsfkFZXiXlylj1RdJKL3KG2ktr6J1pu7y/lbezW+L
FjqB5vblRrXcav354N4f8Dxk3sRd3MDBiG+NRlzPuNe0Ldr+IDtnN4jPo7x/y2DiS0mKtEw3Kcgu
0RJBAAMdxfwf8K3c/E7Zphwc4lpx5ir7ubL+uyEtYi2yMRF7DZJ648cgHyBBOn1Tu1YqOH2Ruv/N
Uc3n15vTXZc8NVSHeVT9qrzL1vEGY0wqmOX9+VG9P38Xw1p8KRHSeRjh6hft4ivJVS7CV0u9Li6a
FaDzVeg9lefu5GVyJC8Czkv2zehkUqOuZnQzMLB7mEcHGsStd+X1v9AZmX/9yVG/CLY46uu2Ugtk
eQiGMzpTeSc41J/sJ2HTXf4L4d495H+FQyoNrSAKw8v3Ril5k6ETTtzLDroc/N98lQkbmWbT54vk
/cBAe4B/ggTN+4m1fzqLDcImfmaSPmNB5MtXSnfmRjn39y9WO8Ykkwip6CXu6gt8+tYTjNXPRzBf
Saef5nQEi1WOeWmCl3jzElXXuUKP1bwZsE9SLUcQCwQOj59HOzee+c/frLoM+H2D4slLBTlJHKy1
Hj98HmC+xpfDUSgLzeYLmgr86DSAH1R1X5fTSwKyb1DFvWh1W3Q7D347YSZomOe20UcDwq1MRM5H
VCRp2ZPHlVDTmlx8Gf3KrtTqkHc4gCmj7UXjanb8JHOH3TzaFdVWo+nX3gTmIqtcC4XUz0f+rt0q
z1Jvb37KYpM1Vlj2ZQUoTwBdofiu2O/9SIZZ0XyLxm8TRJQIDEguB/ak3edx4oZQPrP0AR/XRPB3
xfBQt4qN14rTWF8//20fHG+nv23x+pLUIdSFVnxpA0dGixby9SM9Eui9R2xw4A9+yb6Y5/ASH3wa
HYkhdA90SBHKEs0q64UVwbl/sbxLCzGW3qtWn4/qg62jq5R8AMrCq1bVxVozO2glWGe9RHGhu/Dy
MdtrnipNvg7CaS9o+b6Nx/vPQ76rafOR38bU5h70mw0kVUpcNuUAMHGkQJKsUcxZ1U14GHu+J5j1
eiduYTeuSliqntWvhTPCgu9eMsTnsieL49+Afi4OvEjUYcJk0ovRSXZIjelx7vieGeM8b4s9fBJj
cehhFVNkZSO9+M/mZm7TwMq7N1+tx2ituzj8fLXwxLlHSja97y/OddfeT7BuoC1HoUTmLaMhw3o6
wdhpCz4Ksi+NW35VnWIdrobagdzKdSU5JVhJ/bt5d7Zh8O42XkSdl9qbz5qKXjRhZ07UwZ17pv6+
2ao2Jpur5Ms5MPL7zTgHg49F0Z5yEJ2h02BmZERSLOqsod9FtkLbGKBd5vtRgF7+9Gfb6x9p2f1/
KsqCADyyJXzN//2XNNw7ybr/8739X5dYGJ9Is/zXP/dbn0VDhY43BDU6aBMYZs8Cdf1r3fznf8x/
grSiblFWpjeKCcpb6Tr0V+BacPdgWYIMy9/qLNof1L9U7IJpyyAErxr/SJ3l9D1lIJAq0wKm+2Eg
mYlO3mJDtoKY9X0aK+78wAfvzfL01gaLc9z+qXuI0KD/mt/83uUn0izze+Pvzf8+1vznb3ZCgWOu
MsXE6tbKOuj3Ih4IKyi8uS2vI/hbTuga51TzF2iP90EXzxJh8iWl9Ak690inwI7odtMVPZiP/0I/
9vQI/SsYbBxlbndT7j4dYSeraWO2UErrlQgwUncmjNvSjfWtPlQ2WGzXuDlXClts+fcxF19QbKtY
aiRiara89zbGlgPGBhD6jHGwff4FzoHy4Wf8e5CLz4giljxAe52XTLFTN8ElFsKX+r4TbDRjZl/Z
VXJjbMM77JerdfIwJU70ACMZL0rX2+hI0jkoz1xZa+8Wp0gauBDZbvxntP5gsa6rh1DaBOHB6jfh
M8QwBB8UXDRnh11gZgGgffQ2ZodwEX4yH/VydExpI0noroQbsR/tXr4WalT3mz2UbNl0pnSNBlc7
3tZ5Ygfmt1DMd1p3IyiWk98mT5kLA92onVSFUQRS9SuiIXDRvDXOv+Ha3Mf7EhGVawyGC+lOtBz/
Ljok3BR33drbTA/SMdzq8YVcPPvJjQeosQOCvwtudCfdc9xvlHWe2uXGdJProL8y+yfjYgasWqKN
GbG1UmhECF/H4UGrNvqzcN/spPE1G27qr3gji67+1b8Qv+ITGvmb+U0g8nf2oZMNF8VDd03L3/F2
mHqLKhTblfFdXomwOmG9QLzdppcGlEondQwHw0zLcn0B6i8VzF6/EXNH0TftXaA64qUJvZKfGF4a
j3W/DbdzZStCdlJyJmqDF/6V+NVqHe0l+pJzqYxfc3HVq/bccOtuGAcUCqfb5sf4S3Y93znzYKsV
1FR3XoVSamf5Nr6VV8TqruGufIeJ6xiVM2zh4l/UG3+F3ev0PXNxXfXtMUI9GfoCpN3c38r9ftjD
Ts4Ow6PkOYJ0F7nNtqj2tY/j32qCeRDdj/m6fZkghKXr5qq65D9tNQxlcdiuLkGtXYZfprsGBVkU
p4q9/Fge+p1xK+yn/Sx/iFf1RrjE9lnBuNNRnltQfdkVxNd14F9a3JyVcINSQvGsTLuA9dPYwrfs
u/C1gERf2fUxy1ZV/b3HVFPQbOHSPwzOzPaTVtPV4LSy3QD4VNCZiHfWbWK63gtMBSl1+dtIJPzc
TgOYzdtpmz2avZ1cBM9ysAqutNVsTI4R9F2pwnUTUbM5Wj/9ZiXkvPARBKhuwyf9BV1ePbwbfTzB
3PRSvZlLkf0NNV1Xc2bYJdqTkEEGdIjix1bGpLWzA3EbaMgTSXhmr2TJLrBRz79o/AG974ouf7eN
vhZXwuV4iBL2hV1g8xuzIoLvJg6ThUOTx/Dxal3BzONrCM502yYgAoKLtuWZkbvBt/Ip+Ya43IXO
pMq1i5DM8GVuAejbfm3a0GM3vZtd5euOtl9nD7A+9Z1C8SV1MX9ydLueXcUZxLAZVqU7gG5IcXTc
ClvhZrjMw1V4pGu3AwUJr3aLLbfi6BfSc2ccm5/GCo7IqtqXO+NSMlxlQ5qWQF2Qqm+V5irAf3on
Duz+GsvaMryLBheqcxTeltkD7rVtvktzyRUtt3WkF9Fpn8XLiLGX+Ge/Zh1LPVn7/VNKgSN5hj+f
wMqFlgi71tybVwV9zeQmoLNZzJIxu/4S2/hGdjMMVpp1gKXA3QxJyTZVbBdXMzZFxB16LZAvplgF
93atKHbf3qRkS1F/WUW6m5TPHauvw/gczxvuLjwbn/MHv99A9sd3fTwMP7XbKnHnUYfHETDjt+BO
VlYRUJgvugXj2UGIMrb963yl7uVL1bejWwzFL9kdrsWBbdi5di10WzILGMl2sCofp2t1dJJDXtn9
uGp29W0qHdVVtQvEm3FfUJYbneGaY5l8iMXJHdfqTn/ZPDTBSvRW5bhrsSKsZiHEyNEwnPGmmPT4
Oi1cpHTU1E7Y0J47X76NK1zom6x3UFAynSRd61/SbKfP4gOqsPKzoyreafI6lGzjVUPAQtuG9xqI
F8g+LqYa51T4f/XElu+T2UkLXBwPLzhHp7d3E2tGihKR7DbH7mA9VEf9qjkOR/8rLfgVhF77Or/0
HvxDfqgutG/WLT/JodMqXmczxEsB4hW6MgfIDAmQz9hHfXjNk7KQk5LBUP5a/LhRUlMtGAPFHdbx
FeKr2+biRbeTO9meb/l/61XxNtwiawmwyg47i7kIDs0hcJTtsJ2utI28TlasHFdYv3k3f/Q2nCsY
7+f+7+EtEm4jEz2xF4hXufo+/6qsla2wCvczfM+A7NRdVQ4CUWcgObPI4WdRl0SWpB51TNqIWv6s
DsZx3AedLaINcBU8eVgpk4TPPyCAJYgU+n7azsyB9hBvqpW1aXfpg7EanBkthC/nftiIFzwDHFom
N8iDudZu3JyFFnz4gyn8w+Cl4Wopi2kS6wqvtyZUmKZ+1fyg7X7B+eCMaz7MNtr3W2X3+Yf5eIr+
jricIsRpyjLUWXfavbnBAvsic0GCvcaXOgxidTdj0lMn5S5urs0nFDN+7QQEvMwHg5PdsznVgYtJ
lz3kHAjqbrBPH3WkSkQb0Tr5rvyuPfz6xf+Tkv4Hlc83H+9dNnr53FZh85yFp/no/A/9KRWq/kGm
qVDa4YT7xTAgP/mdiwqS8YdIZYSEF0icSEr6dy5q/EEZjKWmogkKomA+Fv9UCpXUP9AP5b/Grwm2
PP/2T3JRbBROtiNy7BBLZtAMYg1g8vg1pwcwirpCL5bBlR6pMs+pSrWqVaMgquwoqI90PwVEKbTN
iDt8biul58d2FU2igspmUkzI/Xhj4Lal1gfoDftBGT10cWvMDtR1Zn6tw958apoWREemRnrgDtZQ
pRvYwAa5SCm1zY+86nmGFUWelz290Lw17hCGkdK9IqUjT2sUHgVXhrgRXkmlAiBRGSWQn1WWh82t
GEtCuSq7ui9fxqpI9RtfolybKG3rDpQMp0Ofo9dwSzdyWCmoIw371LSmBvlidO+8Z6kyRf97q+se
wsWtGG3lvBW7zRRiJx74O8EyvXJfNrISiPfqb/Vp9INa/07IrAotZFNJZdQf+ZVIy5MEZTDNerRP
DIS25G9FK4O+PmjCJODgqIZmrh39PrWU6WbC4UctjqNupoVyKw0B2n6HLEDmhXePWGpxdyX6jTA2
2DHEQmUhzVihPmaYHfp7fq52NqZnE/6mSlb6ZdA4faiIk7iufsuTCtJvtVINITyYZRW6ynGOtFJl
DdSKc78Lfoo4Cfn1Si3FrHlpKW01D2o7mjjZI6diJvqLmAeSlH/Fdy3oInEVoLdcuKWBXgLXH6BZ
wbbKeogdRIjRd8uRzCkOLaQIhC9F8xaNxJbEodfQrWkR29/KY5b/KGP1qcx5EEoZaqlVGR2F0hjA
jCdjciFN6CZZqPNVdtvVaMX3devKVs7Fb3b+IYgs1cnLyLI1CsRb1MJGV6klYSUXcflSRnF80fmB
vmM/QQbVDBlVP7NUHwV0UWVbbU39UfdRgCsiWPG2VyCL6DTZFK8mP/Ee60BPnxrmGsB2U/q3hRB2
vp17SXsVFj4af1g6rJG8yZ9yr8hfzTpuv3joMqlOWvHXzowB6J+Nlo2In4VDoWFyS4SND1Ii2Pri
KA0bD5XqA/OEKlBklO06VSb9GCLcntgtCpr9Ci2pkmFrKG2O2YgSaiD2Fh7w2DVvjayTZzfEGKVT
hM1CgJdqJK6lWEg0B218+U70BoM3b+OhvGh2MT/Uiy/aSo636GY2iJSgFSvZQmZiMuDL6FVWTbub
WZA3WNIYxayLrl0hfxSB5C4S+ZLmkroXJE+u7KEIACjWsUmt2Iw12VWiJHcM9KIggDToVZPHi81F
LFZi6YSI0+m2qpbNNu5V9d7IhtxfGZXZChecRyGJcaF+bVNc6Kc2Gm0pi4Pc0Qp1PCgDWliOGRvq
44CqeOKi/Kbus7Sduv2oq57bDYXxGiNVe+HFQntbI0H6UMUTkNBarN2Gl9x3RIxUMqCpE3dWFsbW
rvYpCK5QCw1iBwUkZIOsXstcASy7v4kFWG2uLJezdZuHGt3ak0uUJQpZXk9NFh9AJEVYQemJgepk
jgI8to+xckh8KmvPpt6oCvwNScTwSK216WVIpCnU7cbyRWUvT2IvXU4GclnPpRL0Vmij7p6PbqRp
UMvMyrTRdbLWQV5OKYSJUo+ZOP7QQr0/7nK/vqhaEDCiU/eDoP/0wqIXrvu8yuK1pHhddJBDFObH
PqCugaZVjj5d0knWFo1YRXgqWsifj4hRxeFKiGsv3Q0D1c1D6FEAfewJXSE3a8SIdLKshp+NKab5
thTi4ScKsPHgSgI65bupagvkSa1I9tajrnj1Vz0cw2Pgy6iXT5Wi6FwbE7KjoakNnVO3jUVRM5q6
aJvrtc6Bw0H+aGC+UEI2Tytz13WxR2rnBwEvzLo1fyCeBWWzEVspsWMB6O8qDMXhO0OyJjcd9NTY
GlJufeM072WX/zXVJl9o+x9GyG53BtRWVfqDUo8mqGLemTFqaBOVJ60L15PKiUORU5Du9SmQf3TR
lN0jnFug+5gHpkMPiIJYKyveV4qLRuiobaYj36slhewmodomT8bg16JdWUrMGjNrdP1tufYmyy2S
SP86YNRSs6M1LzyUaP0j/JpKDcml7KVThxiYPqhXXoVJpaP1DbAUbJd13Ub0J5K4h4RWcaaWBs06
Vi2IMnGYD8qGSyBrnKkUpWeESvHtQus0qNy2qBv90spqY0CzuKMBKQXI2m6B/kq232FPTjdQwXcB
kUOtvc2lSdLtyTJxDuCPBblAibaOx8CWc+jk+0KO+mQb1nGgnQM4nRae2cfYIoJQBOLPrNHSW7wr
YOGjmK/LD93axBX1rtgpyBfpbt0/Ghuk97fn4LGnr3S0i0giAV7SZ8I5ezbHPX3HyBO73hvro582
7jhQH0vOtCcX2eDvCLQ98RmlSTGLu59GqPygK4VsPIoUE+tLVXMDxjNBcsLRoI4da3cOrXU24qIF
nQcpR1IxHn/Bt4k0rRR32hoO3KbULfy1vD1H/ptzmb9Twj/HqKHENBuHIVS/KKYnFVrksTIdFbXY
hEZlJE9pLteyq01xrjgKeqzPY5c09UUkjLV1bdWDf45C8Q60Pn/JWYiKXAtDUqb6dJ7VMde8plaO
PICQTHywrIBaM0a5vdTgg/XdlHERQdS7aWKbxttWaK2DzxsCY0yMONy42Mjday+fg3T+MoteTs3b
n7XIzssq5tw35aMSG+s48b4DDL+Sy3Qz9dV138RXev6oli2qb+FVEnYp5wrFzynedungKNOV0ZN9
NaILow4Mja/g9iJf5ZTHcgN3XDXf1YNmv0lFPkjwP9oSCODMPuKzVNISuj2pZh5UCPYOQuuE3OKl
/k8xAfOnehth0QfBMAYQxqQeewVIdfOj5c31+RBOSxS/1+PbAIu+Rz5VAKsU9Yic+LoJRB4f97pK
DTrsnM8DfThXCKApMLAh1S3BB97UiEmdaccJTEqy8oakupuqzJvcz8O8Hw8muzLdRSgR+CUs2+G+
V8eG4UnHJqYwXBqIy1cFZAVPY2zkZtWZ6ZvX5OmaBUIo8pM1S5INbclp0axQbHivHUejvVBjf4UF
oN1qlTP53cVAkd46F/D9NBKQg3/mYLCJf51ob9qN3HiDKjcCZVFl4oHK49+c4jNXCxnuB6N6E2T+
EW+CmGOaoKnpHWd6MEIkz3RTopfJ9lyKc+FNJqwopbvUzO4pcB5wTDl7MJ8b5eImEPVO71vDO0Zs
WVP6Op6Xjltk5dxmUCHEufDIdzMpjZ4OEfvBsvMm8diksoXuuzWGdpdyAptIFpdTadiKRBtE970n
GezXTlHq7ioWza+fr9Z3mg+/fgZKYdQiuMzfqYWlFnaOY6gcez3ahOhlopNelrbCbu+KvnCsSeJO
LyO6OFb/Y1CROcbyPloXWaxgcxWYe1LMc2XLjybfMhUKMzP5DZ766dSIfWKICAIfRylpSJO0B3+Q
7z8f9we7FEYkBB+IilT9luT+ELXJ0sz0Y9BJ+H9Y/S1p87ZvhNxm6Z0jac2LZbFHT4ItVnNoFX0r
J/rREqhhmMlh7LQHhL/PvF4+mLWTKIslO9OzSp0oASIiuNFVRz7smRDnBjLP6pttKaQo9lO2PBoB
TcwYbVqQiU89KtWff5x39BcWJSBsRCR45EERXL70cAErkiwyj79o59JNsfZuxC/ebuacD98MXNq0
1fmHkfTBoXMSdTE6swqDUY/nqLA6Afh22wYFneKq2P8L8OUPtv9JsMUal0o/y5hOgklrksZ+4+06
KrsNFYaz9e3571quv7fTuXjXZDI60hmxqORhkvCCqQ6b+MkqQlsT7j7/dB8twrehFpX0AHxpFxPK
l3Q3Nqd14f38PMBHS1DG+QgkCO2ad8bsWUCdIqijp9RvblJLXKE6uJvkZv15lI+GwdKjMosYrPHu
eFAiFH8KWTjKYrEOgm6Vczp/HuHDNc4DmMfgDL0FXna6l8S2poCVFU9dAlre3yK5TSt+lVq2/EBV
BYGB1M3ktT66n8d9P38wJzWZSi8AbP6/xbWj9cXk0YJ6GkOpeiyTKbluIiz6qOxa2TkH2F/CMqcL
j2C/YFigqijBzD/mzXmBgWdsyMjwe5poi814V6Ql6jv5uqG5KQ4pxdHgxk8M9N4fgaWv/DpInFS5
SYuacoWCXQhPKKTmX0oD0wvhzEr64Orj1yFVieuzxL+WyOdJD/UsysNvZQTINyj3POawFAVLJNOs
8mejSL3f5hVnjs6HaBu7D3ugyaGT68m5E29GoS5mCvFHWIWg4n+x9E9nilt4LLD1+xbtwm12nULs
Gtf6uro8l/19sOzg9iH7qIM0wjJ8ifQfgzGvqjz+pm76xEZ2MaDLjM4cR082gW5C4tv958RCRI+o
q/BYnO3PGOBiHeSTr1Naar5hD2FX7UVI716T/ymwfPYLw5NW5Q0z05+WfeY+S3Eh6dJn415aAxSg
t4qcTbcX12Kzm6UcLCjQn++l95M5Q9JmkjB5rAXparGZ6B1oVSkWCIVYx+5+hgWFIGKUTbfCH9Ut
kKz882n0P224/5DmN9j/GxR6Ffqv1QkidP7f/+7ASbjuzYUE1C0s+kRsoL8acBgSA0omPyY9loFk
ImXzdwdO+YMWEGBU1SSLgfvMe+CvDpz0B2IkQEcpk6C9gFDHP+nAycrpoQtNjr7bLA2EgT23CuWl
090dVuUY+mW+QgNMprUcUcJ0KhFvdQeqaqmv69YTja2SmX77NUy1KrlP9DJQ4V0CNO3MlWxVSgde
yBA5TGVvilQDM6hMpJQtpSJepxY2IZO2ssQ4snY8rCveZ6Yx4F6rWbQHrhodbZdDXfdytB6nYjQO
rZrFqra3skIJrktN68TXrEysMluLRRBl5UYaw9DaqNIkVusm8gbvW6gNfXUcgnHiqGgGrw0kJxmn
rqICGkx1oOExHrbTRKuvSrDS6do6vi8rivprQ29HKiN6UxVVvzOlQL5PlbYTexsfqRoznMqQ684Z
QqNXMelLsUpqMa+h+Iql1djHSbjlDKmV50orjQILQsvypK0V17p4zRWTVbeaVXQYnha8rV2NtsdL
jwONvhknnAoONY4KNNM9vwXfRCr9XFralLnqUBV7bUJ4ZpfQA74dEGqVbDVvsVnrBM3znRFnqxhn
EKwg7CLtDG+vtVH2U81M6zqpLSQBdAWiop3SEW3tKh7Uo5JpXBMlHslPWBSJKGvFeHpaPscH9j5N
c0FbIZBWeaKltV3xpI6cTjDqEAyUF9Mr9aXUyQux/ImXcJ0fcH6Op+c+tjBftk3PTLNt7zVA8feU
QGt5TedjVL+oJY4Q66gTQd/1WEzwVxiikL8odIGEVdJDbnCsoJmkr/KYVt1ka703xN9FWpxSsjY9
2ShGh79paIqLoM4tL3Ck3kxM48Fs47g/GLXlh5GbNa0W6reymWKxumZOlTb/KUutkae7wMAIKVpR
8KiSkNJlLkqbnjJCgUFeidfuZaDpNTUKfCYGY+VV2QDCdBBjK5E3VoEuvfwU+ooVT1eYO+Q1SKh6
NPPHCLOTOLrHfYeW00GuIyqmVzBLGgXAUzla+Q9TQjf1gZ5gVtXPKv5Fc+cA62oLqq3a6RUIriFu
RZeOc58I1wLEonjYak0p0zqQwrQtjVWp0HrD5WXS9L65EWJRxvktGqdSTA4F5mvTj6iN9DYa7AQf
ZhMHZ2XKNMXWw6qfLlQtlVQara03xjdlnuBt40gNl/0lFq6NtjeweWwuRSa0WVlT0jYPAi1rH1EV
KKLRyjR9mDb9EE9duZZDzUs2s+dUb9DynfqAVkTEqxeTaoySBmCgPj3LwZ4Q8u9/YPw7hjd9bA7N
scjyQFn7dREJF2XAN7kgfMi6jEYqYvlOj9uqfmK6ApBvBfbC8LvAI1GxHzE7dngVlupV0OEvPFsK
KtH1mMtFeimPJCuXvtZgE+aM2Bjs2WopVjm61/suCw9CTdZKYhTT2JmgTyDhJNTyF7ksKy918PzT
6fZMjRGFs6ldXufX2OR27VqiC9PvFCMqkUXR/FLSX0I5jNJ13GKkeOhLH7BmP2RFMR4AOGA6mQFH
rlZi2hbVN71Ie/NyajVfuqZJiH+VYAr8hqkO8+i69KSOfsjUJGB2aZv9NNQCRxZefBjvporRXZl5
0QyBM1pYbl0WRqimvkMfTi6PVRgK6lMwYNm+SaYCpc+yG3zw1XXe/5m0/899zn3OLXfmPl9gauZ/
4s8bXf2DRxXoF5IG5ELYBn/d6DJ/wC1PxZuVhojPXH/M8qoJMK1V/jBNdhUeK4BuTugd6h8ytRGN
jg4XPlKO4LH+op/c/H6G14v//JZysbjO+VWEgCLH77NmSsLi2YeJUkFvMHGjSPICu8OnW8G6sCd/
8g0N/4438/Jn9DPR8FZhVDLmIBTjF9ECKSrTtMppJuvf5Sy3buvQx6tjNuv8PNBc3/g7B5kne37D
QlaBmQdLb8lU8/MQM3Ezcyk8qutCtcJNpwoSBrhJ4XYa+NrPwy05JDLPNdwQUJlCx3CuPy46UWPp
+9bo+Rw/ofmFc4MbiMvUCY3CuuyqEul5M1D2dRT1YHpNczWGsn4lGnhrfP5D5NP6CAPnhyjzAlHw
TaAaOE/MmzQVOrIeTEbs9sEo7MbJi1Z5mzymkthuIhHohpAiLZaW3c+mVaNNVhhf0lT/Ufg+dhhx
dhMkYHwF+vvu2JbTxuiDepsL2NNFkuLfB52PunwwXBW8LuywCjUn0obJCQNmFODNVaxY+Zkk/8MB
kWeRciH89q7H5zeVnwV65NYGdoJp3BurWCpAaOtFZbj4WsuXmp+fxdKe5rB/TiO5NKkXm5BZPZ1G
SVCmbsTsCbNg1Mu7zNobilhdNH6cXw+0gGxliIO9WafBJmrieNeHYXn3+ad8tzPnL8mrnVNj7ocr
i0oXlnPYOU4xyLCm23T4Z9345YidAObBq38eaWax0+yZgVzmYleKI5bM3Ri5RSD36wJn1sEe8qL9
Elhpf+ZrnnZsf88riQuUWRoFFG4W82pFUdDLTeRWltrCEUj9dY5CVuxSJMcTOi7HFKfPEjTPhLmh
XfEiz87skNNy2F+/gGOYxhZZ0bJX0aiBl+ZD7PpKEu0kvwz3fmtE3/75jJJr/VeQ+Ue82YWt5eVm
QJYTmPIPraUT3HTdzyI523n5aI2AhSQVw7vqIy3ofqIPAplaLqzdpFc/p1HSbLa9tfk3BvQm0HIx
JnWdqOxCUS4SmM0+tqtm4Xd4CVIzOLNGPvxCb2It6q6goFJJIJZf/1/2zmM5ciRb0+8ye1wDHHoL
EZJBrZIbGJmZhHI4tHz6+SLv2MztqjtdNvtZtJVZdWUGGYFwP+eXojlb41KeTW34xzaG//6tI2/W
R7pyDYr4149I0OycyqKM9K5E+wKsHLXsu3SUd//EMv63zzzPO54BIJ2/laFYKVuI4Ou1DuLc1EY4
4ZBZ3HcTc4fTnzZtr7p/Yrr/dv1xdrjkDZK4eg0F+GsSs8b3bKQjOXIQQtxnhixDMRM7OjTFRRuF
+ofL9r/7wADFiFqkpOea8fWvb+VYznZKo1xEdfSEn0cw3DK4Hv/9E/j3F+HcINiNgQfvMnDfv75I
041IRt0iyrZyC6q8397XwRyf/v2L/AXlvZ4OvArBsVdTP5DJXxnvmtWN+j6koNH0x4ptIE6M2yUk
yomG2z1Qx0k/CFjaKX5o/+mq+/sjeX3xq/oBnsj9e4tTseipxa9Yr3HtarGu/XbL6h/o6Otn8S+D
EfAe44kNX8v/+IX/9W1MBruZvYY9XQdbyK2J2l7sY/pyRYTpUXaF8+Pfv6V/fxSvL8gYRhaD5fwt
iI3NdEzasqBmEyUSsq85c0On9gLQmPjfvxLD719/OdQDRBNc30Je9I9d+r8eu3aZmagvk2DqDOWc
+fXKMphMLx2ehAUOsfPdeigPvvLks6N8myxiU+mXKlEjEtZKVY+zp2CrrW4zLNSgqXnU9Hp4GfLM
kbtlkfUDST3+jSzM7W0c3GGILLFMrxn1zzjumhddLdtH21p5sE7+XTlpL0rDFbbO41ubDIesnZ8R
fGdh1poJ7FX5YI7ZdF+ti3lnN2NY5+Kh3Oh5ddMNvaqsaMMthb63sxQKRdMQDiTyyfXWdwelauBa
rWGETaOK3VJ1mRn2iSOqKPHL23qW00eLAfmAsnu8GFux3XiNRIDQpIS75MqO1tKQkm1QCsSK7mJG
ZTKD0k0a4qQprZ7ood1x5XyNw9pT127OCsckthtTJjGpNN2jP7VNGXlLcdLM+m4acmh+MVePTq03
y+26zX0e9CNyERed8672Zv1WV1Olhx69nPm+r/wFj2GfJ3Hn1vg+cr3Y5VAWXiZir0rQs863wirj
XK2R6MyHSlP3vt/Hi6CvRkMeKux6B3AVO1Pr39E2A7ulni3hDIEYKu+cugbl7a6eU2Tp4CIc2zyq
F4FBq21uUpLFbhqF8rft1C5P0zm0FDK5bJT0y9fLR+Y2JtyOfEaH+252zi8AvEcxNl5sNYaMsrTw
QzQscT250xNBuuQ8m7JVPyk9lXfKbdvT9dKpwsSutqiuzW1ndM1u8vmnJcZ3TxvVGntT0WCOM/2D
D1wYUM0cG4Bau3ZqlArNBH+cm1FM62c5bcLuYMYda0awpAbxwBOgn4dTtPHEvWSOt9de3CKaHHeL
7w23YnE+SuH6YW4m2jOqTFrKpTDuNjM397Np/YbJB2HIasLOdX++a9ER7Bvpn6kWJBvctZ96hfQ7
Xw0sAfLBSYoTyOd9Pi8QlalBMag9vXQVEmBNjpdNy24Ht5yC1NsOhG/Wu1yr7NCdxUkvnTcrMZ+l
9PCrzu4+FSS+FMkXmNQdY612O8/qCojk/vzYUYkuLXCcpsd5O035FI9V/po54nNqgVNTP22CtPcK
jAU1VHPe1HE+m3QMqNw6ysbgaViek6Z5dJwWf5WfeUFegJts3VG6SELWLFmCSvV66PDVCCYqcQNa
rd5W3TmB1eKATSjHpcnYYHsUuqpjQ9rfOBO+GuUjv90wE6NNfs/H6igTAlVbOMDalZGam53ECLAb
kTpHHBMPnkWdYLOmxe2yTljWq7KJxBV4svrqgOhK23mp58esNPQPF/oYTHn/lBuad+caPjm3qSm6
uBbdVzY5361nOXfgAUu8eQ1KQ099Gu6o7dy2HENqG1k99VGGzVjKoHE0EXpF+jux/TSYfUwD7rC3
zOp5qtuXfLV3SzJjVlkTFZiDq/EN9d82P0vDEQFbNFpbGgLdlkjbxa2bzLwARY1RadHHrJfinomG
3j3LvQyqem3aAacbA+fs6rtpIqt6TIojgMPjIsVukXjTN238WaXOb3cZiBoxFR+jl9/3o2hAwewq
mNt1PW6F97YNkwCayj5I/tPidsBXmdsvWyHuJsfBv5ICyi4AwNEmS0zzqeGFekXzM9W11I7nabRm
afKUCumFhT9cumxdosZFX2yqbrydNeNbTJNz30/uHM+l9t7MsxHbWpPfu1RhUzS+LntcJWPQrobD
cXd9BG1dvtqQFScv08ZgmdkaADas9020RLsX+VeeGiQUpJ0blGlx5m07a1o3xO1m7aTPGOuu1pdp
Zz8HrzvLwScLfraNCxLVNcRCIuIFHXsoBN8A+EyFWaXVD5tPE1JQN63TBGR0tR8z59VOeS4vYvT6
Gx/MJINZ6/OT8lT66bd5877NQ/OK1ITJWYrhbjF6EzfLQn85bulthogd0vr6xdH7DN+t1V4Woyg+
HS/zDu08qO/Rr/tvI0m6p0ZrsyNF4n1Upm31PKNyPbkAHLfLkBjAGrmW4vYY+bANW/QXZ/SKnaV0
Sn7qbFVw/kM5f1vlXG0h0VvY2ue2qPHqlG726eVp9kqdOdIk5aqN+CniME5ZKQlX0C0tSS4K70ET
NhiFyOGpB/TidNZnrK7veNfybK9rdk5NRI3fKMMt5C8cvoU1LxXe7368mok9p0tP60yTxJO5Fc4Q
bc02i9hMvGINRxRw60klmqwOMlEmoLQ1r1LtHSqgHWOXleRlBNqi7CFsjC1DEz7MFUSIbGvdvLF5
TJIfBX6nPBRYLSBEaleUr/aoZ/kbb7SfHUsi6u0dJTiCR9hGC3wpOuHMod2uqX+r0mF6Ts1t+GlX
V85ETyehgkwk6o5i66oP0WMSDFkWc2PsOeaaZyT+uIvI1UjY0g1OBWsttbDp26o/dfPSOI+WpM56
twCWfCWJh2nDX2pF34LrJX1kCvxwh9xsZrB23aixZGZG6ZKL4aribM4TyFXdp0kZkpTmU9Oy9jmv
v9qDG3X9PNTxUOCruzUZf2S00eLd7+dl27S3dvZa2QQl5jgRdqmrRlr6zEy7JJAXzkdrmzRtT723
LHGqK/Ww0KmbvSfmnOnRaqQeqpQewfbUYGU4ZlMt2vM8rNK9T/F7uBEeno4UpLXUl085Z53+1lQY
6uKmLwbjPs2VlxzashzwyvcmoF/gjHM5/qz9tBrDgSMFo3lReYrvAaRrEfe5124hsceq4phbwLr0
PkWnMrrW+MvnlJ4CZ2nzDbOYWJqnye9W42g2nlXfOJvlP/EzwZRwI/BtTTosEZFcGtpIpW6kU+Cp
wWOug7ecT8OSoylNpceN4ChzvhGVPVV346BnCKnroadgLOvB4kMzbbclsqVbXA8N09e/xwlnIu2c
XfrIF8vngLcYayUGq0V03GNCDW6QlcZk3Ov8YzuZWkLYh+bi86/n2a4v1uR6WCIp/yhCz+/IDua/
SxU5GVWSHm2VrEA8Ptd4sJiiIHtAW9PXcRL98uCknadw345V0oVTN+fpvp9Sb4gLyxq7i+jdsQFN
lUtXrs9mu3mjFZC0XE2fG6R14LodLcFpqlmfqT8XqCuv/N+81hxyNJm3v8amHpLY9fOtDOeugjhM
ayc14vzKJ3JfQS32f2hG78o4wm/ZP2gj92FX+QF+DHqX9IH9h6gclUEjE8Olc9cOMJnuIBf9VGz2
OgStpzOMlGlXw0s7CwyskzXaGpRXbtQwG4vn1EuyYw3ZjSkFKjYiLo+MiA3TQLAM0+BFeUa3+cVr
MUTte3uUGP/+ULIgBzrIoFNM5W/kVm39qaXevGLUanLNPbMGLd0DE1xrfvaJ5pWEucAXwf6KrV/5
Sbi77PGDCi3DHKMCqw/RDRkOPaOhCfIPt9yN88qAIrfc+hjyomz3m+PT9BM4gw4pjJvyD1M92sOV
2PUU3BQROvaV0oa8npKP0bJ6M9Zn5VuHeqzplA8mX06WF9T/SYx3f1jypR6M7I4i+yt9vv3h0qnI
SdZvUzQFnm2si1vc272D900j35gH6A8rn/k8dXZcMRVA2G9/2Pu1YKvr8Vb5siOlxdZS7XopjxbB
xxWzjPVrXDg9Tmk5wSy62uh5YTc6w7JXfTvoJypUpzaEtt3cg/yjJGj/qArkH4UB3sPceO31TeT7
QbPG6ZvZWXnX+YG9NSgg6Nwf6Nj19x5/n7F3HYQF+C8mp3i38LKNeystGjcWMyVAB0TsFsY6PbNa
827A2mCcpWY3zn2WwNEeu60etyjRMTVGIp9MGbfo47sbhZa32xn9IOhcKjAWh5ruZETTbcRLg7rJ
KYtrXc/Hnc2Rx5yqe3UXldW2sZO4S9ebz2gX6+zobObin0XCs8OGgMYhxZUzpCpc58IXwQgiax1G
MVo/TXdY5s8ZI/KwS1x3JZ0TE6gdjrNRvElrK809ppaFfVbWRUbpbOJupOwUw5ye+7lwkx8YjTA/
Km3Rm5NUjsN3QBUbca+Gk92syusEvI7XinPp16sMU7PTsni0pUE3aV4N6buZrlTJeb6W7Wy3SJuw
TydyNSvcNJgsOwidwEob0e/ZjhwSYTTRMeA1ufRZWfRm80PMr5VLFIsrHwpOjDJM+BhudaYPzKBF
Z8l+I1unaMcs0vyl4AEnwYDE6ShPskz2RP2gVCCFr7f0a0DRWnFsu1cXm4Mded6z7a3qjQ80J7xk
XVzJADc7m9b8bhGrMElUsk6pGYQRyaOqbTmIkEkc6mqynS938IvfuWZm9ftcTONewrvFaTL4yQ7Q
UV0yZ5X/gG/+lSyClwGwpR2V/dBFxvNXCBplhbtA3obFMT1gvLvmIXEbxEgZ/lkJ/DfY7FqAcrXf
Q524166ef8V7co6PGsg/6BawEDEnP3Kx/Cfu8v953/9hXLMs/u+8783nMP2F9r3+gf+kfYX3HyhT
YdkB5tnNnP/D+ur/gcruT9I+BQzXfPP/zfra3n/gP7w2RyHwogHlSiP+LxkXUYD8HcCftguGTMGM
8f/C+pIe+BeG6xrrRyEYumDoXxRjf6Iw/wtFwTk+sOT4TjRZ2x77e3PuNK64XsglptuAWDG7TM+a
nuEiaE6b/7CawB4e05O3N9CXJMOxw5C9No9DkjAM2bGtynanek8LnYlhCLVPUBCrEPQqD0p/4lDY
Ric2RpbTUbYEKPmac9Kz56qp7qWUxmvliDsrZS0yyvetVyKyJjNFQTEXjCM3qxZntnTCZNT78zqa
b7RP6aFMs0OP/iRiOWtX299LBYvJ1r9Kczi3BbqVUnsyFudNiq0FGfTWgGnYuGBauZnKHhDFT86O
1kaM7xcUFYHntJGx1NYOodq762j9zl6FhaJojIfOC7lfIuaRL5XXn1v1uRXmr9QadlZPYlrXBJaJ
9UubXoADj2wVrAgZXXKzVu70VD7klnnrOCpqEvm7Mn4s0izCxsd2KzM7XOuJ918mn2nWnJ3mC5lM
MGrJ7SzkQ002p5ltx6GXUd+84Q7fMTnj1iWmyfV2QH2wCEuEIGbPlYqiR7vUVh2nuaeCuUI1ZixV
0KV2rGotsghOM6pk7zsv10CDuEVTg+CriCoirgobD3QyffXpjkElnLn79ZwAxnYa9r5evWL0fS1u
vEL/nbv1/fVN7jIrcvz1a/DtiIqg05g0O2Us50mJuFy3wADf0Ezna9KzQ+sSQjOf3cm6WLkWzW46
MNW6b1Lzj7ap74d8OUwmJU2WOHau+TAV7lWQZ0aelYR15e41njoSZBLvwL5Pl5uziZPkP/LGoYwZ
wNFfTzft6gCPbvZj+earl9Yoow3Jc1bcSxdkw6vOaW5HE/drIB3tSPng0ecWy9SyrzHvFRa3zLzh
GlodjNJlAF76Kd1t52b2EhWrz2XbQeWY2q6C5YzyYWqCujPOk2W9AFmdtiQom9uq5Cbvh58EmUTc
3MHafZa6fiyX6Vf3AoF2Zgd4blgh6tYrTmtWR1qjNPBqvd8xvdzZ+vidaKRylRnNfAnjo1PTZ9nj
WkSVtjcz7wE0X3L56nmYpTDFKvOHkMSA92wh6aIzrI/eNuxYm3zyvTb9ZlrabA/1oVOZmnMtem6z
G2p17hsRqHnPyBqSaBDV1UkfG4ZzsuHByMfp07Q/FGkGyVfez/ualfU4ZW5+q9vVTYXO4zj7NREf
47Q+qNbvjmR0NOTTteQEysQ/Gqra6Yu46H2p84ZnftQbY3fryvxFtyrrGfuD9TTW4IfjcPaz6WHQ
kkDv2D5IfJx1dvBHAiOhbLOWP19+bMZN79TnTCvPy7gEdlY+j6MZZFP2c6ofM/1CJkR4Tbaw/fJc
Ws7BYt/1EsIKN9CT5SXtifLPygC9GOkZ362LoB+VvIMiLhsJUZxebF8B7WzBbMibXmvCbha3A589
E3uwKbLe32fDj1dxMoiTS9c9c87TNC2RTNoARWbClAjWGoryp1L1kZUzIFwl0AWqWVIhPK8KNJ3D
sZLB5iT3EwBKM8ddne89LLnlFazutHCsngwkGIvq95PbReyHcS8eFgX4T6CM/DBrou3wYW5tlEzP
w3ZuaOaUPDCFfpuk+v2mHvqHPiFqXWana8yaZbyA2RJSEaTdLdL23ZQzfRra3s30PZTrOZ87ssPv
2N9DzSSxo0c4BmSbrA98TARllFHLz4eykQRE87AZdZA3D5nu3YP4BxsJf3kV2BtBnlkKKjdk6k21
y3PtwJy5y44BZNcNZqSl3a4xtNAWZCpq0IaDb72uhdzpyjstZAoqmERIhiRdXyvjMLVLtDnfvTWd
NLDvre/DtmiOC2FyBUKFXr3XXRkT2ZA7F68iAY//Y9kpjbDCpgrWXN56HjHOMA4zO2465/fl4h9l
H4/mKS9/tl48uEj6Cntf2XZYrVqgNgPQLQv73GcB7gl4lCG4AVmHVpwv4irIDIf6KIdTmZRxU6dh
W73NXv40oFh1BACJSH9U42cFQJhV4ug4FWy5sQX61ESmdZP6721a78G2d1XlQqZ8pNl3u2KUX7/7
ofgJW8YY6+zn/CE33OdOcRwuaLN88dBNbOwVy5wwINR42MjJ4Tzp5yoghYTFoYis6nszyZrb7D32
/zY0QD5F31+yYow8vTiCVz8UsxYtgEMrAYLu3h5WMFrhfxe2/PHn3/lbqLfJuhuL9t6ZjJ112215
HhS6NgT6SiZrmwiSKckYCluzFTvieyCYr1GY2eu0mafO7w5rB+vcld5hWImZTcsnWyZ7rSpB+wnn
dz4S40di3C0V5Lv6GoY2yrmDt60LBrMOvfGrz1+BU8JtJpFDcJLa4G9kfrJkqEBqgmB7KEs3rIun
SRFoU9o3nXisnDmq5CtLH9+g2IG4KoftgvEpX47o247Q1Cw+9VeZNXtbDbvKHyPGN5D312Sobup8
ieccbmVWe8KFbib7h4sfvtJ5a4mw0ccp8mI1EQnaAdWV8IdGFiRLjqoKszo0+2F1q1O3mERVgEyQ
dE+6zWb2+3FodpUz3KFvBg9eYs8599qvKwOZtVxZ9m/FkVfn9s7rTUC8gVFifa/wPnaCkDl1jZC8
TQzCMRuwlWqJrbSLar09cL3vx6Ler0QWyR6WrQZ91u0QQeixEtPFSPjYUDh8JRg52umHPfiR2lwK
uJb+wBr3WC/GTQtIXaMYJYQmbLk9WRiCoSJN1FoPSfJUACPW16jZSjxeNIDQsLGcpz7xP7N1hkct
vmZ0PAE81c5dVvoPhH+pyisfoLUAV0/S40GtakJ0NwWnUFX6B3MMg2RSUIa0kF8fmNN4b2ZwPTU5
KKTwjKGr2ei+0/TkthM48a+NTnHpWymbtf3SptZ94hP8yRPg6SvkTm4GWmKf5ERppoIpoMzyMc3Z
Kvs9kliuyPRGul0ey8Z712gyounCOXTeRrRvGuWzxkORP42Qv8BJ6y9onDT0x+s059kkn7yIor1j
ejykan109YzON/9pgXudljnsyNkv8+I8cjpu022rnwdTfKem92tQU+z2M6QKnfCz9quDukKCC7Dd
c36ww07juW4WCCrv3ZpnRpxg804DIYqNEzsZXMCU1Pu++GkXZuQruXNXERhe++aUv8bJPGCRDYdk
QXGhBatnMy3zF4wLy3sa1vJsoaXCmRdOaKBHY+YoulvWLy1v4MAe5NrsE9WcRwtR+LTsRq25Q3+X
Ea3KVU6AMtm1E4x+5FX2j8T/rv36ppHdYSacZ9BvbXxIFd1gRcaz4ZLlorqztr3mmTjP/Cu64cOh
aQ4c0nwL+qACDEENz1pvXmZzDit+AY+kRNHs28ID438COkRnuLy6zIfENO1yFa061DFymWUuLngx
w/G1Jf9m8n/lst4XM2mo63xA1X5K9Q9sbzFxNDw2z8IrD0srj4mx7uphPUg+xgoTwTpN3MQAJZwb
K88crfG1sp6y+rhZnK5GgnZcJoGSMqKu7ly5T7I+uN7zVire3Q5ZmgqzyQptsnumWQu7vH7OreLE
H9zJ2nlw+PoHidXtZneFhqM9QIe9IDVttgmNTn/yNT1pSgt7INlx1g8aY3xmDg/+yPyQWEfATPvY
Vs2d0MciLET5u5wJofGWx8pEoD5zmeSYCQOdKcaG1zILLQ01bXIYMt3yYczXCZNfCQS0cVwW6FtO
jtTep8b64bkZ9LGh3ber+VQ4TZQkNikeZEg1rXzx+iJIekaRnwOSu2q7S68U4pVewipokX7rEwOb
wQTkyas5MooyW9fZL2fZABPH65DjE2DjjXp4fe84OsPVfLCtOkxnWoi1X6p8QSoRGA0hx1AUVJEc
de9o8fCW3F7ChtXV088BSHtLLO4kI/ChR9vHcjkNEyCmZ4UJyF1prRfbuiloixbq7NferdPet3p5
1FZiP6mSxvH/OFP8QvwlTBejS3lcZgJu9fHC0x4T8HMl7MOeYNq6EJG/Ekq+ncWwsrPBMi/JS7tM
u80nqrmAGmHFFQQ+4w6/c8lazid9t+XDpbp4wx2XJRcL91CSH3QnPS/62+Bch9/DvA2fJXRUn4zH
fF0eUxv6vPkGeyTS9jQxbdRcagOHxaS+5Sf0O99+K9yK5yVJD9CE+6yogqauok55t32TXAiKKTVW
TkGVjTEcDDDWqrDPPdp/w9FCWPOw2k7ubJ6leM2d/FC6bwbLEpkvlZ+EQzkdjNp+0XUe1XmLRP1d
yHKX1/I2U2nsqkfD+6TeLfAIKm7Mn51yA+F/KuO8Jt6+CnLJ3L/bdqX57On2fVEZwVgcKWxn37wf
p9eGGYyQrrIt0QMPcWK/E2sXbw439tXAMPCuYpwYQaB8SPvKCUmVA19/nhibdTKKU46KXnuygR7n
mT24ETtjJThc492FftXl20Zy+Zx7kSG5UpcfVxkMbMfK51O46W7T3b2V+LuhIdS8n9mW0l2X4S/R
q33nXSrd/5o2RhfpUmS4xaU6FIxXYr00ZUqA9jOqidAyL6P6csqO+/wX4bo7TVFG2B/yrdu7eX5c
1bzbXBnDTlw6MYfecA2UfMzn8Syd2K7H02b7JNAT5bQNe74YobN9uozwQhphv1R7hwHLVdUhyxcm
SSLtB7aevr9xoOc9jp31xlOPdq4dSlMhbE4Dy7/vkDe3wrw1IMgRYNz6mf9j1KtgSUquZC+QjB2r
1sBXiVuxdruSz3Csx+NGPpopX4X13cntslZWYJbdviGeNbdqhq38ZhpxUM1jPcRDDVPvd3dFnald
1yaROWlfcNoPUmv2CymyUMx2lNgWcdWalsR55T2toohEpu2XdnrDBEywPO+gJHG5KbY2nJv5oXPT
ORIA2REhFHfrOO10vf1ZuS+5crXDgOShNqqHMk3OntYyHxKHINeIoKy9wfayjNUpMb87+G8G0x10
0wNc/n3HwOkX3m4ryr3WrYcZZUGI/WZxbgZFaJg37BoOP8vr92nOfjf7XC3aoXWQVVXuw8rtg7Zh
P5TM36t6AC8L1p/9cNzAXUy2q54kSygazeJ0ro2fnj1yS8mTuTIcquaY8g4F/vJj5mwVqRfV7Ai+
TQgkpYvbT1N68WZXJyshp9v8XHg2kNcR2ngeWOvTBBWCWgKy527xmb1xJqBsPorM+13XEKlWG9k+
6FUx7QyK7LZphNmtzllKkuFAZHpTxoMoRuijE0Gntwnyrwkef9rsSKl3fYD8Hpqg6edgsoodto04
NdfnrfKOmdnFViIjz34GFN8T7RrM8w/f+r3KX6te7PF4HXrbfujHMliQX9ljj1E/nBD2FgIF2tze
u6BBqSojo/YuuTZ+Ii+MBSBXMK1DPD9K3b0bJcByXKOOyaEq2F474xFmuT1pg30om6IIBr3azbOP
PKWeyOFXcaLN36p200gOrRMp3UGHaIynFRHh+ZJzwH1PQ5xq+vHZaV8KutzWNq7JVnrqBO+K5iSx
rFlcM7Fh1vONA709a1Cb5U3mtb/RNpmFQZ4Pzems2suw7GoyYHK6xqHVy8DB1umX7r2zklDJjF4V
80dea682WrWaqK6Sr/fC7dDpJhv/fpyPtexPC82rZdvssHk10y0TRqwvDUPxuqfaChUvGKUzfWf4
KPSOcltxqjsdkTkzGGDoXN3nrfXUmiVv3tNG4YHh/CpKe9/ZB1TDe81LIoAZBGE/HAsDBnpJ33+Q
ff7o8D1AZBCM5D5SW4qY0KlvR6X4OZCfOPpzItAdpYy0MBcf+FAiPznpyGgstz4NxfaLdT0gnTIi
m/O5S8IW5ZMrIme80dq3hms/0b4d1d9UybuA4WHF/nNT6m3xpvXE6NBgtujyYCuTG5gJwv4S+VgE
ct3ROZovBROjy5RIXwSS3N1ofS/TxdHcBgTNiHLT2DPb3y7dFZBlRXO3dxiwcGLMN5Aqqr4+sg4F
df8o5GoFZKjzF/E03A9NCaaWLZ9+2b6k2rRwcPFanua+dGX3ahb9J7ptCJ4hMBFs61SIgGDjOiZr
7kNs8aztgQcjAT1KEOxOvybjEL7EdyXpgTJw0JZbdZrt9azGiehDKwKGDRu7e1M4dqy1OfPHz/gA
X2dWRl0cxEJOpX+zFsONu16VO5elsverIRho86jt6nDZ8gcrears/GwzA2fDWxn7dFtck7PsAIb2
0s2vFjrD/lfb9bdT91whRbPZaRHBhQMlZRBDT9V8ESxbZpacRd5CYau2CR1BgDf+/NBvsoMgD/fg
GeULgi+WQfs+66ozyZehJeH5lf3lr/5Zk35EYOQzNeO/GhAfTdRPyiddP0/j/tIWP0fSRA3QMz9z
d0YNjAQCoI5Zr8douPY+IhTeiGgUK45QjyGPKot15ENjgHVMdtkmLIoHq4SSrQN4z0i0r3XmHhLV
Pi/1zHfjZ2V/9KK+beQP3o7zgH9ZvdrWS2nzTS0sgIfPqm7jFSsPdtRAZC12Zj0WGaWQNqC1vxzZ
khGfPc2o8WRtISIiIatsibQXlN1v/q2XuJycH4XzUJGp6nU/4f73xYaiZhz2rtH+xssaWfK0Jsth
Ji7a6f0dreQ3tpGHBFFGwn/suzHOtfnF/J+cnddu5Eq2pl9lMPc8oAk6YOYmM5k+pZSX6oaQytAG
XdA//Xys7jO9S12z65wBGkJrl6TMJBkRa/3rN/1O8xED5GRiUJxk9qqKnCCHGzcl1WZKv0TZ80zP
EePqb7P5ecZdiHWzSr8XDBTSHBqTXWy7iImIFz/4lf4tGZKD03bNofOx3SgMm0mw40EzxhtZuTuF
Lhs98nOcj8epMi/U6FdlIqPKI3dYQ7rDv7pyjqrg7B3MWdvmudZwuHCpDJUb2yLzzONkMtEwrEvq
aTd15D0y/CeA0KhZfVLcNjm1mlZcyl51gHkeQnktqg5EY78YaVveEDm6GpPiVbrJc9sRGhJFxVVk
23FKYoCM6R2j1hW2ckcOzelOwReBVJi8uK0hApj4lKO+dZC5a3GajTt4JO5axq0RtLyAR8Q95WQN
LIRdcGlctZIducOHZDqgKTvmTbkqmmRXJEjNAUT0pgwYTkdwW/sdc6td5E1HUborqUdHCeKkFQYS
MIsG1H0BbVXN7KwkkYojdO8ITM9NcXHTDqI1K0yDc+CKZoYspMGy0eLTzy+gqWR9pPo5Df07DKip
Fsyz3TTZPrL6je8kO41iNHIJKwnnixl2+6yPt7X1FRaXx5gmjrC/23Vxam8Z8d76TvXoLKrpY+XW
alUW3ofTiFVRjWpFH7K2pujHMsvG1riSBUpc7WvWTkEVUfuA4JpAoqTNSQJeiKmv0vFpHL0XL+7K
tdlTAk5QwqKq2hQ+oFOr9p1nb/VAkfExFgcbP2ZuAVhZvFHjsek45pr0FDtsQdUIXRO+0YA5V1Zj
TftaMHHzSerDuHdtwa5OuiKoAZ9NnpYaYWDGPoTJ7abp4GtCzLJx26J2LSlWJxYEEM+lcZP0oHkd
CVL1RlQ0y1aWRftpjE82o+ydafd3Rq19C7UUd4GO80uLw/DshmVQ661/DoWenzp3uG0x392HRluu
jOwCl8t4nJZVzDx8D9xvbyr7kguvecwGBZSUgQojfg7aDB9tLZoPQ6+BUY8+EJcTsjLywdkj3b9P
8RfYmtLZlxOAIQLIFFGiHm+j82iHY2Ajw97h90ZQsXM/R922Jm4Pc8UC9DR1b7JDW4fi6BEjNI1b
DBuITckXqkB4W87h26gata0bTvPapXdvxOnnF71kuWs1TZ+et/d6ovsnZ5ZPInuKKjd/0N1DXc7V
xo7sOytGbGn4G7TrF+h2/T7Gq35xPli1NikRRk4eGGxKyEZiVQ3dsG8xU1jVC9nZsXMOSr9vjrPy
zW2bMKqYGGz0dXYc0CgGyisCQ5/DY1ZW/dp1ZbuOWouIJPzJe29gtzfjaAeXmzgsrsVaCC5hxtM+
utUTBqr1ASb/ObOi8GxaJqvXFTttrO0db+25WxiqemoHFTqjVeoaZ6j36YoHmmWd09V2zsrGfG4h
XHhBlDX1poEIAzEbPtSEhc1qhtV+KiV8K3fMt771w4OEH3Ql6oCwckAdx/LdZbqZygJpLvzwrWcN
t7ZsvWOYa8mhDdOvKKihbSouRNlDOkH4E5+8SrxKXxRnfwGhcgq+dkAtQHs2A2JeIodaKaPaLPsO
A/tSKw/4461CD8MGd9Cf89Iicdsw9c3oMpouBM91H5v70o25c6aPjwNTPRe98MFZVimmBo7ojlVK
kktuuSWIs+/vyG2+aLG/Sot5Pl2tOYxvUjnv0mXclUTJhzP6FskB1rfefOdW+M+YGyxDaejZeKad
RfQtjzT/wYal3UrKb9lsizB/7S3z4i4JBln1vASN7vw4fUt6AyJ256iNKXhDWdq3XE7eaJ1YV7wb
mASmItvjVDaBZhTJLrvEtJ4SEMNPXbxYiF/T2lPvMudyMF3e+Sp/7lCKQOrC5EF5cRKorDmNaTnv
BflPWRF/K5V8oNIn5yqiBovc8Br58btmMJL0x2qmIAOYq3kKaxFONNLxLWZ3lNexefXlDOF1hBww
lvFTj0XK2unsC5OW8IrnNvs+GrU9ziZEoM8M3KJIzhSTxTWMVLX1/fo9cb3ui2qKVWVXTKndqNq3
GJnBidJApCkpHTM7j2n3UrjZ1ux6SncVs+pm5yHz7Gseo3MaYBiPkdkd0mLAKiJi+N7IOFxVOOgH
9uJ0oqHrZu4z/QiNeSt48pERzBt9YmdB2PNDMCKnEh2uEYqDbaUq9s6ypZ0Bjvj5xYpdnQteg+GK
62CM4tQuWGeXFF+1SP0YUTxZDxNK4VUSh8cGwtTGPNA7QGtGSW1O4bHj3AadaE2IE+3M7jXKjSqt
u0EDqwrzhcRdt5eemFnkNFhsCDhYEqN97GbWSeqWZ6zFpBHisZEPtLEdlt4aUQwwcLWDljUqaAUu
JQ7uKfrQBDmfJxvT5GRJ7ViOdbjXnPK7mkcXUK6o7zG+B3+syT/TI561ONS2ukNCVJy1z1YT1mBG
2bHRyfqqu/qkMWvNPHeJviiJHWuBa3EFnye92xTC5rxNZLRDi0ChgjwBi/sNn4oIN21+Ku3+1ipD
n/OkRpOu6acehryW4VZY4/46jFMA4iWPfVfv06Z8C3WbzA0v+mCyRM1BnowpZRBNwt3CE3mXVR1u
Q6++hrEhA71DZ8Y4iZQzu6RcopE2LTD0PIMdBv/uuFhhbcY587ecIe0uVKpZywrhgOy40JVXBjCf
7VWGt83GipJXrSWeKtOaQ9N4LyNQ0yozvXLfcZLJsAtvDVgqJjDEJmvdhwgP8UhIoDnohJGU69m1
CvqHDErG4Dgwwy2dSYhJ+mGT0i0iJl83jNL3rgn9vE1uvKw96PFUn5JE2YHTeMvatYxHDO2DJhzM
g4gwWNGE+6BpxXetz7p7qMkTw6WMS1JGJteF0BLpacWDmYTGvU0Ds65bxgOYTTv7usSpBvLkqVpU
MsLVdlMo4c74/U3sqSct9dp90chpoKGw9rlvyv3IbgtdR+IBMztaoIrF4K5w/bu0J3HYBkMHcjAe
G1hR9IHZbW3qAlr2bL9ChU/LcHxDc2vvpQVTp6/KryGs87c5lV+08pvbl/EFi5rpMa/xSYULS4OW
2M9t37iPFpy+IOxjiDXLt9XkY10zdWTdieQhkRY7jCTyQyWq2veGTbzhyHiuUvErq6nZNVPlbYku
Lh4ROO4oihmhGao6OhlpC1OGCMrQ6/pajVW5zkjZ3uJIX1+pkDeJyzlbmiK5xGOSXmwZTptQi4e1
MxU12AuABqxIPGSWL+7yJXGkdvDiG9su3aPeFGDERg8sGGJmg7vVhzSxtVkNSM96xQgAqcmNmMd0
nYnwyKGCDiU19yO48xFjeBArJltBUhv2KY3xQIahk1F/uMVl9qL6YixfpJr6tZXqyT5MOW1JqNBu
HJW0j0McbmPhT4+DgF5jO++WlsaPoRAMtkPNRQlolYEsCL0rcT5dGU5pHGEkpCsx2eNusJv5VJT1
tTc098ZmbLIQUHPTPFYNsMDU0DomqHDusL/a1W3xTfPr5pJlmPRHtJroITYtlv3nBOEAlJl833R9
fyPo7nZWnb3NwGvhZMqrNBR0LT0urnM1/pAVpM8IldoqTIrieY7KEgHKQJwCY4JDFHtdIElL7GeQ
PjcSZKmMzWNRi7fBKmncCrs4tBwjz7aTxmsHicDBiZlYkxNx3xCEcfJb0CHPKYhc6It7hrLrfPDT
dSP0Zg992n2ESAl62tk4CLoF4GM45IdyUaM1Jr6SaVxvYGx12zxprL0DCrstq0oR1eMYx9rKf8wi
jU9pt090UdwqsyYNop8vyThhgOiL+ki5dieHAVmU4vSp9IpRW9nH+PfwxemtL/NoTkHMWEo1mDbN
Va3dGsuXbCxxMzTEU0prsB4poa4q1sermTpgT0yScAcerj//u+dONK+9PW+LqdNQSmTuqrFdMC89
E8aaiBGPFt+WF1hrJ+4FjH+nH+9sLxpOpiaeZ5J2AkvnEMkqNFSiGLtLhU0qLG6Z7FKH/F9fm/YY
Z4CGVKV/1rMORj61S2B6tiLAsMNmpKfQ3jazbd34zmSBEYfYThY6c/t2Mp8bK/TBx+S+qFL3ak0I
nRmYcmrl5q09+g40vRQ4ry+/4FU61B2mTE46nePRb89GXdAPgHoyZCP/Q8/mPHB01d0YCf/Q59EL
Ewa1HcxJe2vpZtNZ3VSCUnYYyKIBeWFyDz+AbKguqFyNEFaVRo9dY0MimmzGe3N+0bPCR6oYAapN
iME18mUzT5kHA8PRo9NVIeQ767UdO3WLrtXYRMggqZCK4VzYzDQqKyK1EwKku+aRmW9qq9vDyHeJ
fUmHW1UlJmE0bXJrdSEBAK5C0y7n93guCTo1w5c50uHjZHAOWb8fUdxSpg3lbRY6wzPs7r3DCbRP
LdzQ2Yzd6+S37tUPAaqjFN/VOrWZW8PUQ2E02g+IZUskY+R5ihl5he89kja5z4ify5A+24qkHQeC
GE4EPb0vORhnibgIQG+E6a15tQcXrc+2ceoQA2S29XXqh/qA3gROE8YCG/ax8mgNTfXaLE0ZYUnd
CJFylsl0dTNQDP7ksBu9ybrIBB2FUjh06o2xa6zmSxxa1gWHsi7I3AaA20/lU0iQwx0l+WOUaNWp
hbeG8W6drbFEy/FYUwxZO2DrKQxv0aKisAEzGesiCRwrlfuhGB8yM7yLvCbd2Z3HnFdk4pXAoV1a
gMFPdoMrXpUD9Zhhw0C0/+bWufuKVuWCfPrWczBJj3tmHNGYZPt2nIx1lNnJNq9TGsfAMefp4vVi
k416v41b73uTi3tJDNG2nnNsYZx+IznSV+VoX4mDeZEVrasTuVWAysrbWJpsNs3I3KaFQbFqORe3
8UBKxzgkT/ziqin12ypJxC1evi9mWL4Xof6WdNMzF4gg0igky7GwzpMHMSQqGY2RMXNT6JX/5BAl
EvuD+IKMaTlyODTHArQcKZR/5+huMKM02ZC4pa2Eqvj8RnUwPTLHHCfe9h7ZUHbfvxEpNh+bUJhQ
zOzH2O3VWpODwajMuaS8Ry2dkXstIWu5FjF4Nc5ellFI1eh7QjU49EWAF5LdQO9IzWkH2o+qEPO6
bXR4bSb6XtvO812xML+yOKZX6MSwRaooz6L3211FPSsYoYWRxnzFjjf07g2R0BaK2KyC7a87h0kO
N6S9kS6deRmBRi++39p3MTrIuX9W7hTuq847T3rZP/hdDd+Bk7OJdNgtukWBemrSVB3TDI5ON47x
dTQfyqiUezFAPHBbdK0Wk7JpLttD5UkYul1iBSMevuSlofIG8AR6abC5D5AjO0HWnj3JXuGFLy7t
6Vonk2Q7mSYKDObxQY6mZSX73jpnFc1j7xV4JJcNybdoNVAE1qdFp7UhwovZfnjwoJhdIA3fx7Uy
QDNp1rsC5X4au0UQ4eAFFcRq2FgYGXjxY9OE5WWELsD8SGIlrmOQpMedDucFDmflWtjR5TzOk5Hc
SrTIt51309bcAAE0jCieZKdBq/xV6c/FIWFeiemXf7bFdFPN+FShxjkxp9javOFzYrxPpVXcZJX2
3umO2raTG620wW0Ca568bR4nH2OOlke2EzLAETk5AHBbnN2BiKgoQh0y6VG1K/VCHvyoP1r9XT/K
iQG3cDZGfSjH6n3GnfjkjV/KhTaDrvC7mZo2vCMwzDSFA9kmrckP3upZXp20kCmCZ+UIaJmJnd3a
XxC+RQ6IPu1Iet9Zx4hBlvr3VteqIJwY5LcAluPk3+QCLp8dczBCj7M3TcKIKQb7cAByVi1aN5A5
7yn12AdDB7pVDySStW3B+He0Ai8xuGjGpD0APa1Sf3JXdiFyOALlwjnI1An8rIUHDJqL8Hjm2aP8
Bhkh4Y7J2mxoqNC7dK8K6lF69hul5pppj4PuyDe2M230XhstZ1s76qkZpx/4To5nPxbjWVu++KaG
tM5B/hjNtCKU99sqnSJCtC1024azT/Kk3kjHeuyt8ky53OzERD8zyIrjs6vNm9kw54vKXoUvg0SE
iEf17J6ZwQhVZppum6EFJ0iV2JXKR/1nuRapTntUV+YlMqpTSDrIfhRdxIOnmk0lph8i19y72a69
O60c7K0xjPB1tPGmw+XtMLhISplxkQic694OIOOAm5dxcCt9PQJuHq3HSJ/1s513yFu7N7MHeCo8
Y5VW39nIi23tKZg89vieeozW08r6ZjtYVGFXwWxzvp29Q9q+ovRymFZ4cpMoCpImMVCPttAy+ySD
HumnVHcFtETa41GHVuEWPog4R3hdqRu28xXU3/EwMUPPHOqTOfzq5WV5qDAucQwjIyve0NcYKypg
ffrtKoyfLfGi25AmzJ5JWudszRa5gQDCSxzo4119Ix0YEHM20rPi/QdXkMLeFnRWg5YeUsuY1mCQ
4BsoG6Fy2NuxhG+YoC4LtVqeBqFqeERGFghME8A3aXCMvAbYVXmCMK0UUAXSG/auYZNIxt2hdva9
2jga0nkwcSbdtYSdMcPztv4Qo82wKknwl3pg/BkGk0g1/Cpp/6ykPCNffawcnZTngg+CAcLkUEdq
cayvjcROr0QvCrSisXnJobsA2pLw4Y47TZvHQ+2Uzx6Q0m4wYWhatcU8Cl6G2S6HNIV7McOkLMOE
tZXbBAua8qlvxb2ZJu2tGPqTNUZYV5ZfTDV/YCSUHELqujFPz1inLjMPwNxsmXFnpWawYFB1htsU
H4GtKL6xzWIXEKG2yHun2tPUn0tAhWNPwQLtmaEbAS/ASRs0Axgbmlh3c2QvXJz0BFlb7jENDVRj
wD5ANrqZEmele8W3BnofoTMbS0JlEQnHu9EP7qrtdijd+oOdR/f50HB4GahYS6WSwKdSDGl1VsaE
ZWmclLtoPo+48v5w+zeMRemMU9le/Og7xqfAi81EpRcTtTSb2XbIESEkACBrn/pzaTInbhm8fpcR
wuQjUVXeXSzzhEo6fmq6kN4Wq5L18mtskboq1ZnEAuZjVvg9MTGzcIYtp7sBMwcd7uD4gY7wcNOG
6tsQkVVfmYbERUbT19B7NRxZDkna7bw2galkzM3GSLTFJ7c0gsFl1hgzdyKScJ4o+uoLzqLmKSVV
dG5FQAIWwHL6WCd1sfaxk1hZ9M4b5XDzR6I/Yaqk7nZQ/aNR8wYjd4p39lx9aTBnZTzU2hvdH+89
ZmaboWoyNC1duUnn6HuP0iEHEDkK3QiIHoCM4FfNRTUPg8cDD6gdb2Vn32KilweDDjfIoR9cxw78
C699CkNYqRRfZDb35S6rF+/DgWPD+9ZbrmI7ihN2u69VpikS0SFeMOmg905846zP0bAajWQhlb7U
svN+bgJekep0AEs/C1gcp0HlxRhrHZFdhzDQJrJQEDxSmwBqWs2wkiakpwxevKradc1WjOAasE/W
U2AZ80vYO9xjUAL6tzcttqpdG30nhLA5a5oB8Tn3ho3Q+wMq1I/WcPANa1J9P92bJRLUzimHNUbI
+MjkTBdtGvCI2ZM79OWxG3qGpaqkJIz1L7op28ArLbUOw7u6rW0KsagDiOB2+32oMdfr5E3otech
ztTes+t33VTIiirNX5vdzMqfykehsVcAG3CBemXcuJD1hP0VHsJzgub3rbSSi5Cu/d0NtYNvPfhp
qa4j4Z+PAHcfAxvVOUI1gIPGnauhb80jeTSzEE+NZMge4nq4dqgANm4XO7tRje4eVCxCpVN85Jn5
2I3JdNfa1EDFk7dIz52QqYPP7HbdpPY9CaPluSBHFzil/BC457jpdUyNeW9H3H21TNBxcYD6SCu4
noXNYJh1yS0BtvPx6N5aDmGqzugYe7PJn7Ow8k6Go9k70i7itdnMMC8NLslPveB/Szr5WEr+97+W
3/laVlOD/UX708D1X99dkq8NXsI/2r/9qd338uZdfleff+iXv4w37D/f3ZIO/cs3AcmP7XTXfW+m
+++qy//xLqLv5fKT/9V//B/ff/6Vx6n6/r//59eyK9rlr0VJWfxieO9jE/b/FlbuAMe/v/MwKfXe
/dvv/UNfqWGR61hknOu6Q17Yklrwn766muH8B55V2Dvie8//wST3/0osDUx3PfxufWBI27bcRZz7
T4mlof+H5yCu9G0TUaTHD/x3JJa/+p6RKGk6jm2R+eQY5LCbn4W39IgmgbvlhdW4q2E2FvqdV6Yb
b/hT+sqvCt9/vhCvtChJCab47PVnZE2Ud1F5Aa2DdOk3X21H+2+Zxv3nS5BKwMW2bb7/VUQ8pXUr
G1leVCs+Sr9D/ybuYUy9RGmxJIz+wWtS/DQM/JdJ3T9eD40rUlhhO4hkPxkKZnXL5EcrLwwQyWSb
qj6Kgi5U+qshMm0LY03b2lY7PE1V57+l1djtTRdOGk0qrmIEDfhYN1V69qJU1WExzOArwc52jRO5
gWES5N3B60MMbJJxO3hdc3Rg/cOlQU0X5HM/PZCpWjzWZEDfo6lPH7RR1OadMIiO3utQPN0PxLN6
diSiA9dw6bvoBhj9+UxyfXR4zBIiz3pSIq/ys4th5n3eJba5isEdIJqLWup0/9X0MUCZmqhEfPWh
mzlzJ3xuA13kol13IcqANc4AjOfkJEvFrKu0b7IstN86n1Qzf+7EoS0SuZGTpWHRDrkVI7sqwBPf
3FVhqd8YPHo4iYNi78LSsp9dZSdfEWKU0PdLcUykWgyKM23VkhGdbLuaoFrY0/xmP87G6yi0hFZB
E8g7e/JIGOZlpb+XIGLQjiUsJLgxzPnqaonOlvr0tcVEqGD+ockvuO2k+rrHZGZDJdCSdJdKfz87
5nBb2bUjVwaJDJAqMllcnMSuz4nVDYC7oX8hL8t5RkpR0mlNvX5f5tFwTh1qp1QCxaNp1n+UYT8d
/aadX5FDgjnYCo2hQTBBwPPUPjIKLO7SLum/YuYoFJyaQr5liWPdSM0Vb7HUynhlqzD5whrl3K5d
2nGZ9Phejanfdcw2gex6t6vbZp035ItnNwIa8UBiHIpKyBhMTNyTOZgJLPswnsetKzwdIzgRMc50
TWnE29jx0n6jRFGJWwtStIc6weo8KOJW/iBLLxr3cW+bgmn+yIPolOis9xlUIkhZRe/tiC5mxJgO
IwOHtu9gEkpjxPaqaPHC2KCZpJ0GCV/yK0LkAStQFhj24aTfywxFqMwabYf/TXPNba/eE3DvrCsv
M55rP68fYBShtGmw/FLgDbuwX0hbncTrmOL5mz3WzUOl0cnXoACrLEv8pyjChh74B0KT0uDEWVgL
wMQtT1OdD8z6MMESWXWr18YN6lOso7lua6ol1m8CDbXunGEVpnmzapIO9ysXivCo9A2ecgSMNgRY
hvMEnDo1w6VDbLtDdUAfAVheoUm0+scRls0VUdqw8IXktjEL76CnRD3EphUhCp8tQMpenHnywhfk
VGqr2/HA2NOSW9DM6SkvIKZbYA+0bVW4w6jb+drkPmzmCZ6SbrcvCJp7qL15WtwNblVdKs0zf+Dk
JLZDGaXBgH3WSz4ZuPBhVRKYqAACKDH070VcmHcGINwPR7mgSkPZD5faG5pL3OqUNGhEPhp8KKkJ
M/NBM+32ZEADhNIHX9jWj9nsmy9TDwG0GdQHkmYImm2tPWhCMlarZ5sMhiHk/dUJ85mZXHQCviGc
2iN9lfD2XROaG3buWzedUUzkxsdcYpiR8qSAD5hnPC7AocCEYTqqeYOo8WyY1q1mZMV6RMWHymcA
shwwqCuaXqPdxBcNjRsZui7yxrmjn24xHUdkZb1ktvzax3Dx/KUcr4dufGR23TEXHVnmfubAHfOs
56lxqc2GrPmht152MYZo0cpA+GyiZv6C2i5ep30iXh3fQ7RZmFYQj7CicxXNm9EI86PfhfaHNkBL
XM1Z9MNvsOtLEzRqhYnpY9w2H0PtvGOJ1QUIXbogjiZ5regV+P0wqtdTlzsvs2V2t6gs1ROGQ0Sc
03k8T1ENeyFzYOVVFRFHvh/DnJb+czt38qwVc75TUyG/cD2Mx8RN/X1GNRxErTVchRnCEubFYUMs
bn8FJB3cZNYWLSjdPg6QCoe7Bl5elcSWuyJhcOZfIXqF6yKbtF2GJgnbFPRv90Zvl085c7ezPYEO
GqaJ358pe/PBMX36ZLwTUEdWk+jv7THPby0CaspVOgpkm0lhmF8i3MrwA4ws9eLP+fCqCQDYoGlL
5yI4a1wAXUutsNdBNuaAzxrCxneT1u4YGz22R7xzFHKZHsjYwNk2haBUmcUxntNwF4m5XUXCA2Qv
UcAP1qE1LYljT2vtyLQdUVSnD2MMTlxQuR4ResRrtoRdOA7ehmsUr6PU6FYlOudZmfGt4fmQxjNl
hzxYILdNrZzHrCcQhZsaJc1mHlJt16COQR5muK8qmuxAuUlOq+5V9saqxjtC1eVVKDs/MKM/hRnb
BzgEQtkx8o7Saqcr4TPqiKoAYnUdhbdZGmXfWkSfF9uT1i5qS/g1jvvKPEt+qRKWHrOADj2/9I2T
h+3bqTMj6CvKNcz73A2d6IitQP0opim7dfJweKgIKbqVVlocU1PWVxYY7memXame5082VWAnLcsg
amIeWzaq8uRhRBMIPZkDb2izZ6cS4R98bz9HUC+lpovRPY6++hL19LnUFEzXSmH1F7/3oq+ybXYw
t6c1bFrtGCe+s9HmhSbms4hxyo/2ecLMUmFc9z61DeiGKKKPaujT8IRdCHKRMUTVaseifnM6Ek/+
4L/+M5T71+LOc3XiUEmwcKjPP7/btgiTJp/cy9hpG4AQ2i7YNxhNsDux26/t8Csr8IEibj/NM8GL
BEP1LLnkLqoVW+mTG71A2VrFmr8ZjHA/xek/mjL6K3qZ34RU/Hvl7rkkbhi6LSydLuFT9YnlbgyX
1YdCNojbUYnmfrJD/82q9AgdtNf/yQ5oqZ4/XxAsI73F19pegkJ+ra79qYiW1vpSnFsWKor7Qn+Q
AQYfB7XxVuO7aKHa7kN/Z6qD2KK9X/8x/G2xb//8Fkhu1KE3uERRevavbyExPGEmuXvpt9ariWQp
UF9sln8A72s9bNznoQ2WNL3hA2tY6+0vrd1/8XL/9bWX2/EXIxqGXT5QuXtRonsx8ECECdiKhVRG
wdRE8/rvX+3fuyViDv7yST/d3LEEupule5Hd14gj1Kqe/v7vG396gU9O+aXFVFoxQ1IBkpP9TMHP
YPboYx4Oqbpd90/F7k8Z9L97gBxk1ZZhm7pt/Fxxf7mCgv7MJ63owh7wY8ICeuu5yt04/hjuYQ+h
3aqQ08a9Fj2WmNQf/v4DL4/Gvz06f3lx89fbpzVCYWiMOAgDSBLIEal6+8ir/rAmjV/tipaWkPtm
+bhZCVJW8EH69WUGjrLazJFmZAej7G9r7C+j9GrhVEjfstbydz2qT1Dg//7D/e5mLrbzNkERroln
16+viuSop/HVLnOM/DLlMm98hi7Xv3+R5a1/voJESeI9bxq4gn1OIlCdNLUBPWYf5lvTtw9S6/Yj
toRWhgtBHP7h1X6zuy0Z61ikO+xtjv7pI/k2sn7ZgvYhjWm1jxL+WkZcnXL/gBn8pokHm/nLC316
MISXJ7htyBu77rWdRhzxRwEB5GHCtvxAgwl7E/XfLtRCZ22LOg7iMrYfXMac6zAewOIQHQDUQdGp
GKtXPRF5BbF8QN8eTkHyrcEKcA2i3u+8yTd2XlYnb7Nn+dsKxxS0B3nHbHJ2Kn4a2vpRb2ucZGA2
jFOj01Yhrdx55KusjFKJuwK7mEVomu3iBfj++/tr/ubZ9cGgOE6wYfv33dVPGgaA2XSjghHD80d3
qjc+rohFuLI20bEKskevAdiHxr94SP5AoY+PQLHF72X/9+/kN2v1lzfyaat1WzOyHTXdLAY7mtEC
i35zMUH6/3iR5VMahgDA8T4dZ56ZWmNs8mnlg9aySqOP0vlTGq/5m4WJhx55EPqSeqt/foqnqLEd
u5Y3bWb3p7kXNTYjQAAe6oJ7AhhR8cESztdOZJlbN1Ejo4ixOcVixvogbR10LcQULkKR+VbJikcu
8ZMz9WHk42KrYizXld5C4OjNo28JDecrRh4jURvrIbarfPf3l+x3n8awqd74MPAuxKfjV/mDr+dW
dVN65ccYT8+O0f1h//zNqif04V+v8OnOg3oyBXGrmyHy8bgo9UMryifISjuCu/8QXvu7h8y0KBWX
AKolUOPXPRMOWe70OAxVXnd202kjo+ohH7y7v79khv67i2YKYjpIA2F3XsLT/lo3KItxT894VTMH
FcgljtDMbktI/lcGZ/dM6wCMiunq5Mjaxvaubsa9tJH4dmWPLHqR+dZ3Oln2Ww9TC9ZltVLKIYdR
O/0f0s5zN24sXddXRIA5/C2ykgJLVrLsP4Rst5lz5tWfh97AbolVp4j2HswADfRAq9biCl94g0Ac
pnjaCarFMZGSbqNqWb0tip7ii9xS8kxber9m9haPIWh+5Chhxh6UtHSMMjsh1PqMtKRbSGjXyfLX
bqI8GBiwJiYrvaceCHm8xllCk6MtFwbFJgVSz+T1NOWmx9igcQ4WjmTzOCXCV2COB+qIN2LfgT2F
zqqbcI7zrP8S9sFdpUr09o2vrSa49VB8SSYl2Cg+TGs0jT1Y3kkPGxLzgKjtR2ohonkaO705qJEI
IsEblINXI6MlVLM6uNIbN6T0JNiqSNqGgvBjF/dfCkHEpKl1E3N0o3Y8BCOMXrlsduUAusjTpSPo
wo0qVwfEtTo7l2FuEqb8bKXh6Gl/NE1vKyFFxVO/sZr4e1Cpb6Dy8ZSIu8dIMVfenUs7fb4VZoFF
POD0xVmSM/JddB1dxXpXlMaeNH9rIqkQBith65+wfPFsE478O9DiSMVYtQrpILrGk36j5/b4vXYH
cCg2Au9buE4764tiuybaHxvMTu864mgAFLvxENnyvXIMvhsrz8ylc4dzDL4/+Bnx9M7n5UMU6BUI
GwToBKHGAfiHtLp67P2VSV9aXFy90cnAeJteyeJub9BIxKmzcj2SNRNgaSI8FAGdsXLNM+nSZD4M
pM1P6ofJ5GWJaLdYuVCwHMlUdr3xGNYrF9WlCwTUpUTSJdJJkpc7pRKsFIl9t5SQqwPDPYsRFe71
a2pekOUmQVCPqjNPFU2qxSVlAIFBnaJ0w4zizn6kEivbSYAMyKxEf6JiJUA9Q9AGDwqkEBJf0n9c
/wEXAmdLxQWRz2XinqQtneHTOO3MSO34ZPet2G9pS4H/Hu1M3NPI2I6GvFFLjFgRGb8+8PkXZFxc
0unQYbWmLKNaxK/6EOFlV/JOjf+tSo5/8f0sDNI55UyKpGeZN+dDqBejMbidrNu6fiwAVV6fgnS+
3T+NoCx2oUg5hKRgcKNjC2kH1aqjcms9slrbBhX/12lLCP3iPerb6+Oeb8zPwy5CdCMpetFgWLRV
boyweLCIhK+PcJ5yMALVDRpI5DZsjs/HS/CBH0/W4FaDuqWMuxPN32oHbUjWKMkEa8t4obpgqRp1
VEPXwGkszTiJ+KXKD0rXy6C022j/U16spQf6gmBh8+lLAuZxE/hNfAD1Lmwjz/yhUPQEZwe/1jA6
uyCRoQIYSjdQPgTHzJK7tmv8lQv0fNnNTz9T/rwofiyZg9aXrjilp1L9klbhy/VVvzgAHWeS7Llb
uwxaEwvtakEr3S7+VgiuYNxd//Nz6/r8suGoE0GSISM9/3kCYzvzt7TajXVcdjS9/eVR5tqMEkpi
XFHbskS6o0J0ZJiOWE68hqJgrnzqizP88Avmf//h2sYzHoF9qXZbpOMyDamzUX5cmeT5vWJir6Jz
nVkqgtbLrUvptdGkpKaTV9anCA5MtqlVowRMX3YPBThcSK9l4HhNrmxmJ+7joObxFuUs5Tj5Q++a
fflT97zpJg/MtZz3/Fjx26ii4QLL3Xd21/ZdUMii0LjZTx8nhaTIacpkdkeUqI/D2te+lFV+GMxY
XE5doXSd2DRuJKA8l+hHRSy+B0qYwdyuboZEfCuH/kXL8ldNWws1rEvPmmZKzJM3hRB/cX9UxJoF
bWr8ucxgLyXhW5rQtiEkNw9CVuhOQ5J18GNM64tsUlEjaDFhR/5vZ8UI/Bplnm+DERlW6u6DPRss
wXlMbrpAArdDSR08mf5P2aBwUE0ojwpWa7kE6cinzp5lHrwZ6GoFQD1V+UfWpuzG6HwBeWMrech6
w/viDZJIK40a0QSE0sllKfwutRFa1lOHBnJcdaHTVJa0yQ3T38ZeSu2sp/Q9TX3maKnZ7Y3RQFVm
QC9s0P3wEf2QEWl42XJ0DUciwLfJLop7y/FINY+5qKO1p3fmL3OotT247nGHqPWvFKLis4IGhNP4
QAtmq5E9RGE0AOi22iXkxjvUUbzjNEby/dz6cMomGw651KIJ2fsECVUyHOUk9V1Tq/ID+gg5nJUO
fo4fWwhJt8jazQpwFqKH0Jx61Dn6rAIzLFTKBhcuE6MkC6Z92SJ6LccgILxCfaA4aIJAaMRMBQHW
Y4QABgLguae2PyUB8wwcw4o9Jhz9XdnL5T3mFTT6Vo7x+dPKUTGBd6igdwhb52P+4aZo9Ubo4Re5
jQMa3rLV1+aE0INt2PGxeiVkpiWHothubedeHhYYCxGfomvLpLFo+gkoSOvSBHeQNUJYrMB0gUZ1
8M/1CV66CUH+ADOiaCmZy+BygsmWAJtxDVS66+hdjp+v//1LV83Hvz9P9MP6BbFcoOHM3zekH3WH
UHjyZA7fUhhom1o7XR9rYSr9p/hqfRxscdzFZARXGjeuSkkZR1bITY3WJMcgkEWUgvviiLhsBblY
QIyxBImaF4imySLKN1YVOb2HynoDrXUPWSvdi5DjHcx5Z0kNZEzRTxaOuNBY0As1A5Z30tmdWlPW
y1SSdV/xjr6h5s90+dOVKOjSU/JxWotSfQuzzzK4QTPZvO9qFDuQVSr1cGWUS3cl7S4AaqCZTDKB
z1+qHsS+CGcSmo8PxwDYvsCbE33qAjXQEN7hKG2RTjtkpvn1+me7uAU/DLyIZ0LDzxipdiVIEbj/
bEJvpQZzKa77OLNFvKHmVWbqzMwrEnHTIQVi1NEvpeSDScarktMBLUREnv9vs1qEGOApEo2Ot6uk
COiEeFQW1l9UED5Oa3E11TystZrW7gh/ydeMnd9+lWdRfnl/fSZrG2NxhBVFbFKPSMbLXSwhcHoE
fVT9VFRklhAyLMpbD87d9SEv3hqyRfSpYPvAe/V5L5qjiFie0bh5GHz3K4oEKJi2diKRDEb9IbeK
NSPii0fs3wGXGVQXxfXUJI3bq9/SfOcjyZOvxEGXd/n/TklZHC9kdaxS6Bs3Hb/JCiLdQby9vmYX
B1B0CpC02aHyLraDGeWVRqERANhdU/xEEuhvNjThIm1Jmj/kR5+/SV2GbGP4q/H4PURwGYmd67//
4ifA4oNiGNBNIubPfx8ty2hIIZpr+anSFFDMDxUoor8YgwadqpiUn0g+Po/h0VOe8rB3G9Sb8Pfa
TlpxIxNT/PdRDJG3lGovpZRlMSVVzSyVxcatpGI7hN8yvCWm6f36GJe+9scxFtfLYAyCaASti4X2
Gwype8sKV2axNsJirTCAmiwraV3IJ0B87sC1r3yMSzHOxyks7pWiyMUoGxrXa6td03QPeC9BtZmF
7dO/SZlJaIFMU4IxjOXbFjaUV42+dUcmEaffApQx/+JzSMRpc6ECjOdi8w5D2xDldm49whV5kJSV
K/jS2TBo8KLooxok5PN9+SGKkgyhiQoYak0avkdpdEC8+ilRu5VR5POHci63EOrSwp4br4tPLo7g
U0VtdDEUQYkPgHD8JlQPJgQaClsbHYYwApdQcaIMFxI1tmfvCTOcaFrix9JEiGEljxC0DlUiHI3o
R6UTME/6Fs1AMGey9NvQK6iVHoBQMzF+YO4absUyW3kWz9fq8yQW20oWyE30aXTHoTxIiG9q3Z0m
f73+udcWavE98rAsUPikQQn0sAcBRO6E4ASknjHYYk54M3TKymGRLk/LsuAKUNc+w+lXrRXNNo8u
Kubj7+SXlO4yB56304AOvMUgw7crW3CilYf4T6LxuTA8r+a/wy7uGRRjAZlT4+vtzjH8vbGbDpbd
OoOwBUlpB9v/nvh8Hm+xBQelE+TOG1w10n5JOhbsbMUuyXagAf6vK7rYKGY1dDmyJC6SO9pb9SwO
jvxe2oGD1dQ2Tr9rdmGT5q9cFNJ8E1xb0MXWGQNJAxE4uuFrV2/Ra8ckWXJwoHHQegSJUyFGak/2
tG327a341dsKu+tbd/WLLrIJCfJkr7DCw08fBKGNAs0P+VTeeW/mId552+nh+njnz8jnD7q4GdVe
y0CwD26GQRWN0K0uPl4f4HL1+98t+sdB7MPliA1JQWeBIvFb/q4j25sSDW8g9EVOd1Du6zt1eupP
yRessr9dH3llaktGi5jQQ6wo7LdDZVf5g5muhUQXrxnAhypcAVp4y96EUmlFIQPIEGCAIVqE9tQ/
Mgj6sOidInnt8KC5PqF5x5/tTTzfTOAQkiUuC7NVISKJ3XPHDIbjg3TG2ubYCO0x96KVj3Zp6Qgi
TcOSLJX63CKYhN4Kp7SVaB0gVYNByYAw6vW5XLwwWTbAZtwT1hm+Q4N3b6FJ5Hr37WvxC2DZrtmA
HwJNcT9sZafYm49rZ+sPJnS5gDQQMEUHIwmTYjEtgJjGaBqyG6qT8BaQ0N6KOCfd9bKKTWNMk7WJ
EzQ5uu7eaxrpdrIEeJd+VuHQmVBogFZS3ulhWd3JTZHuFXjSP7QhxFwZwR70+YwYjq8pfGnqCjOS
IR4dQcZA2NNDHb8CpIcyenZfUqWOkfZFmqzN+u4RYZ4UFYpQ3YMiGLd9V2LPcX2tzwsvRAuKSKOV
EGuuKy8y7EGoKlxbS7cy9a9dYBZvRiNiFjIE6fdy1j+IMRE6ASvIt6GSF2+JqjxUpZnO2qDQIetI
fCr1IdwqkZK/AgIGU9ok4ej0uur91j1FeKnqULpVpUnFH7VP/8mQdvgd917wu20bbsu0a95T9I5/
Xp/X2S6dp8XuUakqGYR1i7ta1VKhlqXS1fQOQDT6FeyFlaW7eB1T3IGFRyINF3Dx4I3+ZGJTqAK6
au5Uu7ZzW9iCKHcAM+wEJ3i5PqOLz8/H4RaPXi4juZcynIhk7/z8jNvaxqsbG1k0SL0ntEKm14ZA
wv9R/sj+WXv9zhcUQ0m4fxqWLCKcocVjkAKORJa2d62EFDXDLPdQIh+/X5njyijLpvxQCiLOsb2r
PMWvzZ126A4A2RAz2Bo36HQ5KA0fro94FpuBFKeHrCuiSSVOXELJOgwrfFpyrp63KZpAKOw3RQkh
pWg79IOvj3VpcvOLqmumxbDLNBkXpxTPgdKtrVH/x9eC8M3qEf+5Psj5hNj4skiCDGWVwvBiU2Z9
5AsqcABB8yNkwbPXuknQ51Pv//swqgiPFakQCdjX8toA1NnoeuZKXeTmtXTKPURj20F5vD7MOfGA
c/xxnHlNP0QI/QiHU+ozIFh2dhzftQM2Y05zqz9jfS6fJDt9GPbpU3+rPYRfrw999qIuRl4sZJmW
QVs3mYtK553vdYAlC8yKMLw2kB4Ls5W9cX6ZzMNh1SuyM4A0LJuO6ELqtZYXc3DpaLt6D8Vl1+7Q
udxGW99Zg1SfP7GL4RahZFzzrHQMJxbRr3xssd2OVM2WTSw+1LTEm0i9H/vqLk2mu2lqXqvCQ06+
Qeuo2kZV9YPmfuBcX++LP4kmMewAyTApYy+u7DiqJKEMCjcZrJe0zJwy9d7hjTpiPb7orfwddYlD
pwy/I1l+zdv4TcrHV6EtbqRKdVplWslF59E+xQMsEJhsSVeBvKvysrsSIS0ppV3hzm44EeqndQWL
taAGYWC4orxcn/ulQwveSTVkIjfij8Xlquq9j1p8iefDl6F9stD6EOun60NcnI9Mg0AF/qmfgdY0
+vaValTukHxrrDFB07l5GaG9hkIQ31hWvpKrXJzRTHSHgoOZ8DIelawsjYC5uqUOK7pBpxxs323Q
tWt36to4i/sBKTEsLPTKrcufydBvxIZCBzrw19funFA0bwZNnCk0Ck7Ly3QhTkG8wXt3hRGp2mAq
1AOGMQbuI3LyAEgS7thEUTjN2xcz09A6IuO/Qb2q30oNSHB8x1Os1bvSiTQRNTTTxK7YUofqQAEd
WdYwGRAPU3PNAf8vrBSvL3z3WbqA/8Ld4mvMC/jhAu3UXmj1SnKFrryN8ABC5hMtxZBcBMXdU5y2
++trdeGDkBhQDMY/2jLOupKh5uXelMgIela/fEnC+84Y0KRR4v9+Pqlnc1RUXUT1cdndLXx4eLHf
uaDiEIH2erxCCqE1aPalNcj+wfd/e11dH6/P7tKjACLCEEEfAzZajqqqbVCNDQ2vCCGl/kfQzKT2
Q5u8XR/mwkczqRXR2VV0kDzLyDL0Ul33ksptpQSqNdyGwnuWJv2xVq1vhhmvnNWLbw/MF0PhJTch
ECyun14cPGtUa9x2ZRWZ9oGuatqUe6NLpu+V3ssPMuR+hOSjDhdWRLskx6wFkrMEPmVoasmTEI7y
Wnh9aSOJMu17IN4kgcsLOBcipR+1wQWkgzoQgrkOVq8YqxQQMK6v9nlcxl6lLoeQB7HgWWgbp8GI
aIrkigNFq+Gbmo7b6wNc+Jyf9uq8qz6cwbSSOj1qO1erg10Oo8Cj5io+azGesMXKK3phg3LqRJVI
ncfkjGZXGd40wO132+JBzd9TQbJl9CrKqFy5Ei99HRO+iUYyAERxeb+HWk5CWTJOihVdKkY9fb7x
DVeM39eXTrn0cYCbKVAXLXgQy4FIiPAdBAOtJJ1S7MxAMm9LLakfi0bTv2RiKULaiVB8q7LkiCyi
tK2LUn/pRmvCwygxD6nfVm9QTbt3L26swUa02+w2SlUIzpB3iYu0j7Ejt2lsckbsR2oMIUrTrN7b
rrFw8KX0HfvTb0ntpG07qRVCSWKyxR08u1HETHbReMPDqNOr32k0NCvB/PnkrbllAKaW/4CBmjfW
h40jIBIS6JPkBrl5lBLvSxfnX66v79oIizhQmxqzAzXoNso/Cspxwfh8/e+fNyZMpsCVAoNYFfVz
FE5ucbpZJ/EL8g3VGx63OqXocOs53rP4oD4Ij0hV3JvPc6xr7TU72yY3CFxQEd9Xdrhbq4pfnC+c
DmBl0pzMLvKWsiqnONdkt5P0G23Kb2IKHf/5aMwzNoh7NPRlSE8+fzQ0QafRF2VXRZhCRwVErdgv
8gqy/Pz8McjMfwH4DTB5mY6D7wa20ilu2mPSOPyUkP4binZlJuf3FoPQFINCLQLhXYalGQY2CeB2
1yxR0BOzACVG/DiFXUzcYgdBhy4fcNeVQPVCymeRAUFX1HhUqNwsNj0M/FwZssnFI2TcNYGj7IqH
zIkcXdno30Ib4WwiclwNEejd4JOyUhA4Z9eyYQlgeHQoi1EaWOwQDYkwqVMn16+a8FYSgumATF7x
XMtdT8cs6DdC3qGZOCbW3hfr7DVRkCLxSryp014xkLOQIcxAA1z5Fue1ctPkEKmkRuhgkiEuthUW
IXWhzca4G5yg8H79NXcesJfJ70YHWMd9fWzsbJ//uH5+z/cZo6IcroHkntdj/vcfbyCY++2sHUq9
E4VHDikGV0IxrgRz56eSUajXMRK41jPELe402Hd3khvW5XgIyyDb4oTxfn0mvOj81s8pHdvZovrC
RaQRWixW0Fe9MJcITamVY9IqlaGNSvRj6k04gpfh9zixXAEjx7rwvwiG9SiwzzxTdEus7noAzrPU
XYO3nRV3BEmpjTXCJlP0Yx1qCIsUWGf0AHm+ZQDePVxoy3D4IviJHWA3a6LfEVX1Qa7LU1um92jo
U8yuI0yIZXtMcsxCegg+ao/7r+mNT508AZzRy5+IkD+npfWEluOOmwaJy+GLmo2n0VD2Y+Tfogwl
bBIBo6qqvhfgD/hBYStoekToF3Ra7ExScDuZ34qoQPvcf0SOBWUL7qVG/5r08ncPGwNByW6xTLMb
/EdrABAb9NFvsINEeUVqHd+ybstRAGSaPIo4c3f44KVe/igIoKMi7C68oMWOqT9Yrf4SzUYnbVne
l2p724HEH4P+te/YqWX0gJ/mPdrYT20pOEqOprYlh/cs/iHAT21njgg1m0H51PS4O+gord+1QBg8
07oZxMjushgbQ5iFioAe7pA+WeiOQDK1xRjdbT87aHH3xbKszK7BA28mItM+GLBX6+96gUJbqd2g
7HUoMDy2EgM74B6nbsURTdTupOG+84o3U9edPBVtGW+4GBllOWIJi+FnOLWc/KR7Dmv+IfW8r3Uo
3yXC6GO6TB6Vebh14B4JIy508owChjyzP3XlNp9Ut+nrHaGLkyNCERJqlCgGly2uuV5pU889sFJ2
FIc7BFxso/S3EtLvRDSo6HY3/P9u/dn2QhBhvQvy7MG7pdNPecBE4nflfJwf9fnis6hmy7Q/qMJ8
Pup+MzWa0ItucGxfsW75inOs99xspht5B1wan7RTtje3K4NeOpMfB53//Yf7JZhUJLknkSY1xOU7
6Tbc9zvcrrehk9lrb/+l5+zjWIub3QSUlGuj6IYl/pDYB3vCFxAPHnbS3lpZ+ULF4PNizjfeh3kl
RtYqIWGr/xq+e+OmeQ5vjUNxMh9UR9ub+abHrAPW3ujIDh7x9ak/rBXsL9TTPv+ExdUd4+paSXzP
ets5SARv83vqpndzcyLcyYfCRorHWfmaayu8SHQk3euKjBWeTmK1wUtqgPplYw571J+oQOCLekqP
09Z6hf3ydWXoOUddXu4kPHOgSRtPXwZEgypnFeLORA1BdU/cb8R3cnsn6pv/wVqMuyI5ZDKR+r7K
tghIDKFd7aP99V9xnn1BCv33RyzbF7hjTineQK7CBdBBkPXqFB27Coufau3gnD+Zn4danNYisYJQ
qCXmq+zibXRCiiD6UWzp0kMA9cVN8M/a8bkYGX2c3eKsymKg1i1Dorm1VW11q30V7J/zce3usfte
B7DMU7jySZc9BuyvdJSDRRpe2s6E4LxDHPuG0YaN4KyFuv+fyc0sb5onYKgWp8WEPmYIleiiv69q
G3ypZ2hHALSjVLf9W3ls9vFu7fab/+b5BP8dc3FcBrqyMEEYU8ULJcN5YtNksXTSvGSNKnkuEDFH
tZB2KcoBDgMm/vk+mnq1b0VLYS2NN5AWmmrj8PBC5dfFL+2mPOo78NQvECKgRTT3grN2G13arjOp
F1YhtKWzfhHV1VAmQ4RKdF95xS4w1wrOF4pYzPDDCIsbV5A80fQGlfiY6+4Rh6+D+WRuRIcs0vF3
2spVd+m6kRQDMRWIyoST80344X43yjGMNEHl+DVH7F72gSttxUO5kuVd6M4zqQ/DLNJz1DeLggoF
2TPOIP/TZfaO40lwgyfaYBv1FNrqQ3r/c7D1fCNvYsd3gvv2YN1F39eUPS5+wbmVLqlECGeIlnaA
6BT5ojvoAuXWChOnNZjypduTviVblCI7RaxFGdLE0UVq4gk1e/EYTt9yRAWauEdMfe3cXXqmKHNS
eECDUDrDl5jF7K5U8zLqVDo9bVPFN1L5rnQvVfNy/UG4fK38O5S1oNBpdYEINY9wa+NA84iGPSg1
hNc3OO3On2s9yDlnY3PSP0zOWjwMZi8kGfaTII/wW2hOWYaZiPwWxmQWA8lLJkGYu02HaHt9pn8y
wbPLzEBeCGkzCuTLrxeXiRX7g+SC/OscvNKw5HMyc2Nts9/aNr337kpn3Km7+lS85F/HvUE7P3UE
R3tIVw6NdCmmlP/9JX9W6MPZTPEZsopecscbb1/shoN4xOiA5QYUuF99FC8+Uh8GWyw3hWu/kgXR
LayxuhkTSoh6rpa7sWz6V03B0lbSksHRc02C6lGPwkvRh5jHIOM7bK5/gYuvCaJysyq0LEvLwsUo
xEbX8wGaDjug4HdZ4YE6/PybMeZkfTZyok39+dpTIjVVBzZX1Vi7XB4PE+4+JuK810e5dBHMtS1g
ZjOEZ1l0MEsF+xhPcSnqVk4Ztv3e1zuswlUj3emxpK8c0ks3G5VlVRIBMkiI8n2elFyacRb2qlto
ARTHt4j87/p81gZYvPPFQGbudQwQ5I9NV54avdtdH+HSjfZxCovnaBJNBGB5/Oo4vVWNu3CkpDG8
e0QUAuyb62OdA5G4YT4OtniUykQVJqlVZw1n80YuIu9BGWV8n5DzvTGxQdk2ZYdc7m8hFE5JZMYn
KZpNpMtA3UBUDt7aqctOZhCYmFUpmWqPXNJ228qKI2RmtfJxL+4ljXqvTHPHOCubJQpt/L7QXF14
yKiLiIjXmvgdra3JpcNHO+R/h1nExgKeEHJaaW63U2+w3v0HSzcb2a1jfkT21M7uq/1fFSrB+tON
ZlaAFBY3j2b0Yxw2KmdRKvjOSdnvBK8Zd/huvA8F7GjBj/p9mJvqlpYeJrHlpGyo3VHF1QO/Fe3G
L/xbMbPWhJMubPc5ZuHVo2J4rjY36qk5JF56qvSfZEToWa/gki980k9/f3mchKA2rYyoqw32Yfhk
Ff8k+bZLw5UzdWkYFCxUsCioCpwhcjAxRgoCSpOX/A6MExPdt4axCdo1RYO1cRbHCcXxDn3f/KSF
aOVW+DtZ0VHzPaxYlO31kzv/pcUTDS1PQfcehA1BwuKiS1MYszBFT5WwU7LhnZYvZXQD55lhquw6
RwIe34tvfzEmrZAZ3vLHDuHz5Sr0kVo0enTCBqgxZrms9qiJ6HoXhoxirNRab/jgVN6mn/S36yNf
LICoGoQ6uD0GCI7FAfEFAklUrDmT3h5l8hNyw2hi2BVJsrorT0W5iV7WcMQX9r74cczFPSAKWsQK
G65l3kTl4BhYpF6f1aWLhqanCfKO7tJZd0QdYj2uJsXt9do1E2+HffZBKfovfzGKaWiGBH3eOrNH
EFBMjXG+cytIx4fUSlBUSHG2aUJLdK6PdCmRAvKF6qYM3IqhPu8PxNDE0K91BHDCQ3vfHOZ6grza
1bm0apxhYBsgunRaMJ9Hqfy0TLB0PU2p9mxU2l2J3rlv1WsP/aVnmD4G+SBpxTlJsSjVKKeYe8L8
LzzGrVjb2GQ1W1IA0/H7fBehGHd9+S7sN8IWcJ5g/sGWLmGDQAYT3YjjU4P6417MLamy48Yc65X3
7dIwREYzsAdx1DN0/ChRg5fE4JRq3YbYc1OU79fn8QeQvbibIBMYysxR5VgumzNhnGRSrwenuRBM
ZyY+pIfImX6YTmcPW0Tk2zt0/UE3Wyv4qAv7j1CZ+AhlVLhSZ2lLquWwF4PTqN2GmmKDgLfV4NWr
XrwK/XJ8kzhgKwnKpQv/w5DL/KRXx05IGFKNpG2jIN0tSLtY+dFSkr6+qMqf9PJsVVlTIgQQS2d4
pVJVs0AOIyxvcTUiGyORuZNz86ZSaJTgmYyvDH7PRU3JxMTVW9zmNIcCtOWt4AeS7TAun8fwOcY2
LtYqDFIpMiQ/E6nfKESYlfRgCNlm4HbQdPMOG7abQoj3TVc7SUPLpBgfgcT9qoKOnmmx0VVQs5kP
JzVX/H1nGPu2j2BMGbRkGu0IeeKrjnQ3vLFC2pQiRkp5u8s7KBRFF9mjYvwmdXpH+DffQQi9QdHJ
wYA83FDm9bQHxDU1enDdSyBqz4gD5/EBZdr90MCFFDIbG5P7ro23XTxsGlBMWfYqRoKjtjeaFNlJ
3Nn+BLdYsEsMHHup3Aw1OlJ48Jni1khflLjfTLgoozUQKk5VhFtZQI2QZpuXKE4fHnGSbKqDkTxL
2YuYPAr+E26ibW1SAh4dqUu2GhFy7rfOWMS3IYZeeGfuUTa0Ce3uvL7G9LPGevmt7mrcWN7b9kFM
vI3fWxst/jJ6P0IZb4sOxctgp1slUuaGU2JtWHbToSq6Tdo8pwXKiNoIsDDj691J9atRl5tOFfkJ
L7J37/UPCm4fSXgopFezf0gzNL/vNeOmaLxN7r/j5BuJeMUIraP7z172C+0UJ1AHhyARSNR+loep
FM0ZW+OpazwnjfKtlGu3SXXnV+oeV4G9bhZ3IXZbaDpuakm5FYN/ZCXc5SbKG2mzKWQ4A9m4EUbp
NvHyb56K1lmkBxt/xDLDxEPQwMLS0KaXIowA28h3WTXgtlHg+N3fx/hyV92Ip47wGGUhZDv2TVHc
1cqd1yq/YrOAeB4d02J0cGPdmkKO4D+BjvYzEYfnXrb2qZXauaXRK01sYZgw+yyRA8NoZNKhDfpf
2/ZV0e6sCD+TBpR+FnzFjvWW23U7WLGbVFiz5522AUEUbcQUWU2EWd7auKcDi+btpse23NEN4QDE
mYGijC6d4kyRr9t9FYf7PEOgE/bsz14bnpJgPCkkz3WV8rvr2E7Eo2Q8t/HsEJ/e6TJ7dMqKfWvO
cAuaKBZeqoon7jAkOsAaek3lO2mYfnaVfqfW2THPrdzOcuVoKA8lFiNFkwOHGr8qco3kT+oooYhg
1bx1xXvO4DfPtw5m/KINmh1gyCwhuh5BCuXjqeVzj5NlGeFcEOibXrmPTN0JquYWF6LGlkrdyXDq
9VPlRsVrRjSTjaz0ONL4hyDGjlz7ZRXDcdBkB1O8W9SVbnWlc8LJPEytspH9ZmPV+DVyDXhDusWJ
jub6tAlwiTWxbm/DV3C8aOPmW8RzHPxCQ9O3O+wEckz3NLHCCNXaNVDmJb9HS7SyvbJ5CDNsRbRX
q/vqN95x1m9Oy98JRhM1VoBCUTqeJWyC3L+JwgdNamwdGeQgCra5hT5RXLgVmA2hTx+slmDYm8R9
JBdHxFS2oscMa5r/A25D8BuSb/Ryj7GRPKlV9izPduD0eGOMmjszfZI76SstYXz+inCHetiNhnno
tpLMamckZr43lfJmZKdEKX7suPpOA0cVTZq72MODImiB2pci4Nz22JAXb3pffy+xIJzKN63wzUMe
xpMdCuazJfCd+YlIOqo4HRpg/OqNlWSUmX510L75nYfrL8mF+AkRS9B+s0S5iOLL5/hpKjQzMghs
TKUGSlhqQXoU1VJ9NLGgX3kdLw6lAxym0KyAllmWmMzQwvQUF2FMftMbzbpFueovJoMNwUz1Awqy
hBSmSRVaQpWcfG2nov7far8KwP3Xx7iUfKAl8O8gc0T1oQhZ1XouBgzS3zR3wka3R0oCMblHfYc2
iiMe/L+BthFV6CIBGg2WM7BgQ9SmxlN8UhtBfAzSoT+NdamuhEuXvg6LNiNoAGSS6XyeFn7Hea0N
6SnP+9+ilr77IvVsRNb/++pBC6YZNxeTCV0Ww4TCpOMzrpC6NUftwIsJXT7ZGHt5J21TZzxYx7VC
7oUI99OIiyzcQ58dzxZG1MJNXX7XhefrU7rw9ylnol4C0BpM51LHoovLIlLo5IRCjjC+dFSMtRrg
pbq3RqI7b2u4nGfYRkOrpQj/3T89KfEF1Tm7duLngFZ/6KRfr0/nAhzN+jTYYn9btRyioyDwhcZt
95Dt4oHORkdnQ7G19+ym2Au78XbtI61Ocd6eH05VHFae4TPquOfmxXTuRjqYjnGv/yymrXpYa3ld
nuScFVBdQ5pnmTYCohpHxfNcLc1cpYYNLPTfkHpGArDcBRhiIcr9Lms9TkQoSKQBak5YSp1iORqJ
EhJgDy2Kgrrh/fcLDC8Hcn9gbDiNLA9ho6S+VJb+afQeIlBYRVZtkqlYSfnkOfNe5A6ksbOPJeBr
8LKLtdag5w5BG54aB5u94xTj97aZ37CN+RB/ERAq/wEkHwSLssUJehs7EX35CJUnB5709c126eyg
U05Tif/9jw3nx68uSFXTx5ng6hHlxKKN8dodpnDtxp5rAGfzlSkW6eCDofQu7pyCUDQXFOGPXiA3
zo1Jg9XYR4fiZQ0mwqlfGWtx2zSDl/W6JLgAXe1kKnfdiCis1t3XiKqg5B7/P/aurDtOJM3+lT71
Tg0RLAHnTPcDSyaZUlq7ZPuFI1kyBBALwc6vn0tVdbcs61gz/TyPtqSMhNi+5S57No1fYEgC68U1
BtT40nPh2Tf3x2Vq4a70BARa3Jvq0GpnXyq4O9f5vtN14qnyQJWGpgF8v9c8qupr1bsQyC/SsWlT
Vj/keROv7Ryja7PXIVwSyRxBl30vNEzlYS2WcwhsNg+27Ha+vewXUC6AZka81u0JMZ/sqfyERX0S
Nnzuw+Y01UgeZHFkTnuqmL6yRnIj+DdHOVewYQZsT+79PIhIoPdEPhUIYENkY3w4srVP+Byct6hM
E0udt9YQUTZeD1QlRQC+P4FeWaDToXQijea3BdJ9w5YYFlcJ/EwS131CH3lfUnVYiZs0ZZ30qjzm
lj4IZ05nCg9zTo8idBPujccecadf9pez9V145S3KlVEj7Wt7LA7cD84KO0epZt5ZThMX+ee5Gs9R
4TkHAtj03yQt9vVi7oLh+7CC0EQeAf3cDUENlGoT8cDet+VnyDrtgjo/wYExgtvYYwjRPemM+9Cq
Ygdx9AATktYWGa3596WAmmLr7yqKbLSb8lT4VglfDgD9ENC5sKPPYfc+k+dg9K9lV8SW+oxqUrzS
NuZ9E01ws9T2d0qrvUXLXaHMnkH7bGwhKmWZh9F6atr66LIC9X5jHWEtBg0o9D5wRhTAhdodja36
UeVzRCdUVMCMh3vnfoUskJLPdo3paodDxcssn8O4ZX485wKffr0wWAlU0GKynYOzdBrqt+ExVPWF
NT+TqbwkVXCEffT5ChUPq1ou53DfedbnEd49c+8cR6tPTQ77AurFvT1ltW8iNdso/bLIk/m+gqUl
5X0ECcfMLx5VNyUNb9K5u5o5iwbr0uRP3vwUAjY7L5Hkn133ZQJep7JT9CRhCh4mdOzO2uCmniGy
0In9XJTwDJ8RH0v4s95TVqfayETUcMGy5r1vmWTy4M9dITdf6dUwT0eiwrTD4WK19g7RFrJ+nZXW
UwftVj6QlE/I1VQAeTMpvUPLAJIkwXKHsvYX9DNNBL+XW93xWNWoplub92AJtWkUrrziooSnPFdi
8+3bBy34VLlzaghLAVhNFjhMCjbtYKAQleWlLUm0Njb80csTxfzMaOY7vUZ1Iki7rU25AsfLvg/l
l0LXUd9XNAKzNka1Y9cE/qkyY1arNa6mIG36q77tsrEZErbgrzjUQt3HLvimXWcPdPeurIf9HJYZ
fOaysFZ3ng+jCwKMkHXHpMg8NaSNsdMh7JKlHi481F/E9KmDIEwFZUZoNiWczrgO4fpR4yu0zm4g
feIhpG7dKSlruOIV7QHp1aHLx3vWf6uDL/kMC9QOxrdhfmj9Nl2cU60RKLPiGYY7dUIh0q1zCBzX
y5d+fIYmwMGDSSZnC+gUPWQ0bybngZD7YZt36Nl55mLzuEX4G4HigVe5uRui/QVfBEC1owC+ahrC
vBETDSTRiDxbYAELkr+bzJX1ifX6YWLkCbbySLBmWA47Rh5zsZzPkOCIarS6onBTsXXL4WYsWcby
IWkBOCZijZcw/0Ka6rwc4Zzqjux5FuSKFl3Wc+fc9PoOBD60Qfusb/SVIshtTX8eLODQhSKZaPDV
hnI9LUUM2W64tO0sgNMXUFghQ4nW2XxQMBIBgENtppC+n6n5UMDWh6CZ0ffWVw5j+03LZsMWJ1R8
HjV0gPpmT6evojlIEEt9bRJZtHvto/DWllmVW19g+bTOByfMk9W6F+YKoVyixzmZDckkQMgofww5
zHch1o6k80KNKiMl++jCfaf06sFZB/2FrWb+kzQa6DdDZS3lhV9O87nrW91V48/tvu8YLhcPgmYv
YW7VcD3JPRi8j9KOYctK41oXeDU+UON+HEJJRaO8YlefQ1hcXnjS946ecMev8F9cD3Jl6iNln3cy
IG/zBEAjDUXjnwy7bFeVrpbhp6qDgFhto9j0NDgfaYZ9NAj9Mc5dndG0uscgcyseZriC4XqoCrZf
Z/jI/zq42sKaN2HPRlVCgAf9C3iSvwnz7A6O7caZL/yiIGmw5jQa86VIC1U9kkrQSx36h1+P+F7w
47lgu7vexkZ/G76WqEdpRxYXIghQEZv8uX8Yqll/BYqBPkyuvV4RxC539VBMH8S071Tevdcjvwm7
SgtOmUApXVTW0bh32nYiVX0ZUe7+9QO+N3vg7KFVgiaQD9rij7NX0Ek44Otc+FU2VCbxwk+5F37w
KO+mQq8HeZOA5YAgkiIsLlCQTK3Pw17s1z2/hSIG9JH8DzxG3kuEEBhDKmXjPpOf1Ddbao3T2hr0
fzrtR90Q8itZTflV6w0qIYsW0LgeUaM+jcqrjrJv1ONGJuKQTLBGF+0i2z5jc1B/owURB3814aXs
6vkDYMA77x2xO3CuWM2AQL1dyg6qhi4b+osKzr2dS+5x2T6Di/FBNvLOhsEo2C2gDNMA+kI/zi6H
MTsqLf1F46wXoUT5mDi4zOTYZM1Kztj4keT/O4sWQuabzR3s9FBxeZOXeMYnRbmuF7Ia4KJ8T0if
aSSYJXwI/li2//WDLWn3j//Gv78pMJp5UfZv/vmPE/+GCo763v/39mf/+rUf/+gfF/pF3vTm5aU/
Peq3v/nDH+Lz/xo/eewff/hHKnscLVfDi1muX7qh6f8YBAaq22/+b3/4t5c/PuV20S9//+2bGmS/
fVrBlfztrx8dnv/+G8Q6Xu3g7fP/+uGnR4G/u54e5TMaln9+1r/+4OWx6//+m2P/HiB0BNoNp+PG
GcVunl62n9Dg942fuOkhMdxgaML+9jepTF/+/TeL/L5xsKGVhKYmbNEgHfHb3zo1/PEz+jtMAqEf
sClHoQeFg+K3fz765Z8n85+z8r6XLDQ8fjjB0VqDKi6sEiBXsmHXwRH8cUGqscyXPmQ3lVTrc4/2
RIJgvD5W6nY1pLqjtHfTLvSbT6UfqCu5LsFpIgikbfhcxDDldQBTEIAOD9C8rqHjE1tG2Odoy6tb
AEborcvW6ZLhTIN9rjsc2vC2k88WKdY7WG7D0qjsiitA1tczt4cHSLlYEBCAHf2yW7hnTrBUXubI
4WVwRKWBt1EuGBzHG7c7wCbAGw6i1LAVX429q9dCPNRBu7hRVZaawYOaeV+9tUOzvl0mO3Ubhr4B
HBzVAzUqOKta7I7I7YLyHlru/ZVb97KCe/c8+FFFKhjdWkwG0GmzWnA0LdtDCDd1VrIUFtpgsgkh
Z+AruH4LQscXLljl7HobfaClCLwzqHiArhJadRGZyrFgntbnJ1MhVYKZQZvYa7keoH1medA9d+CY
7Y0NcyO7Kj/nHi0SezS7sB25iryRzV1c2It9ytlaH/ym5VemKtC9UANsm/OAdt9ao9hhoPBVCZoV
GRzap5+h6QzrhIKyF4N8ooFr9LDAy741CB3xodDUzuE37dYKJpZ8Nj5sjkMkT25nizWbWgBtPtVI
qvPjJCrw9samgWVL40GDLe0E8NtqQQE/9SF1dK5VGVbwxTRwWnOGTvmRCZB/ownB2dm8+sEFteD2
CiFp3Z6P0wgUmduV5LwbCz+10TY+rmXjf3FKBZlTZi/lF780EHNcTX5qnUZdoyHHM7h8q+OgJhLL
ZhiuaCDhXVvWrL+HsfkywUl8qHlcwTTjWEirwAdzej2qteT7zhJjin4zPJknWsBQnAcHucz0ltjz
cDk3qvwy+B70MgoKvx+wWU+Llgo6AR1ovDmtoNdp2JTWwWxOvPd7OIfXVVDFWk2rlQE30pHII0Hj
R7NtHosG40WisfILl9cl1NZaKCuioUevCuH5Z9DDdOKADM69U0NHXcrc+1SSyYLmuSO/LsKv4PGX
VzypG1vlMADpsG7HYb60RenedAKpruA0jAzzBb/VFIYYaUMq/6FElfpyLaeBJsIv8AHuSmBfT8HN
O8AMfb1BoUZX19DVaYJYVEC0xq1vo5HE6rV3UihW6SFtp6JAYYnOZN3381yvhxFegLD721BYyOZt
+kCk7A+NbaEfG7aQiY/7ppnGSDUhMzFE0cSeeJwjR5fNXV4C7us6jW1iLGrwuIgFAnWEjMFkZvBU
HPStSQ3vzJmnLbg2LD6kGvqp2im7zndTY+qTHiRaoKDlUmhT5vmuGcrljgQW24VLMO40vjZcI/m0
W+ZuPFW2u172U0sePatgt81YSNR7mToaryJfLWjuHPw2Dw8TqcpsqlD4qWlofWoWdHy1Jl7MdOAm
rZytOy+nUxPb89y0aMizdi/R20DSjmJVbyx5HkAN+CvjY/AwtGy99tYBhT+3dJKOQ81QW3IraJkF
CZZGBkuW9dv/37r98sclukHQ/+ufV9tPt+4NfzHm8W/nL0q+/HD3bn/2591rEft3KCZDlQV33KbO
F+Bu+/PytYjzO5JG6IPCgREWcH8oS/x1+4a/o3e0sdYDKHdhJhEn/nX3+r9DS2ST30N3ZNN3Bw/q
n9/vf3H1bh3JH+7eDRiKLxZATwJ5BazH3vYSGcJNHOPNXror/2KCij6Dg+weKzhCqQiwWwALGsEy
ew6bnd0xnkCFR3+GhYl7niM3RXlzo0+749PSdeApDKuK8loNkV9VVcyqDhuMTWFM3PVgCN33Vid2
81qi2oAUXruoVjYmRHw9NSmMRmlUhGWNc76QSdO0fUydUac+SgmJVzY8dvj4VGwc51JMddogt0S5
y8tcNT4iOXyynDyMFiGxzaGREZOh3c/BUkQCB09U5d7dMOEYgyLaFQ6mK2iSBnE5urAAEnUdWZ59
hrqhisOKZnZeoDDm2lYESMc97/KbenAhRpt76Wwr+jDadr5HxFsB2EXXBQCh0Bbpijzj3nh1sF+Z
AJ7XGaoBgBsiGeqeZgmiNWi8qA1peYHjkGTws4BRaODp8LEA1QJuwyUFAaxmBvCZQLvfV1Vvh7pY
jq1dqliJsPzklVQ/LF7fp20BwvbSL/0XNB5QcFk3py/UcAeeohsEm3iynXtM0QkI9oV+Q7wnKg1A
zlg+tl1YorBVrtNeVrPTwkamsUlsWIegyZ+9a9/t16eWjxz6X0G/LAnyWuuovLm5noQPhT2oroDT
jfAxMrmlbt12xtUTFq7+JIYFSdbER4tHgQWLqX6YwosCZZ1jWYUlIg8opYdAZix1qoqJJP1QYQXy
EreA8HKUJANEbEsMS1x4VnUiH1POiX6uCmcEM0VOBV660GnfFc217yxIwgUZ6aEpGnGAAY9J23ro
L70ClBYoQdEHJlznZtJ1eKCMe19CEAnxrVGRv64a5t1PvF1PFpDFJ29oFYIh2R7CWrAX7J0+ddsx
j42L6W1dgE7c1nZBXJs769rq7PKkmgKkeDUClSwCO/b6/Fh7Kn+QiP/OOmmB5sbEeIu4H3IMLSwt
44V0xfXSTOrY6IHi9kJNNLCAGhKeu+5NG0zHyuLeziYL9CrcxYM2EbPchzZfgxi32DcokomdWzkC
Zl2BzeFGyyfnCRf1+NKrEB6FnaWfSTsaB3hsWJDywC2Bu6k8AOchKADKXUMLKHAMNu1iJnMHJDKg
PoBoG3dzINjZAG/RWPlKXDb2kPGx9s+dRkAhyzG8vTBrIPbuvFh7O/faq64pvG/r5KCiONrWnrSd
A+CXtS47D36Ex6bRXsJHst6AWIzluiDirjkEAwxMxhHD8um5bNrivHFtc5bnejqHta6Tsq6gKKwx
/eAuBUBVnHkJzLQhE9L0Lsx1YaYR+9UcXMLCa/IiDTey77ii2xdBYAVJAATa+cEA7Ak81SBbp4un
NcyLlIGNk4wmVMcZjJxnh9gTblVTk53q5bInhpqzyg2LK4jsgEk6LS2DugFlaVUxbw/B2OXYUG/c
O/4wX0NG83aU1ZcaGMSmo811HdRBinh1PFfAgGSF34FHpqSBhVFFnbN2NeNttTB1Xep8KkEwrxR1
sq6uSB41Srr7fPEhuwFfd8KvFh48w/R9ZXsxDv7V6irlnBBYWamQVWjv+6pFYd0ZZyyDQLIcepM2
2xeweH4oqxoVSH9l/Lg4cwh4UTA/Kcduk7KddTrhbB8j2KDBd84d3XmviS9u2nBqRBSu4/fSru3j
UNtLjC+Ivp0Dr4FjMYwiKReoRMNI2n6QonevAjmhSl5J6mfOIATaybObrDZtjwrR/4EO1nQJd7kQ
qhIjTGF6f1oj4RN12fkeOk/LzOdPoddVOOPWlgFIj4Ouawh9auVQnTmhAOjTAQCP8xk0calpUmoF
X+kcjlfONIoZgTrwG6Xl+gdgyslFK/DfgGfm4VMTdsPltNICu7giNK0aaAA5gaiSHt5vKdeU7SBm
W1wyFkLMhKmwhnKIhsc81gmalsUY6ttVKDDUCSl1lMtAdgkN2pDHevWrY+sL9xpyAZLFXdMAHemV
ZXGQ+VpAi9r48750Gu+qR0WExtyRAU+HoDRFaoyexnQMVrAZ+VjZlzP4G09wq7NO2GT8TFa6eWwV
vLDg77DyBFZ+tRWNqD+ccW6gjt4TfkYbWZ7zygZPH5gvfWhz0x1gp/Z94A4ElV1ItwhyHEWNjMVF
q0lmAjEP4uyLsYPs3yjPJjIdNb9RdnuEhPURMlqAdzZoEFZROZ9Qukwqpc+81T/lGlL96iGcfGQc
fI9y4/U6jBrW8HWkHf7ib+2fro/bqbw3QQeYXgkEypdJeMm09IkFd/BK2ol2NmjuAginIc6jX899
uuQPAMmBjTvHqivjRVYJ74vwrOuqLORo13u1g8mHriTuzgD40KE35/06IY1C0bxrExpuuX9/lFMd
S42GDaJ6T+Frka85cKC6we6FTN1ikLR5aKYKKCtisr3mIQ+HSKCnuCAoWYmOzGABeerFjdtiqdgx
6bo9R79R2yW6R92O4mGJHCNT1od6vat5ngK7Ght4gY+tiqfiZQqx8oIuniyZais4D2kfC1fvEBcl
VLIsdzcthTmGZ2plkJ4ujvOMo+LQ5PXO4n7cg+GqGoFed7UHqQcKOFMseAWQK7rXyxwvw/fazpOa
3gZrnwWyOhKiv429h44OlNd5AXd2bkeV+ziwOe46FdV6jt2QX3QVorjqyaHLGTeIExZofiLWIPah
K8PIZV9Bl0uFZZ0K9HR9f01V2UJ7OWgOLWoE0PlZ2I7B/TlZZ3YQlEZofFzAT4WgZ4e7GtkdNOhA
owRjbslTKfwjK+aYYf5NGeI88J4MbP7wPCfZAJEMsOootxYjUjyK0MkLzffBYW1EOcKqBI1ivncc
BbHcnLdPM9JuNOjgVRECgXQKtaDfZB1255AVoikZjLj0gn6AbCrP/fOxvOX7OS4qOwNBJ0a1Yud0
axFNXSaaJcZpd8CpCeGfSe9cL7805S1zhjNsyVShYT/4+SaAlQ0tXKDWMK7lEiKoVajAUHJDgVTU
uYWUEVNtW00mliW2neuiM6m05NWMlbkYuNWg+WvYo3a7hE81CikSdwNt3NRYN9sZQXQFDbAlKTsv
m7AOZffZU/6nEiBRH+4tNTS6atHeDaI/y9EY9bh/Pw7dfdB3u64FQVdjZ0Yl1JDg4w5sBJMpRVxk
9S9ynJKpnJIam8nOeTx5DXpq4RHGAChkf5czGnW1lUzsasoFJhjewsFDW7lR68G5wnWBoUVwAEli
trIdEGTF5tLpB9hmQYSzPCWoGpEC9sOC7fpRxwPKNqs7XpoCNhSWVs8W9GGEn6KrCQUl59otxc6S
x8nbAEYt8MDPXCO+IrgezwlgZEONGB24BoELAPgHjoka8+u227blNfw8E5uYROENQWxoJydypJMB
jZabM4NJQ0foYp45OqtdeKMVPWpyNarmgUw6ESEgzn19Pngk8YG3wZWWCppnfufejQHEKkQOSLC+
bz0rrgoorUxR4RzglQ30Qt9FA1xKo3ZGPxaCi+GS8IHvumA8GV9cFQBOa8ekbvFQ1tDCceYYSdYF
nQrAZZ0M6uWXfXE/ujwaoAJPTo1zs1R1Utp9OpHmqnbwhN4Xy+n2tR5ucx6esVygB4Fn96vPk5z2
tgewrw0yAjGpI1oEG8BQw5Rcg2mAbnY0uxYICrclYNV1IRK5opJD66w1gL2o7qwKoaWHCx4nwuW4
wavcMLJ4c8N9PI0BSAgFyAoA8nv4D5zZvr6vw+YTGrq7seoSq+0RYeefIVx7D0h2KoGuZkH5PA2C
bcWVs3UYeEyoJ5LOt1zQCLp+11jGTXubwLcZKsDPkH89a1zY9gzdBLVhB1pjygvuunbO1rG1gWzw
bBzR6hAI92vvB+bMXW3E9IaRxJvLPkOjBZ6Yupx3RJPP4HpCjnfxrsFzLmKF6zBaVhVETZeHu5X0
fopyOnbFhLoT7TYGwRTerNPg7uiMZFKx/JKBjg2RJEdF61yxC5hieCcOGg9g6e3VuoLajimyDh1k
tvYV6rkZD01wNk5tf4QoR7Oj5Xg7+xNa8i4CZ458JsJGd3YzafdD5eLYMSKuGjphO4TBDW0J3GRJ
NyS0x7pHwimQRvOvGkKVQaOyni0nJxj73TpTjWJXBQmwQYBn0GZb9Qt9bZN0ZLwlU31rw5O2IMu3
IPfL3VpxoOhhJQm6EUyBO6iBVvHsZsAHHHskAm6nkq4Ggt+D8ktlxwO5ttAdDJH+sg5aEYi6Ym8s
YdlRmktH2ZfwbrNuKKqdWcCsa+M1PZxFrWMtTTY5xfI5dBs7gIkwL6+58fwDeODhcchHdeMtjZWM
Yz+lHtZjDJ0RBGvAGWI7zSoeZ1uixZ3jhkOlcG3WPjbSeylg7RXRAHVVasvvxFkeWO0/jmH7OHnW
dzDcvCOO6BfPG/DaBnRWk7HFdpvgRhw1yEe9HlmwXeBuw7qcI98br3HoTnEgnIvF4MIXkF2cofCI
3vzDhL0EvL7eo9FeRE7hJoR54BgH8tSvKtF1+aVDKTaGwaOJhHQMtj3iDJF/gnhcNKz1HaxiPqGQ
ALSP8m57as5z6dwjwURaK2WKrbSD3l4Gi7G94y0I3NQ+hLS2mOYESNl9B7qeVOkszcmFtVy3qLO8
mE85tk6vXdQuYUNGUq+Qu6b4osYhDQN5QN8g1c463mrLazKqp2/1Mh+tfF0iMyKTCaEtx2wYEM8L
uD2QxwVK/MJDXQN5pAVVwC1JMGVlxZQ8KV2hcjzdm2bKRg47ZYC0vMmHF9K3eRwO48Za7fFg4edc
AbFmtbgAPAjM1RP0JkxdJ4OFg7mAS0cA3zR3BIMDoFn/2pHWFHvzfCvhLh2VY3nehMOcdJDRTW3O
Dt46n2AetLcbcUtXdrCceonU2uCw8OAB/X1CwbkBQTOjm1I+BXNiBKAQ59Qj0tyYquvVK69QStn1
fLhdrfWcLH6DxHi4Z+DwBHP9mdj+YTabB7Tq1x1dhj2HHF1t4WvOdVkgPSyhfQgF99TuvXM50OvS
9U9O+2Bg9NqZz0u1erEa9U1nqRYQKrw9QCBQXM5auCQAFmZPkXJxaHdQxOQ9e1k9GJa0Qsv9MLh7
pSEe4KIrNPUr4E7YKFHbqmceNJdNZd8ta/voYYVEaMo9OrJ60A0oZIM1UthIW5eqNA+FHvYGRWtG
1blLLRyA5VUOcGFRfHERbUKsJlGNjhVhe7aJ9gtybrPhXuSiOM2GAQjpxtJGa76ofMh0NY5zXMeK
7QKf+Vc9L9ab0m2QWuYGh0EBjcVKM5ksoUkovCAOXSPDz1WBKx+B7RDoQ2B7HDgpUppuCxVAu7vi
vJrt3SxrKo5C+9YevaDwmyO8alcwQbAhQd4Prl5VUP+qUP5NDuJScdl3f//tZ9oBPDnQDAxBnQCu
5iedJV+RUbpBlW0qSNCVi4HcaaaXMC4OY6qvKbrGsVx1RD8ACPwE6Xgz7JsWJMp9gHT0VeaW1VNF
wEahTWgBOaU3CYChugPFEAwcM80fQWl/ao6/GXiDBLwChCO/7HNYLGU1b+x93Q39rgtHyGvPbM34
JIAm/PUL3h7kB7TMNp5PHRSPAQBCMfnH8YK1gA88uIUetc57QeJ5yb/+eoSfQAwYwdscJ0DjwD36
VqkLpSjOXF9ksHy/9tvpaNjwUof8gwn7aJTtvb56by56UUML2UxXnHl+GcvwzEat8NdP8t7cAEGO
tnlgozX9ln+fo16+qlBkti9NCoX5WwsRJLNWna16+YA19DNCZXttmBYAxF2IG7w1fKpQo0SmVGeb
ON0m3TbTMDbjbr3ukvIaGGUSGS3Q8ASfMF4/wJ28/6D/HvsNrKgKwWydoC7KDZyOUfbSUxVpeBP6
VvLrN/rurL16yDfcKO7VLZoIWH0ucjCCttw+7LmFpmzwHx0kr97nH4JyrxaImXNLGETF+lvvAD+b
QDAuq0/NWTMB2rlDep0tGQS9p/9ozfzrVb7dX21DS3t16mxFKZ6XVyFHQDbo1DHmgwXzwauk9McN
AG+2eqx60Mxb7+sMWEkM7ruCQhP4Db+es5/gQtvCdN3ApXBDgR3g1kF69SJLXbtuoZosp7cVwozV
cx9ChZgwgIzbWn1w/r93PL0e7M05bMY8VLJtMvQq732vAKXbCT5ym3/3zb16oO3nrx+o2JQ+yiar
gyZBfTcNRljzovfwkSDtR+O8OaI83CkSiUe2NeZLSwG8emLjB1DEn/XZttnBQQS/IYjO/QTmWplx
VrE2qL9G/fma6JuZxGE6xgGyychE8ihjt/hgRbw7Sa/GfLP00C1DDR7ke/iOPREKARv7I7zeRyO8
WXNmLQfGSJMVPcgTwOqr779e0+8eeK+e4M0yE2tfAlrQZPAOOuNg7wJtEPXEhkfif3KyvhrozVrj
focGAZB1tAvRw+f95ajB7a6Q1oIe8R9tHoD6HLhb+sBtvgXa6cJVRgiUfBvkye78CQj8m//7iwOQ
ctPsZ+9otE2UKEjkqqy2QWoHCls4IWSywEExwf2vR3pv92y+SzbENGAg8VbPlDoQkCGI/ijozR7q
hjHsn8FAYfqDGXp3HChM/KlBAoHRH08DhSi37ReFWp7lAe7edPulR2YLnfjq4tdP9N6i9v890lsp
xQAumTW6OIDUtucKVCTQoR5+PcK7zwLQHiA2UP4Hqu/HZ1kULzza6myZwxkVNc9K/E7tWu1/ZCj1
7qMw+COhGMpcsDXfDFTKssANB5bLbJB4stulaD/gCL43BESPwJYLnHfEjwYtSGv1GvCB4BxlQNDa
LWv94CB77329HuPNQYZKZwNdGp3N0HPya2iULt6RsTL5v8/K61HeHGZ1ixrIwHSGSggDOgHZVFOM
6PrLz78e571D7fU42xt9da9ZVcH1NIDtU3QPvTLXjjWeKTHcuKgj/wcjhXSDDxOcA29VFCFI6jtG
tZmQ6xOT8wNzepBpnOZ7vkWtvx7r3Tn691ie/eNT4RySk2XajC/6e9AjxMkHAiJabT6YpffWGwCB
xAG+BnjUt8+09guKTqXMTDte83V5CUDi/+BRPhji7aN0HfKHhYmshrJ6rPpSHmRRTh/sm/fe16vn
8N4keLki0nahjbKi5zUN+VenGA/w4Xn+9ax89Chvdk7t562aZ5nhbIFgk4VWEANX8NdjfPQkb/YN
JyCRBB4cBtrgC0BS59LqvwFMsPv1KO8+CWSQfUw9AQzrzZnZSd3OtFAIb/0Ty9XBJ+0H5iDvPge0
RoFbAArzp5KGJ1W7yQ5kyyIz5QPdMlB0eEL9kenazxJUiAUBDWNQuACw7CdadTMU8yBCmUk4rEOe
Q2dyvbLFCVoeRvKrCURO6M3EFGKLE5K8FkaQNeKete2uAlQF2fzB/L2b0r7+Pm/SSleXgWeNMtsE
/FFSKeyvgdxbQUaDs80Tm8VAWKOTxHVU7z6qq/zsh/3mZby5olBsgzwLVqi9duJqdiHZYvOW37i5
87L04KJBAADOmHqGo2Vi8xo2h8zNWwgO9XIk6Bei0xQNtbMaACVmUBFJt4oniKGNbYSrCWjpui4h
dtNPtL8eHNDY4zavnLS10dYHxb+6HUdP3hmkqEFqRPM/7J3ZktxG0qXfZe7zN+zLLZB77cVisagb
GBcR+77j6ecLskfMQqYSLf23Y21t3S225BkIDw8P9+PnmIgqMulYlpoW39Ol6owf9J9AQJtjYzDG
g3L2USmpf1/37rO6FsSaGhcoJQxTAuQ38241HjoDwMA+0OgdDpQK+Z/MZ1abVFvx2QdvR1l3fd3m
+WQPRplSYtoJpR/17HqYPCNOI0tC0oTsekyeO8bdIqNZDz70yTrUqpnv2nZyo1rjDvQ+A+TSkuuJ
KPeuzCV+AiQSzChAhn9G85FY9SqCPHsfWQDgX6zedLxRWXdW7A7VsTNaB658mhnaphyXhI7Ojrsw
baoovqFjj7q2+POTa1ggqaXRk/dGO5o3emYJccfY/uQbcvrx+oc+u/B/WuKcQ8fB1NB8TEudaL7p
pbJXdXA//UOM7HPT0HtZesQI/Or517RV2O+BnaOgMIvEllbrfa5RTt7EhtMdwqPthrdQC/gc3CVu
8/MoJlYlmFMM4iVELbMLrAM5bU+Btu+25htzzNVLI8SitA0Ujmhn2fEBKjjfFUzxixoKIpc485oT
07NbbSpQt01MdR/KI1SmZrGh43qsff9FziHjGg9qJsvrqAAAoQf763spDuLMNM8coQMqxBsQyXrv
NQlgAZSJ1P0ACGVjxN7nMiAY5bLauiA6P/qUBjfXLZ6XDmTIqSFDRBpLFA/mL59yrD3JZ1ctUFkB
fJJlTpn7pYVUMpI+qM0DLZKxeEV214m676vpEALGv/4TLjiwwRQaQ2iSToo3j05weAHZs9T9BBoU
YSorfMz0Gyv558cElDVRAGlqgwmHmfdWQzECJNWRX4rGA0PL5v2IdNWnKIekzO2koVnIwM4lA7l6
4LCXxZQUlFPzCADX3piXac5x8XaK75bVfdW5CRwzFl1Ax4cf8rm/Sz4EH1TaTXeVcg/4Odnam8SZ
3P7ADX4jWUiELJLPnF0Gs98ltuM0MqlM3Tcl7WcIUaAGLF+LN/XN38sOT5I7elEf+9xptBdtD1Wf
e32nz0PIzPbsItLRoWtAiPwsb1vmjTjOQgpvBWFf5+ofw0XBDnFg3h0oYVClem+aEBadsaF0RdOY
mp3vo2r12TOtcV0EtPkqpVcXEsglQ7MsB35EgPAdzy4lbp2yb5/7YYIt2Fvavst2qCWpSLxwm4s/
P9m9AZAqAONin0fpizZKr7XF7H62JPx0wQpnhEOJbCLSw/MaUqabVT0Z5d5rvhr9oTa/dv3n665w
IeE2aKnAwE5iotBYeb8O2eMJ5mNBT/3xaER2cVQAAi3VKC+tg5FTpF0h+zLPOPE9Oy3MuKj3VZIc
fbn+aqnerkyMzfW1LFmZnSgm4CCHMVCAq4a9PXlPSNt+Ss3inz+3EVOmqQaFEORY845aVnWAhlHf
87ymgS0ngvxv8LihGHNvGXBjUGIhgzuLy8jcUeSD1ECm5E856f0WUR3VpCJp6AdVbpSVT0EKdqXQ
Hguj//gvPiByv3wY1ncWm1Op0yc7aPeDkQXbWk2NvdIH1p9GuFr9063itoNFVhJ3nc7yZgEI1qtE
MwpjDxg/30Jg+3nVVjWj7d1CPfE80s0MzeLBygLepzXGXtpZCMXmuyxfD0+Gw8Tgpt+DUZUWOqGX
7nGokyVRD6W8eMY156uQjSS9QWgFwvsc37S7CKWpeo14EARKTrheYjg8cw8G6IXWtGVSZIYBY36C
Uw/xrszbq1r3uWjlW6XSekdH+skxpODpuoMs2ZqlZAFw/kluvX0S/VFNH8zmR6WAgmmWOOzPDjJL
QnKEsimuz1N95vH8lWE1ava+Tv8Mk8YZvQTgy5I+0KXUFisWUUliDvuMhSBsmraMOm/vl67kDrfN
9/IpWa82CKuETgDH6ZExgH1zB8ZpWAi6l5zknelZpFJku5TlivnXEoGH6SDfxDv65Sr4Tdc8KjgJ
wNfv17fu/P3PB4VogGcQrQLI52ZHrjWGIGpV9i4Hj+gg4bcv78Kj9tgd27d+bR7zR+1T8qe1lGoI
l3h38zNFThGPB5glStPzZ9HUGxVlGCo5T6vWRc0j2aLes69eUdtt9tK+XojO53IiM3viwju5mMPA
08IBe/Fr9BJ8B6Wu7qOt9Jkx04CxL3tnHrONfQB5E7jKfVY6S9Jk577LehnCp+KjkHDOGcChygJe
B99ryPBbURpQ6b1AxbBwJYhFzD+qSl0JmQheJ2e1JX2V6XqVNIcalHDAJHfvLxBzXoibsBxA/8jb
mfLVeX7Du8+YuupgfjB2ALv3Kze5qdcUXjbVDpmlhfUsmpsdiDrpeJBgTkRNzRXtJSf+AzKnNZin
XdVvlrgYL+0SNAoIkEF2ACWj+PMTL1H8dqyGIT94Wu2BTYuYDXJUafg8TZG5dALEi2a+WVwH0Gjq
nINz1nRzGM06KA7DN//Z3I4f/aO3jdL1sOl2wMzwwusH/ZJvnJqbfUpN1js59osDOunJLYBLJimY
HX+9bkT8Q66taRZMstwwmpA1mW1dOElaflX0+mEALeb0vf3puq1Le2XKqgppiSh5zCEPae7lUZ3V
h0HL3H589FZffLS6r9u4tB7uT5NMXuHBPweKkKZ0JY+UQyul8HdnTgsptxkcS+0fN7kIT6eGZjdo
qdvQZkBWYSgvQwVdX8KQpbbw5L1ws2EEcksbWiRqCfMnrwQwdmzK5tBtjd24MdwqcGjWuunO28K6
tgYFf0z++C/E4i5+xRO74s9PTlVYkn6LrwhHw/3qU/xUx076sdp/S2+n1WY8JE+rdU3usLm+dz83
Z+6MFkU3FUIhXcbB35uFPMGgszocpJ2P2p9j/Zhuq89gtpzY1T54L50rbYvnunO8t+hG2lv34dfr
P+DcQXUqGiSxKA1aImd5bz8coHSs4UMYbKn9o2xlad/6mv3gZd4/L55giYjMdQqvKJxX7y15FLbt
eOoPHhjiNB7hH4n6B2ZZP8t5teREF1bFsxB5RgpCskhn39tCOx7S5mTgqoxcoRIPX3qxFkJU9bpf
S5oL7H2tH65/yXMHYrqOETxABpYBOlaE0hMHGiGqVKFZOOhpqzmJ532zxv6r3tcQbTIVcN3WxfUB
zdAU6lCUNmfry7yhHkq45ZtRXUN+ujWqYBuo6fa6lcsr+m1ldt47Te71LBwOwUo215z2o7Ua0dVN
rdRp82Dhqrm4JL4eYYwq+1nuAVNNUuVQ8XUGdVm4RjodhWZ9er2+pItWBERDgtcUmiLx5yebNBVD
nyXdCIcv6i3RnwF8wasoWVjKhRhG/fWnjgrJB8XCmZUkVAN1Zagc6vCLnDv1fX6k0v2cfKq3Gc+B
o3Zb/ZHdWff/WHJJpvgJKJe3lIlY4PwwF4PapHprHQKperYnIP2ryhr+uethw+I+4wtSaJ0d47yp
eERN1kFdaQPEBmoGfUzFcMdnLzbGX+f4/9Nw/R96SSeOe04IkqdfkvDLey4Q/o5fXCC6/D9cFBK7
TBoN0EDckb+oQDTpf9A/4glGBo+MCoWxv3i4ZJk/4v8Mh7xGC4+/+S8qECi6DEI/DxyyCIVEzzL/
CRfI++IwWanoEFIdoVgKqAPiv/dnDNokdRwGOXACmTl53Uw+FyuF+UD61QNYv6STj5m2qhf88n2w
+o9VqE8sXi7cpPMsyCCA8HzCqtQM0rTuEBPxlWiP3khar9N2tXDGZxf3f+wpGIQRHN3Becch1+Db
lSfsdW/jjxwWzgrq1TUDaup+tfG2qeJ4TvOMvj28HXHoRM/atnHD7dKT7X3GfP4zZjUi1U+rNBQf
2w4l10hvdUp6J573+CsXOR2kuGiBBJbGLzU8pvXeb6eSZ3Lj51ioTUZP8mclWMorZ23e/yzitwl1
hsxJSmuyWl98y2/2g3Vsd/EO3Zz0NtgrN/7aeL6+oJ851e+c69zc7PZkABeetEliRYwYu9Gt8eTv
1X23r7fRqxq406Z5CjaL3Uhx/1+zqrz/jiZT6HX2y2ryUjwma2gnvtdroBOPlBH38ufrq7x4Hk6+
qfg5JzddWzWtDj8kc1rhR7M4MjfvjNZjJJX763YunvYTO8J9TuwYkdVV44gdH/4sxsWcBJpyC5hD
sfLdAfprc5QXTC54pDq7XoHXZiaNwADmcK2Ut2CGIB6BF0OP/pXrWzT8SI8pAM3uOs3oC3gp8MvC
9iNI51PTbUJz4Yn4N97/28rsCKdp1DGIiJVmPW2ZhhIdrc7pjuoxfgs2SwHjb7z/t7n5ee7kyuga
cdjemIW0foy1Y+6hO9wgTLv1U5gRNmB6mo9LZQtVOPj8ANi6AQEkNV+TUPLeU4pMn3RgnnChULNU
3MBd3SjHcWPt6mOzHjfKpv4xMKkVb5qvoduus3to02nsGVv7CdaYJ2VbHCVYCXbX/feSM9HfYxyB
yxE591kwCIK8q4pY/CqN2V3BuvvPylG/wo1A0QJwBMzCI/39usfGzKaaZoQzoL6ZwZyyrW76b/Wt
6votzVlBKLVwOcmXDuWpydmn1qV6imLUOJzstrkN4Sf8aH7V63X7JKq1/bb5Uk1O+RkMixK70XEp
1CniXMx2WrDOwuwpsDtnTyEEmeoGSD+xxzF2q7fo0X6oboPvsbTvoIDcVh+mm9TVnOZH91o/Jvfd
D3UnyAaRmXPjt2K39HsufI13P2cWolRG9IM0YIsTBK/i9BNU9du4flOageFXFLHUBXj2rG3/c8ep
VFsSlVRak+Ra73dc0xu/YqBTnGhKgqWrIaToWj/C+3iPjHf4HO6pakRbWCK2iLAxB94IXXRHcdp1
/DK9QsK5XW7aX8pYTn+VObtlFWsCBl3DdSlexOabXO2143AriiurjXELXdXwY/oxKs697xaum/Cv
6ydNhOWZV7yzPztpSpDLMUO2hG0w2Al0Ai3MBgUafdfNzOqxZ1/fnJ03dOWg1BLrXO29J+9Yu7m7
cqWH5IvuRhvSic2CvQsR5N26ZoctTkMZWQHWpezY7R/1fbaW995BxDBl21LB2f+bGA4SAWFV2o/0
zuYCLWEQmVHescToNruFU/9R30Khtkndzo3RPwjJPUGsLUTKS1HlndX5RQVvXpQJq9ou+K4/BN+z
79F3emhb7fANwAesZA2TQs/Nbrk8d/Ebnyx4dqIqT5bHVJiWw2TdZKTU8fP1bbwQs1icZqtAxuiQ
SyKfOsljwnwVwYaDBamf7trkdWXfwDXl6N641qHWu27s0p3/zpr4NSfWioD2RdFirdlmB2mTbXM0
o7SX/JCvgz+W4t/lE3GyttnG9XGerJIIa8JDEeA1t/5RWxevtuUSENcoTi6diQvZ57v1zfZr6Oxq
lGIsRgcT9kcPIUw3R9BxR0d0q27gdSj+QCMKEMJignPZVf7ayLmmbKZlqu2LjcyV7kbqYFvXFroU
sohUZ5GMR5/EBUdHcl5+GyfdTpUeE2LElsL7rtvzAHTSx3976E5szaJZlvdKVg/YqjfTFsTkc56u
4cEyftRuuAl38uhC6IAY64De2KbZtfsFTxXR69paZ9FN6/q6tn+u9agdRdZWutajDsKs+gJhwWbx
cSbWc83e7LL20AosDWHPeMrvtU2Ox0Am8aNyhJ8uJkqXV8d0OS8YlPzmFbOA57Kx0rFWkYHycBGP
d9quR7QfEBJZJ26xXvieF5IR5Lf/sjh3z8Cu+0ESFgmiHlqh5H9u8eJVDtzMjreGO/sJYrAA4g9X
CREw8BaO5sXjcWJ/dgureqPEns9tldCnNIWwyOvCCsXZPt9B0j5YZ3mHmbNoM2YQD0bCY5u1/RDf
W0/oqz5Jr8JzVm7ngIMfH3RIOl2mJP+tv/62Pos8ytBDKa5gvduWX8IbUBFuDDSB9Cr66UKLUN/L
LvSXQWuWVvkDXxMmMPGeItTxrirvoCFx0UuaXAq9bnK3BIG8vIW/Lc62kDG6UZlg2nH0NoIbqok2
Xd8u5LDqxQhOi+E/u2jN4k4YZqjAyRjRdoblQsarogT1Ld3DrKskjnSUNsltcoif0735od9Uh+yx
eIl151e+BfGuW8HrdOihs9+ADTHTjZiTVh6b3dK7culrzAJUWPVxuhLuZrfoLkFJqOQLR+bSk5k2
O6geauuyaE/g8Se3NeMJrdqIKwXxqWdmopyIMlEJz5xNNmLFP/y+WheatLZ0yOOU6J5BVFjTDibc
b8Dq3evn6+J6T37MLFEJvB7irFzsvhc7avyhW9KBXzIwy02gzTXKVERgD+KiFW0YJVtSDpoBev6T
o58sYhYjsibLmzATi/DpLFGF8CAKgtdtb7uweZJL3nOr6dmmfqwWQ8TS+mYRwggnYBWC87/S/oSP
tpQWHvzCG87i3++1zYfzdLuVxv7njQl9nKfcTfq4XqUL4zgXg+yJkVkMKCSEKUZhRNv5+2zb7ftt
fah2izm/iF7XFjMLAxCP1kNaYUdhgB7BMwfSr/UKrTxP/sDw4cbQ6K5GsL1Gj9fdfNZEO3OReblo
6GExrISfI3nBrIi+KdN1aQAGCDf2pnyTvjWTG6DAc+CJpeyXMtiL4c+iI0LVBnL0OQyhs8IpSTRq
BgY04s6Qat9qLdhlQbeBNm4hvlxySNDlks28tZAZnUWwzFBSqw7FXirREV0KJsfkBROXfFKm4UkZ
CgpBppneRzC11QKGiajIaOibF8Zdr/1I44Ur4+KOnRiZFxiiFM7hCsEVpynXwxY6NPjS99kD6hEQ
dyMgCutXDu/SvtnFD0uOevEbQpsJAz6MBfT33y+wqxrQlgX7VcBpZyPE4HlLLZ+LQYsanuh90g1h
JuC9jTDJV5Cgsk+DvFaOYvhCpIuRidShaz7lB5Tjdp7bu3A/Xj8LFxd3Ylj8+cn9M3W9DJszhq0C
nfVQhvs11JvDdSMXX4lgVxEc1xggOmv0JJLprawVnxCtkk3xOEjrZGus+234vf4O/AVQ0fq6xUsx
TLG5DPm3xp7NvmfD00rNDFJRM27K3rHsoIH1bZI+JQUMq1MQSfy1pt3kTR1sda8eFgI1AH4+3Lvo
JkDHMFAYTLrSN51T+3gxFMAQm+GxkBZNu8EY/Sl00yJSzB6ev4lLaJrq1RGE+3jQva6rP0HzJEMn
lvYZw1ttVRkkHlD2f4l7JUaIsgsKSM2qYnRXtt/x5PV9pptrRzNa+6EJJZRlpHw1JdvR7pXPqY+s
8K7KCzm2d3oSwL7mrrR65StuzT0fweMbtHT41koY+pAj236sqAPKCUGtAWiRVozYrcX4CjSn3UGH
0xppoGiyYIVUCkMqaxQRo6lBarbqMxml5h4EDhMy1TSgDFLWjRUNyOcoMB67KRHe6F11pai96TI6
N/IfjaxFPFDgPjcr2RWbiRynL0H19qdSa+341ndc5LYTNZrVmE7fMoYbHvuuhj10KiGmhu82NcD+
OAhWrBpUfqKK+VfHF5Mu6AEEoU3j1LNGJqqYZvYC3kSg6HJ2AdEexFbdQQ2RC3IsJVNKUhIo1AOQ
dP3qhlLmGO/9Dv7HZxn2PWVawwA4KTdGoRbWg0mNrP1axVVobAbIouTKMa3UKO6taBrNr148ldKh
HNKkfU7HMNbhq/KbXILrvZjSbduLtLpdQaRJHVFD6pUVQPXT/FGipSkd2lxTxPCEKccVyPVSkOtW
RflgFb6s72HpkxFjguYTaWByU9uR8zS1NzhUWX1Sg84oniPTCKPv4RjpMuBpA8LqEuFKc93VSMZt
Rj8tf9jJVCk/Umbwtc9FB0Pm5743JnWTjJbeuJPU2oDza0vqP0qBAWxfHYxcf2rbAa372irr8Q5k
GYyUaChM4K0iaQgbxc17MzO+U1McAvQzB0/foydVlK/9CGt/4si+BCE7AjSBB004OOEvCCuYPxob
PV2nGQAZ3mY5tAb3kaqthns/1lNti7qCXT5aaTyMx6b3as1AP7eIUXGqKiubnNHU/UF1Oksrk60q
T6lxb666lfc06urYZ266iuDDj7M8S1APr4opvEHwe2VKsE4XSs1j0cjtDk1i2Ba/qpGGdhLiCr2l
buyobLoXrUhR50o9U8qfypXV5kyxymi6Kgw7unwmaEumafK8TdhUntFsiaCxcl8WiuUfVF2IEymp
ZhVvgE+D8A5t0PBl4G376OWZ5VqAKuOd1/aUP6G2jOPsPjcHfzhWfTXtS8hr4bAaCnWEd7MONEtf
q0ZZZ6PbypFXoBNcWpKQCLIhxaWkm6bbMDWg6a6nepIR5W1Na9+MsuY/ZKWKryiRKflbzRpTBI5b
3R5a/0ZLx3IiLidBrm8LGa6Ez0bWh3QlUZdI6Usy66cET1Glyas/pVXJaI8TtEn8ByKEkHbIMIcE
3xp7iLw/RlAZfnRYKWFf2Ldq3NUSgtY94Sp+aqeEzBVOZzPRkU9gtLsqPox2o4b2PTGD+VF3qvpQ
ap9sgLnALApdCdDNggbJLLWXBvE4fTo0oKKql7bItdX4AXYHrXC6UCVuGVBxBtoDLzZNayBT9ceo
OHpIV40kdxDafI9Thtxb3lB5EGfrSRAhFOD1JqN+aTWzke+YF1EyktHR4ozvvMyWKhjMlbbSPkx1
sVolkCnHnUkbszNCJW8eyjBSPO8uyMqUhzof0AzahQfZxbyAvEoHEkVfk9Gg99dzUBadok3cY80a
8u8f3Zo2D1GDnMf7oDk9lZz+wzLyYzYt8CtBBjZqgwViAuQM7eX3WetFBWZ7N/6i0GQasrt8hzwY
8GzdHe6aV/VLcq+7xQ7dj/jr9bv7YgX7xPq8jpUWVpelyJE5kP8fEOLYDHt0VF5/FVmW6nSXMoVT
Y7MvHHb1KjNskSHvKLfeNbx2jK12s1RKuPjQhyeKySe4eBlNmD19E9iOUWHHTvPNC9zqUO+qT2B5
yOykBwo6m2TjPf+bag4z/pAbkAExZjrLggK/GLl5QTM0zZtvfkoyYyF7vJT7nxqYZY9+H4aAxgVc
wvuk+S8qDMJlt1ASv5ShntoQv+EkQ63HlZraKGg4lCY+95J1myKhft3jlpYxy/Al6/+ZSHVk2Y1N
wH+oSyO4F3tcpwuZeYBK3SufxMcSZ3kIdvEEqTyK0E77RXstadLQtF0P5ps5ucm4TrdLLnjp3clQ
l6DDgonhbJC96VRvUEXZTWKQNYxkJiUZZ1cNN0ES6PoHvbhnJ6ZmNZjYSzLJFj21VPbeOtt/4WZb
eFMsrUac6xO3WE1MitktJmRD2fsmjWeZq0oq3STe/cPFkMkzbEfawosdroeZkwdtBb4qtvluUe8y
EzyG6cIxOo94wgRIEQbxVdEhnPl4O1Jv8Q1T9AqAMZhbeV/chAfLGW8JeovAvtmcHeF9Zm7m75ZV
6GgnY67e9JspdamQoTywY8Y9cBuUFJzCzf5cKnuc+//M6sz/E7OulbjGanbbv4YZgpwuNN5P6VPz
FarwQ1G6myZ0a270mEUvef/5G1SYB7XPG5swDBT8vcNIRbYq+soS3zi79Z/hl95Za28vvU2bcvtf
3KHinzd/AJ7am7mNNMIcr5TY6xGWAJfR34kpAU/goLJncBCL1eqzKPZzgQaCCKCgzluHhmGmvIv4
vrFd3JKBITFgra1p4WV7drR/WgF/o4ip67O2Fmx3vZ9lnIZCHyCuT8kSn66ft8uOAiTuPybO7v8x
JxkXB678Mf5IVnfStJHSdXcQ43b1WlPdDh2jbFepzIRW7nLrbmGJP3u0J6GlylW9jELst00Cx/yx
DxYynEsG4G+jHoLWIeQCs5PQI+ZQFyG1AURH7o2iOnrdQg33YkQ5NTGLwN3oq40dYQLVkYO2mfbe
LTCoTbRnjHa7NM36U/x47uun1mbBWB4TCyF5wdxPfWey9v798Gjsmhf7TWLANHKSNapmbnw7uJ7j
NZvgOZrcsqPH4Uo3S+W6paXPKy/go1JTCcSPeQgep4N/TG5EgiWTYoXbpRTr7BriOJysfI7xQ6NV
kosUY10YHirvaxx9V+tbWDMXjt15BXRmSHkfvjpfTywkXUWe2r5Cz1JM2+q7yBqMNSJ25jqy1tlz
//LlvyjUC3c8210xTks9jYnw+Rr72mvSHmklrov21djRntsWIEv6nfW53fahM67N1+JJFCivB4KL
x+TE7mzJGeJUcu9hV5Fbxxofs/aP6waWFja7EozCLwo/Y67dH76oNbMENIZWqluirlApCxPYP8v6
176iWO1JVMnbIjIyH2PabvWte0S+O39edY6GABX1bNMZ9sbaoibar6lTCQFvQAJIYnxUpu1QbouP
S+fk7OEjHIrEmclL1VLPco66FOUT8XWD2vgkwfZaWdtkumXibW36lCFD1PsWHwwXt9QWrCrYhT1r
FijQH10peovR0qgOVivdkylWC9nUpXvQlE0RWk2QbPNkqkSLuglaTsqqKJy8mqjzoSrhLcTwi/nE
qZlZEhWuoqILGswgxW2lm3HT3rc7hvi3EVo46VYgHc3DdX+9GNpQ6mXaEW6G87K2ampdR7tFxNl2
wxg/YCs00tbd63QXLlMxXdqsU2szj42kTslNCWv1BllN6KEQWQFZOrhEb/rvL9y9uyXM/8U4d2p0
lgqXsQ0tZI3RZo2UTeLYXwcyNfMmv7PWwxFdvEoCa5n8Wd39qwzx1PRsR4WYHw3Wn+ttUZHZlCSI
w5Gb6uC7levDPnF9Oy+dQIhpJQauGJI9K+6oreeHiY09KpuHdNNR5Ygfl1EMF2/nUzvzONq2Zl5a
2OH5sjORS9pQPCb+8AD1hjVdu4nQg3IJXFfP3tuU7VACNl+1t/wxOy4T2J0HXTibTGapxGtHZmDy
fRxcDV0VKBpzAJL/hjoM2AplY4fDU6YcCm9//Qufe7Dgh4KtzoDlDOb5WaLFoG7D2Dm2fAqM+6iI
UycwvG5hHy+EgvdmZsmWxtiP/1OK1WKy+4u0iW/kG3sDEJ8+ziZdA7je/e/WNQujWjQI2W3xDZN0
x0ioa1jhQhQ9T2xO1wTDwPtt6lCI5AEvPh3NiKwN3LD23ehmkP2lr7dkaeYQll8Fai4seclGV4G1
x/fhPnxi1M1A75DsRpw/RC4XEQg/M8H3V/L7Nc4OhrySpm4MdRFrJBdBrNxwgpzT2G+U19qpNceG
b05wlYAG2HqOjOLOp6WtPC/xCp4n6BV4KyKKxUX8/kPTPokp0asiXW0O5jfYJLVNeFy53+w72TWC
jXjj/LtTSK2cc0gAOidqi7SQWn2B1UqJttb4OaDD0H3sSrc3o+11Zz2/j8UCf5uahVUljUp1QOzK
QVeN5p/hyv5WzT7+74zMTnoC0YBZqBiJoo+ZeYcU3KR/uG7iUjABSUHawhQfCjjq+42Ss6KvYx0T
Ziunf2RRUG9DKVWWoA7iHzN3SqgwEL2ncgWbzexse60dpDTARJ2iONDX6e8FuNF0zV2FKyJMu3gO
Lm7Qb4vz93bVq5VXC4sJbzJr9Wc6jW5YLny9S6cc0SBmhG00Ws4eEUWW2gmQHzYISTtZT13owOhQ
pa7lLz2VzlvvOJxOhgQgRaL9PvuCCEkz4V8LU0AH6126k3erXXFcnns5L+qLsytoSZlrFuomM69r
q3GFai5fTtpN2+yx+5Cs0Xm3703XekBQly7+2n9Y6lhcvG5Orc6uG7lLw5LrVXhI/iW21jU6yo4d
OzzFZLf9jkpetluiXFxc6uyjRnLZciow2rtKBapO+Ug5a/NN+2A/VV/GD/HaPtRLRYyLJ+735zVm
oVFJy1ogqHiiHEjIzNBJNwSrdbtOvvjfVSLjapGR87JJk2E9S6gJzcFZWkOjt4/xndwI7gdp3Ffh
2/Uw8jfb99vELB76ZhjWqTCR3DIlCRVXvPE3xlpGghbOYDRqFzP5pUXN3XTi6Wl6fEe/UZgnr33J
fEqGSVoI9BfqyhwHWEN+xnrlDMUEoSAV9IQImY3bqD7Y8FNQ+kld241eVwaFViBam3+MOhdn8MSo
WPzJuzrV7X7yJYwysO6E6beVPrjXd+xi6DqxMHuSQMkoD6UI/IS1L4N+MFfSo4Ge25gsVT5FwnEW
+08szVyj7mrgAxOWRItIZl7Vh3fPvLN3CbSM6uF/t6yZVwBVKQNVE7tFAhkWA/pfn4yw3zB2vfAB
L+c4J+uaRazKzw2KKphCgjcv3eixvxODyD7IedjnKAtOP1QXkeDdopTgxbvNgOUcennu1PlrY4oK
00PVOkDQmXmI9qaRdka3VP+8eL5OjMzySClMPFsJMZL0o9vzMkd6+/pe/c3R+r0OkTWceLkx9mWO
yJkIv9XtkLpwnBvZxryZ9rHboLS5R4p8OTO46PkADxAEsmVNU2dna5QTcrafZ0vznCD+suq/G83o
KslC0nNpl0DCwgfEtIxxVrIBDtYaiaVwj0qIEJSFgn6u4jmtgHFf/5CXtsrWDKru8ABpmjE7ywMh
v1NDLEH7u/ayh5QuxnULitiK+SE+NTE7xI3V0XWnAu1Yd8Wh3qsPerIVZ1k0eH3oth7UxPEOyYfV
xu+BpDNAsq3u+q9pvr7+Q5aWOjvfXQ9Fc1XyO8Kkz5wV6hkdiMSF1V7eud/fc3ayez83c6jWKOhV
MKsO+yGeoEj/56B+Ti60baZK5049p+CVpjYdZfB5TvM2baGohHpRDIJ0m2qTH45igstfZl+85P2n
Rmfen4L2yjywT0hTI/QqufJt1ToQde40qiV26eYvwvBy4e3yxv1e7MxH5VXb51mAXfSrnB4tD69Y
yKzE1p+76G8LMxdtV2prGB4DRdGkmjul7uJkp6v9iwGtjWR08k0ewZS6ve6P57ONs02cOaSsFmOh
RqzLiB3RlPIO9uTQdIZ6FMmVpVfA0u7NPLMtmWQB7coaQ65T8w1V8YBh5nhTfVq9MpKO1EZ1L5iH
9ceFdSqXvi5ddkHjD0J2XuQuOr/r0oCvqz0N0HYm6+kr0l0Oqt2fpcVb/OIBhA/AkEi/6SfOnEVJ
ojpOfa5Wz5RvZMmvHK2Xb5EnzhdO+sW8lc7yX5ZmTgMqL5CbAEvWneROax38fbCO3WoT7EPYRJYu
1b+xx0MH/Bn6MNasLhTKdW1EFRtYM9QLLe7t+EoBeh3u9CfF3BvKenkk9uLJs36bFDt7cstaHXDi
UZikAx0h3948JWm3vu4eF6tO8GX9ta7ZVb5q6zwyRVyWjqt2F6Ru/aXi89116+Ilg7qHxo/rrbaT
dAjHm18iIkuV58VvOwttctB0Ncqz4mVVv+bPAK83yKUcii8MTkIltbiXSx925qXBNMp99WsvGfJR
uPNcfwN5rpN8ySd6Jf/21WOLsi89LgjI5lR5JtOoQ5TiryuNJol8b1gv13fy4qJODMwORFFbQ6+I
GhqXVub447i2St9aOHZLRmZB0w8gnbdjjDD+km9UFND5b/mf11dyKTQLlQPFFKy/dANnPqlNsT5W
wkocaNP3roweralbgz3Pb4bemu68Im+crjd23dgdAkOKv45xW28WfoXwgtm19O5XiG9xcvzkOrFj
5KxEj3ukbJ64yg9eJhtvrSF7v8nTLYrP/wXe41JtA7soMMBux4DKvMEt5wpPyILT0B5HN/0CUdJ4
3zPxuTHvy7X2VoVwx2R/Ls2o/M1HJ2YLhlRdmtepEj8i+0SLmeWWX+wb79CQDEJcIvBXi2XmC1kp
rVsI+FReqYDNZn5kr4qpBeT262nZNPt2IpVZEWqkbZfvSO+rRXKcS1Hmnc3ZFdzpap1rIs0QODOf
qXfJxSZT8P1a+UkFJe2XqgGX9/JknbM6VV5lwIpWP23aD0ygUJfbBtuQ8unwWlnr/66Tt2R1Xqkq
41HPKmG1WntP5b0Vr1cAbTa/1qpLD91u3HvusPBs+huzlob0LEJUZ+JaXp0omZriQfGPAjomwV4f
H1H5cI0PSrXuD9EGUvKFssGi0dkpbXQlVxVhNDqo3+xvWgaVcrQ1N6u74QczP6ujWOzSYbkQBgVh
Ppy7JFUWb8T3oSFd+aWRCqOpsdrZ9qap/YX0dMnC7O7v69KAWhd4bmllez17lCVvfT2+XchI361h
FmSjKI8TXTxiVozkdMF9uxo2o73P5AWoyeUdOvlYsx3SR7mENwBDgkQkfo4+l8cIbEkJukSGGqFs
wYAtphQXvx91U65c5CNhCX2/QxFiL+DNOAL2B4q16X17TxMU8caNvlO53/8vad+1JDeSZPsrY/2O
udBibWceIFNUVmZJFvkCK5JFaK3x9fdEsneIjMRmsHttrKetrchyhPLwcD9+jtzAc0uMUJtlk7qB
VSmG/4xgU8rQ5xEqVsM9316zFTwCoa4G6lcTIbAB0ufLYXGZPEk9aYWIt/wrIQ4hZBPBLjmUDii1
TsFn3QUO4sCMmNY2Cw60StgBiEggteGDbvDTeB4ADrAEyRrtYD94zUf0ElnhffVcHcW73mML261N
qAhCQkhRASWs0v3CQibW0c84oAJirhHQp8bYnGsWkCAmehuENuh8Zyzu+CJtGiiqobVRnf07KMpt
xIklq7R670Ael0f7JZpOr6SBJKNVoy4CEjZ7jfACcxqPwOTCe160ld8S5Vsd1C+DdA0XL1s0mBKD
vf9VysFdHP+dWUMrqUFEYAH9oW5vPSzGoMthIE4za5YTsxFHhv/7X2btlw36tubUHm4DNqB4VZuZ
YYFYAymr1vE7T3B4FFtYPmMt3kNfNfBgYM0Wr/QEDdCbgEMXFgFdtvjxWelfdPWdcYBZRigfwbWa
lidk6rTOHEMH15Wsmt3DvEf7nq1NZqq/hfvMDlymesfqrlgMj1o0hLJynhHAe/NDcJGzxWPP7c3S
KQhksryfD+ED65pcdf3LKaUWsZvEgdNrYtNBv2uwGRKzzk3pE1i1vfw9GEz5K/QVIpvlr0RyPdKx
+9Iw5ScbocjViKyl/FC9N/cA18dmF0PG1YSWg29H1lybQG7PZncMHciKFGDuGU/aiVUdZSw3LWAv
xCGPAim+Ix2f1OrOH0/T30kigw8AGndguZURa1IXOVfqVdty8GFcFVg5UlkdazrX8v0XJsjeWrhJ
QU71tAzIdHpc6oaQwT0fRv0pBdH7veQkT39VIoW0hagXNqkbHHylRTWFsNkW4vepHbZ9Xnu3T+P6
6vyaOeowhr7IDYGGmWvPgnTNM3o+v8Ri5tw2w5w+6uiVesx1M5m+aTeBFh9keyB+caHOSi7t3itO
qETuWIfvfzkDv0ZHHT4OBZoMKGoAlh9QI+/tdjs+49lTQtQJbeYVEsiAGqPUO73VaDoxPDBiSro9
Q1iSdQqYE0Adx9rIwbTj41Okpx4vAdEjzJGG1bjpu1aChvO3KM/I+K58AFQxALxAeftK1IpLNDkb
J1S21S8oM+MZ3T8rbyDf9Qg+wZIe5gGc1NIrWsiP6BxlvEtWt9bCOHVikiychRQNFaYsGdtOgnrz
mDhKxirvrJmBZBde66DIB7SQOvspr3d6xmNngUHGUuUHXvweqSwj1F1MUDICND3AN4KaGxISdDBd
1n5cl4HKI3OtPwSNGW1IoQ8dvyGEagiikHUVMy1SJ7NoOiONoDRkBu+afyyfSarVcObdjEZj0MsD
FGr/pTNKxki0tHTkk1GIAiKcinDrHN3pUgPeZf2ge2ClAFRAP3Vueo97C3i/gH1Hkd/4a39eW6Se
eH1Zz2E1wCL0tM5yb3lotziSui3YEfxra6oAv1v+c7Sd3OiEdAHwViVz5Od80uV3kKgApDwioHci
YLCXzr2V0n40JkgnQ3Q+Mmc7t5MRGdHKSl74l8jRHtWn2QognGpGT77Tj2C4sJjTf3lhk8lAvksH
BRH+QXcwvZEbreBjKfHLP7EGmRM5kNvzCE8o/5WZfro8NmdroC8BqxQgYCi+njvOF/fZnHW6GvIN
WOy+DXgdIvkE0RzgQjIvuzMeCP8Dljx84XnWTbAyTPgjAtGCzCoEKKjzOsVyCZQY1P0GeORx36KL
rN1IDxJ/mJ0YdSfWQboM+n4OdGmPdkMzeN3DEfa6QbS0+NBiuIyDQ3w3tX1ABwDqePDzomtUp45q
CC4XMW5ioGuc0cYWsnucVrSPbGU7+ZBtwMBqYEaTo3FSIafDsE6VL34OEM2wANYRoZCrx5UsiC1q
9XyJ8kX8PYDwxpbQIBv3qWam6DALX4UfIKUhFJeaPYOCrWVzkJPzQU0AiVQgMIx2ejTVU+cnbAq/
5eW8RHDUbqV9aPdmtlXdeMfctlerCRAhto9M0OqEAIq6RkVjLlPQbyjI65Xb6h6alCDXriH5hzzK
s75nQ7Wu/TBEP0BAIoJWHFk9UAdd+gYtqRJgWTsOLR49KOuJV4QKtddBZHD0wh0LBHQ1QBWqPqSl
ExBd3Ge04MHcVmk9IlIw5b41BVAI+QlLMetqtWACBw/CQfgXAmbiGhZHHxABPZnBDIoO7dnmCzE3
UWwwzJY37FDCqcyqrDJDjrf8dvTiUWZs2CvPA3CCDNYFyBriuMh0SoNv6jYuZk0HqaFkzlxk1dxg
zhLrXFC9OTgXULaEMhIYwkQJ+jQ0PLgO1Hos+A7kPJ7kCrqJ6OCz4hA/npB8m1EyxkVRwZNGlbPI
JTqaQaUJZWIq2lREtebVPILMpeU/1OB4/kG6Kb4ljwDr97YQ2tEM5ldlT+DD6Sd+m2zRCxWFHsjw
22RTP/bvSIYzwcT05Xb1WdQGHvOYS/MYn5VGZrNv3clBKgEuwsufgg5pGNms7sIIYWC6AeLrUH3i
tsy1oC56fAMWAEppmBgUtK7Ef6c+HVW5zbHTXgdHc+dN4PFvJAv51wMncoXDSYD5Dth9Qt1Gbe+A
l6NelRQUbd6EbzX6eDIP717thTtwHmS9bZ6V3iLufeH9oBp7lqJG3ADZTJD6UQaVLKs4pZfwdih1
3ykU1Mk4XQYm15C3UD9NHcZ1Q7mIK3vUdTMGOEJzC3u929tDupHgkBJrVAiZpv7WPyS2z9QOpN3g
lVHqAackZcJpjSzijkMySnMrzwDSYEJ0SCo47PwFdade2aMOUxY3KFBXsEdILxuoBA2u7P7G6aC8
0U87UANB1Q8EkAgULp1hlNYJYP8CGZfuyYD+GvedO9vzFiiRM+nDYJNwO3FJZNLsOoe3a+s3nqr0
CTlvosV3UGGKlIDuD5cCmktsDU3uwG7tMqBNU8FKGys45Jvgeb4HNmcyEQ5uIAarSWbVmiwFKCpf
hVIr2cyL76A2c67ELdAQ5+/wPYTAng9vZud7xZvsypWs1jPshIWMo3px/8cqbiNNhogY0PuXq1Am
9QhCSREA8k33A4KgT8abvFO+gUYK5Wbtsf/Umq0TfB6RLZCfqm28AaY+eAMugnG2Lh/Mf34H1K+g
GgjxmitexFYxJl9L4DvGZtOMKVgNekfWvszIEFaybsZGw8i/rJxlNN0hJ06iCxU0EZcD9yeIO6rc
LJox9yWPQLcK0UCGuyA7mHJPMAHGIdxQUKeVqLlN5ATtKzNO0mDNbgae9RHqV9Xd6JAIP2BmOlYO
1IU56rqZwfYH6SuYU0ojuuuLXt7rRQ8BcV/qn/5vQztzPi4imSYAvL1HDAAnEaug9EhdqA44SQNV
a5O3CRSQlQdc8fXL0cnUG3nqetkPe1jMC92KfAnxUbwbILiV6iy8HFl6et2ISB/6wfDuho7q5dbQ
oqapBkSlWLfR1iAUA3zedJwhnDOPv9FoQcdL5OSjMfOXPcoThnJT98hSkckMv5Ndgtc30ReJz/1u
zITYioO/MEc5vB40p2XuY3iNE/tHQmxM3vuDYAep2/uI0wT4Gm0Lxo+uNh9ENi0FubFuzS/l6fxE
GQu/wge0tuASPzMMSAa2GxnSPCivbLStZOZWeGBF+MyJpu5vuY0akP2cFxZPxS344zKrNUcsbHec
NiHDw4hrW3a5rtTNHSURaM4CrGukWwnn1G9lZwkNCCrN+Tm5N1JLB4NE7pKSQDe5k10bloLSwHwQ
Jzd8Hx0EUsyMC1XFPTvai9WnnBKng7e4rzEHAmQDhvfchus7Y69nuHgIz6Lxhgj4sCZjzTkt54Jy
TuBKFKukg1kx5/bAor5pKiog4qCygCCMw0vzI+tzwJURkBlmK47OrADxWm7ryMuFT4r2KkmtNcqS
p6acwzUvdThtGI5x7VpZjFOj3FQXo7YAviASTYTPAtrS0InzEDjlHsAtd7rTgdxyWG9zxnmitZh8
KQY9Zgyb/HwU/Q+lUszEB8QhVqwsFRi32spFDSJE9I8QnWkV7vHSOcpZMSmVqGN+OwGF8TwqjkXB
ebLWnySpiHddOiGjLrffbk/s2v6RUclGh5MIwS86RYox9ZkcIDoCx/dDHvfHoWg+zVH8etvM2ugA
rod0HopAEFmltulQJWlcFTxGl5RPgVrchSHeTm0sbgZF89IRrAtG0Tm3ja6tH9rKkUEHjxTuAupI
GnMGGl4BYwNntDc2oCfPUh8JWKxjLkDpKm2+3za4NpnIAgDRD0EWkgy8XMPeTzq5L1BzCcM+cqcO
nex6MJ18uf562xBFn/nT2yjIAOhn2DLQfZeW0MWTzJqGKAuxbOYIbhRvM7y48TYkSLTQeIIcGlBw
yuSQN2nksi679an9ZZ+661IhjCaxwXoCMqAj1yHcNwp3kJt5C9JaLy1Ybm7ttQbWul8GqanV20hO
WwEDlr0ZJXbQTZGuJLGAtnxgEeQAa4RUR9n1FFOXWtcIkQIaazLF0X2Q23W3419/5pRBMiVZGudk
z6B6/suoxmvT1AXX19JQRjVmt39DwiV5JSpNRJNNrzeCVdhs9PSad13OLnVS5CFoZwPM2KZWV2AT
Tuy2VxlJulUTAtRGiLA9UllU8Nd3WapkCR5EapK+c4L4mKD96vapWA0MlIUN6lR0nTiAJhg2iHRh
V6Gbl/8ytk5aHesGhLx3ItBiSJ7IdrYVkAt0hP4rVjFqNz3SVg20FME3h34b9mZaPS6LD6OOC5iV
xXgAhbtZz41XRMDvjErq8Hp16DXxRRlZiglroShcEBg40e2GiJpyt5GMmZhkJFSi5Mcsfh9zw5Qa
kGwMPxJf+FLU/iuuIEaEsLrAZwFrVJ2QV6ZsakOcCNEE55c1uS3z/ks78KwOkbXIT9FBZIMHLS8i
63vp9kCTLmhjP+CxknVfGl0xlSF/Av2N2RuTdXszrfryhSnq+IdBHqN9gZjqpIdAKLaG1ntj3m9v
m1l1MwRZqyDDSspkVKWhbFHN7sHjSF4Nz7JVH2c81c8dGjy05uLAksDv8vcetUuzVDwVK2XMTQpZ
rQBKQPJBAHt6ObMyyBRI4KcnW5qhTr2atFxfjTBDcKKCjfrjlzCxdEhMEZho4XZsWsy1PbI0STmB
qJnBJj7D5CQ+ZBNSXENthmClH7PH20u3tuHRSYr8DgqO1x2Dg5pEaYT+DDMeOJcDCMQQmcw1LBuU
46jnvI6gekB2h++1J/kjVT1CdDhD6HvgbV7Ek4J1863t/OW4qEPWqKib1BNshnVwEKF3kAsAkhXM
xBxrbNQJa/2+4sYKdgareG87q92i8/FQ7gV0ssXgb4TAIpOAa80RL8dG3awTWnahEAGbpP29PE33
fLpPvxFRHsXLTsL7iLLGS/EkoqTo3d4tFEfWn0dhsV2oO9Yf1KpWovNSArrMb/idZCafUtAcqh8F
SFdQYSWdWbIp1Kaaulruza9Raaob9nW07nQW30L5anANVCAPPX+L4IKvPwvcWryHvkLkkLMpQhMB
7+htPEHDnjURq8su4iUA/036UqglUGNUbtoc5zNQwPomc64is95Sqzt4YYKaas5vh0YGI5BZFOlG
CGO7aBoPci0/e1z/37fxv4KP4vQztdL8+7/x39+KcqqjIGyp//z3IfpWF03xo/1v8tf+88cu/9K/
j+VH/tTWHx/t4b2k/+TFX8Tv/9O+/d6+X/yHk7dROz10H/X0+NF0aXs2gi8lf/J3f/iPj/NveZ7K
j3/98a3o8pb8tiAq8j/+/NH2+7/+AMZ+sbvJ7//zh/fvGf7eU/f9/frPf7w37b/+kPR/6mh6h6KA
BkQEUpVw+cMH+Yko/FMXdHCkKShWAVNAnrgQTmlD/Ej8J2JCFDVxTPAAhgzSH/9oio78yPgnLntE
EypK5IKEcpv4x/+M+2KFfq3YP/IuOyGIapt//XFVDcDvB+MRUNvIH6/0swRz2qiQ6lD/vJBSO9qB
TMcZcR/VZvWUegVT01WkKyG0TcqJS2o2+3IDm8TpQE628oIDbkL4H0J3SHhZUJBpQOQWPavutDEk
PIwZofHViae/gXLqkzjlInRIVLwmMsQTSE5mnnRACOxE28ADH/x94QYuS43v6tn20yw6DACPAcMD
HYjWha72qQ6z4TbdEqB8fGwB4ph//CY+kD75lD06mvK5WuqTslTBAO7v2juS9J1OJ9UULOGQucPm
4fti3/+5v5b7iTjKZcqVtkeFUdDqCA3ImpCSfAsSycSTPNkVN8x7i8RJV3aAYUNAqgLjRNMMpu0Q
ZnIFO40DeL4I+rY2wzwO6DboABJmg/VWDSKHgbIRajngNbmMtKc416C6DIPxtnkHdM7Kj/2GtNVl
gHMxS/oUITdS9ORYyipxDuijNWjtCkXIjbYUfcDmd9Ixx05JNs2XZIdQxwGSqjbFJ8PLnemrfs/S
AqGvo7PlMxoGcMhreUxfaBIIkFYQIE6BEkynfTwODBLglU1JfA0ZHuieFPrGCwDTG/0qwyEQagWM
5vE2RnsKxKrKze3dyDJE3XvzHKVp52Ms4Dq5b8bikc+MZ7WpGNwOK1OG8QCRAJwraC9p+tssmdW5
RjOb6RtPXDzbAcQNbw/kTAhH7fcLE1RsGEhcg6pCTfZ7dl/CV5FygraT2SdrxTmD55Zo30hIgF4h
ilUQNCvDAEuDxVsdmPBCu95kW3B/bUJGCoRMPz0oHF4VBNdE9p52hnPZaCAtTsGSnoZHAyxFke6F
+in3nwS9ctKSUW+jY13sbADo/mOO9oWg3MgzroO5KUjsInxD2OUmGZ6ZaQIxo/YviaicTzCsgZGC
wE3Rz0aFdXFSgbS/h8OY0shO1MdxZuEerx6TPwf0ywS1vX2t6uQsw4DibbSZZDN0+dwSW1sBaoMU
R7vW7Cqv5xh359qpWo6MdoV5raWIZHGJSIGZiqTpBOUtAEpv7/mVq2QxgZCQuPS4TT2KWdZgdIEg
bZuJB8qysOrpmwpaZL8ad3HwYPQMh7E+pRphBeV1XZToo9yXIQT9KlA9DZb+MIFwPUbHNlGJmV9R
9jDZrKBro4TSHvpAUHBAwYNM9qLAnesR2iljHLeg8O+0LPyat9KPvJbcIJYPQxXZ+Yg+qYblgteO
HkDBEoAgoGaCD740OygggOpj4oKL2G7U0jXEOyOQ3aYFSXHBO63IaKcT1vzK0iJxoouBNvHYJpGG
SIQEfeNz4xHdJ8R5D+xk/Jo/Xpqi5tRoUwj++TAVxDNvSsWA5hdYZ+zPVZ8sESZ3gHYAvziHuYsR
hUUz6UEJwnbZQ/EEwAQZZALcrma+0tcO3NIQiU0WhjiweCR4SagmLhlr6D9PqNn3CUuXdC02RZfF
r/FQe8IXhEwadFxjhTO7ChRx+n10aE3+TXb5TbPnGQ6SYu366SEBahY1nnT7XvX5ZrExam2OAy4+
jC4IivQvtSsco3vNTR6KlxrgBMCrsy1odaSd35nK7iec8K+md4gXXXwG3b6m5oLS9hWWUdRAFdYd
xrIxE1YC+qocfrZCdIERPGpEYeFyDWcE/UZNAnGhi2NHTRWQTBlVLm2TXK2B98igiFNN0caINNlT
YnRJCtAd3WT6DPWJWkSCOhWDQ9oaiiWnY/McjbH0EGbT9PHXvS4ar0HLoaNNAR03l985hkHdSSSA
53cElacDwwqYt8Pk1V+7jJd26EskxdUJvOjPMCNGZY4UJ6zSVfb9GZ+RgPv+GRKNWWy2TN55GlFP
wmsgSEUduCz8I6jUMyWvi6HISowyw//KrfKWn3IbjUuE/NH5ppvdFulfoggWf+G2LAjaFTyEtk6d
Z6UYEqmGbieCuQlJ4MjhB8BDQEQCGGJk94N1e0nX3OFysNS5DktFQ48c2eC9uumCk5DV7m0Law5K
xhUmY2OjrkwHcj20uhSdxDq+OjhTGnuD0D+OmfB428z6QLAzUTEjKRDqDPEq9GGljuzNqTpCMdM3
jXZqGLO1lhlAf5BhGHiagLKQp/aGng8i15PBkItqvgut9MnfEiEponotOWA2indsBaS1KVxapfaE
ZoRjoU2wqs/ZTvf1Tdm2plxVrNGR30PH3Es71GaIR2Wu45ks1UHdTYdx37n+cbIJAY6xZbnWtQUD
2gAcDooIjD5NyzYHWTfzcHDm6KeyKevc16oQGFH9+rUFyUPQXOuENpNar2YawykpEcpMO9+btwR7
D4E/ezyrVw7sVpi1GYTAI+G6VkG+QW/2qco7USHCjupDuzVadB0Amk0SAd9rTzsxgfVrAeLCHP1q
kXOxzIoeF4fo6TvULFs4RqhkCJ7vYsi27oaP5F7MnrhTeqhYUduamyadargQUK7F8b68DpJITqKY
uGlyGJrGhI6rGQK+pW9JzWUCdVnrZU/GidUrt7ZzJEnWSNIU1wSN/sl9YdCmBLFBrjZPHBjh2jpi
bZzVGJhcckCNgN+GPujzPCna+T0oeh0gI+1z+Z3Q/4JYjOTHgJ31Mrs6ETlAJnpjNRhemKZOOxdl
gh5ByRgvN5Im6/fzZJM9VNjTZgoZ3nl1nHBpKtpnwW9Pp1u4UuOEfMJcplz9MWXl9zkI3/pQOaHR
XjArTpzsPC8Z1e8rRM454FlYpQIJqcx5fshxLFt7+lFGpnoYj5Ple2cFHd4krbVF4Gm7c2u0yyqq
MM1T8cWAtiguJVFdbeted5/s+8SKHtojgQMZD+OrMdoi+mAt2XudNiwM8ZozlwWesK0gl3UFMk+y
miu5GDMealBiGxFPdm/a8Plv3Ia/jNCOoZ+FJJ5qOIYkiZ70oEff7MjP5t8wImLr4AxCiow+h/3Y
KsmgYxqH3DeLVrIVsbFvmxBWZ2thg/iCxfMGZRANStXkHeDlW0g3+h5oO2y0jB6ML/pxhIhcuGOl
nlZveYT9BpJPaJG9ykFqNUiJ+wj3ICkkg2DIyxsrbc1yo3hnwrKjuMmt+bPeMCZ0fbQq6j4g1gLw
T6Y2ZiGlGieJmFF+5+9yV/sKHsgMLY7kQBgepJ4LC73HrPOw5k+RbwVrO2lwh7u7nGMUgIzC50hQ
o+iO1gTgLmWhjdauiqUJKkU5lkGbg5NENfuyNCNNt/rpC19hQApSN3K2Zewa1oioYFALJyHME5jj
KiJbhTVMviQv4GEzeVfYQU+J3Uq05kiXbxYqdpI4feYzGSaFABDyAVc+EExStTfGwMrkx561aOt7
ZfEYo05GGic+oKcwCI47r3lEH/VeeIzRKYPHAmDc1vTVv++YacXV87iwSu2VHn2pidzjPJIM8Hyn
VmYPFiQXDHDODAlZM0eKw7CZr6K1O3E5u9T+CVRUwRvpHGr0dlya8z7/BCIzZ64A0mcNkjVGavfE
g9oFEwnyA6UvzWAwumNSdf4jSMRBzX97q5IPvwq5f0XBNFLcnzM9NchlLzYl0uhDlFhFGgIfU6fA
GfQGP73+3wxSETFnQFJykjGT81Tdp22yD0Bkahm9+kVOwWxx29jaOVzE+DQovKiq0gedDB4UUryb
8nEThoyjTjzirfmjjt2c93mo81ireBtsJHAJDG74G8z7V4AUErEsR0KdtjmslXEmT6P+W7klOsnc
G6HkkIE5uTN4K9gGz2KPVhkIaljzUYDaL2hXXB4CG6zod/VNs/wU6ggGYt3xMUlDc5tym2wqFFL5
k/gEz4a7EAT332+vIdMedfb6IKjKFCqApnaMTxH6lzMr/ESkY0Vb/vq3Th/gfSDPRscwcmJ09lkt
4rHpJmzQQCvMIn8vwwdwGTI25loICBo/QN3RCgwcE/0wHHk8SCs/Rty7RV92e9e9K9/UXX0S9qqt
eNwE+kzBQvlWRNpl2rCIEtcS3oiakNYEswxwPTy1hkqBTr9CIMeeCzoTwdVXLo0aq5mL3Mwj7kvd
NFu+1F5zv3trpXgrqBGjLrn+CQgzMMeg6bnitJHCFGprmCKQ2MiWPhefwRa0z3PB4kp0PtWT2fci
EPmcLfT9BhQa9u1ttZZmw5sDT0fQZiCzTL//szDDlwU+lOKPE5o9wctRb4O9tiepZeVReRg+K17j
g6S9PxBe2oLxel1xvArU1hRw7+J5h5LmZdBT8PUw9CAJBCq29HfY4LqXylG9iYIZdNiDxuLzW4kP
LuxRT55GF/KhHUPNLCOlNDk9vMsT/zSXcBLj/KKKuDuDoH6/Pckr3hFiciA3B7iZoILoQUpcoDWJ
CiqQ5MvIj6gVgRw+aU0xibwm7V1RyY+twHu3ra54/Qur5KsWMXshSfUwo4qMYA/uod3qoED5GxaI
otGZqOgqQE94MZyRVdTMRNzm6VuRsUBxK7sD/ge6b8B0oD+EdkJCycnKVImaKQyQqcY7SoqybVUK
pqrUjINA1oC6wS5MUa5AK8ap54tIN+tQc1VOsdIyMXn9aymU9pQ+3564ldBG18CVR+gqFKICeLk0
eWOUVauUulk1hdVk6JKA+1EEVm5vdfogTgBGDFDrX/kWP5YCINNhJsMOtAtZsyrFljUguVquZMzf
ysGCGAF4iCHail5ZOoPRgrhqVKIEjTWd4RrQMNe5elf1hS1LiRUjpGkrZv6C4lAhJQLku9CwDXMK
Es7UmiEIrv1Zi3FkExm9LYkXJdWuyCUzyvmXUCgcuQ8sLgHJactS9VoZLtRswBnO43lIbpDLFUzr
sh+HWMLOnFWnxcvcTFPey9UZtHpgSwaPLG/2Tc840mtlCZJbx50pIJEPyMKlWVUX4xy/Fu6r4+wh
i5+MsH7wqw++HLeilph94R8kuXyfK8Gt028y2D3/6s7VcFUDCkm2FABQVKA3gGZpFOcKgV4jWaUS
QlyvKrdqETHwRyvoKjROAaFO5LjJBUUdkTLzpazpzk+N4lXeQYd0uhdfhgOUXUHOroMt87k5jQeJ
qNc7f32MZB+DzI6w/dIP8SBpGyFt4G30qPB06T6RTgbH4hxYgTGAIQUEQOj1I6TUNAHQlGSDP5C3
eLebwZBCwI1FbuWfUrN3hi2/GTSTc28PbOWyhyAjj5ZNaDytyKIkTRD1MYE2IrGhW/h3ZFjofbYJ
A6tslpXVv6Jig+bUI+8STmBtYDKsXd9KIB3CyxVFAABQrrLGZZWX7UDiSh6pJNDtF+HA2KJrWwcm
APWCYxAB96IOSTIUQp3V560zODIKluADK/YTZOxRMA88xFRT+Ij6PFpVnGE/54y35PoI/2OefkvO
PDfWs4qgUstRsGmgEMGkk2CZoF6PqO7JiQpqWeQVa09OPyeq8H8chHjpaAh5FA+2dDy0Cii2l9/T
OmMt09ogBKQtkeoCGRVC8EsTosppnN9jnkjdQsT/BBOYiY3kle8/UQTC6fb2v751NXTagYUTtxRw
vXTfcDT78TiTgoU6GVtNL6x0yjdpFjHcx/Wte2mGmjq5ijqZQ/uumRrTQ9SIP/xusEu92Ps8z5rE
66gFtsByhSoX2FLA5XU5h2GjgXUuJY/QKNwrSmxJguEN0l3YcGYQhvbtCSQH5zJGurRGBc+T2ndB
TN4q6VDYmYq2D8mwylR10hA9KP1jVFZmzHcMq2vzCQ1VDJNXgeylr1ouC8KYB6jCRKOymaSOqoI8
NTihCZyx59fcI9ij0AIgwm/AhVA7sm5I41KtgcNpx4Ep+uSXgdmNdg9Gok2wIxAzjd/WwFoIR063
gKb7iTf762Eb4YT79Rnk4CwCdzUWilrv4f8btH4DkGLxxmyJBhqqwFx4e0XX5lYREb/oeJVIuI8u
TelFqM5FKSBdWs6cpXeCuk2RgHpIA1HcxVNTPd62t7JfIS4OIKmh48gjv35pb4r7PIk7zHAWf0pB
lqXpmZnkj11aWlLOCklXBnd2LERBXMGpp5Yz9mNOGma89SaNP8mtsA+L9Bn16X2WBpvb47oOB8E8
icscUHeoPKDufDkusQy1Og3Q3JmKkt1OQCZGp3mU7TLprEz70fAvt+2tDQ2PZdStICkhXjPfV0lQ
QT4dbztF2URF5nR8t+HBnWpMrAzBSsxJOp7wSDHAEnBdg23mqa59H0SW47fZFZ38WAP9o387S5My
w4NrH02acBAei6Rv5iojgzp6EVYG0hElN5mNfscPn1T0fN2evTUjuJ9lMBGge+dq9rhIqriploBr
13hL4lNTLD+LLEmHlfIVGgMWVihvGcez0QytrJj+i3YEuU1qhkhVgqVIc9QnHAHJik35a3rIPt0e
3UpJ4tIwtRn1csjCUoZh4UiqLtUucuZ9v58GyArybmEXSG4/sdBi17f5hdGzb104LS2boS1YwWje
QcDtY0xYWE7GotFQTq3JDLRSw0Ab2RzAuHHxKEmMqWPZoK9ulQ/iOoUNPQXaJghBXvLQRxrjnrl2
gpdTRfklcRZbqScbo+OQ9is8SYYQ07AB64buP9/eC+dZubyyL21Rd8kkZnzaIgtkgntXSS2CZZNf
0qN+Kj+BTTXf5xsS6RdPhSvvp09VbqYeyw1f+8bLTyCTvtgZPBCrSdngtKnJU+G/TtFWm+4A77PE
wU0URj51BbF6aY14zoU1QWoNPxthjXRv42i3z9mGd7LKMt6G+8gprMjrdzOEr4pT9B1vPOE9emMr
xqykdS8/g+yBxWfkUiUGWUnm/Q4tZBbJphrW5KqYZhbFO8vRnClRF7YyoSz9uoOtxpF39fYLKAsT
MznIp94yvMItX0JH/MSyek6u3NpZlJdBy4Rh9BMmmlDyyiAqJ5J0Dei69VN04JDM33X2YHM/Ymfa
KHby7h/EQ/MpRWnk9hZfdTxntTiEiEixUiEMEShKUwSP5hzlgD/wZiaz2PtWAkOsJhqhAEQFDvpK
H3kOFFxXZIbju/ltcsbtdEhDcwQ4BTl6Ab3tI4ChmcuVZoda0wi+HmvYs8LClYzB5VdQW7utAZIA
ly9Z594GxzSkj14IY1frTHb31N//rR6+S5PUNkZzcTog3CGnSXAlkJMLmgmGMlCz1Z5yYt1c63tq
Mc/UlSnoY5jLDZnn7XiXIdQodunn7jDvoxcF2TybgL7QB//SP8aO70DVIPZSr63MiX2oVr3W4lOo
7a0WvRgoEz6F8LKAcdqqXnQOilqmeCrBi6e64c44BcCbfo6OrNriyjUE2imkvUiAIov0OyT2Ix8K
QDhamnTXcZt86kwOhczb54ZlhLoZkkT29UgSMdfS91Z1EuOjV59um1jzTBcDoVy/DImhXg0wkPSu
FE3jbdwmD6Gt3RvQ30E49Oib8Z7fF181xrW3csNe2KVOijhJdVSSCdRHyPzg/zd+flepaINiuUHW
LFIHpFCTWu1LzGLTRlZWvedQeRtrRhvGiou7GA51LJrAR2c9uUETEYoIIS5pFlcdywK12+OJ1/s6
goU2RQ4hei7Uj9tbYc2FLsegU61icF2N4euYKPkhPs2u+gLCR8RYLpoXgasqJyt+j+/b92H7kxB1
Yjw8rx9MhMntP0eKzv2INdfXFdmJoH00c8nh1AdJ/Fx1jHLm6nYAfIsoAGjoh6PmUQqbKVFnHsz4
8mPtP/AZBHZK9/ZUMmyce54W171sdM2YYz7NWolNJTk2xXM5P9y2sboffo3jHN4sbAxiIwdljXGg
bnwQw8CLYokRBa+8KzFFyBDJSPOjlZUu7vH5EIwGhHEAoACi8CcPXIK2QUQNIvjCWE51BUCBxx6c
KZj1UK+86vas+DSSsgr2SL6RCJD7samfDNzdnJe5fmyxkNlrXmhpkDq2icCXIhqGFLNSA1uTfCdQ
T3Kj2EYaOIWksbDS5HFCBWRIW4EXEaBsxUC722XIGamJEXKQXDWH5JOYtA4nJh4Ks8h5PnMRakNt
94Lf5xYCaHnVcgtgHhPOQUzQn6BJhNQSSAbQ0lDbH1QAnepP2Jpj+VxuSQ+0v9FLQDiKE4D39u09
urqBFtZodG3btJk+1rDWABoOtEQM/lLxSfNE2xd+RxB5bYKX9qgJ5toED1xy8PjaJSgnaAlY5Q9c
ZARj/xsII5Y98vPFIazyqg21lhz0ekuOB57wnSk9NrboIjGZMAHZa4ce5Cdgz0ffBBaPuss4I+P8
NMOhl8TA5AGB6RpGQLDiulBYk4CIRnMymtfIzxcjEow+AKsAUkl5NNh4zL9qs1EhHS+zfMuKu0dK
Ez0t6EBCEYjuiei1TudyHYYIrTCwrtAdrhJ0RfRmY4O//BgHpvKS737Dy1wdeqLVDSwRRomGhasG
KC6V/j97X7ZcKZJs+ytt/U4dIBjNbt8HYI/aW7NSqXwJk5QSwRBAAMH09XeFqs8pbbRNdNl9PWZV
ZZ2dmXJi8vBwX76WXqEuhWfRHZCZEfp0OQeCUckeg6r/Y+WgvGcP0fD8H3BSkPkBnFmfuRyeCWa0
KJYDT4WiV9AytMspvK0RjvfZWl4slYO/OtWZwdmJ567dOB14lD+cKjmYHw+SIWwO1hrs8HmYL63s
l7j8xCBEik63EDgZs4GjKeXj2en/nA7WAFXOVbr2ogYqYNMUVLfdpvjlvi0v7vdr6889bOloYxHj
DQq8gbPxu7cJ0aXWj1HZj4HpkODv+jc1VLS4AcCh0FHzmIVaJm2AcFD+TQ/BDq3gjivV4aYQf3K7
YO3c1kE5Fk9cSFLBec9Of8bkqPVpjEawGKo+JIr3QxyY9xmkuPDaqTbQQ3j+/zQ5263o/gAFHYPJ
OmrstRKh4pBeN/0gvSyUosWy9vq5Ffw8yNl2zagjbC+BRSMP2TUQzC2ki17jffHShcMKJe91xfeK
dideO6uF0X5x51hOlLyxktDDUdCC051bJE6FwmTiYOc6G/ZUP6mGxQRmG7CXLZKEfHG1sIYSC5CV
MIVtpJb7k6vVS4CmSYoEY2XVBwSllyypcPcv6YN/RXDO7KhL5ZOdwks9NhjYpNZNaa/9eFUfnNAI
+IY9+r/Muz4NDKXoaKyQW+w2y7xwS+OcXSmVb/VmMir7SbMzGB4TTnthCX8hr3jW0X2ez9mTMpUO
rzqG+SwOyCpaq3KTgSpdHEwFdMbtv9Sf9DXbM5vY2Xn0XEYbMWFgxtW0LpsAAiQrRbXHmZKLxE6N
o0Xqq3PO9fMgZweycvo879VkqmuTHOokIttui+YN0F/dHJ4oaJTe8zfUD5aqB1/uawwWqQ5AqmxQ
vAIUMNtFCRpebQsIdRWChJRmUD6WI0S+G/PW0NMFx/Ml0IE14MWAoILcgvul08YkQ+xVNUBMYPra
DynQL3379P1pXzIx2y5GCpBW1cNEG+d3AFPVwaDl+sINcW7WkCEC/gxYGsCkZmfcqyywkGgwwtNp
b3Ts3Z/yH+gq4IFdVMPSzXvGdwLvhicbohpgMefWMk5Lt8fa4TpSKe1y35U7bkf8rQPP0bAad2YV
cS8YjRBl6sXjcGasJ9ZnfoY5hCE/AeuKtcxAxiBdM7HvVJeiQkyRkD6y9ldn/we8s+fOPuQ4Pcjd
gwJD/7I7LVQga30ysF+O9c6IlCiRajUHAfNvaDmvlt6NxhmfhiYwAwYRAEBWdbaulDZlyVFH/2g9
9dh+ym+cnSIyM1bTgywCBnHg9UijJeDb1xcVlg/PNhW/4pb8Aug1M88t6sZUS1w+g/hu7YfGjYuO
tyzqLxaXVA3j5LU4szbzNoPLfGhowVqL1in2M127l1YkdsWqOOb7PFxUHlcX7NyegSVEOyFAt18I
/ZuRWhqHCwroryEJ8t/jsbgrH5KjeY0E/r7wlNgJmrTbDbvpWzT5L5zWs7Or9F1QSoAyHcrpp07O
IMMo8kz7E/DUdaGC/CmdE/5bPC0Hq2cODNwbAakluK2sL/wZTtp4WUPBSKM3r1q/Z8V9r7E1YPXb
7z3duc362Y4Kez4FALJPkkxOsFOym0z7XZLrlCzkP796HsXYBqyvQokBNziLnKrCHFsJwAPQPxVk
X03nCmVNjKvZuD6eOLpcAgh83Sk4dMhheCgpARUzj4W5WZsTTaQf9IRfZZQ+D5YZ0mrY9nWyG4QW
1N1LDVzx9zP5dcVgFXgEB8oPeC7MIdRw5jF1CazmtDrabhKMln/bmO7O6ruX7019XTSLoGFYyXyh
uwf/ni4aSM91P9VcPzCyX03xMnAoavKlstnXOxBG0NiiWvcBkp6DYtrRLAYpbT8Aa2oAdZAgi5dy
Xl93Bky4yCD6QJUCtTUbx0AzqovWgwmDB3Virzubbquh3Jr1GMbx75qXkcjeAEQKYuIHIKKIcvxv
07ttemsjpreiyxZQhme8N74JvOgQDPCBhZ+D+0tAspkNPXc4UW8zrrqdC15I1TxMQNdsA70cJNFS
G83XerN5anTmS/PGtwABglEo172663IzXvNdHCLFsci1/ZVUa2Zrdhz7nBuWHGDL2jgjVAjjvXco
njuwhC21gJ4dFlYWWTUlSodJPd2no2PJJmsqNwA7zqqbpiiDrlhVYiVlGpo83RQAagjhBRaPw8nM
F9byK3wCQ4UiofpHAac/IoNPzo1SsIi0QFl+BMRA4KHkuhFvSCXx0L3E2y209+PBtYLsZ3dMojxM
D9nj3z+puJPAvqgEdr5cGrWHoIvI1g3iaWXW0L72Qba7YMM443kUdSUsKNgVIvHTaaYtRJKg2gM4
2VpMob3O1+1W5R23yRvgyx96LCwLSj1YfHGc8RGfLc9Fv0vedFAAA9aR//A206GIjJcMIA0tVMRz
WoyH1d/v2FbZ/78Ga898BvV1DuANBlujDuCuQZfSgB4GFz4QWcMxW2s7f1F79fww0R+D4Arm5/tY
0mKYNDq4gQ6hMRMaO8Rdgr2fcekY1l8mZh6AV2jFsmOYyPF4KlkDKKAZDksAziUrs52C11vrknwE
CoCkG722cBs/wb2vvt/0ZyJutUb/M5g5miyVXAA3hME0K/vn9FMpnYJP58Z5ZVvVCLpYSlgY1vwe
qYek06se9shdGq+cTbJVxQQB9bN7uh2xFSFLsliROrcpUOMHFhZARxy72VxyO2GjcCecusmNMsSl
Mnv6fh6/Vl2x2fAwBABWyRChLnR6sA1SWFYG2SVFvHQDdqJbSBYAzeA9yyN/I2lobDoe6T/NNY+q
o7/cRXzOgZ98gPI8nxzomOup03nYLz3Ul5tLvlfUcT04e5apHxZtzS4LDyJnA6lha4Qtd908gPI0
YJdkVW3Eksc8u3afJnZ22mhqTXqrJlahnxTXtHyjUE5EqvQn7EHRk9x/v5TnwoqTmZztFsiteLFN
MLp8R8rACosovYPm+k90v4Fbit10x2VZjbPnEAVFtCoiMEUEN5tSoftajsBbXQzG2l9DMzoLC4iT
70ywIKHZ7fsxnjuFqlsRF61q+Zx3g/uFz2jra+huc/DAz/ywNC9rf5FfTX306TsQ0F8AmpH/sWz1
FDvdk5zEmpdPaFUUYzCts635AAAm+2mKAJEMvEx8L6yQ1hu9gOjiEofGmY2jIMcKUI0WFPz31LgF
Dg3uDxJ5klQcxrHd2WIhu3XuNocJdD85tvNx8k9NSAahDDL2Hs6cHroAsf7O0eGFujoJRY3yV7GK
r6br/OAtPNO+Yi9VR5djAASv+Gu+dPRoVDfAgT16wQB9cwNdkDsJXUtz5Rthxj5SJh2Um0dkbH7x
qNlBt+quuin+PoYcn/GxX0EgpeqMswtedK5Wjik6uXV6aenlujV++t7SLjqzV9G/BxgBWqHwtpnf
6LXsiFNkvhe0YxsaMQ80bmx7a4mi62uOBGP5ZGbmZ9KkdRj6mbCWVZjV62JnrtRVmNKVBJoXXBOQ
SI2+P4VnMs+wqRSC8CwyvypW8T4pLFPCJnCGB/HjIw8EYb7ikuxNMNos5/DPvSjQWaTglaq3FJ3R
pzu2LasyGQtMpoWbVx6d3bg2ceXCby/gc845tBNLs/mkJdr+XQ5L8eWHuNOe7v47kQd18XAJs3km
sEax11cvVB29AHP/abRgqi4lx5NeIniPrBFwS5Co2tkNctygJxETelFWC+t3Zs/AHPIW6A5x8W6a
uRheu5rmDqkfFMJdI+gEB6Gvb4wSisz9W2VmW0dcSN3YVcmdG4M6O25Cy1x6/J/Jdlkeak9IdEG7
BPwes2zXSMpYr2MMl+2cvaqXtPsCeiGqZWp5ntXlN3PpyNVgz6L5Bhm2+c0RNx7yiFmDef4g61P8
M8ZKKRd/P7VnDv2Hjpvp67j7v7SidQxM4BOKbYh+i60mfzbxcMHBNvq9lTNXhGoqh/vWoSDzhYcY
mAIwVhs99O/yaZe7ZiiNammPnNuYEK7AmxaKCAQ50dMTB85dIvphQIYr7N+rQwfEVRyIm3JTbZsS
2mN7aDhGMchzHpfeX+fmEEuEe95X2q3zZJ42Nqlf1qMPkDTezRA8rJgRcX+JKvurGfRHYe5s1M5V
lmsWLvV16oJ0z/fRLtKvPE2LBt6HWm4tOMuvsQTMqFZ4ZJ+Qqp8XrnpegbENKjKBk+6r8mgXIjRG
aHKJcZM5/P77jXHmTMGaotsAjy8utnlhADOW2lIgbeeb1zlIsDrnzWjpTePSB6NLQADYAB6ar0jj
h+iffyAdX3//Bco9np4zxfaJejIIgXwT4zrdNunUOhrrcKjblh0m2420yu/DmDjXujHetH26I7Jb
8NnnVhLlCA/NboC3f8kBkZ7ZAEFR+M3q2Rco3TcFFNHFwqE7t5C4yx3PNnwQ8czdFclqxvQJ+2Xw
nZum5DuAvTaVTo99J6I0W3TS5pmZVHUAdcixkPNiQDxRp9FaLKWqpqmaEoviB2OjoIjN4xKZ6bll
g74vUaf9o/X+dNl4SXk+Ap0XgANk5XH6EJNrbnlBIi+b+Dmm5er7bfLVg6G88cmeGvynV1/TOI5E
vxaWzC8vihxkRh1dOHhnotxTG7P7BTMrpERxFKm5Mdt2MlRc6NrKvB8hpn6V0KC5V5nW9GERl6Mg
RvND8Hl0avSfRme0Imctw4ZMkvSl0NBrQ+yDLerAHPIg4U9aBoE6WQU8WxBj+eq0T4esTspnw0TW
E2BtMNyjBIGDV457CB8EHbXD7xfw7GmwcdZMEDbjMpoFZH1ZaFo3YneWLk7a2LLIGbXVOBahNiXr
Xr5/b+7sEf9kbhaVJUheUaRCUI5o2SpBhcyrQNfYLlg5E/yp+ftrVDPvFQtN6Fb+ceamFtz5oPa8
nDbYKn0Z+HuIRy6yxJ05CLjiAKlQ3dUoCMyeInlvkljosOB1dhj78dEd2qXnnvoZs+0I34gfj+tO
4W5nuwJc4WxiI2yo2Ke+KjcK0gyt4It0sdfq43L+zpbaoZ92ICgRwVjUwla3zm6dUKUDpsvkASIz
/FD+8gEbvc4DJUuXAw9Qg3wnkkizer+0O3tXHKe7eL2EQDyT4sKKfhr+bKvaMQSwqMAn1Ws+gjIl
xxNJL8N4797yB29nXqvJqPww37JV/kbDJVKVM3v3xP5s77Kcioko+zLbjdSPmHml50ucIl85TQAD
RCkCrwiixDjmz81sNOIPp4N4zQQprWeBqRKifF6kX/VrxTnI0ZCEi9EQyucteIOPDsL5sqOzDkKG
UJtSjEeny161DuV9ltHA+iVX9a4/EntjG8h5tRn6ojJvpZhx0Vq8diC6Bs3mo/tUbwAHsZ9rUNZr
21ipk2y/9xlnnql4XPz1UfPSQUq1xBhyfJTq9JxwgyZA8uM7+ohtnW2xoZdkt2DyjFtEMRMESLrq
BcRr43QeelOAbV3EmIdNvaN1UB3s9XhM10Cc/S5Bk9iqUgkM93GwyIZ87piDag3NEoBnI7Cd7XOP
C7+mDQN4f88vAbHb+rdK+AXEdY9kqex1zm19tjXb012lkQaUiJjafbl1NiQB4M3LwSwPvA0QfQDZ
hx4AKeWuXGuRfZ1vzG12Zz8vi7yf2/eIM3VXQdLxWpnPuNX4siiTUi1yh2/YOOjbAOEXBbe9+Vqt
9GuFbUYCxgryB22huvzRQDDb9ipHB3Im1QrzJZ/VJjalVl0hlAAZSJvAk4GRfJXtX/wkWOcRD53f
AHUXAT8ql6uaMJOnZzCsgvprI5Ai5VeLm/5M2AhkPvydruDz2AunO5B4fMBs4ZNUPj2/Bm353rpW
BYrmLkb98fv9fma7nxibhXFDNlh6asKY0B5zG4J2AwsZA3N0V6PtdYnO7YwnR+nRUf0rno8Vn+Mf
mNePzPBhjgQytK84g6vTgmxFtUBCbSgLu729Qu45vQB1tPOyNLdfNz10f6Bn4IObDWSY87fNmOrM
ZSa4Lof4WY/fXfH3ww9FR4J1+4iovry5u8HwXYgKUOiZ0npdQ1RA6VIwYCtdINdBcLhYYcLDEPvh
8xZGQRepCpUOBhbYQxHodL9YnshaPNp+AmglnXsmOgHW71ikqV4fvILH7lus460MLvdiaqr6l9X2
EBtYDXo5ukfex46ZrgTnnsFCCOfyTuxoRUhrXhI8cQtz3edW05FNyVxZruKaEiO7Swf0IlWR1JKi
x2VAU2jXhoNHchDjxUPjOS8xZemIrvtyLJp23cPjZu7WzCeWhKWvpdYz1WncB8CHA/qy4SxNyAp3
qwTdnGuPpUgj0HdQ+2GKB1xLgZal7j5zwOGar1o6mnWkZYr0OBogIBdDu72KXf2o5YMj134/SLsO
PTcbIH+cV4jhgzRr+VAHJUhOki1v0qx6J0DglZGUlWQ+pCnB2gl6X141PERniVPJEEA6quOqcWlV
vHO99qonrU0gAjWg18p/GQU+86pxk5ZctEamS4CXHC8WO8gmjki1ZG3v6SKwzcIjzzwfSCmjRjqd
gbI08YZpDDIoUEBGzxZllq7qZqgTSBFlgw/WrwbTfJ9PmmkPUUWT2ndCf/KSroRsYm/I+0SLyXAo
GS9Al2+1ptXd41iNk701as/WfrV+R+zroidl9polE3cuIGtexSl+itWZu7hKSCvWEIRp2IG1FuEk
7IAu8aDUIouU/rJdUCysBzINA3R/c6v3bpnQaPFQGH6ePfSNlZRpOKZGoW20Tp/4hZeTAo7SQ+5H
XoC4bLBXyMISepAVEJA/7NrsMKd9A2t54EkvpzfcTR0kJ3vXGC7FUFuINMuMWlHmppZSbPCaYp9B
YEhuCobsQZgPiZFemL3meL+spsqqtVtX0C4L0ybTaRkVBEh1ML0WAtswY7HV7Nwpda6Gum6jWNMp
eXQm2aNsYceFBvpGwcza26IVOyfHbMz8qQy6uKnbHRMsz+Mw7lHrv8smYNcs/I6bJ0dSd4UELVbS
18UGnJsV9n1JDcijUR0B1LEwC4bedVRqiwMal1TOZgJ2rgfIuyuGIUydmJqhYfai34yNnWvBMGTE
2VI3L2ozTK2qap/ruK5yjURGivULTYv6+Rq/YYpDXtVJp8iMh7FvAma5lfHiI9U3Zbsi1WLFAJ4n
rAYBnjDGKgn7Uo9RJpq0sksc/tM2qqbdaXXRDzrkFlxm1ezeiVOG0PSCNOC6Rs9961rZu0ms2DUh
GdQNw09Ri1S8dM5k6jd9LwCNy5jLLTuEgkKPYl6TFrpxZIlhZWiXKQS3dk3vNN5GIxaJH1svb6a9
cGxNgzfRZR9yrdAgsGagzyesum4EpVGutYZIQ4/qkwleoAn0hgBsaKWZYh2oWZQ/kc7IrbdSkEQn
SBGBPwujpJRXT430W/226qeEoo0Gh0x7TbwmidckR1apRpdbr3X3aYq8p5g0UtyZWU3MFRtrCsxa
izay/Jcgpe1wle3S2mM9pHn+w21kA7qzIffsFrB1axy3rZRsvB2L2snyqMgH2A1I1xQsvxBu5rUy
8EFqz687t+0yGjajq00ySN2hiI+dPwmAio2sT7YQZdKcVVykpvZSZlPSg7jdYHYToNPBNPbYeC67
7qsuSQ8ctPHZO8SVmrxdOTzfUpwuE+LxU9NclaRi5IJ4HcAmpOV9HbS6GZdP3dQ1RIZSyryRAfXS
qWLgaxXa9G8gx//Kzf8TLVKfgqkvcvPHZ1knbSKbzxL1H3/nT8l5h/xhoz8H5VkojKgqJZ4Sf0rO
284feNcAOojKDVoXQfD1P5LzmqH/AQwYOAxtPAAIolL8rX9rzmum/geKZ4AIoCyhImWEhn9DdN5S
gcFfgQMouZHhsg0U5EDKDtybM0tylb0g9pC7eDz34kfS9tcACdxakB0MhqYBjDhxV6MwRFhUfhp0
idiRQtw4QkCNvoYElqml776zcSQBr6j54nrtEPpGFqBDB1f0BJWqyQr1ogOfRuVdxfTZGMU25sPR
aZM9LndcrHHoefy2ahBsVoMJoeOMPSPVkSHFLSI0OuZB3lEo6Dp5aCSdByldC+1bLFsNjbNtoMW5
IoqeX5pQxKBEBCWoTT8t6fWfs/FZSZ2chox/ThJiVtVoBUJM6JmeRle5VtpoH0nHEAXvGnh9Cvr4
oDNA4yr6q4L2IXPS+xKMiNKWEZviCxDsXRpTBuWM3tjVMr0gY3IcbbO8tD161AsEhVa17bm4S6bB
iZyi2mCqQfWSDXe0RBdrTukeIYsShykOVeJsJE0u4eBfeQ7WBtasvx/hrOLgKaSnRVDAA60dSEWx
GU5HSO1kEMTKqyim3mPiN5egtA71xIlyB2ApPYvyWq5JS19I0W4qxu/64XXhE04fvh+fgNASVRa8
e1S2fDbJBSxD8tKtoAc9XEO6fgtU+9aunOc3s2zC3vS2xOxCXqK71msWMq6zhNefxn3VjKGGT0BM
dzr+whBmmRCvQsUdlC+TgcrDUZ9+mbkTNi6qLeMDp1B1LkTkD94K1PHhpImgRod4k68nzu5524SI
uUA1Z65tHgduBQHN/tYF9qQkWSCN8k53pyALhtJfgfxuoW9t9ob99wBQtISIEk4zWgFOBxCPaATQ
m1hEaAOojbgIsrG/jC3kStzOnkLwCG5tXKluPW1GgItk8+pVa9qZeOG13kVDBnS2tgGlQ4TgJZjK
eB+/lrb3Q+/XPdoKZDNdly4Odmr0RTDSDZ/Mu2Swfwh/SdN6hhLAUJB+8oBnw2LgsAGcfzqUgtpV
MuayjaCbcjRd7aFo5UFL7Mc2Np5HYqIiqz9LN35vHGsp2XT67la2IbEHzwokFN5RxJ7tA3NqSsPo
Ygnyhgy8gTp5Ypke4oJNg7rI1z7A1vn64LJ+0xZoaUePQBd+fw7+JJH87JLVN6BIA6pzHAck4mYZ
oIlpgwWPBm+CSDcAleY7nPQKd8Wrn61L13xqOHnSZAeev9659gXkOqSeVKHUEOX4I4l8aiJUgXAm
nC5HT6ZgK6kdNDGs8SRC5oqDIa4i9aoGJzLO4utEaBI1bfoSGxTUq/WYhFqCn9o2fGtNW7tlesj8
pAckDDu6ZxwV6+zCaMS6H36lSVDo3hG9FPjJuvNq+WkVjl4TauYESddc3sYVQqAS/f/GMIWdvx7s
rAxqaa/sznpq3aMWD8eRk8e4z+4RKl9UTXrBS/OpHa1tQ8hWb6wXeE42Xbadd9Qq46lx0HhuV1el
394mnf+KVOaj1zqvqZ/cxzYyM/TOa8gj4tbbOI5l2EixJXmcRgN9BmzovamABbZ0bPjCK65bbeN0
SGDy/ofAD67qAa+pjDxRtzkQU94Kkzy7fXaBd+eqLiHHYhrriZqbRnhTmJsMV1LhRK00Qn+0X+PK
3xXWWKLYoD2LbNomdX4PDTyQQNbtbWcXO+K2q6rHn+C2dyeq3yx3o0JAb9DO7jlPLpjuPzC9CWJA
RrLaPna6/QpBmGv1b5OaT0Nub+OYPOV0SAOc18JAWj4mj35j5SGPMXEx4vTpNkUACzK+BCV+NZtN
OBDtZ9/xKUAQH5Y6eEFsPXn3psQLTAsK6yS7rD33IZX2I95SO9OSF5lb4zt1/J2847+L9t6h7W2d
4Wxw0eLSBiBqSMi2JDLA47cEA0KVbRPDeJLuSlbWvhLDCCUHbxM73XXOJswCj987GxfKQNKAcv2p
tIwnO0NH4WRZPPCJdVloYcrhazoTb7GJkeex1N+aMgnSntXBZHa3ik/WaUAElzAY/RijnbYRuiQv
vMrc2E5ywRkg2FLzdpaX3VeD/dj35XXpXGLDP1In3TWVDqVrY+9IvQ2xeaawlfZr2vRhxjkLhMku
8lGwQKM46yZ0y7WGvcOzv3uD8TQ5eouxJiAX77sCS93hjjDZu2fD3Sc9gA4A0edWfZeY+FmdAiEW
AjRngl9kY3vI+vQxjrc20g4roXu7MU67qC5KFtApX2mkG0M7rlhQDuUhZlrgpT7y3dbBboytxXEQ
e8OqwtZFX3urPw8jcnVs2nvaVa7TiDTVjgqYlcirBJpD84DQ4d7TX2s3tgPWD0mYk6yFZhLyvZX5
7El8fVPl+76WYIX3JLJ/ZBPnroiGrqIbU+cROHxAcQQutBEtrknJLlp09Qc09h/6uEvC0d3iFN9k
lfM6WO0BmVzchL2+6aX57HjtsWTaFl8CQrmx7yA1lAWJ5e8JyybkB1IWEMld6LaFKRsix2h/MX2Q
oSaQIKoTEMGl+mVHngB/fmjM4c0fkKrmmFLLKjtVg0rJUyfiOuJ0yMMmMy9LunFy9xV3RA11Bveh
7j1QfBZRbIMoNU1v2mfT4KDFtN2HobGeS5ltpk6/Saj1BC70a+jGhEVjXbAB+37Skouifm0H51ZM
mKyBrcHlhnjIeq1YbAaWLbd54gIF2evY0LK9xXfeAbTVQUA6OabJcOkAsBTrzjWz9WDwwOjnmbwK
05TBZ6fOSvRUBKVn7SiD99Xr26omqyJrD47EvadZq5G7kVNrRyFB5j/QdwNorjZN4oiaebOmZvqL
GHEUC7BQOZW2k6Z1JB4DOUjO6rBPcmS87FVh4Ds9LeTDc1e1YZ9DTg69kHZr7we8MhC9W69+XU5B
kYNfODH4S+5h+JSmPOgTA3qMFa4EdfVwbj3FHQELZC5+t/zWbp+QItnhJ155ruxRtUbtYNLsR0CD
jqVx73B5MN3iSmTew5BgktIWPJXOcDEabNMN/q0x4qgSBbBqagvKGv24sjoD1BRA7waipD99dee4
pf9QNPgkYss7K03XBWHoH6lbCO34ZVQj/RgYaQZI+NQdhqlNgypPfySuf2dV+XVJ+8jL/GskEa4M
ZC1NVLZceff93T0Db3+ED4idlYSjTxxgY2dpWF/00ue5AeYplt/XvgThK7Nw+ZprQC03EP0+TrFz
neo46f5wBXD5Jfp0dpmV3udwp8wlz99/0CzX/vFBjqkDtoo3pgci6Vk8M2YSBHno+4kkNZ+4HAOW
ka3rI7S7JA2E3idqTKHyjlNjPXkVij+g5eCe22DhCzRbI1OGSLK40o1CXRsGuMpzFEIEHOP3X4oi
I8K6k7AHL1A8QFD2QgsUCpCzCBaSuZnFgPSAQmW/qoX4kRvdyoSSXWvhuxNvjZdXETTIm/CR30lt
PLpZHApuXvGmejQkBEtzDxFaemnVPnhJkUu2K6Vsm16lJUr+pIPfbX9AHX1lxfqRlfXe7KdVnXlR
3zFkIPWV8HhYt+07qNmxMevbsQdqxhkeTHJvgfIt6CQ7uKXc632LXzT205TiVvOR/CRvaG/qQvYk
C2T5bDKsGRkuJQHUofKDztu32stYM8z3DVDpVzXlEe6MCwq5BYa3NnpOQ196q9KJL2pzeO90bx2b
BYBzjvOkVcmvyuR81XoWgi0WWkN81zH5mnfFWveLKPGSHYiGw0QFbeO6wxnw+3inpahWNx2LBt+4
6AX2WC22fls9V3jRGJlzZQk0GLT+Q5OPa23wwl6++jS/gWLDQRjsUPUPABVeOVWO+wTiQu192yZr
vyp+J1lxI0Vxa2V2KC3rKA0Dd4EekekBPnlLtecGKW0KVS9R6hGKIRHoRXd8h1BWRzGB0fSAPOBR
J+O7X9AunAg5AOfsUFzCXtYFtLbv4xqXf9p5kCtuhsu0N24IsnNBjfVHyiSJXC8+Ety0YsTrqs32
0FALcz6GQEPuvOy3GYMOioNIa/JHAQUu+eKRai/aadOV7XVhyUhH8l3T5HEQ6cEf2sumt5+yabox
OcIFeClD1HnYj0As0r4DfL9P/oz0/1bS7L7k+Of/qL/zWlZjnYBq9SOd89evjslrXTble/vtn9q8
lZfP/K2Z/6GTn9z834/fjt9Klcg6+cWqaJN2vJFv9Xj71oBn8r+TSupP/qe/+Y+3j59yP1Zv//rn
aymLVv20OCmLz+kxC2pYQBb812cL//6bagj/+uemzJ+Lf2zf1GQ0/7iTL78TECAlr+2Zn/Jnmo3Y
fyAbBkQuOI0UxvXPFBv+X6WWAVIcJcaG3Aa8X1HWLfvXPwlBhk1Be20k2UCEoB6Z/86wEfMP+B/1
CIREt/13kmt/ljL/8mmuiZZWJPnR1I7/gj93XsaFUIaGbi0oVjLbiYNiRMrWlHqFeHO84n2L2w0N
tkGSIxFW6uPVkFRpJGv3wYudG5NIJJKp/FUTHrVW/VubmtsMcgDqOn+RNT/4ncWjAUUz4GvlPRLr
1sYojM6DOkEybKcJ/oaUCSQ0u65BNX8yjYeh8OXGtkVxaSOpte+IbB4GxoE2yB35A8hqnuOZgOik
t6UOxGedkgD01qgexH7frRExsaupToZVOzW2DibUvnqw0ry+tcGfngUuK1voDWn6e4tXxLpEOUhG
tXAF8s7G5F8ZefabdBPeGynz164VT4GGVB74Wts6YJVpb0XRi6dal8aTpaOqqOmG3GeE6ndlhtpk
3ll71+4u8szcpqO7agWNBulsxdhuR1BY5tnwxAXfFqW/dRNpbPM+9iIX9aRLhzeoNGrOU5end1Yt
bhJD+oFljte0AW/j/6PuPLLjRtN0vZXaAPLAmylcWAa9neCQFAXvPbbTozu4q6iN3QdKdV8ppEpW
9qh7UKcyRSURQAA//u+1SkU5X6NGOokjesuWGfC+taUgrN5bZdHcRIsWj113u5PkIn2oDK1y22VE
9rRkjT8V4sukKtJ9MFe3bThT6zTkAvt1IsGV/rZUtJPaK24bJb4aL1dWGj8xHpPVGGq3kjYH3sL1
D20h1J5gDlq3nyaKPzP1siwYtaxg2ADu5H7SZoKzGJPk8klSXxaD6pCMQXVjyEHnWHEQ0QpGyl4s
qkSf1/iZzS68VJelsIM6rIB6annz7cn8W4vYZfUBh9p8fHQXr9X/ggVoxVQIePyrJeg2itOyYxXa
taxFX35ceP7rv/5z6ZFU/Y81hRP931r0BWrwn8vP+hMefFpP2Xixwqyk/PflR1X+QKqurs5XSfsO
/n9ffviRgZECKTveHMIpVOPvLEF/Wj9/WIIsYlBVVly8SzQw6eK52oKqy6wMi3i5n6v60pI/1Fne
N1FxnTTSeyKIj6OxvCeacpDM0EeTfmAl5bYJ5sc2K/nL8y2P6qYsJa9XtAumphiiVT4OwkW8EOy8
DH7YsVoU40bL4oe0XHSHgmDsdZHM+zzZakMyeUPZW05bhrvemm/nJr22xuJBTECrINAsG5D0xSy1
Q0Evwhwn7C9J4LOtBXbAbB97U3etsvwYUlDNJKkyW+usOyWRbnOh9mJd2A4h3fBl3Uh2NzwLpvwo
jeZl3ynHiVANZKJ3pSHcMYxcBnkP4hNv6z7bwu9vmylnmkHcW+KJrbL3om1GO5IDIp7T8mMeWZm0
zJ+7E5qsHLdic5dOgU+AB8hJbNQYz+T9OGQdfrubzpBuy4IdVzSlz/mYeFUyXU9xhFgwgj3PQety
/SqUplswcKBjSYP0bxX2ngMozSjcE6Y0QllXvXmp8uetBkWdyt2N0ArbRGr9MTceynh5SxNgMbW6
7kNAiamuN0Ik+6oabK2K39s2BB+zg76tW6R5Sf8gLDJTe/BVHsubbAWGqym4zcfhQkdPaS+8cKZh
zr1c7on0L0WfYeRFFWtHbJigiGHgT4M4c/qyJn8pya9loyPpts4dUm4ehizIbeL6t7NucJRSASyu
9p2M3bHjJ6ZqnBJl2Mpy2ztBPFmO2bKoj8KySSLpsq4RNAwk9EXYQKd81y9veqagc47IKFGM9soM
y+MUypGdNXzDS1s/JOHyOBKxO4vCpZ6JhywJsLEI0nbNHxFG8V0rgWpNAFSbOj5S3NrmRkIRI1r9
SdDusq66KJfWpUW9rSgwCOPnQkolp22LjxBSy7ZMP7EAcQIz/1jyBq2Vurw26mDrSDzA7g+tVWaO
nFXkFo3dht6X2Z+S+dFKlGOXq/tUkF2tD6+4uGDsxNYbgsU4IHzto3aTlShjVa0kn6St3KwVYiaO
V1JvXFUoAruqM9PVAsGrs9EdysKvJWErDeLjkNUPqaTtNKN8yMTumqnsgtCVG6k0V3I/fyAA1ZKm
a5nEYVcQlttoQMRlZldhqbhL3BHPiU8SSuK2HKoBXm0Y3EhN9oCz7mAS+iYHwVZMBZL21aNF2asd
tLQ01ULjKtJwSiXuoEY+CFF6PViBZ/KGMZRoG3Bn9XXzMZjpNjUldE3RLB+lmC/PCEzer/Do65cx
NJ7RBp6ANtpOmm4zGPXmvitGNCfj4PR9cKkkVuvw5D8LSbfh89qTNn+VpXYzyMJWTLItCctO3CbP
QSW+jH3lmaN87MfsWppBfMYxU8ieyYHYmmM9gssMyn4l/ikT21Vd/u2DhpQuziMZO5r5NY3YRWTG
rsn6Y16FT+ooHVUreptF7Y6810MxqG9DPN8HeGxUBf5RTAnjqG5a2DmxFrZakm9nk1tMUKM3YTT3
tYYiWp5eytH8OhTCJXj9HmnpQVUu+m65S0pmfG1+oWlm08z5fqrkg2YK7op/GN1n9Wbngtk/V/xv
qUZk/K788s/8CQryWAvHiQgxMxttKOnLoK6eEonyLbNIXM74fZyKY2LowNjFMRijvUYcd5IPJJzq
/g+vzd9wp9+Odv7+oTCLdALJgJs6L6XPwUTqumnEezGZS2fKuf/YOCohar8qZb83CF4oZ8e29KM2
uEyq/CWXwkM1B/uyUa7zoL8aRaSfRe79/Y3Lvzda/cu/9T9wtpIVYJN/PVndlWH5417m21//vo/5
A6ueTLMZtiiRIWqV4P45RgniH5KKJ4uw6DVQTUKa/F8bGUn6Q8L9uRqwoe0wocDqft/I6H9AROJ/
JyZZYpRaNYn/OfF9v28YR5l7mUZ/dx/9TA9Duq9hLkBYhJ0xtsER/3xXa0qQaSaEOFWl9nLUDuZu
jY5Z/p00hM8OdYZEEcEwzAuHWiMIrUNIovPqLehOyf4zk+R5lsUvZ8VF/9FoEQnCKKffDrXaVPLN
DFq7xkd3FJ5U2Wc1gKt+/4dn8ZejnTGrzJptF6Yhvv0OVWq60Taq32w+Fdh+qxM8P86K45F3wkab
W+fns6pNAx4p+SrKixZulagRvdmoOxdaIIZMEohvzuNpuZgjssmQNrO73BaTqDlxE7bLaaHq2tGb
MHLiINc8ZWwFTxBK6zhwgqEtqU17MKqy+yIZsGZpHBkPShD1bgyttLWMoXdrU2WZycqKJDnRvERy
xU6uHhrBD2eGLaEtA1+vyZXsLMnwJ3XSGaMygogsSXbHjvCu1oyQebRS7c+tZLlJNWQHLQwWn6ck
cWuoSo9VlpATrIw+jFR1PQhK48dmrW+KxVI+4lmQvmZjMXypCzXY0CGh2DlCM171YX0a+oXIkkBY
PHNKZKcR1OpOp0XgKreWD10vMDhLarcXq0XfL91YH4U2nTeBohCdhKL1Qg6gp8apk1MAvDHf8Q9y
zEXO4kslFGtPTZtpH/aaNq3xeeKlXDdi5eH4n59peK0AuUbY73s1n+L+qi7EpHRNqcu6i0XKisnp
Q4CA16StSjDUwYrVltFU0u+rxGq+WkqGMJPeqy70h6xMJ69RmjLMbFClfPQKeiYVT6l6dHZmoRrl
rtKkATO6FgqG0y+TUDxx5YbEtbqyXPFRuOaNngjFYx9Ewuwpotb0nhL0gmJPUdu8CVQb1L4a1PJX
NUktxebyh/G1AAQcBp4Vz401u2kxRZu2l2pe6YieRrcJ6gAeIEtF5WqOqyJw1Nro7zJJS8lm61Hb
eFOdx5ulnkUMNXKZD+0XKVyF4VmUmZe0uq6qziH1Z6suHS0yKl3169AANQ8kdD5DfLEkBXipoHbt
1zBtez+MeyoJ1LYor9SuQAak59ZXrY9rqC5p9hbQBMEudQSajoao80IeJTibupCV+yTU5gc9UqXJ
jvS0uCuFuWQFGhiqdLkOTSeR23KEDWm0KzNF1bXJEDCv6YhNdLKKkYimqtC023wShssUuUm5y2SZ
aF2kjIknJeJ43w+afqhRJD4BmyByXBptq5fS5LeKRURBjcigg4N+MMSEaajvjUO1ZNJHkfTjW5ln
wX2FavOQDXEU2kpK/fsiIwPri7BDSqzUHr7aKkZPCbq8SBHymMks5MOSyNF9XLeiYRuw6K09AshB
JPG9vSE5JTavYOW3FxH9KFCvKeQQSCYi0CTOp2dUyegZhjljpAKQh/MN3HIxy8ae5XqW3DAuMCvG
hTZ5GbDTxlKreRtbgYpIsmdnO5Jb8NwIGcqIRFoIulAF8zTWlbodcd3Dl9VTwhbZQOUCVMjbRQnN
gyjjhrBFK6/uRSGqnhozEa8b9LX3syRMAr8pbm9rOo9j+OekdsJFQNQM6tPZPUlyx4I8RAgeGri/
AA1Wo5sBZZW2MPTzdsxK4zLMLf15lizhMZdD9SmDrATVS8P4BD+i+UTa9B7GfZXonbTczfMsb/Bn
xg/VnAm38mhgdVeDaPloY7lxJoGdO7tP1AJi0M21G4mjqDhsuSeC7MJSnCg478jKF+ToVqyG6n0i
dOAd+pG8aV7eg1u1cvM6ddJ4lRNqzryiac0FqtiJ4TQu3coo8qtML9VroKnyUKLi2hZSljlxKIrX
i2AmsMdtsIXsjTZjLU3epKjTAZkJBEc8RW/GDK0hK1XzpmU1TYuFkPVfjVwbrpAZj4c4abXTWGUp
NHIbOZOch+gQFmq7tbn7SLugvg7NRnX7YQ78NorGLwtbhE1fpy2yuETdpFIj3+qDYu1k6CG/nkZ0
BobUSr5cV7GtzbF520Zl9LiURn+ThzPB8BFawX3U9c1t34j1kwD9+IJ0OfYm6jz37UAkkTiowX6O
2ceXk2VeIOm23DzL0y2imuEmx3V/MStT9YwS6F3lQXaAGbqJS55Pu8QMGtGuAOwctRlQ7whyTh3n
TGGF1wEUo2vQBv2uEfmnObEMV2lU5RRHRQmyoSJgtoaohjwuexaJ2nqfqUFe7DwWxBLsL+sOi0Vy
UVsow+iqqREjMmiSdJNzALjHiftDNOPHEHnLwDBGPojKI7KdBlMZ+fcs32ZhflTJPfSCqQgucD9R
OVAHSJMn9iM7LQ0plBCT1NGWrqk2Auknh05DAV3IsXXUpLzwRiuhsbUauv41iGDdsWdY9VNhYidr
al151ZpOXnhMtRl1whxP10KuNffjYgqUaCFXKOYaxWNIlNBjM0b6lizNljTCvL9WB3ElTouebgk9
O02SuGyCOhLduFTQGoTGF4QQDIaDaD03ZoNQIq2kBCW9ADjEfb8cAcUivzKm7MZsunZnQdTTS1ah
XbXDvNWdpDBzfi5GN60YQKjxKO9JC9fv27AJD6vX83IpzUl3VA2ZtZ3jcDio2K8/xnhUgIXDQT+W
Egv7CuDHmReCztJIgXq/3aaIVPhES6/CTrad/FC3S7y1Gtwcdp3PxReljVrYuTAyrD9J1L8Fxv7L
aeUniul/G2QrrxkY/3quuf3nf5T/gEj75//5B2jtP66af/7f4j2uPn6edfgVf846xh/Y/IihB3kl
4kVU1mHiz1lH5ye0N+B+BZuFMV837N8xW+kP+Bx8cgjzII3AZgF6v486TEiihGqUCYlZiDgc9e+h
tmc6AgJ7qZBg70z+B0eEFV/NyD/4ryHtCyM3njsX69HyRZxthX2one87QvoF+S6+Et3Pg/XOTGTf
jyrxRgUqBuU9d7GnedRJk/5cLf02ACGDkcfIMNiC8lG2d1n6xsZuH6kZrjHdSae3Pi38tgDYU5pT
01X23La2KF0a4Y2QvCoGbyatcwZlW8vdC14pSKrBrjXs9wkQFK2Pwuj2IxQxj9ncTZtIvRvqV3We
/FxUnWFRXTnIfcUqrgtd2Wn9rguvp/CjzxEsqJ/Zy3/JDMCGY1FYBPSOqJOb42wQ60ZLCJYGEooJ
IxuuTTSQ9XSjJYpbCbnbAxzTZ25nYKI6wqUS9VRl/IlI/MsR92cBBBEM60fAwccdyP33S8aMLrNO
DAhyuzhzQzapGbUzEVmVg3VhTZ95vb8pP36Y0X45Gnfzj7dYIS+ZYEgNQ67kQ6Hr9JUc1uIk1Q7p
kaVF2GkvmZrSt88q+n5zqdewKjhZ+FrcttrZpc6ZRWAQe3sYIi+tupu+7ulnid08HK66fK8PuAYw
1pJclUTvVvRVmnr3h8XhN2CCvA66P5/8zx/hbBCGnFPYEvWACaPX74vdzJjjjBeEkm0kN94Hbu0O
XkOg1jE5dGTZZdvlI779LCPw1y+cT7EGTXEtKHTVz55ySWgsq6l6W2IIbsgfXejRXfZJuBqQXv/6
jPmNvzvlHw529n03fZQtddvTTzHdJm20FQvxxGvzoGUqj+LTGGgXbSG6dT55AVOwjn4MlsFB/aLU
C7q9R5E45BWYz/sEtRrGpxx5inIXDTguZw9zkdcgH2qHN1OIj4UeYWxC20Z5axcAOpbRziifR9D/
oDsF6M3iKnbl+iADqlCUpQSvOnG5UnddBL0ddxrqxnGfjgpBK9KmbsjLaXD6IUmaTTTuy8CeFmu0
VLtGpm2mKnIXhcRYiapeRqxMOeZRulckyUfI6wXWtNVTZDyAxeqSshmjy9eoUD0ojiwXWymKvRS/
ZY2gMrXuDNapRo7ZwFueoH5p+4+ZsAO5kG+scrAtEZ90Ol0VRrSrWdUWdliSBgkloDxrpt3ct7Ya
dtdZNZDHdhVHtNoqL0IcbdPmYIV8AfqrigewDipblcRNmjMjzalrYWGsBrqtsrcueJ/TxVYX4qaE
HhMfO3jBOmV4JtPAesukfEtpzHGArNBm4yQpBK3WBjDqSzjRGSPoT9SVOrOADjt9m+LQEdHngNDz
5SKgiVWH3S4a/leuiw076M/yI9Fh7rwQyJLEO9TMD0Q8uSHyNSvOfamUdzFbuXoynKGpnEhMrsSI
zjNU1aixL1RpuFh6+aiWgduU4LjB17AqHUO6KuPsMFkcK1zcMZP8ZpWlqgMVd4u4lcvxI15cipIU
GdOx6cy1TCG75RjBs6QiMBPZN0fCy1KV/gR634ShKzId5sZ0kPTKUUsN5SBpc1n0kCWh3xKY06Ml
bfHbtuhPB2mVQSFcLmN4S+VuGcpNblJR3Wn+BPdOrLgTEmxO0qVrVQjmw9mf4ycJQwe1Tq4a31uC
6hax6sW96IzG4NGly1cGv7/nBVeO4WZJn6JJdmq01aVKKkZtXaRRvSn4s7yNPEZPLbT8VIh4wWlO
RtsElv/bAclyNrzninEpV9NeKlXHUoinJqhJ1y3XgGK05uEiipjbK8UniM4vOmAFFKso8ncxvGDQ
UxosVr5sxe6URs6yoMWQEj9rTrr01Wof5tzaR0p1SSL1zTTd6RZCEYv/BrvmpF/l5q7mQqeoOgU9
3gkoUoK0OwTEfFRBuI+hZYYmutKMfF+q+dY0UWgU28g8CHRhN8g8K8mu8psBDbup9VAfqVshfG0A
XFq6/1BwGg+9kpxajNgBBRvpMG1DiXioglU16Py56C9gvHZVOm6aqngakvK515L7OMoc1J1Oob0G
kngZyPn9siQgBItTj8CV0UWdIUHsFruNE5+++e2cp/sQlEvQnkLkEgI32djkr5DOl/WYuyZiRfzr
qM2aB9XqthNGN02s3EUM3RYNeVJHmypfbmO93reR4qZT4+O5430fewmeGFGG7KtPaFlOiqTdD8LE
anbsMt4IEGNT9B6ylNSV4DdWtZ3LD/JH3Vbc6yvJiZi9tAicjQ+pFThRKcHv4mkVsJOEKlq7ZbNM
JzKm7FFnuxFcAng5RoJAVz6K5guSA0/m1gowWz81UnAVt8HRMonl1XS7UuLNJILZdKmnKOlFiXpe
nQhFGcLtrFVenyfeknwWtfdLBxhcEqoF3tpoqYgsPI8mESPwtgIQ6s8s5MgZgcXpYa+Pw0Fj+vEm
DxnufTJtC25WMsi2n5bXrcj7z+/tbzIGOiAQW6x9Zz9vWpKlHbO0ems94XK64z19h4JRckJnLZ9n
5v/rd+avr2eZmIq1oQMDJyKxMx5NjZZSVMb3CT+LDh5Y3NUCwQZ40Yqxdf76UPJnxzoTDk9DkhTG
+I6ZZvYsOulQuNujJzuR03qKX/nSYa3M67jERCcc892MLNI3NkRCX3wG359zEuwMqQYkS5EOJEgb
xqCfLzI7twFXwxc5U6Hrr4pQ9I14sOUhOdbVstMJH4xh8cRa21Fc+tmF+HWbImuscsqa8Mlu/Bu1
8MPk0+asG73+st5i4SF4WXxyQhI05R6hU03p6sferU7BG4ItAnKap+Y+/iI+jUe2EKH/6R55vZ3O
brefPswZEaQHWq0u2vcPUzuJG29GX/flw2eBo7/k36zX/MfTPtsTt3lmLLH2ApZ1YvYhGyC2Jbe4
FLzeT2KH+cqJ9mjgcaFdfJY4JH92yc82w3TgkPWsvXQuFg9W8/KA3Fp7okVw09BJ7wVH41STsb6O
BrNPxNkBMfVVt5l3nweZ/GY2+Pk6nG2JtdwosDK+tKRPtQ5iEy45taZrWiJOzP7w6Tf823OH8lyz
f4g+P0+8ysY41bXgJbiw3LUmQnKx3a0B4SRdKZtka1FxelV9Wml8JstfRz0I1nXGR5evyai8fn7E
JANHIfKzNbh7cVunuq1SZ8fexnRRMRvX35e0Q4tfJPGUXb396+Xmt5fZQBSG3ZXI4l9ydEe9Cwyj
5PjmZjiu/c3oSPzihODH/Tdin9eb9/wxIqCVoGlmvnW6/fls8yCbaqnkS10TMMFskYi5a45Y4eHA
Gx//drD1t6tLSB49Uquj9zwYOSoncVT/XEPibWo4a2nsWl3XXgUH9a1wPms4W7+tX87vh+OdjVb1
GDaSoL0k2rEeQE+wxCVvn3xhnx3ibE1OC4wxhv7SuDCj1FI+wLNQQ6DfJqf52DnZ9Wjrn6S8n2FQ
3+/RH87q7JUkCX0nlvqLCsV4XT8A2jrogtxec5ZNCP5UXX++4Mq/vt9/nojPTnOpMlM3y54dBgno
rwQQqE67GU+1E7nv8m1wayDZJ1xgT/fgtqvt6iXw9PaT1/65foaHcv0QFFiDAmnyL+m7dRsPSQjC
1O97b3xYqKvVBdtytI35hN0Bt5+t3vz11/s7OEJX2FPhflk9+GenrRVtTaUzbzn1bmwvm+n5v/Hr
ebtANuEoBnM5e/7qRJdqdbRR/btqU7vVZ0DGWXzAeq9IBi9rwljXrgPxfMugd32SpoiNiIYh0MHu
+9dCpQ0+Lbe5THQaO26kB3Y/W+7MAJN9ht5hkP7dI2iSVIzggGLz864HeDKKG43nORqduSejzQz3
SUdC8iJ4lazg1ps2adFRJUWOrIQlGod/hpkGtxZv28ckfkuLnZriic+9iiFZSDNbH/jfBJmRWP4Y
vFh15xQyc2FJ/xW+RakZvNFIXL0VPwRR27RNumMn6dTqTFbScgytL6ZBPS5qhzynnjdBu7+4if4l
lSjS1N9LELB5INtVDfddIl1WpbnKPSFJUQJmV1O/HXKSlPJkj21sE9bSIYisR6hJJ9CUXZWAy/JB
FYu0S1XaydapMNkDNY2bMOwnSr7JzHmnVt21lsgeolLmGeqtOOdMImBmjF4aYVdM2h2E5c6k4MTA
vqSKw5NaWA5NChAoO7ba7pLhKw5xJ1y0fLiFj9QXoFX93bx8qfLWQcPnxnTYDTmgmRG7Bfu0tJV3
kVFc5MmEI48QjOmkFMjYEV5WAuDePLpESzhRsdehaHGE59btWChQ9oWv9Q/icpmTZJPojdfP3UZB
+jlxy5C9sx2lvWXBv+MyCJLHMYcvzTe1WTlL2jv18FrJVC4RoJUjqelm46ZdekciR3CoAydmYFMb
W1TzI/3Q296ovS5mI2Ndz9Upj3EOqQddWuy+fqeU6CYeL9OlQvvH0ZPRncEpgE/AAUaK5pu9BfWd
CfemLnhmOHi1bgLhyddQm47eT16UyLuqYh4lwHeZYMmeivhhVMmO1IW91DdeoHJB0Lqa06sx0cuD
U02KcRxQB2xbRbEztJRk3OyiV7WrSc2vzexWqwrsnwPKzsQfMQxL8dXMFK/okZtER1VP/aUdbFjv
qyGf9rowPC2LgFb1XWoB4WTRNcensiJcr0u20Whu255qUeIb6vZmjAw3IfVAy++CeNjG2SnJLG8e
g2PcTHZDlh3aFWJPrqSEygZTdizrsqIfUdTDqzUkLnmN1AvCv+xWeVYmEsqrO+5eL9a48dvWLfBo
Lm3vIQPfaTMlOvI+xzutWf3VUrzQT7hZZv2yNBq/rrWDQg6lINAXEr91FljjBPSk6kijql2ONVxZ
PmC1HX0uwOJOyTC5Wju+z1K2AR1yAqy+M/XNlZg6LdbsKnuOYgCj+Dh05Ikbd1UW4+cmXSb5WmhX
lBG73Wi4cdEADDVYvS6LOn5lOfZIO3ezudh1011UzQ4yJzet7ptc8hLzumTwTYjDlcLOTjVk20Bc
+DzpIkkVtMLBTdoijFaI51Xmu7aDvI6uscS4EmaRLHiBBVe44bsutC2swx14XKdLTt4ckALYcmhh
v34iU9idEKT3Veq2ieLXMgFR4kkoJ+BS05+syEnAschEqLTWxwnvVIyFZlqduiD0o/JLNiz0QgSu
RYiWtKi+Ek2OObDi6aW7pkF0KzmMnkaRbiy124bFdA8s4UxNgeB9eJJo51mgcciq2C012G6XvgjD
KU8e+270w4yAaP5fJy0hRQuLH9nXC81PTMS4mugZ8+Kg5LkQ0mpjwWCVBh2Jg7CN6vEV9RZL8asW
44kWUYcg7UVCn9vkANqJdT3Uistr+dhU9UGJzWNWbEvrLUVi3ubiVuDOISAV6omADtJpDaPfKYN5
Rw/zobZwEpNWdomq/3aelGNbo8eWun0slK6mjMem7fYjkjBytva9Gh9j3kcJSC5h6bbRhcQ56N5S
537DQrdU4aEMxA3x4xdxjYhxkk4NC6yZvbdTuMnIO09MEUfsqtmxKrcTu72V8Yz3iXlLFbQ7G13M
MxAldiz3F7xX3BrVxDyVPjl/L5moXWaa9iUgsSMbLQf+6bWiXspSnSyzUPMgKCBeAZjUVoBNc007
9priaPFjXigbVWpvFgPdE28zS1A2LWtJoqGlQGNVRn6W8Y0Iw4u6PA1mYlvdSUTEZRAJl5QyKX/R
HZufDZKZPcFrGylAD1K+T03p9A1FOiL14/mMEG/eW1r5JRWsfV2N70Fv1S7MzmWoBb2TY2+22Se9
FEOi2qaCiCpMMBkhctstyvyuLMHNCE7ZgHh1ONcKYkiaUaG4vfw6rD9P5csO+JHAVxnp31TzKQmy
iAhb7OCfELmHOI4b3+pbHqvBuJZj4TmjtzAsn9b7a4khHXjXWVF/IzfZLg/Np1bv+ChF4hSDeBI5
laqD5ajlL/J0lMZ7FaP/AO1YxZJdIDIbG8LOdSpfseBGbDvVhghpHHD5fFuGsidlaAUnvOIzNn+l
OUYFWZYrKquDuwDiStlDmdO40jYOlSVYlMnsKCuPqD9HnIgRSpJdmr4oLbGBeWdjRnbNGbT+IIIj
S+KrMWLICfcyL6Mibq/DRvdmJfMSgaSOrtgOU5Z4SdxyPs12gG2Uk8lPm+XaUsjFnCniHcnYUkUv
xN2WoLPrSou2CNNpiezLyRoyO/iD/InARE9hZUqbxwHrRlGjiuFNbrQuQSy4mLmZeztCilGXz9V6
ryb3Pd709irDGzve46UhYUH0pkrZhYkGgYJFEbzRjFTqcXuvCGlVVgcg+rdGuoqTGnD6Jqgbu4nu
BavYtMC8xcRegsDwONzqoeUZ3KT1dNsG4r5LyXmSErcZ34r2TRl2PQKmdCZ3pT6Z87LX85eAro18
HilsSF1RLryI8KW8L9iE3WrdiJ7D9ORw3BTJ9KyW8pMeN8ckEN1JGD2taXeNMG3wZtvqyIam7451
0D8M4oC/RHOM7jKTdqgGV58ITEzuzE3mEehQ5KdYYVdRA7mE5bbRybbJAtpnB/gKfBbGRpBbr9Nq
WyH6JeyvNOKKUk1iDQh5HaX7rOd0JfhziXVk7vxlAMUzUscY22Oc19djW39BfL9NqBeoKHAkAaBp
rtim2cbCsDHfpaMGmRK6pkXYtL6d2ztJeK0GbiWyODVcI0G+FdnJdfNTvDx2wmcIwW8HThPgR19V
+7/0ZAyxnMVsqFtP8gXbOCSucDI8Y7MiUfg8Nmvg+18PKedGAS4amMgPRzyDofpcbegU44jBZnqS
fMye7nK3Tn7cpYB+cB924Ylvn0mwf529OCxB2wATwNq/zF7ss7AcCc+k9vKFPRvV3x7tZJLEmUnW
OAgim8+AvanMm6ZvX3SMMEb2oau7v75qv8GvoI4Vjew2ZVXmnwFJvTYmzdzx6yVvnMlT7orNOG51
RoG/Ps5vbgeOA+a/qvBhAM5OIy/0jiiIF7FiyyPvtfqx0D4rNv3N3A3V9sMxzm6AFO30tEwv6oW6
yU8EkzpsrY+jP3izy+i1+bR0+Dff/E/HO7t2Y2c1S0KA1S4/dK7wzmvX1Ue7s5WN8lXYYzDe/PU1
/I3k4ucTPMOJiCVm0ZyAk0cv2EeO/pVwV1/1gl35pD7NbiDwaH0Khsm/TsY/neUZtiDIFd3J00u/
V540n+YUR9xZ1/9e0envHmHsGYq5FlgSrH3e+VRVhdXME0hyfDKelp3itw4tq1e8km/ZK8xHdSs+
Bk7+SXHQb7/H/3/Ub9F4P1AGiyWXhjm8TDLsU/P/2DuP7bixrM2+S8/xL3gz6EkAEQhDT4qiOMFi
ihK893j63qCqK0kwiuiscU9qVaUqdQK4F9ec8539hduqK+yVgTs7+99FWJSdEgzBZGl4BjCj3Aw/
J8Ys3HZ7EjZciuSfcw9FZmuvK0HPDty7oPOfv3usJKlrPJOfZ4kKhqrk+7qN9ixjvuDfr+aDz8cy
4MxbMp1jS+Sc1EqFKIjP3S69EjZcK2De9zdg/51xNTt7LvcNH50SnmmKovbWMfT+uSajNVpLfRaP
WXtEbB2epj0EzPvywtsH5Ig6uziqF/GOptqDzptd+wrPzRao+rPxIe6R3F0+vlZLn5Qi0Z9NSGJF
97POnlaGbeXvt5YYyyAt+sx7ji5Ge9yiNHU8uKkbir0YB1RH4Sb/M/v/v+bzf0GXfvfuP6F3H1pO
xSE6qF9v0JHD6//+82/8q51N+h+6DlHU0ZvG3ijL7Fh/JJ4G/FxK2DQRMQENCo3/Vngq/NH8L6GS
4t8y1Dk9/S+FpyL+zywVndWYkJ2wOZT/UTPbYpLwc+ZqE4FQmgKcW3JBPAvllS8XqASOwnV5lziz
Fbp4rbjDdrZ46U//0BnsU8DlYkLipJyZEfTtHPN43Ij5pdS8xkgxDfkkd9PKirlYMP+E49CIiQ0u
CNTQP35kjS77gS6kMeoo+L2Y/T4Fon8D4WvcvBvymz9Flvdo3jOBVA4kiG51dLfsOR8DdVqUePqU
cEJMDmEKDF3Bf4lV+esoi1PW/DjAO2bJIuhl9vDFNy0alWDB+o4RvYgkStEOIVSRpRvJE5yvIy0r
IH9CzcXBWQcKN4LZ+X51DOiRgbFCqG4XPIhXeuIUB8WJnNiVX4tqY9y2bur+FL6VhxQfU88Gg7d2
ZHhzQX9Xz/rzG8hnGfqsZOZC//E3TFOrS96A4UJEW8tt54zkj6lUYn99iyrs23htuNpjlGzExino
VSRhkNurKoR5Rn71I+ZP6N32J4B6HqWGH9EfwyvglG7iUFlQXOs43kN/WnnvZ0f43SMvzoJjR99L
MEcDkW9r2ZMnXCrKE5yWf/5hoK/++9UuPgwx0rAsEIkT6/R4IHUy84dcW7OuO7O8fIiyOPNlOkUm
AJqYcii63fWkpqKbr+fp/Dd8NTqL4mAuAzocdCJMYobnx+UQPQ3FSEHj2JDu+DrW2tMsvvG2rgD3
wxzdaKVpx0gCIBmthJj/ii8eR1984L0H1WLCSHQjSDeDCAIp0tDV3Yt1sSmE54DkSzv89fVTfZpx
MwBGo9faRGM0c34/zm8cnmjBwathE6K2pUEHwdemgcPX/Pw6zqcV8mMcY/FoLGg65iQS2gI68lT1
2BgeiPWH/yKIrrGnsjhKwLs/PkyK28OktgRRh5SEHxYWbbOpyNJ/HWZZZwQGzUt7F2cxseGui1ix
Eke5brck6PbZ9+CRrDr22J4trlXA53Xuw6xYRFtM8rFNNKuLiSa70tMcjW7Rq9l4TLNjJ7xe26OX
wqu3p9MQhGMAB3Mee6SPb7H0tHGycvQDWSi6MhAvYH++E1jdiynwP6Iu3Mq19E1sZLepJe7EYtYf
Vt7wQvL06TcspqWS61T12hENA1Xb275RPBekWOn4g47eOQOBL4Q/DGncp1q7y6bgSSTn9vVvODdj
370GdTljR9o5dZ2fUEQp3XPNrsQWKpH3X0f5vNMyumhESG9ZUJFAN31823GdI3XU5rd90TxAVvX3
eK1dUTIaTuFthex/dMwdt4T40F+Q73Xr79FtvXJ1XeY8/rzudz9i3gXf7XLp6ImdN/AjpmvVHRyV
rAf3BW+XH3zuC/JmPSEwH3w/zer3zz3/+buQHZ/pVCuENBDaX6VXEy/5ODnpNr+0kJtJdn8wjukF
jXa7aiNdGkf04/tVxcDZQX734POi/+5X6CHKE23iV1SOeuwOnpvu52SB+mOwQZc9ouf7fxAifVrm
F0O+2OVxhgIDM2PJVbfcmrfjFtDINSX8g7Ed9sVJ31SPyku8A0y9rvlSP21js3RWlU39TbmK+Ovj
E+eiGWEeQaUPp5BNl0j3AFOoy7Uy6HCQDGO/l0u+9j69G9PuqKNk12g9bS3g/WZ11OiGHAAJRmHj
+spB13Pqcp4j678E41GjtOn75W1Ab2Jbp07XB47n+U7aGMCWDfqlOrs2m51Ssmo2umNOmFxNLChw
qGJUAdK9jkcBvakbhGGOgPq9hKD69fe21BPNTHssRoCeAQzREdUuVpZy6iNWLvZY2e0c73dtJ7th
D/vTVh7lHW/c9ldzystXPofUjXnHQOjGJXDxiRep7sd5xnl9iNvoou9b/6gWqFJWHm05l/FcA+/I
ij2HkBiVjyPbQMLIxYjLVUaVOaQP474LV/wdzoZAkavqkg5XY5lZa8YEpVKC4UozxHbSCk5TwHJt
774eo2WUmXkpGdxutVn5zPHk44NoQeoHXsmGFwUhMAWKcNRbUr1ZWXoZ9eUihCgPMgYv7i3pb77p
Yd99/oOkY7TQadiZ+KTrsKnL0gclLKTpqitE/3vtD4m4B0aZ3HV9TNtxL05IOOZ+stCFOZn0KDYC
ZbqFymhcG0XcwaYs81xGbZGUyk6egvjOk0p6e006GHy0JmUT2Y3azCSFoWpCWx5quPcx3MoTgsH0
ulDazKDhruwr5WSZaT+6apVREuqnRhBOuIaL35VRBJfc1V7UUshqsUq2JCnGDiJTr2Gso9qoPGE/
JQXEdK8Nor0f0+LlllnIuxyKOr5JRWs6JSnlez0aO9uqQPnqQv0SGVKwK9NGcpRxCun/GhsbXzFt
Ew4ZgN9kAqcL7mSr41K18UBNbmq5VzdarP8spTF48vDvAkmsiGG84esrUlqPi96/Ljpf2ddYVIFJ
w/tFoQA4JKHZfDPaKtDcKi9KzRFhfRYAqQUBZlbRWJCAGyy39mA0ZvpV4Cc3Uu5X1PusID1atZxS
7Gx0gOr83wrBqbp6THdloZm+O6pT9V0shI6mScz9ml3qFdr1QOVR3dSZGVW7PG6E8BJFIyXqvA4L
EHGtofwoG+YaJTL0M9JEIT6MvVulGerfjFN9J8uaD26ttzIYDVUfO56iFrfqpIoX2Ji9GqVEM18T
444LbmJjwug/ZryhbTmZaJbDHjlMdVVPOePOmrGLpAhPxs6qr31loMopzXNDUug79H5Mfel6VvGA
4wjPkMCmkP3xWikHBMm9kTkVaH5HAp69VeXhLscjAOfsbPCRffng5/OJgqme6ZloC/jW7iKtK1E+
1J5qtyOtrk1eZc/akEWHrscvBhb6Ec8+KoRyCYUfWAzXajh55nSQK8p7TbHFjucx1z0bu4xf6bww
C3L2u7bEzhGRHGyqgiYgWtkjfBQbRChZX+yUprn0mkE4ERcdM11DCjhsP/Z2Xh1itNjodl6btyJg
RidKhu/QPaq7Fh4rr4E2I10O8X/BX8INfH3va+LPWLFe1KZhYxCBDAZScTCL8NQZ9c6E3wZO2Z0Z
GCBsDvHo381BU0E+JmjMhmS2/mgkYRfhxOA0cmccoizYy0EsP0863k+2aRgJFzuM1xhGW44lF3vQ
zFYKfbzUpihylCpDwxbg+6TXuvxUIuVqvW7rtdlzPnk70YooF1XtjdiWDmgN1DL5xTh3DSlefpPi
NCUPxkGC3EBrNyAaj1ZTHRsDKbqsuuByigHS6hFvfpBk+aDTl2mboTjacV7/1VpA8jMM1/rKuK/S
gd+RRogOspG+QrO/l7pB3xtSew8S0LMTZG+boS1rJBuU/L2xvaHHvGIDNnA6EAS3GEe39rEnULpH
3c9cCzzj975GIzPQJHWRRKq+NdPwmxdNz6TO9mST20Mht7VbTvF1UQiKrTaUHwITpHD8PedamqtY
DQ6jE2LmV/jWPQzci9b3HEz0HC33LgcJ2bWQYKSL+iBq1VdRwMSaBmwl6xxYiigTVO0vaRoOgCZu
arFSoa4LPbZFSWWXBS2j2dQdw4Sdm6X1LgCYuEmmaFd24n1KB1nmNdspSybHkoXvzFMaiMPhOgjp
Z6yaFMi9/iRjEBnKxU1VsOMXhjs1BvoAiAh2kEbm1VCV1tYf5cdJkXc6MKJLiPnk/32p2uZB4B+k
shHcUo/cKtW/dzotbWqQ7dWMPnTYLOUdOoAAAUeQbwulf6KvmabJIUHgEJgGjY5Fua09zTsJdbiR
2d5wpsTRRmeJ36aKeWjLYV9qwz3EXjuOX3PE3LMVKHV8y9aVEfvfJNm2rJxSPBn7nivh1jPyZ0Hr
3FzPn4eg3OP1dWcY5j5J/SeziLczZ9wEIgN9ND4iNT6BN1JtHcgNrw5gTd+IRzVHY1z4QDgLYOmT
ydQX6LoPLAhYmvECHwXhYbfJK1oB42zahVBVh6r4Pqq4EIPBBFtCb5DvB9dKzKkymLA7TUk476ZE
rOhnFR+mOEEUVBbFUUwVBgmaKwkOayvqsRs31qUYdhiM1SKNfOq+8IzTaGYvtY6bCMnW1zHK90Ku
HlQvPWmd9ITdDS04sXBKR/+RDgLXM8MLtRyuilBlVU+sazMWniABsR8ahY2N0JWRxqdsoHlEF59y
yQp2gpbt4pIPXe4UdOxINGskOtp1akHmwH32IhM8JFNCgL4EN9K6GLiPjRiczn/dHSLfC730b0rD
cNUwEO9CHDBb5HjdS5bm/m3CK6m2g4GR7GXU5zThWTGAHMj9llPgzeNUaTDw6XZsH741AnPSMluI
8G2jf/SvNokzt0ll8dEPel/ZNiI2xUdMPKtHs2s8xMKtL13DEgpdA8kMBvAYQGnZqDpQXsYdHCYO
3FEm2UFU91dj1oyunNVeQP8sfBbXqyomngjuVM2jBLxJHLoqjrs2vayo9io1R+0qTaWdm8XwQxJi
VDlgg9A0QVh6UaI4gEwGREo13hRJUk4KcfYQKoz2KlXq6BtgK8lRxSTdGk0vHlKZzk4OTd8lscVf
JFGq0p6qfti0aUrfCdam0Sn06XjG+O21HccM329fl8KtHpVwboQpfJ4sCEVwNBI815W2/DamnrIX
cJEIN0NqyFdhW/rUXD2gLMbQ46fiC/SH0zuI+ickeYtuU4j8GAKoqbrC5M/iIWxDstIkow0l2638
ON52XlrZcEG9a8uq29e4iapXL+RAiJxxqu5CVpIHyap1V9WbwbPztA0p16tF5qNBlDkbihDRillf
mCLwbqZQcIDMxHYvc1aoYHag5jZ/ZgG5vB4ZlGnQfA2n8rXV6Bg3wlzZJPA/ldE4+EJ91QH2hPQ7
3eWYhZgTI1UUxs8UB74il/tdMlrHcBJVJEEmAt7I+EtOoAklCRKxPKJToQIGrtQPRgODZyaGbPhq
skPa6uqDP/nqoRQEb2uUVkMDnwmzCM0csOIZu3hvjmbi0pj3wBmCV5O+ekAvfNHYZ22cXwCoKPfB
2Hj7YsikVzER81tBl65wyb0NVdMVs+kASAl8qrdtaf9OMaDLatqgVYqQZXcohAHJWIcwN5h+txLr
n9+3rlpga5DSZ7+rB7F19aaSbmvwU7thNMQtu0Z2DBCjbQ1gHzQwC2hgs/okgRg6iBqGiGkRFI5h
yA9TarwIuoEYHPoWV9Nh2Jjc+EBBdZpjaeDojKl9lEbWRY7DbiuDXcXLYdPmaX8Yk+kX/ZfXlorz
WNrfcclCaOfB9vMu+0IyHBrkw9xOp+g7grutFWfPeFkWm6qWr0OaUlHuaDVLPvQdo8N1MYCl70uG
d0DJWHESAU6k+OHB6zNORsZlJNA0kkaw1IWgvtXZQTZGB1LM8IFWpzzf2PT7JMguu7zf1Wge2Wqv
Y+zffCVxxwL9mcEbmioIcn1jt17LdI/0S8uDBIt0l8XzMVGLn75X/Ip99RnTh2PZCtcStsGO3kZo
5mKvdtPeu5Hz/CWwoMXhqGF7AlfImoXZ6cdE3+IFDCwgTwvHKjsMqTP4bEnAjZ6vRABBN3QYAefm
pUTDP84XiIPzoLhMvBCtWzffFMPKTiLMe3SJXvvC7YGWTIq57SxobzzA3GRPz/cYQY73RFDEpSU+
1FVGMzWVO7oMhpMn51sLCJYBX0H1AMLJTdXeh+oIFzlvuGrkZQv4JeuzWz32vBdf01jjzeaGhmS2
2oSEim9xtJYTEwddv99H4zD0mx536NSOGvAAsJ/7AaO7FAg2J4MsZai9gKWuHIW/4jK5KQbDjevX
qSqPVtMcSqXGsi7bkzuyaeY/6X2JbdX0O0Omhw9Y41aRWu/buIf9RdsFvWbgISBjXQ0DxiPUutB+
DndGqOOXK42/FXNE0Y8ZHErlg0nSH88AaMk4mT1LbS2cotlROkilaSv3PVJUbzoYPdg3sdVCOFw0
Ngxp/Qq70tilLS5PYBLQp8bc0aZ6fBqnln6ToTPo7PPCGmW4FnRjYEtpZHQvid/o4onFL8KS0cj0
vahXCjCwcV6kak5V0ABwlbaVwOBwxaYp/sXxNf8xmA1IubrryZN5kYQys9aHHVu5VPDKe20vevV4
OQVac5FGFafrTsJkeBjg6vRa5eNQmekx2b/OZM+V47Q7cNAu0X02nbVvQGvYeldELyXaezfp8f9S
RTxa0Gab7a/aKMrHSUxh8ERj4r0ocIoiu5WEIsUoTU8iO2wjoBxB65sHQZ1Z1kXQbbllImosdN3N
S806VKKX3BviTPWZSEOFdYctm6WZdqipiNjkANeVjQz171ak2kAzQBpy5mmwAfNtlQcPt6k4FjfD
IAGuaaY+eSBxUh2SoFQwvaqV/tEUzOCUghS8jgw1eUootV+qZuXNG3C2s3L6bWotE37laSlmeMqk
nWFrMrbyRqDkjmqWcNKT0WzuTHGgwIrhMzxCoam+jbICbrOQG/nZgDrP7hl2be/ojTq8iEEIMbvy
cpps1DovvqERxectGryLMTdoo5CKm1wo/Z2pjVx16/qbaYTqyTLS4bJNsozMYDIkB4EbKs06AtcX
KbNqAfTB2Jw4C4uvcDZNVw+DjvWsHqBvi3i5BUFCbaKtg6swphocWYPo+EosnSotYRkd4VTKpWIh
ITUsW82C+FvVW/I+9bMRt9e02mLnllznEetAW3G30FNAD5hOtzjMKTpEVViutgkoknRQnAcXHY53
F1rZyTuK+5ITdQBdUdP25W851s3iKKhYZBpZ3l3ond+rJ4NnoX8k9IU7Mt3xoxl6XNbHUI3pEwG8
b2xEmie+G52V3cV5D/2bfgWda77OTWNHVoCVORATb6RVSlSe62mANSrhAM7xsNc51ARqHlz6mDH2
tp73hezANMEwtholu+q9V1XhXODVSQfSI68vW1yRvml9SfrTGmNxl+p1+VJp5njCKmnY6kbEuSUT
p+ZV5s7zAKQoeSyaMKTjnSvzvs9NyfV8vedTba3holYSWqM6DImKZmQt5EYk9WQBLJT2dT/afhHT
74K51JXlCTB+EkvYN3Ql0Gedtl0BQHIqL0JDsuwRuiPNHmqBgrvBblLt83AvKLJyqfkx/H+2A+Zn
zj8gaWz4f6meIey53GoeSI8+vmCMOYoOdXMlFVOOryB0d6U0mwe0p951aYzFQ86H+rMtux4SoCTc
qPgDHIF+YAYJwM/JtJzcchj2bscqdLSMNniy9JCqu6dh2Bhy/LyokiK8HusRV5JIqauLWLOME/pZ
8bobGmzQpaAAW5pbkb/1CnX8nkAmJSlXC7U7hBWUj6FTHC8OAmnma7b0VhWG9hxPkXmRV77IQKtN
ADtDNe4HzmYyTMUO5laOJGLvR5Jh523/WAAmhNdZN79yJtypLVS1hEQxipeh1YCdndKh/hnJk3lS
h8gMbG0w2meWhPKx5SO+rjK1EDkUYmK29ZSChlIhrOs9Z2XRkXv+qFEUTidZat7UVt8/57UqHnyd
2hcLnORQ3mSlTcKo+DFl+fAggGr7GVt5sR/iIqKdClEK4vvRHJ86PI1/FUrccVuQkoe2bvtvTZEM
13HqhRxfKvrPHV0dteyE3Rp9B2bZ0u2ecLvXiqh8CCIVGi9Z0OiEUQjGiho3vceU48lTaMK/3/hl
IjtDhKhHZ2Hj8+719qbRW8M1jYRCfJ8UmHeQvGGR02JYkkUD+aky8ycrxQEvtDTvpuIUbXB9hOSm
C0a0DY3IO2iVGBzlXEQNb2XFbTtk3WXsSeqPSTGCO01Ism95XNPjOXr5ZLHlmeZr6NHXEFk6B7M8
5JgNMommiagcrdZOJNmrr4SWRJGF8ecVfG+12QpxBMrUU2L4Hf0I5EkFrXGV0cqECYTYV1sxgd9L
om7AWq2mJwkgaVPsA+obvzEx6n+mHUkAstSDmO7azsLpoBw09s+wzDqsGye1xxA1Uh68XJrAQ8Ua
9Ty6DEWE96ovsOK2Zs6O4wkG/YONXOoPxQQll9VKB4QUxmXmqpMEtVm3Yg4QG7nN2QqjSohzoFOi
4d8oPkN0L0izCZKdQZDTj4lPw/2FXlRY08VVKWc9SsMxCBrHKEsZbk0hhWxcZtH3Ex4CcilL9wlc
bql0kyYzDMDIUhkmhx6PE//31xl+6XPi/WMVZlFB52fg3TtLQzARKg4ZJRhRcCEX3+i7wvXqzbhf
K2vPVev3VfS5CPO+7jP/+btUf5HXpN6VWVsh8l0owLUGP7bNIb1R1YCMxZy1aJyvH3NZyJhjvi/8
LCoyEf1JVehB7WpIHCZ9eptZ6Y5r6Uq9ZKnhmMNQP8ZhUcOxUFzSI9Q8AxoUEaaar+JNQGYMLA+N
kl78K+Ss+fVDfSoW/wmniRq1UZ2C9WLsBnxnaqYhDfluchOQG3OhAxp2eINBBlljOpo30XGNuXOu
hsa58t9BF8NHY5FRCAZBkfJyZT1lsLW/fq5zg/U+wqIwGAlDjB8aEfTY/1Z4J2kKT2RY7K+jLBVL
i5f3Jkt+Nw2Vlh4xWSJK6yf7eZMJLRPcSU6eR9tW6UqJa+WZlpXH3AvHqTaJZlo33L8q7LeLFe3A
WojFHBfMsEr9nhAsMff90N+MEYmkuh5vv35xa3EWeoFJ1ntgzMR5a6SuH2YPEQ7sXwf5pH35Mzym
iv5cEVGNzr/i3fBQpa3DdF4lZtOF7BpUly3i7xBt6T1fGZtPKqK3WFS7+IYMY7b/+xhLqaeR+iNw
y5m/gk0VYIvAyU7iTtkKh7Xlb9n18Vb3Nt5FW4xThBm7Rb8qV/ttetUfDWHX/64OEJgdD7iNEd+X
h+ouOa4JKN8m9HLdNQyNriaFHN1sZfjhjfZ+q3AV4JIOUWbj76vrdOtvZp5O/USJx7octi/Hwk5+
RWTDNsaaBPHsRvM+/FISxkFymMhybqqdeNR2CuIp35Vccm/baCs40uHrCXR2maL/CfGUimp2ya7F
wkovqR6yiBT1jWwdQDCsTNG1CItx5NQl42BFBNlqnxSIYI336+tnOD8x3z3E4lPDnEmP63lzBm3p
YJkQu8FOd+Z5qcW0mKx1QJ39si08MGWZXCMqiY8zZMBhVdR85BEtdhaSRe8TR0pNWBmZs8IP412Y
xUyg5S4zMDdnLXwuX+JTssucYBfa09E/zDInqdxk7irY6exovQu62CvVbkBDoM8L8GW/hbuBP/0+
2gk2TI/r+kDSN3P/1YnxH/m9a69zsVP2Q9kUOJbxoRfWrU+iCu/GF7+M/5uN7N2TLbbLxtQ9bkPz
69SNrdbTeVTsU7r5JzF3xyHerMzJs/vm3+GMhRrPA79hYqXCh/VcgK/4LdqqPX7LL2ndvw5t4JEB
x95N4wqHtTFcGUJjsUzznL7ZzScPIxa3EklBr1jj7q2FWHzTHO29vJ1DWDVFagwQq2pltNYiLD5p
qcYLRw54fXJcgVwxrtr0Xxac/3HenV1qTfRN9GZqFv+5mBG5IvqCQrKCZWNwUOljBP07dw3bcJWt
PvwO18F456b6u4jLhgjcnJsIi/O/Iw7Rj2EPHnbLdRT8Dv70sYM//crLPLtAQvmRJVkEDigtBUoB
bJ9M4074Bm6GDWVP4p2wrR3LTZBJ3K5i+ebJvdxD38dbLF2Wihgkqog3n0qUUwz+T90lx8xem+tn
z/bvIy3WqzocG6PJ3p5sZsIFthKrHPChOTiKXTybseE039Z64c6eut5HXSxZUosWCNvDGJaitqP4
7IOXHHd4ffJfV9V4/2Ge/j16i3naG6KHdfvbMw7OzL1DSpy6qKDcHFLvj/WIZz6+uaNcnTWHkgnt
7uMGV1M2sbxIhJpo6ZvILNBLrZ1zzoWwNBXdH5QKtNuLZ/LDtMlZRbALp9F7r5ZZA2YHMNHXq/BK
FG2xCCuRmFejBwwHpx9HI5UpRGsLvXY2BvJ9yCoQtDCuXbyspM66Dt3cRk4nHz+RrO++51lFijK2
+gM5A/WAZIOat2nko9O1afkD+clcdRnAyAy54BpRB+B26qUb4IZ6agddqd2UktRSmpJ7uLfKCETD
+jErMFvSN9dRZQJgFrKo8i7ltm87Ei8ePlmjkke22WbSQasF6E64Eg1XgdpTRil8ONtVJV0rJt47
dlWTnBEwm9qMZVMdQk2GW5m3WsLKYAJGjhWt24VWiI4NP6FuU3h5dWuFpn5sei/ciX2E0tlXuA5W
bRluvdBMMXwVpnRrwfp/kmPN21eFWB/+2XguFaOLrU014gjiEeU+tRe7a1q+6gM+KemKaPTccglQ
Dn0Jlhb4sS03BgwV00AEUvZ20SnvlH3sgvl3BXfGia5dOOaZvlgr3wdb7gkG3t8aVfRokxz8fYxV
RX4hbSu3XLn2nsm54JrMt2zS7TcLez9OU83r66KU+eDaXOjsPCkqp42y06C1z2PXKms7zpmvwpRR
bdO0JYOWW94rCozdDdRV0QbfC3CZFHgBIXb7kcwZnoDVBkg0UJjtP5seXFA/BF0cS0a5nKRYJmif
b9MYalq75oBw7rGQ4JozdZB0krHYbpI8iqmbsKDIMqywiBrNoZZLc2Ws3sb845yA5CvPqmjMVjCI
XMzzEV9jHw59hA2QufEpEkYRkpX+hwpDTmvY6KJdZch2pikrC+aZveZj5MUrlLsEWmFGWVO9lXa6
rfcHf2uQUlC2g7oJf0LTdb8es08RcVQCqUreke1GZzNY7ARBnhVV1LUclC+n3dwtRL/+ttrCAnJm
quoadHT5HSzCLVvWJmOKNa0nXKS9Dsbvon5ER1Kaz18/1fKjfosy41/Al7B+LLkf+M9NUhQSRXVx
cmT9QBBxEFfRGMvpSBhuKxattbxB+k4X86QfBzNtFAwmyuQgcVimQLtyj1meWJcRlvNBwsouGIkQ
5uNG6hpHC456/v3rt7X2GIu1qRWTuO5kgujaKa4TR8Ia/esIn5b0t+fgTKOwRdM3uCQ1eJORdWZD
iOhCP9Lt4XqHn1iGvjT/RX5gjkU3gCKxf2g0lC4WCVVpPcvs6eLW1N9dW7hA6KBSrWxSn2cYbfVz
/zb9BtSGlktE3+WKD+4RAaOSXVC1wT2jRUNDk46JP2EmpqfRwmy+SoyVxenzYM2B52yjBWlAX4Ig
gA9GmDR0KR4bvzvcVsOVv//zjPvw9y9BEJUWRaNUYEsdm7RvIyCQpxOipZVk5tvR7/0Sy1fJrW9G
HcAZIve1mHO6iNsY3bE0Uk2Vlx4AsHQIuOvQiXB8Q4P1gvUo1T/2m98FrMELbSypzLUFIvd4nFQb
F3ngAzK8RTM2ra1ZBzM5r1LcMJWtnVCZz0nLncuOW13bY/fk9ZtYqH+LxnjV1PVPfpyNhhXlTA2B
Li0Bb9K30NuJPyJTheRnh0gFnGLKsm08uwn2tZw/mYNpvaqj3szuF2w9IvJwhLUWOQ2vepClQHVF
vfZtOZvaHQ/fX5RBReF8HBBHUbqkQp1OK29yyWCfL860ryoG9wVuDZ+6X7Iq7ehYoCg4p4W9I8IT
yNiXHUSggMvR1tyJXIpoH7kw7TUA8LmPAH0wrT0yrIFPhGyrzUy5G6yEhogZg6iUORaCGcbZKHEB
VG1CQae3QIYg9I1jOVJDIZiqlQ/xzNJCN7IC5YKuRB02xWIRFnzapUbVwMMHULdqZzshgkpRO3OH
PzDCtUPOarzFkjwBPTa6Od78vqsHDIkv4wPkS3otYauuLZzzd7D4TlgxuQRqVOvAni+25zEwKOZX
mNHU2x4uC/4emmuRsJjPqBxaNdonLr5eq+fl8YuIy0tbinTBwsqXBaC+E6PXSuwOdMtvlAjIr1/t
vg525vjBMiZRzjA0erg+rQNdpjK6EVOocqbduM0c0Gk72lg3+SE4FZdryc7VePPy+q5gI0NEatKQ
ePP7DOzW9bcmxYVqWx46tz2txZszEYuX+eHxFrfTRKTxLU7fvpC7YTK3VqbsyEsCQEYUS88qHS1f
v9AzyzfwpX933C2pUnhV5lHTNTA/yh9md1sCIC1XjgtrIRYf3KAiADBnqaaviEhKAf31ykEd7/+L
B8HbjvObyQfwhs5+N1BFarQ1RqogJ8pftXbTdX/p3spWd2YrBY7yd4jFXEAbPJlaQwhjHNxIUffK
FK8d6M98TTwBG/Wc+qOhcHEYof3M19uymstoGKMge+vdgCz+rtvDRNzib4T8pXwtjvk1YPi1RNm5
B1QVkROKAR4IT5SPk73FS1ar8ZKelU12Bmazv/t6kD5VCdl8qF1JkEHmh7M+ZV+UaOossMOc6/zJ
xjDcSW/DY3dKTn5KqaR3gMaWm3a/do34dEV7C2wCNuIiawFQX6yLSVF2OZBTAh9IyW3Co3owXDbs
VVv4cysGsgXMi1V5JgjOdKf3K8aoRamKrBHvZ/aXeQVmfxEZOjKO6k7cd93lalb13Bf2PuRi1UCg
iSJrDhkd+q245dKOPtHubBm8WBQ7shNtwZT/F18D9qDAMCSDu8zyiJ73YygNTR6RGyBZJl2k8Y+v
J8uZ2ciVnY8ZVQYfwvJSFiVYVxXxEG1EcmM+TVDFGt7lzHnkQ4TFUMWoCM1mznokh+rwf699/5yI
OB+5PsRZjI9YFmDiOp6kP4rULuJ9d4EhlrabURvCs/+gHVVydqsMuE+18WXcRV5/UpNaHuc32OL3
dZ8dih2AU7tUNoWxyX/Ol3ZvI29mqEi5LffZrzXc0KfE+/IHLFYzxaeDDiwuCd37P9SHwFHu5sw7
DXPu17NlbSwXOX56viU5KQjl54/+YMBPf0y77+Z4P4niGwZc6Dzn65DnVrMP47pYVIygSeg3mRNY
HO06mtjo6/ipbidyIm7rxJgq6KSDNpW7dqg882mQvBZVGQcPXZeWea2qQK+EzURMM1kPX/9H2/sr
iYRzx1b8J4z5IDlbTSwvrJ7kk4KujLkGpVabOdFj2UiC/w9n57FcOXZs7Ve5oTn0w5uIKw1gjqEn
i8Wq7gmiWAbeezz9/4HduuLBOUG0NJGimlVMbJc7d+bKte4nlxrUJjHVhWvvxNoqSAaAPSb0R5OV
L+6MNPzVpQb8R3eC+RLK5sZOOUsp8RQkIyijQQv5zNmLOArVMpzFOLfJT9+OvvSgA9ATlPwlmDcf
W8t3n8Rzb7Z0HdQckh0Ik5xeBkYNRDgNkOer3UUVKHWtgugR8g8PZalXaUvL7fzyWdlbnYKunbV5
+MPekg9MYbjMX2mIcRb2Tu1BOX58As6WDXPWIp5GHYUC2/o6FzMaU0yDqbRSyK7V2dilrfgttqKr
SdQOqdJ8/tjeuUdbGVx5tGJuI6XRMNi6KEMwn7710n6ZY4cWT15YXHWouD+bmR0gQnmklz/9LMXe
xx9xdviWb9AsqPKozSKUvTzB3kWaRpv5VFp48LQolQog1otvHxu4uIoLeQgSzTB3ntFgGIJIp28U
5ggEyVeLOp4Eckt+WBznooG0FT9cGBARmYQpgGL4lNWAaDDymzqlBbWQ0T1B7mGeNo7cuTehg0Vd
Qj8gS5ZJdHQ6Z6FC3ben+cOOVa/kHlqUx2ivakD90HnkbV0GF+1pkCybSz1D4cl4ak/OI62oElSM
+p2J+DMueVE6Cx44d7APbxbsl89fHXMeHv82t8zwuy1BV4mkRwHm6q+oyuWyK3qJt9R8Qx21G7uD
9rh10JNzNzbKBfdyYnc1rQkcZUaV/2uYilvx1h+vsuNwXDiVtvbJ5qyuTp8+RsgO+7DwtDA6L8zl
46E95GAYIVo+TJtCnGtYArrAJ6NbOc8hNgdBjBgdEojPCqaio7obb/8CKfvWPK7cZqPLXRfODIwq
GwE0ej+ftLslfs69eDsqOgtVVuNahQ2yEUAPUTIudQ+W2lF/6U61XyYyf4Hv8rdIuJ2+hofZdKDj
d4RteMmy+Ve7FX5XCzoaWPGgsV4/8zIrEgRzpvfrZgSC0eeP1V53tb1404g34mFb8Oz89YXe13uL
q+tdy8W0EAOyQkug1N1V+/J6QmEy2YwCL9zt5E8oToGNJAmw5vQ0u2yCSoOhjcMny98PCmLJ+rEw
f/v44F1YQRknZhkYgadvHRwlEOxXvariXqj40Rs2HkYd0dxi9F9EAeaaqb4qW4u+61Qct878pdV7
b3s1l6g1z02UavlbAc6/QpPZsbzwpfcUJ9uRud247S5dRidjXbnSqqhE2LsYq7qfyICVn3zX8PxP
kkPDE3qS8kYG5IIrlbklLAj4UWSAHvDUlQr5aAk1BDSoQwzBSwpk3rNiAdqNpS/s41U8QyPhYJQ3
oltV0tCAPXvC5t2clxUHsbTufW9hptMdA/6bfeVK8vPis7eJ6S5ctgq0t1y0i0QdFafT8TUIuJWF
iKsJFG2+HWjTIcczKxtDuzCLZPgl0K4G3b7gsk+tJFXUjFGOlSp4nNOvfn2kS9H+ePoujuSdjdVt
0AViBdUyNizkrmqEZ54//v2XrhsGAUk1ZQqYj8T1VjD9GRZJ4hLtfhEw96KrxGmvoNgH2brL9/rG
nF22h5/iJidg52CfThq9uYkRqgwIfeLgzt93+0V9coInlahhG/5wwYmgvqIrC3CLRVqj/MRe7gK6
KJeD1R67vXlMjuGBLP3x42m8uBXemVktkyIJUjNkIxn5RQlwKOwg/T2KNxziJQ9/MpjVXZ3ls5zH
MoNZYDH1/TJxIHCu6tut0O7CrNESRKcONdQFB7+6vFoQCU0a0X0kXs03FFP22c0SfcS3H8/aJbcH
3E03AKmQpoTce7UZojEOrRY7w1XOkGjsPFie/AN+GZ5u+a28dZrOcyWSyL1FfhIcDjoq+moGk7rQ
G73DIJRZx+Qxcyh4I711EA/axo64tNG5oUj6k2im9r1OhvpaVOTQBf3xKl2UEGYwn6m9JESTTb7X
5btX0cYCtFtCcd5KZ2m8GrkrSwGDb+cW+lKBDGTgQRA+iX17NJFB+HjZzu9/rgyZM4xSJ2+09ch6
K0xjoULnyoigvUyvjTlw9flL295/bOfthj8dFR0YDIsczEKyv96Ghp8pZajBK1ORp1cduJKO+XX7
JXk0j/Njp9j1gQ7vyV2khoNPEMtGkrcFwzhPP+E5UFdaFE9pvDk7CmGuD/DDQetReb1rdfvoMLNH
tX32HN/lT2+y6Q76ghsByKWhn5hdnQwjqZXCUDC7vMEVFMy1h9oNHyyUtIN94oW7xElu6m+QsREi
RO6WkLd07gFOh726FkRIB2A5wv4C1klvZgpkNoQ9nvQFXWkvaI79N8ok+/GBqd8Njx8v/Lk3xTjF
Y5HHHtw3a6dd0OxuALaFxqm485NrTX9GKWzjYr3gCk6NrFz2TGO/EQQJBR4YYwewL9J+uJHhDt1+
+1/wBXDfQ91J7wPU/+IaH0LjeCdPQlTxUl5UesIdUITeWTIp4VXUOMrWpX5pAlUNHBQxEDf7OtmQ
+qllxmawjC06aF+KW6gnkRq2dZu2dDuB9tPRvS3gwYVIj1G+s7rEMu8e6ArKqCoURcuegQ3NU67R
OO1hrkN4aQnzRPQVyXM+fbxXLtwhGOWqQuFABfS1TtNKbdFWKhxOWI1ga7HHT+GOBzqISgSmUCvN
95t1rmXzr/zSicnVSzYuFakbQw3Gjq/m3tgF1IEqVMEHF55LUgL/pT2T69gg2jw7D4IiTLGf6yXb
h0vSkb7A0Va5+pvrqz/7d8bW/lm8y2qA9JUD3FB0jRfser9CWqKkU2YU3P/0gND5jFo3GrJH2WVC
t3sxLnk7TYeVRZJAkC4SZKc7Zyp7KIU1JHK1+/pofUk/ta/qb4LkIXhcuZ0rUlsrP3ew2Bh2/biU
UpQfqGd8vJEunBneJ9TZRFh+kXlZfUNB4gXhNqW0lf7nIP7M4p3WbPUInd+cvBPe2VidEGMQYUYy
sRH9qmWeXI6p3UiECB+PZPkt69WDjxxCXFAHXM+rIKfX8lqbEloU4rBDALU6pGb242MTa3kuBW+m
QfDLb1+KI+T4T1cMjeOq4r0HP1ZkV78WdSKFvkzBMxq7yAH6iLvuuBAxp5990fnY9oWF0iku0CBB
w7x2FhVIRh7MIAjQgoYlE4oreOu+GtmGW9kyspyQd75Mn5QW3gS8Six3yt1U6/VrbwniFykWkt3H
47lwOyzFV3kREOKBzKKd2jJ8avUzOrZ4sJzC+aKZZaENMDvt3X9TJ13ylWzy5UaiNLM+2ynnXYgm
rPU7aGyc3J1HFGF5jfee5sy6k3v5XjNvtmOa85BiMaxKnC3QzaATTodJNK5pOVAY27+tj82+vV4E
WLZFuS5O5xu8HkA64f768R+0dV1oFnagFmJOoWO32JD617/onM93CsOiW0EjjcIzZl2poDd/ELOi
WlbP+ooSKmwD4SfdbT1YMJzpII0QA/6Fh+3lYb6zu/IlMIoWTSsxzBn9iuXt1B9Q1XxcSod/ge7+
/IHBKOmUQO5lAV6sfco4qrkxSbToNF5jUl5f1AUyAtEAzEXroSgKWMxeEqmbWp7LW/PUm51aXl22
bZH4WbJYromEl9MRXKX018vuNr3I5TlFMIPXDbXEM3wTrQxt5dc831uAbz4slrvlYIg74Zd6CNyt
VP+5n9ZE4kFCXY4+bdOrFfTJTGhJ2MO+6U8HXW5cTQ0eNnzL+Y0Dp4hIWV4Gmwxka+3HoiYfjAG+
rcaz7qtml0VwFNApQZrf/z5WDuw4fy0BvizLatlODK+cWt72b/ouLBs3dVTWX9MKEsAAvtqJUHSo
/Ot02kgnXJhP+nhQAwR4S//cGlnV41sMTQ5Lm93ytVSLz3n6n2oukcM8MbGaTpAAej1OmDCVr6DG
ylKxLfXLxppdGgd6WcYCsgPDu372jlHQ6oWmF1Qmg7vgkHkU2t/ypZBQO7AT5/AII5DubZhdvn29
YlwM9E1AZEqeduWf07CRx1LGZcakYtpPS/VwiWnLJwiu3OqwYe2C2yRW/7e11bE2M1FIkg5riyyw
tjA8knwMSD7WXv0yIB0CeHq69jcGedEqHOC0h5AXNte0N83QWSXU5YUNGP1zjpo4OHcPAYPNDsjz
uZStpc2FVAyAhLXGgjkElZR2SI+L3c2UtDaUu+CBNgZz4emDviZYXJ54ZORAwvEV74KUAl0usZaY
Q/lx3kk38P06iQML8rfAKR1Q+/9x4IU5PNVSMV8a2FYbhAilrMUWX1IIX4zxh6n8ksPfNrbFBW+v
gFtk7ogSwPctC/huSEK5dPcsQUJ+o+yqK7odnNY27eKh3URuXcgAaAgpE+uTZmCN1v7CakapTCxu
bvNWv0IL7xY4wy3FQZc20A389qWlOrG1chxUsiD0Mt+iBDoavfR7vIOCm0dq8Zv5ZftqubDPT8yt
vG8nz0EV6QR5LURnI/JOceEuEt8fr9aFoIAtTiWJPgdAu+vA1S9ymGxVocC/g5IS7qbqqdVjx+9+
VaBHPrZ14T4hES1yNS9NXeJ6r8+w23dzF0A3K/9IddnWokedJty+dXr/Lps21uvC/J1YWy1XpZh1
VEVYU/P5FfgNpcfaVZStCtIFT08dBE5juvxMjvJqt4OxbxQpVwt7YZmUioNstBtn9tIm56HGvcfZ
RTBn3atQxmpvBnDNEdLkR0hv8RH+jUYSut2sGlwKn97bWncp+FGoIzuCLeMT4vYHCt4/guOApFq9
t9wtFP8ZFwx38Ym1lfdrIbnrWh1r4pW0K3fStZA8LsHogsKSEJK8DR/Nu63eiEsr9m460W498U9Q
Rism/cG43BjRX6jula2A99LWe29hdXQFnhL4WaLCxviSBDICaTARJslWE+OFbB3Th9MjzaxSDVk/
x8h1yHU+MJIaUc5Js2sY/AoH6vUIeW3SdUvqbJubYpmfVZBxYnV17TfIxozyYnW4am+M3ZJL73bx
XeCAnv4v2oKWLfJujMuT9N1tYqR5MDRkCO3sZQFhSPb8Jdr7nwBFuNGnraLZhe1Pf/Ki9Wsi90th
fbVyYg19bdlCSLDobC8S8MNwNN0F4VLs4EndFHw7h+5gjxYkizoqfnH9JpOzqp10tSgA/vL+g49L
P3a78i/kDM635Kmh1aJR/k6QO+I2EdNPifVSJDdK/vSxe788eRrpKtIDoniWfhsTberqlMEMTvHS
30AwdiVT93gj9IjZHvuP7Z2/ixgSFW9jkZdnqVaxTJJ3kVUYaWFXHZ2KXSdOdwVaaZ4ad8XBmApr
ww+f+41Te6spBOgLMUWBvbS/qpPKsXju/Rcjot2ZhkN0oM9y/pnpq3qqsPsqDdmUnKaEyNgLpeVE
7QZ65OJY3llafv7uVA1910DBiiXYXm26CT2xar2PB3MhXmK+qC6a5IoWyomVc58gyqk0PV+2wwjQ
L3X7g34kAWxDOLEfrrco3y6U+Qx1eR5bSx6OSt9qP5ThpPWKRGF4efkTTLuJN75ad8LLUosuKbFD
5e7QWbwxzAvb8MTsals05pQFlVAsIFQ6kSAhonfAsPNX+R4aCse4qnbBp7p1gy8bds/dMKB2Ag6o
KJZ26XWOTBMFS/EbwtHGQy6RFJlErWTXuTrNM91B+rFhbhnGqdc/NbdMw7sdk5GPy0YDc/N3SImn
xm72OEYbsZS76jvHHEadu6WQWZXuPNj+tw3zFzasSimDlxioNeWM0M9cCJFDE/811cs0e8Zr3dq9
DU+vboeH5j6CXwoN5Q2ry5Y5GzTPeIvEC63vazhu2vmNPiEmYxuhPe4IvR4JvX4Mir3IUvZIgsKY
8eWgPUwbrvSCt8alce3pbGTwNKtrKJv0wqwyXE3efO3S75X6IxC2nmnL71iN7cTGygXMsA9rSYuN
2o3uRrd/Tt3QtUD/WnsJ1cutcviFISGaTVcgbUoXGtObXNV8PwY4TRrN7nrogKB9V4KtruULo8KA
BRcCERHPjJUTgC++oAyEGZT9tO/6Vb7z3fJaKZ0qsmcvhT9UeP54k1wamGaoxHtcReCUVgEKUvGF
bAUSqPD6VYSiKIsY1u5jGxdqNSavZnERtVdB4q2rwXWoyr3sB5kt7gPkz+cjfCI8qt0FPFA7CyAq
AdFvHIUtw+dexqQP3mAf8p63qM2eHvskDQZljMijLuCr9hMYSjgTZwfBNlc8bJH5XIggsAZMRAZu
u0A1lrl+52QSxfSlHq5y6gtLsKeIdkbuQLdhgNhFob0F+VqW5vQIwHNArRKu4gVDvY72ktZQfb3K
cjvJMuMXrCPN0aiGea9JwvApRFgDos1EuYsULb8KOvTENlb13Kmd2l8dQbomWhFlY5CByBV62VP7
kLqI3roaV4k7v+gHmjQ2XsWXh0y2BPYdym/rhIkvNGLR+zzt/wDTtYdhFx7aze7Oc8e5jOzfZpZt
9W4hZaWfoC7HDCwKO6kMrn0tuzUL+nrGCumy4tPHM3nRHJVSBNS5CNEGOjUX94IcCBNV2A7+J0l4
HgPJbaorvXzMJtX52Nb5eWdoSz6QkBManHUvTyJoYk7ncY4qi7mj9+shz31PT/9TjjeKbCdmVvet
MittlwaY0az7rqF6r7x+PI7zC52M41LDI/VMu+/aU0bK0JjjzBIhObXv0YxJ4A5BZKZ1o0y7iaX0
apTrP8LO/3dCTtn883/58/einJAyCtvVH/95G32vi6b41f7v8s/+76+d/qN/3pc/809t/fNne/ut
XP/Nk3/I7//Tvvut/XbyBy9vo3Z67H6iBvez6dL2zUjws1j+5l/94f/8fPstz1P58x9/+150ebv8
tgDo39/+/NHxxz/+Bi7o3fQvv//PH959y/h3D9/ybxkxzx+/6//+wc9vTfuPvwmG8fdFxJdOcvYv
vRw6t9rw8+1HpvJ3cbkwJTSrqLjqGvsAiZM2/MffrL/rQINg+bTIbuMyl13fFN3yI34f7VA8IhaE
OLga6lL/GvrDHw7wj1VhKv788//kXfZQAHVu/vE39XSrwC5vkedXlv/huQWeZHWac82wGtUaVY/n
CZmFwOzsVhNJ+KvlVWUZw2EI9F8qrmU/z3rlNtoUulUkOLDeKg6vs3t8vgDplv4TSrb4uu5NL421
ACoXf/AaRb0StPI3tBUVR6L7yUsEX94hPNjt46n0UWzsoVAKii/V3N52YanDV9OoCEZFlScoSCB3
8lF9NcdqRCpQye08i1CPUgvBnU35mKaqZS8SEejFIL2AmhT4HlQrbECDaNRN+jOx++C+W9wLM0aL
6cnV8jZlJlUYohCDe5NJO/VIUirA0uNbqKwqBTIwVvk0RXFs5632W9ekC5nRzlLaOyGKPVPN9J08
8WlV4QQzWmCNMPq21Q7zgUSLYocpbat+oIqOlsMD00rOqFTaXpoh1gGv5dXlVYaMO0F52dihaT5U
RewWgfIzEKXnwszGw6RIL1Ih/5TN3GVP7RMd6aG+uO4ycDlm+YgILRJomQL1jzmUNqKtpIDHON5X
evu90o1PEmJYpgGTSLorAgrFCIv8rmpovBZB2e5kM3IrU0ATckQ/PoS/ObYOMWocTtmbopvW+k9L
ml+bSIj3kWm5onnTJNXvctkLh2LsrgkGBoeORdGdYvmLTye2GwUEO4oVf4EtPfEgGfItchcG6eJJ
UK4i4VV7yZ0OdQXXaBtahy31NsEfd6LwLFb6oj2oog5SPYl9Fh38NNS8qnrW6rhF2Q4NmHFqf+ri
Q6yHdwVKf03qhZmmu2oQfkuk2nI0aeOGenuO/TvWWDYEDTdLnod+BgL79YZAQSUr0JRkQxRR7QqR
jnpJQHozDKj05BUsymnyRQ/nT4JRXlvW45gPJsy5ach9lsROOShE6mTm1dYs3bFISpQhZbSfu0UI
EpHDSoSYKw9ar48f1ETqbnz+w8e7+k25/HQMIMoWOIYG8N+g+Ha6qfM0zzj7jeSZghay3WLgbDri
h2b1zSqUJ98cD1EWaC5s6zyNhuCxHKbdmFa/olEN3HF61MqWpZxiiLf10J0U7aof88Yr8p8+9KJD
3vxn4esy6294HFqceHtQVMaxvo9DkMBrkYsxW2+akp2vi78L8fwL2TIKsyjuZGL+Sj8SkraE74qI
SlIxdbYV1tHGzJ3GDG+fAQbWAgSNA+cJu4pP+jL0u7YyWs8c4GcAR/A1Q30ERYgtQ2+/6XSJFiYI
WoxB4kiQTqxeI3nZB7k2660XFyVdt7kZOHlbZOgh/x5q0e2QIvNF73OxN+XqLipUvkZqEQGQw+Ok
DLgNH5igGZeeNaDnKNT5FpHOKmn9x1zwmuY4wJPLg371hT4bKCjLjqRMyFZofgsLBVGjsiq9BAkL
R0Xhx2wCw0O2lgM7/wrb/KmR5pdcmX4KW6xsq36MP7+GKQNttjBorFemEQKkCvsaqM8UeV1VHpH4
+zZW+tcZOiN70v0DF1JrWpBqbLUvn9+qeAIILSQdnjZomlanKRKGgUgyar1EmdEKbAseVzKC8kog
zzbqRZU3+9ox05UNjMWqnrSM2YRwhUudOtyCB1q9srpRbZrcsGrPlJtDgb5531UvQV7cG1K588Pi
PvRQNLvqm/Re0Zvnj53IKk33p/WFFZOCGUDJtxV59zQw9GFIqkarPUTX72H5fS4H86ZqAm+yzAf6
mH6E0fzkW/mLJMi3g3yT6f5DHJYvVSzdGmW9m4tq45PeSvmnh8Yk20+mkoAKjidttRKNOvNcUvik
URKf6KRDNkXxFLWxxbH+3RDb35WgO4RtdoPkw70udLeAeW87+dGCCGHZxYPvdLEMs0X5rES3xSQf
oQvmH3SvUzM85Wp6nwrj61zU6Nc1h3zWnNasNlzduYs5HcPqWLVNFvZ+wBhIl1/JkBJZavvKSh82
lu/0qfW2fLSKi2CRyDsqXAanHlUXMnNETK32rAAl5GJ6MtMZhDHFhcMg5S9aZV0RbfxQ+4wgzHBF
ZSJJZ6tt4hRS/5rO1lUSiFs7+uJHLWAQDpOqyGttgChGDRL26dpTrUFCcR35eeV2KqAp5Hi18vgU
J90i4fp1SowHtdepjHXPU8/PSiiJe2ca8wehL79+PFdLjHe2reh9BWS7MNSLqxhQRNg5g9AZ/phY
fGrn4munSIgDFvf12Hgfm7p0ppdiiAmonfsZjpDTZYnV1BIrrUO+MSkrW6qb51LLTbtM0bObDV+0
h8g4pFU/2n4VKLaqI6AQmUSdG99xWtD6Y3tAGI5XWwR1aGc+/Q6rphFyjJvaUyz/QZp2QXgIxmdL
vxXM6UkP69dWNa76UPnxsd0V4cW/7Oq0M2kYVY3lu955lUrQZ5l2YvpaJu2HUea/Z0JF9j0Ub7Ou
+ioU2f00lveDX7mxOxuTq6rx73hlyU4pg9h6ZUq2GIazPY7xryZC3L2pX+RR67fm5zT/8ud3ksgj
uUVbmamsjmk3+AKlFnTJkRx/kNT+NZDKr2VxTGZ0i7OmRi9clH90kv4QiEFt+4P4uRYFcttC4M1t
830aZTdXkr1iGQ9S0r1GfS1sfeOyRut9q75dhyLXIom/07lMrKCo5DCvPdT8PucLaEJ8miT5Fg3v
51IqXyhFT3YnFL/X2eT6EQp1erjhZpRL7kxdmu7kt9KouFpPvEfWBU3AiRZhYBp81LpLVPJ8hDr1
qnkcemRlTaWKHETXrlt05P05uw9kgKUW+Eh17h9zhPfsUuw1u4+lXSUhy6029KgK0i8TvIbTx48E
Qjps8iLnofTvhaJedCD3s1juZacz4KkWrVZx68BwapS/RxkdzV7zFffjvXvuvOAGe2uwphCMNMHq
yIhmboQzLI5eOaifIfgcj0WAXKhFX4o5DfbcC4PzscVVaW7Zhdy8gFbYJWBXoII/XeFmkPWujVPJ
awsd0eWSnmFt/hYo007IlYFYZEIYeB4eUYVEQiRrrJ0phzfzottr1NX+46/Rztcav8UH0f8DxkWS
V34yjn0JWiOVEmHY3xhoHPtJdJcAjrajL/lEvjtveKnJSCcPus3S2vk43iV30MfBV77ILIvR1ymw
HrMR6fT+Z1giPIn6OuQGqfZFD4jma6O7SURlN8bBvm3q17RaUqw5mrE6Gt+D4iRZiHrkfDSj9mvY
jQ+9hbRdUrqS0Xjq2D+1Ab5BnH2gt5b1OQzuy4YpSuqBZqXBRCO5Sl7CQYYesp1cIalvZ4TuO4PO
v6Q+xln8klabuODlGL4/pobIHUwQR9S6vCvXl94cy7JShNXshSm0wmleOtIovgSdnjigkHeZYKZU
40xIY5PgB3pYSEEL6WPZJbrdD9Z/egH98TUmZfgFLGm+JUTeOeAwa+NeLOvZCyoEtMl0fSvLHFm9
ou2Ao8RXg9TKzlxqgS0pWkGNsBttqKt/fryXlkhtPSdL0yVlBMokPINON3aqRlIWiRkC3f6cunMZ
vhpqtg9GCF+U4qVQHa2u5o3zu2IK1qgM0h/MW4b2XXCVHKtTo2M5hDTnJ5MnoYNq1D2bhOKkMpLl
yMwXvx32uhQdJt34LmTTE2vGIfouteazAsevI6Xa5Fil8GwEymMimVt45zcOn9WcLE8tKm98JYJA
qznRYrONW9McvSyb7s3ERxoneErHT0bt78uElMIgmjGphhr9jEJxE8t0UDfb+YK6R5rbEbv+PkZy
w06rV3i4v0G69AU6w96m7xwmRbW5qcstvqz1LcmM8oJFUggA9cIysIIOjOQxmjyoJ69JBMUZE/ir
xkA9mvP0FdqkL2Z0nzSjm0+htRFFn8URWKZJ7+2hjuasYqyccTIJXZsKEUwGGhTL9ZwHziBnX8sf
sZI9Thn+eDST+qDP0rfWqvYmSluILr9m+fBVRddX0M3cbjQ/t0l58L4270IpIB02bdyPZ+/8t+8E
5c03msThb3vy3XHrKjXUBjJlnqXwDmn6e3kWd/EQPQYdD+hCuRYiGv+DxlWqpiQAJeM6KrdNSb1e
gOhF1WlOKkO01rhnN+IHWT07hAtxD5kOmtlpF1pjCMlI1wVkhoM3NcmvcRKlu07vTbdVxZdxStWr
oaMvOPCTnS7537gPB1v062hfNFm0x03FhxIRiCHvimt4x/sm4GBlpeQIYVo+qmQ/YykO6Cgu7/3S
/5KVaEF/7EQQD7kwAlAVdFdRSzbPdkGXVkofdELvNV7X9NLObzSBJ3me71SjjPaykvxKQ85G6tfx
3pwm0Y3m+laqK+nZT/1dLyepN4M1dRraJg5igBirkAzXRdi5qGxPLtI6w0GzwscoT7ymLgET1BlN
ktJ9zq127JXyRx6O1rFq0y96Mhn7OUOkMU3opwyDgUABrepoRD5RTccbNS1qzkgpOHUdHcViNKjg
kDcXK7SM36YxTgvTFSvxYRJDC9LaofOsCEF5I7DEfaTIEWpIcuP4amHtu7BDjn2Ibqpcjl01CVvH
DCLPGv0DydUrBCAaW6+1JxH+INuYWmjR1eQ3sZVuUxF9bgEpZqF4mS00o7Q0/6FpD4Vh1o4kZztD
jl8l9B7FMd2V6vwc+sWjYfRfs7J3lFiRblpKtIiApOTCwXV0NJk0CnuijawHGCtDDlYhUCKQ3XSS
KJCmA/jrcABnVlqLnjronladXa3PXbJ+lpeNleAogwppoehfWcqIrrQvviri+DSqGf825UrS1PG6
s2ThqCvhVSabd2XPXtUTWbRl1IHu0SWxSwIJWw7IsvqiNHqqEPJ5id57hdpWO7kJj0EFL68Wy7Vd
ZVq2I/lROJ1eRJ4kT9+6men3J7W4fts9bTf1TtoHlt1Hdb7rwiZyegn68UYbdkaQd183tvPiLU8v
gLc2QVJN5CAXoo7T+4nC6BRriM57Qa48a4H6eayNV3R8f9fE0Rl19UdTz09GLKJlbqPP8n3D/Po5
AYsP8EJQgZiWF1mHU/NzFZtqkta9J6Rd5GSjQgA3adXBCNzMeMhiUbfrUCuu035GnbQtQQJLyEDz
YN0go3jL46wmgoZoGlZoUl6KaSvnnkVzboZ6SpekNUX7bPLEoDz6fS87b5F2E4imq8015aI8ftTT
4XcR5nTFVI7SxN9PMraVcNT8Onnq+Vvpsr26oW7uizbaVWVT3EXgAu3KovusGiPZNQuJzWMJumto
peBFSqI5vij8bPSlFPT2i82RDtHut1Ad5f3bWR2yFteshDQW1GGBPLrXJWl3M4Sak9ezvlOG8CHv
le5Oh2M9iGj/Cvp9NIjjPqpNPL+Z6p6gd8d5FJVHS0BQczCvIaeyvNJC5SEwOL9q00UbQfyFC4ly
vwYDFrU8eDbWAjQEMZNVD0Pv+VIFRxSIt9zQ7gq9YPtrmRfL5i8rDpODUgBrHORfNCkantrp5k0y
V6arQC5squNRGMbWBtM8bLAwAzE6DyqIfkwiMb4SMMv6ag8lvw18n4RQJVQK4uaDtBf8VF6isPww
K4NTC/pjmQ7hnVIfLCOQr1pLpzQ+TcNnLUp2UduJ97KvjPcGwZRaj+ntOCuGHUvJXu6qxhnFObsO
6tTmAU2IQAwojZX1PLRC5lhK3ezjAJLFkZzTodDanW515Q5ZstoGjawcpiz5Fs1zvyf5CFapKzRn
+X8pm45yo9R2k0yh0/a00beS5eVhi0+xytjhTfM6zVe8ciYr7O6akozP4LfoqiLhYMdzfci6nFrZ
cgX3iJw4QdxZXjyZrZ3NOJ3uIUzEfVkU1a08EtZlYTrtSB75Oz8BN2klgmuI5XCnQ16AXHz4oM/q
4MhCCYEbKGq4v/Jhly5rKEHtJsqF4dHpEbthQXw0WOleGyL/rkpovzSUfYWGzI2szJR104EjH3tZ
jchcEY/VbVH0olOO16BiSsfvM9QOS4htdaKxZCo6x28y2SnLvr3WIvnHTIe6nko3eWb+mPxR2fVz
5s5VznjlmKTJ9wp5h2dNTvNPVk/FL7FcfYqlu8bSbscyUu+1roy8ICs+l8udm/H+NGrIaLrQHG2L
K+7YaDWQ0SAFNSbHoOnzFGCzGmTHyff7XTL09pu5uOa9mVvij1CrhX3YitJ+CqLf5vC3FkT0oyBr
3/OmmVxjnAq3a5EnKFhmJ68i0+N2aQ4Ux3hzB43lqcsjqaji+S5Q4y9SVL2SqMs/pz2gzrR5CMWp
/T0pk4f+APu8cMzSdGQniM1tPM25U0cdRLYF8s7qPN2E049yKpsfQwBRqeR7ZsChMmf5u9HH6i4M
g+vZVIeHTB4bRxWGe1mfeevqcI+aRlQcIzXIH1teI6ZhOkDu0hfpWlOy9IaCQu02tTW7+NNv0xJu
NoOifUtlo7dRl0O3ICkheZhDGWIEGdx36183TWDdGKHbRHp8NadwDlEjdWKZteTRxA4Mw+tZs14G
irKzpqK7LdYhQVNlOGEEdy06HdOg3+ip/hQXqryn/8+LrTo/8gsVyNt04FNtO+4zw5UUtUPZUYue
s8Hsrv8/TVfWXCcPJX+RqtiXV+DC3bzb8fJCOZ8TCQRIaAHEr5++mZmXVJxKYnOBo3O6+3SryXvu
5/RJIPTgc9pnfL/8Pks6fB+Rrc8As9FfyLK3SfhKOI2euBjuGB3wKIdjeyXBFF7aQNKyndvtFY7S
FeKWNphopMlda8ftom61NaOxxOOTLKUZh7WaMrUVIBPGC58J+qWGO04+96x9XDqOG5VoCRrAT9Hk
uE9/DzPkDZL9yKD2eEhmco7snpw9d0sHCdl1FsHzmnfRJ97xYM0BZrV8PLHQzRXGN3aakuVzJNId
42CC5ljrZkdL0obJWOXzXo/TUueUx0+z22r/NrnhLrEnJCkWW8rIfbyC5yf8pQugBnD5ogsu9g8Q
98GzXT1MeNHrvInltLbjwwJPxQNZgxPTKHEYZ68wklqPzPOv0QqbZo3LqBLh8tv8pE4xGf/3K1+P
7xoBSGe4EscFIr1IS9cSEjHsNENgWJoW5yNekJLvbnhcIQ0VqMbPkAScshHzsp+tlx6TRNGCpj95
ASrUaE+MpbJMJYpqd+twpc5ZIdj2SET6OI2zaBI3wGAqxB2Qzt0PDgaihmroDcTxXyvmMPgi8zGr
MrjeHBSQA7i/Lf4xmBoXBZhGGFNHGjJE9TJALOacbm17R3WPFJfWw0LWvsHSaWbzQxqOb9FkjvuC
C/HgTHQ0bIXUDRFClbXfuXPB1XjO4iiGKzhmsmt8+yXq2uuSb9ORwYrjAiFyvTux0cOSjUd/osiO
u/0S9EF894NGA4vT+x1NzXbfJviFghI4t9y700YEWBjw/dOMgvGScD+8IhLpF1Zj2WOUQ0CxeMMz
lZmo6LDa+t+X1jMUOZmjrLd0stXEqfxUYis7ok+rzu09+smxTDbt1RHOt5piY6HU5mLWO0PRoPVo
K5tdosUwa+QBK91wrHBGSoL/ZG0hF0KsFHBES+Kqb+e8xt0JB4CrfNoexx0qcbFoZPHl8mlO6a8s
pl0zqD46EULWgu5Q66DzkaXN+rRmO7QjkWd0tQTKuw8k+cY51myYMHdsWh/WzJTQV0A32l/SBLNQ
1iGblCBPrMZc/tkiuKzEYsh1DgBryA0BWcim8ooMbq6BWpBt1O6XaRzQ1IFBU/NnbGRaIb/1LPy3
0aWqhGhpQHgV2nwX5y84oaJKgKjsw347ALvngLWm7bR1yA6ldv5BZtvp34ASLMvT4N1GGpUvD6M/
vIm4+TeeDP38Zt3kV8BjopM0QCXHpTEJPkHTMb/QXvI0zK7JQnRrndZRsUmKMZhA2uKYRq/uh0vJ
k1kddxFVHdY5rly3l82QtYqAqTZ6R0Nj9RWAG7/mS3cNcqx3ptqv17idy8H/mUd68dWEShCTY5I5
/6WLo7FYdmuaYQ2wq242UEZ9lkCD060mfM4XfnQLpislW9iGk7mM29Rv8g5xrT28ECqQO/aQ8fXq
sfVvoHVQ0TEqozm+yDaJC61S1vQgvMNAn4zYj7JLfmRocDBL5J0EuUL210xZ5XWY3Ha9t/WcOl6m
cKFCcMGdHKdfhrrvdBj3wm0CduppCJh1Qvr5JPNii/y26bEyBDUM0A7ZLn7hsqittC8MavJ+HRSk
QWTM8Zp63RWhZJWnOqTGLN58VZF6H1p6YT5kaCPkOTCLKSMPeI4/thoQwF5aoq+kF5gHhmyqpQjq
XEl2SITfcIWeSPH00EfvcTbqh3+zZFZ3UBof9lFB1Rbt8GGLfuzoF+ii81Obzn+C3Tog0VDKov8A
gWW/2ULZJUjRSnqbj6JpJGZf7S5p3J40M9EBcPRY6ZFXwwS1E4RmtuFdgEQYF/anvt+vy5CW8OXt
n1kWvCsIvIsZ4enlPIvsOBKeF6tHP6jW/qOMedD4bbIdlL9dVs2TA+cqvV9bJPPO0THAVN7Y8C2Z
wunyMgFffp25K5ECiXZUuhFP7q4eopBX+WjIIQp+6+hWZegR7QeOb026gnTT8tSCpq37wbuzKREv
LvNfGUniSvAI18NHdxQu+qODDh5VXC0l2XlXItIyRHCwQ/G9TVtp3gE/TgKYg6l8w++6pchuzfY4
cyRrbtGV9S04o+lpmPBaeb/WmMiDSxCcKtEOFkK2pMlF5IOQPnK4uV3/vYmBi20BhR7X4uKWrmHr
DSkOoY0la9/jAm/SEKZfRPTeEyhyiUBe7g2LSA3+jhhXU6nVPm90fxEs4vXkDw9z202o/EENF0Zk
BMn9mlJE7dlMkdPGEnfJVIKXl7dnGPY2ZnESSCtIWZnxpQ5N/pG0LQKOre6vliThKRiirPBUwq6g
38Bw2vVhExLz0pgUImTJY+AsTu6JuWJdnWuA/eV3S9Ll11nJhzjrwoufkj9SGVzfCL2Z6qATkJGt
tevTIsuZPoZgjBXl3bGHoKHlD9RrwyPO36zKe6eOU/wp0wGkOo9VvTKPlt2af5KVBxAKReNjlnzN
kUVkijeEzZ7Ts+X2Esx5XyQbcyh64tfmRfS6E3igx3SHDjGzXpEu7uzwQh5YurYwa4IucZhJe8wz
9Tl1FklsvcDUIeVBQ3P+IMhwhGb/gM8uuUIfmt3luvvcZsQ/s6BNmj6NnxkYrhNZwHRglMQxQAAU
K4DkiKNOXL3vnQ8IPsHBxe3zvydgjqZj68yvhJjfPl2+po6pOrxhfUOUvITds11QIoThWynSfi9X
mrkCBGNwDZNHzH4KkOoA07rxNw1p8uSwy1SEmFt82e5QqPJfYdeLyyiPLPfyFxb1CO1b7UMCzUa9
6+Dkb+3b3AtRhWKJin8/ElwuSAUi9ofv+ASnzp9P8J06/pKdju9YaNqyc0BNVoOXg/SSQmaJszOb
Bv8U7mNb2bnZFaEnl0xzuc6KXrrdfhIR7vUyAc7wpvGdEtBnCfYBSl/vtE5ZN5ZDv6haqBQRmEDc
0M5BtxFDItS/EB+fJaPhdhTedE7dsl5Im3aw1TEshJO3He0lZ4DjvGipQXegThIWHDbj1a1b5QdS
uF2rrisYmireVlFCwvZrGNML67P8ya3jae6Zf4i7CbHzM2twaKd3PaCap0lNdzvB2LDOMyq17tCm
J0H4pCfIPAY3VWuIFZVcsCPeKu+JejQ+Z6T9cBKxTpaFvyBmRRe59+o0C0DfSw2Xq/hMJP2vJZiP
AhWO6Ht6Cup1O8yI3rpAs/UN1yLemHj9jrw5KzalsRaVpbj6GIAk6bMGyG9YZbDAj01/1R02cRJ/
eiWI9nyFeaOqZT7CNHZasAZB7yJoncyQixpm2l+LUt5aTJ5uguzWMufdC4Cf3/1iWJnjmR518JWE
D14kEIE7+vDRtEMPtIn/l0AdfN4kHr2p294G4bAgQ9f0Sa/shGdwq3UbAgTdtvR5ewOqGpwnhn4V
y6AFnFD/gks0Z1CVul7MJA6cbjVBoU2DaL9L43GtiDG1Db91j7vUh+5xsUFUtp133+bmGami6Dj7
cS4z+WcG6VdG9MNyvz/lnX7O1Izov4Sm9TyYxz2RzSr7BaGe+1bcAtiLxKgPKiN9MDrMD1z/mgLJ
GtqCI4z2J9SGM44Gr8DOPFzbPIHAi2Epe7jalNv+Ek75WoQpFJpOeGs1u0UWnp8waNEhZZu1a8IA
i48tpMwG5H+5seCEiBDM3En3I0fzHTHHmgC0Sen75gWTqy7gXGuqIaY4bL2vbOIpgJf4Ps8WrxhY
DlXtsnwNPrqoJPHPvschtB6hKlCCHDMbPS3wazp3ORohK8X95m3Ild5+j71+0Qv36/6zcyIuIEpC
z5+kc9kO5mnpcMr4zqhCzH6T9uSIm/R7MBk+lXE89sAP0Dj3nwmbARalY1jmPsJHoYlH9iCuBsdo
VgzuEbDrWk8RgEj4+01Qeea/3OzB/3vIbKlmWFuGOzaplBY1OLO1SCWxp2yJSxHQrZjTIan3wX5M
roch/xKKqveGtyCDyzvc1w42+TQW3pjYh3js61AKClTL2ia16lvPvjtwDNQlxJz5iS/0bdzWWpKR
l+gy9yrb/PMuve7CMvjSTaE4gDXX1e6lXxSAJ/JTEOtlY+VXvVGfaUsgejQecmpbPlw6tZ14rz+N
wIBDdXcMJYLTVuVBFLkFaREAtCs2og4I9UYNVNgiVJk8EFENfp9claDImIrQj6swKcV66DsAOEt0
xJk71TCPFnUigwoH4nO4+KZB9laR9XF6bpl7HfY/0Ip3Tybg1QZRO95PUUOMilrU4qDOIAy6Bb3h
OYZ8eR10UrRtbKEvJwAr+ryajLnjXSibdkIQLknd825VgySlZ4zDX1Oyw86uq7DdcT9v3tG7aQUS
zC2eaKTPH2KV3WHOfxiC7DqE3Vuw0A19IQA2RKW7UK+12ADiYTMJ9XxZf01R/0wD0LaQ0OItmg0A
544+gjj9JCa+eTvLL+yTB0cfK51iBd+Ddb5qiVEVENvrReaHRObCdlTCGT1hgTnnl+LoE/pkLAOI
MQBAroBvgW+0jvMafiqPKzP5QawQG2jSb2Cqkj9t5ORFXWJsHzyJMfoYOJ4l3W7nNtvTxxaNeZJz
6AVnlh3ElrT1ZuZy6gwaVTBmhaGeKlGw2xJ0yFUwhF8GJoEEQ/By0mMVQnXybrYEViTrq5t3/6hm
dA1kbs2hwxF/GjdogUTkYGQMagdH134lXs4OI2D24+wH90RyepB7XsLAF422lbzSCZUF3c6p3168
MU3LHmSz3+hkZqcxsG0pBgUAdT/HrfBKHilkDOddtaaebSJCKrjtgy7xyU9E2z+RPy2V3T04lwzp
D3LcwqJP+YtbXLXRNy+jH8OASW3QYAXh9vc3Yv6Xbh83hDUsc36lKfcO4WawOS6SL0AzezFY/mba
6BjlBljxOB82PYf4jRuqLBSuQVrdMVI4FZhZxteAhv+lOr8glDJ4MglmkPHWyCbc+33qN/y5sA98
BiLLdA+TOj/EDsXa7Cu6m5TLX0OIGorrvLPWxzTHoVUQCCmpQ94j6BdKtUGsv/YWLqFgvN+BceUP
TA5/kD4MaweDw8j4EUpIm6kDTsasodym0IPC8YF6I3+ItrHGmAhjWJWzt4W79aDm9U8Mhu6Spp6r
WTQBoUyAH3cgQUDRvPdcwtdSWsDwpPvbJl1jpbtLJ2x+8FT8JQtkFHszLJi0kC2lCzIEQwX0cy1M
G18A1rH7PvYPUUrlO8bUpyHDLsREHOiUaW/EnCz3MfZxpq7xnffbhhxRCQwdFMwkosuy/gCZFxcq
SmwYozHCCbwEI3IizYYn2ZJjZ3ONceogYsnL1qTQCag0O4Ci3GF3TZoskuac+evnP0ab5MCgcrbv
JWwCqn8duQTq3gC3wjoSb+9zDKrncem92kvWL6QP7FhBeG8DoPdsdF05pBq5jngBC6bip9zthZ7I
QU24If4qxmobbRMPy++NyNM4ofIts8bgCyAiYZiRBcS6RZiBg2DPeVonIKOl6AZ8vitssriHYMO4
nBkF6wQdNNjcGX+86nIFEnWACA639iuTFDnCXXBOFZgIOUoBrRZ985G/OkWYUuG7gT1kPDBAgXi5
D1ut7EuvDKkg6WfgOf1HJrDEDsw6gJw7jFmIPjqCQist0zAB/znjauDkLcvMAR5p42/sKIwYzNfP
ID/iHVSFPziIUaYtQ+c8ND2nDyN2aAYGmTbxIlUYk/UFS+RbBHL0jF1+UBmWv+K0eFS914FOQ9Cg
C8kBFXs7QImHSdJQ0Hlb0iwKmT4Yb81AMU+av5Oe8QmqEVB6Jy48XiCeWUH1QIZVW87FwQfeB4I9
OaLlSIENZAUkboiYCaIWGzozFFg+uEzqbsAuoOShCzBRmS+ijFcxL8YNEZbg4Ep/+6FOD5S+8nYa
6zhfVoSex5dI6LkeYjQ8nsWiSqhCdhgkcJXOXBOvmQ9qhLC6F1zXk46x0TYMR71jL4/Z4KCH4Ebj
jBAr4gcIaIR2elmahW0fSae3Qz8Oz2OKCMi97Ydao4z4kLOddMreEojnGhJEw8WKV61mcQcZVWq+
XRyQq+j4JVqX5RxEjwMy0GEyqIx+U8jMMLZj5xm572ubq6dFTdBhLhg0hgwsd4q7g/lWnvZQ4R0z
QP8mNKsZ6poNSH3jh6sl9C/bQL78DoF4kHp+9zsdwRSAWg/ZS9r13imMbWlC6k7KKu+wCvzraSiM
DK9ZB+kNXbOfce0cJsuWNVkq4m+ESPDjulMkiomPma8RjjgAO6Qb0DSJNgA36hezrxcIfeivdpQP
fGqTekPD61N58ciKZOmtV2Cl8/CU7I8khbaNigF7zIGgx5jtb1sIZgPbBX5pkdTQrTY4UpHD9A7r
dBVO8J9hVehMUeJWTKbAzlXpJnPPxCgON9DAQZ1y3f0PC0C95kOCEuLb9Bq0poChtrgsf70VxwY0
kC+jwLuUyy1CVloY3MUaMpo5oj8Rfu5eiUvikWOAE6zhyxwUphtDyK/x/0RipwdfhK8yt6BOVmig
Q3xEs41YrdJ2qDv9xXN+oXFSjt2KQxrrlZYOL75Z51JvG1zfU3sK8VRk0GQoB9UaMUCzZNK/BQlE
MSN2idBflvv4Y7stQzMKXdSVerk87kbcD2w+OpL+RKP4u3lYATOYeEe5V3aDaVoMlLpIxSlDHa7c
vE51yMSzGHpM6vSGnre/jcLrtPB2raiGc2YCBumUP439jaXpxHIXIH8cPYQHKsqHtt6bMCSQYQIs
rFtY3MK3BNMAPEsgDIcYCXwfkMNuLUaEpp22BHMAdgRw0Pq4sRNW6yop8ryMsNJXyjRdTz1EjEcm
16nk+Xe0r+0TC3htpZefDEnRrjL2IDyY6AWdCYElA5rKM0HqZZwQUI1EwbMhviwmAWuIXNz7xENP
RqV3k5PYkvGAPmIvq0h1mF0S0h7k0pELpCp3cesfFuLehxk/wM21tIp77HZNKp0PLIOaebaka5bN
JKh15dSK7XGDzlHmjJw3qAMKlrb2MPYcImiSHL098F6DYPmFCV9TGz9ZPO3t6OMBFDfTlnnlh5y5
FmsDrTnmxkYHb+yjEnaSqu5jtIioX36J/yoswMLlhe5aLOCyyUOzEPVVSzscRV0XHXoJKQt2Mi4S
3XK2bux+WG4mEn5UC9+KN7cCjFMamU6zQK3phhfw8f01c92Klr5ikcde5ph+/qsWQ5BgfmozXhLb
Hb0U+650/NQ6VS8Uq+rEz0+Dkttjx6CD2zIYUCWczeXilCtYGNdrygJwlxTkOKggQFndAZY9DdWp
qD1//O6iHo6bBLuKuOTvXGYDEh3sMe7X6MEqdiCTwGJtjnXNZk/wRP7TaQw2puWOR2eaB6Teh6mp
Pdc/Ld73EtXSxSFQRArCNd2OQTzlDRPs3fT7L5YLcULr9h35K0PL75+ka6HBxsZwCTz6blomdkpV
7xe+r8wNe6wHv0sfnRvfcEeTOxpbTNwBzmiPf8q+u933GYu4gd9XAXaoD8kuTKUdnFGnfugv7f9C
aPt4mBYWPUCQZnDim7jAwTScSPIlcQQ+hJRiyI7n+J7QDjZuqNuYcdwPMgT+coeJJ5y9B7PJ7A4R
AHitOLxebd5W/+YBptYy3Qy7eFP0nUW0JL2FGeKExkdr6BRWuvjVpFOQ6eijEkD85QMP1vkYJfsH
zLYzl8KFatP+PbbDumYy6ZNxeDh8NhHEX7qmdbg475ZX06voyqVA/e7h/gpUrlEWbVerAf+FbSjR
7qCTsYlJUaLWEnsEaEM3RH77vbOHgdO6Cy1Uhs4Dgo1jiYq9Mo2XTKb2VdaAnZgeiOzx9E7y3rZL
i8E7qULC/0wzdFrZ2r23nXpO2fLijLcVYM4/B9098mm5cYIEKj0F8Li1/fss+buJ4oubsqDagq5G
OAFWuBNXJo6zmsFf9pB04GdXV+wdf8Ve0lxh8/bvJhNSrHY6h6p/o9H8NccaTVX37gEFxAGKvfWR
gnBNcLmabi++iNDZ0NtuC42+Fxl9RHN6t83hbzMMl11Cn97blWEoA93R+5jtJDt5WxLXqORhMQ3h
i0z3uGaj/g/nNGQhsLqFBtJr4PUO7nRAa+illzZPn8cx/qvSLitYXHQ8ZleIn+/tAmJ2gFjEYCY5
EKkeRIrOEFi2P8BCkq95xWJ9gmFbVIZAzAoSnNbRf4aN78u04kT1pvTHgPaeFsgsg3SExwyHjMBA
ZLG3WwEbjqWUEJcXNARRGQXsOCt7CG9uVGibXqkfHcyW/p0T9u4p/N0l3Bj+mrTnIdvwhuL59nCv
1kQ3YUu3atfjA0MmbxHFw+9M6iv8n0TB9MULjD3rFYcSACiwXsMdtsKeO+vjVYeZQJOoj9AOyZ2Z
MIUa5lfwvAOqlQ+29mTuVZBFNRtam/BmrQZdMOLCM3CZQLEekAcKhFKrqEQCKsRlrqGwtg5lsGGI
6x90kD+zTiSQ1PjFGOJejr2doMpeVDHtx7AzyNqLoExBhP1DhP2n6t/2vEeQuCHn0FQgOsBZgO4H
9PWwxW8MYRzwOIAiIQ69S0fAFw1YxJtDvKQx+psIOvDddcd8clffr7K5P9lhggrE33BQjdXaY/U3
VFDzMJgR+Mt8lgtW/YkAcEUBcfug88uRoBnxkJpW3SwusV58cyEY176IFKp4qMH/SEBSA02BOEk+
H1o7vFuFPjUPgDHh+2EArvLWtgdr8aZ6LdRQ1OmPFZ2XTlJSxAwrFnRhcH6cWq+iGa5yz5LaeiB+
fbzq6GL8yrb4qcE0xEUfYiMDmbnhK7CkFFAW+J8+Wj1U4/zaYWAnTGKGBrYTbbstNwoYmu3KAA0d
gDItBLDNak5+MD0r+PQV/UQXvAHEq9KOQtYHpPR+WRG2OEw+5Ci/4tBHpaOQNCR/O0WeZ6xqQNLp
gB/Ppp7U8CeHm1kRPm9mSkFpDB8ES7kF5gtIDai5pwl6LWpoWLsrx9hVEyU+JyQOsDh8IUimnvqG
U3vQ3R7UXo6lXHnxwarLwfvTBViwgAa7L6B1wJ73uDx3e/In3Sxwh+m4+Cn8XDL9XxKwclUniUkc
KBVK6hajcuwQFUXDDPQo6eEGkZQRrPMwWkPtsr5hMeslZvP9hOWzgnqQmRnX3akELttw9jnvkwjg
jaQeOyug5RlXoMQ3pGbfH1OM5bBWr+Ba+uVMX0JCK3tzr6y877GAVSUjRqQWY5i/c2yHsiMb5d3U
YmBZcKsyJ9JqF+wui3d72gBG9rOP0ToGlZNOKGbZh7BQZomYN9GAsSsA5GEldEWgMcRDzxJduInN
qPTruXfDXb+HW+Fk+M31Qk+2x8ZDCEG+xIJ8AhLM7ycPxS3gpYwdyEB9JEOEV2bCoz5My4+Wb9kI
fgtOJt0x7bwIigE4Cg3Wm8pgZ+7EOLbDIZHLyUqwOrHfc5+0VYdOzy2YmXH8QAYvYZCeePfQR/Ij
gUkGXuIYo7HtXgJ0eQc9whRgmLGJFXVTzQM06dgfTAGxusJn6FUVrkH1qJ5gUEv0Yl+DXoYCBQcH
9ao+xnn5/tc/SNC1Arzd7EG1nQ9Y8hHwjsHLO6RNaJLgGEtMPtxP91NgwMF1qVt/MpzdbuFP0KOh
lQjnPwnxQ6RgwCUjNmx5xXLfXg2p2x8lVgJDjfZEbci90emMpSoxf05zCktnCHdrxc19zOLHuNvv
Jo2xpYVKqoQ2BaqFGG1/sBKIgKP/ssR8QX3/G2O9Kod4KSPH4CniMA2n8JVFHb+atv89CLrXCXwK
em8+pBS8jbTQVYMXPqKWPHvrdswS/Wp4j2bVx8e6JFW2mwPVuL0pWOh1lQ+GR1/T3B/Ntl9yOx+D
bDvTNo0LksePaSRg/4tJGBO8rnProfuUgMa67y7I/mMhDpgcUipP+xAupDIuIe1tWuqZi1OrxsMH
UaMcmymaAa20CaYFB48Ha94DuN/I1K9ars8Uby7EOCCK+6+F50/rjPziTZaJ96H95FXd2H8a6We4
c0NlnqKAecGIUwF6cezwt6UW7pqAWrYwgwKaD93GmDytWt0pG+OsoKCSZfs7ovyQpl21jKicFg2Z
dKgiONeqaFVvvYdZcZ+9exLw5LiBAIVUH3ocUL9nogeodwL7NkbT40zch15snbC6x+dYZET+iMjD
mJd8E4CFq8vreMm6mz0NiFUZ3LVjawsQUx72rtHPy+0Eop6Z9nsbkUS9jJWTL/7sQYRvvpj23zqa
/5KO3E07WFsXXvde82OWIyRBYzUAgwsmen0/m8he8WmVfRb21TB4V+n5zRRq6AS34O88rPoQrmG2
l9Hot1jCy7FVARTQwNLmuJgAZFPateM5mYb//y1a/en/vgbsJ+DFMbAicEiJ2qAsKQLhw03Hh/hs
PLtEouHyx1ePwgWCJ+JPuGPdQWW5qWCm9R6wJayiqU0rFt460/UHkuz5c9kY9BIdwXDGjjmkG8+Y
jAt075jT/XF5mAAIgh8j2TkD1xJ30K7EEIwvmRrPZIGlyoLGvlSw4L6E+Vyl0pgSLvA9lD42L5Un
fofw6sgN6lruLCk14O5s3p/yFqevUjP6pghKxRSTTObHI44zvTTxbQuoY8hqndY4AJs2PI0RBQEf
QgfjM4hG/JsB8b8/wz8M4wBlS5rl2u+HCbZXBTY3HNDPDbfLSNNA5QuTfT49tEMyFylEFOg9icCN
AmrepRwCTIOzfxnx5QYpZoBFcCHye0MEfAOD+NIHEE34ZmxAGSsbPm4U1nsaYKcJ/MPkuLwbGhGF
xW6WFvZA/L90hHI0xgXs2XJt4S1W6mzvqsCyd+iZeWlZt1W0xwCDVb0DxmJetQlMOzsIysseg48H
i6pwEughoB+Bx9D2OvsbHrqua2AK0XhIKyxXnbtDOPiPofwTQGWKJZI9lxrLSsmls3tfD7mrof+a
z1EN3cwrg7btakYLYQ1bkGUDIfRuciAlaocUWf1mKmlimbLLpOkZW3KfnKJbkRCjYR3SqyTBMsyE
xR8sy59CEaHlibFVHQTbnzD22weVh7QIJTZ0Wz6/grN+QyQtOUCTgkW8rX0GYIExy4r/GFd/+839
TpH/OxnLGw9vZznmaq90hiw9CU31orFcrg0zT1gEBJEXRH+WPgEUG1+4wNsXxbKmk8vup/0j0e1+
yPLug3HsDWxbXPEY/Fy3xwXfgxm7Mt1fzOKwXnW6Pfg8DPAG5uc4WkHeYtl0hRQWS1vDx9yteCgz
uRzJ5GV3QuJUg4DhvK7B4/w/zJ3XcuTI0qRfZV8AZ6ETuK1CSYqmJrtvYGwFrVUCT78fOPbbkigu
y2Z/W7MdO3NuuofJTKSI8HD36F1334TD6CEbidcuNRuvToph25vab3ag4/0jrgA635lUJkC2jvo0
QvF0Q4iOPqUpJSh4UHrMG4SlyLWKpYiHZ9KKOiFybeRGECCC40i1ZxeiNGuBaXoZ2+RVabeZem09
6ql2nA07HdlvQuoSO0OlTu22MtvB3AWfCK6ywrY9pbauI0vT92Hk/Bn1fFpxC0VeBgBu8svHmvaL
UGBg4T0Vs+pvlnsVFY1/3Zc6GHV+oaeE01ZYsPMIrS4ag4qFgR0UUVB6Cz5jkbxpqX4YY/OhpEBX
Dn1+HyN4vJUtf2kgViUqt7dxE//Vyzw5WF2UrczQH49VyLq2TzACR6+M4fZnVvo3BR21RnXaqlhf
WfQlYOOaRbkp6/GXL8qfeuPQIkwLoQNoDvwsWL+5BWvcaWBFpm5HVFxJvgDiwrK3XhsII1FkjR6c
ZgdeJwK8SR2v7KgLVj0s3VXmRK9GkP9IS/9O11CtuUqukJjV8X3tcjvKVn/VBAH9WJmQ5UwaRcci
/ANnW99kU3irqZhcdYS9XdPs+8ltqTa2LYV8CllRUIdbU6m3FqIe+Cn9JfmHJ3BSymWwp/h9VbVG
vs40Lu/JdNeirX6O9FpZK4m11eCRbWaqvWHflUP9u/AHui4bBLMRiFtN+UP2FwFx6DpOUPUXFJcH
y3lK+qzd1LXqwNPuLjsD1nUeATi2BJ6R5IWNy8ozaE2+U+UrpXBQ6YLActQAg2L718AqawYfe7C0
HSWQlhoCMvSko8VXMuErE4Qzf/0B5myyKUTbrV1F3oXWFjUkmc7klViCefEY0uJa54tYtLQCekc2
MzQ274ypYwfeTTuY9CiK4MeWJn91DMPhOE7auAt76v/AISj+htTwpFABpeDCTnM+FFn6tJXVM0wI
2HvGtkFAoU75tRWUv4RaQcMwL1p7iDedNrnomeurZMo5NAhIBikUrrnhKgXa9oopRejqMAM3eKTO
t4rjMF4VfBAZVIcinwGzTPxxGvbZzLVsedBBVJMW1ml13Rd6soqqGJg8qF/9Ljwioks3Zso4gL/E
m1g0bNTG3UmCpjLY1Ft1UqJN2irfxg7yQFAEGwySIe1YzQ3zRLFoXWQJMaCKOx3hOG6tUEFBISiA
bhIZ/FZdl7TL6T1bjf7aWnmwWFZB6IywZmpXQzNQlDHd1xZ8DYwccQJ4VTWgQgg6KnGqnfzpHLv0
8szN1+kwQSGsbsbEolqdBelmGOS3xh9/lYWlHCq30HjLIaLElkovi7hv1n3orATkJUGNdB3446OS
ptWVM1TRFrg3vagHwdsbDMfBkjdxgcDEDOrLbvodBkW/Ugsr4M1viG+s5HJIRlgE2UTG4Wsq0npS
QC1fm3MF3g8EtgX5wM4HLT1g2n3oR9JyoF6MbSt+bhZGDcFP/dfqxUUre+0IE3kz1oF6rxgdMpWE
GpTq+GA8rryr7ShZtZnq3nYNSt1gwrM5H4tm22AJ+EZUi3x/uK+KvD9CgMi4Neg6HlwN3KCTReV5
rNGP+xjTmVHTb6EXf4/R4G8NH970mP7uoZWv6SevQ/EI0VB27a1uwSOpYfe0NYCHrkLt13r9ug+c
20mxEFaYUID9/HfU31OqwbgQa50W4G4VTrC8OulqK4dgshnTn0YjDyllEOWyMeV3XdzDQ3sG1eu9
MNOeFXNGze0GJphp8WWQLcwcyTfetjn28C3lhTabjoMs0mLDoIgH2QWPRrQLo24mB6WY1UNVs6p5
chsEUnZs3A75TBdOm8u+A3Qhf1k3gaKuisaCKsO5j5O/jVLtrZqyc+jDpAhl8KujuCmq7HumBceJ
iNUffrtC/TYcNTu7SuwaOWnV30q3uKSnDTeAEv2MYnmH5OsCteST7SjPCXIcrJUC1UYF0F8kmbVV
Au2hVuo/XlkhLBqq6XfBa7luLrBYrLdKVoH+yeanJFUyk7+BMzUrKkjBT0UDHLMGKC4w5RrloXO/
R2H1U2jtrzGof6lSPZpauDYNyd7QCuzb8AzoC+7rXt9ZOjKtN6+MDGrcNIH99BEf0i6UxwT/0NzR
VnDKdn2qXvThGMOhSX6Zug/ZtfuDz8UmidFT6BS9gvQYDNODbrYvmKBS0qF+VJjl1tHNbK3O8l/i
CFK6MRzxTL5xrN8RYJDIykdVL9sVsoRbLaAFS6T+xE6Eu6GsX2Rk3ZlAD+3k0ImQt9ALNTRADXDg
tQuoTroT2dkuNOJh1WVVvBNse3AiOa0t2d9NKR518+orPQ9LwJdGlRKv8yK2drmP/BdrH5wwWk+v
gYtRvEXb3OY5ImbZE0sENfF5ACtxF+XjE54R11Uc1XvDhtxnw/on94VZPqTxt0ntzAurHu4STGOv
ZZMfex3+QySUQ1/rv7O6D7fWUFJLMwoC9UFivW9RxLLgKmXB5BmS3eo49h0PD/qk3LmvcLLfhylg
Vdg233Sjqyi1lLCVp2b3Jt5Q4tk0s7Dum9yxDwi4wP7qXK6SfhKekmHJ18r23gyM9T42nQiACYds
O7rTfEDMNwKOVNw/WqX0OwrTPrIsqBdo5TZyyAPeK0CWudQR90zRoQBZaI22zxMX5XmOvD1S1XD3
qEWhs29nJn8uI/7yKFJPh+a3dZ3A3Chu9FMHr1s3sR9zmaTxSk5AKGYB/1v6FD4cPboby7Df58UE
DKm6G6WPlY0LduWVkE29CpH821UzlM60t/mWq84i0Y9Imy6IF3Uiu0jfHi2dokRcN2IrOgXlijI0
7AVnWyliHSXkQ2P1K+nTrRNnr76C5UgbEEmoclI2DbD62tF4sjszGg5aCr9tqOXarN2RU56AyyQB
D2ToxpsqN/VNOxgPKUW7ldNFBekolqelIqlZIXPTRWfshJJvXDSG3M7No2+A4UVUQzeaNC+mAOrM
15Jt89TBYbYQg95iC/p0YQL1UbI9KAZCHlWvNoMd98Dz+tEYivuU53k1iOCH32PsYolLX3PusywP
vcyO/sjMRJZao2IEIXyM0+Qa2GQ7/+sr3Cbp9FwqtX1V0/2wDXqytsi/A3I61CG4OYT3Td+oM04Z
/ezqEplPkSioT0jjWjuwN+Af9lwbMs2o5/zfwKGwVlgnPWpDXBwbKtyrJMrDXcflzU+y1ngwnOvy
+2bO9VE/jtE/ujcQWwOplbZYFhOWtj8YM5etd5R9WuQ1vPmS/KfYNdAeslL9O1lD4FmwAdwpuwb0
Jv7N2mzbi/S5tAt2RgHUX2DTayezR0hYrrPhEKbRbS30H4NS4FUM6Q4ME48vqBcY+mGvBa/byEUB
HG//TUrzl2mpMHrilPzstzP7HuTILJWiyS/8EoPcvj4j7p4NbJbzxkEVJgLtx3RNWyj4DTWvggn5
wqYz7WttKqj5OsFrlzqIq2AwraqG3+HrLYgi/3RQ3ITmhmeE9rZjL1wLhDUpujOXUILuLqvLP72K
aHKsHrnVh3WG9gCnhZXS9He1r+cAw/pFmhK0yDzTtzJDZAAooGBCvKLZE1djRkdAelSqVnbs1Rai
kuoVtf5HqezGE3l8hYMTygaz9skg+0uixQmM3fgWpcEm9UW/bYUh74pw2rUTV7BawSEMkp9BUu5o
VBxuiI6brRhf0Ex91zOqiSOR3UoVes5OIKNW2zYD0K0rrH/Ruvu1hoBIatKzWv/JT8tL6bjZZVA9
YmomVpVj3OMniJjK3eJmNa2sPuwo4Zd31JrcVZJcJrlxWzniosOnbF0/w4+hDYwLp2mUgB6EICEb
4ndMDRc1CrJr1FZEpG3ghVL5ARoQ6yUFygJsxPa/VZlx4cZYhgCn9BvEX9/EoFzPVCusWpNDoUsL
OoktLq/9SbhPdn1FSaFDV9ME26aI91mkkcEU+XfFQpWdd6pzoZjPMm3IrwEvXUfa6zBl4c0RT5ex
fYVA2jzW9ZneBiceywI3fkgZcztNGuKc+Hi6Y4EJ5FAVPBPQ6GVuXgVF8uwMTUGFL6Rfho4YLBK9
p5vjLVhOciBa1vHAqR7H2IttA1KHL/dxDVsna9AXpU37XSTGrz7KNtMgzYNNBXkdKlO6Hie5Ucuz
PSFOnGcwzdF1OhgZEDFxI13s+p4/KSNQ7o01pykqTMbKrC6GkvAIgfa9pVS4d4TF4e20/T/w5d/9
KWZH++bNc//Xf3n8L8z7H4qM/y3/yv+Hrv36fMX/z/+yxj9x7X94zafXPPrg2//2n/zj22+q/zFN
C0sJep3S+NGY34N/bPt19z8G+w9ePbelDbkdpxGosrM1v6L+h0yTbepavK+C/2629G/+8e1XNO0/
CDFmL1oT9zabH/KvjPvf/M7e3dw23nCmwY7CHc5EFrd8sXJpBxZl72rlALHFB6VKbbx3SrTH+z4b
avPZFlFLz/is7PAwaG3wbbMvxBPU9a713EZgvuSmlil/T4GEEh1A9pMXmSo75dkkKVQ2oQvQh7vN
1Eb4LBB7//ArlMR7VxaTfUPyN9XobSqz9be5C0Pwrz/1bb+uLDUDI7BRGpoXrg8RkptFKS6hAiC1
CTucTWpKNFM7N3WTtQkYirWWvhmDIpPXVV/7IxRHM3dXSHd88zlXXB1ixUBIuuvqun3Gnap8KNEw
2cckyfVim4dmdJ3OkMohzVvEa5ZmxI/cWCMVf7xiPcV30myHNzK9oaVGJ0CooKp/XxGEISJPg+bZ
0trZmKgHLKpqeleu7VIqzlYLtXYC1ZXaQVQWSt8RNBBwon6KIQHeUTEc7uMi879LJ03THVd/vFZU
uLx4bEI1NzUny0C6qgIalR3IejUpA2raVqbwgq04f8Xty/ztjLZyowo8pFZE0APZsQgoUkLSoYrR
SUAwy6BPwDjjlyKbsrWGZ6iX5Gi+QeecC6OfGjLasEoPxUDRqMkbG5mwWT8E5aRtR3MiQ+pAyF/V
VGvuMC+Nq/vCbdqfVZUneF3YTkG0XeQ6kn4pn4YwDq+jSpl+ZRb2itFQl3uVVw/qAEpnLtu0SX/Q
UgjisaR0D3oXwLRed7XS3YhEgYOX1iT5BGqOSWUzt82fKS/YtZFbvERyzCVBZu1HVDOj8u8gXFTK
oL8wgc1B4m0+iqEZV7KJId5gbzDeGOpoHuUQJwU5vRQvDvTE17FylW9gK+GLkaRo+HGUMLJNWUoy
a6Z5I2QYdDDa1P5InYwaT69HOY4KbXnRQYcL12maycCreLFu/D5GQTtRF8FBRdti29nvy17DkDK0
pXtXkcse8qwcDwLfnxeRIXWHy0n5UB2C79Zka+hlGviBJB67rp/Ca1sRw7EsJnc3odUFt1Lc7qiN
uNSuojjIf410X0IRntn5CzxjGm7Q8toWqyZ1otHrzQxj0NCHDXEsnU6BC1TxpGY4Dz3iNmNsdBtx
p5HK/oejKT3uYCiEw52rB8HPLpZlu9a7KBeU/Kl6m4oTHicfAuFMQCm3TS+D6ErPjAHxqtIZlodz
rQExjf49z7qYzJpWH3FnoAkPi9+qBuBPjQkDzq3R98E9DTYUbWVN0UyorqE+pMdaRWxIhSAEwNHa
hLB5bBQq1CQW8BRllqTolzAmCh5ULc/HrV7j2ngUcy77LZaNBIygDxU6siqlKhhloX8HqO1QP6Sb
q/iO7EhXEaZHldiOKPujTaTbcx+JKXc7eL5uNazCKk6aXZonvo3T/0B9DmU4mbuHeNB0vXq0xjvF
NPVp7bR93z9gx9GZu7TpkvLaEbN3j+vjEHYTjpVCv7nY6dhQcWX0w88eBxPU11Cwn/rQzrNNrQU2
pXVNKV9FPlGF7XE86CFb43/FLowo94NPaLCtIHVR/O5x26bFhqGiRrTsVA0ObpMJCsfdbFUKixVp
MDtRTTwrMnVl08vMdR4GHf6gG+Hq5lVtPSDzofIv2r0To4bQr6NoiGoLo6seUGilmFQiN0NlWgE3
wphG226K8g6Pim4Ar3dkKDwf5ifOU2ktpie9rzXUxNy1TrYlmjZxYHC6wtIxkSZ76cX4w4eJauab
um9R4+79IcfC60lCRkYmX3KNrLK07QFuars2qqTYOnncOzcjRrrao641ub2FUxT/DFt8lACGLDK8
e9vXcmz/IjNyvS5N7e531TtCPwRJX3Tf89Dpyld1LBTnXogpsw4iln7u0T9Cq7a9IidgEaXAY68t
ByCcykH6RfHGrWGeDBbkJUfRsOnBiqyUe0OYZn6nhaggVyIDJG9Vp5rp+Kjb77qh0sqrusW69kkb
m8KH1mIDDJeVn6oHC/fJij6gEa5w9lSZEBXDCYorzan0v06H0GSlBJBm1lETWAb3QiBoFsj9nUF+
japmMxY2BDWwQr16sKepRBeqxBQ5TRXG7yM8vG7Y1lACSIXdGu8BmCxJ9M2N68DljoxtdYUpSqNi
VR1Xar0LclVFDW/VEKk8bNZHiPd9ZjT7yphkAqBqGJP66Nt+EB9oyiXSCwosvSio/roTj5ZpIRGm
hNhYGUel1WvnexMSaV+orRoGG6cOOqwr0MBoSLqDEbA/K4Wd7dssrrVbJ1ZFi0DLjadnieRBcYAC
DSdFEx7peulVkz9YhOQpOTpYdIikqFrFZhay8xwpI0QUWZM4LVc5V0//IrmQQwURC9LG6xyWr+0l
oTY5ayxssYDWuKnUw1izROZo5fGL2aIoxdK51Nqjqna2g9ynwwAN89KcGyzkajoC1kz6TRfnebHG
Jbpzr4lNRLA1JA7P+7AObf+uy/yseOhIiOQWf5bgOlNVP74c+2n+fH3W8zrHpS3pMNSMaI3QwyIL
M0XTIbsXwmn+xANuBRt3KtLsMnW0Sf4iVCi6nV+3XEQ+VJZsbZgxmgxQJXSUjpLApWwmCt2rEGG9
2q2cPhLOkX6XiDI7o0d6wJ0xtH8UURiDvq7q4TUDpkp5SIwKdMbAx8un81EKr18T49GOG+kfR9qM
uHvkYLXYJ4gTxVbvMxNapdGF1o/a1on42rLJlUsnw4Fqlij5LJ6Gqcx1HlWw/2gLgXpgKsTI9eAO
6byjAyt8JUFJ1B/R5Du6pAyRzc+wgf53ZWWdtG8T4O6UDVN0yTGaJC7SWRinHuUtPdkXoWtoHMgU
+EN3BlchfvOFsccIE2ysphcS0lJyZVTYbkuMl1AbEasOF074jzE7xcuKAYIo6apjrI00cBGutKNb
7GVV+H9cXaJKexfz3/wTLf+Pd+2vlga69lsAr5qEz7StsPVlxxJKBl1sRUgKmk2wNzwCMMrSiX3T
WjsgfyNew9bxv7sbGBu34yWthDb4uQT1TsUEKsXj659kjWZo/4d2XB+BkeWv8wacvLN+pXFwoQhN
cqtiXFNjaqBQdv96yrPj9oe0YU5ZyExAunDlpqEAf/5uiNoqCiHiga3oww7QX5oWQkJD4lueWdvP
BrJxiEVuZau6bSyMfpVxbPnwORreDjsQi9aSmYCi5dOO6efXU1qYjL+t2vuRFt6PRjz6bqUyUoVh
UdMaOyd+jPPonA32Ajn9ZxjSO5Iulext2YeB/MjBoQ6iLdbfXnVX34desm5eMFdZxZvhZ74757b7
+YAuCZ4jBG0myEHffyp6LI9O5Ub4l8QkBtAkJ+2MdaJ2snRYems63tYwUzXmtdgNWutYg8XVAZWA
7r/SS6ZVdYxuo6sO8whzU92km5mzM93/yy/GsI7pmpjL4VtN65uPM3NzHiwxCXCrfsDqBSVaCxfl
nD32Wwr8Ya8vhllsjMKoSGkVhmk9dU3l2Uu/UTxb4xVy2e+C+3PtYk92vNCoHMz/oD7TxDIjT6U0
h6Kj0JbDWneFte+g/wntxaFrzNfrt0BtMSKHJaq5GFoDT+iEOB/XDyOFeFSagU7NuoHnhAWfCXwL
lnM+YHMQnkVs54X6uJCaBaJhCFr8Cl2zF9+rLUa7iwSCgbbZZNfGngZfMOxXcp1fa6/Zttt/Pb1F
s1gQPub3frzFh+M0Q2edGA833vJQbilDrHGgTFfWEXXM9ty1u7R5PxlvcdLyNoNiQ+ls1R3tXXmI
LvJtuEXffQBQvew54CCJV/FjdSFvvp7pyRFfTHT+83e3sV+phiF9JlpjM0YpbOVgMv71EJ+cgo+L
uTjjCWQBzHgYozTNLZyslZpddebcbc9T1VuEE4r2RxrTxm+Nfe+7h8g8s1uXeP/J8s4H590sXYui
UJSxvMaEBgCKO+yoBtWGcO8G5wo61JosR6Fa9/XMTy83zaK5hsb/Wzr39uKrKq5JUoXcdpXp3y3K
L731YlCq+3qQBar7Nrf3gyy+4OhG6DdnTkyALcfk13tHxCBXZaATflvfuqDY6uG55nefbRuuTkx0
LFJ9VV2cxwxOMdkMMytb8L/qhyEfv57V50v3vwdYHEC7UEMsjRnAn/au+4DLwypoz+z9Ty4xVs+1
LVruAuhb85+/2xU8R/ivzpYuAb3ywpgMNW4RZXDUJChd+PyvZ/RhtAX6rkzFWNpahlB0xK8S6lk8
heu8Sm6/Hma+eRc3JZcXDkOqzsN98qDSBz0dTQUaoJ1pe9SfICJRVR6V1DpaCkmrZldYgvn9RQ7d
/OuhP9kU9KlwCOo0w3DwU/+4nsjsmxQu8CxntKh74ZwpgjMn6mQIgkeNrJHDNFeQzcW+60ubqruC
hWcZGRFq+whpXRKca559sjEWoyw2X6uUKsIVsAXTpKEGJ2Crzu4Bne8pTfen74Yz3+zkCM/jAVeC
/zumMJchcQGRpBQKSYBZDuJioEvwPsBl0AtTE4YAOttVgpHIeqCzxZlPpp8s6LxXdKZAJ3btNGRo
GzfIlR5vefVoba1n6mj3GPJvhl/+AWXYNXZcP7Jdv0Y5kdwgAzqCoZjQZnE2PXONnftF5j9/dxgL
syvo7aABzI9/u+m+ic8YtH/+8x179oq3iFsWO0cOOtJil+sfaBUR3C/bPBeknBthsWvssKlG3QdD
LpO7SDxmRnpm838WlcARoLkS+RONte1F1BVRJUxKmznUfic9w+6uTEXuJww3HN+d49fbHmIxMo+5
2iougiS4r9vp9etT/kmQKWiDbtr0w3Ns9c2s/d2HgpMq2xSaDPAsst/pyUF846JASd0zJdeTUzg3
XHs30OLCjHxqkb09siPiH02AHKD/m6o5qjPQs79fz+ncUIuFDawKudI8py7/W+BcayjfoGFi4ffc
qi9fD3Vy1j/OSl+0x4KmifGTwayMxL8QNhA2BrBBddWWIDiDjoPM8esBP9uWlgBdAHCkOrjMsKwi
CCrVZMCqv8sgJRjPX//8T15qQeJGimhTpzTEvLbv9oNduvgdYUSB38w+a79VwSvdv87t/PnpWLxq
DELd2rA1eoWb8y/xbhB09W2G0psP1HvjNUXGSyMKdu7ssobWLC7dtaNeSMyHxwrQJ1ifSVM/XcN3
wy/iR8sZM0OzO6pnLsos/W8hsnMz/HwZ//cMF8vohmhpcMKoV9mTjeb/VjwHt9gvrIOH9knbYMaK
/8n+/+bSfb+siyMWKqNEVs+gofO7yr83UA6/3hyfLRz3hDt/NfgTy3awSR3mLd6KnOEUk9as2vmF
fWZ/f7Zw74dYfJu2DZNepYxLj/MXVb3Qg2ua+n49i9MhwJB4mdUZL3AIFz/uPs0NEfgjSV1FLhqr
6jJ2EHFjxPPfG2UxkQQhQF/CAKMEa6xHmNHBmwnhz69HWfbIJQadJ4NEVrV1bEaWUZqv6n0yiJj1
uoof0kPyVB+aXbFO1tRjrFvkKnu5U/fnum6d3rAfR503yrsDLKmlUtSbJ4e+z8jtjQ4hu0wvdMVa
uaLxvp7k6SX7cbTFBwvNtrTVhjkOPuZdk70pk+wqKh+a6lscq1hjxmcyzNN9PtMg5j7sPM8O7UU+
Tq8NkSloHRamZfcMl2vSzwHFn21BPhzQn6N9gpripepWcc4AllkdTPIUhVZwRuqfWbhPhgHnc4Dv
aXJHi8xFlDRJDa+wABwHJ47IUxvxu2nT+2qwt//6A5E5qq5JyImXxDKSyXGCToeBsmalXVm2v2lH
GPvhN7w40KaGs9PqmcM1H56PDwg1Tp03UNgOJ/mNfvlu/0F2tp26JYowByfbIOut7oo6rXZ6qsod
NGEjO7OSp3nYhwHNxTuvdUFOL1ZmGAdPVnXfpt8cJA70LAEkxstVKqsYJunXq3q6Cy2HDsV0VTUt
3ntnse17aAAWxUrs8JJHYfxo6RX09QDLButcHozABejAI4LDssT9mpgwAI9YCCLbaatvql30Rz1g
m7HNtoHnrMXhX0PQHwc0FstYKq3ArHguZY+lh4XOOrDPJAanW/7DlJZlAkwxAycqZ2sSqRglgHBH
ItaV6VhtCrqV/PsXkeEE9C0xX8LWciMatW9EocsKxoq8xobiGFrxmSv+9Pb7MMRy65WyDEPfZAhM
GV+1YfLyOK/2VZO8+ENwqHrzqSybX2d2xmfLCIHXdoBNOWHuIpRwO6uD5NSx91bOrZl5uZf96C9g
Xq/psIMd3Ctydu/c7jh9VUDx3w26iNs1KxmifB40Q33Zg99xa23SAP4ViimnOtcKXD+5RN4PRxb5
8ZavizFwCqxKqIVUUKc77aDa5Z3fJVuad61KMuMid19GJXsYKvTLNl7Gqwjrva+X+tOVplyoU5Qx
Na7pj79FDps41Bp+i6j+U/c3jvE36/UzB/2zLWS+G2Nxk5Qwq2zibQDFxDBWsBUwQ+HOxsZrJg23
OlVTzGEq2919PbfPxgUyNaleQH6kPvhxbnaGA2mjpSXEakhqifpNscVOyay1VqDuaJunKH/59yNy
DoEweRTAMherORq9n2BOV666qId3c6/jqk3te2/n3XHCZdWlW8rXI36Sxs88XApPxMPEKfYiWKix
n6xcenNT8x038a/kh+OJ9bQevelKpSfOmSX95IzQ74j6MtxPB6xnMVqPCnKSkjNS59+m5HtmOwc0
2kb4V4usMzvzk/eH7WiwM9HuM7nFUL6lGDQ05uKBmpP+DbDjfA6bRN59vX7nRpn30Lun3DdDA40j
o/RiWLdMzHTrc5/os0WzVYppc7VJMJ+PY+DsW/U2zTNXat9gyena8E5WEKIa3zObGplbSPeQ+Nbx
g8R9EEoSFw8tykyUuoM+0gQPEuQjDa7oeUnHHe03oA1mR61TmPmxNkw0sNZkpPqZ5/80xrE1lcbN
RIhIG2BgfPylMd7IhaZgFVhN+BCJa3hy+6nEoHM8c9l/MpCOQkUTrmPPhVvj40AZ8mZQV/g9ymSv
MTtEQw4M1Qw7Hd321x/7NIyydR4VKijQoYF8Fx8iDjO9Tga9ACaxtxgremnU7TNLe+pNGopTyena
7nYcxzPDflIxgtLsUGSf26cb6hKS7XURKTiMFStzp7yU22zXrjpvemp34vD1BD9bS5YRUM6lxn4i
h5KIBKZJZ6Cgd/ytZcYhNFBMk0WMTWLvjpr39Xinr4dtMKWZW07gDQnj47ez4J+ZyOhybO2QVIYv
po4EOzyDl3wyKYPmyu4ciBrgrYtLVbojvQMcGxVSJvtXnhCJC3Nkrp3JpEwVB2fm9NlwFrMhuteo
fC8hqB6nGTWhF8VqNOlpFCZac8/jnGBZl6rPxYSrwNdreHoDwcGg3Sn2wRyAEzRKH4bUor9Yzj1H
O1ptuNGDJjwzxukNxBgsnU2BndLU8oxJSWNnKIg5vaQwhKOfgO41tgqf3A1cxD+8ia+lbzT3/35m
8EyoRVAXO81jK6sP8Icz8lWglA8wiu96Xb397w2xuL51CVV46BkiseKjGduXlkiuvx7idI8LahnE
Ri57nS2+eIcwK3PCQqOQTca3rv3yojET2GePX49yuguEwe6mGsVVgeJicTU1ulNKRwMJ7H3r3hxR
XJNM5me29ukg1kyXQuuh017UWqK3SebE5CJOscrxHsLWaKuMZ77HvN4fM2NkmOQjELL0Ny7OxwvB
MIt8skos65PB2PQaH0bHCfsg2+KnX0/b1pmM61Eb//21R/7DY4W+Fs+MJe8td/2+FE5cQvuzrpLi
2Q4fO+dOsc4BM6dbgcqWJvgOgiv2pMbbUlVKNY1xSsyHq/S60fJNJf9+vRNO7x92wlxx1SzwhRP0
B+d+wy1HdoI7xFfQnW6DaLyO+/BHA3vy66GMT8aaI3/wVEKs07vH70U7Vg4OfxgK61jfjKUGokZr
RZ++mkrV0pwHi0dcuzF7JagdcByk1FDQpUUr6hIau1GOch8mUf/UdK5QnqZGx1KwdotJ3QCdi3qj
4OuBvWEoFN2jOyPy+kLY9Hcc1ajtv6mhQ1dPkPqRNiiNptA+DQMw7brv01rx4lrJMD/XkdvLnBbB
19xiCQZ0Ci1Bwq6V1R4TQ5y1rAKi78rQykjd+xBdyzO52umuhl4NHsfdycOK6Onjrq5LKWxaFdHl
StJpTsnxtrJpk1gn8dHGlIQ2MCUNnBz7LEJyuuF4hGB8AK7q7O5lhdpqBzz3+xE/4p2xtbCUWmPj
8EwF1aMCc5O80DSIjkhnTtPpYwHnC4Td4RBTSl7eEhVWs7Ec8AoeZ+lpWnt0uD1YOs6HbW56KC/+
7a30linNlAma2OgnG94icGoNRC+rnva0iY5e50zt72SXMwAyNZWSEmAkBjwfP19Ja77MSSLAss7Z
4eAe3bflZQwh/evT9Fas/HD5zeMIdgkS5JnluIiGatWXDdwgWtm8hDf6a30/XYSYxnvart9Mm8Jr
ryAAjD/dg735euRPJ/hu4Pnef5fEJLDkQzT96ewdvJlbu9QDjauaZKMr2ZnNoev8rK8mOW/Zd2PR
F2Ww9IGxzFsb48Vtc6Ve0RlQ7gb4vZARxxd3F+/N/XiBRkn113OPhlW5E2c2zSkP7G2xAS5MBCfq
ydHQcFafe/SmK/8HvkfBvtlhb/ic79tNcwheou25zPfkKC7Gm9fl3bwlpl99CB8GSgHvCxptekX2
fnhmWic3zWKUxRbKzBG2+8QoEf685exmfVXBvJkPx4woFP+aPz2PRy1SJb6B2zzLP9/Pqm0hT8uQ
H69MiN2kczG5WLjSIGbCffHrTfrpAr4bajE1BfmZK0ampk9wU8J79E7rInn47w2yOAlliJ2YMQ8S
jd+F+gqGSM/Xc+d8/k2XR8DW0L3O2ZwOHPJx0WiA0DZhxyDpoTxgDbbxD+Jq8Iy1+r/YO4/dOLJs
Xb/KQc+jEN4MziRMOnqKIkVNAqQohfc+nv5+oT7oJiPzMFsF3MEF7qTQBXVp5d6xzdpr/caWd9xa
zudjOrnU38WzVpXCEfaWGUicX0blqtt6n3nZlXgrfqFNKWz1XbCRbj+PeOpTvQ+4OjBFqrJBhSa7
rde/alPamrDIIMSdWetnx7VafBjvLFZLjAtFgNCRPRa6Y71YV7BLwWkHrnr/+bCOa2Ws9vfjWi3B
PqGOVvaMCxVFT3XgCWzqi9Kr9lhhbIozz9bj3ugq2mottkOidPVINHUb7NAfuyofrIt4Y3loJt8L
psNrwgk2vXJmeS5/7fHqNLjnQHCJR3UzZVYnA088Vou/z1BwnrI/fvVbKMqIAObQFgFspq++W4cG
LtYi+PeIMQIX5tOMh0ICZ+jM11pW2WogH8KsvlYcJYXs+4QRoiZTbEgqKCAnSGjojYI/kdpbd8rQ
C3ZF+Qp1SjQ5x6EGfFbCDzzT1jlxwVK6WwCq9MJg2aw+5YzTI2IiCN5WHFo6iPRAvef/Z2NqdWbU
xxyeZXLfhVrdr8ivhuKi3QLK378LTMfExU+2VYcF5AiOSBE9sFW3cdkkj/Pd7KDJ+IBv1c+zp87J
MWu6QSqj0o5ep4F1lChhB1DBVr/Hsu1vOeZu8Y+VrgXLCx+LfesAXc8xjUQU7cwSPpVJ8QjCH06F
vU341QmrQjpPc8owWEvYemOPG9kJHRODOW/c4dm7lw5qsA0c3KbOdoFObB9CA4iDRUJfzVym5d09
r45IyFU4RNl6Xu5DSbWtsT7zjY8bn3xjAgAdXHgwAIY/xkjUAWHKmOFNh3qfu8n3cedfxo//bHwq
WMfb59KlEyc61XppQdQuPTVrNaGLlFOPmBzMvSmwm+4qVb754cPnG/bUgtEYlEEhELCwsdokGL0q
cm21iKrj+1drkasM3xFEwifvTCZx6hO9D7TaIqGRTAp2uQym1vZyLGGvLWFI8PloTs3Y+yCrdWBC
5c0tmdFEAUbt8fxV1ayNOmhf/kYYNIVIvQAEHVWX2iatVF9oEruzkO7XlPAOc3NwiSEu6p9HOvl5
KF6ApeZhJ65fJzznqQ53RFKS+6bod2L7oPdvxtnGwXG1m9WtvQu0WgeCj5QYPAUs0rn3tF2yHQ/C
NrYj9xzRZdEfOboh9AXXqVLqRvFqtRAkKVcnDF7I9uIoTq8NNTYmt4uteRebvXFZ5lAtb2QK4tMG
2/ASrfZ0ES/orPoqkyGIXtTC4F/Cldafy6nH7jiQC140SpRdtVlhmW7bS8VixVmDJCmy/DvKreJd
42tTTRUg8oPruegXJwnTxw5IyM20oGeTKbtWzcvBUYImQ9IAaUdqyaGMmGDZiLKnzkL7ZAb0INAt
6aCX6lqQ3MmhDmnRqlBesjUtMDKsURPxB2Rpnlk+BAwdOeUYzrc5BTOm2KZJyCHFfJSiZI7oXx3H
zX2r6z4mBYuggIAe5oXU9SjP0XxBODuaMlofU9wgNdWJLVn45wvs1I7RVTQwaLDQNVqfahbaJ6CN
kQiITFjHYoCp5dwOdyFm62ceoacOAARjOMroG1lHEPdhqBULFXIe2nIpvtX4V4v7dpQz9Uzp9+RB
bZIxwuhYwFLrPdMiB4pCE3fguPG3ZrtpvkZfW1s6YEhxIb+ifothm/vns2hSpKXU/LuSukr221hr
uTQMhDWnYXJ6K84PJioqnpwM84/PQ53cqQtXGJk3Gtbo+Xy8h0q4ybo/MbwS+/dMlW77zrgq/Bin
9+KLFGRPppFsSz26oHd1Lok89Q1BuCmQBRbepLW6AwWEwCgTkt1JfX9b6MkWwv+Zus+JEFx2sEdw
uqVBvm73cR3GnShwzRodey/U3SY2/8ZVTozf3Q0uWKAqH6cwmge0CRCT4EkRPsiD24J/JE3bF5d1
5QhbzUk2pnfms53YaAQCqUJbAuzU7+zpXYrS5lkFXZJxaanTvPS3yoVwDe5b8+DMO9mz9DW+6y6S
p8+jnpxMnu80qmTq+2s4GIoZyKKIDLRTrLuq9JHuKe4+D3FUeARaQOcDbC9lbR1K6Me5zMM5NZQJ
Gx0U5hDYnVLMpVDDd4RQuci7wNya5Xz/echTU8n1sUiY8Z4x16twjKQk7hIUDehBv3DQHwC8ogiR
I93weaCTY1tkKun/KpQHlY9jGwSqxuY8kU4YDVI2cw5xd7ZehCK9l9q886RmOvNmOTk0Wm8GTT/e
geumc2WFnaakzCYIH0fN58sY16GRi//zgZ24g2na/zvMKk+SG5RwJp3MMmqaq1nrUTzwi8qtgUKi
1o5q6+fhTr2qIYoofKzf0Mv1mTUvnJyqI/kLcF39RelvdPXHZc/9SAcXHyHIaoHTX2ESeGarn5rP
94Hlj19QFGd9avG94F2N7lDQmrGLgcFNiMnX50M8tdPeB1otFSuoq2auCRRq6JgPhmnPjV64nwc5
5mqx2d5HWX7Fu0MEEJMcAXfAKdFNrs3J7l3LVezgenRVxzLt9A1NT093i8sAOXTVG1zppXCD0P4P
zrPTAwbCqP4mTq5xoAikSuWMBS5OT2CkZnzYnUZpL1AQJ1GRi6dard8SOUbhZzYLL88VW0dPpU/a
2ZPwEaeVnZ9ZZcupvSo9MDn/+kVroGjfjDoGBvyieI+t+67daVvJk3fnasqnDgXyGBJYkhkQKcuf
v/sGslYJWE2xd5Cpw3Sn3fbKTdaZTqEvZpU/Pv/iJ2f5XTDzY7AgadWhFQkmI49X05kteKJ9HuLk
FqHFQtvSXAAvy5+/G0/FKRtU4/LEmJ58q8Hz2Pdm3FH/PIrBA4ZX7CJZuAZoIDw8IoRUcuLMux4P
8mRC8386R7dezq31EngfZTVdgoYvhNURZVDLCl0rAbg8Ltf63aCE4ZXICXTmfDkdkEe6ZsKrorT2
cfLMxGgLTNdJiFDNnLTmEtc1rB8Fz+imMyyXk6GWXhi25QtQcXXRIjg04fbHdxInrO5aKUMKsMEY
boNkLv1f2pntudNzma6P06lIImBewCdwJnmvfRwd8NC4Dk2swbEmsGvWuC5Mm7JDeBg39hTd5iw8
l5v9HsZRTEulMbYkuUc6D/5Q9KqIvrOtfekjO+2dCUmQ+nqyYKB61lN2pXnmTfaA65CVA9XcZICc
uSK/Rl/OpWzr0Rt085ELwtVnYeUeLVk1lQXU/BaQZhnb+uh2+OMhRZ7pAkKVB6s51zheb8R1vNXi
xTMtzjD7AYYxy7gbooD5LBh/WlBYB1l90iJJpgGYIP6TFn4qU7yT1OEQtTlK8fqZzPDM/JmrvdGq
yFPDMgGlaem3JpLWQy1tm9TfDLiPg/b7Mg/6mbff+rhEbMVa9j8HMwkpRbqPC7asklJQlYQlMVQb
YKI/fLN8/rODbNl8BopwvCu5+o4keHhxwpfONWAF4XQjx23HgjBeNTT4Po9zPBQCLAhhlFwgaq1z
z2YS25JqboZR0GTXXKqmNf7h4bUM5X2I5Se8O/mjbpiyBj8FUNyGZ9TDTqVo3QbyobSSb5+P5igD
XMdafZm8rnSxQ0vsNygie0GI3CkOwQFR0OgBxoCD4mH+n3Sc16fmOu7y5+/G6GtZGwPmRhUOO14X
a7+bbOtf9hc0ZS1Hu0Oq74Bnldw459KEozLEPyOjv0C3kX8ewUCkdgySjtldlH+q+9yNb3DCU66w
KtnUWzzWNOdcGeKoObeOuUp3zWg0ECglJn4i9Mq6LenuTvPouTixLeyNt8+/6snJlSFEKuI/ySwf
JzeSW03LlwVktq074fGrKv7XIVB2dX5OWWKddS0jo2kF1EQEAgfp/GMo0YrSLBQAPZWqlt8aQXZF
PwCZ7PQtwkr2gJyhdWYDHh/H1CZJthd4H+zSNUwWMVipMLMa7VwDKduy5hLAQeguwwTU++NpBOQC
YttABX85uj6OrU7UFHk9ImUj8qs6Vmhos4f5YtM0nBnUb3L5++uVeQQXTqkXlCyNjHXpo7dS3Dgx
lfjdTe33mCkDwYg32ibxFi0x8Qul1i2KW4CWQnu4qHafD3U5Uj4Jv86XihZYfG4QPgjS2QuLTnEH
s4nO3DynPh0NDUCFi0AVT/ePEyrhRoSrZECNV7TerHLUIOKklwiZnpMJObEBFrWOhSZJgV5aw0zb
opGM2kSXs4gwtWz0nbhoNXdV+Ggm2jkg/KndrQIHXlCaIrDj35XBd2eZMrYmKodEE3b6wU/c6BC6
9S7fZXuaUJItPknxmQLIkTjbslzeh1wtzRKZggYViqX5PrrDdYOdJEZIm8ptLguE2SCl49B8cS7z
OrHZP0RdHWNJHoK+FxmoEXEjCcr8MKrihTqHj9jOOph6G2dy61OHNREt2I2UHY+fJ1LUjWKl/h4n
prCHjJYl1l3u4M6ebIv2+Y6lsoxhvRPeR1xle2of+HxjIooH4Vv2QgfDCbzoa/7F8qwrLFy23ZW5
Dx/TR+WAOL/NTDulGz4oNjIfLv2Nr+FPGRnsM0fRyZ3zbh5W6aHeTNpQKfyqtryzym+1Um6Gtjhz
CJz8vEDMASpCrzgSqTNmvK71liDhQKc4UjydRscQP0/DU52cQ1acHBGAB+Z6gRqv68mBknazJZi0
HdQQIejKMZOvsVX/nY1i8g5Epp+SwBGaORtQRI7D359T28yVFx3QSfeAY25wjvVaKAlu8/SnzRt2
J1g6DEzoui8oh1UpQlDkthb1mSih7hiz5fQYjQVme+bSOHFo024Ab6bAC1+aHB+P00oYAh+NMU65
1Hw25uS1iLKvn98LJ74SgOYFqM8o4MSu3gp+09RRhTK1XeJTm4S/hJoG2PjweZBTSaiB8QEzBnkJ
nurqXhCsAOfMDjde8RDtahPPMKe9VL30Jtq2XvtSX6eeMeyHi3Pf6WzgZYbfndxzl+Zo3RP4NyQY
sfT8mwEIUw0RXYcfW+yrDer0ttrf+vfF65lRLyfJ6qQx6EuhyIU8AVnRak9HdZ0leY1xYbzXNsZr
duju1cCBUTIdMHpycJfFDskpwz0S8iGV0j9fPTA5wSvSZSRTXNctfAQwi5YugY33V+ek4pCTLs6P
nw/yxBJlgyOBjDwMb/X1wy9h9oBPtdwYjYZHHz7m1bktvkzTehrfh1i9JAK808LGgjL1Gxl2QCFr
o27Es+XFUzuBShzFf0lBDX69pysjBkPT40CAwWXl1GrsNSG9yxILs8+n7OSiJHlBK0AGKaSuU2o/
F9O4CxnQcKgvFyCf/yDdj77TOzhu2LWT/wy/hjgtnol7ah7Z5RxZMu09Gh0f9wJSZ1ERKnVqJ+XF
ch4j9uaUOtL+4UVUIBEeRZ42Nm+fD/bU+ngX1FidL80wYpSsYu0ZNV+l+M5XijNv6ZMBaEohoWbJ
xywdM+OvjAQ+mxpPOKtpt4OQiWdm7sS9Cch/OYpBniwYq48z1yBs3hRiwUZu/Fu/+S5bAVupd/oZ
EZf0b7x/ePosJGyJS/qoLlyill91BpqgoC5kDC2thyKtcEfMptvPv80ROp1rDPSBARsRAALLYrUi
EMKXubiExM4v50tlZ96mr7TS1b3PHbCjlOpE++ay2iSb9KuCQ/rbcDAuwzMX0IlMnkfewgBYfoK+
XiCj5VuSKjFaKw2DGw1GP2Ycgi5HdjWG+UvYyMY5tbhTyTWsJGT/eKPAc1i3TjFjiZIoQddSv4Nb
HL+FDn6wSbjLkOIhb7jEVDpxhX24/Xy+Tw71XVj54zLKcX9lsRIWtw2EQXfoojqD9iv4Uybh78+6
0NyRTFB0SFgf40yDqBaiH4CCF2Hh9K3YOWHYRWeSyRPnJW0LTLspCywCZKso2CrA7zEZzSCIt1ar
H9RZugwU6cvnk3YqDGInqAMAkjuWPRnEUVV9Q6OD2QDGw5/yZ5i2hk3R/QwC+cRBQuUbFTAKjDQV
1o2SOciUsF+6WJmMcy4S2Ma5rvZxBN7FCzkfHU2YsmteaRaOWilGMWCV+aFV7sBNfT5VJx5TBOAe
ZheRDB/350cMDUQzSmx87fY8aw7qaMcbzEOvLJDvUuIFm3Nr+rdJ4MfbmZh0DVC40ygqr3NUuQ9i
Pc0ZFJoNP5Zz/j6hz0Rt9jq9qZ+GTXldf0fJpbgxL7rg4jyJ+wj9St/xww9Y5ZZ1OdRDi/Wqrd0M
XrSb9zSFiq/mLeXujbXtHvptdhPdmPfnNBKPd/PHuMvXfp9a9phglxlxI1h3sfkTLSUXcwenk88i
YI/vn4+hlj3yLlQiQ6lVlyHqd+YWw99tzovq1boPX0dHO3QP5V10U7wKD9OZA+t4732Mu8q82jbH
kQB3HXvQM7xwvzWRiAPwGdzRierKxyjL6N+NDjU3RNNqojS1PZKX2wDxXrvn4Yf8Lb4AnPN6rtV1
nIAtNBSOrEW7jn24zoyjIE8tNaHVxZUu0bcf3F64mi/BRXi1lz2I2n1dXEwuZCz3j5PyVejVHSAK
UxbkGp29Wi7cUTVtS3j8/BQ4+mj4DHJjkqaoi0TNGnpEYVguTJhKVPpG1xxu/CH0wvlPC30EgXrN
w8agL3pUOW2g3KaDAmctDbF+U3DKmNT4AQejc8n/0S4jEA8M+j3UFWnCrpZ+ExdRhExFbBvlrH3p
5EFWoJbLwjcjjf1fWjOcMw44NX0keyLKaOjScFh/XI0wzvGcavHyxDzFllAaDJHVz+Kz9MflQ384
NxkYCd7vG5SyxTqnhLBb6ONMnFx5zGmKCFnrlXVxY9Slq9fCTddBkDVj/SEJ/ENUI/JZiJilfL5W
jpq+vMo//IrVcpSmQBFg6TK9yn0VYzh2I9+NruRWW9PNJycy9jx/usEWfqoIP/PKS93Ra53QO1f/
Or5HVr9kfYz7kTDUOr9EaJ340gq/5ulm8nSn2uqYeu+l0qnSRSdx+KZ+CxzR/g+YY0f38+onrE50
YU5EPxP5CdNd6wa7fIPotPCtd6ztUgYMf1qXqnam/nlqtcGRt6DHL5rh2mrUUuWHqaazj/LUd6rs
lzHTxpnOfOVT43ofZDWuSJIKsfYJggA5BMncy8Vzu+ZkCAaBBBEsJDRHP+6awZB8JHeG2DaHUPcy
wcAtWQnKM1fFqcPAoubPhgdbScnvYxRfBEyepYu1fClsDWMz40auKI8YIP2dGXsXaLUtAHdMWmmN
zJih2EZwJ4Ca/3znnbqDFuWKBfgDawjFwI9jSSpBC+KWGcODV5Tc6Cm9VGtb2ugUhGwyN7fS583o
ac55NvBRXYqoXH+AZrgjliftx9CpZAokEz0fy6prDrlGm3acAsKGIrRwsBQMGSARD7teq/+UJ7LU
w0TKtCa9iwW5usoo5kKLCwlSod0FcUXFNNwUEZvaUJr7M/O7DOLj+Qp0FE0IXnekF0fqE6GOpakh
4HixuKM8CnbqFleCI22DB+OK5PBN8yamV8bD1O4uxnPF7+NUfGkWgcyF+IoDxdHrqDCBAPd1FdO/
8bdz7+SbfiffpI/+zewBxdxpsV08fT7k4z34IeS6xdcVgZYVLSHNAGGI8i3ozjzFTgVYFFCpTGDp
RO70cd3AcZMDJIU5osVw7Ddl008YIPqleE4C71QgWDF4nkCNoGS82n5Z1kUICQWsEiV9KAcptIsJ
IMbn03XEb2UtAhD4d5TV2YtRA0JKAlEqyB1aMNtFmzlz23uF9gONVFtTfrX+ryDt7DyEoTFvzsRf
TqvVCv0Qf5mFd3kvfrwxFYFllM68yd/ShWKLyXmGuQJZh3eu6nF81Xwc7iqxyZVes7qCkUTaxazv
tPzgn1P+OBditbuHIZGNMiCE0WznvfE9zrzP5+zUwlBU2iHLyUWPefXJutGYLD+hRZEIxWNqIbDG
ZfHzb8QA+QPqjnv5KAHEoBXiA6otNh2siwwe0lTLf2cY70Ks5qkIEBhLO3ANWCNse6RgbAWL1DPr
+9THQBrnX+NYPavENE0yP2YcU13tpGZwkkFwu3MtxVNfhMYUFQDuY7LYVZTOUvy6R4TPbkaE1BKz
t+zWUs4UKk+c5RR4tUUsls4sh/nHnaJYoZRoqHLZSF9eyaX4fUKKyZAQEdBxpILM2JqKl+nZ9vOV
cFxa4ITQENZXIBsugIbVgRf71oyNK3E1IEyq4OkmvPuIuzl+0RVPvRlc0ZV3Ru+VP/8HxfR/wbr9
pvyZf2nrnz/bq5fy/wVz9kUU9383Z/8avORvL//4r5/oArXT/u2//8Gn519fmva//6Fof7H1STB5
MCk8xZYv8i9rdqi0i5kjrVlqnku+9T/W7OpfMmcG+IKl5kaSLXNq/MuY/S/0vWDFWdpCwUM/U/oT
Y3aWxupMRxeWLUdaB6WPF/haincgOW1kncqMEWjGrhkbK3XEqQsHuuCqeKVrjoygTiV14o0WSAEO
cWBXpEaKAFnoyp0adtWNHnXZnTym2T1SfuEzRYLuFrN0+cHvKnPfD3LgCVOLsbGQYU8m6VEEuLOT
71UzCT0hSayDhD1w5EiVQtwIpPTjgvk1kczruruObMmZknk+JHmpbkslLe4LTfKvIqNjmXfqQP1O
MjB+RiZnUJ1RmgxhE7Z1ts+MDkpDXEvJU4iPfEuFQZ2rS4BVZVZ4MxI6Yng3S2qKwhUvxXamk2D0
Y/Uw90VPTyH0y1KWnCJtq+lLS0+7vOgnNfDvJCmTzI2a1LMbj3V6M/sWGLpiLHEMU4fcG4JU2SB/
0U92IPTavRJL7bViWBPKkJZZ3Iq1PCVOK0jii2gKsVvKcxx4LXXwDU679d3UlYcYBtWWK2N+Hv1k
2mE2GrqlkI47U0wE5G3zxBvksX0eGvyf7aEDgmxLcyu81GM9vbUyWtEO9Q3hqU+HwsFbrHWKrBRs
K0ICTKujm4Vxe1VUbXMYRQvxBWVqTCp2km80Thu2FrrMWGmTho74FTtpKcwmRzP3j+2remW5YWyV
mq1ZQuGKgWT96HMNy9+kW8x8i4BM3Q5iq9v1sKECxPXbVNoIczy+5hQ/94kWlk4jD6SZJoJzbh3o
me8VAe34BZIfb1O0PHhCm01pXTQFZZVtopi9/9zJfvJDysrKS9RkwEg+n6X5SySniPHamjwal+mU
ZgdsqQd7TtENhP3Yi4vP9hPMWhOF07BP93rSSu3GmIZ609Ac2ylVLzvi0MZ3xihV6mNAIzx2xH6g
PuQHsvI4yXlyE2RAuUv4vEhuZvmM1VKmJJe1IWX0KIs6kex6LOXQAZSk5W5gqnSJBsrQtVuzoUHN
CSN/ASpA8+UgVNG3CWoL0q9puiCQ43mL9qU6un0ltcg+NIj4zSXu7HHSonYTY24mCWaCFsagDs/Y
KBfYoo5ZKjoDGJm3El6WBklZoKqrmmH5LDYq8q5tM0ffk6xLs8VAN5DcLKctbsNgLq7HSpK2UVtj
eAt0K3HiSiwe1akQXd4CxUUUWZMtG2DrW0D9kjQuN7MxgjEOZuTiCiUqYZLG5is0ZcPJ52p4SOUc
b+5BQMTCChDctpthMK9rWY7oHVsC5tdjGlZMUzI3v/KmbO6iTk13uRInr1KZS7djyC/dpqMQvZlN
O/DasfIw8vpG7x/yspfvJVWh4uGW+RzOpWfloGlap6dZpwDlxoTUf56SwEJQOKtSTbDlQZ+7fRAF
Ig/XOMTOKR4Uw02sMQrsvM7Daz2aJawpNbR7r5R58rdlgg+8Uva9UzWd4GhyJ/d0b7LWDkfgOnkZ
muZO95Okw8m+mb61VjXXN0beldWG4mM1O4GET8Dc9drV2CVGttWwet+EmjhzuKVzY96TGqT5doim
6DAkSf6jC6WW3xNZOMJvy2Gm9aU3Y32Icglr8qgOha06Belbh1yfGwyCSn00GlpnbrL0TuDzP3aF
kn3Hl7je+ejmXZvs2V0zBMMl/smti+Y3m3yqhz2yKkroRKach57ahtkmiVsktUSl8mCMiF/8YIix
tVZGBDGzppFeRIEtA7dScgTIlA+y+BSQlIUFxhjCl1h/gp3xNtblDAk3Dh4sqMyuX6X66LS1ET9k
deRfT0Iy3YTWrNtTKVu/NCVNLrqwwo2ts7oL6C/zPVtZkr22JN93E1Gn0J2N6RwC4dVDyakXKtPi
noqKUCT4jxYaWl406v2PWA3bC8kI8sQtK8OizeBblKb0vrvNBJb1IJjqDoO28lLJQ/XHUAXxZRcF
WF9nbZp6RdaxGMMx775LYpJJnthGuYdM6Lydg5ldXkXmXNlipKAynoRT/UvkO9/HUtl878ai2qmS
2C/mxKJ+G3E6vc4NUOPCnOZDGOmiq2ZC8MRVMu6MKDRe5jZ0TT6S3Qpx7tSZOjyWgt71F60MRdQX
w+lnbdXpwUIxNt8gCS3aZai111k+mfe9OBZ4wVZ9neDzLpiDI5Vhlmyltp1+RToF14aTLwm7J/Qm
gql3mtpKVNgb+ZDdi6ERUTYok+ElKcTkdhzD+KYyqkczl1XbYI3cBnojbaw+Nh67uU++RJrRu91o
oR3mq03+hWpLv9PhQvPVuL/lro68WVaCAxJIwSM1NukQKFn8Omdl8RSYGRMm07VwklL197Fugd5Q
YsWep2i8UMLcCukjFBTeEgTxSxQbPL+bs22mpTVyC1boJP2Ub9Ie8o7WpTHS3WPnBTp89VrXCidP
YzwxwEVuWxzuXTmwdA9kpul1aNG7EQwlhL4t/asuTbOXcMC6ZrusGdUfvLY1R6eUSnDoeq1eKJPY
2KKZSO6Egu7GasrOlTsLP1x5mHZFkM8uqpfFVVxF4b6ZZeFm0GPRi8rqR5IIuSMUfboJhCzxRjmM
naQru4MY6dI3uTCEe7zWYKyO8SR+r+ewvcWGvNn5scHZLRtFZLAldPXO7wL/i9TK6k5nmz+0Y5/4
L6koDhd+m5jJTyi4fW9n3NKz7Q9SB5HLWtzIQzn/PpSm+K1pi3AXToJ/p7Ee7ipkOh3StXGTgnu/
aUOp2Zhd6d+yKKdfYTGl/mIrMsqRi4l5+jJxPjhhi7JFlhniYynn8y6EJHk9zZFyOcthfqM2eJzN
1sMg3Claar5YldmP+xLPbmVTx+Lwc5TgmHGOyjm+kckwjnYnpYt3u5H9KLG830z0gJ47pF22zajy
4xHB3RiN2ns6nrK5k4aJLnmxVvFYwhmPF3NuqZchNleLqEVXXCmlJG6EBh93k7+Yyz0i2/HGSRGC
jdyoYcAHjJMLPyyNx7Jupbcs97Vr8j7pQiM1+9pgLO0EQ2RczGDP7nS1NlwlSkJ8wuJKuFGkvvxV
97DHIAylus2zrpH++cL9/28knjw8cf/3NxKcmSTKX/5r89IUH19K/Gf/fCnJfy3PD3IPtEk1NHAX
O4d/vpQE7S8A8xINUBTXeNpiDfavp5LE+8oEHYx4M8gj/qN/P5Wsvzh98eGi8gLiA9qJ8ScvJXMJ
8q76BVfsd8WAqgGplUmldlX9SpMQ16ZKdoyhSJ0oTTPx2g9bTefaVrPrqONVbsvZaMl2ir2J5Sgy
7jBIs4/tL9NMw5eOHOvClJKCeipMwsaeerXxSFMV1FcRx3VqtMG+xNrUayTqmXUzzLr8TSpl6AGC
AL7eNsaqjR1Bq+V9rXWV6MDfmckCplG7Ix2M97gFZCNprDIuRBsMffNJ6gc3RxY8tNUgE5y+VuXn
pm2irZnWQYuoexd3rp4W9AuSpBIXpci+eu178E+k8o1+J/UKxCdt7BtHGRP5ImkyYI1CWH4DFESL
TRF73w3Aovi2VWbBc2E2MqaIZW7cIzkS3IZ+QR6Ydbm4zQbkhO1aVPyXOitxEAsMZd9o5lDdTrpV
tI+1UsUAvLuqF1oYQqS0mhMjvOt0TR/FDqpQ/E+hE2pXCyPpuxGa/vQoDZV42TTBYrhaiTfMojC2
5ABkSX7t682+DUbB1uqpfB5lRN7tOh2zgzgkwa0mVeMhaKP5RuYAxaNEycfrFCafLVTZdMBk79EY
cjlBBljHGyyRBKesBslFCSvaq6RHBULJM0bbmQRXrDCtryS2+nMLvvxV0wXuzlAi5bdzhIs2cp5H
l6kvamSXNBVuOyGttyguB3u07ZIb3lcm7ui5fBHXqn/oE01yjKipnoJZI1/hMvJfFW3oHnmghPuw
bNveTltT3o+jVu3KSbb4K9K8ZWpy2VWrMr4d9SD8NRhZw1szHLp6zzGqPaqhwZ2zKbFkXt72yWYE
oeMkYWreaJJQYwcaWKAqp4qLMbeFfLbup3HkgqX2J3+Te0ui4osnQK8K4U0iUD/ATUc0W7tHkQKA
sFXpl9LciIsYRXVZ+f5wyfN+vAB6Yi4+xqKbynXmqXLUf6sQYHJ8SeqcSMq0DbB8/34Qcikg4Z6N
n/GQRFd6n/V3ajyUm87gbVCTJV801TD+iLGWeIsFlV4nL0FH1FrB8aF0OlKsCF+GMiouW9EXPbXO
NS/X+nZT5KP20miKT43Uao2Xuu6EZ60Wx8t4sIJ9OhmyK4ZBtE1SzXwuqiTf1IIq7sesxn55KmDw
y4m8ERtcg8p6SjytifrXWmO7kX+Lr21uTtdypWdPyPz4t1NSixQw1epAYq/8nLNGup/VrHYL3Ux3
YSnjEh+lfnbZ1WV1ac6CdFVbzIVfyPqutuLCmyqjuzQF+Zci4hEU9bXyWodhcqOW2nBA2kf8wm5T
Pc7A0tFjLfFipY8uSobgQSvqt6UfS9tKnKVNBILsYam1bI10bNxYx1ckNBRyLKHtHjIpMsnXVN7l
Qan9Ap2au60YdPsoLa2NnkoIEhpN6bRzXF7F+ZzyWohMl3kob8WuGK7Qi+xv+nL2PV0MqyetHoQd
1ZfCVY2y2CtpVF+1VjccwqJRFSf0Jf8ZZoc4x04/SOOVVerFsAmUuEg9WfUVVxu16E02s84zG9NC
KVzPt1MkjPuhVeofQW7NbhsHxs+kLeLHoRWnK3X2o40kxsWN0Csxj7u+iq9Lq7Z2JmUJFk+VkLc4
6GV1lmTzvFeuVUHzNyiZNdeWNWXXaSs3m6Zr08NITcmFr4jRm55Ok1PUQ/wd1gE1o6KVLgXZmn/0
2ZwEHMli93/Yu7LdyHEs+yuDemdCojZqMN0P2mJxhLewnXa+COFMW9Quitq/fo7sqi5b9jg6522A
AbrRXZV2UqLIy8t7z7IX+SRtX6MMEiUa2PeqQ6w4h5yGohN3gOjY967iFSpMSdGfp4nWXuC6o8fr
ti4L1KSgsILOolpDdbgcEav9CVTzOWsrdGtfaIN5mZYi404LdJMJ3fiq4v1OE6IOczfMiKS3pQ6f
BwisowfhaLnWwDh8GnIKaUmrqIp1C2Lb0WwyG9CNNLq24Wr3WPVdCtZb0Vsub8P4HDpOKvQw4Ika
RJUtngphGxtG6ylymyyCNV09pXHjGLhmNS40keCj3eFA7DCQmQDcxVF0gTmjalWunhFzTbWQ0y1S
UIwS2sXAgVvSx3G2qTaDPs2rTa8qEuWApFmbSVzp581YDaWLWmliesTIumu7zYAkzqm8lppJCj+1
yikHXD9KWkdps1ji5qaZuPBKkBNMm3Anwx+u2wgHVB1zY0W4aRyNPBQ/SAvdeH2NGFdtGtHU34UV
NgBwlTKWnlblmXTjHgpV7mir8WaIkkRzjSlPIMNeAIIemHp4h5tXlbl2QsUQcG4nD9GEooJvWaEl
Ihf9a6L+ZDRJoVVmlQluxKVlgKS0Jh3hOyWBBTuadqpQqz0WaIFKTMzCftiEhV1kiD+DMvh2DRVl
V0kmFYBEYQ0WeCZjI/pNNlnmcEhaI1OfuFJw6wm4Y23aKX1ekNuGTGjEQatq1+CWs0apOUcQGQYw
8WoWr0mhcG1fwlJTCTpIu56NSm0KD44dob4qYMAbroyGQWpH6FT7acVd+zAbpWGvJskejSV6y+xS
XEat3d2DIk3uKLqpoGKJsYSwbwXyZNWkKIYl6VidT1FNf9kpmWq3S1PjsQT3PnL1RFbkujEFyB2Q
pqvPakghhm5G6TSuIq1kxBkbI1GdNOP1dWPgMuAxraN38Gq1bwbY3e7xX9E7htW0ujO0Gl9JNGK3
ldKVDxWUAiEUlBp02kzG2GRBN0RDAKuBKEhRc89WBZ3E9RiHsDQIk/GQhCGkvRm8c2LINUR1YMYD
3RQjloEBZ/r7OEvkWTdk41UrldrXld4aHR41okOFlWjnvSLodZaJcCWFUa2ViQ/bzO6jA+oFaNrz
TNyrom/vs9TKriYFkcKDCVv2CPSEcSWKnmKzqrnU3DQb1MZJLVuXTj4m49bM86pzmZztqqIy1/0h
rJqdUhK7dLU2RrkOPXrDy/K+vyorYadu3dgwl4lxpz7ERQOWBC+H3JNWilgASYp8Y064A2IlzDgh
I4voIc1q+x4oD5SY1TI6hCgA5q7eS5QFW5zuG8OSzfkk9eK7BQlnxIgOZOo8DhPbG8MhOtpyBC8d
BDc/QQr0E++oo/fMuHGjNpDqYWpENCA1eHhdgEH5syx4A9GmiqEUGxOVbKSoq3IVNmaXrawaVK+z
JKpQVRG52jsayBcPjWU2h3TQ4ffS81x8bzBxiOC5ao3upNMGxcfW0kxHGMOE9Lbh/W1v0fQpb3Pc
o21ARHShcx8aM/wZd352rbVtFiBbHs9oX1OX4qD2u9RqbxRYXqMQn7LIpSMOIgsFt7uwz9u1wC7a
auakBSmorZu2NvNbw8i0/aQODLddvfYsO7aowwhDYQBXfDfHx9pGKPsemEZQIMMPOrAujQ6y71rU
RlH5g8KavEglN9ymmWLIsOvjuWqI0NUq1NKhuEECo7OydWjX8vughOL7lMRkW6KPsS5MI/Fym6Bi
ZRmhG3FDwv5XsR+Rp2TnPOdpkIxmFahJHrsGsXOHE0PfVjHJ/BHIPica+i3YJ2so658XnQ5YVR7d
VXmONF7HLcoLixjgtRQ2OzUqnWd6PRrnRpdlTzRslO9TW2BnJXaM0oY15GgiMFE/spawfYKD4okJ
itS2VWp2Jiqa3sPVaXxCDwsaymzgtV8XIS4CRjha9TqtW8XvUaoAKC5v2K414ZjtaHQyn7JiSDpP
U+ucb3C11x51aevAnpR9v1VIZP6KQEvA4JXAiUCofpOYYf7DLO3qXEMdM3L7RJIjRLYsWI2WVvmg
TmoBiAmxuwtbi9oS1XlIjDhMaUycgka/yc1aWSPNs9dwlp2exgKB1JxQOPCSPu6FM7XC9EWftBdj
U1Se3nFUUDNIkSb91G8TvSwvxqSq9yqS/XM9SvL7kCoVNofeBAqEgDMnr7h5Ad3h1LeNiuwsm4yP
uDWypxJ2MyuZquMuz0OkcFKdHezRKtNIByNsHBfxDtlq8dOwDXmZY7/7kAFJLhIK168eCHdHNVTc
TEiirWZp9AuzrBgSDVPnAcoXbGUUuXVXjPl4ixtW8twgOHiRZPFKbwyk7LqdGgcrJKiupKpyFQ5T
eZ6PhbEda4hDOwbvIG6qiLG9zQ3RraxIax66sBaBBSDInW1XsJeyRWuvDdLGl2qbdXc0GlCrQjek
011Nr6OHGrmqr8cS2KXI0IMmS7IA/TJotjIlvp1ZUo7VJMqNoVgI3GOv+9FYs9uSULmSOE53TNYI
YDGyp0B2kzyL0FxaZbrWu22iRoEyluQsR279YNtS3YyREvmRDqlWW8BmiffNAbmXgpsYHa7a0Sh+
WXHPLmTHyI8QyaffZbRaGXiVlVYb1DeyLDsrLVSAtKIZPTOFUU07GNaDklGl9GimmpEDaYfmiUJe
9gcZcuWe5lZ/YDSW9wxW1XdktKuNggt55HQmbNMKyusrEprTtotVG84Iqg51E8WQgAao8SGzhzRI
sR4sJwbA6CG3Yu2QJLVxbRWy/qGFQ33JZ28WePJka1xrzAdRt/h6I23wXhoHG1OGrL8f4aW2DXUF
otNlW2PXkfShyaZ+PRGT+AbXpFujBn1R0lb6Ud6264FTeTfgCve9DyMgiFI0cDiikqXsUFCB+jgq
YQde8Hb0oqpqDKcwJtPTaFKARcA1cahgUOwMSBMfUkL4I4Oy+XUa1+UjcqNC8QsEASjaihChDoIS
kUdCK9KdfpwUXMnTgmxQpGsgScUG+86UtGKAtxFmOtLqk7uGWKjLjayAuhHvHiiUkydQkZK2gJSc
TSuHVUpN3DnYdthZkb0HXQUtnhB2awHamJHq6EUGnEoba+ZKC2V3AftA5rGKK3toj6W4RNQJCuN6
TnFEY0fASpplahSdUd6VeBY1rNeUV8YNlzEKQE6DS5YfKxI79KUc9v+VwT+gSfRVZfD8mMeP8Xv4
xPwbfxYFjW+gYKP2Bhng2ZprFvB8LQqq6jeYtgEkMWNdgEadva/+hE8Q1fyGeuBsl4q6H0CxFHjS
v/ATlOHPbB3V//l/GIyXfqcqCMjzu6og6nRAYCBXgm0Ae4GoLgBeVTqguRZhDQG9GaEOUIRqTfZq
RdrCH5hBsv0Q9mESlCms6/ZDY+Txzlaz1nb7tG8H19ayId3UMTQ+g6EFqeQMBwgnZ5ndwubNsTqZ
cdkcColOvOpbeUQy5WBzU+MqW5d5XIamRzlLMm07UTQAkmDuT1v9FscUmeDonJVD0KBcx9f9iDjr
q9rYWmvVmqpHYD6QwjbUhiK9ynWGnlFeRpNvhCX8K3qzr6A9xK0cNQMtjM2gIGi2/+TFUPzqwsZA
KS/nRXIVq4QeQoWKEM2JSCkOaKDXwofWtTYgtzUgiKrGePqtluOo9RXeV7tMNgW6gCW3NS8bMhFv
rIQwhUN+pdFxD2iFwImGuxuUmOKRdB6zG4b+vqgKbQOsqvErjbJcrEMU2QCr1kVtb9EfiGDRgoKQ
ijilVZh0NtJ7s6fWg7AZWtUOLUYhg1hY9S8uud74mdAa/a7OegspRVQk+P9cSalPa110QdyWzYCQ
G8WtAn90rKixkk8F0UfTA8c7DCMnTENMl9PksFrclnHBV2aiwTxbIeHoKL1SazftmPe4t/aWyNdh
DbzqOX6p7W6lRBcHVZKR9X6S4GYYDFHW8+cRZ5PwIUWBO0rCkkQPShI3KFlqw2D1Durn0fhTFFaD
Lns8ARB2HASACgfRtIr+U0ts7VfXWJuiax4J6iFodoURnwyYwLWjZTWQngwLVqY+9DRG42LednLN
cIXrPGFQrjqRUiuVV4ZKjCoLKnSRfUXsvmBOXOXUvu0EMGYr2dZtgmyysZ3JpgDsdczsIVLQjsAX
1J4+EjNai9oquYdJQVNrgkA9+vYtpK4Og0UKfC+UAWJPj3HFXiVaZYVPU9rF4q5PRqKBUmsk/Tmf
uKr8QLdfkXwO+lKBv0EFLcIbvBKZNm0HCMkIiE9CUFyVUC84jvnEAJCpYl6pTxZaoXJltINEUi4y
u7niSt7Ta4VGo+oTLZN1gtpo2ZvgzFRNUitgh+Z9G9h2QcACrGytyGuntmKIMaudSOXTpGYMOBkF
G7CLUQbUkuH7qJg1204qbKtK1+4ginljjZMNOFEY1v19mDdN7UPdIKoNz5Ro62duD8OGEQ02Dc1V
KFrFyHM0wFPOaighl1hjVio2BSl75jfCrNOVVRXpuqyjAb4yhYL2JwzGmwjET0Acr3XcBaBlZymC
8auhauLWV2pea7iaQjrmzMQdFNZkadkSR2oW/j40T02a/qBRaCjrIRr10AvREwXQO9JJkzh5aXKj
Bgu3j9OtEdLe8FCUrKVwO3Psh+2QwoVla2RmVJyVHYrtO2HCGWCLqjuTZ3kTDtYDaYwGDE45hup1
H5dZEqiqyJNAI2lf+9UAM9j1BFOq/owR1OC9WKhpFRC9UaetMSDwPiGw9fHgTKhnsBXQd1ONxJjr
nTcpjcpupqSXli9tu7WcRGksttYGgDHcAhII/VOYwvf8ohvlEO5y4O04oD99ZoaoI1kQL64LGLVw
t+OjBn5rkrQi6AugW6ArAJRSek07KGvWHguZmUuvFehqBBbrovthHKAPk6e5FJd5xUqYNfGa4UUB
xZmCGdVXO00CSQMvUaWS722LT4oLhViC5CKqsDQhSh1RdE5AjHV0oCUiT9iVgv5KaZYgKyHBRCYG
cAbbiG4YxY98JOrgE04VGfBYIgWm0p4d/LLGluE5FkI07EJINfeOmablvUHKxtiqmZGMt7Yc2ie0
PcbJzYyBpS6zJyPbESD1ksaBtHTaXsiUtPw2smzUCicRKuLGjkw7V9FZylj43OZR0wTo0qBMOURa
bJ+QYlQX9I5ZhxeUWBgwKjAq+0TnIWeZ1mYlIvC2uOz9fmtuuTugmL/5aTqTcMefZAWTSg839VMe
E+oC0/46Njq/BpyU4JS51OXCZbMAyBK32dkzKnuYGZXRRm7U29+na81jobUJqQ4NbCCoZS1yBTJq
E06oEDe3F38qCKllaLBA1UUJcJc9jGenlAUXMOQPAy5alrxICfJrDJhsmg0qMxttxdendY4/m0SI
CgGaB8gxbqJLeqohWTe28s9xSmiNpW4fTP4Ak69TIPGlFMLrO70Za0G1oLmC4qQC/EixY1vNg8hY
4tl+8wjtQqjRjWcRhevWKbLfPFFvmA8fBl18OUsUVVxTDKrZYkdww8YuWL9Jey9f/7L/KNr8EklA
I//xx5JV/GGMxcdqypAkEB17XR1sa7rRVbqv1pOruag8rE+Rb963s5G4zosRsoWzNzV8kJYud6Hs
cyDgkVOZw0VarURq4Xx9NIe7E6+1QPW/jgMHBTTUQY5B9x5T+4Y0krACgj8cWk21p2x73wggb+kN
Z+ZGBq2XX+ZBtTdOoO+X4ucvYwJbDUwAsM2wUFjA4EeoIlpxgygt/CGIJDwkq92wswN5mwsHXvcu
clF3WKlu57ODvGlc+Kze1it56pPOa3G5bN48hzZfHt68e0c5QvqsJsb2DYYfzlLXdGY2aOUW7ikJ
5iU9CG8NB2vIQiJbUCi2wILZkE0RbEAEOv1A1gXUTwL0umNo9ChBslbW4qSL18dN8X68Oay/eTtl
sKqYzuORNVupOwFVumg/XZsHdMH8cS3XanWCIfLJ5n8/5OLDFiEQxxyoTQQ0FDk25bkVlCt9Uz33
nuEikVmB5+t+vYCXOpgv04o7ngJBDwoF+6XMBho+vEp1EsEkpt6gmIMExpsHn4e2rulGvcLVy8/W
8JIy6Fn//RQB/9OX1ucTA6wAkLyXxGutEJAXtnDX6IIXju+GN2jLe40/esgiXHYOmRFOTqpxfbqe
3o67iLTSzmUWpxiX76agulTXzNO94jj7Gp6WGVia1bxOM3qks/AXCBNLdZa668MaRIToRXGt4ZCO
jN18M27oY3tqW34MfaYGW9m/hlryDrN0bPXBwlDZDgzpre6CMTdhb0JZ5xp3dzg3Dvt/4w3nQ+J9
NHg/7JyKvNkvWVYnXVtjWOn3vuq1K/V7txZeuUEj5irbnzwpPxsPikGv1MePSpUTyI6VjQx99t9c
Sbe6ICEsBlFyWJUBQKj2w6l045M8AOsTFVsLCRX7qKAoYKA+VLOcqZIfYiAiiw49TeR1E4j4bRdY
tHZ0bYXbaDCcivmffVOcMDqOtNcQ+H5ybZRgLdnhdigGFpAhCwqrXBXthmu993VA+HQ/vh1qcVCn
gpvAoGCoxgNa+zL3JWRx4ffi9B4kAXfJtl+fdGv85FvCfkjVZ949cG5L1boJ3besBxwWqePgifP5
DM2hyBdt5tSRPJzKdz57xxe7I7C94R4Gqcr301n1EuWfsZnfsYO6QublT6YnPLJiQerZ3no4cWQv
mWvz9offqAbeMUh56GEsBkyzIkepo50rGib6DGQV8vYJovqbqBP3mZkCUI6GUJHrnQtxZ3CvdDRm
zGprqeUxT7tfOZO2G4l2j/bFCRL/khr94dkWH7xPmxF2lZgMfY+mTIPe+goOMb7tUuHZP+yrZJ1c
kRODfkybMB+YBkjuYS+pyw9eg1pgA/0M2TYTfdxRcTkwzRQt/ROLeT6kF0FptkcyobIHuwgQzt5/
6LwmxciB43kJEuAth1VgFo88DMDkuR2uy022FuRG9kFurmgX2CcT+s9e9O0DLLIIra06buZ4ADy2
D8CHBIC/yk+ZinzMVSww6kAR0GYgKZhW71/TpG2uGIX+rIwPCbvPjVNCVh/Dz7u/f+lgwNNcNzqh
P3cBWw07cZ1vZ/I+SpitO3pIwzxrE12civAfv91cAseVEisUqcEyhY/haVjQjj5b/GgoMRCfPWpt
F5T9KMJnpSpOLZWPX2oeDqRECNXPMgHzHLw5vwY+lTWxtWcN1a+iDrfDgFamKjxNoGwENoiW+XoO
+YdkY857BR1Kgt7vYGsu9DyCE+v2swmHkjbUAFHin3nP7x8G0uSQXQ/p80CfO1RqRQnuipzcNObn
GYn9FCoJCjQim8z0Ckq9sGObMuGeHOMVGSsnbr+feKB5o7zfSJgdXIEhVUE/sRobK3CRoNT5XNzr
V9E1cgr0unDc8u/yvrxXocxcu8oj+YVi+O8PDIMhmEkgV5vx0Ysd3MK1XqsM9Rn1fmBrkb1Yiacp
DyVKY8SugD09q5P9OJyz9r5DEdvIn8pqM2p7ys8M8ptyGViIs9vR3w+z2M35DNmrOX2Os+9harnC
QHewO7XZPtnMGMSGEgi06YDwXlwpQbYfoLevPs92CdGZ/pRuUXT1TZy/7a/Er2+tzddT/MnCR3gE
7lynED76cDZZSZLrUVw/8+S6NvZ6Ba7ACSm/pbjKPG+zZQE2FV4Hl+TFRxxlC7G9Pn6GZvmG3sFb
KYQbcuqBtDb7UWruNDmE+Qbz+zU9VX77ZCthbIhpMhOaPh+2UjVVUo4TkMIuQ1vdHYAqNAIObYfm
0fLTHZfBcIdWy2lZl08O1vmt/x55cbACuyXTaODPM1t98tCdpm68hcHIygzAHwGS0zt1Sf7sXSEb
bVsQssBeXd6l8jZMSFTbTxPJnEIhXhpnYLUomxw9i68XzXyiLOIBtMxgYgoJV6iOLe8zQ4GKLvLv
X23VrFUO6dX+Nop2RNmayOIGgPBZcyJAf3JTtd4OubzXADSfcZ7Zv+gPUHRXdiBWoAPO6oK5C7BA
IG6KczSzYKpN96dn9sMmQUV7VlSGfIMKDbdlzcVui7RXE/uRRqAe6WvUdJ0xPCVI+bFUjAQY3G9s
FJiJgGe/uENpsU6nXE+Pw09zBVLvlgI+vqnWlW8eDEQAGmR+/SO9sCCGcSrAf3zB90MvrsOKmavI
OtMjcDqDR5zCA5BicLg3q/+PsON1BszqqSP+4yV88cKLc47pBKi4MD3CmT2gt+jeoZ/mWivN7wZ8
yFPbYylqZkHi+d38LnZkk1oaF1Z6lD6rHUCWJ9CVr6ebqXCUfeKV7gxCAazKmY7J6IWPp4vkH7bN
4gEWsb2OY5ExmYL9Vt9Nk7hU8BAdXRfC3FgCPECjd+Kwuf96r344UBaDzlHjbWYjJRzG4BBKKRBC
N+iW/PYZvRhgEd4bDShTJcqOHXyGpxsNRdfSRWNLO+Me+rG+4sGYDAjPBuvpx6m73MdqKAafj0oo
M2PHWEsVpL4BMEAU8xLqvGFX/FKpW2/kFuxYGP9kXnGQ43a2QGw3xhNFg4g54pdewAnyVH3gY4B6
/yRL6WSeRTCwbpNjsonWpm9VVxIZ67Ud5PvsLBVXWFrM0XCUGysY3XqnF9fHa+3iARbhg6ltVE7l
vLzDlc7OwrvZSkO9Vrf1OdNBWXbLQ3h+6vL+WeB4M//WInDAuiYCryk9Jinx0Y/Zx/RJZvJUePpw
si1ebREoMtbQxrKTo+H0fnSm3I5PYm+7wkup00LSIyi9ca23wcn887O98/btFhGjw6J7icgWINJx
Tn0JNMTXu/NjbWDxaouYMPLRVoYsPUL1yoYndwv6mZ9QiGZ4zU15lerIkax9r08Iw2w9nlne1+Of
+n6L6BCrojNpkx5VCfuxDiVXwR0anor0JzfHIkYABZHBqjg5wo7AOowoEMqrzJtbaTKw/fyWbvpA
bKpzts6u7Et6/fU7fkxAF3O8SNzBqiGwkEuPc2tyvAM93SicATg7sU2v4tUYKF5dPSIpSw/yVO47
r/93mdJi6MXd3C4Z0EVxejQu1AAqKhFOdN3LN8ka6h6xd6qef+JrLm/qELtIeoWnxyqCpp1auGNV
byWTJ9bsqVEWgUZppAFqJmIu153IOh+63AeC8etvNi+IL+aNzfP69tQqWwl4b3qEio6rA9wPtp8z
qpDNKlEmBNnk69FO7HO2iC95Don7ApvQCCdPYSP0SdQT+eupOVtEEiVpYFCjJse4/KXC/zf+PmSn
ltr8kF9N2fwIb6eMsDzWcNBDPAY+Sir083WHHeZD59/paXz6Qug+woALLhZsWdMUrczHvkqOU5Xs
FXCylHJXNPT26+/yoQg07x7cL1B6AEiSQg/q3SuRvpqlKuKjMg7urKQOc4ktjZMHUyO7Lgn3AHP5
X4/46UoA6NFAj1EDL2yxX3EJgB0BDlEKMjQUeFxLO3w9wKxv9fEzzSiJ2c7yhbn97p2YWrYsRp5g
wqElXY/kMp58q95o4Bdwe1VRZ+6DEV94kwueHeSVdw3xtfQ7NCQRp9zTl5tPX/nNAy2iYwXQAczr
kyMqUm6vgXhWrb5+5U/zfO3NCItJtUa0ddsUJvVeuAJaGvIf68yZXGUHfQLoJHhfD/dp6Ph7tGUQ
ZHUHXhdJjrkEBwCEKttswGtnnuC4FpfHrwf7iGyYlyjQTEDxAgaAhvz7JQrrYaEAk4azRUPieZSu
cEOv8uN2NdyZcLg81Xf/9Gu9GW8RGGNDZKOuxcdyMMHRMZ0Oqd7Xr/Tpzn4zwryA38QRcIQJMJnx
MdOVrVactwC6Gun4v4m4wP2i4GrCAGdZQYAjIbg4IT/W4iazfsTx4//mHf711y+rBdCQkXlv86NA
ehgWYDCb1IE+7ImX+Hym/h5l8e2LvEgUoEyOEuyNil4TxfCH+tQC+3Q5/z1TxvKDE5BVJ7wK30z3
4k6YjrpLAZ6x0B/r/AFsgs6ZnfEgeXSidvZZ0g0bMlTNlLlntSx6NFpoam0eowNlmL40rUADbM8B
8RnMf62mwe9+sbn+TtEOQiMDSLnlXFZ6bY5m+yO2FBy/t2KwYeNwqhH38ZXQP4UDGP5+1FhQUHq/
tKNJtaecdj+k3/pzFjr6mjetYze563wKA7Bq9S9Pjv9nP/xh4KT4n2VR3LJM/2MjMwhIyreyKPNv
vRIgiGpY32YZXNAVoLuNzjoOhlcGBP7I/jZ3Z7EmZvQd0OdvKBDsG358lpWECyg+4b/oD+o3lAgB
D5qJE7Mg5W/JR34ox6ESN8dzHTYqM3ZzCfwjecYiO9XSQ4OaRsciw7eytPkeRtEUtBnt3Ci116WE
ywp0XaFgZEh0bQtagG4ANYEJYHyPzD+rAavskDIoepb4LR0b/820Xr5meO/AdXMEeJv42bCzA30E
BxFMshlj85HxJmC32QDhDohPHKhSZ54t0/tJYJQMxGSvDws3aaWE9wTUKKZh9Bra7Qpl9oioWnni
6J0P8jdPMhvOoD+EWQPaFKwRexGrtEEtMoNzfoDMARIJTphT5mB9qwU4wFT/ydVy36TJrpj/5dez
8II3W4wNdVgomiNWMYSRxdjgOkkqQQU5CBOSdlBuWanonfvgfrkR6b0ItPWgyCsYVpDiAmZW0MUb
TXhFalK+PiR0GI+cTxchnS5NMlVO3WUaCnKwJYGcCHjK9SXo3lMgm65H57qOXAGCFqhtqTcmKVjy
PPUBrn6WUUFOvNyyzDVPrDmnoyBu2WiGvtyv33xiTbdgPIE9cy30hG8hFx/ARKxzkxAP0JV0C1tF
WKJqCaSrLTx0qRV3IG3sB4maVyNqOYOpLCl9jgqVMzWZazA37IRwXxZn0YC8CvU5L+17dAwi80QC
qH1cFzjAXiwVVJCX4IbyfoUO0O0FwJ6jjVnhqTti30D5kO7CBmIllt1sucSTs6yRXhWOYL/z/rLo
+8yPCUAI87+OSogsphFZgyMB0xuIaFQD+dVCMggFIDG6wJZJl+AcdvqeC1cy7axQzdExTchT82HN
W/DIs6nkLtZE6qb64OuhEm5Br3RrG+pyaW1tKID6wcsTtokMEgW6F1+v0UXuhq9ogrUFHAjMYBCi
XuoUb76iwXvoXjIuDwpUlgSEb7JTHkFz+FvsQAyhzcc2VSEMP7PD3sYC6EdMda4o8mAMkVgZ+UVK
C3JDxr5zc516Fm2elVYHMKsLmcuASc9jYG4gILHJ+QjiRyl9wKC620LHb4FyvEfg2aelBBiHdgzi
Z3wKUhPaZKkss02tE+KIFlIvX0/UslQ/U9dAYgNcBp1fOMebi9fo7Kk2pCbs66kVTlkrk8e5AvtY
aFKIAaEXBcEaFxWZewkHQWkOqolRakGemNLtjLLeGEM9BXSWFunBsPdoWRnrxjJWuvL48qy/db5D
qQP/Wco9/xz+82dZjXUc8eaf+/hnXcryufnyp1ZPJUiDT3L5Q/PT/Ovvkv98+ePoqfSOzfHdP/gv
Os1X7VM9Xj/JNmv++V/4zT9/8t/9wz/Vnm/G6ukff/wsQX2f/zb4URZvz3FEozcfdX6SP39vfoF/
/OHL/ghByfjDr7ye/Rr9BmNPCEDjkJgX6lw4fj36NeUbWF5IBGFkBDQG1NL+Pvmp8Q1qp3AgApgK
+tCoDLw5/ZFLqGjQw35MfUkNtN8hPwLU934nmS+yagA14mFQ5lBeyJFvNqsWdRqthpA4ZmG1joCK
WbKe0Oa2HIrwuiEAdToC6lOO6PIWSglQXzZx0AHl1RI1fAwbYT8rRtKtDNInUFsobIg39lO66aGo
gx+n8EM2IBthdODotFPzCHHh0TUrDnHBltGdjFLkE6HduCZkMFzw8qLLsZMHIBCoO8LE3dyI1irt
O/jJVOlNktPwVx2rA9Re9CYrD+DwxXQHVhTfGxnsZhRiRJBxgLzHeVRYwK7EdQOt5onhQIgSo7jo
oAML5U0S5SD2ULCS4l+lxspyOy/wwtWIjc2e6tBdgPBvZ4e1Nza9ui+5KnaNGZLWU1It1h6ArEui
FewpOvgYoxJZ+JAuZNzjutHvp8RqcQRXWh96mjGVZI2cXLTnNJ4k+n6yLy6hDtFDXs1MgrBl0a6W
qJQQSG3BIxuQMaVDn7BXiFxbY9lui2kKyiGrPLAYLklZ2xtd8Fp3WgsuVTXND8OgGFe9sCCGqZHN
ZDbHBtKSvtVN0yqKMx7YpKmCGP94BTfIIuDQ4IUVgJ2iGp/kKAt6zahDgUqMvFa/M4CE8ludNUqC
hIZgSs8JODYwpvr9oPJ/Tkp+1if8n+8DP475kgs9/8Kf4UD7hloY4gEckmfnAgOb/jUcUDqLzKNM
gFz/T5vGv6jQ7NvscwhEDP5cQQY83yz+uguo7Bu6gVRF4jQDIkx42/wVCi9fs0ZE0dfQ+Oc/v02x
ATlfRAOYHQB9i6iDIiQQYsvuXlONkObT4UdZZ1A2XHNNi7MASvKTNuf7DAI+EKYgCvqPXakrbqs2
ECP2WKHScAuaSASZNBzLg+rGkUUjOBrnUc7Pm9wEKKWo05DdxjZEi2ad9ynOn2M7N6qdrkm7XNd5
Mo7rrk/CalWXMfR1YImcybOmornqVZ1mcRCfeSTXkpVZ6LOZPDzB8xEJukBFTyeQxahspT4rOoUn
/03dmWzJqWRZ9IuoRd9MAe/Do49QhCYsSU+iB6PH+PraKGtVKVzK5/mGNcpJPlmAG9bce84+WzXi
j079lizu8qkrqs77Cte75h+325LmIdrM6kyIY4oOAFz0J4BE+hjKQVUwJXRmPW7bISrhko6tOz1M
Vum0QTtM0r1ztGJOQ+HiV/SFCjlIP5YYn6XxoImRuEo/slPGCGulco1y11fqRPWCpSbPIbEa2fgw
Lt4YyAGo4YEwrr4+R/3UtSsiLV8hZDGMrLidAG7NFn/QJ0sAdQhbZwbt6PVauMxi2ClK1fQAIsas
vhEFNNkDHmUZITLVa7CJgmmGZ3sq0Kyl3DLPQkxe+a1PuqrY2OTaOa8JRMZim7ip7Z4tuvPmqfJm
G/Q5fqNiC6gWACClHyDefj1nOBOLcllgqVc1weZCukuAZ3mgEy2Lwtg7tZaqIVGhVRPMdqu5EyCZ
YYLtkzjqu4RU1YV1rJXOoZOZGj/YiYB/kWtj3R6LpCoqiBi1ksBgjCZ4xrrmLhvTaZv+xxRDe9go
UTtYoRZl5XIbD/30OhkpmM1FG8CTEeZrl9+idF2e61IFdFnobqbdozWp2g1JWqMTGHaXD1sIYbx7
taq0EVkbxy0InDK7l3ArxKZvVz/nPE34ojVhVv0tcRxDB9JPBRdY5or33XExz/oZPBaMp3khHM5t
hSMOmNXzeQP3o58P7pDVVdDxNs0u8GyQTiHefFGfbdE5/TFPrEIPsnj2gGRbkz5nm6wQ7qmGkBaW
nAoe62FKNIzjKBU3gM+LNIjsKqJJqlbzcNAsIOibnmwSyjgcPETjT+U4t5i/wF2SH5YoPdj0iNia
zdiUxrzlUiStl8qBnn8P48wpN9IrZnnojKJg8kZTsYTFWCz6faaO+XzUhrHCOmqzqXwhkNxWgPbq
lrFLp3Z2nhW9zx5zenDGwWt7e/ZhQbpe0Nl244RsRhJgWkZLYArsuBEtbCN9osTvFLBXb8clheN4
dobZ0II5EzFUrlybe9+IXOluEm8aDblTk3Fo7q2WPzOcrNbwNrmo8/reAZI3kyvfazNTfckTe/mE
486YgU1nRf81gRJPdFJqTphqCkXASOERzdBMzIEDh0JBI5ihbXEPbLVsOc68su5Oi0p8vv4YG50b
5AijlpOJj3fi+igVOHxdXo9nN9YU3DtWBvBImzrs2RO4sx5utCTwWLNnvdtLa7VKGLWlfwcGH6n+
IKYi3mlwo2GsQKYfkzMb8aASu1crSgCvncp97KpR9bkQJvnJENjUEZZNZw7jpnEn2CsaFuSv5ZDQ
DqxhnNG/VRTtL7VPAFM4g6i4/DgZIEuNCwt5BzR9AN/0wPUa6Qutz/qQNIn5q6vW9vA8F9VYhKYw
PMg2xUrV2bse9ydzghvbaZmjHyNCNLKNbGlMnsqpXR4A18njWDfeXnolJH8SpPiJNeh8RpKpfpYR
AObDl/TizTQkjse63nViPTaaEkadxz/y2IxVK/wu8qIu0CZ9YX7awB/D2Erm53xKDNVvan2Zt0RA
jFXhG4ludduFj+F9zIZVmYUnE3xs7FROaCmiVvcseZYHCSrLIwSP1pA+Jl4sv+fk9VW+oWbgIFBr
usa3pBE1seJcARcwYTPcVtNZTJQiXe5i2Z6TlMyOdCKQ4gydz3Xv88Rsc78w43bwI6ksCmAx6kph
1TYSLb0lAcrPcZ2nfyV5C8ozaZ3p3sm0OQmmMitf0b3OnwurTc2TFg+Wd2pddTRPs1bOy40inPm5
bkp73nI+MJaDnJy+2LmQQB34jwtK57nRtfrUsWk+teUCldf0ylyEkaLYne2rkxsdG2ALJjPQToww
n3Vz2nlKtYLXM9o4odVjUWIRcEWgOIv8HOdFc9dyCUCLqopoOZjEFyshrDPeLJA22fg6xabxoI6G
aE9gI2gkwZhI440uCKQBWgLdtOhU2Gls5mxMtcvh9otQWnjlTloRiaTITu2ApxhGufhxiZj6aOsA
w8NMznYJ7hxS/3nQvc4+pEoH2W6a6tY98wO17VHpG216g8SsfIezWmgHkQHsCBZsBfNNaavrYVoZ
ISeP1EsLmP6LAo9P9eAOpexB9w5QUiuYpqrbNMKmYW9addp+7eYFtKqel2A0K1ecRZKL/rZemWCB
B33RfmaWz3IfRW7Th9FQDxjYuZVItg9Lmhul4ac5T7EhKSF1hbf4bj30+r40rL49K5YsqeKzIEh/
BpjikqGmpeahaRYPGTsoBh0kvkTTjYwAKIebtzIKk1nm2t4aOIpt1SGzwMgpOhpI2HIFDtPcGTW/
sxo92tt1rhWvMIsib6/kZsdJzPQaaz8OkNJ3JnEp4hUisc1xjFar8bWXUWecVgR0ubFJ12kCwBwt
6j8D0HsMBNDTnbDC2h5B/vWyDd92zrJsjjFND88kILGoOHE9kvAwZ+6TXWVZo3JxaAxLQrCAWdoD
/x0JESbFZrEmAeHD6ZThJi/G7nuey0i5Jalvzvag23mTkSySKfX1hmOt7StFWY1PcG1zJWwzkSyf
ola1YGzaRQIIv63VZQ4Xdyrt3CeZWRh3mRwHeAHsf8LdDYT/zAetaVxS0msTgtaj9hPwMuq8iM38
E/xiqLPd+WkcF+ZL/BMOgxKy/StqjbbbljDS9JQzkap8JQbJwEKyAmaGOgc2U6QApcgTXiE0ZjNa
9r4Z3SK6zycSFW9lh0cZUIxhyE+Wm0/dW2mafblF1iT047IorCUgyWb2OPKStpO57kKtAN/5LNOF
SIF5EF3zJNNprH8ksTE1G4MAwOHwz69T/1kB5v/fpYtG2b+/dL1/L79fVG34///rzmWZ/7VWCimu
6cT0YGz83xKMqf0XXZe1AkeCFgr2X5ova6Xuf+5YGiUc0BY0HjQV74Dxj2BTF3J5h8q2R/bAWrvE
E0aNZy3H/FJusTPRzIlHtgo3kIeo9cd78HscwrfRfgrBNum7fndNs/mxWPpzTMvglogpASsgzqmP
Y+oNGKq0Q2xcYxkdsleykUT1r/Lgv706/nQO/V9fgkHWcfiOYXbi4NQu20ix3rN3zYBP6UkUc7LJ
bPiLJ9eyeyfsdGn2T6nbF+62yxfV2FopATlJOIAnb/xIK923hq5OEkQ6lDZOTcZo7x3KKfIGlI1p
cTl0WmMDnW/6XAmsHI1vwyLODlk5y+XdgUAD+7q3yMdK4fLW27nsPKKbLYfi0NYblmi58rwXYrv1
eSne4ehe+2Yoiy87+8R2zr2snDFYLRftW7dpn439KuwG6NiEnFdIXL1ut/jY2V1HdRxsW5z7TRZr
3biYPqRwzVU5o/Qord72M30hLzz3GjKqdGr/B4fsxat6fb6PX2rtXLTAr62fD9pjeBN4Vz9OH0eO
GZdW3cZqPW30TYGsBWvhq7bR91GgXunGf+wd/D7YRUU8TYeoEGCKiMXC9bUf4Yj+sjD8ocZxoURd
R6DKifeNoHq86LzHj49TSEDeU0aRv9uIg414OpbHjuTxekcIWvqi7cytvi9e6glCwZUG0cWHuA7N
mHz7+J6Qel0Gb0vHZXlgVkP87Lnm13ta+EQtmf9IY/DzCTXwWesn6ZEyePm9F6jIhZbHJL3JQ5O8
TV4P4fvhn7/GD4Nc/FATRFYPlaILWcCKOSuGc5jwMlvlRHS6r/3QfbIO2Ov8/4BVs/bRfllrfr7H
Xx/w4if02gY6l8nYOZ1gtnuOftWs1xwL83OmVTdzNu1EKp/TWjmWc/d05dEvhl8/wnXfQBTIt++Q
tXwxgwgiI0vCGQJzR4+ZjOX5qG97NBXX9JrrO/zlOX8OxHTxLNZtfsrf5ovZklg0GUOgDi/9eFt7
ziaynhp5m/XaDjW1//cPdjE9fw4HN4v4agZjGb94LkCysZVWgiw2Ngvqfa5GDpCYCLHaTesf+a/T
yr/dMv6whGKDZ1di66VXikDi43tM7dgYZyIdA+NuvJkP3qd4swIchrA6zQERbIF4EC/a+98/5IVK
7+cS6qk4j8hyxxFIIs3HUT1Hlo0ylX2QHSL8R8Ou3IHMCiJ/eUnDa76Biw7fOhrtHcdmnzNWraW9
Lui/7Pe9oXUDOqA2yG4oLm7KjUVKUxiFXiC33o41FPpHfJcdyUcIrq10v28WH8e+eFKorEZuArkO
lm/rx2nt08/NcdlDWtrwsfSPDb3iwPCv8rj+OC7SiNVrSVyqcTGPWvBkbdZTLhVhcXB3dtBvgapt
0wc7XI49N6mfSt1rvqc/nEB43F+GvXjVRlKovQqZOuiINzzEX9JbuWlvlP0Ylrc2esXxVJzWfRk6
MRTc9KCDXVghPsZ7vr0mX/zD3P74x1y8ezurBWoZ/ph5W98qfrkhGnSvbEzkrjKst8mRAMOriKvf
1wsqBuzSq6KIc8lvUzsn3pR0rTYYaPjLjTC14WUaJ1H75ixLZTfW8agL6pvtoh+MTvbdlY/rYvde
Zzs/OvGmJDXR4rjceZIhT6iZCKCD9jfT/GRZV/79P73WDwNc7DrOMC2JqzMAEvkvZDoE6UP+0nCE
DE1/3BhB/yA+y0/XoqC131fGj8/lffyKRTG4EGcYluzaZ8rNPVB42gaWz5n6ufUJGsHt4PrO+7VJ
/YdP6dfnvVSURJqyMmQZeG7PDuX+JXszzRciAK6tFb/vaSu8g7sQibG0nC/92EoSKY1uMhBi2G15
hFV57g7A/sNrcss/rYiMhKAeF5tFuteFAlLoXdR25fouHxzfAqBH/3fm/s9x68kO52Bl90BwnF8o
VnVH8/aaV2X98j5uqqwRP2GFBhgWZJIff8vGALxIxCPjp92hrntarU1gRfZ+QmVqgOa8st/8Ye6g
EkOPua6GyADXN//LDgCP1bVJ0moD2VPCW+jjGHilq/cqJsZquI8M24/nCFZqth3X1O/xpUnehbr4
hvJ45U/57fNcPb0WHLdVPsAfdfHoS5ZYTjfABLcfNL6d6WXei32+61iUUI99UwhhvHKk+P2+iziH
SycXQy4OQB4u1sG+TFtRoR9gt+Vz3ZlY0ilL3Xvn7NEIIJ9vtPt/+JArCIV3bbHz0A79bX/PqWF7
aUkcRln8mIHVG+nnyKnPBEvTj2p2qZrsqZ9trYxiuAE0ajJ2orO29JWu/SWXy/HPv8RF2bHe2gD+
XGxIWUJdNaIYF0St99BMxDVK069X3Vohb2JqXnP0khE/vawmLXLkUo1aZdIc7LgL87LdSRs2Qj3s
VLe/8rlfToT1L9NXVM+6SlPZvZgICYkZYB6sMqgXl4wLdARLtf3732FdEn/9zC6HWP+EX6Y9IQZz
qRgMITKu5gnB1d2918/UnBuI+jGlXXbktro23y4XzMthL84eOikhC4tcGQxIRI3ADtTvxOmt93Ja
RGZAfKSys4J8SwjTtdP6b5vTOjbtc+54SGpXfffHRy5HIRxh0rstW5Swmbepa+1Bj+rtOLw5ovVV
9BVOOx3JSNp46rQ1hjbUnQXeMuLs2A1o6117HX+agr/+SRcbV5SjICHJogy8p/KHCWvT+Posb+e9
GXY32mt7Wz/rvuojAfmnq57O+mKvxHcETJS7Lr97PsvYhfLbB5bfuIFHeeRAy3rlpDbn9Qi0WoMf
/vr7KfeHH4C7i02UJKU+00SZ+/EHgGGKoWNBDRCdlTf9NSOqRCHR5ZxtvcDisG0Vr7MXeK/q/trN
/vfZjuCT9EouFms98dKfvQx1TbsPR7i56w/djgvT1txeH+a3ywsqj1/HudRnVH1FeWtgnCkYARgk
QbNLtvHO2TXb9O6a6/zC9IOUdR2Nwo/OGk4F9dKsUDRNZI9uRNzKIb21tulxxKar8Put/MD/wNp9
eQhZx2M9AtPI2ZH/vTgagE+t89mxBYcQ6IxcrIctiuag3F6jwVwWgX4+2a8j6R9nCkVCpUoIcmFb
Alry08Tf+QX3shSb9Uq+1P3siKT8ymfxp2nCB4F6jpsgcp6LdVcnDyypLW0dNtpV2+gw4Afud1cf
7/f1nX//l3EuFl+XICs2el0E8ui9xY+0JXfxMQ2G0Cl5nzQFr0MuLo85K8xjPThSmrQhplzOFdkb
7tLN2FizG3s3h2aQva0WsXVQyPkxeNbJv3Y6/v2DXwel/8hUYROjs/3xZ3TtGZH8T+/sLt6XG7Wh
g+O3Ld9EE6oogPzpbjWFaugNwitrze/Py/GVxd721rF/I3qWUpOT3ik4nc/Om3ZThemGjf7GvBuw
sGcn8zSdtMPfj/nzqPhhT6Vg+euYF7OWyPmuLVrG7DbWW3qbfjE/62d9Z7z9RFXdtsN2fiScYVut
i9x1x+Hvj+zA4l2vCeDmTCiGH9+2rS0mHHWbECpFecnt4aRJ85uZD1eweRcISpYdnXF06jPUtzWb
ifVxHPr9nl5lhgu4EJL4bbfLd/YdGbDn61DGn//Wx1fKWKtRaj2d0wK6WHKaNh3SAQQQ1WB7s9xR
a5vDHoWlX94ylUOHEMp9fWMdk9vssXu2jjQhthRzjtdLRX98u/BpWWbZxEhD+fjUHJILk3ge148a
2P3Tg2n+WJwrr/baGBfrAhZYYrNGxvCaM/1pvyleymvl0d/WnvXX++U5Ln69PqoQM61jpABIpqEJ
V1zq338Iv90q1hmC9GOlhK5A3csZ4iLbKyKKQfxqZDgDAvnX2YKUFRKQV9qVGuahcri2fP9xZv46
7sUBI13Mceo4BvhIG+O9tlcC9bA2uv0yTLdXR+Ot8Zv/Mjt/tl4QsWAWpEWJMPRidkatULLUypHz
mIb8VlPtZxmVwkjvsupRJI+u154S6e7IfhgP5VjsnVQ5Dan1VC/Go4MIjWCP2g6qFY7vjMWtOWpf
+zI/upMk0W0EwjxlOmmG75UTEySdtqzRZn/yrEkG+eBwUo+yO9hFWzlYwdiQhDuUpy5rHsou/Uzu
RrJJSk8LE9cjuC16l0aNBYH8TnuNNfEkTQFb3juqjNEjquXBJbEjzJTqOzFOMc4U56VB2YeaHPmD
VVWPbiqR8undQ2VH0VnUNmGMxIj6hIJ12daOneJWIbihv+vEkMqtGGrdQxNVK88xUBp9U6FUzkKz
T3JaH964FYWzbPLFxfO4tt55GXPM/qC7E24Z141u7LZIvhIrYzyVcdRvSLz3NuM4i2NhV/VRN9FB
2WAR95O0nVCjwkuurxrtDamO37Kq024Vs+nu0mGc7hSyxXaICzMindGbfDcSsx58XUqkD6zq7sYe
1AiqlrTvnPxVQxr5mPdSC0e3F4+5RZqFLVWySKobYRtrGIq9qfsePG1mRE9JaxW3gxJrc1CMk31D
2s9dximwRFr+2gzrf6jVTfVJYor51iDwk77RInl7i5LOm49NYuY9EdZWGkOBmnqigRyWAOLJSIrp
7Fin3A6jqv0rzckEHnytahqLDLGiJMnL7+syUWtmh5Vm9moJRAxXIrgSN17S5MZTBb6w+Nwstcm7
7WovuXerqh2BIc0EAps16Ye+Sqk/7Lq8s4+kbriUZRcl5bBQONhxgmiwmvpz7Nldsml6LRXksjYt
FyKTZleoOWsK96KxVB8iOLftvHE53VjCjy2161+XyZqTsLUSQVqiLZfhuSURpczCuI9MYi1xrXXZ
fJqipsRn5dqTOt0MY0PyorArqw5IFbHG7/2Q4tLSoa8pPqzLNaa8EcWi7chQseNPsOAk8ZMkEla3
U0bi6ujX1poCF1D8iMjhdBvLFj/0iIlO3O5cCmHuSjfFHRlhOIi3raE3SIDDJdOkxLrnSS0z5bIG
ndWLSqzRskRi/KFog8D8LBytt++1SdjOEmqVSJIXZYpKu9lRxOm9MazGfCjK16KpEQz5I9pW5euU
FjWKr2l9hfvMJg72h9GTkUeLDO0StbXBYFYpo9t+Tzw9O80SU8+h7ou2PDcZkfMhNQwCZwa0/hQ4
JV9ZzkpXFtm9nnOhp10fjeNrbbTlN92NXQo5xgBITFeH9s0al3l6tbTeEM9MBeovyrA0OLASFJtb
JW9iCJ5GaUVhTjJrvSksEqeQ0QoRLgURUGT48WIC2pbOceDySPRuJ8MUESJIYALfZK99AQ6tP/YE
nO9aptiNWNzqKIxWhDHzLoiSSQvaeCDylMxmbVo68qUJtCJHwNzbRQ4+W1B+W0V0D13n4CUnI5Xo
mJhZqxRBKwYUzhrpq2zQGC0GI/m+6h2Dda/zvcGLgyTvkIxyIEUEj9lw4bsOdH54gqvbGdTapPtl
b3rbqieBLkDCZWz5DJ8RsVYnfm39fkDCdoOhA8BToaI8nicyxNusC7rM9EJ+ttV61s1B5OQnhNf5
QnMzRfdr5nPO2pti5CQjtdkUSqF/LTWbA5KlAaYlTxwqqCXFsW9NK0goOwVd3dtB1sZGgAqdtOyU
fMlab6PARvsNP5xczsDxKvMUa3kVNjn3ZIRPcG7dfgV+OsdIs7dxGZ00xFNBVY7HOhkVAlzM10ZJ
z0ZnHBXPCoclBTw8jswFh6+ayAv5zbHwnZsE0ovxLyMztk4e4VFLwzKuD1j6duWAv02MR6cmBped
pEm/aJlgQ0s/E7CENDTXn8oItIQhgrZddr2Iw5a06mVGUitH/VSquX1DOFQTLDW5olMfFC0303h5
drCsBEPZfuoiQbc0nunzmc0unusmyLTsUMpxQ9niqevIrIwRbfmaQIZDqpByIF6ZGtz4damQfYLH
SRWCSdA7U6PBl6TuR5ke3NFY0OlbAPxm/bmvv0SOFujYbXm9p55PCGhQFZhV/IK48Ti63518JAZ4
GGH7Os2DPcrMzzx78pVIR4A+GaXvJgtqRBcy82BEzudccb7Xhj2E46JHN31Veqwg+G5Fmt4ak4I1
g94aKYYTZ441xCwbqyrMO2elWhsHBKq8h7Qm77wYAnuy673tDMopIeqMZaD60tjls1EMO1b/iWjR
tthwEHxC9LjpJYiofkrv83jKdikKSpbt4qk0yDNpkuwZ7ln+pnS1tWGxYJRpqe45lygnaSfeeTES
8vC6udy1a5bwKKLyFFnuY2bYb9xUyffSIfXM9g5C0AMRFztnEffGqH3PcNL6aa2yk8Pb9CmaRoGw
i5eiHmjg5/KYtEBMK4kyc6ymrTI291Uz3ab1+G3oVHVj2x3gk7L0gizV3q0G6ZFTP2NJ37ZO5x6s
WuUCiu7JmN81q3quewwaOn4qOG7No91Xm6T2HjtLf8iSNkClmm4J3BrZ/BQ9XLoE0TUBtS3ya1/P
StSI9PWCRUdErJqwbEgp1UKydQm/JozqwVIlkXFLddu1Hvr0siZ2qtOKx7ymxpv1RY6cMsl8xYAm
KtL4B2FkSVibebFxtZI8sIYkbq+rjV0eG58jaXMCi8UjX+iTK0i1SltQYmRQOQP7sq2U59Gc8F8k
8bOWJV+xOnBIUXecJi2/UMqjmbl7dxD7Li/PxA4eFQ45KJSNPPDi2tiksf0NfNaL1mHsGokzD6zZ
orA0aDb5xp6+naTa7e1YuWmT+YUjBAqLkvdr62V7Mmays4yM/DjXepZVtFsDSal5EEEex/dGrH5O
+/EbMnRyixdWv/lQNPppyMSOwKuAf2FTm92XhQMamnnOCgZ+ifFHT4rglJj0SPAHutXIN9p690sX
nwbywH3Fib9piqwCwSV40dMX1PLfhp41QEnIibHtu6owHoQp3iupnXuRn2a1vcOf0fqFTTHJUZsA
e8KOxLmnpRueI5dwUlHcO3b2Sqj4p7ZlhctIKQzH2P6MiyU0bfJMSdKKtmyK70ah7oqaw+1sE36q
UFcos6oOWuTcft4UT8OsnGehHlookE2WEAGd5+R80AmXaRPkS74f6qK7qWOTNWKI1UPjpt0Oj/P7
YDhvODD7kDjs26QYvwOSu49IDvN7Mb3hZBx91yQAsGWr2+ayvDcj7aYGrumaeMDh/TQEkAdqPVk3
2eK99auTcShvTTxCfq8IZMep85K28r5XWe46ZxU0l+nGi1mAZrLgA5K6F1LkHD1I9EkQdKf3W9IY
c58k2/csk8QVKPG9qih4ppikjVe129VguaN2WNyVyQSjp+vISMx0hO1kK/hTU+GRGNp4g/3r2fTE
MyuJS0LbJMLSRm4PjyCZogADiwvapZLZvo4qe6eMfXxb4AgI8P3gS2zXLPBaYUwNyeBsiU9FAwRb
qoodljMM1xI6TPW1TAqIZnK96aTm0ZPtC8lnIc7Um05TXnOlIoMpMZTNVGuF38fW12jiakFx6a+k
6sfAmw2573F7h7Fub6eJBoFu5cck8cT7MNG+Q8Pi+YKz1a6d0kBxlcwfh1q+CM8twszk3KDXswgr
S4KE6JsTge8YECJZ75Vaq/aI2r+5Ggp76GHzkD25o5A3RBoikFKiT7jL3ud52eij8gnJ+2PfVGc7
Hpwg0ugT5amxA1B2o1v9dzKUA059cC26+EuxuAXf0hRvxNpIMiTtnFSFnCO7z+YaN1zUSu9zy2GT
9No0VI2KYmdMZNlUxwcU5T8GV0lIYxQ/HN3dR3aSw/uuOMskxmM0mm9Fb+Mlz5qNXmR3jvCkb7WY
ai3sTZmj9MfJE9s6zhp4V10UpFJ7F53dnToVpvxSeZ+zJU13SNTu3LzRscq0bWCb1dmZcJVggtsg
u7/JMuevxq5unF578YrxLnOig67JU1v2342CFlHc16qfd+IuGhHFI7PHlXiPVeto9M5Xb7Lv1KYc
fWEUj1Kv8yDuouyQiCGy/NJr+hSlv8nldjUyj2Mm3uJUflYQi2w8ZzwSM4LZVtG+qFJTD93Q71lW
DfIDC7mNtXaA4D3v47Y/TUt8ZP4+FXr0aHTJziqqJIzN/MliM2PWm7ee0t0q3txuNNtdHpQEecBo
Ke8DEfC+khbLrps147H32vLY2xXl+xTVE44tAo7rczNLRA1l2vmxXu6KIt7jPDuspwIfVj8UJM/+
K2mKbVtyL6pcL93UqJW/NKnsQnWcjM0yaAvFD2xJ81Sy6Lh4rkc5v8DvJ7mwtB8LuiN3XUWju1+g
RGRCHLxa+dI05pcpskJpOS/DmJ/1ThenfJwnH5VdGurSCjSxHDhSHqRlnoqmfckQ3u8MtXsuUtfC
rGJnh9RA06ITNG4lqvQ1u7JDQXR6V6aHNHW91ypXWeUnTAZblLwt3FhkX4NjKSFmjPHFNmcrHNN+
iOh6q9NTmnbW7ayqyV3szvqpM6vuNA8apy6jcTqaZ46gqWrKTwMkkn2epd43ERFf0BbNbEN8KQkm
G2cFM5EMrKz7ZpnzGOqV7gWVFb2kFpLhNa6iGshuTbh1RJAjtqUykuxlK19yPAAakMHQ0TKCOqdz
ZAw9bibsJ0Wk35ZD96MhC7RIq6M7gkqde/SwGIk8zJL+rLQPalkdcPDhEWqXk1f2zyoMzmw2/bRn
OhdJi/1Ve6WA9QjpL9Ca744ut2zYgcrasZ4XNeM0FmOIkWxTplaoqDYhAFVCQnHS3EAbAMu9zWS5
jeW0adu72GifBL6ISDtOve5PqhkQ3spx2/E772Dbm9lJYGK89liDOpUbb82jqAJa8bCmsmBL/q4B
RwlrD2VYrJ7qpHzXNKYYRKCsfmm1PWrtmyhvwlHDlFMPAquhva8He6PPMkgLGSRt5FuOPNdx/Vgt
7bGp42B0kXHQgdeGWzG197OAOqn/NVrNptZQwalOqA/iwbTfrOo4NOomIX2iq34k4ihs7wCY6ybJ
mn3pTTj70TSBeh/L9NRZ8Ze2VXYzG2RpvfYz7F/AAbFeqwG0FeeGAp0B+FqSfOtg7ThVdjwHw5hx
G0rVaKMTOxqqmAKx6Vr2Kznvyr5v0/rQKcgBDEfhP8vkqzs79/Ru74RLlQwQ6IndOX0u87jzLTMb
g1kFL6JNTMlZtx/VSD7gaPT8thzvXaKbu9hUeUnRa1oVi195k1+uFYdRkce567tnlaP8TtWUr15i
npqEfV4xrTetjB4jXWLbJ2mPM9Nq43sY8M76RhYPhItmzqkqZH8GiSADbajfh2Y4JaOzNxWNmeD2
ezwQiKd1XWJVqp7j1qlWFyaRHvBvg9ao93jzdlzi7pvGCKKuyIJKFXITKSLeKkX/JmNVog3Lwp4a
dDZYXKsiw+Sw2XGiqEzIMSp1wS5jJZ81/XnW3Pl+Vor5lvJJ22+iSCX62dKVzuM8gBEWhy+ec7YN
2Jap0L64zSy45PaPmuFBs+5DlmPfjbh6o0zDaIT41NlYzcGL2EG0s0zvOm/vJORQlFwGJ/t2NmgK
FNpNotI9N261tDlwJ+HzwDtebKPSCccszv08m8+24exLCQ/RdKed7PR7u2KBHSYtnD3XX9IxpB52
nPDPVoQoroAdx0yycCLBGYoOJlARP9Y4AfO8ulH15ohhDRuTeZ+zfv43aee15LixrelXmZh7xMCb
iTPnAiRIlq9q332DaFOC9x5Pf75szRwVQQQhafa+2FshqRczkbkyc63f4PZ6k8mxp6sFQHzozl7s
WySg4aUwQn8/lMekQ10nKl6nQtu3/ScDamL0LdOUjwHiFUn1rmyemyy5aQz5B2RHN0pQyx0mIEnh
x16pHzkSXQewCIp0kvTBLLymC04pRMYp/WNojpbzWpnfaQbxLIk9SGxPWX7CSdgbY+d2jpAnHxRK
wuGuGO4r+G/WWMyodQ0e2xDr214C86Q966WPIHKa/yoGatnZDVu96oa7cnwc028s7L0SG16L+7k7
qK/T6DzqqfOtlY9Zm0NzGA/pUB6UFsoGmwdcqXxsokh2y/iUTAa//AhcL93FRXbrl2PnGvYDu2iv
1u/m0PAkNQM3J/GaO1QKciJKs3fa+MhPnPWfqgrluLodQ/mRWh6w59Gj4sAfaWIg/r2SYBVzu9NT
9ELTe8zooM+1YAsKL0pBnvOD7JHbzxjhpvvZ8H+aLfiuMit2jcJmCgprHzuOm6fhTuJGFCshRfI4
uVWlrzjBu3b6AaPpQ+h3L6qCDbNV3vVNdZzm6DmSkpMSB1BBO4okspsaHyr+kWT4VWXRh4hCXjQB
aOPUAtV1zBWsjO0wIWndw6XsJpT4bIULAmdvQuJUuqcgNTzqifvKvu/7d0rF6/NoVXfw8LnrS6+S
9Uc+w62WHvLypodyn824VmUfghJFIgfn90Y6UMInWVUc2a3NQyTr8/lmiKg4+J2+KwfMDcbivTa1
B0pNbtrxos2RcIns/ZBUj1bCjbs03AmRr9G3vWlMH6KMWxnnSdkhIa/Kn+LuZ91x9oa3zShRZ6Im
htwYxRMPg2IvbQYPe1K+qXWoa+cQhuVeyQbc0p/thLMH/E/R3OX1uIulP/Q0O0bzTcRZwK2KE0t9
F3JTyZv0qPN2NIcKPgtl8PHHxA2tTQCOOHSTUT5oTNktemreU3RnKag6tfVp5lGc8MegYuNiYe+O
cxZQToSea/k8pSgZISzzmGrJDQ9XfN7v0tKMHjPETZ6NyKqP2HbZ3JphRM/tgNBMOuo7ZN8GJMI6
aJW6T6/7BPt5fKZqCpFb83+pQfyDg8/E376pgx89N5djX1rV0/UW12XnB9c/jJogFuGQpC4Felut
CynL0UULmme5hVdRGBsArSWoVbAoUKKkn0yjDLbIkggTtDNc6HEQTbR6vKPM7Cq0zzAb1YHP3NZH
xAMO2/YUC4DWMqqxgEOWaS+VQ0xUtfrlB69lgTy4KKg28kaTcHUG6erSrDZo0S+dtSgzFTGcatuV
iz8UtqMWbYldr0YAjqMzd0AQlnBrmNpVFYSdzT75jPgRY5j211fBsuH452wJIA6AJuQGl03hFMHi
sCkaqvEPPZiK4UF//ikUhbdJgkto0UUoMdo3gL3eKrUMk3vwgCgYHPLD+BmVvGQHU/Fm/Bhxk/t6
fWyrC+HN0BZ94r7n5mVINU4VqsVzGtOXxvgcO+mdlBcv10P9Jh+e91F5EkDyZMWDfoUZdT42oAZO
lTt8qfhG3qFGvdNhQ6geMoL3wUkC+BPuJ9Qqfk0H86Bpd9vQifXNhmaXwBjAubAWsxtMKkUsbglg
GuSdf4s+CVlRg/dZnyiWega+9ocC54XT9ZGvLlGWJzwXDdt6fQEqwGbYQRcAKMWs/jHkH4vmeP3P
XwCaxKJR3jCxlvh0akOpIgsWmPFU32gn+ya4me7/Bl5rAVy4iLP4gMD6WC8mcaBcqS41KrAZiQ3i
Bk0UT9lpH21//4+Nyi0VZzo+FxLpFgBuKHsL9HKdW3IqT6mBRIc0HRRalqdqSJ/rUrdfo7Zpf3Ta
M3R4/VeqOvGj3KgIYTd+upP8DBdGaTrVZSLvo4K61T+cdwM3Y2DFWAcKyfhlcssVoipWZ7Cgg5N2
ak8Cb7jNtLvYoyIMTEWhdQpYfkn9DFrcWHl2GkgXgCEzkkM/wZZqKAo6/u31ES0E48VcqzDKYEWa
sExVkMnnezQI1AERJGp5/rfoe06588VxdfCNkkdRyt9PX9HI9KyX6JkXN+WsA/COl/B1E/MoMFRn
qeI3sQ9IicOWQQprcT5RHQ1bqyxxogNhqe+0PcUU4b2l3JqHdNykhF5m+EW8xcrWrGpw0vp3PHkn
FnZwm99Zx9zLj9VGMliAgcUMOxZm8ZqpWgzNEZv5TYYPLYVPl8c8D0vro1HYEgUiTFoD+VNDUbmQ
+9tkcjYW6oJt8Tsm1xeQOrYByGoJCwwdvcvrEMZDOesTb71wOEZcQU9ai3QGAAHnZ6jWxu76Wrpc
tnAOOPmRLJEB5C63bRpLiT9qkuHOSbyvQQXO/aPEE1O1lI3hXeRXppQGv3Cjs0zwH4tDDNg8jZfS
ptJYfw/mz0a/cXJdnsqLAGKob7+Z2QyR1hJAGLQnp+A22XUHS0DY/0a+u8iyi2CLdJf6jjXmZAJa
Fh+M+Q/J8fJc3biWLUHFf66IN1MmVumbEVVRr6tNQxAdzCYN7RQXiNDaC6Av2xrlnngbjS420WJT
n32mxcqnTt/P4JsN6v57/VZ+CDwwExYu2njpcc+9vvrWthkpjPIrht32haWrXzRDlvkhtURreA5T
/UlDSDvE9AzG4LGiuJ3J6ev1kKvL0EDx3eAmw0G/WIZSBV8IWDiWgYPzQtvjlFKduB5idSO/CbFY
iGlawJzBfdIN+hQeWh3wUJvH90CNp53UOkfDiY7XIy5Rfn+ulDchF8uROmvW5DnFI4EDxRCneMwP
2bHftR5F/dxL9vkx/HcxoeyiMs2Bby5OoRnJsEkdWCk99IzdBD2Y56vkye87bReeqAslGPa1m768
K6eOsO5EZQTukqUucf1JobWRD3fLFdZftHY5BWBo/nacnU5bOOL1iX0TbXHmoH4Q2fpENP+hehzf
Cx/y0vPf0//dCT5y93kLqP3bROFiA76JKMb/ZtNLRVrNtAAM3pqDZzzNB91LvnGoP483QKD25cl6
9E9UD115n94G+8Qdf3Z3nRvs1FN9Gx22fs9logOozsVOdhDgvSQ2qH3H5Q3gsRv4ZhMc5kqOh4fM
MWPrZoQPYW4cvEvOIytZg28OvRJ0iyJf4FUlszWGQeKQHwPPxnh8PNnDLZgO/N97T8cjRtuNR/kU
wrSIj7BnPcBtG5tJLNzzL3D+Exb7t6b/5dA9MN36J3xg/5h53KDRQTwgmo54gR1vkh1WlhkhocBT
lGPSeGSdf3QUwkYUnCiPkuvD3TQ/1QKnnr6XIPmP8w2jrh7bTeeYtW/7NupiqWVhWwfJTNTQoDZK
+dGubtQo9K7P52XGBTTOzUJmsyI/vjTukiatK7GFBamHmMhOVykHyo25EeTyJBFByAgaPAdKAItj
y6GFlfdmx4WNnkltqju0+5Cb/JwEX8rsXY6G2vVBXd6bzuItazNpUyZFl9AF62ZQeb7bdMfCfyqn
79fDrC6MN+MyFgsjRT0x6wPihPf6rb7rn7IXQQ2DJPlBI61v2zcuiSK/N+DbiItFUTcOCpAmEQ2E
H2nsH2bVTe6QfPH8aN/s08cGwgr+9aMbbOK4t2Z1caRIFirSfclX7FS7cyW1ydy0DIBNllV50JKo
/zdfEWl8A50bjafbYnYlRwnmROUhJZvyQc/7G9OehBpm9qtETnsj2NpuQ2BXINSpIcqa2CdvEntl
y506RyDU58y4KfMvTdUc2/nD9QWjis+zTF7U2OASWwgRmctqaBYYmt0FJC/MxLwIjpY3HItX+kwH
54vuRR78zmPpSQ8WJD8czTpkoDb9tlY/41+/QVk8DHWlAPtvksNp7Mv3SHr3tYuGQnAEw1O8j7NM
/0cGVeJBDG2aRwwPfXIAPKfzqS21saKEwJpNIrRD9e8lBW5py4h97fu9DbI4FtJKz9KOZq6rNHh/
JK9J69NP/Hn9+628YvAroZYghOu5pBqLoXS6FXRhSBSQAqfZuBE3jvFFHHtFxS0umPcbAcUaXy4Y
yLhQnOGcU8NYBPS7sB5qjfRs5ZE8YG83++gd+nIAomYEBrYPwMzK+PfqOEYY0aRlu5xtg8ZVkvc/
NCXbugKsrR54x+RyKpFsk8UPyrAWc5QY9U5JiZ/1SPtpt92DhphjWAdblZSVb4quAib06LDpvEkX
92ZgCLNqpxMPkCMGEeExA7yk7wKZFiidbBgE4DD3gl4J73svNQeFA6Y/Bt1J9o9BvqMn9TN7v8WQ
XTkwz37U4tnXR47qI5PKBIDzogyxN8BUXP/ql+NGKwNepWhxc0lb1hpqPZxjAFFIUnW3dpNDpPpq
Rht9mYVdktiVBLERzBbsI+uirTDLSWJXU0H/It1PqOfEyKJ6+Y3uQVDZR3huv0/v9I6SruIlh62n
5eoI/wq+NGvoJ5EoAPnTKOey2EEJkX5ALDhcn0ckDZe7B/6ZCY8dzTfhtrQ4QRQtnqpZQacswsCl
GZBk8mc43Lg/JNAe6DyqTvcBJdXnMjN2TqK4ZU3NE40hlC5zPmtUFze9+iOysntL/wiuSi+xljCc
k2OAmSpCEHrNAbnoA4LFD/S8H1Mhr22Ww3dnSG+sttldH5BY8OfZwNSBn1N+ws2DUuZiPGAXELFu
KlpBtnXnBM29XOOf0N1lXHBa9f31YAsToz9XCAIbmsLrEcLmUmBklkJj5PylkWLOT7KdPfXKkAHv
KO5oDDzBuZlf0lGtjgq8CU/vjEMoa3colqA4bIzMd+wA6WryrwgZ/6py/TkcrZtgDN4r4M+BVg0F
aGf0l1mE0XNoOq/Xf/7lPoV9jTa8bgn9jAvOt22mfmvaLLGwaD1prA9t020cbCvHATH4ItiOsFcv
qtcqqrxSnOZ/NkOUPe2XQ33XHaRjdqANvKEoeJl5CcYhyvfAeoHK5/kxaqOlnPkaDUczeMF79U5R
b6buaOfdy/WJu2zxkBneBhIz++YqZNX4djTUDn7X5PMn6y7eA+BxzafgBgrYAbmnzJ2//n8GFRnj
TVAE2mE2iNE1nnJAmUhElR6BCPPGso7FPogP2zT2yzQkjnOSg6PTgcCd4jxojq+rlgGpcBX5c1Tc
Z/ZPWfn4jwdGjZAbpdBJtGS20XkMe5QroRoKtNcTjNz6ufsYlbviaKFeNqMuureKvyFBcJkpiEqV
WhWePCSMRdSxU0eIVxyIMWjRtvuk9dlxUu+V/HWUt1Sl1maR2jFWdpCckUNaLMwW/5hwhOQIVgHL
uslxB/+7UEu9PpFbURbfivNwhHFJFLMz7kB2P8pp/NFolY3Vf7nLEJdFsoE1AWkbVvz558rwvoHu
xf2mqe97rd05Xbx37OzWMr5cH8/ve/Z5Mj+LtCyVSdGMMndNJEBTp9AID1FXfKR7HrrqqJ/kynoy
K/t7UmU/UJjd4E+vFK/P97iYhjfbbYr1tJl9tlsCbAjY7c5S7k2jcmX1pR6j59h85+S3Cn6/HSs3
k0BcT8PGDUR8sPPx8xPQLcVVGTFimsnnP8HH/C8f59F2e1WBYQUuaIte/ZtWfC2EuB+8GWXEW8bo
gR264wGEkemV1b55BA50bxyAk8vfh34PejjyQBDRdkQQQO/ucGD/0L9YtyG6TgEU0of2BRy1frfV
0V4/PN6Mf7FtOjOejUzmx1GhPRTlzrGEvos38UuU6Svl/N31BXcJHhB5/U3AxQ5KZ6tJTTHh7T6p
dgpKhvVNuTeP1qE66uj6oZTvpe8QOnesveCdb2NmVtb8+U8Qm/zNB6msoS2lljHrx+oR6OwhOQo9
G/1uUznkMl2cR1os8GCKTLi6DJabbLiTd9bBuEMyEhWP9FEG0/a3+k4rS9oUgi8alycBU1gMr5eK
qhwtuAtq/52aIXDQTV2orRCLcamhpJS2Qgj9OHlpjuxcf0o7ip9Cbs5kUSMDo+y21s7ancB0aLri
tIRQCKZK5x8unGC8VBU7BIzVDU6POgj0vXYSuijzrXQry/f2j7+hvrRygT8Lu9jAcLnh8M6gx0Tn
JERzLaJbs+PtdeyP1tetMuVl7icXiVooZ5k4zRbvTX1oukwpVJA8ur/zwfTntF6rCgmdTcPE9VA8
aVWIOdQRFpu/LhCEbgNbzCc8gIgn7h/hDhqTV3tZz9PS025nT0i+bB2jK+uHMf4VeJEECidp4Nfy
IbVm/G41CXhV3hr766lmbbmcRVlshDyVwtZGJppVGtqnElnvoEA/VeQ3ckzwkuFiZxbswvr4z9/n
fERQbLR3BSpo+eZDDkl4VjGzYLnvcCvxoCq714e3klsIIcRBxA2Lwtb5ZijSug8cpFjcAj8Q0wKy
WZfuUI6H62HWsqXFQDSLIEI9ebFIIhvuvR1gyhvftPfGaURGKvsgGlubZ5HYvouD8izSYlXA6K01
WfLFWZR/6JAdKr2ESP+uN09Bw0JaCasCA6fyxdKo22bMlcGmQtXgewxDK3vvBxuviZUPdBZjkSR9
yQHtMwGxlquf+fzQ4FmENdHGKhBfeTFnZ0EW2QKf2ymbWgaCk9lDYpGYqtc5v5Fb41Rmj13E/zX0
jTN8K+ai+AT3bghIG0ye/gvC037iedZgkpsWMGrGvWHWrtr03sY6XFkd4Gtp61IJYC0u8aEIH0xz
g3yNm8bf6lTemTi6VkKgqppPMJM8B4Z2yYtf0d+HqbQxzStXVQqfvORVejowzpbRFZT/5EyLeVbg
rOlah/lkIpLb7aNnYye7f0O9TWyr8w9LsdrmmENICSCJs9h2BUC1sFAHx5WPwuXYhTFKmRfSi3ME
TrybfpgbL/uVWpwlhOl4bwiNwYv+WNBO1qRIs8NGhxMim7hj5gf8kG6znfLO/plouTdY7wrrXdvd
/7kr7Y2FtdLKOvsJy5ZZaVNZHhp+QuMB36o/BSVuTd58EsDZOXUVKYaP+LAt8Xa5VVE6wUHSRC0P
sMIyXU/UcGQBGXZNOflYOfZTk9IzjnHX2VpH6uVnRYULlBq2JdTOlthZu3OGuUU3ys2zylQ/GpaP
cmzfZ4rrq1rwWYsAxZvjXGOIOgYtfmuaEd+ZVtBE+8FR6xmjL1jFWzn+ckdTy8OwyqQ4gC3mb1jd
mxvxiBwIPgep75bpbj7IuFIUutt8dH4UO3Ef1yAa8CCIPWcvv7Mfx+frW3ulxnceXkzam/CFM5uD
HmU+K0/Oj8o+8ewdBlIcNwehCsU+Q/MGZv8HAdRK+Gto89UN4mGnTcDiZZP4/Kcsth1YhhnEETMR
fULm4abBHeu7/Kn/IG64dDabA46G/vsZO5LtW9FKkgFnx6HkUL5A+G8pxJXL8wRrE2K0QEtyhQaW
2596V3flQ3qSbqSNzy4OoPMUIzxIQG3orH2w+2JVvJn2PpbrqapR7mjtDtO9UorGb5WpJydUcCTU
Gipt686yts7QS8aulYIQtfDF7OoAq0xdgiuU2hHsPQQWZvvUo7Kj58hUOuHOgg4c/XF9ea1tbk0W
rQyauJgULF4NESd92va14yrBO1NyXEv5UObaxsa+vNFa2Iv8FWSxhOUGQI5WEWSGS4ceFALIGxFW
IL0iBO1aVocGlWbxufCiU9JihAloP6i3/X1059z10Lk9aTfv87343/8HW5b344N9oP+WHf75xZbg
HIOAUACDkq3P10wqDwPaFokorwHUyL6W88u/+Fom8go0n1RaboslgotFJwGthe+Yyh+CRv6UFv0t
r4WNqvnl2mccb8Is7ppOq6X4VBOmc4wApmv8LYrMGRmv7AuXti32zGVWOY8mluibnQZ1KvX9vgCC
3WiPCMk9YI2Fa28VoJuO2JJL7dLrSvvTv5hKUX8VlsaXgBe/5XIxp4yxsTnMnNs2e3W6b9djrCCu
GZqNRRVJhBbN8nmQU3a2VZ8gSMs8Z0BqmwPFmxZZ1O2X+MpBQTCMYrD9pRfEdfB8HtVmbppAQjxG
CAPX7xHuh71dvRaJq+t7ew+c56Y4IBWqu8n7mLR58r+kJxMTv1183BIUvCxuI7QDCYYBAi2gTXr+
Wwx9xgkxjBxXyyQvQZ8VeZlZivdKMtLpczba0CuFOls0+/ExFAWQi/ugNalmOQpOtHwbnazPIZ4n
oOr3mpcd8mN3uv5VL7MZwSwaBWxz1eCIOB9bx2Fc5CkH0eynmdvD53bT1E+861F+f67lAfTm2rEM
M1ih0ac+57713h/d4TaGXIkUJHfcL0qPkyGXXnReUH+e513ptp/iR8jG+YwR2W/d3XyzwrQ27jc/
aIlKUbt4KFFo8xHJiHZD+3Ow58P1Ma9FwALWpowFiP9CwT+WfUN3fJ8TMESqXLmXu62qzmVm41Rn
fYBepsBygY2Y2mBSx9/6VMggBI1zNJ1Hy3kpTRwpr49lK5L4+2+yGup8eDjnEVIFqMEJAwa2pqvg
Gx41++uRLo9wG3M4DhzeJ+z8JQYjLqZenpyY74J8W5//keZIEBnG8XqUyx1NA4mjFWQUPlHAzc/H
I2V1AFGYLZYjWeBFM5IjpjYiKjkU9K2imApZt9F+WBkYD0rKfbLJHexCpjYqSlOOGi5EtlZAG7aR
knjIbaV90I2u3HpdrXwvTBJ5y2CggfXc8gKhpLkxyBIGuMNu8FLU68M9UjYJFwcLne7OPoWn9ETh
MTpsPexWIGckLiIL4VXy5fLaINX4djs68oECkY3gD8qBLRcyDLH24qZb3Qq1cCSppvHAcyM56T0i
sMFek9yttL0CXuSnGAb9eGHdAeF08ZWDMdZR1RGzoBwEhDbcm8Zu1G7Gaa++5wBB6naSYbIfpuJf
JPGz2CI7vNkxSp6WQ4Rli2v6noERGQ8tf2/tmumAhRSqTaetDsTa+uK6De6VRA5Ce3H3dbI6RjiU
gMrwh51pAKQlN9G+X983a2cTw/oryuLyqxSa5c8DUdKb9kZ+DXmjAWHcVb8gFeyKjZvb7wL44tQA
/Ux1nCcSILDlfd5oQ3iE1gigFstB8KfaobqFWEP5OjpVx9/sMor02IejALM5oStFZWjkb6Ivx4qW
mlb7InrmhWji4AIhlNmzwZXHw4zWo/enJPzmuhV/8LVhL9ZtMfZVp0QToH4uADivPODpW3rFTeoN
p7A/ZVvdlpWTCkgJVq0ybw7zokSa+kMgW3Hvu5UFLMlsdkH+ZWPdrCXctyEWB0hWjpFvZITI/phg
6/W/utfsaO2GPR3f5+oedWPKzNsy5asj02Gj4qZG8XyZAaq8hCKYosKhze37KS6+F4268Yq5vPCz
SigTgnAFRIZhzflGt5vZitG6wQZPKuydoA3TwkGyoUS9u08sdPzN+Fmp2n9xnJiWKJJaVA8vHk+p
XSRVD/fFNYr4Ma9j1a2k9HUK7V/Xv9xaWiEMFAwFzNHFHaMu7dls0Nd088L56KtClzZC4XQLgria
WBgJLRRxSF70wiQ9Fg7nFonl3sbtKPGC29JrP4kdti0Zv1J9BJ9HeZnL/BqPpdLnOXUa1PNG84eC
DuWtUHGgY7TPk9tceZEP6h45zOM/n0rInNw34OkKgYrzlSLngV/6/AdFjuAFr+0voWl4URgfrodZ
qe6KwaEcAkeHMudFWzEKJlzmTNLHS2PvTAAXVflq46R3ao7SrkWHxM0r+4DgH125nTCU2cpga4vG
toSTDV9yBacWGKOOyp3vFjN6JUrmoKdVhndNvWUVtbb5bDjmVFnpaTLo8ynV6knYuLO/Qzu5yZ13
U3VIKNtJFbJXyI1a0qfrc7uWT8DsC48QYHhcT8/jdaUQPlFTcYnTHtsuuM+cYAsqI/Dwi+zP8U2b
TwNGSqV2kf1rxS+RvaXuks19tIclE+wKs8sPVpyn+7LXv49pnb6oWBL8GiKjeQ57BOyuD3MlW7MJ
ebKAnsdkc7mCsIIdZzng2kbxTvA7qvqUlK2zB/NOsTYKv1qD/M/fociBYAtLJl0p3aV41rdmSMlr
6uIfU5K8I4FuhFhZLLxvcVeCCMHI9MUNaQ6VsMXMwnZTni10tAqZjQCV+jnOevShCym8U7IW5K4Z
lrqyMaUrK4ddzwub1/ZK8SSq6LdKMh3PyNERg5zbJ22MtpaOGMFy6SC3QCeaNxQQ9sV2MPHRKvyB
Bm6KukH9PsRQOKVykJ7qh61ktpZCqQP9FUvM9psLbosDGsJ/xNKPxgG98+Lb1D0570pv2Atss4co
R0p137u+MlcyC+wxG0ES7KrAUi5GGGh4HsSykKCu+zt7bB6MEWUl2Y+3pnJtsah4vgNXh4bPMXs+
vFAx4jxS6U9VuGSkpds/W59zZhSxJ24t2dek39mH+pg+6I/G/l+M8U3oxV3JKdCE7cDyQS7APaGx
EPEvJZ5JZYNS9L8IBSwfgRVu9VSdzkfpZGoqzzqtxx5hT0wt1ChP7sKkRup2CAtzy0N8bRPwPEGX
CD4SmWVxAibVlEwRbHnXMMe90C6brS/XByTmZrkDSJswq4C/MqzF+iiwLIh4fjN3OeCkyfCdfdpm
6s5O/NZV7Xbjmbc2ICSrUI4EUEjhdTGgMov0OTHpFVu6MiILmPjhT7+Wg+mfZw+MW2De8rqT6Rst
hjWpQdUHo8P12Wmf/MLxsiDdWHVrLamzGIsNXZm+UbUOMRpWfI6te6UcIuNZGEJR4z3q7aPR3Vz/
WuJnL77WWcjF9EUYmuJ8xY0oke7nJH8sovo2rZFATeW9Ef26HmyFTMxVwaD7JeN9g0zJYks3SmVM
bcQVs7tt7zNP+Wy9i0MUajxk4vbhyTyBidRcEEIftZviaet9vrIyLboofD8FhM1FQXtwYKRiS8s7
AbeFHDhoE6sfIrTawkn/F6uSgodIzpQ4L+rVqhEZUkZhEjVeHcu0Mn2n58qH67O5loiR+BHFAGDd
F++PSa3NsU8N6sY6MN4+GbwqURrXwhX0eqCVeQOh8PsdznXyQhWiNZx6TnG4c3XE4nd5Exb7vG1s
wPPto1om/3zqoL6pvyEC1AWXWIx6HJFLV0iIuhTfGka+t/t2I+eubTSDkgbmEcA9MGRaJN1esYJS
i3kx5joFsBi86EvbHp0o2DkxEp/xgxX+mGXnzjc9X8f8HHLnRjpZOdwQvBD8PjLXpWWWMkYUA0Q5
lyNF3rVthXiQjopnOA23kaZ9K7vmVvejw/UvuVZQoR/MN0TGixf5kk5UDKlZWIgEcmUITkN06kNX
anbzj+CI9vC+/wZhZpL+BgN1pXOFv/ebwOr5MWcPiVTgHUGJERpl9U10VATj1fz8r6SvRCw82Lhj
CsTeIqfVYxUnVTgjjnZfnDS3vKH6qvyQvD8NEgN5H2oHCS2M63O7sh05vwEPieqf0Aw6H6GsF1YZ
5hPOlpX1Y5qqpyjOX5Qm+3Y9zMpmpELEs5KSwAonSI59Ll8ag7OMQH/saql6dqQv2Fe172onDX9e
j7aWsTnuBKzS4NaM6sT5qAIV0/I8IRz+I+PH5NF8SdPfeAnFrXZIzxk77cF6GVHnFMaa213IleOd
phjICZMS0mWHeiiMVg7CWnLLJHiY8uRZzasNLJYYwuIIPAshfsKba7QetHEwMZHsCf+onfpT7eHY
tynusPbhNKFhxbrkmbzktus1dsqdxenTS8FTXEqIj8L+1mq4VfLGUlwr5SAQTNsLNVF6xctL0WiH
ftyhJYV66X1vKvsieUnM7wW+rtNXBceyKItdbdIOvXyU4mIr+to3exN9qUM21VNMa5/oX9Bm9TCj
Oha7todjKj0owIis/rQFcV7Ze2/HuzSbG/vCl+whwvDLDu5yI350/OarnakbB+HawHRo2Zigikrq
8g5Y4VZm5gqGKXX0EUsQztwfG9tNpMHlWnwbYXEDTNTcmO2SCPaD9vPPatFPrtLCdDgEp3U92spw
KNzwCgdbgnLPsl8xFapklJLhu5OGlX33tdeDjQlbSx9nIRZp34cfWqsphTBxo220Bz/5pQ2PBkq7
e/Mmuyme/e4uL7w6OhkpfiCn/gFN1Y1hriyOs9+gne9vu+Q6mvr8hl429maCcm/wfcCu5PpkLh1O
6fOJMhiVYDpv4tkqbtpv0shYz34YO8ymIC6YtLrGeXIzRfLin/OpLW77Xe+p++xJmb9Mw6eRJ2Xa
7YPh06aCwPpn/euHLNYQIBQ0HHt+COrT+VOFuPMO65vq3fXxrlUfzsa7OBmghjSZ3DGtGCrASake
8uigfm1pRcl7ILMoG9P92sL2rN0juMPDTFZloRBwkUVTRHtQI8KWQt2ZtIOKo73vJzqqLc7oW2ll
7brEMavS3BdifAignn9TbohVPNqU3uNsHFGHLozE7bs0PVDlKY5Dkjg3caJZd5KG9WCITeK+H/Pg
gCmRchia9OeQZ+rrXErDLkvMfuOivLauKS7TN7LgPF+gGzojsWbTROtmML5ULeC0WPKMTQL6yrEl
7DvFYYKO6EX3IbBzJdQzWnCy8qG3340KS1uuD7nx9fp6Wo2DWCnUatEsXubWOeAtYw5YMVRpYp38
rMCHjRF9AiAuvZtLdMOvx1s7I3kDChwyunOXWne4LiV6mtKAiEIMtSR/33T5+3HI32lhqniBPz3l
nfwTnXNlh6aAMN9TP/qB417/GWsfEVIEFCQqk4JSe77CfD3T5z6gfN5JSfCZFd/gDiTTjpNLeSMZ
r4YCbo6WAPePCwTqgDNCoBm9wB33Lo5YO4S8en06XB/QWvZx/oqy1HmAzx3LeUWURAlq2W2sIkI4
azTbemPmVhYMRzAYcp1FY1/szdqfEvQx4Xg4TZjf61P90iW15UWV6hVV+3B9VGvBFLB1nJIk94sq
nRTYjZYnQCpGrZv3fVrLtw4dv3ez7jQdFrd1uvGxVqYRRVlSnAYh2bkgJZdWIqGJ3Im26aOk1Pvc
qvbXh7R2YMFlsm3I8CBw9GUxvtTLTNdLQP/DzuCuEZj76XV8X5FQE6GErMAMdmsIQdLeBo3efd5q
Ua29ws9+wOJyoNdyN9gNP0B5so/5cwVFHrz5++xGPCWmuy0FkpUnt825wX9tzYERsEjmRijZIQ5F
HFixHdzHRunvOowAsWHWzPspLpuTziq9SVJ19K5P9VqusYUSMXwHMuiFMkUTUgsbckYqneYDuoGw
UrWjdRSU1G2Jg9W1StnJMjCBoRu2SClhJpmKpHNotZbthebr1Ce7hCJDTdfx+rjElWZxW7WpYFgA
UYEQ0ws4T14W9rlaIU3crIrCOsqB/Ogo5UNQlC2SPYWFhdiW1LL4RmcR6dkCTXMARBvg7X4vqTeX
LEmbnSxLRsvFDFzex5qrpbPpxY1sfUmgQh36INOecOer8R2dqq0W+UUG/R0dOVZ02FeqekE8p2ro
dBbe4HF+GCQMRqq6zA+KVTg316f2soUsYoFTQ5wX8Q9jqUoQxWOSoLxkufo33MCmbC+YGskR25qd
cVv/4XwsT91ep/8x/JC30O+r4/wr9lKnAOuItHcKYleaRGuenhl+dgCaenXaMiK4WKximLTj4Clo
QhhgcTmP7JGHlDRYwADUUxPFN6qa/qpKFXGprfL6xWoVoVivv7WxuS6Jv/9m7QTzEMtVw6iShBmV
1fmbhNOqaxvjY9NmL/HQ/Nr4hiKBXaxWejoUZMQZtay2tWGThg6sRIB48k47gALYjXcWfH/Ni1+2
GJ2rW+NNsEU2VfWIVdixNVLtU4RuFsVHbwqznWYXLn4ZyFrIbhzNG4+ri6QqJvVN1MX3s3hASqNE
1MFE4kSXb0qjvRk6FNCN9ldS6h+xW/KuT+va6nQE1V5FXo4O0yKPTzESgVY1W65mtnexH31pJ/m1
GvSNE3g1jEAAcEBStFkul262A10msYA9S/ZjGX1AFd9L1Oif3iyYQDLKf4dZvNaCzCkDaWI0yJ0c
UHr8hdHjL7whn9sCg+/rM7e2A1j+9AssbhQXx5DJgW8meL26rVKDoo9wTPGTZ0zVDzgs3dfKJm36
8pGIcC6Z+jdUA9X25fW2RBk/TxyWh84Bbz319/im79vPKOd9mj09BP26+Wa73AfnIUXGebPNY2c2
tNkkZJC69rE2PVrgPbDbIHLBDdYeUu67+rW3PPQEbou93G4L41/OM5qn3Oi5ZdDsugDgmlZD1YWy
qivdNQitaYgxp/JBVEwlr8G0B/DBaQr39BL35XGry3UZnMztgLhji1j6xYsiaoPcwKzYcrNS658C
ucSLbvKtA8iZ4HvfGemhwa9v4zJ5uVlM4FSiiATygcuk+PtvJt0pULUpBsFh4EC8RzERM045TO/w
eKv/DPW/fo7/O3gtnv/Mn81//gd//bMosXEPwnbxl//5EP2si6b4o/0P8a/99z92/i/951P5mr9v
69fX9uF7ufwnz/5F/vz/G3//vf1+9hde3kYtDniv9fTutenS9ncQfqn4J//u3/wfr7//lA9T+fp/
/ufPostb8af9F3tf0iUnrnX7V+6qOX6AaAd38AUQRGTnbNzmhJW2yyAEQohev/5tslzlSMoEyzl7
b33Ls0ynJCQd6eicffaGljX/48evjt/++wcS2Cf2PLf/45c3TyX+7pGWX56+DH/+60/+fGra//5B
yBsoxACtBAdpVkfScRQPf86/Me03eMADeDNnRVCiNFshr2Sb/fcPzbDfzEVuyFpAaQU5BRfnT1N1
z78zzTdgFcOzZ97DIH9EkdzfH/9imX4u2394V95WFNm/udeXm8Sei319F/AfAIxQz+Y9uzwnm6T2
uDf5/QCd9op506FP8jHPIWCHTQUBNXiMmXfbJUOLSlxnsNunamigCVYRZHMiQ9MolLuVPxr51UC8
Uh0NRarmzppRUqHrZFMbTxPjdawznOaoTjJ5qX9PK7sR+16UjO/MMWNdVOpOIcN68iYWuoUx4spq
Nfu2z5mRfLX9FoR3Sd6mzq0m59wtMzIwkIzSrLt94nsjeDq0yuoj0WYmvRCglK9DOpXKDIZkApUy
TeF6XEHEWLah0hKlXXvIUE1xPTBIT5tZPRydvPP80BS85jvh2dI56FCH1GPqQc0ttkzm+iErhzlV
kDBfxnYvIF8qvaSWRy0DR98nXxtkCUnJkbuRmImqL2rwLesRxmFAVg9QLl2HBhtUpjsGBPchY4oX
QSnB0HGAU31hU4RBUTdVQunNBpmwZlxAZRIHlG42Y1BDvPib32b2fW0RTYDrYjT1o1dXZnkL8oph
fOtrld3HJpvGfJ/2Q5Zfav1Uo6xVUw0Xd6XD9ORS1C3Qc2T07eFhdHvRH3Mvt/UQ75ERFQlu3fV7
Cy94DKKpoYamROIjeFYDiq6D82vsNHE75hSaeCgLMYBM68Lar325F9Jqky9djhI/bUC1FF6yl/ko
of1kEVT07hK9YAlO+8LN5Nuxd30IdZPest/ZWC1xWTPoVI5RY3e9gCqmS8fPWqtKFgNjO9pHUteg
xazNrMLZjCIb7wsW3OcPIHXToS9V9Trwong4K3k5EgvUkUPKCyYCpyU1dN6gpc2SKK9lM8V5oVMz
0uq8hGqDdJoeAuGJ3wWydj0ReyneoAfkY/P8OOUjEVdaOhEDOovDSIewTZSdvdNqq4Oaaluy7MYQ
0CgHpy7xSyh7U2oK65LrZpXu/QI0S7Gqiq7QQruxG/NDiad19clxNP3baKRkFv6mUisLkKmZ0gDj
t0ogLKbnBM/eWnXdEeiTGpFbIzOgGjp1oqkfFFWgxexV3Q/vkBzQO8gLJl29LzsHbys9YVXgZ0zL
L7llteBF8djQfOoFcb+VuCSgTlyg2l7eDFbJoKLnJV2JfnvmXU9TT8eLPIc46dEUiopjjU1fX7R1
OQzGbg5DNmkIpgAwXDQFuC4/0qHH7Q1vsxefCeBS6RHVVoV7afsgT7jtmVOiiM1QXJqfC9FI7ws2
TPvdaqrWCkfmtCDsBeHBCP5EKsxPuTVl7MIfncmFgqGvtWELEsa2huSiHND0KEftnmVSIXA71l5z
r1hliKtJTaWMx6SV9UEv8GexRQE3ZIEwU4qJBxEUNIZG3k6XVCNNfYA0reHfin7oaORKD4w4hZum
8ls6gHQI8qs84ySSyOR+snjSPrVWA/oorWq994qSug991AYOh0Qm961SJdRdUW1zNbCB0gtnsnzQ
fkuW6uOx0YUtwHLW1j08ya6UAyJ8Zc3sK6+aSihc5AlP76AervhVPusDpxDHzbsRRx9thhCVq/QD
SCCHLLQcCsADFJ2HqgpITXQJkj/HbrtjI9zWPzi0zZLvSK434m7wZ44IXo5u/UGjYia2G1Vh8Ljg
ZUbCXpKG7BpLQVrYKzn98Rr/X0fgD6QXzzkCD/P9/J+H7tvTS/dh/qsfvoD9Zq7phgOKKj4sz6wF
8sMXIG/AX4qLGIF2oFOxq//xBQwTbsKM6UScf45EO2juhyuAP0IFGxxK4N9QyI1/v+MJoKfFwxgg
3BkgiOJiA+lUQPFfuosc+OAKqqofqqyboEFg4+CFMG86eW6246LX+Hyf9CMLDIi7StB3GFrZgpR2
JOTO8rX0oSUTH4JR2iAcgIBR64OtZWDVh0FCzfXAKEVURtp9w67HrO55SHGgQG6+Ai5wCEBIpFtg
lDCg2XXTUr1JPrtdQqB9ittG9yBw53dcgZRd631tinkCMGh30KCujnDBwFwQukOoGwdzdeiIM02h
LXUHnGysA3Cu9C1USBObK+3CK2Rr36duUtZv6yYXbDdAGdmhu9HzlbaXNSVjkGqiNwLdh1oiJJi5
VQbD1Cj838RX0JTf4Zp0deAvXFnk8Wi3BKrdUw8UC9BNHdS2nMrLv2aSgy3f1HtoHvckAXlMxqi7
LyEObD2VpKq7SGoeBa7BUoVEQMJkHbTV+QTh6oBIe+qhZ2Q0oMHw616LpKzMKmK9hIy67gnqfEKo
GsMeJ1qHZTNBrHznNCPEr034SF29K4mdfEtZxhMMUUAvWbObHlSLWZ86B60GZvJKk0OdXtO0UebR
0avRj8RQjdZ93uC0uuI+7rGd5L3Q35a2Ow5Hr9Plk9KkTPfJkOfugzW4EudJ18OzIkg+Qly4GDMj
7jk1oINOCSTva2ninDFST7K3yrekuO5FxY1DDgkAEbqQSHuXDy7KrHOwELCLkXuqCIFWnUCl3nf1
wwC8Lw8g3wPCBYgu2mKXNY0+QBHPGLK9Q/KR71GM4+ShjoPN2MteM9u9bTbyfU2zbAQFWePLaygO
9RBencyev3XUpPorPxMdCq5lpyPgDHws6uVVr546zqE8D1Cie6t1HoOH07N2D/0vnQZW3bjwNKYu
HfYeEaMRQODcdb72TVViI+ljiM4BIAmLxM51K4LzRsV3i5qGitsmHdnHiViI6qNywWD5DmD7sXnQ
Mgt5WjVN1BC7tBydbo8AhKtfVzIX6Z+JXRQmFMDrGhw4thjm1pVK4PXq6Yh8J9KuA0T1Aod51H6k
+J62ROUHcaBzp1z3NveFr1dxOSo4zXVTMfvREQX1giG3DeT13GriTbvXhKuNbK8Njed8cTpNZbHj
lNQF7bigbEA3XaIzERblVGn+ez2VdXnMG6NxnTAFo3e6s8Z64hBaFoS05g2zPIbrFIoDkx+LsvQM
MGR5lW7mkZ4DkHrD6wpiZ/BWKse6KLPONYKGzVXJhzqHzEsEJL0PaLdVD9AtOFKme4pBOBxFCEOY
9bC8NEraSYxRKZRBeghZm2X/LulZZn6ecm7zW7st8uqzawj/s0CM5W3KJoCimG5dQ0/9TiLHqNuT
mC4L0EwZcdfYM57SVvBakFwkO5uA57b1OShTPG6RXQLSjhAvHrwTBpgt1XxahYSjNDtkvV93R94S
EPUUmdDMHc48dpeUVlJFRZHyGvPWQNcCp4iBUk3QSGe7TMvT4bIyE+hp5D4cLygaK48GnlHLz8hx
8zGASIT2CLnyDrXyujZkl1LZnY5z2c9KCE0j7FZEqWfxOlKmX8LzsqxD1o6wCxAM+yRSQJNAkjRl
5Qiub0uA4bCRxr6a1CAvUKugN6FtVrmIJn8ys72PzKdVhF02OfCprLYGOqk2cu/eEV3XX4IuZ4Sy
kuHJ8SBUO5pPWmojbpJbpQ3MIPhErlnmlGOs+nGoP6hszCtQFxTWsPONqSggYA0buLaZ2UNzzkmK
XgQ4jnSoTpodYkG2KS0RdYXfNxAw5SP7NnG8oSIHGfwymjqQhxxYY43JbdZkiXFZKt+HGZtwNB9b
v2D+lUXhIb5PMTuouICWtweZr9TL3ViCxi/7s22czLvpSqu2b3zCxRccAXlx7MFCZR8mjej8SFRf
lVCKxn7ZiYn6ZZynllFECTaceyxSv+2jhhVM+wziEtDPVJXgcp+nHPrcXQZdzx2ifPKmwqIXwYRz
fwjMxiNIIWcSlZB1xTQZVNxukwvHF56xS/FkGELfKIDNKG3sxBBvlyy/LiYCp5/j5sKzieYM5O/M
c8ESIZsiCaFAJ+6zBC7etcjgGl9xjXptZDG0j9JtmnzPkYqqg4YT4B76wUsBKcqlK49OQwg/tiX1
hkuLDvOpCb5UnOEu3FS9Vv0T0mKDDemKyu93WZo7DK90E1MA30VBbKrKJQtUO8EihN5Cikm4eGwF
niyUHwqzz9ieeo323TO1snvrkopdE1KjWCSX3IM4N5wdhFVTvOCGLy4HQ7UDLcegz6Q+fRv0xkM8
TjXCexwm7noXhTV6LDa4ar4kqkrAhYiuhz1eW1kfO10jnhJgCeyrpPGyjwKueRc4CdCDl3iRpUVU
JMQDYZzhwMY63xxBs+wOQuFl1fbNTYfUY7ef7BLy6KlGtDrwaNqVV+3kCLJPASkFcybU/thN2aQ9
nGgUTjaXSNr746fCH03+vVGWUyJlrw3toXZrDikQjkf33lODciMDrDHjtQ92c9TLeJUB5aqx8qwQ
D04T7F1pl483XW+htlhWrfyskMju9uOgszFoSz41R8dAhCZujK6uQ1UKZEERaDcdAKRNS+4TvdGq
eOp0G9rluuVpePTQDHxxlV7IiJMmS6OqcaBTP7RangeZpenpxWQ1dEQIx6QUy5WSJsp9k42hk9pe
tp+gL99eAgsCfgS87Pok0loz6wNQYydanAvZ6gfDpwj/KN4OJHp2mv/3/fAH6lvPvR8QsPnPu6eB
FqeRxOe/+fF6sN7o8PWRroaABnDyNkLsf70eEGNE5SVqL+dSa+TrZuqJH5FEBAtBeY+6L6SDLQ/y
ET8DiabxBu3gl8i+wetH3dHvvB7+BQEj0IcCWdVMaoaC038lZiwPZ7qnJrKbz27jC4wOjjz0Un35
PREkq3FXZb5008DIWWuIADjpMYVAFjR6odlpa7RO9xUUc+z7399P/6+FnIE6whMM4hIeMkKgYnxG
Bf2fv6O8/wpB/8+X6U96umt++fd/7aIZLPfjzem+QYILz8cZPANCEh1b48euMfS/NhSwLNhoYHpA
zPjHm9N/g3CdN2vwId0/493N39o1sIAXuVhoaMzI6/nhiWzev/LpY2qjLFO0j7jlhRNZAJuhQrmR
qU7UbmQIXQdW5XBxzBoUQ0kyyQtSG1ZBA1YK6d03zE5BVUQkIojyEbkJCf9toEAchSgJ6KcUVEl4
OX/9/39Lgenh3OHzP7x9kl9b+vXpdB89/9Ff+wZshW+AeIIYA1hzZpZMNPfXPtJ+9au/ExmO/gaV
UJA+nXkHIbruIebwdyLDs98ALYr7D9VfKPZBwc3vbKWXaQwNbQMtjSTqQkXNSc0ecQurjTu8VK1S
23HU3KZGsTuZjh95k9M8yZzw/Qka+Kf5JWEQG2u3J7XWxUV639uIels3tAYxqPd2VGo39VvEwguu
6Z8dzQM4ScMgVaIjlZ32cYlou6k/muxDq1W7pn8wa9Bn2BVqQ29EPfyVt3uRtjv9rpcG+LO7OV95
0t3QE4M2Td7FIktvEJmJxsYF2rs5liL7+Lqpm7s+6QJeG3IQXtHHCMDE/nhpuzQcYdeDDdWhygpm
kuTzPb0MYP38mHlvnPSkGrNMUZrfxNySB5CCh8Wwxfe/tv5zlydNO6RhCeRwmphNVihN/zHVm8BA
vMGWxvfOL/ajXfwWgvjnVyzCbw4xBsoV5ssTtykyL5PzdjCPr5sheAinn5GlpUV1ibZT/yFXX/Qt
coYV61tiaQrwiurm3K5ePFSgCi5JhAK982Nea3th2QnKOjxvQtsZ+OO1+1H72JONIqOVpl1ciqfT
AfFgUc1wqrgg8PTvCRQD7Q0EycpenDO3p00rNegS920TO2QKG5JeF/rvQYb/2SBL7MswjarL8LCK
K8VBGfsoSgMmu1UDuTYnC3OtRwDOzZKPsT/pF6aC7pPWHZEYeeW8zN2eGBIw2gOtKZrPk2My3aTi
dVazlI5i8GFq7vTY2dYFyz70Zjy0W/o1a1OysEitzAtUTFWYEqRVhiOj75PildOxMEjeltpQ+piO
TvMjqy5Cl307bzZrG3DB5pHWuHSTDIO2+9sqf0/Zp/PtrtwYS/ghIpdeawrchFr/oBcxES0AplFX
vu6EWiIrhVdUHcJYYyyLMrAQE6De1hm+sozOwiS9GtQKopvvcB9agGBzIKGWfTg/K2ttL+5RXuUO
iMMR8Mq8t1X5MAwSkcPXbe0583NqMo2bGazUMe6p+WKzT1BONtvXHYBLjDAtBmI2884u0i8CVc6i
/Ijw98Z1vLJTZvzM6bgnH7kPh8KVYda7Bh5Z59x301cmN+6FlQ0+Z9FOm8fTyfWTEdNiTDxQiFwS
ZKXPr+bKbe8srBKvDGYYKTYhaN+QlyCPU6rduYYKKt/+4AvtZtDUFvxvbZYWdtogN0wKE5/heQ86
u/HIVwLuj+n+/Jes7cvF5anZdqdogTVIe7JDDOlZGgVCaxtLvNL8HIs4XQNljSPNHAw+p+8dsde1
u6l/3da0F9ZaGf1oDuXzrr8Xw60r250c7s7PysrWWbLkGKKBmmgLa60tIXcp4deUmw/n216bkoW1
enlhdr3HxpirG7N563WxxQ/nm157HDxjuE4uTzwEREcZzNWr/X7GEN9gk76DbvSuMiYtFDQHJaxz
P7kQCWgY27CGtS+aZ/GkV6LyiU8EK6FBs11/nyZI4mxsz5XNv6R60HhaIQqEhRhBZ5yI770JCJiF
cFD/uuvEXliyTjNEPIwCq2GLuIJlDeYrh76wWx25W7NKEHpG6XtbHd3xC0pldePp/FKvzfnCbgVA
HUmPxEfsiJucferJhetvDHxl8y8JGOwu0bLEwZGQ58TduZlWhLIatnyltdYXZjs6XO+0BtNiujyU
YkBa9pWeqbW4YwuPla7ZW11cGQO0IK1DVVd7Z9x6es9n1i+e+NbCcAFoSITKMfKkpeFEL8aKB/30
RWuf8hE8c/yLn1Svs6glILfP7KG3+rkr43Mn9lX+qLwNgq61+Z9/fmKsul2PqprQdAVNRej5bV2J
a+0ublvLyNTo19g1tnatde9H43W3uLUwUPBKKBBLJzhcsns3vyBpcN6A1sa7MM9OttLVAQCNe6cN
CFj6xn6LyGHFNq2FbUo7q5S0JYSWrRygFCRH7B11N5y9lXGTxY2ao6ZiGmdnj2s6ksdVTbs7yXr9
0/lpWRk7WZinQMZH0x1sD8HfShJ5yb7bqnxeG/nCPJseviTLMOOVZGHbOddV0+3Pj3qt6YVpamZV
OxPwoXFZxP0Umc3G5lu5fsg8SyfGkhSAXrq92cd+Xu2M9tKkX3SAANKN+3qt+flzTprXxiKT43zS
djzf6dpHFNzIERWNW+wGa4u5sEkkN1t98No6Jh1yp34WNlMVJpUKz8/6WvML0/SBrQR/P2anBRPd
kH9t8se0vz3f9trULMyzpwYwuoz0Mc+erPRboa675G32Wr90SXJSAKlQgy6zjzV6BZiO7re7zP9w
fugrm3FJO8D1YizaDrPukpzEkgP33TZDtnFurdxCc6LudM+kSf7jnO1BzzACveppf44j2+Xalabp
gWCX1mZcY+1LFhaLtKCougRfMqA8zKyGiKAa5vwkrewdc173k61fK6QQNC1FjKq7b6uDyD+21etc
o6XySauq0kGxVB2LiQXAQ+xsINoAhd69buQLo/UHb1CDV+G1rZD4T0jYlXoEnYrXHTlLcKWWDWbu
M9rHKB0f+71BrvPkhuRbeYq1eV/Y7KQ3AOUD0Rh707TPXHeH0pELh4rodZOzMNsp8SGaYGZN3Jef
a3rQ8gcvi1/X9OJWnVRp8dTAxLjTzVgdmHU/bj33ViblmQfnZDP6ROl2mVR1XNt47vXTAJGDspf3
/sD1x1eNflk94zEhCvzrYtobj6g6CayU302esTHvK8flkn8DFH8dGBuLBvH1DPS8qPqtdwY7Zu6G
17g2QwtznQxgkvoS7ff6jVdeOfI63QrTrDU9//xk8oWfDVqa9TXQKWWkeZDt86qDY6f71038wlzt
Qngyr9D8SLyrJKV/egW0joj18XzzK0fksqQ9a4ap14iAIHeOTJWpo+Loy+taXlgqlaagKa1hqc1X
MEjirB82TrD5+P7FQ+YZonEy46Rz3ExVONarlu7r/FsFnGEubkHN1m5Z1Nq0LIwV5F209JwGN8fE
9Bho3yGsPH5/fmZWdsyyhFhZiS9ANNnFutfXO9cFwbetUhIWXbPlwq9M0Yx5ON2UudMXvUqHLvY5
7tTWOPLRDiUZHsDwG0N0KttYikWp7T+5Gn0ewMlaDI7V2Ilbydh6TO9B6cYBf9nR6/RYXwFxTAJ9
J2JIBp2fuJVVmVP9p535Osr3bG3CxAEICE4+cD9UnhOeb3xBu/TzUxaG7NdNnxFHyFi/68NZgWA8
FPv2QK+MQO5kwOM82qqWXfuQ+ecns5Zlliz7okEFz6iuh1x1O6P3tvgx1hpfeM1mUlV6k2bw35L0
UlJ13dJuYwHWdu7CpiH7W5UmJDVial4PDcL0R3/YeBeu3ABLOrgmywHHSJM2Jo0bEvvDhDiI2V0g
N3d+eddmZWHRINwnDcjtRJy1YF3wraChW+fRr4eOgvqXq9k4ymy7RIo4KS/dLE50qDuRqxRX8WuG
bvkLY9Y6P630oQYFs9nv9DQJAe/caHpt6Avz5W6KatbRqOIxK3eoFws67/3UXZZQLDo/9l/vGLC2
v5ybsq+lhYpXEdfVn2KCyAuU4Me22hj+rxcV1IgvW4dmTeqi1gHFh/bXhNwCvnB+1Gvtzj8/sU9r
sLzCrNGu3tyX2n2VbGzCleMS5BUvG6auTSfUHrXxEHRRfkvC8WBHwMqHs5ZQBnmfLZqjtXlfWGrh
116b+5OIC+2xby/VdJ06Gx+x1vTCR6bAPSmAzPEqzx/dLt05GRjS3r9u4hdWmrqephhKb+NWkIDX
2YVmuvvzTa8Me4lwUsBNIVekRCzFZ5M/yfa+yH+PoufvqwPVai+XtRRC6JSmqAFvUXbZFCj5ti+U
3m8Y0cp29BZW2jRqgiQ5ho5UelAwiL2Xzquea4DOvhy50RPFG5SbxU39tUkfEsSJEoiOb1roygGz
pIPKIetBDRvtF+aHurjMMlB/oATNrf3odcu6MNUumbSOldiNXW5EZYOKWme6MFtnY9esTf3CYG29
561oCoy/hMpu2G7pWTy/bP7txEJj4uXEo3BFZbJV2DJ37m72N4qQQPc93aWxH8tIBUY0+xy/xxP9
c4cujFZH6R5q77AOdfVB9KgVqT4PW0n2BaXaz8YXVqt3OjS9LUxSExl7J8j3AqGdJKDgHDUi/VA2
QTtsmMICh/1PX0tIUzIZxpBobO4rie0r49DmUOQobpw9frSVv1hZ9SW4qR6bAkU2+CAuI7/eE/v2
/GZda3dhyPZApSF1tJsiKaWEF5m22rCDtaYXhlyxDuFGEDPEY3FFnDuCuNH5MS9o5H7O+HygnlyG
AuyXwmh1OKtxdiv2JWjyxoDeomgoQGni1rrOe+UX9vAvfFOmF5Xo0ctM0V5etAd1gZKsQ7rvNr5j
nuNfdbCw5LxOSDMSF+90t7mYsunCBsVCrtJ9Zjoxq1DYen6+Zq/vV/0sDFtqg05KhQ/hV+mB770j
ibW43STaWXmmoJj65XLUNcDsvDLmiUL7IXvUAr+BB6ECZ8/eJkHxCXWMG5tqXuJffcvCsGs2wdb4
CEmM1Ntp7QW4RMJ8fHd+olauhiUSSqNd6o3evK9a0Fx13q73r9T4mGafz7e/MvglHKr0CtfkFton
ybU2oVqtfMy38vprbS8MmVdsLMYObVfOJR9zaBlfQ2x0YwetWdwSECUyBxVK4BSJ/YchcvdVzC87
eIgEhI3bWm0rB8YSGkW4hQLrQqGqiqa7LhcB2cQprx3SS2QUBw+MbTN8wBA4kHrg+/YSEYEjjoxN
Yvu14S/M2Qa7gxQOl7FAHqErjUtn3EprrTW9sGDmTJqwi0nGmv9WQwbk91SQ/jlIl+zRycA5OGkw
K0hdu/ldWm5gLBd85z8bXpipmSvo4Bl9C/A2SMcQheyglOrui9CM8r0XisjcG2Xky50Dxkb/qG34
RisGvARHMb/wc2/eQaDmgIT3rQli7DG9c7X4vAGvrMMSIaVluWOMNj5rUEdfRLI4nG93zV9ZwqNQ
omGCPQa1FDIcnyM9brprdxCVvZ3lJrvDuKHVuWbIczHJ6dXJSzyU+gErzqvdFLTHJvZvVNyExT06
irdO6bV5mg+pkwvaNkwk1Av0Aq6cIAWzAlNb8YE1S7bnPk/aLjlIHc0aa4C61dAMsgCynJfVkUTT
od5YjrXhLyy5M1OZJLmDyIyPQ1omgefQDa9i5ZheoqNIWjOkozAzwvpq8tBNrqr0VfA9aIO8nBhN
uiQti7QG+LOCVtqDo7NAslc2vjBoQvoKG0cX0Md4X7tX3vhQdrfnN//8JP3Flb5ERxmoCdBaA4cb
cb45pXu0NA5BYfm+RwWtNjGU5GzVTKysq7V4FI8VRCylxOQnekzqGNXt579gzaqWOCnpEc3MW3hA
2ZHeuHt10CADk9/Y4OD3Qzvc6GWe619N1MJ2pVtBcU2il+S6PZKDvBz2KuIXRVBsbM4Vh3QJkrJp
JwcDZe2xi2B2Whzs5LLI3nb13dA8bHzDfGP96hsW1sso6qLBkyZj9VUcQZCWP2iBjMbv8CS6nRa6
G3O1tqcWFixAvdkI8LLEmfm9MG4MemU6t5AD2rmFuZuqjXNi7dheQqmIaaZ5n4FqrN3LKysC0UfQ
Bx0c35mxe9sxWjk0rIVlF5yRDGp+MgYHwVt7qK9KG0ELc2vZ15pf2LZqEy2phhzBHOdTOyAialz3
3ofzC77S9hJc5XeMJw64VZC2eszVvSfurFd600tglYlXkzUlsGPp+BdulwW62V1lrtha3LWhLzxq
4ZROhX+zUfsH96130V2jRP82+64CLSYRC4u43Ih5rRxMc7n66Z2m6+2Y95OJN5lzYHjQFB/Pz/78
97+wtiXaapDSKKcSoYnJfOf6+xqgHKlQr7Pl5q21v7BmUDB2bsOw/8079Wl2Jtx7/djtQS4Xg4co
4riTs/h1CX+LLGw6hWC7ljnojKl3cvgq6/u6/X5+ntaWeuFfJ6AktD0FA0NJawQupWuvgyz1uMXW
vra8C/vVwJwMtAxi7BqooahxZZcbKaq1hheWaykv56aj6phWzc4ZGEib+lc++ZagK9K0iCErTHd2
nF1SRIcOLMa6Rs7l78qa/fNOWGKvpN407jBzNXbt3rf2YBA7v6DP4J5f7HxQLLywKDPzpixL4VBb
cWuG4xF6MCgeLi+SWy8sjxoiORL+rh3keMOCS34+sEFwdP97Wks/v2th0EUOose8xYo7mRWk7XSR
aQOYXNTG563s1yUgS0oN7GESR18JwpzQSaanKfHqve9n9oYrsNbDwrL7PLe8OsXJ4fvXdv2xGj/K
/t35tVkJRy3xWCotemm5mJv8SPZ83x+6/RyO2uJ/X7uUZ06O08M0LxwQhnYu2qcIY4tbdqEFxaWz
GwA4jdg+DY2NtNPaU8Rc2DWmaAYO40vUVzxFoib23tkg0Z61abccmZUT9lm05OS143Oe+aBEhRVa
UZ7veXurnMu83sBQrTmuS5yWDvF2OpRovv00RO3RgOOqYvGBPLsvW5HUlQVfIrW0um1BTouLND/2
R3ohD7PS5avjLkukliBdZ3J9gK1pV/pwqIyNd8mKCRgLGzZR/a+NJYbNVBpm5acR1LvFuHF1rpzc
z7HUk3XVgR9uco4nZg9548GrA71mG6a7smWeM70nTduiA0RTx5rS2rmnmRuIXIKBTotqn0bnTXht
9IurOJ8KI0OQEQcos4Dido7SlxtX2ppRPW/Vk+FPrUHzXLfb2N4NkYl7J71IDn4Mjd14K0y0trIL
u+Vly3hOMfyJHVT2edJvHPbKdV3cyLxEdjFrvDYuKL91lNprvthY15VJX4K0ysqBEK6JwEeHTFaT
dVBIqDeaXnn4LcFZU+HVSeZhN7L0rsuhhenu7eHJtj8W9HUe7hKVlYhBaoaFG8tiPtAFmTntilJt
BCfWZmZhqTaljs843CDdK/eV6QVJuSW0t7JVZqr408sERbS8qQ0Yky5oyNx9bYFTbtqYlLXG5+85
2eruYDRGRaY6btp7k95q2pXpvTtvoWtNLyxUdfnAQBMHC4WCBvIAlkV3Cvi3862vTfjiinU64lN7
wMCV/tGx+xCAnf3rWl6YJgSNXKIVSBrmaZx016W9dVfPQ/uFQ6gvDFMUVmO4s1cwR1jNgCOznYX2
tR8XEd2TrV7mYf67F7IEXkHaB49RiV6aaE6FjQfrG7saQhLxGPpP56do5YQkS/SVyV1tymx00oZ6
QA95WMZu5OJJSvfZq44x4i/cZ6sdy1G2WAY4zyLbZyw+P/Zfb0toub3c8cKQHm8dSBPQ9FpNV26r
djJ53cUHheaXjesUbOCeB1RaT+iO8ots6HbpdJlvQXDXBr8wV6diFsk9DN4aA2LIwJqujHbLpNYa
XxhsxztSW4UHrKdGv9YMyqi18+AWrzsioVD0cm5A/Uw9X+eI35LxyS8TEgiDThs7cm3sC6MFdTZ4
Yat57O6lYp9oEqf1x/Mb5tcnDfIgL8fNq9qkY4H7dNKP/5ezK1mOWweSX8QIAtyvZLM37ZIty74w
vHIBuC8g+fWT9MREyHhCY6J11AFEF1BAoSorc8pPeaA5ZxSRL4go/x2YD3RaXRQcD85Lhfo+37uP
1U32Wp/c/XIkjcYyiunLMKzVEDzBzYqULYSfs5t51kVJ27b44KCRAViOwUEBW292Oa97Z0+OyW59
3jIvmwRaEq1fL5tfaSbJYaemEOvow0zLmezRN3twbwdIBg2ABiZRHWu+othAMiZrakEUUpg4bqZ9
cnCj9Qji7aiOymh+MvdVXP3GfaA5gbb1/chwkhOXBDQtBRh4kRjY9KTZQew3k+mGl/Tq/u/lD+L4
f/dVWo8pAhuMz2+9hxT7CsTPIPx34vFvlqEBgopCRDLdtTe6VhIFhhNUlP9+s0+W0suXv7/JPq9A
bc1HFg3xFNv7DRMDemDNdlatk+TopGmp7fdwdFrfjEC3QtdQx7Sg8hTJ0cfB6hcoCOKAWqq4QBkI
HKmaW1kxaxmgZS4+kBAN9jB1bsxm35BP7XJVF48lw7J4vjDQsKfNwYUUyuR88+pfgw55urnYBztV
Jp2i4M82+hVHtte9+eZb0/2wyNHPNJVghb03rYT3safZlnPf2wPeQOJ7bydhZer6wBXFf0j9/Tt0
y1Ci7UW/udgSZ1H9LdujW6i/qyMPXmDvq6fuLmMhQN1fvEddxKJaZMmvV16bRUMDJEqMs9Vk0Zq8
WqMm3aayleTT7uC3UJceAB6xnjLr6LuaNVCtsOS3Kw+6BFT0zSEfng3vm9m+VexUVOt13irjsjy3
yIzSQg6Ppze+dT+v6D/XXMuKJJslc1LVuQeU67bGyOnskPmP0jnyT1OE1H/UfRMQlY8v3w3+x14g
Y7ISvOucfhiBv7Z/dfPvZGgiwoco57doUY/WctR8x1N8Z/v+u7cYXxfQfc9jd2DQYFvCYfTG70Vn
5UFot1COC21jnetdQ5a013xRsatkMMkwGb1wJwuIrXoB9f1jXusAfwpfcLff+O635E4wp5OLhYfq
x2C81c7Rbl4uL4dqaPnYmIBfc0ysuwi+oPE14m0eas8k1eDb/9/Nex7rnFICGaHR2VPn0RzOwfR0
ed5/s78fnKYyAKywB7GIMh0PbWzgXrbPwDbvuyP0iVCuD+43ZDDUnqLiW3CGzPNdcn9dKQCCMv/+
KFDpLlPW4sM8OGTOHejXBx2Th+ril1mzUgjRT2g33po3rJ/lPVLEDxBteFkjcVscEWTs3fiy+RR7
VQaKzbnvIcrAsi/Jfdt8mrThkmpg6doHBnzMXfH3F0y7/IY9iwNes5CuCNljuVuO3unKn/AfbFhn
mTbtsA5jEK/FqbSuuRzAzrz9snebNq+B4G04Kc9U0AYodmrcEs6vyididGn3BLSoxWp5oLlffffc
9ugyhY6IH/y8vK4fetxGLf3v5APe1uZoDfzcVF8DftdYUzhqUaMfXm8YXIoW6ZhlgjCzPEPfbZen
n6xl+r1UbgSaf00wr/qCtHuKxB1bA23U56ApYtvbFc7dSs2w0tXPP9ydJsiU/zUPrwkEYAJRnvvx
5zisRQjO1V5zO6vGli4cu64gTJ4l5Tlzux1zXinT5UFUI8vHv6gHj+HqP7dGGrUEeO/C2V/eL6qh
peO/qsqpsJKGny2IUe7M8miNLd1dN7Z0+k+CzKQyh/Jcovt0BdtaClWl64befs47HzU9ATlM0fNz
sfRt6EyQ/zFcqnkDqGwiuWgJYXATfH/lmVdpFBj8xLVc0aqhJfe0kKJwRD1if3dNuBAatmD2v84k
knNCy6opwc5ZnpuBx27Zx4FRRtcNLXmlZTeiF97IzwGaWiHYeGjWUbNHFA4vYwX92eCGu2Jr5x4/
tPTBWMN89Q5Lpcl7qsaXnBIK9qIDQSzGJ2cLkmhZELbG3erPGqsrzlsZKCiGNGl8H9LuVr18Gwz2
UDHihkF25UaXGdUS5lYkc4AvgZ9+XzKwCGXD8vvysqrmLvkngRorKwKnOHvJoU5/+v4RX7vSLpKD
Vn7n0Ywt5Xku8L7yOZSi1gqikZ6OGVU1eclJg2kgZudjT45BELOu2fVu8lj1i2ZfKhxVBgLi7jNN
0GWxs2/kpzp7LPik2ZGqkSU/9Z28KcwJ4QWk/yyQ5FXnzrJzzf2pGlzyVN9IZ6MwYfaFWaAv4H0d
l2mg41lVjC5j/2yoyy1FtvDzUr+u7GloNGUz1biSkwalb4xuNpdn5EciQMEPnq0D/Sm2iSVdnZ4R
DCTztoBi5LEJCu5yrXdLqyNWV81cuj5Z71QQWm5xD7XQYAlHo6TPWZfb+8seqhpe8tDcGOxg5jA4
z9mNt8ynKrjujvsrYPnuAi3WIMt7g7Nzz3lULGVMk/m620KG9QXD1nXazXCdrEPTVXdvBETjO6rV
lK5Pak3QuQM5/hl6dVY4riVew+zOd6fPl+2tuC027dD3YUXNsjzJu6Q4G976QHP6WlQ9i1BMD0lw
VYbRhDbNv99Y3WRMPe5058V4dNyngDx1y9tV05cRfkmyzMuYzeSYLnj6ml9y8Cwwk6LuqkveKDak
DO8jGU2SNUDcNXjrvjf8O59eBZk1iQzwM0Fm5y0F68+BAWaUasEDQ8ekppq15KVj0UM3z8K2yfn9
PKe7vip311lcctCsnSFjnkFqeSCvUATmSQuJvJ2hg+Uo9iPdftA7LzVTzi0fIpnQRLMBshgSHoJ3
Zzq2XZ0dBmfUFc8UfiUj+CYKEXO3wbOozMV9YwcvnjfsM2O+7nyXAXye7VeAXOHKm+cBpLABcU6G
471cXgLV4ko+2yEJMEOurTivGaBLRRUV2Z/LI6usInlqmpQesfDyP7PBi8YkiyHtuUMdXXNOKoaX
oXpju3o+DgN2RsLkmbg/uy74MqxPl+eusIoM0SsqiOs2JqzSkGpvlubed6zX64aWrtRx8dLeb7Ga
Th5j98e+TTTRi8oikp8a1BzbpcXxC03AyOY0mnuwbw3zdc4qQ/TAatF7rZfRY+uYp2FJ4obzu8UZ
QpZelZOCzrTksA7xaNE2a3nGvf2KdAm5MdAcc7zO8FLIu1iLW4CWihxxTppAcTQ5dBZLU1NUU+0Y
6W7tnCANfKeDarxIWLpP+3FxS9zflHINOFX1BclTA2OqmdeP5Fhac3tM03LZgchI9+JQnJV/Cd/f
nZV0SZHJryZyrCbrYUQACa3M75N/U2u5aLcN/p+Ms0lkvF4xOhCMLXh3zutX6Mva4lMlblvzsTDS
615NMmwvddfGNce0P4vRiwaPxPOCs7+tNUusMJGM2bObWQzM6cnRWnxoG38HzTVEoOsfaZJoXEyx
xDJ9Wg0B19LrcB8GIh0gbk77KBc00ZhHNfp2brxb4gBC04Fd+N05QR6Mu/muBW3/Zd9SmWb75Luh
3SlvobsNxewq+EyQMO2bJ9ofWi1PrOJoM2XfxcUHbJSA6a3s1ZzTOCXuD2hJau4SlWUk503ncfDE
hHMnWPgaDQOZozllmrtENXfJb63KgbR7ztg5q4sIwWsIlcwoGa9ipoZbSdds4TG6clpU58pPQqOc
YqvUMa5/PHNTRu8NAEgRbxkQnlX2c7YmMQLvp6TVJX8+trop4/aExxbPTwIkCuvhbXXqm7K4il3R
NGW83royCMKWRnFehjJuDeMzy+tHbyJF6Oc87sCpe3nfqywkXbneNASizf3ybHlAUbb2Q7ZC73zN
NJHfx25lygi+fkmpPxKfHMfEvjGc9MFfk6jsu/uAL5+v+wWS5yaATYnC68hxgS67YwRPK8+iKjGv
/AWS45rLmgxI8qFisPKbJq3Dcs2fvGwG2lmXa1KtgeS8nWn0dt+05Mgy8QeK1k24evfQl7jqbDAD
yX3NvGobx8XRM5P092JU31OuQ4aoHEByXeYmGZS3sv7skzHMt8RNUmsAcYqhZTif27BiIjnye8NS
fSlGUYaQcP5xectseaX/XuSmDOIbmLE0aZ9057GD9IAJtcsCXZQosMeoKe7awDp6tanjN1D9EClc
Fk0LqBJ3y7Ppg41p9YpuBx1wDeBENbjkvo6fF+ACmnDf2utyMzIEVyMpHy+bSTX4tl/f3YlV4i1l
ayDemSs/ZMLe9wGLLw+tOBc2LdP3Q5M+cZD+NLqz2JLCfxLShw2aEtH7dnl81dQlr4XQPR1qb2Xn
lrdTmLKpP/Gx5fvrRpcclrldm9EKh+biiSd39SPh6zpZVBOXnDVNzSC3bZMcXb6ey7n9us72lXtF
dtbBnNiSWfCo4Ods8Serq79ctofiAJPxeAEtPd8MXH7umhNvvkDdngS/Lw+tsIeMx8t8JwvSnmLo
9XWh6V0/9C/XjSz5JR15kyeJh9xq8dUR1h1ElT9dHlllDskpC7cqinTw+dllYDu8L8iT22kmrfAb
GYnH3QWq5yXW0KsfrPwhqZ3QWpAxyzR3hWrq2zK8c3nfHBdhQhX63JpiRzLz5wItaY80V70AIaT+
7/BZQXEbFRY71yJ4WxE6RXlmXaXpaZqQ0/5n7tUCzm4H5X0kmIZdMXZgvLCDaAG7Ynjdukq+CRDW
MDp9z86JSaPUM3ajn0UOM3fXDS/5Z9uVArLIyH5Q06LHOVunm9Gwy53tlLpgRuFNMvaumNpAOPVf
+z/MzXoD5ZPr7gqZCW1qG9qOLSIBxwI5N7K3IBDW7EnVpCVHTdhcZWINAFEQ+aPvUXZckqrR1EE+
1oMzTZkIja42c4LBr86GEdxk0FNOqx+kdKOE+NHWb+LQdDeRcef3mt42hYvJpGiQZYcMwYIUuis8
CKwbImrK6egNV+JQTBm/RANilQvHNoWW+/M8OQBfQe9Osxiq2UseTNvK8yrU6s9DHkMYMcybExt/
XeUAMnaJCuZTx8vKs9tbkDhYTyYZb9c+u3J4yX3LtrWQN6dI31Q3gtzQ9NnJr1xTyXUtTHpyEhPh
xtzGLLCe0gUeHPiauo7C6DJqaZ1W23AHwc7TlPLI7q1xPwiRnJ1qWQ+Xba+4WP6DXeVzEEzi7214
29B4zUhob3gAXaPB5qwfhNwyH5pv2RXS6Wl5HsGiKsi+nF7yKuJjHTJPR6+vOChkKrTVyVM/c1o8
x9lnx+j2BaXXBXyyaKSHIJsiMsO1CxRDCPVvtOYxxuPLtlfNe/v/u0u38PNutZIEF5fdxQkU8tpZ
l/JWDS25a5P7E81rVNYz+lg6wa6edFkbxRtK5j1jC7GJk2HStHte6W7xY9Lf58Gd6O7W8vtlw6j2
veSxhjXysSNIPK099DpnG103RRfy2tdJ/ajMI/ltAWC1GFyEO17jBUdg4Ui58zjaVTWnpWJ8Gd3U
Z8lapj5KPE4+/SRG/WqU4rpcMSpc/+4aYs01hG9xWrLB/eRa+SEYfyaLyzTBzt+qyAceKyObZivB
3ZESepxMnn/rgjHY+UPJY7HkZtiDems3j1kb8Z5+W8ySRG2C64Dy7Bf6lnhUTTmws63/bbVdHaJf
ZU0prp7StK59D17Yzb+Mmpdh4CW6jkfF+SczpRWGb1klhzXX9tTRKCi37DU47a/MlNjbb3rn411X
2E1eMUA4s+a5WCHMjW13FTGzadqSly+8seliNd0ZuhMlpmwvq2YDq8wixdTDOtUObZFc80HgEG6f
sGrvG5irD9zJNJen6huSl1M7ccrGhemDdd92fDevcZP+WpOflw8R1fCSjy9VZpKpgQ8S8tq1xyET
IWkewW+hcRTFISWDoszJgcqZ1Xdntz5wP43G4qEIdOI3ii0vU6ItpdUEPbXZmSbTUzMtNzQbdc8Z
hWFkaFTdY209D1sSrf8nJrgTgpFrn5Zd3AhHRzSsss728Xf7fsnWsZsIwECdkZRHlpI2csopvzOG
VKdDobLR9ul3n0hzq0FQ3bLzsrQ4XVNWuVZocdFc+wHJd3NWccZwD517BHlh5QZz7M/dn8vbU2Ug
2XdHyD959YBMGLupKTiHMmSYhSaqU5lGcl9eB+CGLWbUE/M57Kr6aLv28fK8VQ8nGStVDN4I3zLM
ozOBEjZl0ZT7LBwcFwvs3SUuAoI1j4yyOrulTolB9XskXzacwico8SIgGNodErgPzC01tVHFOsjY
KcjruB4wSAAHJLTbAafKo6BaWRjkVba7bDKFw8ngqcpfuLnYeH0zeuDjL7StjlnYJ7bmIFIYRwZQ
DZ1NqZNTGGd0wqIVEQrWmmtAZRzJi6mRjVt6oj/bAppVaXck0HduWqbZS6qZSx7cIW0twCPa35Su
4wWf+2Xoyxu3pwBrX7a86gPb/98dESQ3iqwsK5gGynk3a9WJFeoRLftx3fCSD3M+e3ZnFPRoz6SJ
0OU77UTFrqIcgIiU5MTz6qWjaLCufdmWIWXFPR3n6w4ImfDMQkZoAYM9Q85shY6591oZgJhfZxXJ
WafGJGsZeCi+1uK3iYz5MWXeVd3OqDdLjTy9Z/A67wLzaNTd6zTNCRI17ZUzl8FTwhgMJFBMfp6a
JmQgZaKBDqWi2Ikyt9lEOTOEDYO7qTgUdglyZOM6e8v0ZgIQu3S2kCqvajM2k+JTPfHPVy2ljJzy
BlR+aM7JsaCtGXV10+6n2dZB+VU2kbxzbiHI5Gw5/nTxQ9GCclfw6071v93O7xw/I6yarTq3zgkx
ATaa9t2yPPSs1FzeqplLrsm9wEg8gdVcMvs7Y+KXQ9CJcNnmijP3L1nQu6nTvOuXIEcabxntHcR0
w8Q29o595ZEow6XArF+3eO7So2PZzjOrpuylGddRU71VXHUyVCrhuTXUFcpYEIYMg36KE699NdOb
aRZfrzKPDJWqa+QFgHcmR2cx7lh3K9b6z9JXmvkrshsyUorOdDICF+8ehoTkfvAhVtc1LZqfoLm9
c/s1iwIu3loxtZrVVuwkGTiVi5UuZTng55D0RwWhqZCsicZ7Fbk3mfLMIaXN0xVxh92wsAWxJfll
5p+rMkx1p7Fqubdf9W6vQsaubEbbI0fSlUd/9vZV7Z9r+rx4+f7ycqvsI12xgN7ZZEpt0OL0pP+K
NJ9ow47P/tPl4RXOZkqO7Iy9a4H7E+Yf213nG2E/k3ugbTTDq+wjPXE95hmmux1DbsrvLa8Hs4j5
YqGyQEFscfkXqAwk3baL60JMtkYCt6qmOp7Q6fqwOquuLP2RfdwAf/8uMJlN5vMUd/lSuGGTit/J
OMSk7jVVGNXwUi6rn5emCgZkdoYxjVhdPQ/FGDG312B4PrLNNvvNMd5tT+pbnpFY1dYEFIRT6oP+
TIcwUw29rfi7oVuQ8rFNaPU8Abgsdp1rgCzLaEDge3lZVZbZ/v9u/G5avGZe2/68Gv0eCYCftLD3
dW1fk3uxLDktv1YrlF02EgWv+DyM94v/PUkPTqOLdj6avYfhJetA6rwxPAOMGOARM91bx4iZTmTi
Q5fC0JJhgAxiVddAzNUw9twHZq1DLTZ9Ij6NL1v+o5Xd5r79/53lA3ABBmOySUAEp646FqvmalGN
K51klp9N1N0IEZd8As50rIuwpYauRU/FJSjn5TvkupDHhsl3PvuSgvfMtH7VzXlO76bsSOnJ/XyF
U232kc60dETraF5gAdzPnR82ujZmFQWGIx1kyVolzWpBtXDaNyc3QqR86vf5nR364abWFjzmPy4v
sGIHycn5cvUAiCu3H+Du7ea2TY4tv+1Qkbo8vGKd5fx80AWEpwIkVZ15X1SADl4T0lqWnJcf0smz
7BK6YGXZY9fPYdW9ru7j5Ul/GPdgcMlhiyAZc7Fk/aHyzXU+mfXU+d/QqdJ61W4QvJqA0zLqpLqx
yqToqnBIVofq9JlVSy8n4b109hsCGPZh+ml2YfYJYt8PFkjqDQgGH+w9j41dpnn4Kk4mOR/vVSy1
Vh+kxNS888XTaAzhnP28bMSPSyewouTiAjcX5RN+R3EyXpw3OyIhh6ghhWK5FZefQE2vpadT7TIp
cCG8YQAt5CO40Z+J/5LpAHqqcSXv7so0IzTD6Zcu9s/RL4vI6/k1QDSYR/JwaMTPOUkyKMcbke0/
sOVZY/ftR/+nZGVZcip+KQmt6gRHB3kQsbOHkMgxPYGs9f+l3aI4NuSUfJ/kGZgx4X/Mnc5iqL+M
prXrEnqyhdAcHYrNKWfmARctecvwiRVhun1ciy+pLm2rGlpycDzaq7TtbTAr04M5fQIZXalD7FKV
ZbZvvrsxZ2fuHJ+BwrL0o243xmRX7USc/LHjNM7vxrdkv+yt2LwBAvwGnC6he+s5obkrYnHja6Jg
FVuj3Nc8DwXK3TM43t/e3EN3yj7lR7BBxeu5CkEHld1vOj75Xkfmr/ASudWZZMxywefTHcbpM2mO
1aCrvqoGlty67SweVDbIyygh6c6j+RiawteVpT/O3cNRJO8eamKYKwcv13I2I+jUH7x7sScxPV5J
sCc3ORd0stk4YStk/clDjiHTZIpVV4ScpndoRq2SgV5qwNYyQg4hE1Qf4iCeIxKNj6ZWMk7hKHKy
nmdgx3J8bKSp+mpCQqH5memkApQ/QnqPzNSu7NKClkl1u8R9WO3ryICU8bLf9Cs70HvqVFMU2+iv
p77zSJOZK9jTQSwdsMIsdq1ZDtPBqdGVEV8+clUfkFyel3j5U28LkuebMTjn7ZXjbt97N/EyZwOf
bFg/E86pyMh+Tq0rh5Yu59Gs+zXZXKuuQajWQ5wJb83L1th+9Qf3j5ypN+t6NdoS1Iau88LzT8K+
tYUOoKDcNJLPrlmCm6eFpJSIxJ/qcaPTNaJ210IacGfu2F4cdY99FUewrFEiliJdcxuvQvPgHyzo
BC2PLsLvTf2ORzr1O8XWkTP4c8L6ttsk9uzaPjbQQfN93RIr1kHO348TmOFtF/O30md33qXkddTx
iSgCZDl/n9s9slAlYpfJmJ2bzur607Lmf7q+SUIL2lw70TTeblnt6qpwn8q5i0HYPQcDcXvwu1tq
3Yjq6yw0h+nHK0Bl7nY0rrlu4bL24PVvmX1y+6fLbqAad1uWd87Lfc/I+h7SECKddxb6Osqq2F8e
+uMQgwbSudDXCfPnGVNumyXMxYOobtvseS296yIvuYZS2HxIawYnY+P3sfnsGbe+cd17Wa6h9H0u
/KQPukM7Id9Op8ehEToR0o/NYv09M95ZPKV1mQ4BLB5MX3Jxm08nsBZZ7stlo6vcSToxnSL1somY
LbQDXu3iR1DfD9eJXFt/T6B3E688BiHSAEMb8CMTzW+7YbxqF1py/cQIVp83Hl5GFvmT8O+jDqav
YsqVKycmNXzTTzBw9zbG/pmEbeTdp7cbHbh/bA66UFZhdbmEIko6TuNmGqfcF+Orve75/HZ5QVVJ
Irl4goZJCAZM+An8Njk4R/+0HvzQivDa2+k0olTTl2KcRsyVM/v4BGnEDzyGT4u/HqdFp66g2PFy
vQTN35QGC25x33hJoA6xtPHcx84UayykeErKNZMh8TLeLAXe1SfzD1RiIMjB8JX9JjAntEHmxycl
+Er/PSlF7+QirfGVEWI0bUF3NWSiL/8Clf0lp7UKNMMYOfR9rQSYvbMIHtZKk61X2V56nFRrQtxc
4A3p9Hf99LT692l7rK3yyplLgU5a935C2i0L5Pixw9xzUtT7VejAJirDSNmHvvUKuqwwDC1ecsi8
Vq++2F+2+ceGoXKVpBS102VZBy3owRQPPjKkMeFWccMW3r1UzqJrWvl429D/9J2T0udk479nzovd
nzKd7sDHpqGBtGdKtGQOaYnblVlfOf3MOND5w1V9sBaVBUsMS3QpmnrhSUUfiTmNEvv7ZbOrzCFt
mGURQDtt91NqNyHF6DM00q4bWtosVl35AOwa3SFd3fWYgL33a9dlzlXIB4vKTc45AP89Rxx8cJa9
UcezLrb+OEqlcoNznrZenaV5exjJ13nuw5lwMFqI3TSislaEZeBq0qjbaf7fFw+ekv8eYBNtBpfO
yBd7dRFXSRGanPHQdusjuljjjotccygo1tjfXO5doAA2EVQcmwExiHHX599SXUOl4llFZaUSfx0q
lydYAn6bf98EREBQsB7q2/aWxMA2nqqD+XzVXpJ7nidLZAUr5+ZQFaiXBOkusMmV1pEcF2/acqoY
rMOax3F44LYmZlUcaLIOycxbUFOglebQjdDwaIwfSUrNqO9ICLbZQbOHVEsrue/gcjvvOky+QTul
WVY7RnUvHNX2lNxXcDDyl2sKWTP6KugDXWNLVGHun2wdpY7iC3Lr85jbWcbBQXwYl5jbpzl7Drwn
S3wudDgXxRLIDdBU5P4y9RkUgZ0G/VInR9yOawfZc00FWHHmy6IkAFWkVgouyANkztDXwewxAuC5
RDXEu/Lkl5VJIFrtJhZNsPFBbZHPbTTOPy+7lMr62496dyrUaVIHywox8mJT8eOnuf4yTWXo9PtK
VyFX2Wfbte8+kdtB6bm5gTgKMs/pTWp8M3TXuGpoyWsX1+m7IqeQ9ONTmNTffXOIFqKD9yvcSm6H
NmceNHi2NYckTc+dM0NhY4gvm101tOSxvITWlgi2oZtHJFeI9XJ5XNVySu661qbVGAFCszL/MtjR
Ot6L4E/Lvg35lReu3ADdWXVtOATuWvYkHtY2dkdXcwYrVlPugDa6drScGkbx60fDubPzz0J3SamG
3uz1bg+C82os+LbNve5usA8eOyaDxv03AM8HF7jc/ozbuiaDs0UgD9YeWa2b/OSd9XUARSmUyt3O
nleQ3PQw/rAj+z7so00ILI3n0HyBBOy++JbudQ9mRdqSyo3PWACIdNv4Vh+Pr+hhPQbf+zdzj+bE
G2eXaIJN5Vckr4USdR0gZbx9BaXduD6wqN8NrzQ0Q2OnazlR1LGo3AvtkMEzc4KvVG/uU3oUhxwl
tOfk0YjI0xo1YdT+6qA8xr5c9jxVGCRLO1iVH1S0h+3Ii/fgvXn7PM52eWTvjDvEcFZEjzqFENVm
lpx8rGfEW9uNWfnHMvhddFGm479VDC33SbvELad5k1/N2hqP3x0bx8oxQgow3/Lm1hDRebpsLtWH
trj7nUN2o81aqP3gxcGOOTugIaXVAR1VQ0u+Xo2j73jb9rLJE6U3RfV7XDUBqCJzRWU4FulGCp4p
vO+cYgK9qxW6/hgz79FMf6HtIBa0DZehDUf08AS2Ey7eQ7/+uGwxxZUhw7UoGVoIBSPIy2or2hp4
A3oVnorKOC0vZ43nb7FvYP6Y1oiMXy/PWLUQkp8D4OJPuYunTSdyEdbEM09OUf9IpsaJL39BuR70
321UunYPhBam3scLquUtUhJhc2PvQIEHXXv3ftIBCv5WoD445mWw1gCCPXNasKtEtO7Z0fhp3kHI
EK8dFJHu6aP5034DUuzTJmZoHt1neuM8Xv6NqnWXvH0Sc8BJApf0lixMkxmETInGCVXmkwFclFu9
h3ZIxN5nEf+v4qcowiF0QyDdbuwyvIrV1YIi4r/rZJIkZ2B1xZFlPCQtCfPgqp4NjCx5e5p37ZK4
rD8QEqRxYyftPf6jUzJSXO4ymssckEGD+hk9dqkfUoiwDCvbQaAiqmdIZRV3wv/kBjrNT9XHNj96
dybyFmh4yxAo9pPXtDqtZhuxpYhS5GSNBkI7+XldpujyrlLkN2T01mwWI9TeO3oMwI/j9U1ojMYx
q4AAGPznMs0PQBSfLn9KsYFlLFeR8NVaGH5W3bJdPc53Xq17O6qGltzfX+cuoyDYPVa+d2gXcutW
uhKuajGkCD2h9kSFN9GjkRdRhX40CMdNw73ts51fVYeVx5XZ7y5bSPUtycWTZRJGz/GtaZlDn78I
42VJ5hBUtgePvlXT14lo3geKZZfxXXMzpC1aEenRtJfziByl+ctj+TNP7mfvy9Je+byREV52HnC/
afqNwaV8cgDwCRtbp7migN5QGdtlp6iMiOVvn6mAKOEMsNS0z+c5pIkdjV4eOuYbSXroDhGNsyi2
mSWlzhI3LQmjcJaRmdMO/dh1NK06zN12UH1wsViy1w8pEO8EjT51UdwKbASQh6ZH0EzdFCXIycDD
p7kstwE/+tD2694dL45bQVTHd5fjmjqfSyasU+r21SGprWu6BDyLymCuFGkowwoWE22K1Qsti3tn
0QkoqawkeXpts2Z0JwChTHv0h99UVHVpxOh4IFNyE4yuT5/63KDNWws1Xu+q3nv8IOkQsFKPViUI
s47UDH72pp1H7ZqaEa9Eerzs+orklAzzqpvJLsepXo60L438gVVObhwbVjHvpTcWYn4fAea2dPf9
Nu8PtoBc0W1ZJ2gp5vbkMn+/zGVots9u5cR1NUdpwCJGOsiYGFFWWKd1vHLt5HJv3awNX2rWnhrq
hkMD+VCRoc9pCIm7N9xUo2yicFK52lsRZyW1n5cnULqMNwHzg/tgykvN6Arn+U+911n4kuekPon0
LvVfnSpG5+nlLaA4/eVOuXL0LdLmaQcld3Nvzcmh7Mqw8BO0HxS71BKnnH3V9pmpQj657Atq9ArE
YEF72tIJbsShDvCQRyMAUEUcFLsxiYgmcFW98+UKMHO9dTHbBTYDyPCvuKj9aN0F30zUgJH5uu5Y
kyvA4wTerZyw5pQPg3tfJ/V6Fj7ifqvgukqwYmvJkEma5Us+V6YL6vHK/+kalj/FtMCZfd39IiMl
mzFA0dN33CPyX0a8oFHsjrPkKrksi/4PZ1fSJDnKLH+RzEC7rpJyUdbSVb13X7CZ6RkhoRVtSL/+
efa8Q31MkTLLqw4gIIIIwMNdZzXg7eY6bA4AESM8dM9jM8sFxG2yaO6qr0cPWnwcfBp2YHP0z56I
hr9sjwjket4eN4AhZ7GvLvkmbllC8bWjQ5U1wZ9+H52pz9LeBa6gEanVdR+Ggqa3PdEQZHSxmHAr
WIeL6iorwshJFB7pvwdW5zxHhe0lNYuatCZLvoPhN+wotvO/w5IWEEdF2DbZ4JO/+7m2j55XZmtt
y9Pt0Zg60EKmA82estgwb/YYfA6i8SW6HsDnameyTE6hxcZOQHN6sWWTgWW9id2p4RAqQEHNfT+v
p8Rhv/RUsTIbHZGFc/VB5c2xDO2dPdcwNzp0MrL9JYTMrsjm3j4UszhTvA3J8i6dEcfW4ZMtHg5C
3+lFRmRnxdgwcBUfhfcZjg6gbK1lWMoIsujz2B/7qDzIpTxtcjncnnnDuuoAPhReLp0PHYeMbfmF
0/C4lHsUXqZZv35/48nlQGggXSGyichjJZ0v/Qo1RpDH3f5zU/PXEb1pfiIFdumwEjD49mRtwePc
XZUc9gze1LzmsFMEZoKB1FdzDJJ2rE5CqaPCq+XtvzfNu+auq083qxu8HHdkDHB8H9S+M5Qd7gsx
RPv5vqecDwtpM099KtnLuFflZEpetL+eqrAkU70geSHBwaZPBC/yvlBJo/jJEX4c1FZc5nfp4To2
0facuvYpclirz5oxT7pSfnL6vRJ/w/TrGhrEm7yx9VifOT2anhk2G76zsu8bDtVBTdZWL6QYkXIh
+0ZRNpvKP2be9tDz3OSn28bzfuSiOp6J9TZ0KMJrDjl+8QLyHPrVoWZD7AddFkR7NSmGjI7qUGov
ZItyAq/NwI/UZRPuPuvE+urGbUZSct7L6EyD0dIJaVnQ+B2VzJYRBR72dilOebY6Q5xDuOP2fL2/
2lRX1ZiUq2YUtMtstMcEQM5Xu5E727Op6ev3N7vQHE5EcS9oswo8zp6sYudOSCXV0WV2hxu01ULT
w3pgp+aYH8YYRdvl1z6rj/lxT9nS8HRGdaAZBHA8XoUhlvnSPXrH4eSUCf3ovzRn3Ksndpx/gMDY
WabVE9l5RDVNmu7YpYgsiDu0me8BHROJdFM7QcGA1KWRlkm4PVNLuaBpnsnMeSxTlrJzdFo+7b81
Gv5eB6Et5TwUroMuiuhZDS9k7yXr/c2V6iA0WYXUWhXadU9XXJU4OSd62K98NU2Njj1r/BodjLAn
/jinY4ZXrY/hB+heJvdPjebLbTf4PrNZm8nhXA7PtNwxGMMtINVRZ5DpxitD5coMVX7x2rkPI1TK
ynmLeW/F0vLS0Nli0f4KPLVzVfP+OYTq6LOR9FIOdJVZJ2aIfj00zDmGxI4LL48j61ch94oLTcuu
xWpOVr/Jm1FmPqkehoglvHA+FrWTMIHXAPKtrZuks9edzMBoBVoIh4SfPTgWlmg+rgcnbU/rEotH
FP0e1jOy19sbrmlMmoPbFXXZaGG5+mU8ATJ4qIl1mCI/6QHl67e/xORkZBcAbXJIzedlXlZ90Vtt
ZgfpFhyn+Xh7FL/PB/+9QKM6WK0L3CZfqrzLyGsQb+k8JgUqJ4ukfVzTOp1QKF2nzan8XYK4B0U1
mboOYHPnzp/bypJZaENFpvt79V7DYozzkcSjNTwu6pPtnss8/357kAY71/FsY+Osyt2YzCrJD5b1
VNIv7HdF1oufv9j5HuLSEOV1TBsN68id3FJmypbngFuPLtD7UII/LeTTmi97/K8m89YFP8ZOjgsv
ojZbL/R4fSLmkKuEedMDv8i952HTYLSgb4W1w8cQ5s3zJrbkHKttS0Q5pLIfHsAreV9uoat/qHFs
aCQimXnVlHIEBkBcsturbnAZHezG2nEoGAhBMzH4p3ntnsP8Lg1uhwaa77sjiE5DF/br0PanasNv
VaN2/tqwrQSao3ctH8Ds2A2ZW7iJ3/zT9utTF4gDtX/YzWtkD7ixoTs5owECQHXoG+o5q1IKD84/
QHmziLvZudZXDGKIPhcN9HhD8IENbfnRo52qXte+teT3fPar+usmRdO+qpVVbAJ4vHALlgxBW4Bi
qlg8+9OshiFHGHGY67ixu9bWBszQHPo21G/AvFnEpcegt0BKizapw+3Ova9QnuqoO48Fzej3bMya
IX9gbp+s7V7Cajj4+FdveZMKe0U0Q43QH7ONrwfPQV7hYJu08p0FMZjsf5B3ivqot8Cf2zM243o8
LFG+s9Gbmr6O6M2fd1VNNwoWyyxaojTnMqtHsZOQmpq+fn/TNA/r0c+FN2btWhw6Ro7FfTovDvW1
xIHaK6PUCvDXPo9Lt0xmFqW3twfTUupJgr1OFkE5ebaCo6uUddq63Wnp9p7BTM1rWwRAVbi46a6W
kvMH3Fkem5A/9cWeNqlpzrVtwpuHxS5ZO2UrX06Vu5yos0cyeU1k38kIdMTcMNROXtd0wk3i8m1s
SUzd8nGa6y+15DsWY5gcXVlk2focd0P4e8KWA/AOGUQFjnS6i+HToTqDGaVq8bZqmzIG8vV4FfJp
hXrG0rb3odepDprzkeblw+ZicW3QD4HPYkPud9ssDXFXB8WVEyv57DtjJgqerDYweVMQO9I/8i5I
Arr3tmhaAc1n2ejZqnCDKZPrlvY+wrqcHyJrT1/SZEOa39YU1zfgIJozT/ZPpMMzAxWZUkVShXcJ
rWKRNf8FHmLwO6j4ZbQtU4V6yeZOXAHVkXGCrs0SUD5fr+nj2dr+6pw5sUn1enuJDb6rs5mtRUf8
vinnLAKF0haxR8+f7nrUpTr8jQfKG5iIpkxdC1oEcG/e+jrQaufAaDBOHfQ2Fa3tegJWY7WufOiW
ih7zKPhjLsc25d7MEtax+57gqA6D66WoHc8psQ1ZwXePNGvSDNt9wHz6HxQcNmfqbNOU5WV9Wi3y
0IklYSQ63V5hg/nrpGXVsrkD367LMPSQhYMEmt2RLa58/3wVLbuvE82F89xe6BjxKUOy84yqwaQo
mhfVOLGEXNDtLgy7hA50W5ZwZQVFhRFyxEeqwqSO+pe1cnf2OoMjuJoLO8GGF09qYxU87iI5XINU
lCgwvf3zpta1CNxsfi3C1cIWt7WXovZ+tLLZOx2ZJkYLvxL8Sdss3SkLtuYDMHUPgOtcfHdPOc/Q
vA5qk65yu4Bdd+fJPRALFQWWOvjdnVmsDmZzwCHd+gPq70lTe4elkVtSyap8JPNW7FiOYfJ1SBv4
zB2/tn14QADsBxQ/kmrd0/80zc7V697km9U0LzULMDsgqT8NYXgeHIRKq96xSlPz1+9vmo+K0K2b
Fc5LnfJob+Wr4FvMaLdzz2dq/jpjb5pfIldJiBRNWdEhc5uKp3YO0snJv962elPzWuRdqF3zfkNK
0vkVsEOxPwpR1rHbixJYpWlFancfkyt1NPd1LQ66T7nOOAxZmUXsS40iO9XtPdsaNlEdqiadpoi8
Xs2ZO65nN+fx5gwvEsz+Lj/enivTTYqOVfMnWoZKbGOmcAE6b/SRMfURIP/v42bFCykxe+WRuiTx
OFQ58DBxu1+Dc+joG68PlAwcgqNHvT0tdP5I6d7GZLjq0oE3gxztahkUml7ztFleVpRej7RIOFWJ
cIN4Xvbis8HQdBDOAH3M1RXIgeVIvjat/zTRJrP8vTtCw+rrCBzSCQLxMOTBpOQvw1x/2KY1sb21
j6Ets5POmNZB83Q8yW3Naq3XI2D74KjuIZ/3RPZMs6N5OY6tdWVv2GLDoT64/RQHkBOGIs4O3Ybp
zzUvh+ZQVVk9LCgi/JHz7Ykv/s7+ZGpa8+qR49qmCGBBrb+Azns7lp1I77N7LSJ348SJGKY5Y3YA
XBvU44JC7d1kmwxGC8lTWw8Vl8WCG0R22oRfptswXzy5fIPI4bfbAzDkvzrIxpn8qQnLYQb+r/4+
Ov0ffvUxJO6x4NZTY+/5sMF2dKyN2jjNN7XgfGCDZI2TbJPtyZv3JPNMzV8H9yYAgVoNksXKAR+U
n5/lpg6MXGlX90DZhgtMHW2DlC5o6g72Iwp6cuRTxH9MdR3XQxQTqGQN3YcminY2cNNQrt/fDKWJ
gsFDrJ4zPvFDXxaPtfuPqLad7cHUuubDJCyFVa7unJUNeVD5HJOWP0ZDcLjPmDQfZsUmJmHBmNTS
pnSOoOM2n7soOo+ufN27zDGNQfPmUOVk8Rj2oXbJL7lajmVef5sce+co+3tV37ks+h1Z36wA9xHH
lutGtLllDLXYL450LpBPfhh4kYyWU8ZlKx7oFJybxTpZkYU8X9EX0TcP61YCqpuVrNuZUMPOpaOy
Ryjj9W6D7TxS6gmVnc/TfXI0DtWh2AVYwQkdkIv0fSjPpVJfKuhb7myLhjXSkdiTdMgs5dXfpX2o
Au8iLPt1m50/btuZYWPU0dizPVg0KANk+wFLLFEeFGJTAi7TB7equp2UxpB36CDsdRPUmTaCZG0u
EkizHlw2SKROy0FaKMTzgJL2wPNze0SmCbt+f2N0s9fm1RrCqJfSmz73VqWOgD4uMKVx73bJ1IXm
+2Pb9xE4C7GzhP0rY8Nn1vBzXm87S24w1f+A17YKJFaLxP0Y9vp4KqDZXLS8u3N+NKenrQhcm3GV
9W31pLh7GEv2qLy9NzvT3GhhfJHBHJUWmrc6+8iK9iGyo6xp9hIQU/NaILehbfavr+X5kdBPUZGw
4eW24bw/7UTHrRVD46ra6lUm7CmmpfhrkuMeG9H7v010wNpUFY1djIhFqGlOyEpOIDNNLIBZ7/t1
LWqzjlZUFYPK5o6f2yb6Tia2d5AzTct153jjT1brKIFCVFylDjb9ZyqQD4xb2P68/eemibl+f9N6
SCsSrCXyDbzwJV0jk0htMRHbXTkA0ek/UYTNo9kTS0b98qftDeTSudM3MBnSu9IAomPUtm7Ovbyb
VBZVY5TyWYL7tpxHHKkhN3x7igyACKLj04pwLO1SdAqJzBJbM03wfIpX1T4J7b9KDxiJvo+XOcic
cdjZsE1rrjkxZIdDCw+ZKvOKaIxx1EbixIOd8ZiWXHPh2XLpUBCpsqqwcPZsVhBi5gKvpUHg7Pz/
+2km0RFqrg9aj8InSPdRuxpGbownmCipuXMa/S2ZQHe1BgNJrY3uifq+H0eJjl0beQ2366wlC3sR
bxE4hPGy11RpWO5c3huWRAev2RQqR42FDjrWd3FZRUWsfP++906is6U1TjGSOS9V1gbrGpN8Au/S
5HbHEs/XOzfShvsUokPYlgoHIbEuWPdVnhs6JrP7Z0k3VDXiBgrqr2p6bO0vK4qzC/XrtuuYVuU6
mW92l4EoROlQTVmfb4P7Yy0thmdiFQb+9uxNI40e1iWwhy+3ezMskQ5XqSePlY3drBmpvJ90Cbtk
gdbf4XbjBpPWAStWXzp1aTskGxqZ2vm3YAKB1VClorCPU/WlmJdkhH3f7sy05egYln52QcOQRyRz
vCEOGLCvhTxzMcQbCkfwUIzi4/zg+H2qdpWrDWulY1vqFVNHanvO/Kqx7Ze1L0L2TxH1eN0UUw2S
7Li0KuYMO/NpWCwdrNH1a7cERDqZmHNrOK+jV9eXQC3TTmJtaD/UDnBFvhGyjDNCMkgOLdKkFt3b
3UxNaxlcKPyKT6pfM0EIlgLwyXlNaMT53gPY79qa/x7cSKjv/57yShsHpayU56WCMHAYpsUSHWwb
qD/+dfL61MK6KCAYoZE7rL8YJ99c1oEj5tx1fdrOameZDGYfasGCV3U+OLmtIHsKThVeXjiqkst6
jTfxzeJFDE7+hEM/8Lbde9gX3hm3jndUjT2GpecocA8XPCY8z5NmUxUksdDj7S4MRQVEhzdazPe3
UoxrFtYQ0VAuCPmjpANrrQ2kXgDdFlu0j0P0p9iWuFxQfW3v8l1d08H3hqeliahZo1VQKewhw5+V
+IBnHRnn8qMPto0IFKVkLs9lIw8NoEsi8tIOBCAk+JAHf9Lik8WYc2CVu3NHaVhXHQ5ZtM0VAoOZ
BlA2Lssm7kWXVrVIIvBcDnMX8zmM5Z0330RHRVYearHntlszzw0PfvMt8HABwSAm44pHVQRxGLrp
7fU1DezqtG9CTrdY80rdYc16XqNK6Kfj8xMdlsRi5HWywUFP/lzqcSfPMdirDgkrauqMwWCRzBLh
eUHNE94k1kfQz+wkHe8f3IlOxgaRXRVZKrezAAyeTbTG0ndicGQllt8lRXCCTuKOW5hGok2bjxUS
llc4mQ0Vo6Elr6jT/0yZ989dq6JDxTrqFIJtHJpLefVk2z+o90c9LQdgsOIOQr/kigPs964HTNFT
52KblRd1wVzYWbFCQsjJ46H/I0d9FZNRbBMVj1UmnCrGHejO7Bkigk7GpmpRTMqqgCm3V/gxVyQd
qf/j9tyZjEDbgr3Sc6tycWnWIJnJlx+hBDdQD7avUMS8+0jEHo2KYXvSsWWqLOoGaRpFuVX73Ksv
0coOli9eVf4d9Wo7LmOYKh1dVruWLewhdIDDttLCG05r0H+8PVGGQiKiQ8tyZq9ND/XNjEFAfi4z
D/XOHW6GoXgjn8qZCv+HE1U+d+Jq8IBrjvtyWPCYCJBR2a+IZa478Tjsg8U+sG5WTZNsamOowZ+b
YX4mCqK2Pi7LhR0i/8sb8ep5Ld8jrTJwJRAdcYG/tFDaDm/3YtC+gHaxTOskOrgxiBcB8+93OIIN
K+BqyUU31rhiDNBNW6eu82y1OyHFYD66SlzrQ3KWDm6Z5QMoaVkUD4igs7hU/LWawh1PM/AeEh19
sRGKMFJhJ1mS6TBmEHz+Uv5ZPVQQ1XEOzUktybBzYDLMkw7EUDYqY0DSUmZFDc2qsD9WjdjJcwws
m0RHYNhIS/IZ54nM+xBEcfM5+jD8MaC4A2yRz8xFLWXMYvsc7rwamnIenVFoHm1XrUTYWfiUP3tH
eq4TLPwTSdvjvraayX51aiE+zBObmgqD+iSLWGbDiaX2i/eTPw8oGLTS6PNtPzecVHTJuHIdhNxc
9BM2f7vDxem+ye5B8Z1rSKOFaScH6AFXHFvh/w8jP08YhvPs/Gwft8MINboobb/dNxD7f3OVgHeQ
FRs6kfnYfaIm66cz61+hu7HjLKaJ0jxd9VVgbeDwz7a5j91xjnPn6xq+Nv59Hq8jNFpmFyVI61Gi
Pm0xwIDUyUJyzC2gGu5j0yY6GmOxQUPtrugiKD5O82szImz3B7YXWw0+riMyQmvA0yfucjIw6qaK
gT3V33soNky+DsEISNQ6q42mefe5JgmpVGKzLwIsh7eNx/DrenmINXTh2OOSP2uRWcXrPPNENnyP
z9bw93qZhhtN1KqGXGWSF/ZDQMr6ca7ofI5A3P3JWn3ny+1RGNJ1HaxdLs3YtZChzOw+TFcchMLy
1zwXMe7CkgrbYEF+5aK/b8r+A98GoTYLhsFD5OvqeKkEWIggTni4byjXhXpz8mgD2wqE6r2snuoY
r1JJQ1AkxL+W3ncR1ujpOO/KXBiWx9P2KFlUueuo0M34PITbYw5hHfIjmoeAfWjKruRDDAV7Oma3
R2Y4HOho7oVDHQ2lu27mdcPJBmeTRYbDFu2BEgyW/B9Et09LD/cMXraJ6u+lfeK9+/32jxtSZx3M
7Y/esjFANLPK5nGwPYgZktEf2+gUQEF6/nq7E1N01XHdAxtpqKKVXuuajzJrjuJpvCzHNR0Tfgh3
rMuwBjq6uw4HOQkQE+Ghg8Sr+0zVT652ThimkKfDuZ1iIL7r1vTfyP1vyCOI3Nvl35CHYv/PO5N1
tdB37kB0cPcKmhck0xbNymzOxCsDJ2S8vngn1FBcnCXG9rgnBGDKR3Sgt1xJBQIJdNWl23FLxeEq
wMiOv/Np8BfsaXaaLtZ1clOIOXfttqGf4UCP14pmXDdUD96pOXQnvgcLNmyU/0F7lzNppUA22q5N
7Klv9fZZ2lUc4MnOmf3Ul6cFxNa3F8ngkDq8z82btsn9sMiEu6Z0jU5Araa3mzYtik6vtbCCyZxK
O1uT9Te3vHi1cMRRCYu7S7d7yDGZtE6u1bEm6hHcr1nc9E94+TcXHf4CW8/xmsTtW7Rhj9GJtXJW
h+4Q5WUWtMtn8GpObHtx6l/KdYHnXI7juIfiMFjA7zrRN/ElaHMUNTFeZiEebCa3jSPxoRz8uK9/
qK6I3fCy5b9ur5LhKGdriSNKaIs66B2ekXzIpiZPZ3eEph0oFKtfY7DHimJyHF22FFImzuJRTB1e
uU7BSONw+SJwHsKxPfZzLBSHqLzzfVj/6q2diGCyCx0liJfzxVlH7KMVSCiA6MFm7XdxcJjSa0m9
9aNJQBJ1exZNtq5jBScAyZegQ1+kS+j3LnOTJlVn/5fVJeIzP4O4e+eAZ0gHdI6u1eroxK4dWUuT
NHbiClA6Op/dYqcQ3BB8dNhgNfqRE0m0b1uPfXjgwyPxdvYaU9PX72+seiM2L31awH1mXidNz8H3
Es52qvpmr9bEdC/02xbe9FEDX+31+XANb0/OX/9uBs6z/embc7JO/x7pfgW7QooG5/ltDW96I7Pw
wJ8OXjACdtB8beON4+0bLPqz/b1ddo5ehi36dy7yphPWcbfhw2hnvfWyRk/NHmeayZI0z5d43Crm
ui1QfRJ8LdnPbuyeinb8pxmn+66fdCCgUDVlkZh4Zq92ylzxgJu0HVsyXfzqSECvcXjggRb4+qh4
WXMZN8FJot65XebjstHn2v2b+HWcN83OHZHBenV0YOnQWdpQbsyWAvrUbvDAef1zcZyd1NKwyjo6
UEhG8jBc8ixg7Zn05bd63u5bBh0TaHXQ3luaKM8cxqaEKm4dOk/eh2wlRPPquQiKopMsz9hYpPa4
HPpoO0km7vz563y9tX6cR1XQKhuVlMMHETWP7a5GgWnKtZOV8Hje1X3w/6kwaAqOLCUv7ffr7Q/0
tNP92x9TT7Y2CMAVwkGpHEDA5dgqmhTOzhWWqWXNiflCnK27mk0JgUJr9A4Wa5KdmHZt4538XSeu
c+i09UOH22OeWwTQ6ApaZ5/GaZzacy2rKngdOwgkHsKope5pnKrOPZUT76IHN+rcBbrhtRXsHEvf
j69Q77xmSm/MoMaVZpWPIc025x+7ruJtlAfH/oN4axzWw8EKq7Re/mmZH8+VOOK9IPFqtTMR726U
6PuaDr7p2yvcrlP+xnEJ2Z9X24q33P3MLesE9YE7u7gGmDdd1EostMOWlgWdOg3R/GgF/Um5/WEa
7lKTwiiuo3vTRdDQYLIV3sNG4MwsKKJbDy6UPkHZKJ3PHKxWZb8zmHejInrSdgQQIjjLavWg1S1+
bj6wM8WUNGN9mOrHq1zLbet81/DRyfX7m+E00JMqmhwctEtfPeWLp2K6Iru73fj70QWtO//bOplG
ARzbwM4l52dZuiAAEUlu2Scp+3PVfpq6Ba+Y1VFF/fF2l++GF/SobRGO61YQG6F51uR1kkMJ0SvD
Y5TLnTUxNa/tE81Q96LoQiujZNuA6xigtrZusapKIEHTYXVy68ftgZgWRnvDlB6Vnt/ZecbH5kEK
eo6iPS8xDELHGgaLN6/thjkqQNA8LeTgjX+59l2lshDu1dxc+r5dEavKs3AbEiLwHif3eOoNO4iO
KJyiag7IUueZDL5A17iGhiMrwrjw967/DZOugwoXpmQn3D7P8hAM6HjBnWx3x3IM3qxjCW2ndzZx
nZYuugTkhc7PfHyZc54M+Z67mf5e82WHWlPfzU2eoQwUDxc0drdfdxmjDg2LXItsjLV5tqggqQGp
whl0Z15MP605LBdENdvEeGYhqSpsP6nFHmuHyc41Z0VRTpUzallnD1pAPA9OIPtMiLqr/A+Grnmo
LUQA2HdeZCjWSFyKJ+jgrmt3O9JRXYJ5jlt2OQx95ulW8LTv9p6DDT6kg7nyNZiqpQlEBrRxLPxv
Fnld5Wd377bSsJw6Nx1pgw5l1AX2FheI3LUMwSsVCXnP4QHzogVfXo+VrSD2mYWWc0a0SlpXpT74
Je8ycx1zFTZwnK3fRNaWPK7Bvj8yK72v6et8vY2zjcx7askiK3nzPLTqaVjnnabfveXCpGhBds67
qCrzSmZlO2bLBmzQaidsnVK/J0kLcSRVlJ9GumebJgPSHHbKq7qUilln5g/QI1kPltM3cQVNaV/0
/M6V0Fw35Dy3RSDarHNU3NMQV0x3VZ5gujS3nWfR5Nym1nmlPTAQYvlTQbVvZy2uy/mfXN+O9CdG
b/BIIAMYKG8hPEfImdA90lFT01pctUpaiXbgeTbZTdr3wUGEe7wopqa1tNnZ/HJ2pwq0xZ44crtK
Ir6nnHH9u/cmRPNYWkWj6vzrJXwNCuEtabH/zk/LDOBkKgba+A/90LrzNyC2oKgDQr7hvjpErMV1
tG9cDqrPYe8XGBWITU4OKjVL347Hpts5Sxn8QAfoBX1v1T1F89WclNapgyhzER1n9vGuDUMHMgIZ
NEeMI19g4XiKauonS2kVh9uNm/5d9+EJamYNLq0ywJT95SzCP/IRrM57XLKm5jXv7VFUDM5HNB9Z
dVx5Z797XN1fbA+JazJXzYNR+otyyRwz3/tAOoO+cYgZce/Lu3VIn+ACipjXnad0ILPEPyCV3dnT
DLOi4/isHExodcPbLGf+ebGDl7UjsROoWC17wd2Q8ehwvhAPt5Ec2y5rVXfZaBkPHZiiI+++XE2H
HshlbOqyxQjU3KcRsy7BFNwX2XWgAV+CJocqRJfVc5RV43zoQAToqfnOudf2AuG40PAK8OdtW312
otcxp+ni1alv3cXSaQN8/r+7jXTnYb2+KGSu9PLEy4GKKeVdMmdoXPPXYrRGXAf2YPTP3aSUB8+b
Ytf7dXszMBmN5q11icuR1pZVNqlidtKh2cogdcao6R/aSiCXuN2NwWt1ZAHLnUmGa8GyChebIlDH
ere6+f1nMTvS8QSK23XOGGegJylPar6w0ooDwkGU3cXtJg8sfxDDA16X0rHfUxsxjEeHF4xWuEbA
1XWZzeRD4FvP1fbH7ZkyLIiOLaBOvdChKVmGMMyS0BdgsrUckkTbHsrD1MN1i3oTGicca+cIqsLZ
Wn2aoq+Cqrjif93+e9O8XPt80zbqUbiyvQpyXwpFn15AQQJhfb6v7Wufb9pu2qhmJKy7bGxw9l/a
4ps3VvfZpw4XEEyFFoqesZ70aeleg2Dn3en9uSZ6SriB5rUL8HBwgdT5MXcgz9BbqSur4+0pMTWv
pYVFMKmmD8vmUsv84HtzosbwISTb4Xbz7wctohedrcwbp46K6eK5H8X4XJOs2XCI7s63m3/fWIhe
DgLmjqGN8mq65D0q9tjw6Kv6dLtp08Rcv7+xFR7wwFaBN13azX9syc9ptV8o/X67cdN/a4YIGaN2
VD4aHwPg1DDzUt5VvW4TPa+k/qZKH+n4JUctP/49kRFPb/+1aUq0MBL59mYLatUXO5yi18gvg2Mx
QhWh8Ns9DipTF1owYXwFt9gsm4sXsXishyOL6tSx9k4qpua11C+fWrlt3dRcrFkdqd1lJd4RBr5H
uWJoXk/+gtXOx2iDr0LULJyO5Vpbw7HxrZo/LoQ0ZMdnDdajZ4KNW0heVWt1qTpSQGVIPHutvEuY
zf5vSQdvwI0dyunSEyseBcoAR4FaSNXvRCfDjqAngRBtrB0RrM0lGPljQEUK8qVvoTdCDbnemZ/3
70qJngz6EQvmcm3mS79aD2H4fQUrKMrjOapSp3RZ13swGpgpzYnHILRXmP58cfC64tQ+nhO3VEbB
fd6mZ4QocarwRoxRgBj01DnsaaAiKYu9cmDTOmjO7LRV68vr369dlQRAwM8odi7l89B/u71bvH90
JzrI1HGmoR/EOl/GVSRtLY+kn75zVoCErD6s/BGiJF9u92Rab82rq7zpJhvJ/kXSr3l7kD49MPpI
1y+D2rt+N7icniFu7gLqRdbPl3ntf1jMmpOtxAXl7f83LIWeCnqt06rQm+dLIfLjknePcwh55Rya
TJH39b4urlP3JppFa+Txft7mS1WSgxoZ9O5x2QYdlYs7bp9v92Gao+vw3vTRA7MMCkQMg0j5NNXN
Sfr8rlM10YGlXE1srhY07RVTGioOtqy7VDRtomNJmdOTgG7wAxY9d9M/fPyz5HuHOkM8+E9O6Aaj
COpiukz/x9mV9UaO89pfZMD78uqlqlJOJZ2ke3p5Mbr7m7G8b7Jl+dff4wEukFFHJcCvAUKrKJKi
KPKcNU/8pvrE8V5e2SrCCpl4wYW9knX1OmPp1erH6zqe19lKxmpUVKhk4oWzuMhrvbfdebnaI3u0
bPRw28GN5NZB8YLXsmociaHby3XT3WsNdFF/7J4trnIqyerFsTVMRTF028Bj2wV0R76dWN2bNmSH
sn1dHFVryaINtKAIbrX3GxP7TTSvZacQLlu64KzeOM4WovFyBVhQaubdUxNUD9asunnKxAt+2q46
2vS5Rq9mPsYFsAnDcaWnsSOqFFT2gf3v7wIB0CwCUhDsbOc44Oc0Q9yuIxN14UNxRpxGy9Ef3WW7
7rMMs5rOdnYyVQOpJISJBPfe0nczCg1I+pc50sc6IdmqCPIypQjOqlusosxylquJaewaoDwMBXCM
FKvGfGXyBW+1q64hvQZvdVn1VBbzGGWm1SSb+lVRckyJw2eGrzudqwX0qlcajRoLU/HgWbR+lG7l
PDr9Gij2V/JLxAk01/RNtkwjAgNYZazVTKm+Azer2CclP0OcQPPmLQMcqo7TtgMFDy/Dar71QR/2
YDI9ZKDiIFpWc4IHCjhYAAbxbHKisldRbch0I/puWRvo4MTiM7QmAsxYa1O2/H1s2fs337ltowUd
hjcyeuW8BT7lFK68PB8TvfvbO9E+yD2JnmHZSEOAD2PHoN4+aC3Wf0V7FE2Opok4D8qln4Zrnjne
00FTweP7S5ckl+IQACkHtwK0wHJdC7OLWtAFeWxLOJqOI2dpHq1MRWQpiT3iCMBQLHg+W1Aq8TUQ
NQ7WF7dRvXjITF48amcyTJZVLNccTNKa5iSWNZ5NF/hzrmqkTGKYYpf/2LhWF7RwWgDQgjgLzKim
HY7W1/ubIPkBYl8/K13Mla1be60DN1088tIZxtNSZPHiHepwNUFU/V870kYOMmYf+1ys09NYZ4/D
pFi8TDWCz/rOZnW8hmSAYyVsakIjaE5+rmq2l4kX3NasihwYhdjcrMXAY9kmfCifmNuf7qteYpZi
K3+56XMXGHDdwXWeyyD4qc/LQcUIrhsE20zziaDUkGEOFaUs+1Tu6Py4pzQK75UZjnDquqaZm86G
UIz07MqNJnJY8Zz5fsLKRjEKIlOQcPAazoaeigHZ2kKcvxjR46W1FeVN2dYKfkuCdh1Hw4RTESd1
7RcAnT/xSYXgJ1m42LtPAfMO5kLkUbafrQlhNDuhi18FqSWTvpcF3oX8ilg6mr5w/S975xGwdN/M
of1x3yQlm/pHkz4a3R27g0l6OpqyiiC2dfsH3oxvvuMr7Ea2esFnc9eZ5hoonVfNawD9Np+KLlPc
e2SiBX8FFR9xaWAsV2IM323i6zGr8mNdHrq+f/Sd1kfSBeXIYYwNHYzYINmcMLode4LWRZxeEC8G
qIjDHtfShK3o0cb6z3hZBCO8iihOph3BYRtNIwNqqChUNObJcOsbKCmOeZNILr8YqzGABxG6YcGD
X5YhxuBfvaP1OrFPn/jB4nuNjqyPpVt9ox3YJl7uG/yHSgG/fPDfXR2sILOZs8dgw4y7vM/x3Fb8
fV/2fr790WED2YKfol+hQ8EMacdWF2cwXQIzoXujrH7km3fWUdW8/5kPQxk+Ixyvs1WvqwE84Ouy
ukkPcs1lwWDwpgKZk4kX/LXtmm70CmjIsMnPeg3Ow1ze1qw6uHrBZ60Bwy8281B/YmgzZS7/m7pe
h26g8dDNE/oRHBfGg4E/1szXGgitRsFOra6igpBZj3DMjsY6OT3BzXCgmMjmJC1zJzm2q4K3AjKx
rLQZu5rP9v9WUv9leXXsKQdwZSsXjtZc8+zGC+BSVrmcymx+3jJyZKAJ+haO1qIGXpmnMVTX6ybK
PPYAtqdjosX++NUhruniKfU62zDxUo8tmyv0LVGI2Bzvl35G672M62RVvI72ufdVXf0y0YKDMkvb
+tzz6dUHRks85cF6Gu3q2307kQkX3DMLSlYiytAr6eZr0HgPnr0cc80/GuMNsxjqHtru1/UEv4qJ
C8wJjJ4eW/n+i94dqFm1UtL7eGHmFkFHvEbxxGOqQPpkahE8sy4We9AtuA8lCCbZdDEAH39s3YJn
Ls2od2hZQjloBdlY772C4e/LMdGCV06IUJXdIwsYnC2LJyAXRFXj/bovfI+oHxxHYld8VoNTZmEV
bjMcSKCulUyURoaj4riSaPyPzngT4I4rGtivtcedsGmsIsbd6WAQF5vj61HP8byMCkpmDN/6ef7N
84PuKTbGL6QNOnNB8jJ21RwOjmPENlEmdjK1CP5Z8gUlgsVGyOodMDSCQTfUXFOlFsmein3x1Txy
7oAm4WoEv2c7TwP3q1mr6Jb3JX5gMJ7goFON9tyZ4Xad7z26s49aYTF0P7r1b7dSEfTK1CP4aWtq
7dQ3+IZWt2dgkJ9cQ2HuMsmCm6KDGQPGOXxpc71vtj/aUVau/9x3JZlswU9p0MxbPeKwKLO8Taza
MB5RPlRhScikCwdo1o2EkQ7SGQ9+5212BiTSkUTd+KML3h0D1xo8XL78iQH9jWc9mottoNhPp0Oa
EbG22pZqujtj7RXJv7h29gZmlvCYaOEYdZ0SeLgup9c8wMOHww0ClEvVdKJE52K7U1CsAfVWC9WM
VvubFG1zMlsgot9fucSRxI5xjLq2mEVEAoD3oS4BidGXLCunk21Vj4wcDGNiU71lkRXQeP18NYOv
Guq0AO+6v3qZagQXLZrMYtRCdkFqErNgPun+IfpRmKPgo4xkvuNVWHO2veCoKLTfmwrBTLZqwUUL
OwsMTzPpdbMeLUz+OtvBtMgV3HOwvIm1lo3d5HjmMFfju2u5KcAij7mQ2OqUcYzYzB5SF6cwgzCw
JtSngr8O7aXY3xRk9eZtFY5R1gSoHWkD8IosTwUdLLnwik3ullvTwWmw8qHBLavSUEPmryOaWccq
OxX9cKQjHY0au5u9Sxy3Is+9Hs+I10FbzgX5e3azM11Vzir7EftR+076mNsl3zIKm6waM6zaKRxH
+4nz8WswFUm5zoqgIDFQscep2PSh2AYEhYFXzSNyMXYtzUoBti3JC8QOp8xdSBWYe/3XR5mK2HFr
tJeGe4pjRLZ2wW+tqaws4qImUDvjFtp4QwjtzPl0zEYFzwX/lRPgjjdes2IMN9e/mmt+pOMXliO4
7tox1L8oG6/lGJxQ2AArtx2a5cFKjNjKtOotVs6C7soYAAGsPh0DAM8P/vmQYsRmptGsahv94d3V
GZx2QF+cF7AY+P8DV6hHck6J7e0mqgIUxt5fK2b6yVyV3dk3Bn5jVAfZd+7bigj373PtB5mlCJyX
WUbmFbM+oW5i1vXj0PhWl05Gt7hV2NjbSNbQ6fVRt0MHGN48pZmerTfTB3aTGfd9NVRruBT9nD95
WreMrxpQvhwkpzltXp0m2wCSZ/d1RkJeV5lOQqNZ5moJM6AeI/U2Nj6C6ogRuq6pWRgZMJGDwfPd
n3bNyurzCAh0pNIYTQGtH0huu+DYzVHEcdMNc3IDigymysYlqhw3P2FQ+VghQMRu68na9m6x4jqt
Y/ZqtosCY3XOsdxLfKplIyd8yPZyUY6zzvC7/tXJqXYswxDfZz3XnILSQjOX4ZMHKzD6aKFgsb/v
NZJQKAKzUYYX2oyiCluslR4OQ+0Aj617tBr72K6KHXTzDOoJMnbTtaOE168THh/Gi++ZSriRj34B
wMnEqlfmgCkclG/6NYdhG8v0No1zPIMj8r6CPpzR2eX7/z3xNHQO0NHLtuvszMnGxk+27UdaXsf2
yhLdra8aKJ7BDPNcZ/qOnv96/7sfRZv9s0I+31bcmQDvqiMYX7h7YvQ7s1/1/sgb3C5eyBJAyjOx
pp+N69rl0datMXVVeY5sQ/a/v0sRrMCcepPXepq1fy3/64p0rRWpzUcH677o/e/vJNdui5OPmUvK
p6KbEePWIfKKjaqcQaZzIZffLIf4eVHqV89oYr8HXUqfPax9F3U+VeQGHyIZ7b9BSA480k7GGIws
Nd6W2PlGoiEiMfqUMV9zaoBVquIYkP0WIU8o3AJYlZ2nX/WuskLuUS8yVzC9kIX/Y1m+Ykdkey2k
DHrfbgPRbB3dvH5KAv5sBMjMa+d0yAnEqllWM5BS2WD6q5ldJo5fGi++1tcvbjmw89KsqvlTibLE
Wk7jZKuHKjFNs/rsu+HYn9knNiT3f8RHKTN2XMQ5cLPCWzSNstT134rxqSFJU56L9tkgf9//gGQT
RMKy3iUBmF1nmm7Wa4Eq1HIpDUWmLFOMYEU5mmn8tUaYcO3lMq8cRW72yZ7zqPHd+P7qJU4t4hps
3FqM3Mfqs/Z/QFcNA1Xx7EMwSChenGDjbWHN5TouqfO2ncxkie2IRHlSnb2InbbIAjgsi81wPKsm
Jz6EHN2/KJwVpaE5lTeULOUv2QsFLUITjWl2cUPyhBaTJD+pepglShPH27Z+w+Rrjp82Wy9G9z/0
zd3fjH2hYuq5/4DdDt5F2D438G5k5/rVZL+8KSVVjueBT4wCx8KJF9Ww1Yc42vtndkt+9xlt7As3
76EnGuuRCT4MEpsP7rMRjSH9Yn2//1skbiGWfBzU74D3gd8y13nYsds0snBtFcezTLhwVHSdsRAy
bCzVh4jO/1j5yZlf7q9bEi/Esk+VsayZpommdd+/zeacgq0v9ZYqbno9autF0T4USLZacO0aBrRp
A0xIv2YATa7O1tk+1dcjtdR9i4WToW1WwF7h8TcFNHOIJ3d/5JG5/HNfRRLzF4tAi4YGDTdfjCuu
LqHjVgnymWPhSKwBNZ1BO3f3rMr3Eo05SWFRRa4t0bhYABpNMJXqNUTv2PHzGQH1ND2Ag0vhu7LU
Qqz8GAatrHyGfPvcXbZTcTHSMUXNNkZr2FlTot5KTF+ccgNtaMbsDlmSgyTYXYy/GouHFkhB7u/t
h4w5sByx9DPa/68mGrPEiB/2BKm/gM4cEftpPAdxo7iaSIKdWAZCT4vdcRP6GhkAyu3Up6fWf9Lz
/4EFIfZKV7EvMmMVMr5+7lYgXo96SqeHwL56i+JslskVHBhTMtSiGJNJWyB+OP4czqYKwvFDWsp9
DwTvXXO9510P1bi38rN1mkLQn56LpIloSJMtIU9WtFMeqNC3ZJcssTZEPB2QZ6gvpHYfZecmac7o
jzdIZCMnzhLVhkscUCwRFV3V2nhX3x0kv0xnenHORjKeVcQNkmRJLBCx3OoqwFGyNAdwf9mHTg4S
uunSFoqILTs2xcIQ9e1FY2AJTcuHnXxiSckv46yfzJhfnIf8633/k5iVeGGfeD+QhU1LyqzvTftM
tmNXBXHezbEwtmQ2FXrUeN2FlZ0/OJ45hgChPt9fuCxwiFNvIALQmd9ie0vttsxPDqZj2QDy5uzi
2InvfSqGH0F9Hs0WWKGXXPupd0gI+i/3vy6JiiKlm9ZYU9FT/Lxq+WKv17H/K7MVP0y2I4KjkyzY
OF0W7Ej2BE6etTvdX7Ik0RBp3DaAf7fDAH1pXTjTL8N25vPL5H+ZNkWSJDNYcRau6QH+NXQIUfUj
QvnjdrGelqj9CYzKcx2pvFr6lT2+v8smKbh4NKeGfvzbdnJO20WLphMA2ZHfF8pT79+Bgg9SY5HI
jVdZH7QFfgtQYE/ryb0WT82rERcJiR0Exiqyn7d/wNXQwRuNT/d3SBKwRDY3p6zbfqjwzfIhO8Ph
L30CGPuzKkeTZQwij5vRVE1ZM8h3FzMqyVNLh3C0LwVLCx+j5cGnkkYMla35WdsQ0lxV9Un2u3ZL
f7dj88a6wN4tWr+OD9WVXtjJPtGzCi5aYtjiNF0dzJ5ulTmKW+6cg3bUSntju7ogoQ+JpkfWRhRH
u8TpLeFo1yaPcjeD/oz8tXLCnJ41XSFa4vSW4PSj3fX5EEC0ZT167adNU8j9t5z+kR0LR3s+ePkc
BAx23P2utchdNjzhJZ3+OffcsDI+o4d18k7+8MmaQCU3+ac1Y+Fg9piI+11Wbw14p+krqW6sQb3Y
pCErHodMEZEkP1qcwANsU1eAYW5JA6c/V61/GVihSL5lti6O3xW6mZEC6JWpfrbPa+ydyufyq3MG
w2qsX/JYlQTIfsJuk+9MG88zPPNzb7jkXQXubJ+Z50kzVa/rMul76vFOurYAZrAfauPajy6o07Lg
R7+panky2buRv5NttBPAPXp/uLSd6Z6Nhj3aHFS69yOZTPj+93fCwWo7L4yvesr087bFnqE4GyU5
l/iuA2oAf0YODLl5FetmF+bFbV6sZ49/u79wiYuLbztm3/l8p/lN6exGwVqdmDMCHSpTrF+mF8HN
68Ffiyz3+8vCvmm0ubZ5cOx6IL7szG3pTEaQ9RdQBl3toLNjF+WcY9spTt1NRjn1ZMj1FFx+xLia
nSJJlKhDnLdzvTHQzZ7rKXDc4rl33zBjdkzT4pxdW9e2PnlEB8iU8dyU28Pc/LhvIhIbFDlzuFY5
eWFh0aWdP3u28VS55ERstGFh+FGxmxIz/Dfnfec/U57bPultikvqlzwPm+BvEij2UrZ8wTU9OuWG
Y43dha0Jz6Opt8EwFebz/+5rR3a3+zcgv1s6Kag9ZrOHAu+PJS4uwxk03QsP3VN1wnS+6m4ksxzh
KG4bBnj4DF+ZktKMx4feANF9vOdMeo3SQR4t9ZkCS1VhTbL9EPyWVEvhrK5P0xXlA+fVpLeqUGTN
MtHCAQ3anL5auUvT3PnGukfdwrT4rDAjiZbE0TvHb4IGBMEUKX9zmSsz4So6FZlk/78BvurLqlqa
ob/YTfXX4JU1pk29t/smJNGIOHc3+MZoTAMZ0qbW9dNGWi/u18oLWz37cv8L+yo/SIpEjhwytLTL
2NRf/Do/VTrqiuTK+iG2zX96NwiL8UhbPworIl0OpgfHep5pf+lr+Ni6nHLqnu7/BklSLY7guaDz
0DxAeaZjFpyBUHcavOV3Xm4XhibZcfXC2rb/0rZJYaayDRcq4GbVe37TwAO0Dhzq1ZxMKHnc/yWy
/RZ8udn8cQpA6pRqeZAVL17hzl5sWoU5fGe5bqtSQtkvEHyY62Ud6Bp+QaEFiVYvn4e2UfiZ7BcI
PjyMW+k4ZocGGuO7Nj/lJoma9fd97Xy8z+AK+a+nrbzdOq2t1xTsBo0b1oOnnwPGWVRuQ3NiDc2d
kJr+Fg1mGURFAEC4+x+WXLRBHfDfL1t6gW4BWuooYC+PbtSdx4vzo3kwY3Kdw1qRcH18HAHo/L8f
oQ7Bw12Oj6xDrE1oUH3I2dvsKhKMjzcG6Nr/lc6GYWFr56+ptnxdxherxkBg/XBfPx/bE+Bu/yt7
QuOr4TQbT1eHv3R+mZBSBdotE73//d0ZOuA6PhV5MafaiGEjpseaajhVuqmCH7erQQxjc7c0AHZC
SD45FxLTlNRh9wBI/ovqwJT9AsGnix6dwau5K2e+Wvp3r1GEIdmGCk48tL7t5mvBUwN1iu6igbZQ
RVgouTKa4qxeT5BD96WzpWSOrG9GPOyvx+BXCd2w+7w/HB98ujHFJiYDn9GWDl/SX+Yk4+EUFYmW
UEDWhVnoX0iieqKWqEvsZupcr1lHDR9ayK91e2bzpbZVDAuS529T7Fmap5JxAxBDyMHA5fnUnkgM
eC39bY3WBC0Db+3f3uf7riazWrF/yava2ij6bUsBp3lyo/LUnF2Qe0ZL4p7686zC7ZRYrTjkR7tu
waRDu6XMfxr9UDNe7q9ftg2CP2cjb+uuwK0y12+bjxHTT7XqWehfft0/cxlTJL1B9cHubG5ji+22
0LrIL0p0hoJtyPSrU9UUZfXD2Kpl+8YGx6NPHVjcvG+axrqqjhynaablDIRiXUuKBVcxTGblrNIj
e96a6qSRflhf+3pkuhl2bkELJ5y1VmvyEBwIRtXhX8fM6JJlAIqkFfUl150+4UHpZF+tYZimBz6v
TqYibZLagRBW9GApMfIKk0PLAro76pP3alqh/exc24Rdsi65v18yOxCiTF37JV32zwRjTJrEseNj
coU8ocqHYsjqdUtN9nPaxrBeLvcFSwxM7Jwax7J1phyC3fnL6CYNZPMpui9bpnRx3LAZ/GIobbal
1lswh+51PncRMo0pGR7qw00upjh6SIpKt4m5bDj0XtruqVVVbSWbKbLxFCAzAAoplq85t2xKsklx
B5XJ3ffi3SFdl1o5V32zpcYS+dlDPr7d17dsL/fvvZNLi7GkpcZhfIYWVWPUL78z51gSbIrdab7v
lr7WIJD6+sM4vQJu/v6iZcoQHNPWG6D9+YhCGj8BAsdaFRdvSfbrCZ6I9k/0pBnT7vBocLj0Fw9v
uPxyrHxr/tGN5jPMRlVYNoij+XXdCjt1Kl2F7S1RitiRtpG9182B9Dq4MXIJaoWFyOQKiTndRmcs
VwurLh9L++T9fX8PZQmQ2Gbm9cA+CLxyS+ere9aT6YwD/ZP52Q790Ep6EGCGig/tVvHBmSX2nQWz
P2l+XmFXz+7ZTIxLceb/GxMWW9jbRXWvlKlJcFDHtQ0jALVjyuhj0KT6FiuWv+fKHy1//+A7D22m
uip1H4IJKM1ftniKtksWd2hheLGuRkKuqr4/STHNFFHWi4HMdc1qxPUXnrSxccmT9UV78S/ssn1S
/BrZZgiuC/pGS2fm/o2b/+9mBIlzc856XJ3ymCj8WLYXgh/72WCuU46PAMeuAfp/oZArO5zExjMz
WKeNbRBcYM4j2SnAq/P2Mv6zN2DW54MJgdiBRjlzM2PGV1r3zPLzrHrrl8R6sf0st0a+NlyDJ2tX
zDXX+sVhBzUj9p+VM+dEpyVNXdcLvuX7446OfE/3k4oPw3qubKAL/lpWsCyd177sX4MGuIAYpQLc
u/GpQTkB8xt6o4Gf576lyX6scBlfy8wbbHte0y0bf05F+Uz16itAbV/vi5eZwh+dauW8BhNH1ubu
XUV7x53+Zry4z+4J99pIP3bsi/1qDgcp7BSgR7MHtmTtfc/83wfXv4ebd2GlWq0ZXTOdjqi4O+KG
044mfbg3NuTxrNgEWZAXSXoA7WJNXY+HkeX3Nkf5pT354BIJyU/txUaNPohVgUXi8iIwO6/nIiBt
oae19Vi1z0o4allQFLvVKrQVuf0KPbGrcbKT9eI/znEGPZGEKAp63scRXmxQGyYXwyF6j4epaXgA
6oMWLnp2ykcvCmorWW3V87xER2KLWqDzlWDUfk0XoMWm5ohuBV07ggCHWUCxQc00OXH0Ej8CJHCR
NxXRogRkkq1bcOW6nZyV1dqYNl510bwtJOQIUPq+auHUzjGYm9mOP6bzaIXlN3f6TgeF68oihNiU
NrTczQMNxcagDfsHK87RyeN+3l7MUxdr8XAsFxYb0xbchI2lg94D/psH/8tKI74fIWRaF05qjxfl
2G+7VZKhPBMDzFRV3qogJSTh2RaO6Elzt6LMjDWth8/U00JzjLfgCCz1vqvCzbee2rlfeD3h3vHC
l4e+TedMoRXJusWus77msxXAItMO4wt6EZn+342KgVCicRF/3Zx5OzdNN6VLcHEGNx7nIxBbUIjY
X+aQaeR91UxpuXWAepoTC1RRh8xEbCObK+41muXugNZVZHVFTA6x/uyrFpyz7aZNC+x1SDNA1/Iz
JX7zuJWTZiXHlr7vw7sjsOH9tOoFmMroHICz3ozrXAXdJzv4xDaxIFtYwzfceJ0BbJVJgAJ4iXb5
5ddkfWWYtW4BXpM9dpRH3H4Yyja6/5P+7Qv44LYgdo3llofW87oaU7Kyr7X2ebT9ZAHSfmcb6aL1
56YZIturvmaOeZo1I6LMjc1Ge/NQ0IuGWXtu2yPg7fv2CS7u9Zm3TkM5pYF3aQ2YXOo7ipcWmaeI
Dt45VmuWsGfNeOQlunFP99UnkSv2iNFsq706x0kzb/MQFR6oOpfCf7svXHYgiF1iZe6uwcJyeOHD
PnxQJVnsP7rP9mkfPDhCrQatizjts9vj7XSEUXdNgUfseNXQdqkicZDpRzyJA2oYmP6c0rZo0fJM
0OA2gpHrvn5kwgV39zy7qy0PLuN7cdCf7U5RrpSkV+Ls/8q8Gk/jkGuPp259REOyD/Lkhqdt+ev+
yiWHgtgoNg1ZtRgManHa72uwRhwPLP4/92XLtCIcw3yypx6U4WvamJgC50lVawpjl8UocfgfoZua
vYHKAlwe4+cxBhh/aJEN3up/5xfV/c0y/Qju2jegienNHgeb/dpNfrjWl7X9cl8/Etlit9jm9ltL
GlyW6TqG+fjUojLC3df7wiXKF1vGgqylY29h4XoQudhUlZPK5O6m+u7kMQCNyLUCizaYfl3s7okw
VQF9d8UPDgCxYawn3uzafocyYFaHue2UoWvxT6OmxXOnpO2VrX/fjHfrdwIN8y45nq4QfxfnjBfS
Y/rev/dOLh5cnMbda4I0uHnO2dYVZSeZkQiX3SVf6bhNsHS09kTlb2f6W+tVaf5+nH2kcMFBh61D
QxKBbPu8gZT0tF70Bzc0ouVF/bIq07dwlG7b5mBiCoXpperCiWIioFN0RMiCgCH4ZmmDYiVfoHIr
xxTzHgS2X35shxglt6ImLmLV67DkN4jtYUagDwAaxm/YaHcaM5ZsvYr2TbK9ulCiXjNbIxVQAVPD
mk6Ow8qwsMbHtnE/HzJLsUescXNH63M8kkx0uAxF97itqrKxbOnCiWoOrJ9sB6KLbAi16RvXXZAG
KmxTpnLBTYdiosGg6ehtmxzHxWMqW7xHEDUEKkBW2er3D7/zV7+hFgeVPYa5gYA7vHH+NCovFjLZ
gs/mS1Ho3opB8Xm7NO7Tut2qVmH0H+tFF+kfrKq0LOYb3W1qE7M6kSPAYi54cIQlj3NVNH7Fu1vf
Pa/2t/pY4QZgRf9Vc2H0E7AAWXejtPVOzgB0NNt3VMxWMm0IwcU0KiMoXb+9rTTh1cn3FfnFx3mX
LkaWpbaJ2w7Qho6RRRPVg+LJ8Z/c+tRliuPiYxPRxZBSlC0nvqN3tyKbwQtwzp1fY3mE6wGbKQaV
aSI+XWyopdLb0KI/lawyEn2L0QRPOY61ILW4lRZNHM2KtGNjkLrYacrXAR3iAyT3yIWYflmdPtR9
RRotU/b+93e+vqFCv44NhBf0hNal0KhCX4nVKxMuBJK+DQgHqFp7Y96b3sSt/ePgsNMf/A6bpnkF
cKG6m9U9m8Gt6uP7h4JsyYJT4sLb14EP++hpEGr2JSdNtLDkvnCZjQg+6cy1ndcTlI0iAghM86SY
VVy4khNfFzkdNLpqfFyha4zK+i/7I1YWEz0sHlYeaufy2v0aFRHgQxX5f1A8jIEJWB3qtbexACJt
mHsPa64Q/aGCIFo48meX4h1Oh2gbns8TpupDlS1ZyMwrB9DfI9Xa29A+ZV1E/ScgU9/f048VjzUL
Z32h57wp7NlKTT2zP9vAXn+ae5NFFeZpQr3Em2JFOz201/LHMhgvnU5Anjr3kelma0TQ9qtYiEx3
+29/58m0qYgOGkkEIB881EMW190RljgXP3H/5DvRzOekbX2obwMXddmDA5zrilV/PIIN2cLpWvKs
XbJ9a/wv/No/GN82lFBIHGAgFxMB5jcemxfV9KrMDATnLia/agK/wUm+fTIAqTE9suCg5QquXQK/
umQLtN8u3g3mFnnGokCRlK1ayOUr37RMLcOqPfOftfzcDS9993rfeCWixSZSK5uB6TsAxcog/Vtd
mC9mkF/6hSqUIhMvuLPGTbJYHvZ2yss3WvFo9rO3OVOlIjLXE7tHa7q0o23skShufjqnAc0msPn1
ukV4r03d1+rrfTVJXEtsHaU+Heyx3ZOG+dHx3wZLcfjK5O56e+dXVtevPDNgNKb1bUX+9+T13FVQ
fu/h548LrB+IyHceM61O97fsvCFrWPKzQS+Go0fuoW4MyBf8NncwrUqAm3pDqqO7j9w58mwKuYKP
9j6aGkdAbqRBkaVjZ4TTNKTUwBFWfBvpoVlpfEVw18pkXjD0Ng6a4G3jl36M7luKTOuCrw6rpbWz
gxO+s5rI1BKTI5xtT+38+b58iUeJTZp1V/K6Rt/3DU1tEQM4X8eMeMlIfEy84LCbu9YmKGHam2P9
5trrNr5us8IeJbYutmaW5VKMHd1Flz+9OXjwDNU9SqaTfS/eeZFJeeDiLRne2WxR319z9xdVxV7J
fop8EDNuEGNpG+2NujwcyM2o/hmCn86S3Ne3TCn7398tnc/l1AagTb7lDrh3Zjv260BxsMq0Ivhn
rXeOkW9Yeev/rPNHnOChctmywCviB65e32vGhnWP39oHLTTC7gu6ebuweehiYPwo+z9kP0JwU2AW
L8204kd4bR/axc1H31dDFb4qU77gqxxYSC3YCZDqOyRcRhqu5ZEKjf8HK0TnFLQtMXF1G/OUVm9U
VWCW6V1ECzSbwmA1SuM382WJczSz+rHxNCZ+uCXACow1RcYh0YzYxMldTAY2gQXNVM4DB/fz5qtm
DSQOJbZtuuCB33gw0NRs6Mu2sBvoY5ON9KfSyhUniGz1uzG9cyo7b6xlHHFaLzp47X5V2vf/I+1K
tuTUle0XsRYIBGgKZEP1rrLL9ploHd/jQ9+L9uvfxqO0XErdm2+SgxwICEWEpNCOva8Hq8IZZXZA
N/O22kgxqxP/ezG+NebLoqMM+PgSER4jRWtdCgOUNHhn48w/0SNQyvf+2xaa0T6tNLr+ASrbS0ur
PzGjRpsqCmTNE2+PojVCPp7AraQZX2V4KVo3MvEaGqD1o1kenD5edABu1bhSoEKV1qmSHNs8P1+C
hjxM26frBlEMLEMyU88ph3nGwA1p76jvhaWta15TOIuMysxnMzXYfmTy6XQ2cudQb1jz3FuE8nAi
k4GZYvIKMhL4S8+ysGumcJ6L22ZR5gQkKH5sZN9Ut+6/dfJo91+uG1tlkf3/i7AcAWcibgWSSk84
R7f/p5rRO51Mty13MqTSq+0kKWv4NqOvOCQR3JCxWnfGVwSOTPs39O7qbT326VXx1iTPo3FXml/m
7La8IqMpS56kdg4askdrPZbeJ5NEuaUppaocXIrIeS0zu3DhhUnD/0lGIgLEkmZDp5pPKSpFtkEm
k+/ZxLsXToXa9ZlMOtSAKiHK6MmZGmYDAUgUx4/7JXZ1aMLi5LwBZQfGa91dueITZOikt3Y+eitc
mGf5q0bP9fpk6vSQFS4jAyerom5ncz8yQoM2qJP7tL+fwDWzGrdtXmRiv3VON7MZEaWr48Zjnt6X
uSb+PwYb+UxGT6Ydg67qnm7JaXy3IlBhbZHznR7424Md2gdTBH4VDJ4mcFV7GhlQWdGkEAOHpdiZ
0GCnckyP/mfzWRyWwxy3Wqpl1YxIS2yxFEZuLfgsOq3hsnjnrbcPOyzXNXUyLip/khZYqF2W5rqt
qJOJby363MouDbL5/ab8KWMrU2o0IIPF0dK23cMAmG878Ug4OrkrlXmkcPYsxygtG9NgVH5YuMey
O9UJCZh3WyqSIZZcZAbapXFyddfT2MeTjp9EYXMZXlnMdjWkFXKz3/wDVFzOnshN3GI+eNh/X7Ga
fBq6acUFnZGnUU3QOwP2jeuT+eEtGobeZ+FiMTSnZOxyG29t+6cuf9nGFNRcd644CE93llfkfhln
iVowRSjj7VNor4GEStu6tC8eH1SW7P2BF++ee3kOKAo8JY39EwDQd+KuifugiJIo12Q31aRKsSo8
qxP9CmdJk7+r4jT034ZGQ7mgyjcylrIBn1+bJYij4n0B+RdYXXk0hUMT2He/oBFH3UcoIkpGStZO
vmU14es9S+7bDDoHXysr8BJdB5zKhaSAHUerYevG1nujq18X+yffktA18nsz9wOW6BZixUzI2Mlm
TfIu3WNgsbxTw9ATTMZT11q3TbQMnhQ8z0i+Z51k+JHmMA8OtrpDlerVpfC1GpG1Q2NiCabHtYFz
guUkm3RinorwIlIEG3WzkKpGBTEZ7QASduG63Hb6/tWlfxFfojHWbqJYqHj51QfahTXN1+tZR2UR
KXKZDRZ94iDrzLgeMkQdrnP92vRLdH34vUr4QWKQAZPpILjLZjh8T6qI2u/cup/LFYpaPKhBFOZ5
NzqNtMzaSe/D8jPurK1PBY2G4S7VDa0IKhk82ZTjStpMNI9rFoOogIxTMHsnjgruUGneXnXjJdPs
NatjVFm54NT573xwQivII/HDjeZvznGOIFCMPJpoJlwxI3/AKI1qnqoS+38u6LNtj194xfPAdruo
ISQy7AladjoyZYVzyajKPOGiWvaAIFAb6zMrWoQIyrLWOJci3mQyvrlMSsBCEBV98yw2/GqmQ2Ui
KY7ZYKbAJKGUWVmfcfMV8/YLbx5BbXnfTaGXvl8PDZVx9v8vYtpcppQlUD575MVbi5tH3DroOJlV
htn/vxi6sBroWXmousz0rWnSg0h1jBCqke3fR7Z4264ddKoe6/TkOY9TcaMxpPhtl67k9Yzy4tyc
KjOBHAOYhP9z3dCqd5ZOvNyHJCHFhfX9WrVpUGAzHuRk+HF98I/panwmg588EM2OuND0T17zOSvj
3JyDifwj8i/r8l0k7YFWeZBPUKP9wvICQohfWkdTUlYkJhkURYuBzwJ85Y8Q5wx98+yb7yk5CeiU
aB1JEQkyNEq4vVdU3bjfjht11PIhYJb1UhvbW9N3cc7QWJ/dIsmM+pWMlhobwvOix+2htyQBWvW+
ufQ2kjaMLUV0640dzho4hTXkzk/ufKHZOSpcSybiyz2WJpWDKcB9UGSCknbJNQGhGnn//yKE7SUv
2GB56/1oJpHtlBFonAONy+7B+sGibEpBPNSQy1j6fbvbBwRNwb+aXT/PY1A97C0qPLypVxdml6Ia
gFHT8XLsFEVVB9x3jw7RwYIU2dOUghot6I47Ocj9SfsPEC6o7GVBauuaFlXWlzbSAyHZaADU+DhW
bz2UYbp1O1w3/scjA9zy+7yaU98KsOkhgdZsDnkB2bnK01GW7+7858TiDvv3wX3wu7bUxGsbIp7E
z6yP8ykyQDl1/d1Vw++J6MInS05r0x+QSL2mBXb5zAwatObBmzXNXh/PKa48fh9fmJ3tZ6wDqqU0
QfyZHUQjIre47WCBCvnvw2/CEUADL7ihbB9r93EYvpXJ+bplFLVJVMh+HxtiM4uR4CbrcXsW4I0d
TrQKtk9FvMeTF+tEClQGkgK3xSI2LNnWPEJ5ewoF29KQ7N3j8Nc50nyJykGlmPV4YxcrZHYf7Tdh
Q9QxcMI64gBf0TIaxtA47eRMOiJTxcYXy+fvduuSwRva/WlWcihjKwt2kRge8eN89EDE9b5Gu0KM
rjNBZT8prPtqrlzHQ9IwIbEw0/lLV5tBvo5v122nMJ0MneoWE3peXds8Nt4atbhD69zbbmB8mXHP
NiqyTT18N5mdaPDQ29LfdLT0ZcBUDT7OyXUR1HTFC3dt6A6ak4bC2jJEqvUWvsz+XtDiIijKMgCt
fZAwzRWJythSNAsPV5eJh0XMMtOHzbS/CrPVRLPqxfdHXuS5rPIg6uLi2DJNX9cyLiFuUCc37Rh8
GSNFUoOOZEH+7/r+GyQXp9CBGrMmQatsIsXuCC3BvrYzHCl8dzyiJYw899Wig6YpymS+jJBK27VM
6SD2U+oKio9dmLAIk7h5WKP/pn9IZX4pSkezbkVv4TDMQQiYGHYw0QjK7TfFqIyWmlvwlIoF3zDw
Eo1ySWjpGNAVry3z2VF7oZOzo/2deQA3+WLXwcJYGTJ70h1MP97x+zJgCjJ+gz33GTul4myMuFHn
ScAJun+TIsx0tSbFKi8T23nb4AIfiE2EBcL1sB0s97TlfX1e1/6Hn2X85fpEqMy1/38RZOVGhppS
TMRSP2MaBL1flvD60CozSfG7JlkBXiVAYnybHnp3fipzOwIZemx7EDEoptvym0x6h4Fnqy2Q7md6
XxXRPNy1unSvmgMpkPutKNOF4qozc9fIocmT29dNSNgQ9IN5E20kEr+09tpL0079jtgCSxMaGroD
ozqkmSIRyQR4go2pbQ5Y1lPBTxPd3qYbKxC+zH7X+V6XtdmEmlIet86xKzROo3jlP3BUaQ9VNDHC
H9ENsG5JbLTObfsCGTs1M5NvIoM1nAGdun4dtunP656uCCIZOmVW3BiqCS0vXXlfzXdTFjbjv7cN
LcWncLNySgS8Y6Tu2Zn/5rP9LHSlC5WxpQiduqQurBUWGVMXzAJl1Ha6063KJPbveWVblzK1a1SS
jCk/G0saVYb/bWE62k/V8FJk2lUz2XzNm0e/Bvqz/ZsKLxjKT9dtvh8CPzi/uVJE0gpWZ163V9eW
v60iHQKeQzuX+sHUoXG0R40W3UiBoe0hV+2/ZZ471hfcdM0Sdbe75LUcw+7dCSGke3QjXBc1fdSA
l7046hiqFcaTwVX+Zo5JkzoIBL6GtC7fS7IeXHfRmE81vHT8Fe2WpV6K86NJ7zl0P8VJuJrsoBp6
X2ouVqtpwLu7FDNTbi85xfvfUR2UTTUHMrpqK7LeETnG9ougeCd3YH4MPBG4cZEFM45gYXoG5CFm
mg2/6lP2/y8+BdIRa4EuOXwK+Xfzv7PqBEGY6/6rGloKa5ca6AMjmN9JnKceSIH2YWM/r4+tSBky
4IoJ16At7ZGfqRW2hXXwqpu6yn1fRltN01i6mYssagn0FpRLCFXUgEPx5fqbq6wiRXUGhdgFjAw4
B1lu4FVHSJwEHdOcJxQp4w/WuqRpCG4msFsrzXfeinNFm0+9M0WmW/5wzfQ0Vvs9NhAW1z9GsbeS
QVgkMdHNb2Bn4rWfe/E2lD92ufWVP+cgsLz+CMVMyxCsikLFFU2i+CQ3D7gNmuIbB96/6cLzjc2b
yrHAznaCksZ+HTW1unY4xRzL2KtEOK3D0LSNGMaWfF0go1FHHvl83SIqo+9PvXjxOs/6ieNO/9Ew
03ApId5gL5+sfgtLYzsQsd127pVhVybAutRxWnQ2eOfUeU74c2lr7ipUcyqtyrTqBCELks5gvDj+
c6rbKKvGlZbj3nJ7IEOKvfkFTJA59a3jvJi6bey+cHywHsv4KrMEd8DcW/4Ju7fQ29JP5vS1F8nB
sq2ALlZYdrqbUtUMS2deWld2a+7ZrbLGn7QToW+U2O9/y9L6qSH1bYdfGXCVZM1k2rbnn9jWHgo/
+9wVvQb6qfgAGXNlV2WWjg6S3DTcVd6Re30wUFwXNcfBLIPrYaCYbBl8xbNlGqmBrT8dIIB95PZt
K6KMvKogt8LGHH4/Ja/LcLJBLFTdxDuJco8UuqXoCqjj1jiumI/G8uDyOzJqTtAqc+z/X2QF3Dzi
tn5C6l9nXCzaRUx9XeuqIp3JpHaNm+fFvCGdof0rmnv7B5vpp37LNIuWAk/qy4ArM+dJQ3MctuZP
IhoP9Gh8hSwKeAYiM4ZojIBALTlnRajthFYcqGXgVUJX29x6rCnLuvwchvJgtHhw6Z8B4jje5p1S
CNtbU0GcMscS0N4vdR+aWvi94uVlwBXxhlKwft/6mF998h/mv9nFU4mL5usvrqrryYirnWmxzC1e
/QJW0+Pea93ee2H/SyaYH3QbT+VzpPUXFQFnafsSeE9QgjuH7JMbb6/WCSA70MAbnxdNXKguY2Qc
Vo3rqSGlCQqIX5bjTkU8nYfvQ7Qdyv+C418RIjIky5u3IUfWwKRY7z05OM0nNmvWYUVgyzx2NQXx
+DCjjOuBuKGj6SHrbsOIo03895wB9TNQNWYYessOjnEkutqwyhrSOpwVFKoECaoFed48OL5xttbu
gCjQxJYqAqQtdAO6MKdYYGwxHCr3ZaNbYBlP3a1bdBl/VdaCTsZeux1Z9tC778yBeUrjcD3AFG8v
Q64KpLo6J4BcufnZmc5ZPgUDiHKIjplVYXwZZjWVQEymJfx9q/MIlUhraqPyJi0L1PyloE1RH+jY
3qSbtC/AI0+J5lSk2DDI9HVGwTyv34PUs97d+q12oFyL6pgR1a5mWVccjX6dty/WR4g01HbHACjx
myPDlnaZrGPqZcd2PnSW+WBDEYJ6s2ZJU82xtBiLjPRFnhnVY+3FGysC4f5lEii5f7vuQqopluJ2
oQkEPQeUndyxjXpmFsHodiGfbyzI/UqlF7aqx7FqRI7ZcBwz5qYRdrmuIKeaaCl2a9ccoBnMqkfe
NeG0Rdv6aCZ/l82hE5qEr8iXMgRrmmc/dblf7YcLE4cLXXOkAtvlywgrH0JWvbn9Wki8XaKoPRpP
+Q8yBhBUPe4SYeCl1ZROFN8gI60GStyR0rp5LDzvYHVQ/vZ1tF+/8swHxxgZWdVxdy057qOAzmfP
0J5yvlgi2K/0d22U5mE5dM/lFxpO790xPdyYN2TIVdqKJR/2NvkGFdIOmE/0sms2LCpb7UFy4azU
mWg6DdivFMw+TaN74rUmihVhJqufAo6TEZ8DJ8at4TDYXcQHGvSVLhRUw0tRbLC8GRcoUz4us32P
6/EsoGXs+60mDlTDS4tw4/M69Tjm2amqE6HpMTG6F5Y7mhykSHEy5KpeS2OcUbl/nOsX1n1u/e+Q
9gn8UtOjrdq2yXRVTlW7DgoQeP0TLpfDAfwB3hfrbo8znAN0JMEfO48nA7AmgJ+nCmjGR6/gw9GZ
cH2asrk4Xc/TqtH3SsKFa5bwFxBzbxjdgbyjXUUO2niuD/3x7HqypCkuxYH8X5BHBfYPFhhOUWVq
5uP1wVXvvc/5xXsbc55MdQLPrOziWKF4vqWJ5r1VQ+/fczE09JyrkU0Yuu7j3o61uHyVPfbnXYwr
LNIaWAnRJMju0ixqybnUkRQpTiqezECV5RtpDAcZ5pf8j/uvB4UkdgAlqzmGFg4r43nQlGRUXyHF
bNcOU5kUeJJpm5E71SHPXy2uOUgoQsqT4VWrU9R15mL0/AEA5eN2LkL2pYppuKum6yJK9QnSwVdA
hLJdvH2B73+Y4/eCQD3s7bpbKoaWEVWj0eQpBXnZY7q9tOSQtZ89HUZeNbQUqUMFLv4qwYJLhlen
OdrDa5Npgkk1tLRlXqxeOLzfgQHVv6ORgA/zVeg4cz5Owt4foKq59bMRcj6ozJyL4uDPfeCYAROf
bzP4/kkXQdXMFNnFtytUmnt0wdJgGiAVyHX8Kqq3l2J2mpdl8ze8vVUm4byFY47LluZ57W/aRXl/
oKvqXIxQrQRuAoeV+Y1ZN86oFKVLZRrD3JvVo0X+AbF067+VTHMOUjmLvD1GRy0IvPHKRUHv0QHx
s0rKB1xJaSyisrgcnJkFDXEPNdNizI52FvnjJ9eZDkWmaxJWvL8MqDIma8y3fZ9H8rsVXT7Gg6Nj
OFcNLYWoMeQrFQRWN1cSFuy9n0RAqKZgrViWZCwVjp6psU0ocTp0AoOIcUzNIboeRB+deDzCHMlb
krmCyKtXtTEAin7YeZC/GnkwdwglNCKc/UHHXPuRgfYHSb4jYB6azXUbbxmkqgCjwDkuTC1b45of
3kzv40vOk4FayEDddIx9MBbw9n0tTqlXAaabRtgwvNa8faFbDwRjfxhB9U/98m7g2dG1MoRIerhu
TcVHypcWxVSuNoB0XbzNqJoUHlQX/LILwNKg+UzVAyQ3y6yqtNGA18VJax/Bzh2NaXbXVqbGGz5y
NBhRvrXok6HPzXEd46FLgqx17tLR1dyqqd58D/qLbL30hUV7O+1jswVmqRzu7Nk++KV7o+X3x14O
P7Rk8zgsX9UZ2NDLsFzZuRorjWFUb78b7GJ4Y6RgfwEFXGw4a1DWOfqz7GhOW81WXDW8/fvwJmji
c6tO+tgejQjsZKe0xG145miWhA/3iPu8SlHOab5OXoV5rVfribAHIvLQ9j4x5x4XpybNQvSPBEPx
5Jl3rnFnjLpmUdV3SUFfreCq5gSzkpdj5LL0UBnTARINmln5UAdv/y4p6Lc+dXqLUh43dXu0cnZX
MgjY0DVwkxNrRZBUD2Qa0L5rnibAxa8HuSJI5CuOfGANKWyHx91Ugh/DDZeRa4ZW2Eu+3ciF7ZHJ
xeFjKWncbslD3c/Hyrrlgg/mkmV47A6CAQbB8C0UtwR3os0HsJhXh9sMI4W42fq9PcxlH7vtBGZ1
ttJPU75YmhKpyjb7/xchaFfpBIRZhwTiT3e9m0VZRk/E0dlGNatShK/JlnYWTaa47GkwJD9Fo+O2
Vr24FNzN5Ju+0cPqW7qcK6cO5rKJR67j7FQNL8d2OTSTNSCxFkw8e2yJuEjeWJVqXPLDc9nuNFIM
2wm42xMPswqkzqs7zmCGL07ZXL7iRHIenPQd7Y8Z+AmMvc2nGD+3RIeBUX2ZFN1FyXOnZ1WPpmb7
aM1DgG7vozvdctjHh8lXHUaXMGsEvAxQa7TZCtcxImhd3oLR3UeXVurKKnIyNekUF2N3MMvlnHup
Zp+scFX5msMaSNMkODvExeJGVca+2PmkWaX3t5PLr/tbSyHsbqMFfbhljEnzZJTPeW+ENe5+kgxq
A86bYw6a4uU+3kfPkYLZoGJzSN/2sdfzk2GzE2HjkQoEtZN+uikb/SqUX+SL1dmcxGuxIWTtpzT/
3Ja3rdW/1tiLcaHs4CYlxbie85pOPwsWt81tKU6+2dicnJrdNvcxZf3nUiwPw0yBC77l1n+fXCmS
ywlcxJ4Nv8ls84QurcD0blGg3IeWQpUkwiRgXhrjxmboxPANYaA7y96S7ph7ttBJRioygnzJsfgt
eu8z0cfzyl+H0j65uR9vRhfd5DLyxcZS+3m95Y2IraX6yT2WQx1g+3zb2FKhJd81hzM7NeIKN0C+
AOguyyt03Ax5zm96hC9XXZvJmxJXpPD4mhxQ/z4vua6b5+OU80e7a2M0Rpe66EW32BY6UPBjcJ/r
hvno6tMjf7S6dk21zqbroQs4/ZKh1xHkp0E+/hRjFRCgjNPkrR1MzWKm+oz9/4vYNYtlZTzNRLza
1ABcIWmepmwyNXlZsc0GL9bvw1dU9Ihfk595YdCDXUFfk1TpK+/6cDK6+5zPdeDMXUgJZOWTJWgh
ixkl7RRmrv963ZqqCJESeLF0HQfSQ8QJiBgtpO9xy49o9YquD69YH2QSASgrCT+zESFpWnWB12+R
39DQZO4BR/LDhP5/N3EO15+l+hRpstBcTZvEbEWciewIlv8jBELuQExxvG14abIsjh44Y01EbPhJ
fWBd8WyzpTtnvVZG62Nv+4NSAJzMTcesSsRdKvxwo0KETTfdUBNCxpVvuOZmnD0DuIE4nUCkQaxT
qRW1UE2ylMyT0rNGkLOLuGj+UwLWs9QsqNslMEr/uCxmQPl/rk+BKvT3/y/CMcuLpJxWhL5f/GuR
d9N7aVcR1eCet5Nvxvy5hCTm9Sd9PBV/sA1AyyQb64HDl/wcqiULri90G+Rfp6c/9zI+kzbgiws2
y52oK2ZvfVwdoAQeAZAWF+D8NEI3LKMMt4Pl+3JoouxI0aSSHcUJCeDUn3TNKh/e/u9JVFraR9IN
CyAX7Iw2vwer9QOxVihXF+JzWhbfQVIW5152Fnwpg9XptwCKbs992X4Bd1CQja2uPPXxtg4sGtKE
QtutmnPKzqUj3oomg+bdQk7EXx6T1fvrpqmU71nQUgc9hG5j5xQy5s+gKrcAdR5yzR3Xx77/R/O6
wRfL31YbtaPE/t5U4inrym9th8vjqvXeWLtCE6e57QTyRz/7krF0rNJijGegzzajOvp80KxFitCS
716MZDE5JFpHVJRoNBnPvHh3gHMmnhM6Yg6wSARroRN4VkSXv2fwizim6TqA3QrRVZvuwchbqHXo
mhVU8yEtAvXUVI6zIs0N6GHzl8hD8YgkdeDVeysQMXUbHNVzpNXAy6AKXaZ4Tp/9ZblDUBldWGaf
R+sna1/a8bYtuC/Lg3R55Qlhc3a27Z4dHNd1H1xv9TWnN9U8SFkA2tPjiLUC25sR7XDcjmi5alZL
RX3d96XQ5l7j92telHGTutm4Bi3Ik10azcuQriweTVsYf4Gzohi/Q4TDuzcSK7ECXHw3dVglnQ1o
geulRvfXUIulHO9aPnI6RCJfq+QpJ1ZSahz/15Hjg3QsX/KsdkfNliOoRvH3hpkEP3UwOH7YrP13
s56Cfp4Cxx3QHac7lShiTe6mX5OE1XOHJ2aoU0BgMKA+WM27GVzD+aE23qy5CrPtx/X09/Gu6I++
+rKznHY1xYRtyyOzH0YbTOG+5vyp8B+5nZ6XDekoX6a4EezZZc4D62+BE2GBkpVI0hUCU4Y3oxxS
p8HafilnVBVu4dfYB5eSRNtOaZIseO8ks46s96FZ8891ayu9ScoLjSXa1ScwNzU+LctbCzRvUf7j
ZC9jNh0b58FtzmVjaoJMZX9pJ9HXg9eLYZzialtP6ZwGotGJTancRkoNLeFLX1qtGVt2fzbd5WRX
L83087qVFMlTbqFHd2PTbGNjxjadw8V9hd5BZLMx8tc3Ym3hdot8EOZZ7qcf0PpS86w3Y7pfJ4Bq
eIRW3LrorrcV5pfb6gEoJhysJGZMuj7CQeNEaju6yUJyW32TzkVrjmyMC3Q0+TtJS3pizfBWdH5I
MNHVqJkKRS6Su+yLEdf/pEEhxk2reDIF8tCrmMoz4c6pw8LvFJ9nV3caVDiVu/9/se6vRjWOJSgo
424zTrVjPs1LftAXlVTzsf9/MTxxhqxHsz0/F/7khaux/TWPw417FlmypKdbN/O+z4CAbrsQVDdW
0BUgcLk+3yrLSJE8ItgWPxmzeN7sJLBZMQaWZbUBSZZC8wiVdaSIdqE8u3VNiQ8gVR8s3SiCcZ1f
b3t/abW3+mVcXbGZuK1fD1aV3G9rdjSdNr5peLm5vi1cazEn04wdSG67SXGgbL0bIZZ72/B7nrpw
HAeE6i1qv3PM0O3i8Ty28z7onFv4/JCGZPWS0ke6q7pmjvN2ODlDd0oa8zDbugsdxcTKPfara5Bk
a/s5Xnhy79D+hWw6IVFFoqZSwLrmVDNrSUncODxsPRJwo7gnL4szxl3/DI2Q2zYSspzJwgipC56R
2PWqOxCWA59lgE/k+uwqDplyd/0yd72dTc4c+2NyqO320QGH6Dx20ZAQHYBVNQdS/BI6sKGANHw8
TSxy+zKeKdM4p2oOpLglXp1WfWXP8QgxNvO5Hw/L+O+cteGMU4Gun0RlIyl+Z6DZARkyrNjJmuWp
LBc72ljTxk5B2KGDptr1qVCYSe6wd3PImDuMzKjHm1G6gigbLT3Xh1ZkULmz3gFDaUvBOxkDV3is
N+/smG7Y1olmeNWbS+X4DWRvPe8WKHTQ9YXZ7UtPpttqTXJ/vdMsRZV6MEqaA+kEhQvT1LmlyihS
/IK1r1k6F75TzyyycX4XBcicEl0TicJr5Kb6zWWlW3ruHCfQeum6hxUsLlDUTgdNzVL1+tJm2gTA
nC4L5rTh4tg0xbmZ0sO06XrXVHMqBa1br11XbXj9tKKnPtkOafPjujOqRpZi1s7HtrRTjEy3LNg2
CB+vOm9R2USKVOitNFk98zleXfskivm+qkHG3+kkGhXDy4i0zQPP6tomS1xsTmQv3gMO3EGd6RSa
VMNLK61LJgLZFfh6N9pPFinPZcJOXqqryijs/icerTWqokLjW9mtACd+pcI+3DSjch89Cv9VDQQM
RnbIOeXZg502mqFVNtn/v9h9rHbjLw6Fs0zEDUraRy2Qjs18Y41V1i+pqI8KBsfS1GyPDIor3Ahy
BzrmM9esryqjS1GKBmvoKjC8/+p6B69Ge1d9CzURdk4yDs0c+g0gbVh97tqj2bpP5tZB/1V3Y6R6
cylMB7siYKlPl7gjzxPlkWlk59vcRYrSySy4z3OM7M3GM3qGQfZo0duSi4wnY0UBMpaKVfHsm/bP
PoV+VdRUfu5H199dkdX/AJWtHW5VQFofu2jUPjuu6I+Lzez9QGWGRSMSzaZP9RxpSWXpVLK9+TMG
5YVjJaE/t0HtI25tzfKhmF65V74oV6D8uyqPeTr2n9x0yQDt48T5fpudpLi1+yShDIeR2CE5M0FP
51hrj0ozMYri2VjHsqJBPRIPR/brD1R9z/7/RaKgm5lXxlpa8ZTNYxP4NcXl5mTxTBduqgdIkZyn
Vm+ORW3F2YT+QBTliyfH83WHCdV8S8stMZdym7bKigfPPObtM6N3ZkWgGa2p5KrGl6K5LcBsi3an
KkZJGzhFdJ065k4UW1ZxkttL+0bLyXU0zqsylRTgS7+hVl0ua7yV5MBndjAqHY26Yj2QcWYOK7sZ
DOFdTKy0z8OtXnxxzF13GqM8NYvbIMqeXGEVuEPi0GGlsV0TFgmSzqd2bVDvzpxSczn20Ze4ni1j
+MHpXDVbwvzXAcjqkAn6NmduEndu7R6vh8SHaMP9EdI8eENOd4AMex0O5Wc76k5gi2WBE1ghidZz
PWtCT/El8rYI1bDWArMWe/WGs0OesiwaHU1v6Eduiy+Q2YVW05xTsZbslRfbYQH0OmLzenS5B/F6
XwcUVj1EyrWZUXgOET1/TVho+9+NIQ1w0cqtPro+Dyr77M+9SE1Qlq7cyh356+Sf2/Q5L8/u8HJ9
6I8ibbfP/sjLodesrjdu81ePHjz2YmWacVWuI2+MhD8181I5eOdj9orzLhoIa/r/dx0pqfJmAXTR
wmPgOv3wlNZ611FZXcqoFgCQ1EwL43/wSqV1pGzqFbM5Tjw1Xpdf1smP4GX3AjfYoIm54nCtCSyV
Y0rxmzZTyyCJxoEOLiKvmwKj4ed06KN5vanBzbPl/dK2iLEbq8RAE2QaTtjN1N2Lt9xyiIR7yrsl
d21S0lOfvxYddo/NRtI+mtac6dZkxRzLGHyjpynhAGm9TlYXtnN5NrIFiqQ6dQfV8FLgLiCFIRnk
1/4HF1IErswiNM1ORtzZ8V7ZVoSDnR6dwtKkG9XQ+/8XOYElLEvT3Sh+toXeTIJt0TUlKBxSZhHa
5tzn7cJhEGKspyHNn01vdh7MwWiCAiAwjd8r7C4v8iTpsjUdM+NVOKFnPwI94OeaBUVhHBlJ3rIZ
llmX6jt2v6kZOtbiE+hEV4ze+AB5MaFoGOrHzH8dcxa6yxQWlWZXpbKK5I1zYaMRDqfV167ewpwm
BxsAGtHpko3KMvtjL9zG92wmcjH4ry2ZYh81zsS0b7SJ5JEeqRgfGNJAagGr62DDtukqPqq3lhYQ
KJYU68gW/tqyyfia8ML17hKzsmrNWVVldGkVWZIWrbkJ5/+DK6qGlhaR0pncOdlm/mp2ZdgZTbRk
JEjyJrq+NVDEqowir/+PsytZrlTHtl+kCAkJEFM4jdt02mk7mwmRLUiiE0iA9PVvuUZVftfpiDus
ipvn+IC0tbX2auYpg7VDLx+KmZUEsTQyttcJ+Gvv9pcvS/o1OQTV/TWBHJ0qwgvrOntQNeOHqcD9
ziQWBloetAQvVV9lGpDq33/OG0/rNZ2c+jZJcoiOH5ZJLx+MTMldGMf6Admb4Z0761tf8WrrTkMe
loSM2cNeO3LWqunLXKbmo7Dze+ZXbyzX1+Y4jd5rjNmn7KGVu2xLvvYWe9ht/b+YBb68kpef9l+b
GMlAaTpvtXiYeDzklB0TnpVOvpej89Ybf/lZ//XxnAxIywVE/pC1RcWW+z50oLWIg15MmXH/8O9e
9as97XdBgjOFeBAAtuLoPoQJUeCxef77x7+xMV6Hk4lpKkQu8Iy61ZZkaC+1dkew48+GdZ///hVv
PadXW3uJKiHTtqcPxdQS5ORSBE5BILWc6bzmV+lkzfNEAfD+/dveWrev2sTacTELJaCgoa4u23oT
x5Y030JSx391ICevvXOSPF10B8jggXt/YbfmQzN7RFPYd174P+8KABD/u6wS2S6bDlI8DCvdjkYo
e6prd//3p/PPrzt5LeSA74+RY2jTh8D5WbS/Wskf5cZKXG7eOd7++fknr+PLtPU+YROe/zat8ndH
NTu22xCaii+dfQe/+U+L9f+LbfI6xCxZWUMc9RFg6aKqnH7K1SPxET7ZnywPMNlCYvjXTjZVbrOy
N8eOf5vIcUtCNYcATnuCfPj9mvrxmDZ51SB6SDWIeHgvgeg/erl/+vtelQa5GDViX9UPaUh+Ry6/
MdneLHGEN3OGHshfTmHR1WaHZ8rlEeGJS0V2pCVrpN1y/jRl8rIAC69P+env7/0f2WYZYK1XZYSb
pndLZNN3zrYJCQp7O555t4U/S8HJV2INyIW+7ciXvXXbpYL4H+5f/buUkjcuiRB7/u+qzttuSpA8
J741ATTyZXigYgdPYDsJlUKelwGE6ytS7M9x7ap+3o/1+B589daGelV//J4jrdj13Q+0ExdTL6dS
blKXf3+wb334q3JjY8QVw+FMLGPI7VLiZ7C0bEGFeAea/ufqCQL+/z44QWXN+wWS0hKnwAcjtq8J
qeFFAG9+DICGWr6zb9/4Ia+z1cJEVdaTusYyyPKsu7Xr7mddTs6l7vu/elav2axkwGFDWo6jvs+S
WzHRq/a9POe31vdrIxM5j4TwOuKzaS5ZpRLoEVLhKpogRppv933WfDJpzys1XTZd9862eqPYvY6N
AyWud1Peog5R8aXG4Km4Eu9lGiQvW+Mfishroj1ciPRElw05sHALLrdhL7Pv63yd9L+Fy69e6Lmk
P7b8ktFHnTxy/UO74SjhBhvpuTW2MvNF21QDQVDE9t29F9Tx1jp53VRNYdrHfcZfpeafcHeudPMv
95J8+cr/aqjGuHTQLprQlJBPn5EhcFi39/LL3/qzX9W/vevF6KNEqLKlxQ83AnuBBiO8UwX+c2P+
p3f1qrzN09psWkmGjy/Yg2we0x79wZbhWrroMut+Er6dNtddU95M5SjtU236eDlCrpn4/lpCBd2b
4jow+5CM6l+Q9lHzXyfVUciUI3yVMuw3scfmtIyo8nezXZvwTof91lN9Vf1Q5gfVsgEBbDlUnD9Y
GHVSraLe31sSb+7rV+VvB2t8gLwKv4FFQeBS2OcE86ZQSQu6q6T7hZmR7a0RGXQcAwTCxP2rBI48
ec1ZV5qnmVE0b0s4XNePaPnst7wB8+nv1fAfLUbwel6PVVLZxrElgeD1bM0BBhcwQ/5Kk08T5WVB
gSGR4jrNSoJkkTVJjn//1jcq1mtCO8RqPF0mNkM/OjWizANfTqNb7MEw+V5C7n9wu3/YDa8z4eAG
MnsaE3xJrmDLFknFGeT+DZwD16RqQCqF+ZaVO8wePsnuUcApeOsem+T3KJ7hcQSj1BNH3E/2pPhF
OpkSAMYeKpgus/bj3x/DGws3f7Vf+0ZDPtlR/IWO5V9GXZ92/e5Z9LI2/+nnv2o4As4iId2GD7fF
xyF8cq0sa4hA8RwQupusD3n7MEz3u3ia9VJajogg/XMWX+R2RVNTjmw5td3z33/oGw3/awJ9wcYu
X/eAv2VEFkuXw4GrqVLWXa/vsYXfWFGvqfN2ZrwT/cs3BAirEcKAMNXyXRfBN/7+18z5ebCsKPyM
TeLi/mlJrrlIqlH7Kwda9d8f0Vu96WsKfcOtQ6oDD/gOPV/Br/QKHu4VQ8XOvQYsEU7r+KvbfRX2
rdrGqzz8K/vFPHnNqY8jnOhjpJixDf2paQ3yVEq7/vr773pjjb/m0FszbNRBNdmW88rB4ckCdOUl
VIHvSQ/e+oKX//+/zusWLgP5nuQOX5A3XzWtEexk6vfW1Vuf/urEhoGb4Ogz8OlssWW2+0OSvkf0
Zfw/mdT/sEmzVxVADNLuBD6S542CTuLoYRPQbVGGl48RQaHmbb5ulO9Qn39uiRZM5MvR2yjkjv8m
hTm1ZPXvxFo6tPKQz8pR+luFvDfstoaPmm3VeeITc+oLJgVb5r/WezPytoQnnMiL8wthsUnLmPbt
EqstK7S7ncB76MerJtRLPkJjy4a0qbrC2jCcrSW9bg+gIpL887JSoE1lFN2CGXZedBopeUjFk2l7
0GxL2lseAa3NJUZNBUaVppPF+JvsEMXBoYvBMu2McMpRQERWbxCLHop96gFRDjmz4uLlfywf+sQj
p96JsSB33Tp4mn2R3A/DJd209vMFXzeKeSiL2/p7xzfrJ+XHOjyIZEnlH8/qEM++KbIkq+AMspAN
agXQEdvj0C4YCwqSwK+AKKnCaTA28GsfiGjNNbW6buNhokwDCZ5jRn8hO8Cp5mBA8+TfWYrjBeVM
RC3PUxGdiSXMmnKTVz3joTinM1XWnF4O775iCrU+lGPw63Nui0leFF7S+kOcxqJJyszRIblsIUrX
5yT0QOMziWS4qdQSTcbtaAM8zXifioIdJpL4UG0DKzpIXHPR718j2XDzKNM5EfKSd26tb/rW5+qb
rtHH8lIhvLftT4tcDe7TdFBkuVAW+MiTnqxmnxHcNMZKKihdOpx6qvZnikBS0DfmtUPWaTrPGfgQ
E5YT0nQBKkyyYrZl5BsCmSCJLidlm16VHA6R4U+Ra6K70lA7TSe/Ji55uQON6XolOc/W2wFTmN6R
I3wx1u7ZZ95mSYkJVkS/4SbzQCyW+XahdZI1X7aRUWMPDrxd8nFlLGcPU+M8O+mUp9/lLASWvU5a
25VTEsYMusRWGnMNH9/QLNUqWWuPrNUNLZuRaHfVrA7mMJ7PJn9oZ7+Sr32rE1OJbVPiYyfmnQhY
h0Fa/JA1fmLXxi5LrcsIsDs+WUFVfV23e2Z+zgXR61Msos7wl9etLeaSaDBbL72McL9qZjq/sMPI
nE1ZZfdm7z4uNKb2FE0+1BeEWL5fdGkG+wfYaBBvH6Bw7/M/GuEXYn+5AI/0Zsq57CHdqZspXgWi
9xTFs2iw00AQk8X66JGbcOfazFyt6Zwtp23UNv4mhaJ9lcBJOvlCF0bMgYZ1S5/7PC26H3WRNnor
m3WCo8WFKNq6AxFly0NXrYm0RVZOA1XbUS2mgVmJhSD9RCDF4aq0Od3Xz5kR3bQfklxCHoV9nTF5
y03HlouwrdvDlAJP/9WLWemHDU5Ry8FMMRenenFte1VLbcSl0oQMN3WjiP9pppykF9ZNGp4Ia5GN
524peuIgmyFr/9C0GRu+bjLxL7IvL9ezmgZkaZcrjO0lfBx3fZHQyRzNPM/jYVtHs5TUNNOHgFD5
Y+C9H057oWBPU+7RNCEtpSeRPaUdF6suWc8J7kkvReJpdHPCQhkgZBafQv0C8JUAP+dwsQw+DSeR
pH33RPGrpiPVBmLSQ4q5qENTKZtIysJmzfiLDzuR97uxXXJv07Dar7XEizoJi7nywfkuyvpoHX9B
CZnt+vWQ1GZ1lz5I2GqVndma+sQiSfKPqgVcgUkRFDntldGg8cLXaJ6aRJQynTS5WQfu7R9IONMV
WYaUEILEypgdXKa2eFe7xH3J4JwgPBjv3BRXdHnRTQBk3+7gqYDdVo75jOp7jk3wI3IUJpRzfVhz
MM1ZOQjSbLebIWT+gxdMAvzOE4Amtpz6cUFLubb5tISymEdLZZmnNMzdzaSKQbcnJsOEWIA6y2v6
cTaY3DNoxYag6rIRMJQ9qByvRV7MuINM570myS1vfEdclSVmmGkVlaVQ3IUBiQnV3hYp/mVdJO24
VV1jWf1pmZ2Do0ZOY55AYAKYAtDLBp9d2DCOepb1FXg+zVKXxvFJImZn7/hSKTg2scvarsCwRN8S
foLnntsve0HNWh8yA8fRM7ZyXaxlsQ+rtNDfwEDvdhuhOKypoZ+ymQcof/YU/BLZpuxR4zgTDwiR
b7O5XOOUhXssQ2fvWQHi5QfbwFD/AgSzSVWpUctw7dWi1e1aj1GceSxox0pEVtHxrKyIQ1JpX4dw
NdcpHFBtnTN+NUTf9Nd4r62+39kaUlvNtQrujxS5M/PJFAzh2uM2oeCVWw7uWhVane9D2U1bPR7j
gJOcXywd82G+FzUGnFddvtD2Y5v7eoXBJFqFHx4GUY2qXAbeLodRSeRwphOZSsznNtpaAbvadbjP
iLP6COOXwwglOKNS6jvIE9hQ4sjS0Ml229alP+OyLOMxZLWufwwCisobvutE3PW92c1Y7W7cyGUd
SaP1iw5vhK+7SnsyX1m/AoWBM9vG7XcqM2b2CmquJpsPSUsG9CKsW7r5CU5EEC8cJ8lV5s9rU8fZ
HlFSJVK/OLQGVzlVC8xQRjfOzfCLIbU9HOxaW4fE2x7/Rdmuacc0mOyFIaDDKsAHuP6M/Vx/SZuA
f+O3BW1Via6jXfWBb03r/dFws2WwQbeKk8MCFLT7JSEt+T45XuQX4+K7Es3adtv2TrAaNbsTiPGd
i2ZYb6iMGneulohUkHJ4kUgAojFN+8jd5vRD3CGhhasFzFh3iHS1CPzUZDhVzzOfkskic1Izsx4y
KcPSl9x5577kkYp0wB8kXPJDdqip+oCOIF0vVw7jr/5SIMcT7wUKkho3Ww+3+xaPEmbxBQyOWpeD
mdKEtmUXukeES31o2lnxQxZdyO6GGUcJ3DUam19NYsmXj7Oqoa9be10POJ5abhSy3CJPw0GiEOmb
JKaZvJX5MIIZGC0uLu1N7xO56eMLRGXEhYMVdg6FW58GpIb47UMCV5X9VtJk3thJAlR25MaBb5h8
cEMi13varsUUD41f+gYSm6Ho/Y8ejet69IscbUSed6YRBzlOgYz2nhcyhTuDSVWTfOSZkbw7uS7x
e6wcgKj5aZ7RBV/YJeibvZddIqoZLeYIuBYFJEkr6G3oekGwG5cjePebSI9adCJ7Zhhk1HWZbz4b
SZWODNSbamwngjUqZyuXomoptXQ6mMQP81x1LEnWeIHDweKCOqbob9KAo235oGYoIG1ZtwaIUpx3
EA+OTpCY5odpQVeHUA/aTmo8tBsaw/zQFl3Pn4jEivs4LwgfeiCbGlCV5RaGaI89BbSN4yLJIJ/w
Ah3fdbILzAHcgpDSHIR13bQb0I9+qG1lh4IMd3gnOvxMsF+X6VQMbhvNFaiGbGoqUQw73u8Ib5X8
qcAdMfvZdtqyZ3RxWfMBrbZQP+du3sj9sqd9fs14xnFZKty8QT+ay7zX1cwihgcH1Fhd5+fM1mw4
uDVsQlTBtXVjz2RgDOnjc2AifjCwwVsLgOcYadzxdpcklPDZjXs8ppih8Fs4iqzLdQZzqASltptx
Gal80wlJD12IGLx+kKuY1/iwmKlh8VNBZ56eCdh66bPlDAOmC5Y3kEVjzzfyxbnDea4es77D2Q6C
dEbGi5WjPwO67NfAPSYFfVGMlyrXSGA/6dBtdLlwZGfJS1fsxCd4jHdzc8L1RYhjYokLDx0srOif
rEM1f0T7vbUv6QD1SsnBZvPcwNqiU505ZjTkWh1SlU2xqBqeqFGD5DBRqKsrv+C2TK/QlM6ElQnb
u+y85JOZrpqxH/q7lmRdArOnxIIZWiGnZMx/RGOmyVRNwzpzwoFX0/7CDEuDJmJYebLEcunzYMqg
6NBDzU4NwrlJF6n9PimCxTr4mtobr9U4Q9GNQ6dbhrFMumSB2VtpICXXHwxbZfq4jLVvvoxdTNxl
X+cL+SYUFBEt0EIrMfIU2+Bw+4tyW7oDWSTqZ/WyZTJf7XVdtI9FijqGTL2xZu5iNsa2T1HmL0hE
zZO+uYWFpkb4SUH7Vn3iIWvFH9zHMHc9Qmy+xLTKkPwXu8M+LAIIae6LdEKfk7tdBSwqKt1wyiPM
V+zRuHZ0t0ykav5eQLyOm1Ix8j059IGo9CktWC4uNjFnOMQHbdrtRJZ922+HHXpoe4nY0DBcTQkR
vCulVDm54NvWk2Otxrx7oCNtKrSZpq/gQUWysVzW2Zuu1CEM2ECbLcLAb+nULOj292I3sammhTP9
ccsbYD2pwfv/1kzthqoBR+TJfUdHt4T16GzHwbZbihq9husVwlWSfm+H+WIv6gRzyiZFQ6lKDVVm
dwircjVFcnbfh5uGyJUeiKmLDldGDV+aZwEK/fh77VsKC2B0lt33DWJa/2WcC+Oe9erc+JmkSKa9
gnMpbE5OBRij5g78Nm+f4j4V3anBzp33B9+2TtzMNsqVlKHXa/57isP0ZenaOIurDuxqfQ2ht9pU
KWY0Xj+ok/cpejHAsYj8wG6iyrhLCPZqTJ7rgTYzBLatSjbMXvPV76fMOToPR72kmf+EZJN089VM
k2Tqb1Y0nysIpsiV2y+zvcUJCIk3XtyEepMLVUzl1PpJf451IjU5KuPVPl6GJmTNFWGG208qdlM3
HwvMTMg3CoG1WM8SALy8t4MVe33McSPHkF6jiBbIStsXSaebDBE62l1QQAJdUoo0RJqexaxlLC7R
dncDAR9+bN1lkW80dYfWofyccoXshMrna8L+rELDoBR9DtQxC3ZUaHE38mc+k8L/4jUP4cTWMUNT
NXCygorKoPdUx9qDg4PbxupwuSsXmlj5OXiZlAPY68Anh28Cf8vcVhtsnvq9bHMwQoaqEPj5y8sJ
r7YbdKX+xlGhpk97onx+lxpmmiMpOgxlDmbVgCGaFbP5RzKvyXi17Zu+y7ttPhHEPjGmknopGfUZ
TN+U8OsTXZ3dRelw9TtQ8EXmh32SQ36gu4F8pXVXgWUi+dIqICNlU/ewNRFiPo5aYltLsbnhZhdj
5z6OkwC/tOyXXFh/BKk1LuoQZgh8frfrGAIEgMR6WPWFJD2CU1XXa0n7KMXjxtEB8rNSHR3Samdq
knCk3LKOXb1cpryu1CoRWX8RZ4+q9WnJsKKTEh2dSMSRYR2ha2LIMQjppR8jjvzDZtliUBg4+HQV
QwARHQ80Z7O2pwQ3IY6+dVOS/5jGjAwf2mKtgRBYl4OZjBWk4GtwDNLLbi/HYc7HK6yVUR8dHKHA
8ahDNxRPxuNS/WfiBYCZ3IbG/nEbNx53O9Kl+dchoRCIH2s31Hk4RvDrDJ4AL9YRwydY6KKsLkm2
tKaCzUQ6rhWgj2XXp7DHSboHEyLbb0wqcH2qVttOQoHqUMQxbyqKHB/dfUrbiNXRCDeVc6JgrLc3
SVivDFKKZtzx2LpB3dmaFEiG2QegMr3Mk6vIkgUyMbCwXTz0i1h+pi+Gyh84AERTYqFtVwmB9udi
H+j0IdPAFvs5z1wCHwmeJt8kxh17c5fLOO3HJFeFuVGpXcxlNyIDsq7WjOuxBNoDZykOolzfH6QO
eWaqbZ1U8pzhgQABkRnpclnuCu1SB3yqMyqWAoQT447rjhb+WzduzF7DeoZ1J5OP7jfEMLU5oX5m
suzTNT3tKu9wCZ+zTP1q+DB8A7Cmws1GI4ONKcORmj0BhANCWhI4gvnfuCx03Xc/Wpd9mIwb8OA2
RexxQ9j8OJYeMFnz4g86wCkrKVanpys1o29wVVjS4YeNDg3NFeDKvV/OKQEBN1YKsA6ffhVmtADQ
apz2dfxEAUV48TFLJKzIL8kWkuU7bpWUuY/pkAHSesmaT7HTB7Wy4k9qfMwcxilWDJVStDtkKobP
2bJMMOBpfKTNcYvZ4C9D3NLpoOY02ZIjjGGTnSKra5vag7QT4NGDX5Bor9EkRnB3SzaKDZ+21IAK
ZZWmu0+TTwP66Pa5IzzrEEMg3DwMcBFuZLy3scXt6gAAPkZ4sxbtyMgxW5oYfJUsFKdjxVgXW3HY
fMjn20WY1V6OFKZl34FXWsmPQNlmcV+3aJabE+KacpRJCyvt+lqPGdOPZACc+gXm2muvDoNTyt8R
VeDtwSyAINHoAPuZtT9k/aqnH2tfjPqcs33EjXyCr+V4nW1yRf1HTH0mjyjq9epPwnurYQITdzss
+EXGKdCR5nQ6oqu38MFOEur6FzhGr3t7Y4ao9rnkI+tFc4iD534HmjFmGa3oNI1QmtAi8WRD5Nza
p6heYtF3xRpFez1uaxwDclNitp6EUHiFuIWF5jnjPVdn3Y0+nLYtg5ilXImw7rgJvLIjc4uJH1t4
EGIMuUAgEk9bo+WelpxrDRMe9NmAxsJk5+Jkxh7ncVEUzS3dvQzXKsy5NGUciZw/4KFm80U29738
gQhEvXTViDvaxBEiMaXkVzvluzp205wWQ5mqCcWm4uGFaVihH242Vxarp4AyKJKSLD3vo87mz2nR
uGXChcia4gsHERjNKm14WEqcz9SCdYzDKGzl4gHkXO+jzPi95K7QGElGGBZ3x3quI/ts7ABc5wCr
RbVOxzElDUzrsfMRLLC0cG+7WWwNLwstHXIpDoa3qXJ4znJYbw1Pjbsxa9HDM2uhJCSsysM0o5eE
YIdk/IjrlGnomc4dz2Y0a43PlgP2tNGfWwpm5pOGwrDuH4tWL5stcSNUHttvRQP9Ozpvkoul50w8
gw2zDWeT7lCl84U3p9ESSY+cKR3QNarcxP4YgE5ofchBZJ3Z3b4rsX8buoVt91pz467xMoTAFdPT
vrnJTafkD1x7NlyCVOLTDVb02rWXKkpuUP9TXIj+pNTlZj9wmfluq1KuIbusgLgXcCqObk8CIo3Q
LDLgollh2VwC47bhrmjQFvwpsn3xtyjSEC1j0tS7jxT9+nKpoxmS+3afi/RTMi9+lBVgkzr3yC9a
8/wRgw89n+gAOWfZq2XeF1Ao5yVUPdmH7MUOIU1upUWL5E+IxYjysDBjuTgWINzye03otuaHhigI
+kocUl2Tl2Fvu8SW84y+/nlQOR8/7Klam5se3jfFM5ov3OOrAjhffcm8Y1wd8ZUp+1mobc/dGcj+
PHzrA+Y1t1OzwthgTcfd7cfGt2L75j2GF11FlpHUHzy6CnoymsY7vpJ8LNFk1pgnALH4sjvbfCmM
Rm7LAI36C4S7s+UhZXk+DShMy3beCBWnJq3dPH9Z6yJTtsoRH4DEg2EJ3c9h7jebnBqdTl1xzT1M
yWi5Lbbfx08wgCyK/uxD9AJNVYb6edxqrbrfIpm0m57nnk5wnwInUqinseFL8TByk+jfXdvY4lct
+Vp8HeBmFM+C52b6CGVtSL9lUQZxThtUj/5KcF7M8WrV+sXw15l1YSe31O38pVlSklWz3oJ6VFiw
GW4IeefJ49ouZr1adgg/0DuBOptWBKMTctEGphMNvYCH6ASMhEFP6LTysW/KsJoxfDcJLh+XBu1/
nl0SlxrB4Ga+0PQH8DZOr5t+9PK5AUCFcSBhiCuqXk7Xe5Vjrd9hqLc7GIVnIV3PoBtof5dBJsKX
IxWrR6aVzbIz1BFFfYvl5w2AXOPC95R3fI+HcWQjOTO9kdvOLOOd9W59fDn+rnDAxbs8wd6gOGgz
iRWKkbDIwkWmfUT/oHQzggzZqELHctRTJ66lFnq+5tPIx0MyibWi1sHdBy1cCh/oTDs5TBUfY5Hc
ApoYAho+wAYCOQsNq++lz4pY9h2eXnMz1cO6abhwAlT+STVOgwDHGui92NEPjZv+6Gkb1l9AzEN2
Qs0h/DZPuOl/UPwMzw6IFoH9yqcZZ1H2vY2xm1nV7HMjj9CWtnV6DmJQEZEtfVtM39bG6TE/w+gg
gCO5tzkw59Q3O2tLvRC6VIg7c0A0apahvS3BMUzQGSXtELunaZI5QzYVIAyLMxvjXcwEGCkwFXFx
7kHjizXzIMDKftD0yCx4agc/jUzDZ3Uz9g7T3mG8brotRyDhjDuyOOkR46cPZEin/IzgM4XvRHXa
ZdXZDF1wwzYBJHiEmuLWJBNShc4MY0FYxq1i3TWGXHYRsShRcJCuAjFJ4W8BrWU72qkORuwHkdDO
/yQdIAhfKtw/RgyaGzd2yZnmuDJ3B8Ri4eS6T2omhvHFmkV1GVLQHO++z51fASF7BLMlCAwN2WRu
ofEo9L2MYkCScE8hOyvRwnQ9sKcU/B7cDIH92DxsFwDCkoV9d8lWYBKLYjCiPbCkwU8tl73u3Vo6
0e5owR1xOSZ9NS4FuBoA2mwwbF6pnFzlTW9xbQco5dxVxJRreGhU6tx0AK3AT8+taghXVcS6M/ud
ogmy3AC8rhGVCvYJBVL8bLYU3XYYFvzj300f6YhUJtkQf4ACwO0X9Ut6XrljkNyHk3ZR4vy0CKZC
vIDvNMdFYZjx/Qc6hi39zjeA3QPofsmabOgJkGNrMYrcnM2PCqro30NneSOxhDkX20HX0zwdOKfQ
95/hkNsATYOb1FgyjOnEici4DVcFLmOuPwFxtmD6lRKQ2XRARVD1I3DjYnjE0I23mCX0e1fXN6PP
s/6S1PBF+f1/nJ3JbtxK06bvpddNgHMmF71hjSxJlmRZsq0NYcs25yk58+r7qQ9owB9/l6qhrY4P
ySIzMiPiHWIyJq166lzLNcXGSoU2tfu+5oj7xhjGyTr1puNGnT8yr7yPfDoLwrjpJH3/m6SN0CGG
HMjJJ0MfGFVmQH3WKQZKYziA7cTTTq+UKQPywrkMADNG99aG3lKczDCaHGgBkSW/mos9KABcy/MY
5URzKmbxpUWtLIqqFg3BzaS5g/okmriV2maAjMMAwdBc5vl2ZiPoXsaUFtKxSmj5b2MJzIqTIN3f
8/0JwpYWpZF23eSTJLVkRBnNt+knbYElghhgTO5kH/N0kOPDIqY8C6QbdsttN4zZIKH98GMrv2oM
WfaHzhaFsZN95nxj+JX2Oe6iUt7GY139sC3D2SdYFQ8Az8CHfkMd3Ny2ssvfZpeidjd4rVM8ulNq
W7sCSkG1o0EeFQ9dxVSc2k8o0TW84ws9SQqYCtXgCTJA9Cux3LWJxmgtPyYVA81HVVCbmZ/Y9Kfq
XZTXXv0mqzAtIBEwO4z5d33e6eZDkc3ZwjgoG6Kf9FNznOWP2bNk+xMnCv2HDrXYvY0lOpk6E9do
VPp/yNb/4tSsiG9Mro7TJpHkr5YhG7MyC6paDCrkmVVTcDYmGZwNc6gjNgTB5mgIbCsSGh5uCqBh
Kf0R4Wzlfc3hVWRpUAuq4BkWXVX2P4SRyzNsl7Epl/s8aSwog1PYohNQmFMbxTafSrFku7mG2Bd0
5NPLpx7qiFE/WGiBCveLjhpMcu5LqyzeqggvsvRgoOwU3yK7XjJ7YzVZhkuH2RWizH3d7ev4ySlS
zTJum4LCI971rk5Vxe6pp2L0zTBtAKGoLxPV7sKaXPpHYec0TALqgjr+CSZpJXKvUxFRcoAmTfqX
XNZ2E2TOQl4N7oFm8Jtle7N3rwNSz3uWSSXxUh/wI3H8NJ1ATHwANGeo6TUY7rgBTKQZuSkqXfLM
dY+pRfSnJcMoxW5oC3qFN6BwSfasgW8n/Q7YeWn6je6m4xIdRt3O+gnmTAOs8aRnpSU1pF/x7PTe
rixHGS57vbEx/Jx7JHrx1msmq7I2ETZ/GCHLCRmltwdQTmV69ArhlmieSQzBPkJKWIv5M97YRZ/k
7NE92oy1C1BHeCZRm97l2lQ1r72m4WC3q3WnKM2DMmPKxmM4KyUSP5Nt4gx+biSu5h370JCJcSgG
z8BNS/T4DS4PGmiP/KaR+jnhXReOeS9e6tISUfyQx2VhFEcttyyro2CjE7y3rXIpP+ciKsTyOhfE
s1772FWOWcboeQ1Gw3BnaEsYofe3I0fdTba0IWnoldFU1QbaZqc9DfBS85OsqkluDbsa1QOVJPXp
rq4ny6z9rHbtyoAJlOQe/2zoteeahnLY+aVHL2efWSSib7QOlua5ZpKLcRN2nWnNvkn7a/5kjDK3
fwjHNdBiNWdaiD8ZI3p+5ieqnFIr06dmeB4Gg6wQdontFou/2BMB7U6WePIYu5ACEdROFp/GUMOW
9KQ7wmt2JE9aYvmqUZAS8JZqnOJr6VI93y1Gb83xJm0mxdbi2U7kyn1RFQWYewEaz0QZzpvxK7by
sfFziDxcEdDN5nIe6TguJlZVytUs59WIpiL6DbJaTffOhJNy5LcNu9etZbeu9tlrrHZ5Axkwuq+R
rTvtb0vatf3NoJ2nk8dmkz2L7UzxNWxSFU3aLfioHjH+13CtNzsDlDgavQdisDFa6gABHyF38lfP
Kjs7yFH0OMs2jPUaaKW20SfDsi1N8QgHS5YF3ePOVvpJD9NsflB9LcpXcAKnf5yUm7e7uI0YLVdM
jTb9GtPSUL9oNpxbMTlvEUgD/x4j+iPT3mp+d1k7TyeLqbbFz7T2ZAmkVpgLvLkSCHkKNE91/5lp
xmzCH6I3Jt5roY9t9i22yll/HVMzTB6iptJD5AeO4Q0Ql+w5HL/otJesI2PpOrlsiiyJS20/aHFh
OgBrXd4HU2wl04MeRWkf7THEsiOm4zXC/GWEbp9tuJRbm/48D7q97DQ3PI9iyOa6yO7YAxyRHaBu
YXXJ+K8l+2U1aU6u1gMzlSdgLFE+cqm+1DbtxC+RoLSTVz7zo0dS1NEgLWIXTspFHqyQsmhv2uOU
/V4yraiPdifr/q3QsTGEBwgZZS/h3zHJorJLbd5V/WDCAXM13XTsIy0eyptTquWpAsNOp87ZONMY
LubtMNlx6dy5Vqab5NSYZcT7bhaLdLeLO2XidlC1aZ7nxOSaTq+rL8JTZpvgn2zB7NOJShbjHqIr
B/GM6ymVVFgJAepmtt4inpumndzOz/UwDN84ZGihNKOeOT/qZeyXz1A76vlX19CyGPxe4OApd3ND
D/HehXHlbAtzCpnb0RozJ5KwZgZd7idRtXAaBBwQc97VjVbmzxnwO/28pbZs7blKGcvDtq1Lr/7U
gzcvhyWcPZjYHmWTUe00rm3fgpnHFi0lN1I28yimLs/+0BiKrKfJrqOYNa5Dugt4aZb7Y6w0c4Ec
YFeKUfCe1N/yxI0biALLUJX+7DKf7kiEj8NX49xsMjeKQktu+4me1DaHvqXVPo1QmGObdKravNwI
I1XpU4s2gIRIKA9dTBfDIKXDA42xuS1yDaTNreeweTg3KuAIjI6bPjLV0sy+FLY3TNvBSRh7H4dM
Zv9Vwcpy32a9CMu7slZNeCNmzeqfXIQO+vfF62wb4uhUG48LG0K4C22yqQe66ZyzXSgERyGAk+Vu
EBoJagrdMqrnxACwfnZV7MjDXKl0CX0vcqalB0S2UzNnHlW2eOzkkef9ybuoW3K/JU+yAjPPpPmj
jGp4vH7ekslx6seAnAqKl32LV6vdv0SZjGbYVJWYza02pSL5rAqJ7IB2E1vitoXElv4co8KR+S5r
Jrd4ZkON6uNQdl5/iitvdO5qrdD0V/o7AHNY1ZcOBd6511LvtBz3JqiQsg7dTTeKobNxBe8NNE41
Pag9p3tXq43qQOPupwYn4vvujIEd484qYL87pHfjV350Lh8gYIzTV2Vo50HXOQFPbqujwpm3pZ01
XRDSgIC47mkG1A2XLk5xpzwxJO2m6sth/uaU81K90qkTZIrRUsSVH5Ysm+9hPLvjl2aZIjIdWYwL
HXgvnMjkfL2XarlP8Be+i+Oedz8zeLT7MakBZq9fxQ2yEn+k02nc9fWstLulhFLyvdGTqMsxogfY
D2kwRI8wBSvxRU3UjDxCONVfQZxC/Ria7I37aWjlvE0tRGX7IpRF8jxoZQ2jB0fNXxHzeE/JkrAL
wY27Z5jUQxxn1fKl72d9puaYvZ9hlaaU8THx8ZBN0FbJQPehZ3xq6zgwaSRvIa1r+Y1AC5h8bsOM
WYgMCkmrG6scBjMoDRk04FlZuiF/WWS6HSn/jcR3h8VkBATkOYWKhaFer3lCxvTspZPFVmPEudt0
vh1qtZ1tAQAkvQ06J1nzCGmjd260zLTCfgceVSb3UQoGf78ss20+WrOqK2gIjLd1yHcyq9/l0GnE
Hk9e1PgYHyb+TL9M9tsqt8am29gJAuPTqDAxxjUhRHr2Os79PPS+naMp/tFFVRejijZ1ZFOyxY37
QGnD0kVegL8nIGePlf6nJBIZiio60X3Vw4xqRuEz7gvIu9S63odjMcynIjar8Yak3jV2tJQc7dRY
QxXezI5mkW2aNNyQLQky1WVmWIMPpZVuUAwZ0t5kWQ/qRXo/ljejafNvZAjJGyIiNI0DPSwMUEaY
7Cw/pXq17AYAPSF2QhcLEAdl7FLehGd2o02XR/TV0wRRTvuFc1Lv2Ds8/EKdOVDN6FkjHoeLO3/v
rCUch33EUUDWnDZqFn9ofmTDN8ZoKabYxrDOW79FF2EcI4INMwtjZLJK4IUUfn2AZQTxfjCqOYft
Gjm5gJntAO5VX/S2zVEiDFpq991WZlBD6NlV4UBahKqetsOuY7AAzI08UwW4UG27i17jOlQP7m+u
z/kVKMF2+OjE8YyCsmHxLH+qTGXLa4b0sX9q3CJtmXgL8+ix4UQePrlZVSfWHxpATu5tpxzS4B9p
zFm1XaB6Ds/K6TR1l7hzUZPrICeJnqEKwoJJnc5wmDOplraob8AeeepTErmhumegxgS12egoPlL4
pMlQzuFBL9nPc6gLdme/jkk/ugbmsok7fXKoXRvlmyBGFXxKBGqdP/RlUz5Z2FcBMmA12SXTht4/
rXW/SEGMPrdsYom9qSIbBhhfvutNBrxBSmRGRWUAsz7hHVnmdywDeFEgilGdGxuZ5QK+zjBX83Ky
VKfS6WTMrpqh1OfaXG5K+HW5vdEFJ0SyMZSEJLaBpZ618XZig29pU1UMejsTY6UhP8PXAGbbe3Ue
Tk8DkJcd7hMOT/0oQmzdvvQ2S2bjgU4BnUjBVIVj0WXu/ApuNHWlP3Uam4zfzDnDiVPanvYPMMxs
OY+aVwZ641ibYzTtsN+Vd3KVK2oqBGQx9nbWo2z6XU4Fi9CpvMGhOaIxynE7e/Ttxbang+7+NAyX
s0TRjmF8kEIVMc/PUhNCw6Sggxz/3WnzRBjbxSpBb9DvMEfsBTSv6L7Ax7DjO8rqyRV+Q1B/wym9
wHyttDIZPlp62k9s15aC69g62Pod+SZGLHZLC0MPYGppsuEPbVxH38MSbBi0WCZTv9ibvFVheeDg
WWg+kCFbsQfsrXANwLNb69vvcTxWVn8Adwq7t1kNXsIwSFEXQ7cfitrs7S9hVJgcTGbHUx9Bmizn
OZlkmt+iHbYwq0xVYX+yDOLsE7KD0jm6EBDyU9Y3Ij+MVUtzwmfyKwiNPzqh6/1MRUhl6Q+ejvsu
EynygrPfGF2l/W5htEJLqHVkCQfQxMbMb1zqmUgdx0aazYSEWiy/dJHgAhbjVifbrd1wtJGfL/TR
g2gu4WNjzdBO6qmZx1p784Yzfcp3IWhLfZPEgOIlaE9WDbf8I2c6oBtaoHyDpc39SwFfKhlg9JcF
ZWB1ZmC8JHXkFLip2LWq5I4ZnSOd4D4JPT8p8i55ASQ08cSyTbc3Ho2C9v8ptxtr2YSUOYO87RPe
CHqWpkVPuFMtpy98pkQxitPXzmSG2u9LI56DRpaN91YvZ1OgYwPRbM7wxWq6JtyTti7xbZVHpkDM
nynHpuZsMSlovynmFo63Gfm4/QJbgjLbqGdL/OahmjLbTFlq4FXLTKSGPYI2QYUAquugj4y7Chfb
cbr39NQR8bmxoGzeZDPYjOssXJE4cwChUhbPtAoqtZXaoBXfh06J/HfX0N0ug06PTCvfyo5190gw
5N6BDMluHgEvh0r5OXqP6Ckykih2tuGwOLBtXbsdLNuPyXb7CIYe3XcauK5GKQAQnuRasvXyJY9y
1JZnJqwPZ7kr8IHPmDFG5zXUGg0WblS3hrFhZ0c+fFMMo5KI2LGmxoTCaDE0F4cEXWadn5bQ1vTu
SBBW02F04A9EGzdyc+QvlVMbv5yZPtFTHYXJciq6CM9vvx+KLnG3KbmVfuhSNs9X3VQhk/JoCqWG
sS1nS3o/s8qtmxva7Q7d5ibOVY4A2KDNGeR5bTXSnyVpBTRZHcmPrwmtrupdkSbOWD12vIPUhh3f
VcW9TpLYThs8PLTybiEPAl+dyk7TWshDpmJWbNWItNktHZFxDhq9HlACdHY03FFwTynylMz1ov5Q
lWGuH3tC0fmMTsscrW0y95r6ZHkLpJMt5fWY3dqZveg7FWEiDYF/OU8Lp7rhhHtBH2PXd+EchfoP
g/53r8F3hsYARVDqAyKm0WnOQJJqyt7eir6YoDWDbgnGFJXGYiS3kaMrFT7GEj51vGEATVzRP9TC
zCuOsnGUZ+zahg5isZPdzNHLKVSW7m5JhTc/LsyJS/9YeU6w+RUZv/e7sdEpIDjKz7Q8C2oiado0
DE2mNo30NPAr+FJm6ZOTiCTIUzvposDqJtVmO1nZ1CR0U7Mp/CL1qsz3xkBxOGzBXdzyBo7dZDzp
rl2X3+dC6TqFpUOrZrlfCqxdIAc5NG6RBBj10t4nGVNWb5JkYmRVDSoPCqPZUZo5mzYCWCEH80bV
+j19Y/lrzEUpQadA0JdfC5lQc4+3GFvX7cL/r3ZNRBMNWkWrkK6RKnft8DxCGioL34gKva02ywCr
wd1RIIR6cGYIO7/FhMucPOSLY83fSnOUNMdpFxvhW0vppUk/l/loA1BHCRorcCg0rvdD2FV44gym
187mcZzdpUr3SA+7KPJtM3LN8ogPj1ggpgkEdvdOmAgACmZEtV12l8VTBsch4UrwFKAhwEvYoeUo
EDaNejHRALJqR/9UteUknq0ShN7d2l4rOkDnuVqYZKwSqnJoV13oldkh6ehoxZ8QXtCs3amq0/Tl
pqwXzIOhgYSWdwMymnvLwStcyNDbpRWunu8Kk7E37a3RuUCU/MDZHE5eQfPL86POdpigl3KO9gBn
xpg25e1A+hNmG6ZVOO5DW0FJqKAzaDHAY2Qy2sMA5OzI6HyAXymcDSzSPKw3EvsRrd8ggii77Ksd
a0UZ7VCKmCx2Y0xyvhgLcXK27aS7ZroxdJHPIMMK1pPma9pSFGd63Rn7PrNpod5AOdWN5s5qgZ5e
ygo3Ntwxe6WnOd68HSb0Fs04VhQKOKPlPDPTNH+kuqlcFJW4UUCScCNrLmgyp94COcEsR3xNJey4
7I9oaExRKk5NXTVYMxqLlNhtlLirTxHxHD7NgPTdqxc3Q1dumzwtnXsIZY6x9XqmZo5+jWgtf3EL
22r7nZcPmQV9LMT8bnhoh1r1P+tJ2ZJeCShxfjKgdlVU7IsmimprMbQVxYccTXSzdwynG6nfBou+
8ZlEI78voF+PnSraujgpgt0YNzX/mRJzrruhCTd0H4a03Sod8ANQNgPUTjYkNTIjWChlerSgTVuO
p0EnnPG0Ged2vq1jFIX1tp4iFX/lpirk/0kn73EElRu13SCcLJq2nHxm90omSWvVN5KpM/lOrqFr
xMwozLigVowqD6ZmPJt3M7zrUdIFiUPOsNY04dTAk3XKP+C8peXsERLacJQNaRsN/Q1VVcOrqsy4
OyInbNtyWw1JLjU/K2i+PycF/ww3odQuNEhlMU3ZX66DiwflzASQrIEXnRsKet8YaboBg2zTfmMs
nj2/Qf+zrXuvgevzGdmTni+gCbCFf1OisqT8GN/z9gF+EkzPLbKXMXqcERnAmZa438f3NA4wXaF5
HMPdbMPRzO8oseoE2eZUaQwoaTSahGzYC9ts0DKYynkuZrt1xp0DgBYPW4nbiDxCdGinCF1GStt5
h/G2J5JNMYVokKfWO7fK6KoSCtlYRelNlpDF5oHIraOdnbDO2hZqJJnweSuD9lCOMGzvM5rl1SMD
ByRGVRj7UD2F6GC8l0zSVjtbRkQcYFB4hjmn9Wj2nvrVKamnN0aH8CQ6FG1jljdRpWCvMJlYb2RU
7/AkWyx1n2dh7rRI7mBzhfo2Y3R0BN3ENfKkQnRDnA9bu8S+CJ7DHHK5gzPAJ9EwISkXLd7OHDpU
c8KjIQTbvg1bk5FpixslOajUnHmMl0150Zb3NoAZ9h7YHcQLLfWoazuDGZD1bFYeWJhnlF7n7UaR
Kfc1cgc6vTdgpVCtX5wWJCC9zTOdeuMzYGmoJ/Gf960Czt5ya+BOYBSz8pzj4J1HvdKmINGnTQ9B
2LBwcMbNRi3PWviyYEHy/o3+Jeo/3+jscvX243NSRu3/+V/G/9bUkpo1eXeQ5OGtctXBaPMPWHqc
L312kPj70jT5hJm5E3ua7T55EBXvZ+jw399/8H+6tZwvv/I9WkakvHHPK5qgyYZRG+QDG7X6mtfN
aSjJrcs/wrjjFKVAuWbW8k/3m/NNVw4Ldfj/bqowkS+m5wKtydT+cdyzQF3fuNngj8PhXJ++/ysv
fZ6V50JmgOeMmTkFkYJ7ZCGN2Ug1vL1/8Yu/ZmW5sFgo3yEGLAEHF7xUC8O53zE916GCjZlhghD9
cJjvmSLQeP+O//JOO7++FR7dWTWoOU33QIXwiNzPZjTv+/yHk5ooZIwrjjqX3tnKA4kExG4cF8R5
KAf3a1RDTEC3PES/3/8N/7JX4Tf8D19ZhN611sVtYJZM2o6aOPzuRBWzsxItFle+zIXwX9vJzhGS
S7DEJYjGaYNVgG/PX+zW2+WqOnTJXdOXV8Y8XHhX+ir87YREdVaFQgRd2ebDEGE499ky8Li+coML
X3xtKWt5RuRSwtDz15pt0rTHMhZ3EdogUQi69tUHA2VtLXsWVdI96hR086j/lXYijQ9NGqtrk54u
vajz3//azIwSexKSKYW5WwSXCRUOPGrEW++vqX+Z6pzXlPXfV9cXtHxzPocBbeX4AYbsPUK48DQm
cFwoh5/fv8ul37AKd72EV14vuhWkkUD7TgIDiPDy/rUv/YJVZFeiGhiFlToBxdsRPsRZivPiksTj
QPAB97TzS1rFtTTnjPwEOZFTWsa3eonE26QN1uNHfoBYm8iyRL0CcYyFCr7v0YEA1zTZz5h2XlTU
h4/dY3Wqu2WDbl8fnMCM0u9OMcGUEr/ceNhLmrnv3+Lf3xiZ43+vJOF1MFqwtwis80TRXB7C/w+P
Hq7xP5MSsXaSpTUYIVOw2yBaAvEkD/Yu3TOAWx2912FnbrO9/NAOLtZustOMlyIgQk/m8KzVb2H2
wW+8CuIiXobMZbJ00FBCOrJDUo/C29hV3Zf33/6FE5WRRf/9+r1woAY5D3+ehnE+ZqA7QZ+AwaN2
N4dvOAyhQpOQQvwCWIomiHdueBrUru/f/9LXX0W4zCgG2txBUBhb0WPhCPlJa/CpfP/q/z75hLeK
8WUZkXKbymXskEaji+7PUL0u6s/7V7/07KvwLrxY0BLg2d3utkpuhHnFm/jCU6/9WkWYl/ArOzeA
1fiJjskvcKGCUv2a6/h/cr9/hMXaqFUtiDbtxG2CieI6GgH9UqYB6fBcSlgWIJGDvaWJrdm/jdw4
aNlxEJOf9/WVs+PCe5OriF80b8hxYQiDPPEEY6e7tO/uW8/xug9MdsAVUZ63/L+PPh3K4xwPbkDH
YzNo1s4xhhNV95Xvc+n5z9/tr8tPdmtEVN0i6BQ+dcrVe9z3QMvfX1WXvv75rn9dvdHoXFGa1EFV
HZziiK5c0/fvX/rfSZqQq1h36Eu1ylIiCONq8YGLtksMmchi3s4Sfafk9iFnf+zkkKvAzhQyDa1b
RDD11gnWx7bv5W0jUwDm7oPraBXdKMqHKMLflTnItE23qsH7BYm7pZkf/BSrAO81JFkV+G9QMoTa
hx78UqbjQQcLev97XPjUYuVMitdYrxst7ygXWWD2xd4uklOS1LuPXX51eA85KhoJNxtpcwvLI+/v
AEHrHfL6Dz7/KpARPk62iug9lEYyH7W57fdqcmOk0mrcvv8bLsTa2kHV9iDM4VHjsYwwCS5nsCJm
jH4sBxdrK9MqWoB5qslDXJncLKgkErhO7z/4v9NLIVaxVkIZlOeUIEBCfZeX+gYTsG1n1j/gWF25
xaV3swqxtIVyaJS1COYsP/azDUUn/eDSWYXWgJgVpw1U8Zq7HFOtOcaLs0OWduXJLy38VWC5IdM9
VcWT45z0PU3HbaxVD/COr/jiXngxaz/RLHOZpeBWIqj75k7p2hcVaVe2tUuXXsWUI8QYDRF7f7+o
BPZYCp6nGVeyvQuvZe0iWiyA6vXoukGZLY92EX5H4bHNyvCKD/ylZ18di6KILbtjUwsyMPA8GjcU
a9v3V/s54v+RUayNQhMtlDEUFC9ASpVs4rbJbzVYe/cSd89NHGbmbpLZt/fvdektnX/eXwek5cG/
g37EWxpLmDktLFQv+p7nnfOxbc1dhe6E91/cYKMfiBp/YUM/Fmegp1ZXYuvSZ1iFLRoqfATDxUVX
aNFPR8Obzlfi6l+2wSQ+7ipsHUgBA4zE84FVD5g26B1o/ck1acqBP8R2fR5bVA/N9Ijx01A95Zmm
jBdmXrnzw8c+ziqy6z41YCRqbHtISyvP2WIidAcx4koGc+HbO6sT01LUJzbOE4FwPxv6z7a9q5vn
Dz25s4psTF36AoDGC5Drbq3qbKxRwwu9Nrj60pOvzko9NgwA3akLbAPs8Es1fwrNn+8/+YUF5azi
WtcnOVWCgNBGZ8vXPZWA5B+79PnX/BVrignhGiiyoK1n5vdx5U6PWS/DD159FcnlsnTLnPPgBnlh
l4b+MuhXYvhCJDirGKaYHCdQYRU4dDDGA5irEscy8TTrt+d6CcZW5tKYNnCJ3ubD51zGtfqlNVV9
bYjNhY9ir5YTvCAFSDhFp7kzGbKhwRoyi+xjO7m9Wkyy0Maxw0omwDXMt/ThTzpg8fKhT26vVtOC
CiK0HCOCj1J9ynA+8jUP2/X3L35+wH+cE/ZqPYGgxQLwCWm4CeQrhlbHLyAZELTqmZ+nBQr6GmXp
+ze71NuwV+urRykAYG5FpxD81k2ObYR6Ln0wja/QU/YZ03HaaVvF1ybEXfrkqzXXRaM91BM/jrEQ
jwr3Eh965bVGyfn1/+PNOeZ/R2JmK6ugu9oGegpvQKB/lW95dvKiD+bCzursaOGgqiZhwbr58jXH
BRKtWXrNIP3Cq3FWx8Ikai3q8BwN5uYPktwttr3b9z/yhSvbqxOhZLqDLCBQBZOYO3unOlRuN14z
wI94/wYXYDthr9483XM9j5uOSGZato+4dLuEX3qrfDT6xe9wUK7Mz4WTHQSeOdkHRulwkNurj9H0
zQhXwSEIHeMeISRs4g8Wtesh1p7RzLaOCujUOHR56rLcFHG5i3VU/O+/sAtfZD2+Wu9G2IgY5QTL
EEGNSky5hbB3DXi4dPXVvsqUamElbROd2rnwoUreu3V5ZVc9X+IfIWatdtWyPtNjxjYMzMG4h9E5
hw4E3GVfkypDNWgQh73/hi7kAtZqi00bM0bhnNKW5kPcJT0kLFXihD6Kor4SFpdusdpok8oKnTIM
I1yM3APLdw+d/hYKyO79X3DpK5z//ldeYNYo7zI8sYIYqVNcyF2NJ8jHLr3aRccmrRBNRPEJiThc
1cJtjw4dwg8++CqYc7jRReaGtFlQhExYS7vZB/N6axWz6swwNpBDoBNkxP3ws9A/WC5bq91zSWPd
hiGWnAaNGbjC82vDfhjc8Eo/88LRsp5ZrWUDxnUhlyey0EJgZ2L7vX0ckisw2IW1uJ5ajZpzjHqL
FyOxALRldSut9Fj35gcvvwpb24FvOeNYgjCCkTBKHuLe2tXlB1eMuQ7WtEIKOSYpnzX7qsLiNSuK
r+8v9Usv5vz3v6Io9NIYilmMXEiTB5L2PWL7Y4Oj9ccuvwpSK4RRl0Y8uRb9RLV6J5cXXa+vLJpL
z74K08xR84TTS3IybKZTtXtLfW7V48cefBWksYZNT6Ode8d6fcBdYze35Rd8Oa+8lwubl7kKVOgp
Q8G0hvTETIItzpE7emdXkoVLl15FaoiNNYuFtYgJzC9M9XNfTfLK8XTh2usp3pBfUfIXkwj0SWeU
BGz7Hd6WL++/8ksXXx2rWN+i2m+KMEiMbFeObUBP4IPPvYpPGgAmwkGOVavqmsCczOY+Gkft4f0H
v7AO15wtE6FZDUFbonPTjg5WKXPr7a3k2tC3S5dfhaiqQ80tZZmeeq3YjyguFflfwpCB95/+0ms/
//2vHSAbIEW2hZ6epnKAluX6eK1fufSlJ18FqDYboKlMbQkcw0VzkGwyVjuiwCsr/dLlVzHqoZH2
0IDHJ2fC2BrD1aIrMLUtju+/mAv1+5p3laPdcsJlSU+pVWxxgvfN9CGfOhLWM23pWbOfZH9l6V+6
1SpmC1y38TbnG3TF9xzYjaEj8YwHv/sc6Z9GCVAWOx/bedZMLButXLuUVXrCDXYL7h10iX4lDi6s
pDUBy+vyqSmiKcWo6K1Owkco+U/vf4pLV17Fb5H3jaOZjYTZaeG4g2B4SPvyY6t0zbZC65GXyp3T
U5x0fyLc1jbYmLyJBUO095/+QlK/plnpeuKg4zbSk9lkviiNbZ6M9JqQO1ffjfZ1bK8N47sQEPoq
lBt01+i8LIErn3UfiRi1Q/dkdtcYJpcuvwpn5BSWh8kpX6FP9jWjIhQbUp1dK6Pdf9c++iqcoXNr
8PgJgsL40sTHWXd8PPmc9Of7X+HS5VdHbj67ejkliQz6pv7RaYIJIPldGZd7G8f+929x6QWtwljv
DbSFWiYDPaQn4mGhGAt0dMxjuxK8//4N7ppv1Zd2n6KakEEBs8CNwDbKhxKhadW6V+7w70hz13O7
w3Qys6o9fwTvZhnzHxJXoA/FmbtmWbm2KFsrYbvOaZI4IZZpznLbWMXhIy/fXROtHJQbbdwUIjDd
+A6/0WPSSXR/4fb9y196Medv/tcxORYtRoo49gTww+Jtn8bMIeyGK/XDpYuf//73xc8jVVD7k1cp
aOtDltebuYGS/4FHZ2jIKrEyUyONMD+dMVorg6RN8IRS/f/l7EqW48aV4BcxAiQILlf2Kkoty7Zs
y31BjD0ergD39etf9jtpMEIjgtc+gOhCVQEoZGV+2za2kplrzvIaHVAu6N4H+0wWnn6GPM9q8MYP
Awozv8XBO7uAEHiwC6jXxbMoHlfqfYMWR+SP1uH+5HXD335/N3wl+9xO2tqLQSgf+9CjhmRQmduG
yX+4qJi8sqiZ0wUhK3sag84yPw/dVH+d0SBlOJ3o5q4kYxCrEwI8kRc3Mwh+i/qQDuLQchNo/2bh
/xSiMHklGdsUtAUrCNhingL9Y4Mpf6p/y6Y6EdaaYJe6v6BkZDADQXXRkm7cdpBq6HOo3nbPPkl/
319dnf2VbAxiWA+CTnCeyu6/cNZ87zu2JdHbrvq6jwZ4UsuMs7izQVjr+y+DtbyUFA0U96eusYyq
F1qEFG2B4EGPxxE6wdC2gFpFFOSmMpFueCVoBbi0uqkVLMaV6/OKjqhx7r/MWWmwjsbwnhK1YINP
aB3U0Lfi8zMYL+LJ6zca5vaP3kVsZiVdCRQL1nRMHnxOD27DT9CM29+3u27mt9/fDR84aNcdvWaJ
JST9wAzwBCLkbfGqvujXWZr5sh9cKAgu59FKDuUCwQe+McerQqBLOTJSlgmL0ftS78vC4dBLDZot
lRb4uxKpfIBoUOKFbrwWNw6tcPrL5tNBorVvm92VUO14Zg8ZalzxTOTBGeinzgoMvRQaX1ef69GZ
H/ijgGGsGV3WzQjK7OUIHTKDQ2o8Rn2yH9CdCYL9ZI1ZA8LDqKY5Xc4oli79lmMN5GWUWEVXuwu+
KerEYS5PUwmmGA9qZYPp9q8zjxKrI/HKFtwaDphSrdcSyuPYz4/NHBr2QN3wSrxCHKQHw4HnQtVh
/sIHAv61+WxDr+i+3+iGV+K1EA5PBTB18ZreBGeryBPzaaimjYtL/50OuOPXDV+4HTsO/Ql2jrfx
piSxbeqOMrZdYQdvAjfO++kHStNRDXUIcO5wg+V1jqmELHEtVF4cF5vrnD9nmXxBcjNMXTe0Eq0p
mJizcEFILWUdHCn15xNfs7f7dtEMrj6m0jCphQ8+nJjjYerIoA+GNs6Jb5u6ComQaOLN5Qx/hJ5S
XPjzUUJW9/7ENb6oAiI6VzTQ/81Y7EN0J+IMLNogkMIVZDGdyXRfUGIVXa031j9s20E7HRswJtsu
wW22MGRKneWVWF1EOk0zyOFxqFkKUDom4G1bfH8wYdp0499+f7e5hiCIsymY03G/r3/0EhRLFQhL
N1pfCdUc4jcU4pEsrtD67soF7e+Qv6k3XYttV32A52EBYrsFi9suef4CGs31jP5oEyRFZxklVl0O
OddsaJ3YH2EeGxzjzxZIVzf6vBquS1a44ClgcT31X0GSeq0ZM2xOmomr7+xo6PZmhnJBnLYQsVyt
Q7H+cz+abj79wf2DKndW0LSMoF1Bjulc98UCoDsP7C92ExzRmXC4/wnd5JWdNVhDqFbw6naoqc9g
xkgiRurrtrGVUO0E90Z0nwP4mLvnyiKPebupgGu7VAlTayDNBGYcEkNv8JkO4xt0zwxnVJ1Fbr+/
i9C1C1gNLSkWJx1136A4WkNRrjxuM4kSoUnegSeNN/CVovu02t4fOwu3QFVgEmUvnaCps9iywymj
7jz0+xJyhOr7X/fnrcm66ps61KzB0NUVLG66+ZuDU0CUZhwlN5InBkfUfUEJUD9oJcSD8AWwjAEo
4YKfKj9tPgmob+sUJIE3Djc3rjxwKIGeHxT5nQnQrZm7+rCeL2NAkxw3JjF1jz6Uyc6+HV4amfsG
t9F9QInS3uagsAEeOkaP4BHlpd/gUn2iYIsxbBwan1ff1iHqC975EoKDWdZYnyoovH2GioapP0KT
xpzbv3oXUW1lg/mZEj9m4L+cOuiCgV5zCOJqWwMP6MOVmB0hndd7E8LKTgewdiSgtLEgweEUv+67
v84+StiucvUbL1sciB5AT7uBJsda7O8PfVvCD3K8o4Qt4Ef9MojViUX3qyh+y/AHGpMdeqat4USj
s76yr/IcUj7ujLlPrbPr8h8ZlH5cvlsh2nH/H+iMo0RulRDU9ydsIU5efa5uDPQ9HvIM+7Zm9upj
ezqRvkrJiK5zAsZEJvPdNIFla2XBS83Cbf9A5UyxR7pCymHwY3CKfZub9Qv4rf7eZByVJcUZfIjH
gkUxpl2zt9f+xnO0cdY3k70LqwbnJC45DkyuXzYvuDV3fyooGgmD5TXLqrKkLOs6Dx0I0uO+GdZT
04IjMKPtw32z3E4wH3i9yoZCHR80wiP142lgPpqqZ7mvswavIWWAjueg+AXauu4gbdf0/KjJoLYS
wUkKcBwFY2i8gnIZup4pr/604EuHxlhi6vrQWUwJ5cm/lZ1A8INC/XIFkSONEBumP6AbXAnjdrJF
Pic4GadQxn2dASmKsnHpv99fD93oSgyDjIn3Ah2QsStBtgheS3rwZ25tcyX1uR0ajLknCO5spGjB
kl0UyRmSKoFhdE2KUF/ciUXB11Vi9NEtj07/3WHrF2H/Xll6uG8cje+oVCdQ6UbXwO2wyegMtZ8Q
OooOWEhMwDbd8EoczwSKMIDhE7imOCels4Mm49EWJjEX3fC339+libSCxt7aYG+cq9Qvd0XKBRqx
/XnpdqULPtn9FiNRtVqf9ZnPRjBUxHJNIMtVgOzOQtLb1KsOyj/lBJR1oM6xxOLF62gFn7Lw1gXP
wTtqbUumKmpANLYfrlNPYslnkJa1Twsodu9bRhNbKkVL3trMlymGZqU8tQ55sshgMLpuaCXjgG+k
cYBedGNayh5Muyn5tYBTd2M1hyg5ByJcKRSEVxbn7eQ9NMzvPgHiRfbgOwsNwavzTiXxoJHCLkGU
yGI7FM81n1+6do5XiCLet/3Hw0N+6t/Oz4IJbJzOhMwz1l+AezsUpQXFPFNF5OPUQ1WgQA4x+a7r
MbzD+XM7TRd3nb/OCYfEBDMc3z5eYqoCBiCiCKJnkH3GogK5bdPb5ZlSdG7ct4/uDyi5xwlra8WZ
FiUdmX8pRRbuEAm/vBYEkOAI+H3/I7q/oGSgvhGNSwLQD3hpYoHTk4D0HoBy6Bwb/sXHpwkIqf17
lVPwMUO1MQyhkzMeoYN2JBBQnZZjOpWfsr7Z151rwFBq/Em9RvIMGm5B4PpxLkfIJ+TD52Wy/NhP
2LYPhDcbvsvWaKGZiU8GL1784uiH7p5PFno3Tbfsj28bVGWZmXHaglZeSmL0Eeb7ZHXzn33h238W
Ab34ybGmv0nYlhvXXclOHE3l5Vwnt/oPODt3E07ZfwY/pa/b3ErJTugnGwmgC6gBZXl74yb1nhdo
7mzMHIpPWWDqL0nAsBA8ObHulVg9lGQnQ9rThIRKLVMV0OhJSqxDOWbrlxbVla+2lZpORBovVXll
qGW3aICr7NgL1icPiu9rAr741FDW042ubMU9mSYwedd2PFXtLidPDRTFlm11WmgU/tv/lykfMijp
0Rh9UGl1dpcWvRDoUZTUYHnN7NVajYW6LxDthR8vLKwhHT6PN+g55BggYWC43Og+oRioHkBY3vWW
F9u5CCNasHqHioqHcx2adO77vu4Tiplq3uFCANLx2PZpDrFI7wKG0xQkls22PBTcPvwuD82Ns64y
wCInNtmP9q/cSnZ19vX+7HXeryS5wbPaoYKieJwm4/y4+An9QXhNDvdH19hGZdep2laU0If2YjSX
PgDJEI1p+kLGTfhSvNUoWa3H27aECB+NIUrm7vgwQ/EHyrkQMBUmykDNrhwomQ03bwjnQRguTqHb
ueuq+Wdmywx6Gbd3wAKSd/cNpVsGJcXlFnPR/ObTuBzKbAeh+GoHzAQxBJpmdJVUxwFRsNtNBRKo
yM6ALB86Ur3dn7jGPiqWDxzuFnhFSAAqwu45kN13RuTZa7xdCD7p+5/QONH/dTHf+b/rLpXTtZ0H
2wzjEcrsWZRYMwjAaWqCXH/cFo2HECWIOyiQyapgQVzM1a/Cr7/PmXPs1vEZYjCgWuaPbmB/hZbM
EcCnbbHh3/7uu781UDrwzKJBbGfQqhbkVzDnhzYMDRBOndWUwJ6KYRGzYwdx7zTPeH0/41L1VANA
d39RdOtO/z17tN2wBtUP/lJ1v7rpU8XSfcP+SX0Tfkg3vhLaYHUPJ4h2sHjGO+2+Bvve0RllsFvF
/LkCy/xp299QwltCG2VMWwDbiECxhaYdCoMjJAzCWIZk2/HFV2J77RwPTNge/BcSakvnADEKIpgo
dWpDDGqWWkX/pR0jYNcH9LJI/P6pJv6fvBybfUGXTb2tuPIr4TEkHjz1Fh5oTEhOSd+SU+U0pl5O
TXpSmXIq6Fk2nONBKEzKT0sveXRT6jFkD93gShxALBpC6Ss2uL4Uw3FJcB1ZBlNLcQBv/2/tlKog
uiEMLLzDZx4IAkClALlhiAvvEHkHl7tofgcYJbO/3PdU3SIrAUGz2iu8oQE2eCoOvCc7SCUePGlv
NJMSCLYFQJRXWHiUd7ocWlNhc/JIKA7bJq+EQAtKAkhZYRFGBqEmIFNeOQj/T07ybdP4KqguJd0Q
Wg2MA3XMfY0XeeEWuyzb9ihBVVAdFM0Gu6HIEtAO+kck5ZuX8e/bZq4cUPs8D9C2CMg3yjoH3GED
rzs5dWA4VmicRqXBkWNg5ShbeDHrSRbRIPm7CJqXqgw2kVjYlN0+/G4TC9A2Ae3bHOlyYV4kSzz1
hcny933baEKXKaGLN4GlB645jKHas+crFM59E1BPN7SyfXlQwylsITA0Cb+D3EpEVrXt9Z+qtCQO
64YxWdIwdoNS7Cq/SKBakBu29Q8782BwJU49MnesSqGGXHX1j6zuHqFOCnlnO/kJLUpoya37xm9O
WbgNW0dVlpJMOC2kxqowxsPc9ySzAGmElKgh6WjcU8XW3aRVWoj7evFU2PRQUo/shiWRhyBrtz1a
UhVgt1asrVJcEz510l/YG5RRLXpizuraQdQnoZ2CBSfwre7rBpclQCD/Ox5oVdVlje3xZ+K9DtZ0
bkVmIHD90GMxsuKxmbS6tE5W8rNEU3K0UPLTDckmYCkGVzYXSaCdVxc2Abse6J98CFaXJtrEDw9y
GFpx2AmkenirmcnPNLyk2b7rOXSd46n+sc3gys4COdoBssgL+Vn3/h7g3kfQQhzvD62ZuVoYKqGc
nLpJPZ+nus/SA2SKEpYcWspFMBxSCEa1kPQamnW/7XO3M8a7VJq4wdRDHjK/Jnm/B7mHD+XpAigN
2zaA5jUepHIMLyIM2tQa8+vMnKiGOkRfZFsCmXhqqQjND/40i7a4riGPcqhK+TkAGrmpAKibubLL
pEI2vKKFfy6WfDe63aPXmSjvP0xBmPntk++sztCz1Ln2XFxvHcjA+ofFTk4mWIBucCVmnYBXwdou
xTUMHijUOJtsbxlVRXTuqcRsxyHc3Hl1fgWjV5SIuPQ/r+4bOp4NZwed0ZXA7SmauXLUya6+7UVE
yLOkptK3zi5K0KbcFWSuS/KzRcWsTaHsZPU7O18MlzrNzNVyB6tWsKYxuAuIwg+kzPd9/vf9GNVM
XK120LQXEC7Oymsnn9l4gupRNLOX+2N/uLMTTy1zrOCsm8dkwHpyiMxX6AcGz5w3NtFgf63t0zy9
0qAxxKvOQjefeuf1A+THoN4Gx4T0347LX0Am7e//i9u59T83IvyLm+XejRykc8qam+2hobaHWlu0
sODcOcUTsYpDMWxqrsVnbn/s3WdCISX6JPviincSsKUfIeO2W60v9/+DbpWVsJ1Cu7PSEoMXyQ9B
QygxHxzaGgykM70StmNAFgZRpeLa5zKqc2+3biPmgFGUiB0AZqdF6hTXNH2W9Jple3A7bcsGahGD
dyAMgDxjcbXY73wMd5AUN/iixtpq9aKEWFgXQCLt6qbFPszcg8+GQ8+6bfZWwRAkhcKa1YTFdUFa
F421ZwPZlmdUIES6CtpXvZtfvRpthfOx9jLDyDqbKPG52oGDHiu/uDY99JwYQ9/ft97fBEMkkBf/
d/C0aPMp/DJ3IA7nHGrI3g4s3AdZ9STnTZ3M+IQSnw0uEiJwy/K6eOxoe84AlY70aE3dthBVCy+k
hdxAUcDVLXt4cvGiiZhaInsx4eU1m6vavujLJaiyCe7OCbRjquaQoYWj9rNPQ1MZyoKaRPCfHsZu
9Orq/4kg+GVDc2BuTaxIOu9RttdhzCA+Hbo4dqzFQw6FILTsXXroeW5Kj2qxBUV4iL4XoXcuWbUH
k845qLv9WnqGG65mB1GLLTh9zX0trOJa96c5/EQhrOPssuU5qAxvghrDqx2MxQCoTpZPOPJVkJh3
ll1JTPBq3dBK3FYJZ7j4p+W1Ke3DCp231KTxpbOKErNlDsB8C/XRh7DPj459XQDyLehvf/q1Dpse
Woin1lugQ7rQjrve2QLQAbKIJzFDhXFeDHbXxJTKP9w2KFkEeV1cWfbNGS/Q88DhaW+nhvOTzvbK
xtrXrgzIWpRX17Je54ClEXFMJ4KP34dgGmVrpalTBpBaRT5YuwMFI8/wx81+NTMQ4p88+4kUnwBA
MsSX7o8o4Vv3kni2U5dXXhR7hoOHB6zgptBVCy4V2iRpOGAJOnR0FTuK0hT1DQUKTdZRKy1V1vBM
eE15FeB1FsL+wfj3uSm3PIJDAfoWF+8OfDXrpqque+9sU+viW+tj4tjPaxsafFM3eSVwF+h+dyis
F1dZX/zyLWsuo6lipxtaidylH0Qxos3zGiaP3fjZz8G/bXq31ISUyuZccIZWkRTTTvMnHCML8WUu
oAJoWFFNznGVc7CF5qhs5FZ+HRbIBh2T+ql2r+APKfPv29xRCdmVoaCMu4HzsAYjP4mseRuSZHhM
wFdniCWd8ZW4rQfmDH3I8yt3XpMe/ETfVv7PtskrYTqO7eRUjJXXooS8i+iPPtQvXDKd7g+vyQJq
K2NS+dKiw+SdpzafLoufuy88AbL0/uiapVXbGYPRz7kvB3EFo2TivK3p6zz97bj/BGC4uv8F3fxv
X34XsMxvkmGU0nnIaSp2FG+fQGnM1DC6xvFVuuCKQaG6oR47lzMPojHsHq2pfhV2fkx4sN/2D5TA
nVk4DAlDvWwAAHzqWJRKaRhaN/2b0d4Zh4a9Yxf+ml8Ff2ZLBy32JzZ9STZBI4lHlcBNKiiZkQoz
X6cfdvfV6+3IWgyPzbp1VWKWB20Lia9WXPm0Rhzv/TLcGKxqZyO4GXIvpZh22L0t+XfHSaMuGAyZ
QGdyJVz9BQJMYWsVj2N/Csibg44lQY6iMj2gajKNCkddE9amPeXFo9v2J+r+1TQO9L1NXYGaeFWh
cmD8aXoXENHrRMeoZGdavNUOgMHymIzfN7m7owSsMy+F6JZeXKFkeBiK8ej2ieGqo7PNbU3euTte
XsAy6OX5layfmho1oeBhNZJj60yjhKmAYHfgFou82taV+aALdbrI8059/d027VO6TyjhWhfEWoel
E1exoiS38h0FceKa5WBG+zHKL/ftrzOSErRlJvpuLSdxDZbuUExPZWhFqdsc7o+u+wtq2N44LOSI
hB/A/6l486tq1y0oHM/1YRz64/2v6M7JKo9wVuQBy1F/vQoqdkyuDwNtYKkHJ4cmQFLuKX6m/o8B
+Jf7X9SEtaOENU8WYNskQarzT5Dxbsdk385RJk3ja9Kd2vS4OLxyqiIpH6EIugdh4w5wScNhXDe0
+uCTrWOwilFc2yKIQnSE5rUp2Wl8SW11BI8FAelHiZgY5a5f18OKNyVe9gZn0hhdJRie+qEMJR7A
HoO1i+3XpB0OHhtOoDU2rKrONLf/9S5hDFBpDoLEz//Ign6GPmPcDaZnNp1plFiG5sbQARAprnMa
oPu5Qvsbi8J0E2ko7mlKFFe8pajZzfnVSZ3It3dN+hvtA9E0JAbT6OavBLJdBq0/1/iAwONDNX+u
eYLqiOHEr7O7clympLBWm2EPKJcKPHLzuWhMcmg6n1EClSV5NQ8p7J63rzzto4V899hBDJuo0giw
Sf92Gb9agdCF7sl1JcW+GYavBfNM4hQas6htjfPkBH4ZYm8PlqGK3A7CQmsFDdX7KUw3urLxegve
maVV5Nc+CL+vHTZ4QLte74+t8RaVS3jms91IWchrJv7xgQ2hv/lgqNPphr79/i5GLdksYPfFgapb
gr0I2mhiv6Wz8R1JbQKU3a00KtbiUWbfOrLL/GhevyS0P8jE1CZ5y7MfPFWpzYCdm89hGgh5HTsw
R50n+mPqL5UVe8MzLb/ct79ubZVobbt8WeU8Wa9FA9Sylx5yx1Ri1w2txGo7iCRtCrt5rEV3Sob2
C89N+V23tEqskmYEwihoikfuvjnddzIfK7Tb3rfIx3mAqW2AE5ELdSBTeF2DvwIA6YEoCnGqCki5
8QPKtkrHtUgLsNJ8qZzPYnnLsx/2dPCA7r0///9n8v+6DVO7ADN/HHgvMX7avgUjpGrqNzyfHkTW
/8FjQQSB+33urQ9eMT2i1f0hzfJdsJrODB+vDFNJhStCXZl1objW89cwwGG0qKAQZ9J1+tilmCrZ
nnuVU4LSGWtTkCic3F0PCrv7ZtMNffv9XbaYScGkVU7kS9K8iKYGStCkKqsbWdlxGzdr5ppgPabg
rZ7Gi1f4Bhqfj8/MTEVFdUM/1tCEtF7X7hyKN4H6UZBGonobqAmHqIsGJYgbggNai4bzL3UQO4Qc
krDEBUOcaLjt5shCJZbdzGEoBczYAYLnZHF2XvDdw0HcTo7LvOnUwFSgFFlH9Py7c/1oZTNDGaxA
u2dGTAGncXm1gy53lx5CjvgDxTRETlFGef8XIb/uu6XG/iomyuq6rg3XFse1Fjw46YPtXnjzmfdf
7w+v8c3/4KJyD8K4LuY+dRYuJfNprFuDc+qGVrbfxF0mAoS/vPqhiDp5dNjGHKNCoqAAXZaTxeRV
Lo8ie3bDU5BuquIztR8szLFrjbfkL7Jixwp7ZzvQkrBMNZiPd3Sm9oMF0smnlCJ/jWh/CALn1oB8
AEte1ICrNE2yo3AcQ/+LzvxK4NZy7exK4lOV+1nUI0afDU8RupGVgA3dts0EG28+84fm9gHSX6f7
3qiJJBUXRW1bTgSoomvaH8rgCIk74hqG1qRKFRhVJqCVktyuH9u8++RKfrRH/wytlX/SqjuQ1T1v
+we3z7/bRRJWMgtKnPI6lNMO3f5gD6uPUNIyJDJNNlC7wJIRfwFENPAf/3eTv4zikbZ/J9Pv+5PX
FEeYio1yhyaxofAtr9BgHaonO4TiRvp9Sb/Z4iVN/2bz3qsNiUf3T27O9c5QrQjRX55W1VWuX/ma
713+SSZ/3G7bLZSpUu6W6MMe6pX51c0uE4SUCyAAOnfbWUHlesddPylZM+Ps30xTjeK4WOedLKyc
bvyAErxNUpTrIqm8NsLZW+N6mPj82bDItzE+OB6qQCmXZLMXiBC1kct0YMcsTunZjcaDfVjOrjTE
gSZHqJgplMnbEm8IcNTF2wnuw/h/7s9fkyNUuNTST7L2+FQ/5q51bIjYWWT+bOXdy/3hdRNXArjs
F1CXVEV1BUHyMbX6p9wo76hxebVHLShJ606jJa+lnUSu9xIEFzf85BaGhdUNr+y3U1Okg2s5+R+/
FGMNOG/F/XM7piL9zt1l7V/sUfTEsAoaM6kFtrnw+zoEe+yD1Vde5ARDF1XZ2m1zf5VOrEqcHP0p
PXuQWfs5gNjwbmjDjXcIlU4sDdZ8CTyLPbTl8pZxPu2mNDChEDXeqVbX0JrGF69J2cOIZNlM5Ajd
SojNbJL3IExFrfUCfAFpV1bXSZyhiNwCPdwbVlQzcxWwJmYAfq1cVNeh+i2SKGzKqNhW22cqWC0M
giqhQyCvQQE/mR8m63M2f03bXdEbaj0af1SxavXcgzgpG6trUP9Vz/Mu8bPD/YSgs4ty2oEkBk+y
oK6uYXlsXRHN9pl7r/fH1hxKVKAaaq59suSyuvrsd8PnyJOvXntO6yfw+G4LJRWstgaly307rR8T
OT1PXJ7deRsLM2EqTs1y2sIeWJddi2p88MAzRIfK0AqisbraFzhPgozSbqtrQl977kZuGkmxrXjP
1J7AIffTwnUxb7z57YDzfysgoHp/RTV+qCLUupBYblpm9WPDXjv+l23C6OjGVWoIbpGmXY3k/hiU
X/vhW+MazvI6Ozv/PoYFwDF13Ma4Y3ad/BcxNJEwSRno5qwcYkLI6vaWi7EHeqo4CF0NW7RuzkpE
DkG/Vo0M7Ye06fJLOEGNrLVJ+C3LsuVwfxlvNfkPzkgqDM0baukSWRZ/0Cp9DNi4E7I8FVUVzVmz
W+XjlCKNrYabmuZSqOLSoFto2ZIn1ZW0vzz5tRz+rPJvLziX5Wmc3+7/Ic3hQEWn4Y4vXFwGb/H0
Mw9/rjK27FM1c0OW0SQy9/bZd6d5AVJj18/hQ1D1GcJdb/f7AvTgTnCGxuHp/l/QuJN7c4d336AA
UK/1uFbXxV0H3EvGFxR6TCf6jwXjCVOBan3F8pHPU/UIPqSGpbuRQTIY/Q9O7yR73NqLfueXgfVq
V978UE/Q/JBLl1lfcZL2SJwPLvnr/t/UrJStROQIFnTu9VZ6HVFpW6EJKYABtl+mxmBGTfT8R6TT
8hkDI011FR5aZT1rL6YpaldTN4POE5RElYOAJhnIUl2b7uiikrc+VFMbDeVrsbV+rkoLNCKDpIO0
2QMlyR8J9DjlQx2FfbVrKxNOQOdsSu7yIaO2WnR0H9Ys89CXPmJb9sQmIkM4m5LB0m4saxc9Qw+1
yOI6sJ6ntTuBsWR334U0S6wi89BuV9HOs9wH5tbojJP5N7hyvRNoajPEu+4Lt1T2LhZltua1JA6+
MHfyoXUrF4JbaXkEEHg93P8TmhWgNwd794kyZF2Xr0I85l4/Zbs+kMA1eHmHdqr7H9D9ByVncdAn
hqWPnOUun2wAA9byq5X8s23s2zffTR6PCSsVTsce5q48jHYezTU9AjVqmLrONrff3w2PdmKPcPS0
PKxWCqE5WleHUFomJk/d6EoI+0ngtgFsjmfHBq0N5GDVJgrJ/98PP9hYVeEBZ+7chaWy+ONX4Z71
8nMN/Ie9lPFUhmcQ3T3QEnRG/vwMqbvzjXtzzbqnktrffJc+tOPTYrfb8qCK5fORK9D9mnrntZQA
ZfauHdEchBxTR03yM5pUrlJNsgkESoFXIlE55e8hWJ7DNb3M4RgFW8+bKqgPWvGWxzhn58Ee62PX
FsXZt5xfm7xYxfSBsZLkzVR755S5QEYVS7mjLl+OzGsN9IAaC6mQvoomtjtQxMnKk3NdrudymXZO
M8Ro4NlW0VflCii6yi0gDLzz2A9nkTq75Sb1m5iUATXBouoVLIJ5UxKM7MGtltitg/NoS0NBRze0
EuVeJcAO26/sIWtZu1tBNLLr3MlwwdINrgT52GY8GTpcsKzlzwq+vrAzccFr8qoqUjC4TlAO4DN6
AGfGaSr8iCbdo2hMqii64ZWdmVYkHNFJ450lCV8T8PB3rL8kTbCtkKDC9doCelFZXjSP1BY8lv4Q
gpZm5KYXW83sVbTeXMux5uuAAk56CeW5rp5L98f9aNVcI1RhgjWZckdAm/7KveOEXp+x/JxbT5B3
SUBa382GnKDxGxW4d9t/wTYYVteW4e4cQl4v6RoTyeBH6cALHBU0P5GGu7YU8hIItPTztn22U/5X
C8YhmhguQh/N//YJZWcOhnnu8lzKCypGUQkokzTtbbqRb7+/25SJzcukRUPBRdZoLSqCwzDOG/aq
26SVYCUWsypuZ/LiUFwKrFLugIX+TCaTGMFHXnkb3/n31CcBEWU+DPJidzR2OYH0nfMnBOXpfc/U
LasSshNImCq0uMgLRBUexjwEY8j8beTdJ5ZteGu+/QHlQD2noq6LapWXPvEfPSr2NNmitImh1R12
6FFV7BzYPh3SAyFgBTfK+Wrsou6vISkSmrmOvLT920zcXTB/dZckKkwvAhqPVHdXP5Xr6BJPXAR1
2/TRL0hKDmM7Fybohu4P3H5/5/J+TVDeaVp58Xm1W+pyJ2u+9903lEfue47uHyjR6vgdGhvrRV4s
WUe+Z59TP9xvG1oJ1yEI+673F3EBq/lZeMtnFHQO24ZWwpVTb6FTUMAswdQdvBLaGBPfUum++aMS
q1Yl7QqULRi8QPKy2S439Yvdblbq2fw2shKmAeEVWxdeXlDK2aXF6yr+ZgTn1UPhGU40ui8oYRrO
FoiyJ1teVmwhu7np7MdxmUSUAv7zEOQTP3W5YyJ61yQ1dasNcX0HqxMTl0K+tCD9yX60W+C2sJS6
1XqWE6ZEcAzdlq8+tD2jii1f7juPJqbUDRYkV+My0lBeJrCs1MmTS76366fV1OmiiSj14Q6tM8xN
k0RcbLf5nbfyjUtiOGnrhlaCNbCpzIICBs8T7uJBv+t+LU5tUp3RLacSrzPP+TgEHHtgk9VRV0N8
UOKdqs+2CM/cFlWJWjZ5qGBwZMs+aKxz2K1pzNopM2Qy3fSVsF19iztrhx0qo26U2s8if1mrjUcP
taY3Em73wUzlpRxPE1Cd4/G+L+omrcTrbA8rp1kqLjh+nPwK9w9nOLVWs78/vMZhVER8y8scbMYh
wqhO6D51J3ZxhnZLHwXWU8XEu3RYM8krHCZnGbl/INMV+Vswwrexbwnu3caXTrPn1R4MPtM/GUPj
JXubln8WEwpNZxh1XxU5Y2LyyssSsshppr2cWsO9T7Ok5Pb7u5nz2p19Gk7ykjtZ5GcR8IU7K3vZ
tqBKjOZjUOARAGZxQOPtz82+B9PB/aE1W4eKhYdcsi8aPxMXudqAKw+Rz06s/zbUyc63DQlMZxsl
RkHhXUHRx8IJPiE70Dz+nJAIpr7edkhVFXK6tZhugiDYubO6PEA6DpS/NzW2+wb6ePK2Cg3jEFUC
1VQvLy65NEEZ3draBsO+/fGeZKu4sBnkeXwAqPvSdrE3PVieFcn0AUpXhuT40dXVC2yVLKsJKok6
TYeDsEh+Lxl5DsQclzR7nNzkU5u+VszUMv2xlQBY/rf7gyix/R9n19IkJ85sfxERvB9boKq66Ifb
dtsz9oaYGXuQBEIIxPPX31N31Z+mVUQwG8f0QqhSmamUdPIcEiQeh/jOVaoJ20cWj7/ur8DHUevo
jQOus4LrsQna56RsytRq4yS1pfvP/cE/nrijqweRWa126WLiA0CjbeH8ptFOZJlG1nLZJEHhtoYR
dqal+YJXtmyL1qLr9ppYTMNruYyVnuWLCWd6XE0O5GGxXkuysz2ZDH775LtcFjQ4rga1jwwvWn52
fX6iwiovxwx+++i7wetQssRjmHfv1xcB0kIerK8Dt3bm/v9wo/9W245Ol8pHHFO7BIeE5dPap+zV
z2S2PLqv1nf+ZF3iR/th70rLtAJaWnPQDD+3ElkZbzb/2sDVrlz9JO6egolpFbRjQ186yToH+CFY
jLPgoBd3j6U0vTOgxnVBtXKMLO0f4fRX2Dup3BNa+7BLBjlH7wlAL7/03Apub0EKJe2v7VlkdRaS
dD5bF3aqznv2MZhfbw+YHLvmFu3wK9BFNPo/2nI+lUc6G26/QgvelfpysoGsenbin1a1nVtyhIz1
NrIWt+BVBpcvEJzPnExFg4stiHwFexdOH+ErboNrkcvWnoK9DLVZv+J5dZpqfIG9KnB7IM3lQez/
Wmb2x9zRv+4H823SHwSb3jEQjvPg15DUg87yr/B3yHGZAAqgPWy5IQL0poFqDKZSUaSKDQ2GwZ/d
XpVp9FEtckGpv/F1wcDqH/9yc1F+iZ+qq1NsJ5E3lyC/bx3T/LUIXpd4jLcaR86x8VJvdHPR77GC
fYiruK20tuGiGaxV9i2NutBgvLTn5WF7qWm6nJoTPR9Rf8BH9L6BUBAfmnQdRNZW/jdvarThsF02
OYN19M6BeSqTpKQhfJXa0bm0hjfLn/fQhabBtfhdZNtHsYOr0Xb1z6zenvtDAiU3o2jnWRWWfuIN
8HkwbjoPdc3nlDWg5HDjZXuS8fT7vvMY0puOhe9Uwlc/wp3O0Pdghf7u4b02PrYB6Hyh0EpYpePC
MTl109ENUr7KbBrinbLTNHXNNz3c/NEgxNQ7L6/KOhtkMaHx+75dDCurI+C5GBkKQuy6zu2hIWZP
3ug9HBv6Vka/K034TBmIYpD0p3b9EzchLBX82KnZ0SlDnSpWU7TiSneGElk8/r0qcgqPwJfhkjoC
fnJXYa0WCjafzWe/TZ7CNq3XPdyCIcnrrKGOl1hdGMPioTN8dt3wujV11rcECs7QIT1m+ttqvzP9
HA+TZQOL8hx1iucktgJQrUw762rwRx2CnXSUL4GHTIPH8NV9GS0otXw/Nm9tJxlKGi0jCLWeN69C
kRCfAxl9vT+0adba7gFnge6RjwxfLQHNHeCxVB+Sc7TQAxjVm9doYcrDpG0knvCfp/FCo1OIfq2D
JwgdgM1Z2bX9XIlnJ1nYW+xt6rEP1u7AWzImrmOvK69ktF9xIFSb+yBplUfhHgDL4Os69DqYggkt
QbgN9Zefjcqm6G3C7bZ0duolQ/LS4df+wrdQ0QGhhGazXC7xeoKm8p7am8FjdPx16Xl168QWrivr
/pcc5CWp7a+OfwTYdTO7FqO0hSy5x3BsmFX8FSefJo1HdGJAzszaCVSTebStlVpk8miA8hXVwFNJ
KMp6a+eSyGQbLVCbqRl8S0n7ER38ay47uqQzVNieZkvuQVZMvqMFbNKKfhMLFc8NOv+jMg/ARRS5
b2zPOrfa5YNiW1dkSWQI5i8w8z9DayoVo7Wets3/o1HxY1f3YQ6xlj0WIcM66DBtEY9rOw3I+GSj
24PNahB72pvLjyivwpN0ZDab1q6zG3hS6Php7LOTarad8sCwzjogW/lDyfsG13UgKHE/Kxp2n1Zm
QyAnQQ1+PzGbrHNb/3d7Ve0kYaxwjfnsBg3NS9cKr13j7zVhmyp7HY/NpG/N09iIX1Er0qBhZ9t/
WeMkk/5vu3twl3/W5skFRZgIjhAp3JZDC+yINCIEqbZ4Bkvvkge9ZOlI6z+PWUuL6XhTiRQ91jpO
ohxwzReUhr+PDa3F9NKCy9Ln2HynrS/rtPI4/XOxDsnd38yixbMTLQmfRiaehRenlLX5skelaHJS
bedtB9xhTtHtCGE/KIJnlK5MXtDXf+yKTccpQ5a2F25PMHFR4T78eaHO5QgpA4yi84dWvI04Jdh7
JXuAHJEf/RWNOynaEFc6MtmtZeKFFNMmePed0yOo7duMtXDtrRX+DRKq5xujezuQApqJj9AAO2js
2xq/ywZs5qqyB8x6KZPMXwvA//LxCFX8be5aZA5dA85mvLM9J6BS9XFQa7ZjlYgOfQKNVmMJpPnn
oSKZ3X2j1V4GNi2jFpXlXDntEKP2G6xXSr5Fexdnhu1VBxbHpFKNrPDSO4KDMZrOKx7a4upi+wfd
TwvKgLmTn9wAIGOy5i0jFx/Nt/cTlSHedaxTP5SQBHNhkrbimXJZ2ih69uu9wsxgcR3vxH2/bLYW
ebDdcE0/CNE/4MFwbz1Nk9euUmwXYlgyhN2ngaxZUE3pQsY3Mm+/7hvHNHstPtk292SdJowvAT6I
u+CH1b8eG1qLTe7VTkgdTJ0w8oPa7du67JUwhmLMvf2ad2EPcXcSr6DUeB7L6mcZBTkhKyjz/WfS
KZBdHuH6QgJwtd1zi+x6qiyU9JY7NXnZrc1p5W500C+1UCUx2ZKm5tOnvpqaBe/WZSTBj2h5Zfta
hc3av91fB8O1tA5IWPulS6KWuhd/Lc/gyXphkG9LJxF/ly3J0brwiXB6bsLlmEvpEIUITQ2AeHcu
2NG8E5Xy7CxHutyxIDpCocUL/BwNq3uxwr/ACJaPpXe+byRTnGnlxmJ1npyheH2Rdf+Vd2XqROXt
YWbeOVwZ8qeOwG6wrJbXxs5lbcgXAu6gMhCF2liBkmlnLzR8QoeGRYkPvWnJ3Es/Llhn8caD6NKC
n94O9qxkyBY6RGxZIQ3dyMi5oJH5T3Qco3Hca3ZYYAwroEPEeMx7Yds4/Ee2k/GOn62oS1nZnu4v
sGnqWqKjNRdAvGJ48OE+iJh88+J6B31iMryW6BhvwDa44egJhRMIHa3Oa1c1ryIqv3a7snOm6d/+
/i7jjXjhryMxi2crAcF1102ZhNzpQdtoeW7srDC2xx4XRlAPSoNN5WPo7x1nTeuqpTnhj6OoGww+
VEu6Nl9Y9wpKqPuLakhtOkTM60rqRNHkos1QBJkCjpknj3HP/hhV8wuPfX+M2B6ScCfATL9Eq1GS
zVrWZUBiSyjEmldrSZNO/K3YniC3YXydNdQJRpcOdHEvDrhxiQzTYNlSgX/vG8s0/O3v71yoWQdQ
swrfexRNkm1b81AJlkvn4LlHpw4VMpkh6R54jwl3T5UvzlZPT+inzO/P3rDl61CpjoziBm/0Hplg
L9Tb0grX371iv8OSp1I4O9eyps9o3oo7TXehc+9eJiB3Tj1vX1nPXfBkkn+joHlc+HC6/3sMAa3j
ptwE5HrQbHYvS1JvKYnK351sdk79ppXWHNVrRUlxp+VeNm+8rHzJXJfna7B3BfPx8LYOCdpaMCB4
Nhxp9cZr4JKLqGgRVmwnqE3Dx//rp1EiphnNYVhpq059aWdh8nc4+tl9u3+8wLbOI1oBoiLZ3KIa
Cue8aWUqu/hT2PuntelOjK+HzjO2zhiK3khv2SrlXqJxna5Jv7DHBinq/m/4eMOxdcLQYSILJSWK
ldafcertsjF2cF0b/K5bVHbHvqFtOKtHE2hlINkFPHhKVF0A13OikSzELgunaSm0bWctQRy1CHyi
KeWrvX0em/7qzVVelurUiXUncXwcaLZOJ1qLBlf+i82eW9vBS31Y2xevwen1vpk+ZJfDLqkLLXeC
Cj435fw4BeR7woNcJvRiT6pL49LZXkfKX7gLyjwLD4ep3VV7x06TD2gx7k+kXRZQwT17ySen+Rwv
L9ZwXp1v93+WIQZ1HFFrBW4J6Tr2bLvqC2+Dc+eETzbvd6phw5ro6KHYsxWVDYaPpUqVTzN7D1Fr
mvjN195tcpVfDYI3FYpgJa9q6S9xD6W5+dgBxNbxQ2Lq12YMkFnD2fdTFNbjCWTce2+9JrPcftS7
yXcklNgUavYsJxf8cst5OqTHCTfVsUL2ZiXDtDbseWiq84ikWtl/3HcV06S1KI5pxZKlg8Wb0UmT
UZ6Cak9F3jS0thmXUe0JC93NF7bObxw926k9OL/vT/sjR4nc/wi7b407rUMzxWCrgOZKjawj56vr
7iHxPgrP2/Da1F0QMUDsUERXn46fRuWc5jl5U7Z3HuY9bzH9Au3IWkVuIPlqs4L53rOPXjUnYSfp
djuVkGl4LcEMZG4HL+T4BTFw4/2cd02dY2M+3be/wUB6hulmaveKuKzwyvLKm69d/9WznTqLGyij
HvuEVkhU6wq1DIhTQfY+fCF/eO2aBmTMWHNI0tINdZyiXRMPJEducm18K0zlCtru2q73JIsNC6Dn
mija0LMtO+vKaKfSzvcf2NK94eX9fMw8t+++yza8VCtV4O6F/yS4FJ2CXKgO2JLaz2yxh7z56ISG
ONDzjuy9GKdujxWJ+6uHSr2LRbCTPqVRcyLi1eV2BhG6nQU3WUxLRV27VOFWt7RoBb0krLuQKcwH
K8yPGUyLaXuxGkVsN7qG0fakyn/aLnfL7QueOnfquo8KopuxtIieGXavasKKk/KTlfxgm0L9+3kh
heBq5xMmE2lR7SyyKxtbWNfVKjNbgZFcimzmw45PGYbXMYsWcAsqtqV15YubOdLKJLRGoSlzur8C
puG1iA6qdQlHMlhX6Bnk9hKnyhlOoyLHjKNrwYPjsgJ1B+wfg/nWdVm+zX6+JnuwSNPsb6nwXcC1
uJSARpMfX2kUnZw5egqtJl3Fnm6kIaPq/SxxpZKlnXGlyO0lm6DHZ/FBpbIZzrRadqhNPtqR4aF6
TwuJoOFDAocUlPV5Fw8/aOT+e39tTUNrwQt6rVjRJK4KC4xxM+h809DrrWOZQcdzWowuDrexsqoZ
spi6+UjLrIz2/NI0dy1wSSfLuLN6DN/Wder50Y9u3TvsmcbWIrYMRpwslgk+T9kThF6vbDjyuITV
1NGcybgRX7WYNhX192BRVRrG8mV2yef7S2pweJ3VuHbAkFqrmhSkpxdK4n+absz8btu5dzVYRkd1
9hOkWMYotq64u8wpw3VQeKRH9GYZLVRpRfDaiUM2etkgZeqlPZFKvk0er+gPe9gWe4cl0RCzOrqT
4MZ+6JsIGUf+XkaaBuKlX9+i6p/7C2Cy0O3v7zKO0wWRSvDftbaSX56s/qJNvJMrTUNr4RpOFt+m
CcYXbZKNnTq31SFlJhhf32crnG2dJrq5zSDOZWX/6Pq22pm3ySe1ULW4NVNrYFXRgcRMzH4aKfqo
lH2+b3HT8Fq0rqIHsVsyxFfXss9LGeb4MacSgKFDw+vQTrvE+3W5NFVBlF2s4Bq2VHWNpr1cY5i9
ju1kxAd2WpbWtZzEJfS9zK6XB2IdYadAVOn4zjAJV8JLnxS1DITMEjnTS9Ard69iNvikDvCcuGiF
El1dRBDaljb5C6zYe1yaJtPc/v4ulKgP9qHZDUmBPtcM/G3nhfZpae0J2N0qGB1eeDONFqmjz7kI
ElEXM2dXq1/OIZ4XQHWSDyT51rSFvaidlGP6IVrgRnXiMC+W8TVkcyZwrqu3JG39vSYoQ0YLtOB1
BhAErj7O1UMbXinD5aSDShPkDJ9hhj2tdtNv0IK4qpfBsacejiQs9GTPtfdQz4TmYpuP3ELfFkQL
5MpyWOwIZGafzJkN9bMKjzILOP8PBbIO8sRbv7PhKhpb7zxmASeFN/2cg4P1iA7xjAFebxTAS4UM
yga4v5Fn0rH/OTZ17Yqt6RwAwGPXug5EpgQSboAqZFtXXY4Nr229HmBzM0PX99Wm5BJZzYvrIdDE
dLo/vCFH6ABP2WyJNY9BfBVj9BKO0ZB2dDhoGT2IXVWWVY2pj/YGkdotnycnDUl30DJa5IrRX5y6
xpa7eeFpTsqLG7ipnMedrctkGS1yN8GadksQVMJdoaHmPFrbHvGsIV51MOegSnXTqrKuXccfcO3z
aZrG3/a0dwVpGl6LVSdqfQG1G2xbgf0qnOg8hvZbZ+11EhqG1xGdDE/vQx2tpOBKPkT1cGZzdW3t
vU4Qg911UKcIrJm0MoyvCW8vZdgUpUXz+85umrkWqh1taBQuc3xVYVKoqkuhFXQBVfKxakQHd0Lk
cgjAYZWAs9jJbUuep5pcVDefjs3+9qvebbmut7mjs7bJNe69J3AvZn4E6r8m2gknw06lwzsTegOo
gf74arPhsR/ddI2qR+70qZyOUNhgE9FxntMgpB3HMNDtSF73Ex7s7B3jmLxGi9ZeOmHQRSy5Tq7E
FitPatwj0zYNre2uLJSuJYM6uc7hmi8uJHSao6GkRarrS9IJBZsDcngiTQeqiuYFN/w770qGJdWh
ntVYW0tD++TaDlHuJWM6Tx5OhTnb/rzvkqYPaBdQM7TaRx7LBHeyTyS6hPacquosg2PXKzq33dI2
PRA4WFQQC54HNIKk9sQOnh10ztihtrumGmF7Mjt/e6UDTVf79zrs3fSaTKNF69b09gwWNCxt8IXW
r0EzpOP6VO5tIQan1CGfkd0EjldjaedxxIPedB3Ao3x/UU1Da/vq4EAvh0ZtVYx0vgx1f+2iPeJ4
09BalDbSqzra11XBJ0geXmUwzP1lCwfrSJc+MoxOb8faJlSKwyw1hwBq4Fzq4BCXNIbWYpWPBKSQ
w4DkRTbEqshxSMkHZ8vuW/3mFx+ceHS4Yo0X/sjCWfk6rePwGVIg1k9S28G3dmbD9/ufuG1zH31C
i1Yh5Sy2paoKmchLOaypP4svbVhmHTpt+l38n2GRdeQirm8gS3XDwNhB+UWGlp22G9+7ozMNfgu3
d5uggvya69CYFK5Uud0n52i3rjENrUXsgsshsqFh+eoKf/2xhmCdSXHFNexAYEwLfPvsu5mDYq3q
4wgzL0M7C+wtUwJduonc8R9DvtGZ7drB8YMytkjRElqwLXiZZvdRxd1T1wSn+/5jMpAWvZOMIsan
VV5ZDN6sZVXuTwLahAONtAhdHbxoKRSVCnSOV8iAbS9KUOfU+A3fmbvJ+lr0VkGyQR8FO1WUkKxL
6EPY4d5isneKJ8PwOqjc930asIVC6IG7ZxGuGYD+D1a17qRk0/Ba5EYM3eiKk65o2uncuvNzUPkX
G2eTQwur48iV8peSxxh+GdfMw9mSyD2comnmWryWwRC7gmLo0hpzCyo+PLKg+Xswa+pMd8vIvNm1
nOQqtipH+nzwIjt16r3ZGzxeB3HafCFVbDui4PNKs3LDa20rwm/3rW4yjbbP4h6akcClXdFbiZ1W
3LLScExytx53nNI0ey1eNzA+x9EWoKK3hkza1nUKl523BtPctZp4YHPIcP8nCukNBSft3+vKTp1T
HcuVOoNbbNsuLqVhmtGqLqyz06Xu/tns8et9y39smP+ovzcD3i8c9C8XUfzFqZyUlFZ+f+SPs3Cg
M7hN/matwLKKgmxOHgZz2rqqzlY7wqFtT3fkFvT/3cb/I/1OAo4TgyCiiMX3yXkl3rchfKJl4UKP
ne4xm3wMVPiPxDtZO/TJjlVXBIN/FuvVsqpvnrU9WxsvUDSngB8VkvBDuf8/ku9JSyyXSzzMrNTx
rw0q8WcbjWo7i2Ja7tvf3+28DRsn7igst4uqJG1Z7Z/mQe0tuWl0LYxxXYxOqL4RxaaElzLRi8wb
nSOEtUAw6cApv+7alfWsA1mfe/bd6LIGewp5Jl/VYtgZlnYrIyoKGqszeovzrdm+S7/+tPjhj/vh
8HGa+I/s+8yCem0tC+HQKyyrTNFG/rcs92iUDcProCk5gwGqDhdR+Fw9rGN0VsLPVrkc8xsdlln1
C5hqFbJ/0AYXPA5/Guxwh4XUYHsdKuVv6xjSYRPFgK6euWlSsFvhivTS8i/3LW9IEjpaijiTW1Eg
W4qt+kLc1wTto93wpeeFM18reSyP6gxv9hTYo8VhIDW89W7wyhzxdn/6HxIPwO91oNQCyvzJHjgv
ymZFM339uXbfPPW192i2qC1lKy9E2Zzt+jPfE0c1rYkWyEEt7BAv8nWxQVVrcdoMvISf+zDI5miP
mdSQK3RpeIIAXuISWdVrweu+bG9tvwdRNg2tRTN3HeglQ+yoCO3wypzqe8n26EpMhtFqZ9dRSRCH
sYDvKJUv0hpTupV24VnsB2/ccKfjzfAZHSzVt3EzbHwQRQNJKlWxjE3hp2QNL9HQ79QVBiPpNG8D
XjvqkQG9L0X5xMLkuWyPnb8CHSwVrWtJ57CFW8IgnH9nvLy6LQqkqD7djwnDlqyT/0oWjSqaERIe
YdmaOI8QNMAtqp21PT8t25iCymcCtP7+10ymuuXcd5tmi7uHMo57UbQgB2ui5NQDpnh/aEPa1lFT
oqxc6ntYBVeNGQWurF69vHO87P7wJj/S4hh4dGtbPfhRPNAMWTAd409q/ms90k6E1KSDp0rWWatT
Ik8kVl2MbZVXHXmqrGNwj0Dnw3NjkjhbFXTF1INLsVSvCWOHznmBrgpPqFoSMcJH7XpN0iSaV2Df
+2NQkkCHT0mPjYpPmHgQiwfUFrmg7rnx9pbV4DU6emqAbK3cbB+H1FCdhuT2VBzlozPv2MY0/O3S
7J2/ezwIHAHd+WIQr178w19fdvvPDKGko6c2OUPNO7HbgvAxZxVuD6c9HS7T0FqUQiVzwaYFpVcR
o1N17M9rtfd4YDLI7ZPvDNLLLQZ0NQFFSRO9tFGYlWDoFbI+dDgNdB68sJ38yoPqSwGz58Suz2zX
U0xG0c69Qlaz1wxYyom/haE8i/mok2ibbJmocLaasCtiVsepJPP3Tkiwba7xHufbzd0+ONzpPHg9
YavXh35bJN4Xp/tRVxCGrb740T8L++d+ejSsq46Zij2HRJGztMUo0YZR4pp2kuet3CPOMfwAHTNV
k7qaQzRLFBx8vxSN/dWvqX20gh+Dv1M7G0pbHTYVuRElIVQ2Cuq8TX6mrEcSvZH1E/VyL9rboww+
pGOnRgCM2l5hs/W9+lvjCZIOFf/j2ApoQQuN9XDZopt/zuRJoUMlpHbWb3u61qYF1gJ3XNAcPK5Y
YH+uT97CHxvbzy02Xu/P3rTA2vbqJEJ5ssH1fgy5U8/ilxnAuJo4RbzRP0Iv3NPfMf0MLYqtdRbu
5LhIyB1LZ/CfJhBJjv2Dp99AC2Xqrt3idUjKi/erWt9a51uzglJY7XGymKavFc1B5/Qu2zB9q3tu
wuel+yesjp2qdbBU67vuuKwYOvC/1O0Xd30R4+v9xTXUTjpSiqN1bQnbELOev3r+Uyv/UO2Q9gdz
j06IF9p+EMUVjN56T7bztfbyke+4pSFgdXXyRvpNSSJkBav9WW5x5g9776GGldQhUhV1GO8sKgsp
u8conM+z5b76kXy7b3LT8Fq4VpYfcSLLrmjd8ASKoMyp+XVEG/n94U0rqoVr7Hdz3AQdLSrJ0WFh
I1TDt07WuWtV+f1PmEyvReqIs7pq7RAwA7VcvKD61tfioD9qUbqOdrgpf0TpBKGW+lHIACQ0GRHf
js1cC9JyZrXL7IEWkU+T8GHB/4inZGjlXj+0YXF1rFQCXcG4wenp2mw2TfvSddNy8/+1+FwdO0zp
cCnLA9arlA4vgo69hOQ3W+yr1x97bg10GjzS8nWG9kBbQMMwlVaTxYfEsnCM0tFSM8dtCPUQVpsb
PVgdPTnrlELqY+eF4sNO9Nv4tyV5V79KN5oDzrCDE4UudNGdI/GnVYu8UySt+hmfCp8scgW50U4G
Mq21FsixkwQ8gjxr0Qly7tFnRMoxl4Fzuu+rpisxHT3VehFdlBS8iPlr7/+qE/9Ud+NJbuQxmUDn
xqI0rKMvEgILXbNHF2BIH7pqKKGQC1TjyIuIx799HyVLfwldX6Set/fYY0gfOpdeD5LjaLvl18kn
OfeSn25Y7T1jmMbWAjwZu7XDDS4vKp5kdF5+RZtzbBfWwVUknnB0Juh29dEyOCbkNHtbHrD6fH+5
Dd6k8+gBsVz7i+8jc8CbZtd+sPDC2e42wJuGv1V376Kjihlt8SReXmd3zbshuko5XDjbI4E32F0H
V1mbp3zf7XhR3wTZvsx7pY9p3NvPeTfttU6igYWtREvrrXPWRicJJJn28KGm0W9/fzd6XS5TImvM
unXWnw0RNA/41mT3F9QQSf9hzwuWcQGlNC8s3MgrNJvaOLA/2fOxY50uGRoLr4RiKJNFsjE08sRj
DonJF3uZjvAlIZ/q0CpQJMexU+P+RbTzhTVOvvnV5yQ5Qo8YOYnO+wsVT7vxnLorEhZ+3qIXSNjt
3Ct/eGDByFoFZCdd693EW4ppQUf6ZoPilpbDv2Qd/qYL6Ae6Th7qAsOntEqoskjLKOV9AT+ycVrx
xuj7SL1kx4U+9E8Mr1VDFJRtVRnMqoimmOXWSNuChfMhLAVG13Jl36wESacai6pikGyoqzLtbgff
NaaHygnIYSX/G2CxLRLPtQdVAImWoJkbu3IbT9POQn94MYDRb39/F76ubEEBgeNv0XS4zTtVnUfX
vHLJ2mZ+2LI3BavFFy8KG55uYP0SO6XGh7nUSXTo3rxGKsTePBZRDyqxuSuHc1WJa0WHZKfIM/wy
nWhwsMvRTdQ0Fhbl6884mKJ8cK3mqiDplAHiUQygWP4klmqP7sjgaXrdF0JAnUw2PI06Ach6fKBX
FZohdn6OafRbiny3UKgjyx50n6rwm2ZGy3ccvnYhOrXvJ1rT6NoesfljgKK7HguHhHYRwQ1eFndX
6s6QTXSYvHu7WJwrpQocwk9VNT0AFZT6zYIOeTTwZVMz+zv1pOl3aHkLbEYJE6KWxRrS7YRIJG/c
cfqdYPlwO0KwaKnKVh6ZRE/HYpu7kyinz6yFSPPas0detX/eXwlDYPynsnPqlfmqG4uGWX5GGzHk
jkV/NYO1R/tk+oKWs6CHCZaguR2LOqzVY+up4SSddX6oo+bf+7/BYCe9zOMuaaxJBaqwLOe6VTeJ
QHc+VTFPh8bbqw0MP0Mv9iIlNt6S4eay7jVycKVT/rHV4cP9n2BwJB1Gb8VRP6x4cCtarEKwDsUW
ktP9oU3Wuf39XSR7tYjISuwevK3jpEQab+E6f69dzpWXAY00in9JS4n8fP9zJjvd/v7ucxCJGVbI
j/VFxAC1ZCSXkXrsKD22v+rIZbK5W9ROFIby1tdoTi7CdXaGNsxcl+T2ebgFXSNV0dgLvYxDyS4d
4+hwH9q9llzDMjuacQAHjTd0fqkCj2SZ1bafqobspCLDMv+/vuV7u1uyrJkMVcEHdrVrRXMPvB22
CF622N3j+zTNX8t3bUhQ0UxrX1hOF31hMyQzWMvkzk8wja7lOwbQn8usZizYIEuW1nKWbUZXazwW
ZDp8mfeqGcWKHROK5apgtW3noQj3uJtMs9fyXBlupaq3WBVjTaoHPwpUPnWuuxNWhtF19PI8StYh
y4XXICrFm9UyiClMguxhkQzeozNgg4cFGuMcW03gdQBEyL49b3VFn4LKdTM0l/x9KDnoKGY6Lg6t
bk66xKF9jq0KIhnW8NDSPYYxk5m0ZLd5nhjnGXm0m/olZWxrcxCp7LxqmQbXotdKRr+cRgzuSPck
Iv5Kx70Wd5P9b598F72y79ZaKB/HhpnkaPZ9riL5bdraz9yejwBrnESno+UVm6NqsJDehso+U3B7
P/oWLjvvr6zJNnrsQgMomCzswQPzsy0UrxU/ImqBY6fOO9vXDRS2SI2hy4G+NYLX4AgKuXOsFtWB
zM4QxWOVRNhRJlelliQvgxvujP1xJRrrvLMzwWlqLQnOa6ObNUN5RSN3qiKZJ6VVzMT7ct/4H3tP
rEOauQpdoHJhfD7Wp2qB3o9d/ZjL8mcETaz7n/h4c4T2zv86KKXN1gFqIIse3NV8ilPu9g+83Ov0
+9h9Yp181hFkaDrVqEKEyZThSV39jBK3+3p/8qbRtcBVrcOqZQxksUx8ubS1U59Kd9vZtUyW0ULX
c/p47VdfFhwnS8udiyFoznXADiWdWNenDu1eCn/ocB6vp9zxy2wlMr9vFtPMtZhNWsfrCcUpDJSw
l7GtX6LZuiR8+HZ/eJNXalchdbhWvnRiWcyB06YTm85o03/xE/LvPO0ppZhWVtt00ZTvdKoK+qLC
PfvzWntTBWbqpN/ZdZ2bKf6D9XBiHb68QbbE8xrHLRRIWd3uFRwbaUV/dpH6jFevk+N8tt2/xTie
fQglxNOxbSzWYc1EtY1DtsUtmmr9P86upElulIn+IkVIgAS6qqp6Udvt9jJjey4Ke+xBG2hHy6//
Xn2nHqYpRejUEX2gUEIuZL58+dmrhXrXyzY6lAsRNrBZgzjfDBFc10jxVqLIHZ1LvtRJtPp7wIC3
kyHChjZ3FVinxLSRtGXrN3QH55ga2z/1TGwfgBRlMIEE4ix99eP2VXNcAxvl7G3bsmxmhYtoyVMj
hjBpc7mHanPcYxvnzHmVm8yHg5h9TMz5OQVFqtTHEXCK25t/u2qES2ZF1aoo/NH4CL6CfGCP1YqR
DHEx3YejlxYY4Yaheibx0Cw7CHaZ5BpdiNdcbv+2S3CWCZiNnmRnAqR5SPPMq/quRxHm9tIusVnq
rzsz9luLaMnLyR1c4DT4mHn8g4w7mYvYoZqW6q+Sg8y9LOFbxz64dFH1z9CgGVpsQbJ4wZNpQCGT
x91d1Ew7B+UQlo1+RjQfYNgnuqlin5HE71ZzmvURgmmOAfJXVXoVAY4ixKi0DeFZhFkrn4KoET9W
UFPuHIZr65b7buapn0AFOqLI9jx39QUP3fvbx+xa+Xr8r/YtS5+sysODvM29SxiCuaB+Obby1W29
Wrlc5njcunhMc9NheHb5Ivu9lh3H3bThzYIuS+6pEuE2hrCR/GH1SWLUZ3NkgvD1MC2NbkVeLf4Y
DSkIBaNPQkf9XdlT/wFA0B2L5/DdNsI5FkNZoyI/gqX2H3md8FhEz2oojoxAuX6ApbzLAiLoQUNA
LP7mU/aXQZ/csumdyMB1ZyzVDXhRB2PGEHjkcrnEK0HIh7nCh66NjXHOicJgvBzuLdfyORhHkvB5
OZYjQkfFv+9kndNqIzlSyzkxf9Jx+0Kn4kzEXvOJ41RtfsgCA8JMzkqTluj5Ygq0EdT7ouNix4A5
niM2ytmEXtS1qw9Hw9lJBo+qeMb3nLblPOxRMrm+4Pr/V0qbd2u8zZJM6dqFH7Lo2bTqA8sPJcRF
dL1PrxaPtrzwVw/S94rpjEa808J6ldS1OE9z+PPY9bFUtxiWsN3WzqQEcKC7LfSbu2JlS3Jsdcvf
Zr4O25UEU7pcu+364Rklo52lXZK3VHaY5caYjwT1FlSPbBNJK+SXeNmDrDpMpo16XjHEXW0aVzMu
wseZ5w9F6L0rIo0xbHvvEYdZsGHPnixVjljEABXb01NsqLzM9d4b2SEeG/QcbBHLikKb1GPtfYzR
L12uX1A1OGZ1bMTz3HctrRsPuUshf0qNyYQFahyHLo0NdA4wXClUWW1SHao/x4UgaC/lThTlEoul
ryDCw1xChWP1c/W4YOIh7b9EHjvf3rlrdUthSVZzQQtj0kHV76M8uysy+dSG7Y5gXMtbuuqxPuuK
5Xonw8gkpgAPf7j2d1ErLsf2b6lr2XPlhXpAjVW0X5UBLE3E3QuacPfeFq4rbyltAIBGuFJceb6t
CFerNj7Vuf/x9u5di1tutugyA45nZFubio4/gmqhvwc27nUROFb/D8RZ5yAHz3G24GavknjthrPa
+CFUWCBslDMqnW1JNQr2XTQXF0zyUWi8ReLvtmQcjtAGOYemqSfRzyY15fIQZOWLyR4BpnieZxB8
5cu089J2iciKjYEOuYbw8Lf1Oj7yVr0b/T02E9fSlt4aosYGM1emFMzsbdIuc5v8cUw211987WTL
vvXFvJg0RIUTALT7mANfQh63NQQQZyE7vtx1BJbucnSsjqzcoLsoUSnOP8dz/HXx6WOn1D8eb+5u
f41LTpYGg1gAw8prmAipuunMYhZeeoYu99urOwyQjfZBQSDM9apMWqjgPhzCx0Vsn8vyUJ8hlMBS
YHTib0pUIWKRYf0TM3xUAgDNjuF3CMbG+ayM9WgiqOAPt7g8RZl4Vy0Ipm7LxREs2DCfUORUmLk1
aVN3H3oajwmZ+68t+LkS7enT7R9x3CAbAMPauBOY3mcwyI2qk2r6O68lf0RjnQaeQhu63jGjjkO2
UdB9XARV4ZVDWvMB5NuB/BuVQwW0B9tLl7nOwlJmT9RB3FIDGEkYPC1598L9Pbyka/OWNq/T5NFZ
+yadF5XGa554cfwDRIw7yW/Xzi0t3vCO2/qsAl6BNB/iicpkzNT32+frWttSXVH0SE1lDMq1xvl9
JVlwP/Is37mirtUtz+tTPWhBcf/7IPzOAApGb/awo1uu62/praGm9lcK1zhHwRMIve8ivaSDwHyI
Vp0PCcfGvIBpdIpFhnC2DsVfChc/Ed58hOolEP+BuvB4GeoC3rEg0X0QqhmxrDgG4BA20mVT0lfF
hlMdQvaz98rwFAlz8FBtTHNNCyUQ7OAFQT2WNET/HHo0sN8WuUOViKWlFcGkeqUjiMUHftGbT6oM
v7Byj2jUYc5sushcDZ3fkHZIc/Ej6CToyeZ75DdPVYjR19Ge0XRcexvinEXZkmNKlkkVC8qfAKuG
n9D8fFRElsr6pfCAgA1MKrJoej80U5gMQINfCo+0xxy6jXFm21JGEp2HKWvLxz6idyT+69j5Wlor
l6CNvAyi0Wr+tZn8FMLBJKo9ROEWoNfk34GVAM0zYxUiHoA2w5PAhMoXOoKj6cjuMbDl36uD4CDs
0J0R4akF2Hq8TttlovpbHYF89PYvvG3VqN2+12D+3BxFAU0LU5XnRqzh3TJP1dkfNcdYo/lYvZ/a
zXwi1G1LyyVKG94v4JfW6JUCWYHHDpk3asPYs64aywDpjEe0D7wbgWH3vD0QsEtEljskUdWJvKZR
GoNUIWnMUD6NPVKR3Ft+UaP9QzVhamPYpzLzMzHLMDXAMA951CdIlVc7x/y2haB2TFtUoEPjyqep
L6v8kQ69eOdDUpfbl+htK0ftkHYZwbMwgD4yreP8Dz12J3/zLwiw3o2YDR6Bqfz2z7zdWoYhy5ay
VYSqkgy6elzAl09NcK66Z7ReJRksaacohknmFx7/2RfH4NjUDnm7cEKmA9mOdNP9zzDKw4Sz3R5F
x5nYoW6Yh3k+dUv1GOTFH1vtRadrJ8BOJPT/mOG/RW5qB7gq4BkpPF4+ErSLi22968ohiclwR+T2
1c+Wh5INfwk9JRNnSQ+aqn7VZ5qrE57LJzl9Kcb6Mi3inRfpe4E57yXzTxxTWGupzp3Zzj36gLIQ
s8fpetqQObz2Q0S9PJQEonYTYbGEZRvHEPxkyv6uaXNy8YYxSqQuox2VeNvzUxtQHpZ+NkRgjU/H
SfzmM3vXevTBVHsGyaETdtcgKJcXBZpxng4TiOnNnACrdR+a7cIi+TPw+cttnXBdIss5L5P2wDYe
0nSRhYZz62USz9Mh/lMonBVPt6XsuZk5ZEQ+IWoHDMPIlI18D3rqOAM7+so2gtBlysK0mbO7ZgEb
J+/uwJ1+vi0cl8Gww6+ppWIZwjxOG1+KPDzBRvV+myxhHqGVssFbYf48kDprn9HbRpp/kFoj6pQF
BfiwzpkG6cgxR25HaDQCI4GkNUsLtMmA9VEmi8qbUx9MO5/quAd2G1o0tUxqAxM8b0uQsAnvKqqK
Yzh5MD3/Ow7BWBodjFLwVF9tK9+WS++xH4ve63FzuFib49szwaRqZDXRFAGSM4wT/1rK+kWsa3dq
mNxxH47LZodqfMpLmcU4g4ao+SR4/olLfznH8hBhQUDtbiGZtQCVMMnREg4pkVn9LaW6y/K9QMRx
xjZMPiYLBizUfpz2lfqpClBYF6XYG1rqsFc2UL71BBBd2RSnnAanJWIPI/Gf+aIfBjGemdJ7WVrX
KVz//yoTmaP1r4+qlqXo1D63YXMia/8Qb/zgIV9l92r5TAxttcogRmqwfQQ4/M5XTYqGm53UiEtK
VixY6qjDzCcSp0tAP8Qq+AwM6HM0hg+EZklVTHv9Na6jtsx6oBcaZNkcA5TEggsGaq6YnHQMdk7/
D1l6JSMuKz9e5MDTSfjeeSyWbU6mBVdrJ/ZwaPP/rfGr9Wcqw2rYWJyiVnHfmjAB/PxBzuG5Lw86
Dhs5z4Cu64syi9KijWUSsA2gney+1t7Oc0LgurwRPdnQeZrLoazGNU7bpQPGt7qGlw9z658zD/T3
lF3AA/P3bSflOGobPs8wCLClfcfSCAnJSyv6OGkj8fX24o6j8K//f3UUlaobOmmYDE63uyxeTxPr
ziQAtTDd40dwKLRNBd6NHtoiTRylQlQPeVedUIi5lPWv2x/gks71/68+oDdF70deEabZ1MSg+t2y
l0JL/vP26q69W+ocGOPpiHphWs1Z9wR2qPEly2X4BIDDXgLCdQKWJseKsxDjfOPUKzOMGqx+zVOW
6mk9B320B+xx/YblnkMtqm1G1wtas4BWpYOKzqtQbVK1JD/VYtjjjnOJy0qmlMRnpm9DXNV1m5tz
oZjM38dS5+IUAXsa7ijf22dObCxr3yDVGmsRpUv4h+IZ2rn38pRvfwCxIazD6nnoWsRdHQdyP4kX
b4get4rvvCjePgZiA1bbeRUN4FsiLdfgOS7Xk1q2D3OszpySy+0L6xKNpQ6lNksE+kie0lDok6ky
koRqPfToIjZkFY1ZfjyVgQCpoRhQKtzGAZ2FGY9NmgOZ1uy4B8c32P0T9VRVpGslRTO6KIYzr0A5
n6iFZ8OOkBynbHdO9HyjZSMQYoRhGyWrXtekX3qa5HI+NPkR/v4aH7wyS9xkdZuhCpOWFG/g0dBP
JhDLaRB77FQuIVmGG2wGDXhyr98wyXpC+ToIUxmAF/vgIVxl9+oDhNE1R46YpVlo/D9HCrR9UIR7
JGyu3VvXtGj0Unf9xtMWXPVJOeow2arg020dcKiZ3TxBVRCtIbLSKSXL560dfrRVdGqm7HtLzKEa
P7HZ3/0gB1Y7D6K0yoKUryat/GNdACS2bPUyxFWOgUAcg3RUUiCaME21o78uqdvmuRgzb60QFHVg
7iNAv8bTTtXOIXK7Y6LASNB6iWB2KlX2ia7rR8rJl0VtP8Vu14frN66h2KsbSaatophuG4FdL/9B
iPdAafuuNmPiH2TaIDYNeJ3Xkzci0ZaiQzcZioewRQ2b7zzxHdIX1sFGKA2SuOxEmvHhOYsX72Qo
n8+377xrcetol60NpnyC4/KyNTzPvB2eiNnNDr/9qiE2Bj4kzPPWAnJZ6KcBM2Dp/bR8wyETcyjG
JTYOftWKcEQIUYqa+Bfacy8x2VYeM2U2AzgYZqqu9CCbecAAWK1TUlQ7zz3HnbSpv7mXAUte8igl
k+5k4tE2fEdrVDZVO5aX0kezwKHz5ZY5XgSvy1X6HMhvE5yqGocswLW6s7ojD0ZsaDxBzZeN5Squ
+FcQFJF5O2dFViTgtVhP8RTK82ZI+awCXSfZApxO1Q5m5+q6ZEj/rdcDKQAzHSdwpagw/5RhRFnS
bB7HMERvTJrqGOFiQGzwPNkaqbce6lySVSeTLB7GDeltvVYXFh4j0iE2hD4PlrjqJy7gGOriDCYy
k4xtvlOrdCi5TRNOgCoTgB6xdC368V0IDA9JWMDYXorHERfZIPrVE0BHDEKkfkk+6VFc6nBN2+wY
KovYMPq5KABMNi0HcTXtHmXMgEAX2T+HFMQG0YOULSxGjkwucnfvKxTVzyOnbEc/XIK5Xt1XrgeO
ZlWUKSRExukHVd5FRvIplIfGpQQkspR7yIuhCcsyTv24vidjmQxx8Dmne4BZx7WxAfRhqLeqK2aR
1tXWJnILs3PT+HtPJof62nzhDfiCKlMgWcTRfJe0mfjLFOHnsa2/qIjulD5dv0H+Lf9KhU3TFbFI
MQO7SVg1PqChsD11urkLW7oTHbmMYGQ56CGkOl6NjtOyCdlzwPl7BarpC0M67JrSwVh1Hdenof2u
lj8Jl3uXy/VxluvuGch4isoTQFONaGB7v+X5J1KCoHs8+As2xL5mqmMmqJEeCcnvvvIfVLPkSewP
z4PZg6s7vsJG2mcb+C/Qe4NKUKe/XNnLr50CTM7nqfbuDqm4jbYXQsml4jBPCmU4/a2ZvG/HFr5+
0yv1Bmgxq7D9GHY1qE+tzvKzL/eGtDi0L7SUGzADDQgFDBPveYC5ld43QIr2XmkOwxRef/TVzkkG
YkEAd0nKTO49F6sPxFkZFGe+tv35mHAs9zwFdKExiChT1TdISC2YciaTOVzMQeFbuh2KMq7HLeKg
gx1+9F3ko7qQZSjWH9u+pdR8WWsT6C36NG9IBEsU7JOwAaT/9uou+Vu6W+sa9E1qi5ELCZ55kP3d
bXHiNeL+9vKOuNtG2wuG8T7Z1bZWhoQJ2P/QdzO+M8X2y8viSzbthWCOO2rj7vt844EZ4Jnnufor
/r00087hOuRj45MYOr7NlveoeJH1BXjLj13VpFVz0CLY4CSEKabiUxymPGATpuZW/UXM27EaArEh
SWgZ2mpMJkJR08SYYDA+ELU8tFVwLIdgI5LYOHg9Q6yIVgpZ31eR0Y9aTvrl9tVx2GObXHPwc/Sr
mDFK/a57iJvgbHzxMlc/Qjycb/+C62wtxZWEY6bM1EfpxMdPwbYmgzd9RCfdMdWyEUnaaBMNYFdM
vch7T0h2Govhacy7nd27rryluXkbb0XQIe3Olq48FYJnZy6Gr7dF41j8PzgksxbNuo7Rp1jI3yIE
gIaF3Y/bazvEbkOO/LVr+zpDqmUZl6cy4O+KcnupG/3z2PJXU/TKo4RrDfKnDRWP2o8u6+DfATd6
4c10Oba85WoHqSk0qANgMWwulbe+K0GhGM3+r2PLX4X2avfG8JJrArxIB1sps/6jlPOll8e4oIgN
CaJC0ZY3MkqVH3yo6fJ9LtsdU++6MrabpStH2htITvQ1fPECUKB3/9yWicC3/7dUSWxCSTXX1dgT
FH+maLwjRXjJRfk4UvKExoynKvbfyTD6ffunXHfTcrZNXE9BQ2uAOOtovjSF/l6Tsn1YveVg4pha
assWU6E1D4kiSdQ7zZbmFI2IzA9t34bXZzUGh20LbCYgiU8bU/fRqD9FlTrULUpshH2BpC5TBcLM
nhfenSqGv4M82JuI7DhlG2HvKb2YIEaYGTO5pG0Y/KZx0NyVvPyQiewrn+qvfk73fs1x0Dbk3nAv
qpFWi9MBOVjgoJ59FC9NvlcocyiDDftqujWs48nwr0yYJKjNUzYWO7VD186vP/nKQoDphJJMooYV
FGiA2uYzHzxkHb3L7SvkcLs2jqvgvfJ8xkRqQL6ZCKkuph1kMjAU44ZDw8UCYmO5trUfQ0Q+Au+V
OQ3YAGKr1kQ7X+CSvaXDndak6CqkAiMGfoDZjF+l7PMdr+sSj6W+mGZelYtgPJWmOE2Fd09y9m2e
tntVH2txIzaKS01o8alNjPcKl1/DdfOTptsdTuS4PTaCK+z7bjDLJtCUDSK0xgdtboBBaf6OeN6U
PajcLfGAB09ob87ix3DoztUUPMvZ7GSq39w5CW2xFLXI57nMs8eYTPeNFGegAC4jP0SwjuWvZumV
WinemqVV4ERmNeBIpX43r9mRC4mlrYjEMFOWpGcY4JkPT2ERnJep2Fn6zeuIpa//f7VrmpVBSDh2
nS/LmfV1lXhzffZmfl8HcsfgOM7UZn9dVh1ktA8xHXRq/AR2830mt5fb1sa19vX/r/Y/jxiL1Uzm
WtEQd8HKHqJlr2jiui9WPEK8sCVg7NapDxrtwBSJL35GbMcTuha3ng4GJEoG3DWY50B/56i+V6pJ
+nwPQXi9GP8JeHCqlgWrvcqrFcUwwEz4oFXGHMBMrXcr2gE87d1LWe3ly13i/4+6kpbQEUcrSv1Z
18gv+AM7Eg+S0AawlRIcoJzgaEPzLQu8OxSad4zM23lOLG3p6tJsVRtFokoH8FIaUSVrq5ExGq8D
DWuBEbYA5fnyVOhDWSr8oKXBbaSmpQoxV093HzUKk+3HPjymATZ+DSOW9DKGOegG+/6k8unUbodg
KNj19fK+Uq5u20SkJHZNeyDCuxWvc7NTCnbYHd/WW1mD3dSDSSPhU1Pdx0FxWuuP/bhTjXfcS5v0
tc95TQVaONPGq+9hMS+R2TFmro1bilviiZyxDIrL6ubXJD8aL8L8P0xU2nNTrq1burv0vvanAkPX
2BTdF1nzeTGHyFpwnpa2Nks5lXmJvSN5SX7VfTU88LLNvt42xW+bNGaDlnTceWt2NTra7x75Vn5A
7e8sp+LTseUtnaW66AMlMLo6QGNl5i0PRe09rsHeMDrX7i0NHaQXNHOos8cenTxsyR/MtZrN+fn2
7t++Nswmet3mBSmFYmvTsfYvIYnvW9b+wcia5GP+9+2fcH2Bpa317Fd9jJEyabxMY6J8dHKStfnM
1XIoSUpAGvFveyBbNCAoEECnIbiQDBf3S/j59t7fvvTMBixFsg6pH4k29XmzJRrD79D/e4zVDfu2
dJYSElTIpam0x1ijTv8dIARBJ+SOn3LJ3VLYJlZqQ6VVpUGvfmcj/95vza953uN1cy1vKW22oW8Q
c+jatBLruci6U8bHy3gMVkGYjVtqx6zM2ghzL6eVIk8U3KmQJ7cP1bFzm8114SZvpgpGGBM9Llzy
eyamFwxk/Hh7eYdK2RjYUraD2no48RwzZ6bWv2PNe7r4p2KPPtm1/+sPv3J/jarXoZxgEjZUZGS/
nkvTnnW3lwh07f/6s6+WZwUFg6fAUHIw0wJngpIb5hx9F0qdYlFebsvoahz/Gwgym8MVXUnlMgFP
h9JSkHTV3xpDpfr4a0u+BHm6VfqYdbNhsWXcEb8CxVsaqw8m8GUi+n821v1V8/7u9oe4hGWpcJeR
tu2vbreKn0V1nlEEH7s/UUHYuasOA2RD00CxFI3Sv7pGpAi9IT95/aHOfWiYpcBhlvFomEmbrt5z
xvJL65sdoTg2bYPSkEiYqjiGUwmDF7x7zoOndu6Na2XL2a4DgMBkq7tU6M+zL9+byOyEqw6lsqFo
/ZSJolS4KgFAJEO0PBW6PLNyr3HHtfz1/rxSqqYB/ijrZrw1c1rWybpFw2fO5mFIAP8n325fRod0
bBgP3UDlJgwezcFWJBhomQB3uCN4xz23UW553qop8mKFFveuwhj34qnSzTex5Gfhb0fKboS9AXVr
6oFmVRo0w72Omwt4DY6pkU0AO+aqDuNN9Y9FH0n5tcip1l9FnrXTHpLDIXsbw9YWgCIHmcJIzqb9
vKJmm2Sr/HHoXG3oGloTiqLqhUozJafz4m/0seDBHofq/1/fbxhjG7ymMZ9raPNOpQssmG7oaWQY
YTd/mDFWAByKpzWIkgCvz2jzzpkaT7c/6hrAvvGrNqQNx1ExlkNgTL9s6k7lPFH6Q1NciNyrGjjO
xEaeVeBvXqtB1mnRgcyg0+eh2qPffJuJnjCbuxUjrj2ur0LL/eBdgYnfWfChxyj0HgLja33CgPpL
HyynWQVJHa2nOt4jpnGYEhuT1sjJpy1Ynh7nSCQakLEsLBK5jOfb5+IS2vX/rywVkV5cLtdzidR4
jkZ4/WoPQO/w+jYgzYt9ELeLJXsMvemuLX40qA8ReJ6IG3TlfUE7zMFvsLwyjybqYbyWTIPI0GQC
gcmFzVm+495cB2AF1sVWFngNYHqIEdvd0Kq7KSIY/hjsbN4lJcsvz5h/XM18xoOSmcscPBY1kL2+
OjP5Q61FwqedONVx0Db2rFNyHTIxXU+DnEB3lNCsPuYtbMgZrbxxKSbcoU4uSbsGj+VafljW4uLr
7dgUb2ZjzqoyDLwGQ0ofc00uaFs5R0N9ieS6Y55c0rEcdo/81dpdE9ArE8lUTCcMc76tYI7rY8PO
WjI3VbUihukbsCYr9YzGMIxwGXaerA5PbQPPsm5lQGrDU2NcuPxYxpioLT01nXOvBAcxSPoOCoj+
20500mtlvuCa1ip8FCJPu3zv+jhcQ2ipL2tbMsSkwQiXbkx0fO/RDRzE5H6c18sY/3P7GFxysrSY
qA3wjx7GyB/6s5dHlyjYzqP86FGxU9hxXSFLkTs5xBudOxw0C04wfV9IyL7e3rxjaRt+thmK6UgD
hjpPa/1FTuuWoLZ5qIOdoCT675NlCtOXfN0jyK7bj3xjfTKto9iJxBy338adYcheNy89bj/j/qnb
yNd44UnF9sbzuJa31LbUzbrwvsVooWBJ1lHe9zVJct+/3Ja7a/nr/185x6XqgyoDuXSK4bjJ1ExJ
5v3lyV+3F3cd6vX/rxcH5IzEDaxmsaokj1kqwHR8e2nXvi1lnaZ2InUMsfTiD01+NPmnWO8Ep66l
bWWNO1mDWqlLSzafqvhcgIy523ZE4lBSG2rGgmGcuwGWoG3wsp6YHi4Go7r0StATypudTJnrVyxF
BQS/0mPWy7Rrxr8bTBpfF/ks++W+EntBtsOp27gzhil7dTngADofk4q8pCIsqaenqp0fo+zHWu+U
7xxfYkPQshm8rkBHdiCd/63bh7LHU5Och3GnyOC4oTbvVed1rfauN7Ruv0VxnmJW7Q79sGtlS2/X
JvDz2UeyEi3vnjyVMarVyZCPy5dDCmCzUgHHmYsuMAoAIhA5DRgEl5T0+h7cxN5gV4ci2BA0PwvC
hfttmWp0nUVaP3ltnvCwO9/+ApeELBWOKSpTtCtKJFWuubglDMAWtIz+3gm4ro6lx+3qgUe9x9nG
hQLXRPuwEe/LCGInGhV/HvsEy+XGExobBgqvNXR4L7Hhfhv7Y7kDG302BauvtspH3U7U4BorB/9E
2/KYibPRZ3ia5uXGcXnChZ4zED8xf3o3NM3nQ2Kx0Wdon0GB5Jo6AFnqx2HFY4KOZI/RxXErbfQZ
8tzEFxFR6TaVz1uhnsnsp2G1N8jdcSv/AzdTol7mfIVeXWdEYC75eAbW7RCInzAbbVaPPcbTVXC3
qv2Tj/+s7ZfJ/LotdJdcrh/0ytkWBV/46mHpeV4f8kGd88Y8GenvxH4ObbLRZgSEvQSUDzIFwPNH
1i79lXaGndsSNmEdQ7lj7x1uxcabFVNDe4xWh3/UHyqw9RQ5GCvej/3fQfk3uMCOxWw2h5jWmZqE
wf3PveXC8v4u8OYLHf3T7aNw3SHL/ZboZOUTQ2503fLnmQVf6voQCythNraqjIo59zq4lbBhnzJ/
+wuEN0k7sh2r47hENrYq1+HocwO0wDbllzKPz5n0Hky914fguEQ2vqrLB+0vcwl7uXiJF6qkEhje
gz7vdudgHZK3UVYFMeW2gokfszKjZOPdwzQfjDhtcFU1hKFgoFQDsfFwobF6rMv5FKjw7vadcUne
Ut9e06b3c7iSWKpTWaAFZ0OLHs8OHqzlbFWJEVy61jLFcO1PoyzPEbrf+3LPrrkO1vK1ah25pys8
gsAimhTme0A+CP0d7as75+qSjuVowbaqC3KN03iB5EW4nszqJXpsdxTWtbylsJWhHRjVlUyLuD5z
FV0WkJSCkWknHHfcShtg5W1NJmuKoD8zW4JA6rypPQCaY+c2wKoKArqVIZYGRvehaT+V5Xyn6Mvt
O+na9zWd8cqlgJ8wH1AQx/uN9e/7vo7O1dgcGjBCmA2nmpYua+Jt6FIMDasuwZSxO3CG7EQgjvto
A6r04M+s0njDwZr9VXZxghowKE667HGo9x7+LulYGgs+6hEjRuCqpmU60Tr7OIl4Z/uuU7W0lfp8
CKhYZcrBJZ1dVgkawTuv0UzdlZtfzcdsjm9pbV2zloQNxkIAOH4/oFpqMFs7NHslNpeALKWV+VoK
oGm9xwFcRL+lL1We6JIeVCpLZ+OtJKIJI5V2ntySuaM/Gu8QMJ1QG2HV6nlG6ahD/+AyPANt8q7Z
Iwx6WybU5oNaFzq3Q9Q26VI36JcTCUKFQ0aM2jxQqslXosMZWa5oPq9oPuXXv9Ue4+fbd5LawKrB
D73F5BNiplx8G8BIkBDyAo7LncDPtfz1/69sTVMOvdeC0g0jG1eQPXvfm/nbStedrn7X6paudt6W
Y0bP0gFMn/8jc/Jl21h0jr1xb7Ci61wtjc0A5plUhYrmGGYY2JiF0Ul2447zdi1u6akOK+33Ck8e
T/FyOEVe7ZuLXLXcS5A6xGMXTE1EuZ+vVZ9udfNBVuqCOXbfV97uZFneDuqpXRnFSItFtMtwHaKd
8vpdHb3X7H3RI5vzDHDqTojgEJKNFUAkBpqszYPNnLtEkCZtVrmTy3GIxy67juhtZQAw90DdNOiv
yZ4osHOCFZfbbtaxvE3DFdYFFYANIfRDZ1OVkzNF7cqTe4ge1/KWoWw3syHvFOBq1uxTJPLfRWuS
td527LDjcG1cGwikK83RKoq5wlGizctWflTtx6V56pePa/nxtogch2sj3KoKxFsL3VC86oeEZfqO
lntvEtfSVpBTxOvIRAfT0NG4T2D3yJ2KQCx/bOPXAOWVWYurGJQrVdunOp5Pa98hm7xXfHZt/Hre
r5YOYgrKwhyCV428u3LRV9FeVOla+vr/10vnHO1qK56BCnmtec0fRsaP2TIbwWbqFZS8AR6wuvA+
dyuGJ4AB+OttYcfY3n8RGNTmVKPNEHaaQdix+NEO70Xxq/Me8/WvKPuDtak3fbn9Mw6FsiFsXrnQ
KlBdn5Ia3nAEBxDYf5b/cXZtzXGj3PYXqUoSIMGrpG5327GTtJNJ4hdVJpnRXeh++/Vnab7v1PFg
05zqJ7v6AdCGvdnA2muJ9CZIPVFhbOsaxwXP5+7ewyGZdBB1ci83DfwNjK32YrZyxLFluCvFMZsf
2HLTewxRWdUyTkfo2+QdEO/TSzVt/JCWKPfF6/ht2Y0KZ2szKM8uLfID4n+NyTMbf9a54ZijmU+V
Wa3GVWgOtnRsT+691T303Xldbts5VJRZvbGm2FZYPIVymQvdHEt+KlfTbcf7pxyi4stE181uPmIh
WmkdCFxJ+LSMBlniIa82zKsmEqg4s6JLvdbqYJsKuBMQRp5bqM3cthqVrGYuW7Fmu9nl9DOv29Cr
X4pb7a4cPdp8dWdXwu4JbwJn/DvtSZBXJua1dxeMjZrLf4fHIWNj02+bfOnlL9Gcu60MuvKP61bZ
t503Mcx+U4w1J3QiMs69U53S/pOYBzzeOe3fmOsi8hp7PtCFmwSXNN+hXh500J+AXJQrX/z2cwKB
T5kfc1Pxs+47lG21sou28ioqX9bq74R+mqpHP/2SxHfEeGnzbuIBSylb6zxzZ6jrGT1M8wdHQmCV
21GCU6zbeN9QqhxBHO90fVLe9QJ0tRvw1X44DF7DepECFjLIsExYZK8moYZ39yw0rWy1YuVrPPAq
e8li/1DSLLJr6+/FcR8HOn+cgLKHkM2hkeyWLQDdKecUULKA0MNd5IvssyOptmjcvDDObjpIoHnF
p51+GV3LgaHGiUYOaKet0Y3yNDveNg+KW5ezdDZoU8mXovyWAw7s5aYXgXdDKQauuHSVD2Nf5nb6
0jvYwiJGtiBnT21vOAG972lvSrZaZ8elbyjmSTz5hw9dTznkx2ZhhqTq/dFT9VbBiSmmAiyQL05b
X2zX/zQny2lq/oKo0y3PPzZVLxcmURXz6CHkrRYLuH1GfA0n976Xhs3gfQ97U7ZFNqdCHSHa33Xr
B2jL0ZtIvzByxXd9a2PtMDN2hrTc12wgWyhsd7xpQb4p1KogqjQMa529NN4SgbEcRT0mskPdklE8
FZqJFe1mrPV5yO/b7Z4N60MRG3JMXeOKny5rYsXZCJXWxhufRod+9Gv2kXqmi0XdbCp+OsqFJGvR
sDNZevezyOb+zunX/uv1KKBb7YqvpnO8LTZj8iWDDtgowrmhgSOee5M+oMY46onWTvK0TMnIzkNe
pqFt+XYEyb300M1rZcgLNZ+gnmcnpxqrbd53+Sk/FKDP7z2fBtvYhNUsTOmhZhbUuq3V9rc+FzM7
o757fC7dlH2eZdPdXZ8FXev7p73aEz0U6HLmFt7ZLqw2rFMP6DfhGzbc93dFqsoXjKU/uAUOcw+j
DcQ5+zPNL1lTBxbq20QMAPQUejcVn9lvKreWMRnwOoHVBD6hgKU/SpSDiNwQmHVLSXFiintAb7En
77xMIvCb6pKjKJJxg5Xez7Goet4F5qedqgT5G94LwDadfSkJC/PJDRwwT3esvwk6DBMp7gzJoqpM
+t47VSlpo82qkzvOWlMpy/t53JuyrcQe+zwG9u2FDx+SjAR9fBmaAjcxhyW+xJVlOEBq1qt6+B3r
wmqg1YmoIeOgZPYHd/QNd9e6pvcve+UKjtyQRcclO2dj/qshPjg9t8WEwtI1riTStN8GbDF9Dd1u
Mgc7IWNH+xttovhwHa8ohfFT71zFyQLI7bw1YQma3Zsg7TZVj79usVTeVE7sXNZgEReJW35ol8U5
gCbTVLWrM8/++yvbIyURfWxhey+4RaLWHvwh2JKYkuB6mNP4mHoAnkhibUUm2TnPrJNIyoP0y8Mi
nIdyskOQWB+vd6NxArXaysNeAGHJFpYq/ePaZn6QShpVPDvlGTYGzIibl4a+NEFJrb6yy1Kyrm28
s1+BpT6ZoNCcZ+UjoVlpCHv7+nl7iAXw+d+T0oGqS8wdekAvd8UsgwW1sFmSHyxOousG03yE+qZA
eiogP0PZ2ffTD0nnzqcN713nEkplf1/vQbOy1AcF120SnCThHGvbWoHtFMVps5qbWIxsqr4ptIiy
ywSJ8nO1tU44DaC8T6hlIlnQjX2fmFde4TMat5nn8x8W+z3zAmLQ7m0hQy3WGkCW0XZ9Zf3IU7wu
estprVzDdqYb9P77q0E3ci1LBuqDF59m3zaPfGky+df1udStFmUf9vKWURSrWj/GzL234/yu9Y+c
xqYtTNe8kk6DPk7sQp3eeWItOQN8gKpbEKdFXUdMCBidcZQ9uC9tK68JZ2dRj0NUTyjRurOcbZxv
O+B5issyr0VZNqiYzqhuivzJf6GxBRJjzw8SECgZgqkmyr2p0IpdCkgA0iFR5y+J36DaoAhnyGDh
cObXT7jakpGYyuSWV18bDMb/XlC06CdWzdL60YsE9YvoavZCa2UGV9DMulqwFRM5uaubeGdAgLtw
baYUYtAoYfRGFHBdX7eaWWeKH6cceoi4G7V+rH0WsSaO1tx0VaNrev+qV95W5WtWeyvydzfpXsa0
owdW5TK6bdx7p68aL2N7tLystn6k/eLhOlrwsKXGSjnd0BVvXpBujbxGyr4lHEnLFLXgsL9t4Ion
sy2HVFQCg2eMBjKVx869MeIzxYPFVmJHqQfEoJT8AKeoQKoub0JnYKkr7lttI/GWAUu92tyvGYeO
U09wkPHxmmRYippESK3Qaoa6tBfwFbxU4tuSHRaAY0gftEMo2+frttdkDWqZlusAIpB2WDRFtwYI
Rt9sDklw6Z55V3253oXuI5RkuoXknvS8IX1pKkAgBUQQHyy7hqZs2Ka3BR2VKNwFpZHXulhBfEsi
bvGzMyVnWvPbbhJVpvB8ERMHqsr6gbAJfqMhAj1nwGyTVrsmpqlM4azgtIJ8IrZ3lMwzXn5LlwG4
uZvqbUBOqnjulEEa0gGy6iGxZzkHLBmoexwh87MYVqlu/Ir/cseTDZIt+TDwj6sXLPmz3xpCg2bz
Uku35gVMdYCFyQer6O/sAZK7HbLCHvjx+4oN+PXTbWtUceWkGFnvdg3coHiuulCsH5oxC4T7Za4L
w86lCaBq8VaV9JSUNlLb1BHuyQOkMAkyvHMZ1qjGkdWirXpO8K4EgqkHHww1sfd9m475UBy4Ccys
G77ixXRqoBbsTbAQs6O1qh/SfLotByXKhksmPBhmYLU7W6kzHEaHjT8qMZjCj2Z1qkVba0F8nO8w
tZzgtizLIuGsEeU36WfYVC3YqtO47cdhj25sONT1EiTy5fqa1Flc8dt2EDUBxVH/koDn0nWzP8rB
N0R9XdOKx2ZrTgYAHtiZbcnQBNxz1yZM5mQyXM7obK5suw0bScs3lrw0kMZmHO86A3+oXGlwpffJ
RmB0xV0HIchGLN7hCeCSyiYYeVTMXyCRFyTdHGSCRI1zii0r6F3T9bpmF1PLt7KsXZiEtPXLZkG7
Zz5Z+Wd7/098qUyUEBoXVku4IP0888Yf/bPI1uYx5tUMnRqZnWoO6tEuo39dX1e6L1E8OXZA15DP
Wf9St2eW3NntSz2/9KBVMMqmaJbXm3quGEUnabdZP5z2B3gBw9oy0ZboWt4X3KscF0CIeQADdPPS
xVME3/hgJ91tUcjdu3zVtO3MLiwAnyga/4tv2xCeJMTgD7phK668iD2epViv6c6/KOV5hdzI9dnU
uJpavAXOu9VZNlikcLMjT9mxSqCu6JlUQHRrUvHkcXK7Ak+d3skZUTo0JU+y6L/WkKgI5rQybL46
6yjeDJ2bGUhPwI/FzuPGrAgwEkOk0FhHLd2SkIxry3pqXnCODxmBnEDNQzyQGZrXjFwt3XIhA0lA
Bde8yML6o7HoQ8Fjz5D6aCyv1m1Vhb0JnKabl9iuA9BAB25/n+eP6021izZVy7Zqf+SoX+TJizXW
B9nvXOfyU5othrsNneUVT3W9vnUsO05e4uIbG3877R/1TVygGLnqqSNzPSLQtOuc7NU6oELDae3j
dX/S7S2O4qtelTk5q7PqIV2PzXm8Sw5FmNDDcpBR/jm/u96LbnKVDdjqysbbPGH9gAxnYHV3dHHC
kUHdyPDWqbO+6rZxNthpO/k7dOwTEh7wBDTdvit2vuELdD0oTivGobEti/jnio6HqZwPCVs/F95s
iJgaA6nlWz6Ukpwpdv2zz+cHMOqdnHiOyrE72p5j+AKN86pIrHEqc6vM2vGlBgOmGzeHeTD5rq5p
ZYudoOsF+qvFP6e2Jx+HFc8Jlp2YShM0pldBWKsYEoabyerBl+AmST23O0yMOAHoEt3boCEq+Eqi
xDjrC9s/l2IIM9KduG26JteNXvHeph+WdYaAw9lblh/N5tWh7wLav8GrD9edS9eD4sFFXkiHxSU8
uLG/WukK2pz80Wc3afXaVMVb4b1RrnGClR/j1Q68rMX01NVu8vW2wSueazsbZLdKjsOQC3oS2m7r
YS0hrCZmE5JS51qK5y6y7UCf7/nnafUO0PU+zJaTBWXnnIaVmxgD3veAN9VcGYlrjubYKc1TaLV2
sjql5WQC8Ola368LXuVq/SbwtLAk3slj098rxNlPBKrqhuWja1xx3m2Ypj6RMTvN086NR60p5HVu
SNd0je+T8mrkq0fzxU8G6+yK54l8nBvDdqtrd/eFV+1200Zj3ybWuSu7+5VtJ3e7aSshKi82IvE2
9MNmnfP4bpt+AY5c87+vr/X3VyJRibFjQi075zBG4jx27text6FIfUmdm6gbbaJSY3OaiBY6cxbe
qZugtUmIt0tDdqazt+Kmnt8PfMlQ6jCmaThuoGnsTdTJ74cvIhT/TKa59rpqtc6V+1l2bUB+2jcp
odpERVk1bdwMlmyS+96pgoXzu74tDDvG7h1vn5+Jiq6C5kTVrrxN7i33QxL/YdM17IfDLGrQy5gk
G3R9KJ6ZkLnsR7zCnebMW8/9ShZc09lTlOckh+CWHM7euJkSHM0Mc8VTLX+NPeJhGhZW3NFY9oG7
GvE3usZVd02dfrSSfY6bv9vKPdTQIL7uU+/Lf2CO9y5fRYLFkylhvIWRqt+TBU6Po184wZjXUSzk
Ke2eLFAHlxa7LaCptUWQVBMulX1/b7XDOaXJoa8M918aP3iDtCoAtcrHPrmfs88o6r0nyRe/NlH9
6BpX/DdmM2vaRO7MElNgOV1IcfYsmtRwMNQ1r/jwUreTdCTmt3STHsUQ31uv/bNvTTdFmuWj4qrK
oluy3AE4rMi3bxvrf0jowF1fP7qmla017/qc1gIhovP/HObxD2jHPl9vWRPt1WoiXvTDrilqneO8
hxzQQzx/p/KHze6uN68buOKvXS6a2UVefKZLFSKNOtZVZtgCdU0r3kpJXuDKUXonq4KcTraIGeTV
zeG2ce+dvvLXobNiD3xN2Lml9TmJh5DM3o0mURJhC+uk6iU8qJ/l3ebMn2RtqkDVmUQ5wMazH6dV
A7Y7FvvuPZ/HIcgLsMRdt4km0KtoqaVemsJzsFQ6Nw1L51Msv7alHTT1M4SwrnehW42Kh1LZLVAy
4tbZHnGvVT/y9KFOHsvFcH7V2EeFSo0iKweXA2xMwLTx4KUSr4Vz0WwmIgzN8FWgVCc8p3IIRGIc
kuE6+mC5Hzf7MTElfbrhKzvt5jGAupohuXfz9C5bqs9O0xucSTO3Kue1wGtPKvMUTY/FZwqGEzwO
tFswWFkXpM7WnGa74QZMnO4zVMetrG4mPgi0ejuJ8jYLXfrz+vLRBHhv7/GV1zp2VWQe4DpnucTH
bPtMpiUcKtP9gW52FceNt9TeYgbq6XIbwtq/86ExWcq/SGpI1nSjV7y34zFLMm5ZZ9J+KbIsJO3v
bjQ9Z+uMrmytMl3ylC25hWQMQXIlbAuSvv563e66xhW37W23Eb5VYRNJnE9jIp78xFTopDGKCpRy
KztZrClJ7imRT4CNBGRs7v3qJmlbGynYv1fMmrdkbUnmnxrOv+SexUIiCmmIZhqzqLAoe8JlAV8X
flpS/tPZjzwgkZwMXqQzzL5KX6112ZcAROOV9n5/B+DcCfzGDXK5HW6aUpXKWloxdSe39E9S5h9o
TfxjOkzkRsMofkp5vpbWiMVI8LRcQpIKRR+G3VVnFsVJJ9K30uKYUNEOxZFOXvFxacTnJbVodN0y
mjCgUlh39YRtFhjos5eyImDQ40gS+dBI/6kpb6IdwLJUvDXLlxZCkDCQz/6oaHqcV1M9ic4+iquu
JY7FRVVbO7rxQzWAO0yConzuDcbRLHkVG7W0ZdwxO8G9hOPiwQsVlbWJc1szchUU1dq07XxIuJxl
Yn2fi9YP3C1dg6k1Cn3sTv/OaVklsBZeJ1O+YWaXKocaz3PXP1H5BTxNLj31jukSTvcdiuOOcppS
zvEdri1Oscju8v1vZnIA3Qzs3b6OC7JZhkxgBlyZIUuz7oq1MviWJklQIVE5scTcVgVuhrwqZDQc
44sjPuXJF7s3BDXd4BXvLdo4r8TcxGfXau+ypPngN+xw3W11Zld2V0nbmvs2XGrl88GGYGU9uHgD
N6V+OtsoHltQ3pBhQHK8ZR8SO/TL77T7aKcf3JuIX2xCFccdByb8IkUHe8Qh0xhsueluVXc7oaKg
CKpyEw8EG6fBj4NuemJ9AVUwHjrWJ8d9iG08haXdoXBtwz2dZi5UWJTbxGXOCyykeKiTD/7MdiL3
GD3U5WBYq5oorfJZ45xCktyGhgEB2XfsWQfedR8KLw1RwGVYrLouFEduwdO/DXGP6yJvPKSrPNlT
+WsSIhgrE+mEzlD776+ceXTaZHTmwj9VGYq8KYAW4ZZ1S5isXWyI2Lqv2F3xVReI1ZYr+QaN6gZJ
ROzh8EU91h3dJS4fch9y4Tf5H1FdWxZy3OY+vY/tc+1/2eo7Ud2W9hPFtWmWMdAWwUqenI9ett5n
HT8JVMRcH7kmKBHFtW1vlLJJx/S+6I9gHwSjy/V2/2lA3W88n6mZRDumtEmrjXzrVwnWkj8LWYbE
coMNDz5l1of9rj1kATWOUzZphiBtF+g1PG4tXpBJc6piGXlbfnKTpxFwflDdPzlZ/MGT7XFLurBO
/FAkzwshYSH5oQU1psXbMHOBn1/8zODK7xln/wbFOC6NxWCl1vxtkh4YhN3YepBzFxuOpe+t/711
NehBMixJ/DZ/6vwcENbtWPi/8sI3TIBm7GqywrZ1iKXX5U+u9c1PnKDyTa95upaVY0VNqcVnBy2P
Cw38uIwy4yXmu8EaNlGzlIHk8bSsMn+am+EX1Dsa7GRpcZqc5glXhPe2tPJQ+AKvcClYQIrNpFco
3smO9n6VcEcE3v7Z1mUpCN9kCnny71aM43Uqwi4fIplNx6X8DSLB8Lp36EyohD4hZnAY0wbdFU7R
B33ZxaHDE1NJ+LsqX/vn7P2+inuJ49rNYPdonzrsSFLcN/H1k4snmEwsRysZoqohId3yQzqNodt8
R4234dM0q1rFfvO1LmW/ZfSybaj3AdeaU5SPaWqiv9RZTgmHZYNi9IKD4m5p6IfCaUPOcoM/vrdZ
7EZTvH0a63rjE0Y+D30VdhwL2/LuatwUNXX/520Tr/h8ISpet2tLL7gNjLIKVe/ZLTUtGL6a5+Ae
K/XjraKXvmJrGjRgSetCvpaZYSPSWF7NaxxXWKuT2+Syg3AyiJr4+RCw2CEGOPl7B5R9/Hvy+WrN
TnHmECaJnQZW5dRzFwD2KnFXx3PSOB/pFK/0F5EzWBtQi9J3TgLm73E0ZW2a3lWu+BLEZvYoYnah
ZXJcwJQDdZXDmkItpwTiolo/uFNzw0UtPtRV1sCWlzSRAjjipT+l/KmWhvWrmyAlhkmXDWkJJNlF
otbrU7k1y89scm+51tinRwlZuE+rRoHKzUu+el3QSq85eXMib9utVEw76BgbPBtg7A4n9UPb+1XQ
WV1xuu51mpikpmeCtGNRWSm7kNoO/Gl6nGfgtgvTy4SueSUm5XaH62UP5E1Sll/mxA+Ev0feoTLk
4rqJVQLTxhugZHjGLtOSJ4G3lHEkcX9lSHJ0o1eWI4mZ4zYFYxcumtC23aP0raM/Jwa31jSvothZ
7lh4Gy68CxvzQ1PT8+J97yFefX1mdTudimAnieD2Lvt86Q/DBycqI37ePi8hPVbHJDIxKmp7UWLT
4oxuvOJD/ttLcSju7Ocx2g7DnTD2oplmFcNepfWc4RGEXYolk0HVtW7Y9aaNRzcN+++vomvjZ7JF
Wa53STIRVvWvmnXnMU4O16dBM3QV9MwqCdk7Z5/kAYKPUIKZt9KQT+iaVrJNp8FGtkwenCsejnU8
PdmNiQFIE/NVvPMqy2qlY+pdGp8fck6gPVyEos8CWYujM2bhWN3CVIjoqUKfAR6zEjmgq6n5OIo0
yIZTNZj4N3QmUuY240lbyX3hDJP8XrV2G1K8ct0WHlTo87D6pSWnzLvIdj4OnN/zlUSzvIU6ZzeM
cnKmaZrZfMVmWPgrZEi2czW7QZXfova4N6+E5s4afA9aId7FAiC27zh04UeDYXRWV6Jyy/G42lqC
XZbVC7uxiCaT6JeuZSUip4KleVH47DJubrQ7KjD+0XVH1YQBFeS8sQxqesVML7z9NaPGJ2u/4Fn9
Nouo8Ga3Qv3YnHLQT4/rSYImzb9xh7WV+Ou4pUMJUvZL1n4Cg3kg45+Z6xuGrbOJkjeRHpU3m9vT
C46A0dRVDxQiEmk1HG8zueKdCIyx2DfYC8B1BYCGcP3UaHLd2Pcl9Cqs+6LwR88Z6aWcUIVW8bsS
mpp+KW+4HYL7qDySNseFtQXNjktSnbP4kkIO4LpRdDuqCmmWS+03ToyW932bhuWxuFs+91F6KrBv
+1+u96KzjuKiTh/LxmsSdrFjAA+b8iyYHSRiMWxNuuYVPx3qsQS+0aGX1Xkk/V/972T8+/rA96X3
9vLsDZHk6JFqXsaVXnxenAdgxTY8o/SkCDZxC3cDGHRUMkmfQLVw85HPs44FbSMO0FU22EUzuW9o
JEnrL1bMxH8mF0kZJtd9/v9OrrYXxW8Xu57qhf53CTlRcRhOy+fhYEfD3a1L6A2v5BTvnJ4EuTeP
v/npx2m4CM9wXnt/+bxhlfQXp+IdQ1DzmiysvCiflzAzgjLf30SoinRuY3exBfX+dw6yw3Tqj23U
R/TYwT7tyUR4ofsM998hqMtsWfs5pqEoo6Z66H9X6+W6F2hnWPHfXEKkXkDJ98L9JCSrDNv1mfhj
YHmA8v2YfBqt8c+q8c+9KAJqD5+v96v7IsWv6ZxxLhjBF3lR6n2eaRjbP683rZkVFQ49T5bw0wF7
TTeFQ34aTAXtmoChYqGp1fi2sHx6aWdcjIvq5LryC5/ah85bDKdQjVVUnsl521bQ1HT00jDUboj+
wellKMfJsNXomle8eSiQxCYDzuhtefKGR1TND6PhwkXX9P77q02yBvW7lxGXXsbOuwNnwcnZYigs
mZAwuuaVPRgKgzJhpUUvLP6STiL0sxNj+eH6gtE1ruTHNVtjxnwbY8eraJ6UgTXKQzoYAM+6ZaP4
rl0WOWlzLBti5Q/YZw5g3/8Wz/lxi2PDCV33AYoP11Yu+bhik8zXIRy8Rzk3gWe6XNC5k+Kpdu0l
HJyM+/jLoKrGAIdQQ4aiGbcKeC6sBdR/GXKH2u2DhgTM+4IX45smVZVRmGjrecLFpDoAw7E/3Tjg
t1BQY1tXIc9FuTAorCNzwEFT7ued7M51TVfMuoCsaijYU1fP5QxP+r/bFvI4RtbdvqU4ButoJlWl
kyy7JRdkd1cvfnI3hmqOypCY6FpWPJXVTpzmKwI72EoIdcPCmPLoVoviptM2uukyIU2omwC1XIEN
8lFTzZKubcVJadJ3cgSn6UX0pyx7QlmFMTLqDKI4p7VmJZ0kml7sqNnOuW9Ibd4tad6XoeKYHZsL
2YxomN5lFyfKkJu1v4aDdyyOi4naTGMXFfAMnSCPxBR9pIMVppYbjbjdXcrCsGvoFrsKeHbzJRPj
2Pzn0s89ZP+99NuvFoXxiKKZAZUgkloZWwHHRwTbCfmW/lDnv64HGV3LyoZqbbEkQ9exS1IM0Ugm
CL3+vt6yzvD776/209yVyxQLuFGaRQVKewhuXnsTlldr9v17XrU+2tKTNIH7T8d/bnRxeNjvWv9j
dteQWuo+QfFX3Gm5sRPXeO6xDrVFgwbHLIARbrOP4rBdCaWsuKhwH0dDpDJpF/omRnHduBWHbT1f
lFzgMiGJn+TyHVlSZ3p/0zWtuKzoXDF2cj8QijuEmVqExjCjafoNznkSK5hcYRB7ng+u331q7Ro8
hIUJp/H+Re4bBsjUF9tkQcnq0qbp92z92bD52LhADkt+ytdHkfaHm2ZWBT3PDa9yMeCZyh3jY9/X
UZIWD3likhfU2Ulx2bgtLEIaTEHbN5ENzbwRjGl4yDdsf7rm999fedZCGPRLO0wDFfZxdfnZn9dj
D32o68bRBX2meG6XjCIBFfCeHaSfCIK+OFh/sTvnYJ/i28AnlCmOW3WybTPeskvaNcEiu7AjJuY3
TcBUEUvMoXaazvvwqQzsroxycD9fN43O8orbpsAlUxojmRQjSPTl9wEcn559Y6qqAomqtW/qJt83
QlzNW4JGY1JGk7G+UzN4FUk0DgTqfyVipfQl6paWqC5pOC2N4XFWY3YV+izW3gdJHY5PqXBAgF0v
eROHNY+BLrhufF0HyuVxFreOGBtsVwtxIWKfh9n6+3rL/7xSvHNPp8KG4mGsxmG3/BDRexr2oQyt
cLjHKe2uPCRHy5BO6b5AcVw+FF4/DPgCvu23BpLcaPq9v1cBIUtzsUnAcS/eFnL/bjLdRujGqzjp
3I8JqNhws5VP04+EEwgz9/THdZvr2lY2V2GBmR2CwMjhaxlulByy5ranLvoGAORLVIRJmMMZ2qMU
8d1UQfGvMwUB3ciVDRYqL+6AAP//trbGP1XgT2XV80gFHIg2Yx12UkDfq0wfERb4DcVbyOZV6E+b
orDC3+9m3OnDgADQWj8zbiqC0phFxf24XVy3csVlMeCV0VYUkZ1Zx+trRXO9odI8TtaaFHw/SSJd
Da1SgG7Wem7aBwh2fL7eg27wimfObcxov99uNM4nR7RBDmWL6y3rxr73+Mo369EdhrrD2N02jvr+
pdjSj9taBV53izLfPquKl8a9L9I6w3p0ffeLaGPwM/jz52ZZ/7r+Bbp1qXiqw/uRzX6fPo88CVMH
FURr0MZfrze+B+93Iq+KW44t7s9TaSXPeW9FBFupKLxwY3E4bF97YGmv96L7BMVlmddsDejo0mc6
fShEEebji5/dUisD+6vIGH+hy8pKmT7PYKIOBm+SH7cx/734jQl1oFmdKjgGqhZbPlZp+uwVOXCY
8QeZ17dtSa6yqS7FOrc+g/1nfw2bJL0DTs4QbXR5pAqEyWlH5tHpmq8rmSNBLq4ng2IdAz5GfTkc
GZB5vVOHTXPMb0HZ73OxL4BX3iYyL+bS9aBJ88+RDUzRo4kYTbNSVZZH2kNZqmRbjBvcOAKi/Lg1
PPIz7yRtJ0oyJ7ppqbqKN1N/6iyUBcpnWqL8YCBiPqXVilr2Dqzs17vQhCSV+DEnzmilTRpfKvbg
ACELtEwLPEhuunDZs+F3fFrFYHLolY2d3a9JIH1+l5GpCdJ4u2sSAfrfMWRrfapE9Thtw10849xV
mrSzdR+muLk1eYnNAV54LmPQdnWzOIMjCBqcQ/1op6DBvW4+jTeqICm59Shxij35XK1Z1h27NbbZ
icaDb0Ly6TrYj8evFvG4lAKAMVs+F808XMiQkmcgmkwkZJpYqKKlINY0uFnluBdur1FS/YYcxnEq
MsPy1Y19n5pXY58KPtZTh9anOKGhkwOFJSA1bFi5utYV995ABMblwFxgl8lpgNjUkN4iSI/IoeKj
7CkpypXZ/LK5XmCjQiDLb8t0VWhU6xJr4jiLPtdr0YUSQI9nt7HXb9dXo3jf2f65fntl8GLgYzrE
3Ln47RwsDFWDTZClQBiUWeC6aSCWPByH+LZs5p9Q/7q3Ke2kN6G3iWaBM/+RZUm0pZ/lVBjWj+7a
8J+Kklc9QPK0nwlUuf55mvi/29odoplEhcFoGh9Q4VMU2m7c34h7kTh8FMXvtMsOrWd6XtFcY6n4
qWpihU1RVX/JB/rIC3rycanN2y8sTS/W5EKz6zZMElXxVHbsxmQYc/Hf7Q7KfrkJ1aBxNZUqkjnA
lNTFHibkH9bwVFs34Ygh1ffvACFaOy+zrhQXf/7WeZ+r5kvtPl93Bd2s7p/yaulQv5h7b17ExWvD
uPqwZWHCDLmMrmllV05RMfGfUa/kRzMNUIp4dJMbITwqhsqqio3zESaR3Npbdm4FB9nKfdVSZbOV
pB2/TMUlS6pwtkyYKd3yULbacktQ4mu14lITiJ2l/iHht92eviGAXMGVXvAWMLW5OK/jGDH71PuN
Ib68P5Eg//r3GvG7dKoWmbkXi9m/5wFlaNMwQhDc4z9vWYREKAl1VeWz7SUwuYPzTJUH/k85mKrb
dINXNlfByVaQMokvfn+i7hNeDUZqStr209zbpI2owru0ypb/Ie1KtivFle0XsRYCRDOF09jYzsaZ
WdlMWFmZlYBACBCI5uvfpurWei6VdbiPN/HAA6ETik6KHTsWtOOE/ykJbzijv8s1+3739QTtX4yQ
1bzWaCzrIJyJJBiqDGpFGrdDdiqaPef7Z8B+7YdopkoiLrLMD3AFOJ2GR+dcn6xzbH8Yzh6KlvmJ
Hwoh/2KIDJiF8jaboueO35Gcv2mXLOFOe7mtRYYw6Eaa5YYhmHxapv46Dvu8Qe+237Cenbt9UJzp
ODQjngGqVsIaEKhG8ugNfdJW4edRTjGx7fPtH2JQWR0o5YBOjU0LLmSzeMuCr1zuF7pMMtLBUs7C
wY7l4aT/RjFsMvobGLeHPTV+RTPozCta9N0qHPSZv/kL4fpXz8jWmbL3FZOYNMuuGMEURh/aZNt3
dlbGqNrtD1UwLb79/0VcRIpYeSW64p6D0bkGffsTFCUo9to7r89GCWlx15agYi5JaeEcxt/ck7hW
SUNjLw5j97zcNXs0SKafoRl2a2XcnUGQvSU7gfuEu/1usmP8CdobVyfoPFYu1LQ/VW/+zjr/dhl7
h/x6zMSA9H+eQ0ArIf0ZcgJKAwTZ4UGEgxtqdgy2S3jVyo3+NIT/dRZ/IUT3dm+SkY6kQuqfeW3g
RM/zZcOCrHeY0EfiOgYF+qm9+n1y22MYpKSDqqyRugt1CgtQ+GtWPGbV+2PranY8WUHrDYJASHh9
rXl9yYM9RkDTljXrrVvGrC0deq48QBBEkSxy71q67e6VaKaDqFqOJ61l8GC7c4PR6eQ+b6/U9u6c
vkPfV3U+JhvNglvKnXXkJHwGLQ/HJLGlzsDLM8jsx+31Daarj+Vt7DoL503zkbgoxf5f7k0fxrsq
MVoheKie8Qz+XgV4nfZr/zOLyr3mI9PuNbtVk71k2QDHQ2l7LdDH09E/3IWdjslGM95QuGFbVD6y
//oOZE7/TVJn2LiOrGq8plmKYkWSnmFCN6uSyv1FvG5n4wat13FVgH0U4HbD/G/u4a1hJTIEqUz5
7rZUTN5GB1QNfk/UaEd/Bfcti/s7AdogintJnPErmuWiCp5FOUr6r4CUDgd3fQgvCP/LwnZxwooE
12qlqEfKOJDtjsM0nbJmvGHuE0zspNmGK/xP7rDfmGQ6ZC3ojuFYiaoLkU3DiMGnXI+fOqsiO2Bx
0+pa2J1AnexPKOo9j16Ibs3lpHY7k0xLa0YLHkBp0caCWdEw7lbM8Jn2oG0mgWsW61jKlq7A+zm8
GSy2aI5fw3SI1cgoxYh3+Jotp93UfvjzGvZXh/JeKDfIRieUpEU5KbtxkO0sD+70jbjH7kQ6rIrh
DrnaLTSRe3PCovoJtFDnZi0+3PYJhuuKPl43692e+zWMlWW2jAt3uFOs/7BO7QWY3R1jMnkEnVNy
zi277tfqL7/zd7r/VyP6PlrU+JXtZF6k5NlSYqjLgifCf15d/j9tc0CF/fMjJB/WJhrcP+9etbei
2SMpp70h2safoNluF8iOh8V/fsL/auqG78RNeEejTJqqWXEG9J+T50P2XK5jXAEyTcC1clubjD9A
M2O3zGahWu/vM9j6zv5+8Tj8A3TQVVm3ZaQk3smCfDmvWflYB9bp9g8wuCEdcNXMf4J+uPUMJgAP
U+Px+hsi9zy2uJYt+7QaRkdBd7zsTSsqEN2/Bz1DfGxxLermg8xVjimM/4d3LJNQtv+/MCx3KXnF
kb4+ryo4od09iZiXVPNwUOaa3foCA/PmHA/uRZnJyzQNzv1E8grj87w9NgODyuvES6uNAjZFRP9T
5d3FfpxIu4PsNFwmPM1k8RgvvbwT2XOHemJxl8/5mCejkhJVzE6EGUAp1JZnOZXrztuA4cfopeZx
LjkVbRA8V0MQc2D21vLnbR0yma9eZW7IVHiSwTUoDFvbGEPU3fJ2Tv67HhaDOukcPwH1Q1Bh4OLy
3785vBbNAgdjk/6pqSJCr1lniz7FjOsnNRSXzmoSvxNffBadbsvotd1vn9CMgQqAgx3KqlSCMiSd
XdC8V2MUu43yzre/8Nr5bl/Y/v/C3ICPb4DhI33qrh+ku2Lw0XSg4rKtrAWvVvjNkIuiSNeVnBgB
05mqz423h4EwbVwzhbXO6qIRLk9J0yYjRjxmebAjddPSWswquiIcS7X0aWfZiSj8OzXsMeCbltZC
VjOUNbPnuU9Dat/Tufo1NtmR6R0OoMD/PEkeRaCynVSfzvQ3GgyPDUZy39YRgxbq2WYwDA7eyTvo
SBu8jyj7ABq+92h/fL69vMGO9KQzn20KlqO1T2W9Ju38U5JftftekR2faVpeM9MB08ICMM+CErTk
9y7yTka6LlYoHHWl+v32TzBJSLPTisyZ61dTn3oglYDLfDf51tNYZu9vL2/QGh3Pv/pWVVrt0KeY
aRrzmZ1Kf+/ly7RzzUrtYB4YkxB+W4q0dt+Vsn8cyj+O7VuzUbLIoZLc46nvSjSGIa8cvevtpU37
1mzUlfnSypqLVEXdO4t/dJvqE55RDyRP8F06kN91wnxVJaTiS18kzag+zpXdJqSrdl5HDCeqZ5W1
bwe2AwrTtCqKazsu14UeYVHB3vWscszJht2CvlsNS0CLcd/nHQAk4+W24A3mpBOD0q5ePXuG4Fn+
LOx7BsRnt85xA9TK7Q+8luNs+9fsNYTgF7ba8L6keuNzN08A6Gli1nTpYKdVEEQ7HzKdgWa09eJj
fuMIXwx43pdlnX9OtbVTjDVop7d98kVUbW05AKud9ykLQ8xYnK/R4F9RVz6m/HqGOQf9EIDwqElX
ATKPiMq4svKLt7bH/I2eZvJxWkePBU0KjOFD6WQf/XlvfONr0JrtdDW7ndbZGWoHQneLT8565uKZ
FG+d8G1b3y1yr+/PdLJalEWjVm13DQJ46w9x33apontPGIaT1TH+GO1TUFxh+5Rn73r1zia/qmIH
ZmYQjQ7ux3zw1sYUNcxwbImPYdjq7Ujbx04OF7uKPlXzmKJteic5M0hIx/qvvSP6qfCb1BnWcxVZ
eUz7huwYlklGmgVnssq8OQ+blHnLO7+a45l0X/p5Ot12EKa9a3arWiHmpXd4iptWd7IArE7cPttx
b6ZD2D76wnJDTjtwDML7hL6drODla0X2tnbH8xLxOFfiyRrqHSs2ODod9u8rBpLVDEGm6d737GMD
Xol1OvfhHO9hZUyS0uKv504lGoA6kQ6bHQTRmYRiR4FMm9fsuJ7EMmEWTJ+uvLjDUIL3c1ZcXI8l
hUQc3kOgG4KNqxnyMs7IDitoUgmo+Ua64a7sg738Gr09nIZBRP/C/hegl6gxjzFdMueJYfoPb/rz
IT3VQf/VgtttW8OLBiF/3zf0x0rFx9tLv0rqDjeqo/4jEEhyatnTvWhxvt+WqivIpcbEQfrU0EJO
+WlS6Gv4NAoe2UuiVEit80LR//ibJP5Ygva49Lz5BLoEp71WIOdfMdjOV0WZjpm/1m98dNRZeQKP
JHgc5E13LsE0y5ck8B0r/Gj5YPRPMRWzHxO3XP3xpEaupp+z49tuAwyrFDOoM2vuLte1HscKuj0T
Ub0pBgCgfhX2rJodMRu8jc7o2LlqqUnORNqsfoqryrfCxkQVu92BOxoUhGjeZsA4+MojlUhpLx6t
VT2pet4pnph2vn3yha/xJhFObVWX6aK80wrCTokc3Lbrnacb0/Jaau+TeUSOiSVZ75ytoXwzMpCb
t96OBzAsrzeHdGsTkGnGy0G7/OJB/aEUX9ZQ7ii4Qep6G8jSEeH7eYA0gXhn5s+fZivcyc0MPkVv
Awn9yZ9H4iPMBtOZ93nMXXn1i+k0rHsVYdPuNcnLsmlUprD7bq7O6Fx65H2wozOmpTWXHpKsJ42d
i7Sq6+bKMwxy4Kjc7kRuk2w0r059mtc+2n5SYok72T37pYpn5Z5btSN8k9JoDp3QyKUsGnm6YDZl
XDf+k+0F15HtpR4G8eitHdPEhrarS3UfyrzyL5gaHMz3XpSLI8w1cLxkyxte2GxXN1lpg247VcVw
P4fqycrGHYMy7X0LtS+Wdkar9ojiJcavMnHuLUcli72LaTdI/s9X2Ber9xhCN4co+aeRKK+1T86t
zND1VJ9vRySD5uh9BVbEKkW28IEBfW/9yT2H0r6qnF8p2WOGN31C050Fk0iqIoOjd8jX0P1Ap2+T
c3LGPdJUg4D0lgJHhU3j0b5MiYvXipk0b2iZ0ZgI7/NtEZk+oKlOEHo+UysiidV+9LtvM/nKyiPM
A1BLvY8gDCLVMQx8SO3mD9V9zumPafp5e9sGtdT7CFiTW1W15IhSTXuhEX2fNcUxZ6a3Eiws9IPJ
62q8bPPqFDjtGjuB+HJ73yZxb7/nhcJHvlJ8abHvLlNXgcHAoCe7nwu+o/Cm5TUfHy4LwQBAztOx
nmNLwNfkmNde0svt3RuUXW8pqKaxnZBWNWk/1eegcO7UIp5WOcbl4u74YtPBas7eYuBjpgt+QcGc
iwSPDVd7Q4dMS2um2iB7tHlJ6tTm4NnonXyMB9Wfbovm9cWdKPrnwTbe2rRzZDepRQPxEE6ezWMR
Fe77Y8trZiotIKJCwDHTmjRVMiuEjqUPjlAbBI6jdxesGfwj0kmOSaPtYy/rTw2frsqd725v/nWt
dKJNnV4ovVryZfQ7Wqe5Q8Eo04N9R54B4T70LuroPQY9GSfU8j2ZrtY3p/why082+3hs59tpv9i5
30ykomXfpI3rv3NtdY9H+/dhtOzUMExKo5nr7FgzqEecJnWp+o272zxE95AncCItJcvtVeUDpxKV
qK94lY5Z/aG29qLS637A0dsICpdwl/Q4UAy3iNd+jtGwnATQeBrQ0zHJa8aqrHK2ehHI1KNf1vFX
OX+25x+Hlv5X80AXOE0fgihhcP4YEeys+tfaNTvJqkHX9e4BS1mVvay+THlTxl4zxtH4fdpNBwwK
o7OsikJRhpFGqC9m/Gnl6qFZ5TErCjUjLbPar1XeFalPlpPPiiTMxjs0Weycp0Flwk1eLyyJZrKl
uT0MKYmeVufsW4BaOddFHHRh4SaxF+s3NRvD3oK+0EgkPhpN3LY6Ec/acWEmwWuW2imMUQBqKE+B
MPnGahrcN5Osd2KeSWc0W0UDZtXLEnsv2WcnB45Z/MwOjX+Ab/9Xe8BCs0nloknzqYti3iw8idYj
swi2xTUrpVNBfBluVjqBe6SrTwAfHNNHvS/A9QcCh1sxvLKRM2f0UvE2saZxRx8NB6r3AzT9ElbU
g1jmdbwsQl072z+U4zk6yWorgypqRIEHzpV98TwBioL63bQuO9waBm3RWVbRqc5UhXfaNGox431q
uzZBTF0uDpd7j9mmT2jG6kdrFbEhlGm+vhXKjmX1OO+20pkkv/3/haX26+CQZZuGWdPyfeEEj2iu
PWalekOAcLjgbhHJNCsyXML8lGXRt9tBw+C/9HaAMHT6kgYQSb28GYprHTbxlH/3l72RByaRa3nv
kFUU2YaNeD1EcU0FmmD6s5LeTlgybV8zVIcAXIzZPjJVwX3mJ374a1wvY7tziTQcqd4R4K0Dxlkt
EI6zzEk3yWTiB+Op3g5ArSHqrKmDh2l/hBiMUVjvfPLp0JnqzQD+zMQonYWlkwcGURrej/P0tZzc
t7PT7UGZ/iTA0Ftt4CJ1QBa62ILOzyzcOsoChfvEXxi1v/WV3Uz3fWNv45inAjOIv8hwzDCC0Sml
8kH4M01lfukwiEG4Me5CGO0qh1I1H5uZr1aJyZpuIEmimJW1T3WBWYQYG5SFfN3L8QwKqcM7RJ67
2QQkXJpF42lw63jpliScft0WvUljNA/TOIEa8a4hU7dWSVEUpyX/7fbKBk3XsWOEA9qbUV+kfs6+
FvZnwrK3Ajwxytt7zjN9QcsFxiFsWFYTmcpoHM5LGP5YZnRmsZK0GGm5yOvtH2I4AF/LChaAKV00
w+AAxG/d8NaKPo/Bzm3StLTmbKpA5kMQNEPaBr9vRuWUn7LdHNW0uOZqhiyjgVtAcTBULMVU+d/n
EVR8Zb/zPGNYXkeUudnG28bgycrsszd+nasP1bSjOqalw39GJmCyOlYLzlIMsjqHC0vmvrsLUM69
faAGndchZd3s1/aSZwghaHCcOkzb2MUWmHa+qeqLmFqPjNVtA3OypuY8oI21EPLBUeVOucm0/Pb/
F8vTKavqCYlHSiqWUFInltffZzzYyX9NgtENCl3vpReuMo0G2sa2m/OzQF/l+ZjYNTvKAtY2uGlL
UFE58YA+Pmf+eWxlzYzGjIdsdMsBADsnHpGHrZgIentpk8Q1I6LKnseirlm6hsO5redfRHTnevSO
PTzoSK8Qc2WLIsKBClZ8rGb+CYOsd7Tc4B11pFeoxDAxCzuvCgzmxlt+PCxOUgbro5TlsQxbh3v1
q2gan+BIWfjJq34Py0+LOuYDdKDXhKGx5chwoxFr/eBTLy4d8rGfxh1lNJyrt/3/hSUJaAnLVvgA
t5+fsqmORxJ8Gdt1R/gGS9IhXn7uSrFQvD5kU3uqwYjXjcfgS44O7+oby2kzGzsPgp++NyE/FTs3
PdOmNQN1stwiGOM94PpbJJgJ/Vbx/N1tMzIpo2ahbW+T3AsoYlGgzpzWjxYmsEQiv1RN+On2J0y7
1ywVVVu3i2TPUvCzjG9Knsv3y2Id1HQd2YV3Xh7iwQeymZ1kFeReVN8nO7/c3rtBG3VwV09Ei7dZ
m6etLU5tq85FwJO8OoY1cXQ812KR1howdDrlbnBufZDxgrzv2M63A39hRyCcdpzZhzbKrooXPOJF
SxOH5Aj5JpJ2fZxxQ0PXK6IJerM0j+0afShBKpUH2bGAp88zXrw5YGEFjScBizFqIHEaf8eYTEeq
xdKWsCUTVsvSZnKurVdcV2Jd88I7qDGarS6qsvrWW4ZUutFdVaoUQyivbtgcy3l13taioz2hJUEh
omSPkU0ulbW8l1W1s7zBVnXklhdIL+xqWNMMd9CG+edotXciqkHuOmTLaa3WUT4fUta2cW3/zgXo
Kb0j5PPQRx21Fc6SjNGWaeDeFDvr8BDl47F8WgdtYXpMN9MBPkBR6yJYkLDWvQy7QwsMItcBOZ4v
Fm5HE0/zdvlM1nFEQ7a7h8o2CX37/wsvEEwAS+fWAgdT1U+i2vBK0Q+niQ41aTg6KIcK2quBzEMa
qQ+2c62KIM6i7wvGvx9yYjopa9G7Q9ATydKirE9l5V49AH64ys7HltdsFdVIKYmD7Xv1LweZKTi+
4lAdfB/QG+UqR/CGOXCRE/laWr+s+duk/ji2cS2kcq8SwZDByfQE9Ax+lhZLdx4suuMFDFqjw3Hc
ucHV2oeTkdb6gdLwAsLVT4uz7iBmTMtrt0iMPigj4uaoBLskWUO0q4/fwMS388RpWj34p8pHlTtQ
2ZdNijkj17oGYY5VX8viGG7R0XGLoi1s5uM9D6/ufcJnfvHm+tyPR0gl4Md03OJEMFN0LNoh5Vab
ZhY9raL4wuf8+yHF0dlWx0Z4DBBSnoa5d6eEvKg6e4z8vSKQIZvUKVcBMWkiCd6cdEQ7a7eImAzz
uVHRfbvutZ2Zjle3WfQhTL5EGFnplBArPInAA0C62Uk8TMtr+XDVhznGv1kl0N3sNM9gvLKGCyAo
p2Py1wy3dIUDeOT2rhT5cV14AI1bS0I4xp4d+sC/4FDdanOF2nDKpQWoJB4kWZ1SdoRVH+qpU6yW
cqyGTgHE34rpd7v5nC/FQ8/rd0Me7KRnhnCoQ6JwqXTyKiiAoJkXBoBILjGUsP50TDpaUowxqDJo
ynBILTzTYLDim2orz+8qj0H9dWCU51YTtTwsv7o+LvXkHjzSp2lUmE57hBB1O4BNbC8Ceh01w1KO
HUKW4nHb9sAwsZhVB9N6fWB1vmIeZLQ5z5XO8RIU53xp0ENBd/KF16zLD2291EoBqKVDFZFrMJTz
JVuaCFjGIXiwqL/HlGz6hGZha79gXFVgkWvmTO/KjCeyCqu4d9wD+omfoFddSSYlSKRX8TQyMAqD
0qyz9xjYXlOfbWktLi7z1LfBytkT8de7rP5Rj8Pvfvd27umOc3vNtrYPaKFxsgZO8rBy0NNWVfHY
W7/yNvp127RMa2umlYt+6Hzcwa9W9ElJdQqiI9302663k36h8uGcdasMsvJJWcUv5skHTtx0nvc8
pmnjmkV1dZ/3c9iyJ67EeSqGJAMV8G2ZGHRRr7b6+VDZ1QyZFOill728m5kfr/mRPqFNMFoo9LOl
6J2sYk+1ovTMnXq4y6eIHVR0PRL6srP8yCqfIl/Gc+GfB7o38XeD/OkVv23jmo0WdHRmWXTk2k3L
HasaEKZ/kHSJ3cK749Un6nRxMO28hBqOV6+89ozMK0Xj3BWJgzelrt9l3wegGtXl9hmb1teM1lkL
RxYcYmJAxK8ZPVtlvXMCm1m+Iia9+srH2ZNjCc0k6nOj0k7ddySP/eJq2Tv+2LR5zWhtMI5Evb1p
kD3HvJoTXh40K50Dw2OYns6Ggj31lJ/aYjhZ1h+3JW6wKr1+OeSYJz9KnChaIU9W41/a7o9p3sNK
mkTi/tPbBA0vwk7WcAdOdVHg2M9H78BDAtRer1cWQKZNua2c65jPcdUPl6Gtk0xNBy4+2/K6wS4s
V6sDqlmp2NXuebxm6wevsXa0cdOJ17RRM1rftexyyAfnOmd14kz+iVf9QxtiimCVn26frOETeuWS
dEsH0oTGufpyTArlxLaIHl3va1GuB6BBkJHOiTF4thpK5kJGxfCovE8Dmy4oUu0k3wbd0euXmDJs
c2/EsyKp/GxOSrsCxBFTcIu9UXwmAWn2KgPiuU0Be6WuE3fTveJ/gKSoOlII3KSjRVrhymByhTs9
VBhqZ8VjnjnRpanr4ND0SXxgE9yLUE7DvvFrkJ5eQxleKInuxizb0R2Ds9RJ11rkyhkKyDCuckVu
T3DFYuvTuLgPU+BdIvB03dZR0xlrQTernS4Uop8fWruaTsU8Wu/QLbo32dx0wJoNB8HYob0YvwII
yus42wlwLQmps6d87q/HfoBmx5TVEYawUpzByO6rer1fd8d0GnavF01F1AJh6kL/y0KdFmd8UEVx
PwXsUuXu8+3d//kQ8oob0qunWU1nbq+YoNSCPKgEQCvo5qfaK75HjJ5c0j27FTn3ufe7U8ukHKLT
2nk/RkDpF2ElTXZodkSIbrd/avIseNkNbOE/mXRZgmtCkJQd/3X7RxryI73E2hQS1KiqpQ92Hz60
M4aS0jtAmi6Fizf/rjw5w8ftXfH2x14n9MJP0aw+wrTfni2KPjiOeLONQA2Wh3xcntypOgnU7LtI
nWQwnwhBN7Cs7urdccAGW9KLsTX3UfwqceGpQeURkv7zRPceKkxLa2G8qiJwxysEw9Ya39eR87Ul
csfTGPIPnWaDRpBRPiOMk6w6+VGZOv54BZntsTCuU220DKO0CCuROFkggcl+2IpdxpIec1+eZv31
kNnR6jL2VGV4FaVTPA58Z+MGkeuVWJfTKIRZsKd1DR85aO69sjjf1lGDyPUyLDq2aBSs2LVSDnjU
guWt8rx3DlUfb69v2rpmzQ0IHcaSIPGQBckvhGYELwbix+3FDV5Rn6Lpu56gq5fVT449XMehPonJ
T628PDfLwUuIXo2NrKgO5Nw6Vw+MAkkUOOPVXwB+vP0DTNLZ/v8iatuSeH7N8QOs2U/arDxnu+BV
k2w0My2FW62sKviTsKvL1K+xPzS/CTRG8zo/dsdxtYDt9S1AZSN23xTLuStYItovx+SiBWvgvbpF
yYk/WYWNjJicumoPQWkSuWamtgwCuojZe2Dgz++SiVVDdp4IIt9OqvpnFeqVOKqXY0fRh9k0W3D1
UX5twvXZrvi96tAHZWF4VltdqDtdQbx+yWv5SKv2iimbZ2YtVdxk9iXAQ0bZV6ANUW8WTk9hUJ5y
O/9VDjsh0CAAvZ472ZYDCp3FudqYaNtl6EYc9ibVmJbWjD1ys4JwEBpdqackbrxjlHSOODREMLT1
cq7bov0orLFxQewTG5cLd/ZgQAYvqLMr4DEAWeCE8RXj6JKzCBb+WDQYVT65pXs6pNJ6Qddz7YKA
Mb16ql0gjbzmWqLl/NjSmqkPmDc71RHAEHXTfsnzLogX0Rxp68XNRec79TxvUm6DEjRm2t67lbwE
WXQWJTsW2vRSrhjywsUfF+47mO6H6YqXfmvnVWBTu9cMUTN1twN6H7OVq6dufbLWU8E+zs1vnX1q
+Z7CG76gl3PDjac+EPhC6KP/iF9a9xtYX5JujKWzIyCDH9f5FfxuWHtLivqpFDkupmc5fhTl9xat
WoeURx+eGeYNbfnkV0+zdMQ19LP1m+1U+U4KbNr99v8XAS6KMGOdIU48KbQjB3N0sSPrVBbyOwuP
MHdBQfW67jgKQdxJip99aZUncP39kpb99bZwDH5BL+pGUQ+ufTScP/nueD+WIYbceOBV3SPsNvhL
vajbWbSzlgbLF6APzAtxydWHYxvXQrOgRFLfn+unjlXnKfKuzTBc8DpzzOPo5BZ2W5SeLHr25BZj
FtdZ8yHLx52tm2xKs1qVZbz2i9G94m0253c5++EsfZzTu9ndgZQblPJfldyNVaSvPTxcR22ZZLN8
P1v2mJIWULXayvYYwQzKo1d0l7Jf0ccCzznXCsij8tER7E3YWD8PHbFezsVchXrOSjy49RiDSMLY
ctskOwLmhVHpHBcgKqaqs7C4O4aPTC4fi9o65nD0Uq7lIGP0eyyNJ9tTQPOzp97dlojBnPQK7jiB
Yw/8mM417/3rINUHb/dpx3SWWoidMC9NzHgavGa0TZYwOLV4aIb6HEsOdHKLAkMmiFVjeVDeXKN+
uHb9XnOySShaKm3VJRnAeYdrKQfgE3N061jiZe2YxDVbtUsvC4dydaEm3f0UNQ9dsSS3lw5fC94o
aW4vOC8iB3LUTti5g4vjbGFCfHt2mPwE1G2CEexfetpfZAvk2u1vvSojfGvbw4tv5XWR50vnu9di
kJ97V7bnxlaHckssriXFMhTW1IfUvXJVvJnFegn89U2PRsXbe39VM7G8FmGFMwfZGGD5VQIVhOmi
zcmrgt+doj6kQfjC9uUX0gnoWk8yyrwHjxVoZKvJXIfn3EWqcL39E171x/jAdiwvPqC8qMcwafyE
EFjNlaiTgzwHs+XeN8G4Uy82nbBmv7QJ53XFPJErL90+Zn2fJ8A6fbi9f9PiWrBVLbAX8wL1CX3/
bnDG+3I6gnT0IRrNeqNpdPgqbPcqVifp2iDlRZ7kKBkf27lmv53AMJWeCvsinaD43aIulSebB6Q8
3V7fYMQ63UXYLHkrPYgdow7vq2y8z2hz1zL/PC+0T9zxGXOxd/JkwyHo5BecD8C1F5l7ReX1sjou
rrd7vMgG/fwX8wWjY+U7rnsFcq3D0zfpgTBrvep5HZvxc+n5fMcQTL9Bs+UW9/9Ozbn3QMI6IHhX
d4o/tsFG885xmNbXLLnE3E+r45DR7PETaKsTn+5h/1/N2oJI58DIihzNIjKyL4R7ze/tPCynsq3A
htp03bvQa/s7XtN251Zh+h2aNVccjJwBwxmvFU9C5Z6cYNzJTkwaq9myH4Q5VAlLi/JzNfy+dp99
+7fR/W3pP+zBP0yi0mya595QONnAnorajpHFxcFQxH7+XKqHKGt2woJJRJplr4AtlzbqKE+NGyWz
O13WTL2/bdSGiKPjtGzLmyxCsTRVHwpSxTJ/bvNfx9bWIjEZC7Qzr1h7zq5N9TR1uDjuUcIZRKJj
tGZwkfmYTWhf+sxRVoz24NWJSyA4v9/eu2l9zXrHaUC7AVzEU5B5yRRGF17tPR4ZtFIHaokOEwkk
89xrNDbPPZMF3hIzN7bsCm0BUn73AvalabKd+5Hpa9sPfBGPB0dVA804XjX4m9wXb4SvYo7HGV7e
dVxc1N6sPNN3NDOO5i6yZD+xp1x95+DkwHNe4KVe83bO+jjy9ty3SV81k8Zkso614RYR1uaOrx9R
SbkWzZ5WmVbXrLkQBR0GWbjXjIBgDMP+RjFfXVYes2Md0OULFUVzhdhTt2GSZ+NltPcgDwZ91fFb
q0XnukKl9WcUsdhG7+Mydc+HTEFnzhCy69G/jq6SzAJhquLhmnQDP7j45ldfqKdq/QZPhqJ6WnAb
iNBwXk72sTRRJ8zAY0zpWpFcfhLnGc/4cdir8zGJbOrzYtN1VOcDy3PvGqyfJc1irz7o6XXQFiat
jMFSj8tP1Yu7oHhPWXBwz5p9NmABoZPN3CsmbH0V8/gtcqqdMzRYjQ7YymwxovO2X346y3RqJ35d
J/sCrpLTMWlrRplHXl4jiLtXp63FqWmBqZrIvNcRZ9q8FlujdR0svy2Wn42cL23gxhEd3+a+c6Cd
Dzm/jtWyBXrW+qJDpWBysns/z39a/egmUwZ219viMSS0OlZr8domD+oB8dXLEoveZxaLZ2uK1bDz
Ewwpjg7X8qwIXO90gwxl7nBfrBT0fN4j9aR1CgKizv/D2Zc0R64yXf8iRWgGtpKqyi673O65+24U
d+ireUKg6de/Rze+hZvHFPFp5QgvEJVkJgmcPGdqTLB6TRJTFTRtls1bU1OowIsgEhuAhZl7LPWq
mK1txsFo2hgwcz1tEjCs5A8TnYro/hponEgFbIW1rCvHx9WJb680clLUgQ5wwFD4K03k1bpPKPHr
E16FloV7Tko2O8Gb6sWFCGJiseVy7De4vye1ubODdiIwfiXqyK/sZNr/0kO3YggEJYrBwrjWwYzh
7SU9Q0DmpeTz6f7MdW6jhHC5rPYIQRfvQrI5oUF9HqeDVlehWjSFFATPOtxf2wIInyFmY3XipW2I
Xc2iqiituq+o1bcUZ590fgLbW+SOOEnMpsOJbnhlc3X9bh3SBXcZfcD9T6A/z5uoLRzrtehtEzX2
f88E//MwR5iKwsJ9hg/o0xI+9Rn/e7Jlgefw5nEZpznuSPWY+vZzt6SP9tSKiNUOj1zfRHuqyUwq
JCv1kUadfuXPY8p4BMqE4tGbffAgW7yIgmINLmwAhf8hL1NRWOCx6yrLbsInmVrVjzm3vCe76daP
90d/l94LG4VKi1EXRQ1BUyw/dYI43LLEY15SreuZ8pfFgfwFkA1ZBhlqL48GmuOdJkvC8GspP7Xg
Td68IXLIt/tz0cSTitxyIZYzWDxlz7Ky/vB78ifZfhwbWUkCbmPRCQxv8PEwjMqtTYTx6lRz/lAR
W1W4NBm2PpyR5yG2EK1VUURD1p0XNKDm5T8DMTwj7nfW7/i7it/acos00AUrb5K+DNbnZX1OwU1T
gzYim+Ju+Qege8OuonFvFc412tuQgRgbZ1AyJYCfVFMXLe6H0SsiWyyGj2jKB5VbQ2RNTYTflre1
3oWqzz4Oh+zX0DweWnEV1bUV4ZrmaPC+rW74OOfBM+9Mtzu6zKPCuWToD0BG4eFynoeT7J/c1EuA
ch394jK633obXXlVkoufQWpiC9GtyB4xvxX+wwr1AtwKgGAiqoYXWv/Z4T0T1EpV+3DfYLr1UPZ5
C3eG3ebgEwV9SQHV3X5K6ABwA8pLN7qyyfd4YHDtCaf0vPyDds82vZHtofQ+35+7LjSU8GZbLtx8
yudLjVfMQDpRsXzkYOZ1IAEtvS0puz97wLTuf0z3U5Rd3/Wp45Nlzm+l1cXONsRZmD9O9qNrcl3N
B1ToFwCmKWpFP3jC+RQt1NBnot1yqyDIOlYgG7z/KzQepQK4tnwEHeKG5qWpLhO5PFbT9x4tqwIb
52i4AdKkc5WYwwOd/FBA5v4WSHb2FkBmsGHcn72mwFBRXNXiOd1arPmt416UFV4UZGFEe1Nu0s18
/+ybcLMm8N9uJYZPvXMAAkZDiOkShwrfGiYmOZ4z8huq6Yt/Wh7ah+7Rjfq4SA6WXiolR+aXU1/2
I7yT/lnRJEz/6Gly3+g6v1RjeKBtjwf9/ObMn8XwvViWqEBzcyYNLvkfYuWdHU6FcU2g1Z0qHx9Y
L+EF92AXBPNpirfYi7GVnkwaxzrnUQK4zIlHrYbnN7t6aMshwkUrLQ2FhrMP8s5vUMFckEX0xepv
4VPbln+sQ/2FDsG1csekC9PvglvxKr0/KF0SVsyv99dFk/1UcNcI8tqCpfg9MtieC86T0S2ilT86
wUe//EMuTlIcPM2qOK+gnsrKSoPgyaqcn7kH8uCttw+1JBKmUnfgVbpy7LXNbyM0dPxOPljsUFcQ
hlYCOsyCUk4EQwfbq219HI+J0jMV2lUz7Mtb3eW4A1mToHEeZmEqwjReqsK6/LRNCRmr4tazOgp/
BbKJvF/3Heb9lhKYQ4nkjPvFnBUYGwWkPGUP4yVPWMzXaE1EXJyPKH7jaPFfGnyTRid3DJD/8Rmy
ZT+llz8ukwlQqsnQ/4Xfm6HtCcjmnMn8Vix+QiAoNHbHbm9VXFdbjDmI5rGkO0FBb38nm/f9vtk1
c1ahXPPalgwUynDCYoytmid5/s+xkfdN/o013ICGncQjwo3TDzy4uMNBW+w7wdtxm8Uvx4Vgm8XT
0Xno5XbZWmo4eerMocQkAKOu3Mopv1ny4lnPfXm5bwxNZaMCuEhfBN7SYAe0mWuBCIy8ep31te7S
JWmC9HMo1mNHDJWMY+y3pusky2/eRMcTGzNymeb22/1fobOOEqJzOZRLDjajmz9OG1pqpjam6Ku5
P7hmJ7eVenlYGuZMMs1vIZvxPPFXGryu8MmQHrSMssM2EtC/VKLyc4t+iMZt+TxMJj7y9/LizrCi
GIZQOW5bAxIXaE0E7aPdfZGW4ZCiG1oxi8OR4Bs0vV15l+JOr3xY1u4y5EH0/2/1feaKVZwBDSO0
JZj59rB0D5X3dyXiKTc4zPuTd1SoWx/mRBYCqgqTZF8JZC9Ztn4a/O10f/LvRRVxHRXd5oVyCaoU
RKSuP0E1/Lbg5Wyco6JF1XHgomv/hJLFUhY6edcO1dUSvHxMIXUKdXt2BNe5j67ksnqT85A58Juw
QUGZkphAwP2+bd4Lp33ofUnepMkw7VvJG0jDDDJNbDe9Wsv6oc/HKM3tv+9/Qre6e5p484lg6ZfM
5n11bZzySvAc5bTOqSZHWHP2X+D9PrzrSL+YULnC9DlYmssLN+oJ6RxHiddUQq1TBhg6LR9m78nL
+yhjnxgweiiK7xtHZ38lbqnVWktXSHB61uAVkn6Ea9gfXprFYih+3f+Ezv5K7BaVkOj57OVjj1aQ
jJ057vzy02ajXdN78AMphUkv4r3Ej6WgylLYZemLzkeWYMNPAQJkC1JA93+DxkxUWYlFTG7QcoRw
ubZxXfZR0KxRkX0LTdTTmqVW6aO4Z/tW32GpB16c7KGM+vBCLLyopTNwXIbFfu++dbePshK8lNXS
7/4EfQcRQ6ARcvThA5vYqUYtUW3tU9dtl/sW06y6ClKq6DR2fY1vzU0OuoUyEuNfK/15f3DNcqh0
Ul3DLbvkWOgZJWzPvvSAKOfrV9szbPIaQ6lIpTTgYcNtF4HXPNVBGDn8MkwfJf/h9b/8YzKWjqrl
s/oEfHAZGAVX0X9za9BWce4eufXEUquAJVnkg92PGJxuDyzvT47tRcS5lPJDQwvDnYxuiZXEWgMm
lrYZrFTO7IttN8/1Mg0RFybOFE04qxxTVd1mzBsyeRVo06dk/kDdyVBlaaau4mI70oP/ukA8s+LZ
z66N++yacLAMeV+9xdiDbPepN9tNWYArXdiohDo8LxSuFZXhxSm+sOJ7hlb3KnjMTW00uh+hbPrN
sIlhDvGlIrtRyBPi8nkxkMno0tEeeG9+RE3LUXbb/iO4iNz6dW0+hHKI2inhoeETmtX9H1G4ARu/
00y7+//t+GO8sux0PzvoRlb8Evf8YvBdLC5Pp9NS0bNl3JE1Q6u8ZPbSBOgMGSsomA8fx558tIvt
66FZE2UnxnN4Bg4fC0WWmy5RXRKKDaYyNf3oMqaS+oXApUWxIR8Ia7vIsEUFGv5svL+IBOzk/g/Q
uKMKZ3OD8f8lTZvMr6U1n2UTfJkJPR8bXokrPFBzq0cvzbVYu9NEnUuWNq+FqI5tKSojWVn2AHj+
tzcOThk52XxCc9dpxO2LU9LP93+Cxnv+B93WsWKwCyQ0tLlcNt48s86kLaFZX5WTTAQrnj3KFNRA
bftU+dgVl/nCCX0N24M7uopz87186CoP6b6Yiw/O8ort6yvvTA6qs41Su4H6nbSyLeUVvHCnkg0P
lTBp/+ocUyne7HItlnDM5bUEr5QE66p0nZe1NR1hdMMrgYurRiIr4Mmv0pufvU0kgi6PLTO1euqG
VyJ3sSuZpxWcZqvTp7m1P1rQvsZefoy8Hnr3v6f6dPQDfx4w/ZH1sUe8c9uIJPDrYydTFepGSTt4
4YTpD/QHMIHneqDHKkwV4xZ0I4Q5q0ZePZ9/nyBSBrXoP0RhHysRVGBb3qe0SDvYhW1hPFE3Dvwg
lhuL7+cCzbKq4DaW41gKAnv4ezadGCFxOrZPc+0bdldNPlDRbRmg3QGxGMh021fbfaJpEXnOY1P9
ODZ7JVrnyqIp+AhwXOm/cfKxGG5Faai9NYkgUKJ1qnFpx/ZEMAQQr/CbW0BNd2s6myuROrY13MXe
fdGVEQE7+9L8vRZH2FhQ+AVKoG61oH0fFihXU/kc5sCYpL1h79OspgppC2enLZad3DmXI3uYQyaS
HHTASWaFw8OSZc6BS2v8BBXbZs0bsJBjJa/9+IPSLgkdEwGwZlVVUrERIKLcAb3zlbvf5hJCkaGJ
7kU38m6zN6WqVYdhk45IA42zRe28xR243w95uYpVy9xucQOCFNBu7sPsWifpuA+dUa5FN/P9/29m
ni0ZW+20lVcwxp7d0PosLfZ6f+a6oZX4DKjtgeEW5g7D/O8eRhnWYDpW56lQs23gkkrRy6ufrqca
/bpL/1IbefZ1M1diNFw6SvIBR3sAFb4MPp7XxGgo8TThr8LNAturobKJQw2nDah/l1e+8fMqUsNx
WDNzFWQ2WYIyz8JyCp6fC9c9h02e3F9OzcxVVBkKGDzDujD50IkEyO6Lm6ZRz9gxP1fxZF5XriRr
kM0dx/4SjO0PkomfTep/vz97nWGUCK3BwuiBpRIRynkdpRTIuLIz8rrrRt9t9iaKvMLizVgO9XXN
rCmG9kYRpXwzvcPuc3znNK+qNfVFAzWSDpa3V/uV9BMUEIN/ttBGsTEZFlf3A5RYdTsou5ZrVl9H
SMG81H0R/tWAbfUIzh05XQXOlDOd8PDY1lcwSJxskp/ZlCYLMxlI45oqaCbYBKG4Lauv9TiAN5fE
m7smJSjg7vuOZniV4mxhwhlAvy6v0wAc4uw9ZnUQ17bp+ltneyXbyGDsJM1G1JBseO3K6gVn1mNp
UtWbcrcwa0vBkYIFdMxFhWZBeuar6RVfYxgV6bawsKUgTZGQ6V6f7MW+iKn/1C2zoRLQDa+ctks+
raMs6+rqNtU2nMK1FX3ic7sVN1Zm7hG02O6cyhUWl7gzqPZfkVrTlYf5GMvyEF/ZPriSd7g3sa5v
JnmdvfA5cNoGZHNed2x5VcayXnTcH5q+vrZ8OTvgiCO4uJeTSXFRk3dU1q9p2Yoid8vqKkjzwmgD
YMKSR9VantDUfXCNFecXftbVJatBvFPY5DKnvIzqmv1jc5B+HopeVymJ03mV9lLhwQoPrBcfrz4B
9MX6sDfsuLszvpOcVcCYB6hhMNTYcafxgaMDHVCLE7E/eksigWcM3fl8/2dosoSKEguYlGFeC3mt
HDchQ/EyV82xNVBRYavse7cfkIDSvoqm+d85b2J/M/XG7mH0noGUCGhB4dzMEtkzgCiMP/NbudUf
AcCOBua8ggfbsINpkoUKEYNk+dg4I5bZaegvkA5+7Is2HgB4O3ZWVqFifWhtGa9og4eGIGkBEC+6
McmLY7o8jgoXC60M/CESy9uO7Lyx8ckjpndDnecoh9ltAnluTlIo4LE5yaBZlBJhMIpuaCV6B7lS
IWd4DuinIouFlymzDGGrST4qQgwij94Kit7yyhrqf7M9x/3l9T3av7I249FcB9Qx/AjNl1TEGKCQ
TlMucNB+oDFvK3Q91d+7cHjuF2lApmjspELHmLP69tLhE2XIH6B42KBBzj9YXKkcYGOxtYwu2ORb
UFnb0FEGPPWloqXhFkc3dyV+K0hkDMNAUJ7wFERpfbNEeekbVlk3+B7NbwrnPOz8DrK18rp2zSN0
CB7kZGq21i3r/sk3Q1dLLjw5zRJAI/KNrRBZSfkPiCuj+doEwtfNXqmayw6Su2hrx7UoWV6GlN4m
bno71Q2tBG0gSB8UQNReM4cBdp8v9fDLCwb/y/3dRGccJXClN4mltlGWOOsaW9V2dkc0DyzVd5fy
I1JRKH1UvNRahfbKB1gn7+wTm6uPs/WlYNRwp/t+vrdVvJTfV7ZgYoHXgyZ8COzTOJFkbU0N9brh
ldqTZ/YK0i5PXuVaXnrolIiii13L1Hz9/vLaKlaqw5WO7UCp9dqkg8Uinkn+zcrIcijf2CpYyipW
YFBCF6fdaYu3unmcndFwJf2+59gqWKpeWtFIK2yuXVXwBKTPaywZB+XVMv5TjOGQ3HdQnf13w72J
XiooJ37F5JUt4bXgUMtIya0jsyHv6H6FErmidqB4RTF82PK4tD5WvvU4tGOMgD7d/wHvlz3Aqv7+
A1pnFs1cIW0WIO0SxHquCuerj0YzIpI2/ff+R3Q/QwnjinMwZIP7AUKlxUfefoTi2ydvWKMKaIv7
X9Ctg1I9cw4odV0ELYqH9cp8fiGT90Lc2rC5aIZXMRDN4Pi5AOjnarv2IyH2Z68vos0IZH23nQMd
aioQonWruZ8E1tnvAZBNxRzGDpvcZPLk/Fh68t/9nT4axvYWApSUpKAbvW83zcqodGFt6he2SwMc
jbMqEdbHus2vK05puG81VO0aB6P7l99ESOMPxA9Hiqpdjk8iz90IEXkZ++5aC3aau9qkmarJVSpI
gkxpNlhVNl2nRvzwKdipxsD5dcxMSpiTlJSkgrDSNU3rpLfAmCOsNJaU/1iBDLv/DZ2PKbFeAvBZ
LpOFVF4sEUGR2rptNElyPja8EujCXQAdHRCD1ThceodEaGI8uTY3JEKd9ZUQ3yj3vMCFB5fhPw1j
8dybFKd0IyuhLXNWF6KouiskymS8+UOW5NSIxNAEgIq923rRLD1FZecIksx0eZgs0kbgwHxk2/zt
vuk1v+B/IHjd4IrURYWREXFewuo0TMc2UBV8F05jKRYPizpt9amDQqTLgkPPIrYKuautNWyCAFTD
AqJwFQG5f2c6ju3P5f971P4fKceS8cmfxH/yw0tULk4UyiBu0k/E9qOc/GDUiehmQpTrjL///03+
yfzec6cWJSQvBI8kSMlOhdWbXtR07qMEbTMxwnu2ymu3AcGWFhcf3dkTnkylY+qi0P0AJXB30m00
uDrIC+n6nViyjJqcGOoLTc5RgVSSFk7u9tDg9qc+8Rps+wKQmKO7skoIlgJEEkAsQl7hTVEY5Oeu
7vCq0W5ZfD+y3ps/6A7V6nqxIdEHDAbaV0R3stYicofgIWPH+hCp2o0QCr/G4Sy1ntEfkFSWSArv
6/2Jv7eo+8T33fKNV64QL4Tb5Oif9QGyaaCVE/tTaoAF6KyyO+ubwUEfByKKEA2uvWedZdcm+Ug/
B0VlyAy64ff/vxke51MusNnm0EacrjOvP9hBEXHb1CSgG14JWMcRfAsZht/aDyz/QNon39Ty/l4t
sltdiVZ3ScsgB13CDWonsRucy/67731a0te8O1Ao7l9QgnWaRAUqOQsI8fa1WpJ0e3IzQ6zqXEbZ
YVMomxVrT61nYSNPzm43QxL77/vuqLO5sscy7udBOFrZbavHBE/sceDSCCTT0f3hNXZXy2dnATky
r7CkgfepaiKaguOl+VAuySJNL+26T6gH4cEGudaCTNCPTmSPZ+q95I4fpeKUO4bNVmMktVae8CBF
2Ii1FWBkyK3bTlczrJ/vm0izumqZXKaVdLsOrQVz91oWX0KT2qhuXCVYt3HAlYk9owcvsONhmZ5B
0GhwSJ09lEAtlmDEAwv6bvMSrQUjyS5W7+27oGMCOr5XKCCa1CYV0RU1nonQQCjs5lVCCvSpLvz+
i4fLn4uPXRB8DLl17Qqrw3m1mw2bynt7+v5VJYZlvdZ242XFrQrxAPxk9Sc8T0bOkcJqH16J47Bq
g1SUcCNGH0N2W48cgfdxlRiukTVp723p8+r5r5P8XPbhLaO/DrmnWiZ3bUXCJV3Qruz3P6aQ5EnV
jMP52OBK7Ppkbf11qjH48FJXaZQdpA2lan28TnSBJgpG5ilky/5y2k/3Z/zeaxpsrRbHa26FfkbQ
NmuN7alfvhdB0pc/UrzJDttLYdJz07i/2pgy+J7lUXAj3zbmfC6ASKj+niY/zj07ttr+DCr0evQN
KVrj9EQJ5tQmKJMrdBkzB2K1VpXUOMANIX1oVpMysYZ4g6pNKsVIOicfm+LWdl/m+nMAKsHqR902
nwK/fCYdmnrYC5u/iKG+eIw9EXd5uL9cmiSotiKUmRiG0sbmkI/Bz4JEU1f+dWxkJZgtvIeF/VYW
t5nVDd7xSB3jPtxwh6mbthLRQtiSi37zLy6HbaBtXVimzKrJ3WoDQt+FzKErKGK6mZ8Jua2W8+iH
Ry4DEB4qpa6Pu6xm6SY4LpTk3Mo9jaWTHDK42ntARRB0HoVNQjw0SD+xFxPKWBPTascBqGhDEbQS
Eu4iT3K3jjb+YwwSyX10wH4fTP1yOsvv/39TPXfLRvJAgkQh9//2fwVVHgnXkEd1Qysx3IweLikD
bMgte9zyL7OVuO2By6l9RZXK2WrHSZa2h504tL+sZfF9s8bYgTLc/VXVZB+VYpcsHV6S9h0AqusE
OXSYoo12/TNYFuZLka3+x/vf0VlICdfWFk3mjMjbI03HyLPDD6QAq4c3Ol/vf0ATsqESssuuje7Q
KbuhBX+5um1qxaE89I6NVVD7DwI3pFOA1l00w6POkvmJ1yZ5L80KqL0HtUTb/VLgzFgtf/hhnAkW
SRrZ7rFUpjYgjCJd0f1NdxaOjER22P3r1Y5hUXVT3///JqKKOR3D0sfYfvciixfQO31Eg/yaMsP4
GqdR2w8g7MOBk8aaesK+buj63frpac5Cw7FC4zJq+wGEhGs3lSANKvu9/ddn/0pBj7mjKodebxsT
Q0lAUuIOZUyddj47tmM6c+kMoxTKng+SE9d1cbag9q95pT4ygo3ee8vqzofCSWXVbdcBracpGD6a
Mp/itrdeMoi/GOp83fSVWJ2DaR5dPkE+I51PpVvHFe4Gw2k5HZq72ohgz57b1nMAvqz2X7rYp5wx
wx6o2anU1oMs5+3aLmuBY9G/jLNEbhEuasHRKE9z7kfU649FrdqJ0LXM9ltoloCaM7xIUClu4KG9
bx2N8VVaXS5WvAeuOO/26xJEvOV9TPIsj0FzatJS0ASW2pIw207v40ImuzF/+7CM2WMW/jo2+f2L
bzIOceaebs4CEaU0fBhn+yEP3KSy62OOqXLlypYFbtNK7xLQ5WRBdJfVLK5SU+2ns4sStqwQFjRu
9isBO3y0+ALiR6v9fMwyygbrCNcnRRVmtzEH3d2fkBtNysrg9rp5K/Fa+mNvtxMI6MKatRHpWXMq
wPRvOCNoHFJtSSAB1Fz6HmvqZwUkS7bqxpu+jYac2gaX18xf7UyYhzW30YWE2iDoosAN4mE2YVh0
Q++3Ym8cksEhU/ghdu+S/pStP0e8pCaMj2Z/VTluMw4RUVs4OESHVdT/rKc1mqzTNh8rLVWa28Eq
oHGZYhfp2wFEmxneV+sfFjcdbHWm2f//xjSzK3rfHzF7OnyzZ/7A/YOnSk+pibkDnS03hNGpbT11
c//gpl/vR5HO4kqEThK4EjHCU0pHgqQ+nSKbyFdHDB+c9RgNIvWUSA2tPMcDBLiqpyCcE9niTjMc
KxNYURdNSqxOjl32WVPBIUXIY1HaXVwvNE/6opgMZwbNwqqo/rLYCHUk5OaCYLlCWRe9LAU11Qaa
FVB5a9eyn/1tZHsdP16Lpfy6FsFls6eXqRhO9xdZYyIVz781DR6tKse7gCQx4dkfjZefpbsZ9hDd
D9j//8btIUI5lOmebCphOckIgUW7Bh95jQLQ7U1ykbol2H/am4+IBug2nFKy2yKDROBhm2QmMUHd
0ErYNgAAt0O4gq0DN11WvTxXg6nHXTe0ErfOREORTjS7uRCJAv2429nHSnm1EyGXedEHGx2ebemu
IESol1sAKIHBYXTzViIW4t3B4qa4a0KT2FfatW5ShIdw6Thaqu0HHhiQakjEZLf2v9uPKrIb99Qe
lIaiavuBtbpEFA2Dmt/oxU3rntLN5Okas6gdB+7As9EpoZ9DyvYTniQ/ZkKY0PS6sZV9dfVabm3U
zm4rb2hSZ/zDRjd6rB5QiWinqhxt5kMdY+kYHpL4CbB9Q+GuiX61yyBnzVisM859Y+0nA2WnzaVn
O1ugeRsaTsU60+z/fxP7awh2jiacEaB5jhsbL7bm1JC7dEMrAVq73OauQOy79ZQEUOQsWtO+pBta
2VnFRkZuO1jQcBZfiDeKaBSuSZ5ek9FVItoBTezVRPvsVsj0U2jzF1HXr83RA6XaamA10luIhL9w
MkZZyuKxOcLLgehXewsaBzfNgw9/cevvsz1/2zXhAroaHsU1RlfbCuYa4qA1gYBNMbsxzH+iR2+a
1aYCsNWvtuf62Oaab8Maxtskk/vbs27SygYKZRzgnqUPNXqHn/qUPznWcj42tLpt9mlmd8TLbk3R
Py3zcuK5qbFa44IqKy0jgMrJAfbokLOWW4jujVwaYCU6iyhhSUavtUgI/2u6+uY49DXrTGGpm7YS
lpMrJhxfYOxm+CvMr0s6R+t4bFNWWWituptKOx2hR9lmsbU556A9iA9SWwdm0vsi7Z3sZjXLA+u8
09T9dcRFIKb8e3alhEPKYsV+OeMqM4OUFNuOZVfI3/4+dO9n21ZlsEeLB9w+IDGVP45NWtktvTUI
CulhFZknktF24qE60h0ZEqBff5/03LHBHtv97Ozln5aqepRd+SrtzXTGfd+3od/1+/h+vVJ3C+Db
uYvTre9HBNfUx6yyf/LNRulCvpOVDqwCwYQYbN+xi9uLY0MrEdmX20w6C4l1ybYh8mbc8U65SVn1
/ZgkKpTJAtKlcjKJPNK+yApdNx9CU7jrrK1UspC/C31Hwrs5kGN0nqDtbNIg1c1aOXjmNaQWeLab
RJY3qye3smUfad4cEhsBwOv3xYQCL5m6PQf6/B9QHiVENoc2BeA3fh+58iVwi9Awu7GshE5xvn6u
Fpj9vqNorKJClwQdw9kXWMuirm8FdBpIWX2jUFq+P7xmPVXwUgthvRQ1P2TkQNvYz+xSlpPhdmgP
cBUrjMBXUf22MwRh6GLoJnMjP4uXDdeV47U7Jq1AVC1wr27nCQ0d1rMvg5Pn969Spqf7VtFNXYnO
rPWtCX1l1rNduV+rjV7Z6nwI+j8n0hm8UfcF93ef8UrKs2zDbu/Q5tUtRewA6Cm25tQERrWUPSbf
WwAlVnGPM8msR8U8gDLEEjMQ2uyauR+D7Ln2IOTgZkmzeFco+gSFYcfW/Sw1hgcLt9IN1mSxrrND
Y3d9tfkFkgbJoYVRwUzAp+0dwWn6XAwe2i0vM/oVwuDUmDSuNOGg4v37OsQNg8DCb/UUWWitb3Pf
MHXd0MoWa3m4MarmzXqel4/buH1Z3enP+0bRjbwvxpttymu6snbQAHxB/EZbmZ2D1YTS1qynimOi
4cLT3hOAURc2Gve/NWUXIW9yE7mrbur7/99MvbUruvEF/iLQlJ4t/GeX9q/HrKLEMJ7brSwYsJTL
uMYNza+0qc/HhlaCN2Ssx0EUBrc2Hnm1iBdhuvPe94x3YlaF9XsQF6mnCVcibrCeuc9/0XL5iu4E
ENvVIIoj9GRbtiEH6YyvBKs7giaRdSHEoknzZ1kJL4LA0rdDJlJRSqsDItZy3nBaF955dYcorOvk
2NDKdounHaiv1D60ygm5eDW9lll4cGglRrNUbFNBSuuZWPn0OPRWccmq9HJ/3vsg7yytilLybLA7
VHS1npu5BxnJ8qPq1jSeq8o+uXT6JFwAl+5/SbOwKk0qiJzaPvQy7Iyl+Dlx8XfKTC+QmnJEpUct
0XHqQIIL9d9+BHG7GP1oJ3s+whKFmkEFK7Fu4kE7unCb5ikIr479cN8iGkEjosKUWBlmtJswcF/H
5Rd2Ls9W7H8BR0j2Ol3aS2fY/3SWV7bctYEyZuVN1jMt7DoZinI5bYNj4hHSGV8JWMebCLh797zD
WWQvN8ChThA6MniNJterECWvHPuhThf/UkIdzGUvvD+VbRcXneFmU2MbFafU9BtgoevsX+xysy+u
XUB8bnNMali60ZXQrUoP/apiQejS7MFhWZLigGJwHk0hpZKkevPcBn44YCvhoriC3ZgnQ8bbK1Ry
hp/+6ne3AefSONvABTGnkPfMt8a6FJ2RjFD343aHeLNNFpTKqa7gvQvt/nCEXUHJ29hHqfEqFcVU
rpApogW8yqNoJA7IJWis64aXy/vW0w2v7sNi7UjgYu6FP4GokYFpon2o2i65P7zONO7vpiFO3o/C
wY0c5eA8QSeoRUykb7qhlWDuJqefICZhQVGeXevUv+b5r2OTVgLZH1D2OBxH3ZnZMbTlc5waLZO7
aqatopdyUPlBv6NLn4fxb9zGXzZ27PaTqOgldFZYm2SO9ZxW4i9/QbOI5UNa+JBNVMRS6ggQv5St
9eyKpfy4hU4FAZ7NdLuqM8qe9N5EUB/iktyDMvZFbE5cz+mJo1X12MSV4OzCvq4ngaHRC3tqur+o
UQ5UEzqqsDcEWINs8hn6QkjBTjleVSO7Y/RDGM7HHj6ICljynbBtedWnYB1sH2t2LWjzYkGy+75p
dD9ADU7c3W55iHpqGv2dFe3qBs4/m2e6tdQNrwSoXTer7LI6fRbuGLV2Ga1+fbbWox6pRKnNwBpe
gOz0OW+ZiKyg/dkMJkpGzdRVzFK38IpbUEq/WauIs+wXz7p/ls1EXK3xdhWv1EmyFKlAGVIyMJxE
TemKbyXUmw2VrG7yyl4b1F0wBwNNn/OaVlHQhx+bqWzj/+PsSprkRpnoL1IEAiSkq6RaWuWlXbbb
M74ovMxIaN+3X/+9+k49uCki6tQRfaAEZCaQ+fI9VnWf79uN7vsVbwVKr2N2Tq13U00vVZX9srzM
BF/UXHNU0FJdcX8rGEcKYWlewD/4tK/2Uyu2n91mHR/7/Nu0XgWbsuwGvKw4QllSnpJl/7gnpoar
W7byjUeEilwa0erTjAsSIAyNPtyyYoANQ8rG48LeIw/+SfbuZznv0f2J6DZa8V/PLnFry+rkHU/G
Y2UXT0Vx7FxTDlw3uuK+1SrKfAZtyfu1HT8TyT6LbYjrLTHkH3XDK+474bpsZSMSLsM0f+aWE6Lk
/fecPCYSLFQQkwvocSrxte/KtDn6279k6j701NRAprFSFcW0cLtGTgculs98Clanu1h1+SFzp49F
blog3W+obkwGxpoMV+YpZVZY8XYIZD8Xh5UzP3B95+/7RqRxZpWgtAVBKZnQl3LaMysY6ub7kha/
7g+tm8Ft6185mkXXHO1PuLrm8iu33/MKAlnrHqxTZbiU6H5A8WSQSg7TJvBmoS0pwq0p5uPeCh4S
gAVCex0MTDtvmaqwPRUIQ/rZ8uQCXOYqXNCMyBCSvqeKm5q43yYpwvjKTouuw8nFsj5GB8E5Sz6O
6bsi+VfwJKoAQu/SZ2f6O+noA6f+bTa3xXy1KxzvuzYF0VFc+VPU0e8ZQJaAcxti0lvmdBtd2fN9
Rcd7b2OtaCfPzMU6dSYR6LeSb7ehld2uq2SeWrzs4rSRkY/cAPPCm+RGMrkxGT+7pDVk3nT7zZQV
2gfpLB04GJqBQNsdacqgXeVRGqvyupkogbvwUgi2sAUPrlWEbWUdwbTxW5Tue5tNFyHJSzNyw1x0
+6FE8aIls5+vEvvBp9tVQ34b1+b5vn/f7FM97W4booTw3WcJ6T0yx57fPLvdjpxQe4IE6xIMeXLh
S328/ztvuTl+RwXR0NpmW8XLJUbT/UUmXlBw+rT5fozOKkMk0Wy5iqQp5qoDfnmdY3tuD05tB+h9
/4irtyGC6GageHi9VlXJ2LDErk3f12RAQ+5wbrKbdIEpNa2bgeLWxE4af5+6JXZ2/n4We1h3fgqI
80PqrtgExbGhkTqWedfOMQGTGns/LSj2vHMs0XmGyPFmEvC2zYp/M59UwwwO9FhC+lOQZ7v4WMjL
zF+gpX6o/eYwFcDyAkXg5wcKOYn7xqVxEFUFmvYW52CEc5/mGdpSYT0PpR9lU+lshnir23vF2V28
xAFXm5Y4S2XcjFUgXDtuCItaarrs6H5CcXK5ewtxF5gXwwHV7XNQtg5Eob9WaWVwdZ11Ka5e5llr
j36zxLMEEpkX6ffOnfaokcP3+9vw9g/8gctJiJt3+7Ause2KvzynOTIXoX3dTTe2t0PuH+CcVOKm
sCY+dmHtDyt9KZcPe+GGEMtB2Qb9QI+UQIUtVP6hFBoWezPOSzy2/tHprGNe9J/9mQeEP+aJf0B2
0rK2rQkwunjqrH8cOX9b2vGBBPnt6xUn38uyHag/LrEYYKhZ6YponlYTWOKt19FtdMXBfatmtBJe
F6MMjZ7DIpz4F3DQRq6LYOVFUPvFa7U1gOre9gmhUhJBqqGckwlTKSBo0YviY7/Jj2zkn6l8JLV0
m4/i2Qudpxmybkvc2bYVWXbvXMhMTa+7twOT8BWntorGAXFQv4Db05rfOU3O30E81yQdoFsexaEJ
g6iIQ7E8KZcfN88JvHL56bIkcNPidN+lNT+hQnr2pJcTp3CF1eo/dr44OP10dLz0Cy/dw/2f0EQN
FdvTZ4w60C5bkPVvj8VCPpbl736xDKPrJqCc2qOfMKewcKTOTicjt+nWI6jx7a/L6i6hWw4/7k9C
s9EqyMexOqhn9diKJrG+LqTqI4GNNxxvb9/R/oD5eGChTd0B9/GObBdPfEeWsgfOJ7uiYAEib7qY
Eje6WSjOPdEcKgsoIMW212bnfAFX1PQI7gOOptIV7XOFjhKyLPG22Sx0kz49+XTihiXSGZHixpAN
SHaQXGGbaXHqeBdQAXnSzrQwuuEVP96Glo69m8yxk7T9+uRAEPbK8qycTtO0iH8fsiGVvSNpVx/l
kHaJK7eXQUmgjFmb+q0171OhlsYBBJ8H4PPWeACspx9zdIcWR8jYBTbj58bJnvqShtvUx95m0g7T
LZoSnuAFI2hDkh2ywsmhmOk7f0sPjWtS9NEYqwpUau26ha4M4kYH2lzg9s+1sYdcN/TtAvLqeb1v
PqdWay9x6WTh6PjgCjSxemt8WSVdaiQBgdZAsMn1M4WITFl8qZY6bPwnPhruebqvv4XCV1/flbhP
ZDbFU0vkQepkEV9NXcaaLVXBSihFgU+9RSRilfPB3bczxV9LzOeHPEDlWUKHor+PDlnjZhq/LsM6
BYyuP++Prbm4qPxKvdNtxTJsa5ztYziDh7f8hcRfaIMmB7j9YFuGoJxM/RG6XVbCUec5Wy1vP2bX
eTQJPygGEnR9d9zFc7OaaNx1U1Ki0gLVoK5Ei0Q8NdU7i/SBXNE7PUu0f7sBa8avnfWlKbKn+wuo
MyvFnX0k822nr5fYQ2vNh3acwNCWua4hlawNULdJvrLaJqHrOo0IUOlAUedfoVLxstAjA+FwmqXP
PmSsrWwKnYfa13AgqTxM3VR3heNiPpZYwtK3TyXpTveXSuMmKjqISMhR7WNqxz2q5QBlnIcuO7a5
yU007yAVITTV0KDiDR5yfZeGrSeP3dg8sWF/orSJq2V7x+3clJLQWLIKF+psz2Glj0Npqp9xvy+s
f1ryw7Ge83l47OhWcUNdltoN3RGuCrcH599fvdNcqs1wpr5Jq3bbZcVH3Hrg7pRWW9yzPOC8CteC
nISsoFDsBnbVgU/PDWhqHRaeHNhIw8whT31eHB+zBNVpSu6kkvqIOjOpjzYkz0KSAd5praPh5qkx
BhVTtE1JWlVeu8bz+oEBUuvOTZC7NLRvRHjl2UuLx/xfBRfV3G0Aqys3yCSPO5qm7fVpKdZHAJ/Y
J5UDqatZl2xevcVp1R4XN7nY3MSZqwlcKrYIAGzLb6lc43wi0EpxnmeWGQ4s3eLfAsCroLWte8Lz
HV9dACvUyuuwnrfu+zY4Z2H/tTATzlz3M7eZvfqZbBNZ36etDaXUd63zawOF9uYkwdR9EeTjmhsS
B5rjROVDapwOjCQbXGVIOkhfyqgrx4CMkKh0f9aNdxytfxLTaazbE+WAXF1KiiQvV8jMV3WQDNa/
vjMb5qGJviovktVkVLpdvsZipqckYydij+GWmBCst2vUnxlzocozS+TlktszKRbWci5TchrIlgU9
9Agm1zYcIJqtUAFGm7uwdKTYihY0uo3jhCiEHgfbDYD1CBIfTCPehXYmTlfNgqmgo3Vfcd9icJBq
k5dyrCLG5MfaN6m6afZahR1RpAygse6tcQ18+IGP9oZGrO7b/QCrWynlsrv7VAJzCg/Mmi8d2HQk
+ZiC4YWDqDNDT8bY/FtYbXT/t3TrpHi7tzVs7bdyj8chO9SWPCz1ELWLCXWtG17xctERkoxdg3VK
2SfWJk8T2t73MnnsKFJxSJbXrJxUzR73g4holwSZl3wYp+Vwf3F0u6x4NHXqDlA1nEOkzZ59MHcI
YtIR0C2McoZPSJXWYr/lP6zmybPmY8fd57F6dGGUM3ppfcg5OFj3xBqey4JFIulO/rI9ZjUqDmlM
ANQHBgPHz2oDT0LCtKkv3m5iN9KEIxWIxOdprKHyuyKvsv9gWRlxp4sI4PugKH+EshSHs6rrvHiD
PcIokWjMEz9CLYQfISj3YO5GpVDy0pS0EP+1447VkcyhBOKeE8fktLr1UZx2Xcst2xwO4+lHyLoP
ONHsQBSRJ/6+b/ga61SVnfd8bAC+wA+I/Htq/Tu0XxIjYFzjVCoWiYp2ZlXl23Ftj5cFssLg6A8e
+2zFX33A7nzW4rOtVp42e/2SJcUxK0zpPs27QWVQWvKqqyeB4Wfx03Uitrwk2Yec/+25pqigWxvF
bSsfbNvbhl/YLCfIJYum9LE6loo7Amxgd2cH56Elm6Po1wBi79DyNPG5agxGBR75llWOkONYYz7w
iMrtbOXZcyJMkigag1epk8rKYkCc4vpTuEM4cBBaUmhS+6BmAmv1I6BWRAQVcWRRUVpN1eGs6urL
2jn0XHZTFzgLMdmnZnv/0EXe61QkDnLRAyu3MMcLGkXjcjFYv+ZGrYqZuyXBoXK78ghnPmRo3HSy
U0kBb2e/x0mA888Q/DVuoKqau0uRcq/FZky9hZl82dmZIDPNsjWoTczGupVSPHmdvWHdClxI55b+
mBJ/Pg7uaELR6gZXzt49dZZ+Xoc1Hu2yCaqWpaErqKG+p/MExYVzr5QkSTw8/XHxCbMJVW9vYN9Z
hnf6/Sin+XyVWokSAaVDG4evI3sIrHlJWLq9qbakG/xmXK+eZRDkLaRDajueE5qHUMoan3arHqPH
Pv1mUq9Gd5zO4StDtRs0Sx8JqLi29iFhTFuo8LHeE603+LD+1Z0j6mZHHz1btf2g66r4sQSMZLPH
YPTYXEQgeqzrzXCJ1aUJVQCZRZOWLl26xu62nffK/YHery/F4L3rMnZBsudg+xDPtZvILUwygLpt
Zv/dCBC7bBvYajGdPY1GkR7wTjaEIY0D/B9G82qP7Qli82KG6674ck/KY7b553Z5pB8MUVrlXBK1
54y0xEZkfDysXXPqLRMpkm5RFNcFUZSoFheX5rESc+CvaX9hwyyf7tu+Zl1UtNi+E2dlZXJDYIz/
5u1+LBl9T4vOkCHQfLyKFOsK2pGcY/hydoegJfwzqwv52J6qrEtNmbj4alzI00X+ZL132aHG60ti
qvrr1uZ27r+yGTHzPC3hYnHTLcfenUIX6hdN2R8eW/rbz74avppAoDwWSPi6+RjlFrLvUxZN+SPM
mjBJFSCWN37VTre7VW45f6OgMEbL3uWGb9ftq+KpVpK2Y9dnuJUAaREm1Vw8cWvLTvdXRnOxIso5
26dFbnkjVmYWRVB0z2t3GpBIXguDVerGV45aOjr5mGQ2ieuZRRlYZPuifK5lEY7gf74/BZ3tKF5b
C8ctWxeFTd9Ngh5v0LXro008diVHk/5/bWdyab3KlCDLCjL4Qgxf5CwMEeHtxXFVYiaAK4RYqlu8
Qa2apB/n2f/mVWgLGOgDRGw4ElXUV257DMSa8CvZ9vszB53yJ46HtSEq/D/m/pk2dFXaAWCyiERn
DAoR1h4uYkPr8j/U+o0OKwBJy1Pa4Ha1vzT+31ltyjy8ffl0VV6odSYdkm3YbV79U1XPfHw/2p+o
d57mf+6b09v+hn6F/+63TWq681uluRp/JyirrpOJh+ttQ3X/gJmR3BvJPBPAdsqjP86HlpMwkSaS
eJ01KYGCdLmNs3eAq/E9SlFWzMCAPjhlmFgkur82up9QokWFO3jLOqwNIMPBsBwcZw9E/6spTZ1/
usVXwgVu/YxCWHONO5p98Fb359oOX+9/u25oJUzgxky2MXVIPHjDh2VI2CHPpEmqT7O1KqQsLaHg
0DMEibEjL10lgjqdPnq+a3A03fDKpTwlAt3j0HOLCyp/C5kfcuEBr2uZOhh04yvX8lV4qBWXK4lz
Jk6dbR18bzlYs4npSjf8zZxeHb+tKAZR25TEniyyg0wFDQCGG0PqgJzv/u7qfuL2/1c/Ib3FASE6
Vqgs61OxcCTLu09Vl54fG/5mVK+G91jZc+DXSQyCj2MDQb1kpSdejIfHhldcty4bTgcLd7esEEfb
8j4N7u+2HAyHgG5tFK8t7Er2+YznhU1A29SOH4psiTK/MaAcNEFBlbfzs47IfsObzpHkMHh+sJX8
UvfDYUtMBXvdDBTfZWItts1H3KGo4HlzG7qEnsGN+pjxqKirRtiJhz5v3CBEeuZZdWCr+1QyU7pB
8/UqOxTU3LeJghUqLvsVkXP6e02nI+W5IeHwdtoH9Cf/tc0hW9u8AothLKc9yNm/bOiDckRmyZpP
yI4Fe/HgVUgVwfNHn45FDzPtwCWPdngbBARr9/W+D9zuU2/dJW6r98rF9tQSJCntLaao1A7pXz3E
m5PipweJvRzZq4yCyzMdDQFVt2aKP9vUF4k/si3OmzSU/G/mJdFKUVUdnqasDcpqOtyflW7vFc+2
+izboTpF430VUYVGw5zWkTOaClS64RXXTmSG/CF3bvil6cfYdC9s9ecwZ4C53v9+zampCjpXPdoK
aW4BKjNJ+Q4KVOxbvzS1of1I8/kq3VOd7lYFkgLUeWw05Nn793pPItD8m7ZZ8/UqHMqfSivJON5O
xHGhQNs5XQAdlEe4Y3C5VrGtAwU1m1htGi/SPlZ1+9HmvaE7Trcwyom5LKID91jK4nxej7W9x3m9
h8X8iLjb7ctvP/vK19xhGCw782jcl4t3WIsJpMTgQfHX5LG6r6vCuQoxopEdeksozPJDV+YBCDQO
YnUeevO5KoJr84F5zz30LkmbRHlfHtFpFInCpNSgOdJU+JbtQdog2VwW++MA2LVEESnZfveUR0m6
Gw4d3W8oV92us5J5SAiNXZ6HuYeGmf2FrllU7s2X+76r+wXl1EwotRa/zWBE1fIEGeywsurLTJPj
UpqSrpqfUIFaWeYsbQUm3Xgl3S+ylNdlJRCuZN9ckf91fxYaV/gDotVxsiQLpzFL0jPUtX4XXn+F
qN/nx4ZXTs9d7JnHxY5tWJrDtlTHsXEu1GoOjw1/W7hXnnZrTt3A94Q9WPO/mDd/bT3opoOr/zFH
UKXq8qZq0b6OPR6a8tqO36otu9jZaBhdEz9VjqfFd9niMGzvBG2zeOYDjdi6P6K1gCj0BzZrF0nK
a+xsNvpfx4EvYWsNJloy3acrJ2OZ863Jaxy8re99B2FkHsy1/+OxTVVcd8CpuA+36Gzx7CUf2Ncm
a8/ORE6PDa/4bSZA8Az6HhZDsjLMbXrhcgHe3YSw1qyMisPiWPUbchjVhhH5W38WL4XbmVrPNN6q
wq4qRniReRYsxvJOIHOM2FReJ++x/giilh5LdLHVHffZdR7ikv5gpjTl22tCVB2XAUgZ6dguu4rt
W+XUH9yyN9zONTkyQhVjqYue8L2R/Eo+TQfnOJzEh7wPnBONyBmSpPdN5u04TFQxl8FuxJaCuu5C
1npxygjKLkv/ycqnqcyCqt8S7+RMm5+ZOibf3maiMk94knLf7hJ2HYendpJBTsKCG5AK/y97/fkS
ICrtRAWq6i6vsWJ7fmV7EUzNr3wKXLCLsIRHtVOcqbsFRdoeUufqALOdevkTnUzgI02/N1EriXvN
UOij4/QXP83v3FAe0q/Wi3Nyj9XnMuwfQxsQtaA4t2i9ZnnJr8V+trtTmT/NJhFN3e7crPz1oSO9
oZxTi103kYeQKWfrd18+P2Rp/8ekvxq7mbe16Tk2Z9qfNvkiFzcc6htyN7o/vsYT1eqhPyd9LUiD
8QXro2qR+5e2Yo7htNeNrjjjBKKOsfPZbfQumNBGJIrJkMzXDa1EbZf7hVw7MeLhakV8cQ/VZGJG
0Xi3Wjkc3QSNPu3Gr64/VoCqN16ENr35kjh4GBfcMUWRt1/FRC0hAv1ZDmmJKcyre7Cda+Z9cvrx
NC0X2w+3dXssWKnFRDvxG7oRkV4IxcV6sI5A/abB1DfBktYmMlvdmikXr6zvcIKmAwJEcZzAJZzI
YBYXzNAwCZ2PKWWhZrTWZLQRJKbmmadnmn1tret9F9AMrTJaDDSxsw7SF5c9394tBf/UoJWDIj11
f3iNoarVSnBZAPEIdonr1lxa5zKZmAx0n83+G3UgQpnIwkv4tWe/cgaKIDvwTTB+3dj0v2PzhCf2
Wvv4Zjp8WpAyCAr6s3BN8HfdkihhAXlRG6g7rHi97+XBcocxEn1neunpPl6JDD5z7GrndXahuYuy
iSufyg3deZA3MSR437R14qslStrU25jPdX6xQOF8hhOvp2poxdVd6h9gnTVJJL65SviZW9h4FfrL
dRwBgZFJPC/VCy/trwl9hGdTYGjlFSbTFkfK0m5PrNujfughAvZQ/RxDK4Gg34Q3oGECe5ssRSDb
fQqWrpXRA86E0W97/mpNpA3xWGBO+bWVdXIExVT6IZkrE1PB28ggDH/bilfDk6xcd28s/JiOP4Dw
CDYZdyk61kBWiUpZUK4//PYdX0ZDaNAZkurCk7uSAhfIK/r8d5wsfR7tvZ3vQc3cPUy3ZTUdNW9f
izEzxaMXG9wUXDR+bFXJqZneFc4QuUkWWH4XQH09tFr0+brnHPrTKHo98p7Fjyp+Dtq9od7Kzbn2
1hiskCit0Q103xDedHIMrTh51RFrypIqiYs1AePDCFJRkEpzEyxPM7xaYNxFunnCa5I4W5LTeEOQ
kvzYepnhlaJxbZWvwikL0oNaeHuSPlpSi/2UoJv7oYVRlWjyfUODCXiKY0acc73LjzuDrEjzUGmI
+CpJBRdjn9tFbcW5SPEIcRJQrkLlMxfk8Nj3Kx7uddOyrIvMLlPmn5AVDNnKPmxZfrw/vMblVDma
JfOB1N2n4oI+kxyPmj3ewSYAQZEq2HbTq1z3I4pfM5bzfrktkrTolwXV0cbxo90qzu5s0ljVGajq
z5IymfegALfH8QnaH9HiuM/7ZNL+1Q2veG5LC26DWXd9yvs5tOVwtFv7wOVDfeCwIsV7h2Rb+tYT
DlIV06Eqm49t1xsQUBrXUouLvLU3iVuLcy3JSyaGiyP6T/dNRzeych77S+WTFAqUl2RrmvHdUnbC
+zDN7ro9ZvpqZdGb9qZNHS+JRy7mwzCvL8DTogCbtobcru58UyuKBV+ltU6rH4uqvlhOHtS8DLeO
HKWdoh8wD8GFFcxZHhgpEzSGpLI9TE0Buri0sWJM7sQt7wzZ0afEcgy7fbuw/JG7IL7K9rA3zOLW
iJtkWe1P7hpRup5dzEUg51Ovj1BM47qk8j4g5bjUXery61x6AZcnMZiyEjqbUtyYjmIRfjc718rl
AeNgLUhN+CTd0IoLJ449Cxz52cVBTA0cZEQOY7KYksmaEKcWKrmfLyxBu15cevWXek0/0YaFpBmO
rv1Q4pT4arXSn/2sWcAtH/sDb7ugSPx2Cmg5eoaj4M0KOMZX/Bn56szhrZ9etqaPyvHM6z2wGgiO
wH6SBTpc+Ll1NbieZr3U4iXk6IjFPOA8N5rjyN9HyFLMB87doCv860MBSuXnmXpn2i2Ohz4VQPss
edOcfMlNNy6NPalFzLXumrbneBMW/nisq/24bKaXjiZIqNXLzAWijSZ4ypZWfvHX7lrNPsqMxHAN
1QQJtXqZI1G7z/VgAU0kv3oW0s2DH5RzGVQJC1JhOB50O6y4ctkmXg1HwImcjBfueedqLA8d78Gm
UBmi3dupUpis4tPTCM3IATifK/3Efo1P5RH8Ke/4L36sjjgnDMeQ9leU05kV+ShagozFGCUnN2xO
+RjkP+dwidjBepK24Xc0BqUWMymfod932/UGSfNUAnPCDeuk8Wy1hrkgKwK9Wy+9TKsVMMeCavEH
jlQUcYsAMulhAb4AaT14JXaUx3TTy8rZbNy43aE7Q8fpIHElK5r2dN+rb+HojSNOpZ6Q6VbXS47d
WPzn1g5y/jQMqCMVn7k8lrYJCaqxXrWwCbXrqhp9P4nLoYl3eHcplgOvq7ApiQF9otvv2/9fPa7F
2ndW32TlZc+aDntS57IJqejTx14+an3TAVa2nivkURs0lURDjw6bHtpLEcm4SdpJNwXFx7skF3Za
Tchy1vtyqCg0ciaeV4+dESrpxFhYopFLWVwgopwEuzuGTppB9dFrglkWD3qd4txORWWet01xSTeA
1cqy/4YbpwmGolkftdY59VtfznJ0r1VRWF89FzflwILm00Os4sRXy53ZknudRbzsMnrZ02LVx8oz
GKfmCFIJJkCcOzrMbrNLDfXNbcs+t0iMDN5DGU98+M3tXtn+mmTSqWTuXGs8Po9+32cf/LVlhhCh
cV5+m9Sr0akF9Yecr+61q4D62Yo4Yf4/C1BkeW2Cc79NgoQZKN7b7WWRzw1mwE/bgUXNSb7vRdBF
86E+bGe/Dfbf9+OdbieUxzOEFJKdlQLlSPp7LJ1gq/8u84caqzALxYFlbXuSk8K5Ar4fEIg5zfI9
KQw3AN2XK6ez4wN1jfGd69y/d4oskHNYZ78eWxXFbVk/L2O7w/Ibf0MJEMpRgVv1SehU5SMS3Xjl
qCQTqTO3U8+S4rK3axk22xDlpDAlIDVro1JM2GO372nl8StfDoufBbhre5kp36IJOyq3hCWyDUBo
2KbDwaLjQH2ZmYifNKevSiwBbYQ9KZYcj4T6ZeT/kFYgC/wbcLiT6/chYY+ImN8WX3Hh3d66FWL3
iP2UWR/lnAoRbCN+9CHzUQkmtjZPN4ZG7Gsnl+HktrMdrJu0AAT1TARTuh1W/BbX0lzkQyUv/uJE
BbpVusmJSErP92egucQzxXMFXvp+IofiwnprCjhe4KzpYlJPH/rcP22ViW5ZNw3FifOmJ7TLHX4V
5XFc3gkZQlTn/hR0Zqr48J4zSeoNaQRJZuRN96mZhjBh2WyS6tGskUo6UaPxQzYDolvBCEo62ana
2A+RjQcUwMKCmgqmmnmo5BPIrxT1sGIeNY2K/AB9kvvro1l6lXUCPYWOXXRLefF6eeZO/d4rrAOA
aoZXgcaVVb4JD/mKwrcQgiqko1g3Xuwmj8qyeKq87ji7/pPo6r/vz0S3EYo3l/3utdybkWXm28/R
AUugsxzLsvwi0HEOxOljBqUyUEDsUJQSiK9LM1lVWI8rCQeKuv79Sei2Q3HoyslXNhIcxM04xL3I
vtR7H/a8NuW+NLcWFQSWLKhtJvltu+3tKLPi4NXZ0SvbcEw8Q9DQWarizHvets7cbMVlzOV6XiGM
ES1+Ythk3foo7uxMg4CSAJ5MhT+/37gELVDtR4M9GWK25hWr8k7k0rL4Xsj0ku990M4zmvvTaM6H
YF6rQIrvng0yosnUlKNZKhViVhNZ1sXcwWT9FND3NuxGU7+2ZqFUgBmHyN3WLniYFTaNet/LDk0P
2VeWeY9djlQEmQ+2HTyScXl3kv5bBWZGmxRf89mUP9KlzVXs2NhI2x4aXAJypMxX4gdNC9JryqCj
k0asBg2anYMsswtw/QvvO59uO27/f3WlR7+kPWYZda6jOFUQfM2f7o+riUwqnizb7KEr6iK9tHt/
6ALPT17WzTlIuzrJzTd8vG7DlbO6tzldW4oNX/JvBTqMtj6Yk+tjE1BcemVLV7geCnh91YB0pHDB
8muhYpGyTYabNY9PIKCso8d+THFxMtjWvnV2cQF28An9q08V3cKu+4s3y5c0NdUkNXut4s2KTabr
VhXuVSRFBFGuc7881LhBfBViJjMwQDJSu1cL291DCLwgY9ijaeD++ui+/GZlr6zUFbh7pSDauOLN
KZPzaOK+1o17OzJejZuxjgnBcJdkFYF6bRvMcLjHPvlms6+GhoCUK2rRYEWmcPUvbW5oIdJ98u3/
r8b1kKZzSINPpm0Ktuk2LJvJ8Mmag0CVJkISSDpT08hLkYFOYy9C/MSRVC8ZzgKLz39N1nvyGCUa
LIb+dx59niz2mrXywtvyQ4fseJuakiCa2EMU1y3RUSLKqZYXh7xMAwtmIDalvUfCfmo8w6Gs2wbF
Y0doZ2T7krpX6l6s8XdDfzxiNp6K+XIl81rhLcVFpv5nZpMxSnf0/D82+O3G+sp23HEiTQMYxYVS
HsjRC/b02/2R347Engr0En6WywI8uUBiNus/Vp2tYdW49Gr19tf7v/D2gqPH/r/fvrLKq6QDf+rc
PKrAGQ6uguj+0LqPV1zVkXa9eDX2Es02YZL65zXlIZX+Q/liTwV7VeVsWfKWt6+c8sot0Qd+AuHI
bfj52Oez/65MSS2IZa2de8UkouJWZE+twN/JQ3dbT0V0ORNfsrqC0SzT+KtiyHzMjglEoVt5xVNn
MJK16YBN3d0zkucTegESIx5ZZzGKiwJjN7u2lblXVtAj8ETHunioT4J4KmxrqgjI5dDDcBll/exZ
FuB0/sdaVoeHdlSFba1Jt3r5gmddMxU/soZF/dJ+m5vWYO9vx0dPhW6looPe4yLhSv1xKg42bT8Q
/o5Ya7gbVSXeWnzX4+pdw5+8ZWmdvX5fz+L31kG1Nu3mL/eX580c8W1wJY7NVI4DOjmr9/z9dGBH
dq7C9NQe9hDix4E8PkLscvsZ5dZhuVsGzuGifk+Gd2vxaU+++dOn+1N4y/BvQyvRbK+zvvIIZpAU
8QQMO6VRaYIA6Ma+/f91lJ8qKeeK1O/b+uM4v0z+KZ8Nhnn7PLVGePvs226/Grora6sfkAN4n/if
F+9FFGkAGejaSKT5lmXexldCWZKBfNhOiub96hUnO/kfZ1eyJKmuLL8IM4QYt0BOVGX13Ke7N1gP
t5kHIUDA1z/nrerolFJmbHOhFFJEKBTycE/jznJus7lE+6UIPB0HP0PKPSx/CGzI3TZ3MXxcgstC
NwhXogtJEzFVGyBFtawxs7xGq9OdjdUaGtmPvmRBWPJBc7dSjS8FNlSgK9Oc1ubuQwa1Y3FTRW6m
q3HvPvTfLaZyAsJ9b6uZgS3uVihg+vNF2N4TEcGtAYQ7gyyMw4+84rk+lYHnZrsMuWfm7b0ReD/f
CgH9mSDXPcG8HYGonJLUa0eWKcfoJTGiFQquXUsO5FH7xCXvdblfNDmoI+9WT/46RTGFXaBLXlXT
3jf9lYtNVtYINvP2Xkyj+4UQx/5i1rrNVQ0u+W9FG5tU0D29owvAjEAi214NAY77I0EN8Ph/T53M
1pq3eLe+O2XwxeN4+Zrbv2ajI+tRTV7yWp/MRdqKFW7FDOc025Se0KKuQUq/HXmoDCGfO4d6Dho6
7sNaPdsGSfLUewEVRFRM5rXX/Yvi5ILE7L+XyHM2kbrMwsl18ZPm1F3wvrB8WCIS0ZO4kj40NdfE
t2MElTOUtnGtenbwR1v/mUx/qIj5kedHWL+cneBpPEiZi+jpks9N+9Ha3s+epuNFscVyZmIEZY0K
No4ue3lX+Sc31by6q8aVHFZkFnE7D6uR4oW3YvUJm60JxqqhJX/NPH/OdgK+e83vvcejFqCZQ+4k
Q8hrNPyOXjnCVnJyydBiZLrZFcujGV5li7LKoTlVReDVWXvPn6dTduUXI+qfnPsU2+fqHMQ6MJlq
gSS3HX0U0uqtQDpifRXTdzZorlXK+UvHLPPQZ8g45s9PS4wn9uqUn+mL+2n8mkXjpfzf+vHYPkg+
S1tnIiDzaO6t8aP8PfRjyLnmqejNii98SUaRV4AUe8WIQ8oJ57i6Zkl/Nc/0BJksTS6iWH2ZpCo3
GZ4A/QlvXGPtP63M4mG3lvR0aGlkJLnVs9QrAtHepzoNiyomA6QcPI3TKkKyDCKfcTChE8Bu76tR
9NF+DerN/nOQ59CMhSi0NwQHv0JyYT8Yp5rnLmK/D6zm+MxWoFp1hBX7IG/kUzJyXIhspDnJunvO
Pg81uOvuW6cxzLezcSrDxc2RuhZd5uY+FifL+mR1H7btRLQErCrTkRy3Qjddlno4Enk6X4JyuxS9
JmYqckyZXxRPY22QpVtzJ8O3Pr14zt2xbvlYhwJN+b1OCFW1PJLf2o3vgv4Q29rVEHouQhcNbxao
q3WAScXOyrhx4MQZbTYkU8v6konvQ8PDkv045FgyZnzDidItk4cUfz21zRilv4DUCB+PHbxtkTJE
fB7aBa8mdnOf/XdAw7pQoCXi2eB4NgN0dYJurCb2qBZIOnWzbRQmsfARzjKEJUF/pghnnZKAavD9
91d5cpFDSDAb8+7eg1J6dLckW9gdzGAaE1UYjwwVJ0s1NDbYOO+1fyvsF1zYocB8T02q2QSFc8lY
8Rxq2y5an5o7GLXCETtc9pqooFoYyW0725lHbw1wuRV93JA6qYMnU9tSrQjKMjLc4YVAJ4yLQ7f6
lJa/aEUiRouwt1+g63d6bKCq/5AcF2o9y9CX+ILcMqJ885490AdSll2ssomKlmkSCMUWyLjwprFR
N2UOohB4xswvpfj8ePqKDZBR4WOOkqZLYTpNFprWC2g0hDiWH8sQ8BRE9pDowNCiwbs2sy9uSeJj
s5acNR/9Jq2r/brsNe+htTBGRcCckNaOpdlW1Xrv6/XKY4Mqz0FEh6jvZ+Oz5aIvos4DTa6gcFeZ
0cpkaVMt+/VtXxh/J622o6YPIQR/bHWkq63BiNeaMxa+q05eDj7yLnLX+ti92ZE8lk7BgkcZq71X
tvkh77/blP0xbd1DpOKwldHeBSTmoMWOKGzU1smdfxKYuhn1EEhN7dN8hKgXiaysNNiizDug4IJk
ofxKxI9dAcfQ8aSoMn0Z7k3SNRuHAoXY9Et6H27tOT9b781P9Vf7PFyyuPrn8SYrDFRGfVeFObXD
irpdafxamCjDoCO6ZEQRFGTcNzEXEfgcwcZfbzl5Xy8fu0lzzKqmLXnu5ICzIc9hm8HS3gy3j6dJ
p46imrXksoOYO7Lu93HD+NHTk9NXIcqOj1db4bIy0HunYy8WgjTEAVOAl58Wr77M5ENuaJZFNXfJ
ZSH8POXLiBO2cNA94dSfrAxYZnaEaxMGLyO868EilSlQUsBxeF4rLwTx5nmobE04Vm2qdLmd1gpI
7ALBElf0kISNoQsHqoGlw9ViXm4GBebdd8ulJUPMnT+PN1RxbMu47rYWuSv2d4eMe+OzC4FLNuc/
gxr6UV6fDzHpdfS4im+QQd6djSZfo8O10/bRgx07jcG/bDkIVI4lZzLOO+39oR8G1uI0ATA95WBC
Y9unx6ukMEsZ6I1DtfFbH7cSVv/dnOe2fSnSX8eGlrw14FsACmKcI9m8hY53rcou7InGXVVrvv/+
6vQe7d6pjRl2s0KqrXLrU27orsiqoSVPtShAGtZgtHeXe1EfzJei04VdlU1KR2uTgmNrIEgl25Lk
F3OwylAE8w9iZnU4D3Xw3llyTS1Hcc7KKoLARPRmU5H2PhtoXTHWU5aFM+9OlfO7b4e4Gy6Pd1m1
WpIDj4bXeMW6v0o6Vm6eOq9GfFuKoNOV8RVrJqO7G6uzfH8dcK8FHlQM7lfT6Z7nwDxvHRRBJkAT
D32IDO9mdC27vOL7/fm3WcT2EdITRGYZ3p2zftuqFR7W1OxvymrnnDfmEaDbPrh02I6dJ3jQ43nG
qtNvJDXOKTY9Bj+cJsNXhAdZSpBaaVugtxPPPwAusSEqBies6fnYiks+7LZioT3Bzort1KYnLUWY
wiRl+s6JmSNUmTEutNM2+17rJMtViyF5bwZxy3wWfXv3pvlLMzXPpBtdCKLqLuGq8aVDFroSZHFy
LDYl/yvQhe/xGpAonX2r/EhyVNMc8ViOMsKd0o+tfXNRmHNYHfLu2rr56dCOythtKJ/XxG1R3s3W
wo0hleegM5iKfx6PrkjRZKy2lXqgw20HhDQARofvPW9OVh53leZIURSiZLw2wYPbBj6/Fm9UoN9Z
WTS5Z9v8Xz56YRn8Uw23vjvmVTJwO52ndPQKVC3qpYqW/FStABsZmjqCwopk1HZQ9KCY7fc6NZ3D
ug/LgYbDEaQR4o2sIbgOBdD/fIYL5M5lLvvzYmSR6HSMCArP/f8b16tTfYaafSUcZDqlxc/z1CRl
rnMu1dCS83q2BypFH7trNRdgStsjjcX7ikhOi3LfsA1oobk3xP9kBTCdvEGX4mOLV01a8tmqH+uZ
zj7eY7Ae2WCfikpTQVD4kgyIYjUHjc+E5RBl+d2ny7Xo0otlgj6G+5rJKwxRhkUBem1NOz74zgHM
udat9Y2yZjkJIT4eWh0ZEDUNomkND6AuZguCXjh0cGSFq6MGUKy9jIlKzcJzSrfAhc1Yowb9OZQc
vMfK1JtNUGNtIIB33+w8dikugmZFfkLI+9hdU8ZFpRytB22DJ0JhBlfbReNGZ8SGweJj6y4lyA0d
O1oylHCCGdX6KKfGYITzRnR88CrDkVx1XBu/JE6OF/0uhcbhHI5ZiytPNv86Nn/JZaue23wKcM6O
/iYisY5tBMWZ6PHgqslLLluMbW9uJQ4pUVVfRVe+mOkSzo0OM/32KW7JeCjDATnFXGPtXbMpu2hj
HlRPe959YumSh2ZjGn8Z1XEpvf0tloyIalkJKVjIVN8Dq0EHkxFmdhMby5EGKdeHGM6/73DI05p2
QlPlfUu36coq8Rcgg9+dm+paH1Xzl7JjQKKqdkxxk/PsMsx/e80fX7fNb7LF7JPf//PVUbVU5tzn
aB67b+94HvW3/gyir9jemQG6OD+lpyPmZMloba8MRogAIMFnaHgXFR4970CEPx777QhnyQApUc4e
asj7+g+3zH/H6MFxJf8Va082KlAPmcGXSBJDB/dU2b7kt3RYHJC1AGFh8Z9VvULw2gNzW3c1TDtc
jjSX7vsq+W+95Ns07s+0C6t/e9VeSdPqZCo+QEZBgWkrF0uF0mjt5beqNf+gCpuiCAh283bof2bO
EcIWfISMiTKg1NW5YgGWpoYuOISOCleTJCtcSoZEeRVJiyLA8mz+l9opoykPRf75kD3KJJsQHPc7
cAG29wWSAqGVjz+3etP4kcLWfcld7cJyBDcpQBVdk70UQ7/dWlJ+Pzbx/U9fxYKhdDie33GggJry
6uTZ2dDColTzls5aY+xGM8NDwN03uBOZdXZrRmHEj+f9dhJo+ZKjNqtT5CtOrDsz25iLewlGKrfv
w3R8f+wPJI8dClJa04aiOkf0AkibWH44+bc0Pz8eX2WNkrPSGY+bgYsUc6Uf0mJEaxVAG1rZIcXo
MhoqWEnQlZxh9q4ARb3zOwjKaHB1LwKK1f8PFqqnrmkLpK/pwhOXtCGqXB+MAT0/c6XZYIX1yICo
eZoXBr1efAFU64Gk4N6ZOt0hTKclA6LWJYBet4XLieiemuYj2AXq7svjfX2TtxkBTObPRK635UjS
kKKd+xuNs6S9djcrRFdkrKNyVK3N/vsrp63tqnRRQd6vJ31XRgGP64DXuvxANbrkt+toEWoOWHl/
yk5Wlv0hwtRc3VRDS15r1PmwZg6ubqtPaMxGYOjAeqnJjVU2L3ls6W9Akmd7fOfsqXKCsAigDuTa
moCgmrvksKk1zB7b05luyoqwgFNdB7dmmnCgGF2GQPFyJKzP9mBJ6YUv3sUrfz82SMWyyAAoJ59H
u65R9xBNfslZE7vV8sRIdnDiUiacr1swmz1OvqCaQ0ZZnPa6VECRc8jsmOXmzEO2IBkruhd/u4jq
d9a3odu9o4Vzerw4qmXfF+2VJwV0atK8RWWxCoK+vXB7ILhRpe187L5s2ZIzLQsF+abb4hvwkuTl
scN/djpk+ps6QAg18sspNZArLQxhmJ/wTPizi9I4u2S3vXur+NZGQUwOYbgsW3KtJhvS3quhasn8
F8T+EyvMcClEFOjyY8WBYkvOZfORjrYLwIC13fD6218b/wvVQU4Ug8vPqbUASM+bcdT2K4lp/YHj
Na/wfjnB18dGpPAw+RHVFUWzotEbxW//HWo4gjzzY20mlvx+CsJna27tBubjmeclbUM0hVwez1pl
+vvvr0w/M6GL2vmAKW01OljABPXbLeyPj8dWrLiMyVvsrOmYj+tOtb1bnRcCVJ4h4jk/IhoIw5fl
J/mwWX6x9EA8CPbkM7eK7Mm5mVmliZmqtZHsnRb16qGYC5ASOua2NItTV4cZVRiLK1n6SoqaBTtY
Y7HGp+HP2hSXJv35eNkV8B5LBuKZbrv4dl3AEj+tUXZtz2nsnTZ0xdjn8mTE3bFbsozLM8D7NHGx
J98DhGyaiHk64gTF6siwPJqamw/2TIxMnLMAiX0zxH33v8fLo9hVmZe1hWgTdL7pnjY9ze1ToYPj
qSa9//7Kk3bhqSyFl6JuxkNMerabXfLr2KQlN00rFLubFIMjPDZhQ7q/djcfHFs6nNzSW5cZujj3
yZijgtvoizmGRLBkJB7Jh9yt9ix4yzdQ9yIhjuxFJ+it2kjJPSFdgRPVQnEvp+k/fgYmOeDydOTA
qsElByWtsy52jplbef+eMS+GHmn8eC8VYVFG3/VQGbQKyJGindVaT4xNnx3GxxACnH2E/FKzq6p/
8f9tjgWbW5oaewXFenac57z9E5CrYWhSAYWxy/A7a5s9hxAkND1nofuzQHmSuJqZq8bev+iVIzmu
Wa6C4qBGsSBMmxgn6Wq+f7z2im2VGVfxKrcQAb0nHHfWpfJzEbJyO8KVuSdi+5++mrg5Ea9ZXVRU
F/+daV4dCLQburv2WxOHCKy84A3HM5HpO1YypjmkEox6C/Ml1zXgvrXk++jSkhdl5qWDoDRZ+fy0
rlNsDOWNG8aBHd2Hl0IjHdu66C2LJmPZJaSDpGARvCzgKnu8qarZS+vugELXMnfxYDbmLzZ7Ytb8
viX84OhSeOyNdYHI3Arxda/76o7kqwmBZW/S8bCoJm/922iI6VkpQ/Ntks1r7HIbb4Fg1y51TV9v
hYF96aUgCX3pPh2Bq0zSAXgGd4uFG/wAqDUJUq65zqu+QAqVeDtr6rKqsPxtEXdtA2LJ/LZlOhlE
heXLeTvr2WLPS20nM5BycZHxMarNQqdiqpi8nLUHrOCm20G1mY7NVdTu1cycyC1KTY6kGl66FwtP
rLVD4VjQ5j6JOY1SxuKgrc6PLV+1NpLfOhMKNGxqadIDNCuy4kRJp7kYKAxHJrZtzay0g31hUJ2H
2AKS36W8ZvSjOx8JlzBNmdsW2EGfBAt0rQduJqTvrsLfroGp01l8Cw2zDy/5rdcQ9FIyCMdPbl6A
Ow00f1OPO5+1jGnosxS5jmiziDfLApRM12pORtWWSP7Msk2s1oRAbVfey9DmST8PmkikGlry5bIO
mo6MFr6odhKrbkKrO/JotC+W7MNznc5mV8OHHfMCDtSQtJ3myFUYkgx/nP3NA4Swt5MxWF7wUIr6
tvk1c63Q84NjbiAjH91ubcrAD0QytGfDIOGQ6V6rFUsuYx+5RYzFz8DIPjVbVK5rOFNdSq8IDTLy
MUjN0uNNhbjmpmE3dbfKKb6iiHDQvWTkY+EY6WqaC0JPzd7ZwRoXtvsbUhGaM/2tshwsRuawXddy
6lqfYfoZ/VB180vuVXgCry6jaBJnyzQ1etXfSF5cO/lSsCYViP7/GPZtKD73zjcOAg8QkDyOoSr7
lBw2HUE50HB8SDf0eWQHQR36afk5A/Y4nv1FcxCoDEny3XwE7SSnJk3MjHywzAKlkKrU0TnuOb3c
E73vheS9JDCWCrBFvFSLLrbnd60BoRFAI+f5Zw+CmenIiwP+R0ZHCs4ysD4wfMTA6aWymu8uq5f4
0D7I4Ei8g9XZOBZ2wortj7AYoGLmV9wYX+hRb5YBkhC3aM2+7UlSbG48z+vZH3TiO4r9lRGRmT0Z
DJNfElrB+ENjLcltLb3pACZyX/k9iLy6Wsx5Zg+VP9CkI+2V1MWPobAvNYQ/H6+9avb776+GXx2H
k7H3acI5iLM69i6zdOVp1dCSA0MsA7orNdbcs4sPVtCBKFUnBKaIoP+PbHk1674ExyDPuJ0MxeRG
Zbu+57jExP3cazJbRfCRoZGzD0z9DB7ZpOWo2RdfuPnN48VT6iXbqPNd1UdIvtumqVGKDmEaJM47
Z1aehaNHOqgVtJ0mb1D8hQyVnPyuaEANSJOSl6eUdp/LJTsZgS6AKnZYhkmieJGi2jDidmd2LGLD
bMbNbB3i9SeujJEsyLj59YbL3dTRsEQ+2tVeTN1Ck+YqtlgGSbZ90CEIdCTh4F4T7Ro27qchE+Ga
BpHfH7xfy3jJNu0DITpOE+rUZ9FAi0K4t9HQoQhUHyG5Ly3Wfus47HRGEcY07xPUgJcMnMT290zb
+qOyIsmRxxWty5C5h6GW47Xz5nOem5/81dOEINXw0jGcCeaUjZ3RJPX8ixiHOJ3Tz0a1alJExSkv
c9g2JppA1jKlCUpXyeb9yZr1p+/9tRw/fhxCVfOX/Fi4W29y4VuJcNm3Hr3SWT9+I/wI+5pHHBk2
udQugNTFCgsC3K3Pymdv0slbvD1zRwZJFgKKE3TxsLEehTRw041xkW5WNJa2d2hxIKjz7/OlZOVY
TBsiNR6hl2gu2y9GUPU3+J0ujL4dhByZQq7DLbUz5nLf3/3e1XHnSZTuqslCVaPvS/fqpOm2Nkiz
DMY5mty8WEYJLi2/1ZwyqvXf//TV4NUwNeVSNxQQGnrriz50rOm2iVoT4VTDS37b0QKUWh6udiaw
1JtZQggVapaI1Efs3pHpbPugJYFfovrTE+PeBPn3mi5RHehk6VWzl/JmMo9jNvQFTZzButQ2jfnq
/whqXQFFNbzktSZk2zN/mWhidEtCFit0TX4WxbHCpyPjJZlb5yMq5SjugZPXHJqEt2iHckC8/njx
345qjgyTLArmMnQUYXWgxeyI+mTQ+SdU4iIUojWBU2H6Ml7S4oTz1TWsZIb6wBhOZpD7EcrR5OAn
7J/2yvq9tS6GjsH6LdY/VwJU/Tw/TZa4Vin9/HiV3j4eHRk62RN7CpwJ1xYoJbSnpkQ7v0OdNSLt
+GttcFeyreFIOzjitEwyV6AQnZcldtxvuRlyu5xjanHdw6hqMyRfrp0CgpUj9nsq+3u5ZaBTdIHl
ebxMKmOSTmAbjeV5w+DJrp3x2K+qD1YDKKKD7T93A9EdN6pvkDzamgyI6va4rHbN5MZpXjKwiRZf
Hn+Dwp99yZ+LKWj6vViRsLL8M87z52EBTCufG403KNZIRlSm9pR1jcA9TJSkRgHRfuqgjRkSlr/P
ykMq68SRcZV4i8kEoJQkWarNjGb4R9gwrtPGeJMjDyYqYyoza3TADYuUNxv5C+w/qtJ/QLx1HTv7
MiMDZhNQA861IEc61/Y/lFycl0VR59S1gaVvb2i/O03mn8fbrbAlGWXpBSsI8Qk+xfaNJ8udPgAS
rfEGhSXJPHOFZbVQsk7tBHWVk2/kp83mSbbq+F1UhiR5su21uYAcOTKKvrzXxgpIj/fiieaU80Zz
MqsWR/LnllLDpSUKKk7pNF1YAY0zx26Kklr4ePXfLjs5Mu2cMxuOwcdpv9rb97VI6o0nW+6GVdVH
lUihHdNpNkP1KZJbGx2yx2EbSeKP63CZc/cXNb1Zc/NQDC6DLjenKqrRmfH4WTJjC4tyQc9TwUdN
eqfYaRl5ma7cBsxV4PSh020wn7O62UKyAtGylh8eb4TqC6T0elugULoy2KrlVfc2pWiKnp1fj8dW
TV9yXmE70FiFAmGyZnlkZXNip9uXEVWKGSCUx3+hsCNZoZw7NGhyxO3E9Odo10kJvB/mmkFFt4rd
9ke3/n78PwqXljno+tEwvDbFp5CqiSbwn6FZN2T5cDo2vOTSngsZ99lma7IhwQ52YaasSGaDa/L4
t9+zHBntJup8DqB4T5JqAZQGzxEFe9+wn5vXoncIiUDZhpiCxrVVfyYd0sIaFqjHoaKQ0uk0mM11
tPqoBAGbWIMYTDFRnf2F8LQmUqk2RnJvSLv7bU8pSvDudCu5/bJWdVzQQhM9FMPLeLhh2AAMGLHv
8+xc161+t6DC2Qvv0+N9V3ifjINbq8qecYO2k8mv/pbZ/IezTRM7VDOXHDtYMhcPcx1OCcFugVWf
HCP441rZgTZ+HMwyFM7xVxQfyYYTog5echJEbC5fSnHwAJK1yVnrmQ2fUXMZstFPI85q3wpL07Z1
7Z2qVEamqQO0n4qFwEw3cNTVoPYo3O/jMJ/KAWxsc3tahq+9kYUWBBAf77VqQyQfNwZzLFITpdRs
Tc8ZmqTymd6sYdP4uGp46cg20IJVUYH9JtZ27ucmZngap4auDKOyVMmrPVEMU7c0dhI4g3cyzZJe
rAESeI/XRnFSyJR1vtcHxryYdlKM4/PGRdQI/+OyztCKOlbxd2ToXDnnEEqddleDfBx1vWji1jlz
dVQIii+QCeuc0phW16+cpKVulOXY4UHEuQ0Ob/Pn4zVSbLAM4xqyoYPmB9bINfh1aXnUk/7Zob0m
bKs+YP/91WXaNTfP80cHG1xNyTqJ2IIeSjn9DlJdqFaYkAzlmqnV+iDNtJPF3T5Cm/i9qzvfVCPv
v7+aO3dTN+hSJDGN2f0qBvpkOjrEpWrVJa+F/HDWBADsJUvgJihdx1kh4mLQXZxVw0teS3iae90S
2Mk25ygvDLecrheCl/3HNqPaVMlrxZyDQI0a+6YOSds6oTCzTw77X6Y9f1X/IJ2/vXDH0XMz3Jon
MYR40o2mtPmn2sozTV1NdFAskgzjWlDKZ2LaD2FQ5EPfg527znyySp3gt8J8ZCCXMSz1Nvf4htYL
RNgL3w3RaaCp/6omL53DPS6ahPQGTWbRfiw5iUZj+cghcv94h/dh/vt+78gcdl099Z7BsTYQmfhR
cutkrvm1o9m7frIimusOL8U2y5Au9CMaSCdyO+Frdd6yDdRJzh2d4lGbLpoDTLULshM3k7Fmxuok
kNz7ElSQtnFr69grGmBz/44QLZgEAi+FI4i2vFF0WFc+e59tOiigahckNy5q9M1bZr4lnegu1Civ
ARAtbQY6aT+AwIV/CG/iyLx2FegQDHDBO0nHPwZV1DXvHPeJGpoNUFmq5MrMa420cTtsAJlDo58u
wgiiqTgkeUocGcxluPac2ninwBUqLcPW2MDgUQyZxg/e7FxBQioDubBYwMT7QLfZvK8StjUTruPl
X3vbgvNsUhrVWzVcWuifhYazfEtx30VK3HSRnRbL2SOTe2wZZdwXM7jnss12EgEKCIeKC269V7cc
NCUHxS7J2K8CtJ5b4Y1OEtRdOFhf2vVdYXx/HExUY++/vzpHLe5YMyTocGFnQTTawSekGPHW0k+P
h1d4uIz7GumKW7qNLVpzEUBRZphOo6dTYFDNXfLwznW6BZA1wBBXqI70dLzkUJu+AI3CfxybvuTk
q0V6p2lH1CLBRmWfMiPblcrc1NClYKpPkE5rey6DgFCcQxytngbbznXffHREqyu6qcaXHLzzSoGu
+9ZOoF19LVgbi3E5F52u0qYYXoZ4jcHYzWVdIAh2QY0bP3dCtpRbXPu69jSFAf0H54WOOj9fTCcZ
RHm30uZach1Hhmrye2R/Zfq4b5alcJb9oj+EuNmiT+J7QXQqG6qJS8l1z0tzqhl2tmi9iG/9ibo6
AIdq6P2DXk18raiNm7IL/FWdQYbYtqfuf940le2x5EtmvSN0G3KfNUANT+OlS4cPpLDCyeOaI001
fcltDVJ1ARfA6GxBeWUdy892Y2XHQrGM8moD16ApyOhxXmbnufYhUsbPq6HDuatsRvLXNRN1Wvqz
kzi5GVlrcSPAJIhZ172gGl5y12qzfW5sBFcP8DF6NLigaTW2mE7DTTG8DO1anDTdRFttKBBxEFwR
kAa0T70/v38cLVXD7xXbV3bpTMJ0TRcVHDOf3rVNfoMw17X3dJoju1++kffK2K7NsEGSls12Yk4Z
iCBaTk/obxzfT0ZpnuyWp1PoWrOhcQJF+itDvcSY++jPrrdEAOEyIZ8b7O1ThmQerOnHThcZ51U1
/rSsFDfBPHVPTlZf80LX7KzwMZkSr6qC1YSY+JKwLN+igHgiJMZ6zMdkndBmAdOptyHqWzWDrgxp
kZcGaBnydWhx1eylY3fXqfBwp1+SmpskXEqbh/NaaW5nqsElF0YX6La0KNMkQWOdAqs9N3N7cGEk
9x2ditEUryvJMECp+RsoyIr+lE60I89+FhS6btO3/cyWn61zr8wasBCi8NROydDh0X1xbxbTXZze
rubb8qv1vHU+QMkorfiV34XpVvanpgc+3HR6VOcMWsXzVmHf5274XDabjgxV8VX/wazZo5la8HHA
Eps46z5VvnVb3TE+EptsGbZm++PA3aB3E4ex+8p+8sW6glxQcxVRzX0PWa8i32TRmbU+Nt7s0nB0
Aa3vf5oGOx2bu5RKmIRy2s61m6xF+dwaU1QQ+96Uuhz07Uhny9R+5sot0a8eMDu1f2cpv7B6Sgyw
gJpMpyGiWp/dF1+vT5kC9NUyN+FT+jFwftYAOA2rhqNNNX8pnygEqVPcLwEX7IyT39gfJju/zfZ6
sqbq0C3JlmFrhrAzr7VSJ6nH6bra3dkz3KuRjwfNRwpJbCmMqquRcHkFB6frembWcCrKY0+Ntszx
5zNSDcxAoXqtugjvBBc++lHmT4eenWwZtlaWA2qOPt6Fms75llfpB/RWPYnWOB+yfhm1hks+4CcL
bMcxXWidTsD1ZafeWL48Hl5hPTJizZ7NeuxIuSaZuZ5RIgrrejxZTX/1taLCCuuXif4CZLxBZlVu
QmmQOJxCy6y7iVV3HVANv//+yrkIA6uB3eGOTSr/ZuYu0t70j0eN0+MFUg0v+e7a1hWvltxFgaVM
SDrEDGmFGwjNmalaf8l72wmMeYwXa5J2UN60DJD35nOYCf5umNuvxz5ByieKiTVZ36NiKvrmeZgI
Dsv8ZFa55mzZV+K/iSnwGf/egCBoNqDRAebum/k80CIHnB5kBI/n/ubgpi8bT8FZ4S1d5X6cW6cN
m6wloeUH/zwe/M29xeCS6WymhSy32aon08guEFk9oX/uyRQ6Kbn/v3X9Z2UwvmQ7C5lLtNXW7kcR
kbMbFSd7jIEKjV0oRy0ico5sAP5GsiFvHheTjTxNIE2dR1WJy1MpdMfLm4xZHkaXrCfLh87iQ199
XPvixJs0bFv35NEp2ua/E2qL1Kvjmf1Z8ikaHCOu7GtmZ5CNOLhHknWlFl5WwP+DAzOb/TCvkR0V
4LGEulpw6OkdXyjlrQPAX7nhF/lTDuG2fJljbujK5ArzlZPJwcqWaaOl+7EbJwwdoJ7QH9t1Gfgo
xq0hgtpYGMiLCrxZWoMuF30zKJm+DHrMObrC2hbAa6cAXmYtQ7f9Mllfy9TQzF3heDLI0QiWqhd8
SBN/yZK5Ic95Nf0TdOPnx379JkYK85f92iWzAJo4f6Lmdm5tI+L1+5zUId6OEh78soSu0UT1R/u2
vzp73NpgZd7BciAHHRZ0udneP/1mgatxOTn+N97osA6qP5Jc3Pg/zq6sOU5eif4iqhAglldgdseO
ne2bvFBJnCAQCLEvv/6eyZOvYg1VvLrKQiN1t7ql0+c4plsHmWAXI7FDmc/IAPyYZ/TUBSBwpV5Y
jmuXMLrNV/x9sLq8q1ufXwxJp1iQ6jOfB2MXeHX5BPKjlaxJ94MUt+YJ6VHuNFg5xwodrwqrZdhL
KqNp9MLa5GFeryksv1vQwRoU9wYxEQj4aYlP1QEqq99Z88VwlrAEIR84WcEM86HkW2QEECxVeGSD
zsGsaCf3RQZzd6xxg7ivST6t3JhoFk1FR7pJ73mdWbDLVLYxDtmwNUTUtgFug4YwED/tdAvl2u13
KBUdehONglT4HS45BMHFKvZZskGq6jb0ze7e+Ewl24lRu2WX1qaRNXiR1RZPRSdj2T3M1s/SI8f7
UUATZFSk5OQklRxYzS6mP7HjVNvekbVFESE/3HQVgd+i+H82Bk6C1276klZjBwmZxV3ysFua4Ttu
1tEjuemHqJyVoglsg0zASQKb3EBsexpD0JWbkZjSNdJE3Vop8aXvKGjQZwTkZCRPli2PZM6eHGct
y72txzuJkArHzMa+GmQxI4tLMituSvY56EGxs2l5VFXgoJyhPyRd92UJnMgz0z2UvcJ223MA9lgJ
H2KpKwLKLu+17u12J+qEPRJzxkP3MI8rJbxm9VXMZSuyhfDbLzAh3cMFLnLTH2Bz3mY+KuQyS+Zq
LGjBL2PrhUvQ4w0VjAfT1uGVUFHThndsKvmF+B8WLwkzkPawNbCHbmWUYNGCow7NF5xfyl7uHSe9
AN0eAqC0ceFvn30Ti6Y8X8osx9xrd78ACbP8bpM1NR/d1P+JDdLppIuxPZLieH7m6Q/TXUE5afyJ
Ku6auJ006YItTeQrxUXbXHa7+85027V3PFUlITRwF+C6FWZtoIufuR+y/OfcHG+poNiCowULm3Ly
98FU522AL/SziGnuxSXtH9pkTWZO9wMUdzUh/ERIn/NLRT67Lk74JUzIb8uJzGaNc0+z+iqwckhc
YchF8IuwP44mtKqHtXJBYzMqplJOg+VPNtZmTpvQT88VRh/4z/tbq5u24qhmHvQlnnT4JRu+uPan
NP14f1xdmasS4qEK4eU8YmAHCr2Y90Hu8xj8suiK/mpHzSE/rHzoZiLvGKeKpyRLWQG7gps7DiaC
g+02D24yXWRQ5HGxMAJtDbYnuPnhWYv71eClXrrn+5/WJMUqW+HcMZYELuKQnZzH8STBhTjJS5+t
nb+6vVEcGih1a0AM5RffbyPTA3bdW1PU1NmU4m85s/wuNZA95JOLCw4vNvz2SPK1WlGTk6o01IUd
FHVDaP9UNP9xdkqGzwF9LqdvzeM4OtH91desjgqHBGd3ELAZBsYD75p1cGSjCv7bNvbtd705AvIW
kkRySvqnFq/8U5MfaiON7w+tWXmViRpyrF2OtrL+aZg/4mZhANVttUV1B1m0ioIcPOihFuUtzAXT
C+jbwiCVX+5PW1MvqchHNKr1YsqJ9+o2KJmDfhdA8sgtWyhH0qiwD/mcR6mbbFyk256/Wf+U1+Pi
cSxSafoxoshDgoIQD6Cf7v8YnekojpXVreN6Aayf+E/AM4/GtszBVqrkcvJzIy2w/hk/lvmjhdpi
WjncdWajOCwk1QNvyBHlOr8LHfYhAT+Gl6w8/+oGV47HdFqgS0SM/slHv1jGqkMB3UgnX2Mg0NjO
P5DH2oB2vWl6r8C+h0LWEbXTfUKMqK/KveWd/HGK816u1MOazVURkMCFZpwPvn30CutTYbbn2VkT
UtCsk4ppnMmSuKRPhydW+6HXjOgsts51J7eZj4pprOa8qIBAcV+THN2O4DSeAUSNmlZM5YGZDLC4
/X3714RnldgOgjzSKC1sCK3tKGlscEZ64WD0seNEAty1jhyP97+kSbxUrGNa1wbQdV37BJHip5yJ
nZmgRRrcbaU9Hpu62BYvVLlfpKVL5rqufaxEhl9kkM/Q5g3CIqk+3/8dup1XPLuB0A1zC7gf3gZi
M512SymeFpbu7g+vs1nFuyHxBEoFe/JfK+nYn1yoiuSRPblOvzL+u2I6OBlUfrvCLomblrV9mlJr
z9tXJ/OzEGoOHbSLSVQydD62TdwQ448rlqM1kW0HqQqG9EePMxuopBOZih0XwcM8TCslw/tQZ9NX
YZB4uE1de2rskyFHEA5+q8Sn0R7DEc8PTV987W32yTd/yxKkV9Vw7IX7nFK6Eo41G6by4MlEDn0q
Z3FZhmgwz17ysskQ/iHBk5bdOgvG7Yn7uQlSoLfREhZuG/xm3G9OVeEuXZcXpriQhj7MYGhEY/6P
bUPf1unN0D2pK0/QoLoOCzpbg2AnQa+9bWjlsM5ZSx0qWIWLLjw6WFPfhFnRrdw76vZR8euBS6NI
CZbEgo18YnkifuMheo0UUFMgqOx3LfeDOqGpREcl24/DB94Z8dSCTnLlwNBE179NnW9W3SqkZfZt
Jq9uk54s9xtx88iy2rjr+Y6kTnx/AzSxT0VIgsViGCQPxAVcnvycJeUDZ6x/AsfJn20fULLt1us9
6QEWdnXRl82MLxTkfWX7+f7gmuRDRUgSDpS9z2txncXHvjoMUxtO4uzn3wM/dudfzbgSEXSrdLOB
N3vh9cs4Bb2UV1Y54LjtI79neBFd63n5G9XeKXNVYKQQlUAKMJfXANU0CJ2eTP4tzTlkg+U+CF6Z
f2xkGQeERknyko0y7FPcb4PfxqMsztFF1Exx5q+9M77fN2z6KpjShRpTCfUiTAcvJpkYo8Vuw6C7
TCiCA7+PpW3GRWPGXrL2rKY7w1SIJZMgOvIy2GG7m2IkKvF0NE94PI2zPVtxKN0mKuHAN9yGygSf
8IL8EgQcDXDOQ16s3RHpns1VDj3InuXNLFpxFctHw873s/PRE6B0fnTB0JqyPiTlyQ8eXHZxgKVu
UEiY7Pm+H+h+mpLjT0VqWUYJJ7N9vGeDtdUCCf+wmlK+H0g9FamYS56Zo710L5W5hGA936erUC3d
0Ep4GDyIB2XoKLuKgh4cpKesWpPW1Q2t3H5V09h5TZZVF158KowH5KVbFttTufSGKc8sO8srdOB2
+6YP4rEVL6azklTrZn3b4jehxhnw7iMdzDoZ7G8i8XdSLuPKafu+mXiq2LD0uUnyhVTXCULwrml8
NEQXpni23LYwymHO06Ap3YXJq5EPaTgbLEwL5089rSWFf0vtf8Okp6IS09IIcpLS7sXz2TmQzxB0
2JXiB+j3j6BH3vX0eZ76C0F3y2A4Ia5LntpAtDsyD7+zrj5BwhXaCMeaLqGVPzXmFR3Cud9chbkD
6ihES8ZM5X7pgTjyCv9Qd0YRlmbxzHL+OMt8JSvRbYJSDkDCRlDPQt6Q8CLfiWb8OeYA1FhVk68k
z+9nDp4KfyQAiLK0satrStvIolVIA0itmNc0+cG8lW9ozFTFQKLPOjCaW8RBt1s89ME3q8xWbpff
P9TBdvb/HjA1QBP5M+leDP8Dq5pzQ5vIk5847hSG4hMpeVj62/JPTwVD4vncCZwFqW27JNPOHANx
QLm8BizXbLUKZXMWs7E9A6NDftc1f1doye1fN/maCmQreyszshFWtNTm1yIzfzG7+oC6+9P94d9P
bj0Vx3YD06CgwMwhnBhW9LFaprCp91O/LVSoALbGFbQChRtMtPg2+nXkzp8Me62bQjd55aCfBfqg
qyCprktPHmRLD5NvhF3PHqcy299fH535K04Mdhzmw227l7EZ8P6PLqAQmMhf9wfXmY1ymtcdFHqq
zhFXL/8CiFQ4BZG1xrChmbgKT6Mik7LgU/fiJxUJ6chxo2KWK56rG1zxXLMPmDs4E+y9uuG6nSGN
KoOuwfb/srm/E/5VkFpTDcLIuxmLPn43m+xGUR+NcKq8ji2nQFPspevG2Cjjtth3Cdhulr1rLVFv
/Hd/XzR5saeC2EyaV4uX2t0LdXOoBzA0+XZh1bbg7nlui8+Da+38doqXZMUQbuv23g++GcibXKBu
W9/u2r66ZvS/noA+tgkb8Qpp1Hw6zXKbq3u3zXzzEXAojmkva7h6lx+CrAyd6nuBYorQNYiU5jLH
8+z//4RBmiKgltO9NOWVmXvmpHuLgDQAasxgi9wNJeCM7WfZUHCaNegyXHZilcH87y3Ye4uoRAMK
IZEiNRb75GZL5ELS3rAenP6DhTd6R7zI8mT7gHc0URv0+wb9vENbxqw8eOJTJ+eQsXPfWCGeoyKA
yuL7hqRxcJUZMOWmgcsJ5DGuewmyz2P97I4rJqOJfSr0rSkbJrwa+fS02DFvWFz1/3F5Jv1KpaFx
8X/gbt5o53k2zNd0XkJae6E5/Nm0KCrULWfF6PjzOF8NcS2NV8/4SIeNk1YqgcwVrB5kOV/R2oX3
CTOy4UnbZn3bhzfeYxDS9H7SVxfLHI4lH4FmHD5l48qaaAKACmgbhZmBOKewT7m97CcTFA7jgUHt
s014WJAhksbao67GblRc25BBqp7MZnft5oub9ZGZfDe4FVX2ysONLnaqardj4wSMUcs+jVP2qchi
2/xZgQCTZcvRbryIFCd/+tXVZnR/X7TfU9x+pgPlIDy3T6KD5kUWB/1vowfKtCj+VNMFIoGDaZzM
fDne/57OL5SEgFWMyIY31inPyecaevBWNq0cO7qhlXQAAj+CNm05In8vo7GVETjWVgKRZmgVhta1
7tDPtJ+vogpCr3QPAV225QIqBs3LyJgA4z1e8/TQtR9Zta3wUMVvy7J1e6MNxitjjxDpiDtO9/e3
UFM2qXR/kDGEIg1aua599wNPpNJ5cponu/+RbcQKeyrjXyoTUjjTRK5TibQLzMuBt2bvup28/f1N
HCrRdDvSWZBrIP2jnbKXwGHbClYVetY4brW0eLa6GuAezRz6sNjPhtGd7q+6JvCo8LOqF6xNSUOu
IviALjF3HCK/jBrwm94fX3PWquAzq+KE5qIn17R+RE0QevlpadbQwDqTUVyTT2OCtv+BXG35weSx
U32ZzCqUeKgSm+QjTZSj/7+xlpsVOGJGcnWSxwQvh/w/p18Dn2nWXgWf0Q7d28mAtc9nF3Tv5QdG
+58V2M2pM28iZMH8lbOXVvbkcNDkX52SHKrJuzh1Hg/l2uOnZnv/QaJRYjWOhEtZySdzkqHoH2Zn
ja1etz5K/l3MtimXFINnxTnjj8gVF3KS1Zf7lqlxWRVh5s+0tNOsI9cmNQ/eMhxxmq+EMt3QSsI9
QEwEbUgZosENJ8S8x24WG2etnKuC4daK1pZ5dVo7FLSI+cJXcindrJUzdJ4gJxUYtnklthu2vR2X
qzupG1pxVCK5ayylS65m78dFSuORbwwwKlSt9+xhaQC4uLLFQot0GYKx40PurhVPGhtUifuAzcoJ
W2ZyrdHGFpd98Gu2EhOMXs6LzR2xYjC6ryhe2tSlQxOH4mRq/0vrfdkNIR0Ar/9z39Q1cVLFrrUO
KjCrrnDj6haxDVwZqHayL7NfhMtaXqD7hOKr1JUApafSvAL1GnXBIQ1emJdE9Dca2O//CN0a3Wzr
7RFrpANrZmpeK85jYxj2UBD/5RC8WM9r26AxU5XCr83TtEWsJFc00djoCXDxaERwotz/AbeleKcS
VhFsvkfyMq/gBDSt9uA2/lZzMwLt/cr66IZX3BdISi4JBFKvxIFaQvDTcaedVazpTOuWRvHgajSa
ceKw0Ga0dmDpP7met5IiaIZWIWzuVIB72bHItcCFf9IEuzpba9TVrImKVxutWeCsM01sqAzNKa4I
C+016SLdvBWntX1cEnq5g9RGlocxaaD9Waw8eGtsXUWrBW0BickM827nJ0PG3P861b+CvFixRN3M
FWetQLblBMaCQ8RNUDHPYVB822TjKiZtIdAr9gpiXi3qflmqMrJ5/nOy1+4gdeuiHKytSHoTpE+3
jGn+Y6AHD1R2gBmQfc7XEBm6tVEOWIfXliQWzS9J/Sp4ckrbZSWR14RIS3FQNnDwQidI9wLooFr1
q5k/JrBHdGpF6Rollu4bipvmU1Axn8AmG/69rvdpclzEH4dHVrDyIzQepYLO0t5LAaJCHGBNd3IZ
xCcdJ6R82hYLVNzZsPSO3S2jdQUsIpqFHwWrV0Ua21FhZbAQ12cBhvaGb9Own0ecHFZkjtsKYxVd
5vQLMYcxMK+UW2htqnYy+3Pfp3QTV7x1SVPIA8wpTiVnCPOiP/hu+QjCn7bwXrZ94eYLb47WJRFz
xX08UU7lk+ii2uiiuT1w88u24RWvLQXtkpJ45tWmLk5rUJ1QEAuk5UlU/s/7n9B47d9OmTe/wLIp
sLDcxyMr6ERLY9oF7lo7h25oxW27aWw8Y8Dyzz4gg6ZVexBzdX5vm7fir8wA0tLzCvPaO3NsygEv
AGswIs28VWhZC4mvNliEeS16I5qSJMIzQLxp1qqmagPyJl71jFxbSfC6x498XquJNfFFhZQJWVUu
H7Hadu1HvpfvApHuwRe/2zbzm4+9sRMo8S5iamHpooGCy0B3eSe3hS4VREZFYPfO0LIvgPvH7ZhH
QJJsHPq2xW9mTb0q7WxRohD2wlyUn1NHft22HoprtpmNBvq8wHJn1mkwyc5EQn1/aP/9dNdUDtLM
sPoaLYDIvZoMF9l+ZHdgy6oPiXwezW9mtXas6uxc8U8EXSQzDQ7ssnQONskuJYgm7/8E3dCKd/rz
xJ3ew08ghX+afe8ZEPJNx4WrYrqsZGosMfQIWG7+zeqfydK+bpm0qzLPLbKdrWVY6LWUGd5gQSQx
rBE7vL8eriqU6qWOgCwH1iNJi30FnRFar+nuaR4pXRXWRTrfSpmHAjJL6rCCThf6yb0FjAtmVC9T
BFKi3WIfpXjsgyzCe52/plL5fsrkqnR0qWnyopkX9zgm8695fEqq+YMHUp22KnYNKNC37IptK6Y0
MelB47FlZ9MVsTOTaJFrOdP7IdNW6yfTTzuQDNbJSaYEzOOQk9jjusWNG7vddgbaah1lm6TOU4ul
Z8bbqBz62FzltdfN/rYtb2KbJ8QESETNzoWYDks7RA7620PRGZsinK2WUsSz2sCdCFhvevPsJ26I
i7n4/p6+bzm22upTSt+Cxo9lnBZ00HUWbNVioVNGbIiZseLN7yd/tlpQcasG52yTp+feyeoQgT+G
OG6c9qIM81U9rff92lZbfKpyaIB1SINj3jsvYiZuZM/VGgpLN7hyDrDAX9wOHWkn0xghkV5e8HS9
Ep91i6OE/sKBnMMieu/Y54yHPvBX0Zx1yUfLLf/MC6+f7++z7hcovpvwdCplRfzjYmSRXdffghE4
jftjv39K2mo9lacTzSFSaJwy/iljz7N8KJyD2xH00T/O7soP0IAwbLWsqoEfcwKSeUeHCx4uSDrB
12EvDy1dzFc0wbl7d/TlfqyH8htE7tkBLIXjlx6NqR/HyvxRuAOa7q2etKHJeBrX3TifbI+lF5dN
7sfMoPXLBOLrFZfVrYkSEhYDbJdW59GjbKa9wX6YeRf6QoClKD+SlIWN8ev+4mtij1qzCWjW0cmw
jRMIJPvuyS4PJP94f2iNzfwFUb0JaxVNEznXeOPOmqxxHtO2sMxnJgp3TdZHY/t/YfBvPmAZPUCz
c+Md52yoDq1dgu43a4gTTWVTfLRhs5sqfvvvgf3mQ31rDEbVLSnYYIvAwzM1ByeOMCjkltloWGth
Qvd7lDDRm0My2XgQO5kWWH9B/5tWENIq0W/mZyvhQrcnSrhoZ9v2Zrf2jnSkaexw4p/9fsk2lRb2
XyTEm3UChKMTae/7x9Qr8s9NYgBXCY2xYk2nVmOsaj0HcmSQCvskOQU++yMy/gDN919Gw1cMVnOY
qTUdh0IjeI6kdxzR9EL9M3PYc92I37VPdnjxX+s00fi2Wt8FVdVmeV0Fx8aTFmRlSRNlcxZNRk1A
rtXaR5TaewrNqpX4qjGrf2jVM3QqZwtiSSkmbwcLaCLuJdWejj0NDbteo9TV2JZa/UFQqOKNOaJT
CGrhH9iALM+uqf3zfjT5exz8+3Zgqy1BJitKz5yb+sKdyvPROkNHICuDMT05WSkemJubT9ZEoRae
Q0IkmpzRoqFDZ/oJKTUuWgj+KSGm/DZzY2nDjElQLvuzOLhQUH2plhmtvb0/sm2+oLYTZc00pEHp
02NXiDDh8snv2k/3l+J9eLqtlpWpCY2dgCT+0THb5x5HWlsZlwUNN2FFPPfcDzPghb0TE8hTxvc/
qdtbNW4YLbA01pCfc4eFhpdGTbKt6902ldQCNtM6gGIbp2Ts3Ed7Bs6b22n/FBR8rQ5/P25YaqXJ
F9o3QnZAy9bOUbb1WZj1EQyZxy2LY6nl5ogmdGvKC3YuxScPaGkH7Pz3R9ZNXEkDXMJIFcjBOPVo
yDnY5WBHxM+C48S9tUP0fWOy1KIzcKmTtGbOz1b3pbC/dt5Lbh9J96W0/1TOwyoA8v0gZKklJuRA
3KBOx/zMl2NpXxxIpi/l0Wn/3F+o9+3TUvuKBkfKirp1fqbGEy65j6O31oqt6Qu0Avv/q7MGD94J
7736AnGNk/kl37vxAIzuzopNCESubLRu/srR37YuWSrS5We2pPXBAfft3i/XVEXfP9esQHFex6MV
d+Y2B1WFCTKVkDsfJ2uOPSeUZCUkacCOltrxI/JgKIOUBUc0IeyrEp0mP7vZgT5RF4ms/RC4/Q4M
eW651omlWTC1+8dy3YniiKkvOYCotfxsyRVn1hiq2vsTOIKiHEnqi29XzwmpQySX6G6tT229Ru/9
fgJgqS0/ZY2HZIcb/tGri93S0+OYWpGfO5eBdw8SbHwuXUlcdT/m9vc3CdnY5m5PKSvOYLDa09oM
UzT6opsDB2NDV7ZetxO32PXmG1ATAki4gummdQ66Bx6NvbUpc7HUHqCKLj3acmG4XvuBYyukefTG
Z2P8737Q0ERXtQXIz4vGdXx4di8eQYGONRnDftlvG1zx6NFsPd4vQX1xCpE/ECp/MiNNd4Uvxvj+
F3Sbq7j1KAaILVKD49gxwINuhmUOrsi8ehV2utKwrNtb5WzO7BnCDCB1OGdpdxzQlWh4xYppahZf
bQOSfufKxkA6l4ndmH9tyI/KDFaiqW7sm+O9Mcm0nxZBh4pDpXAOl7SK0RYdDqvkvppVUbuAUmpX
YxDM/DyBdLw2adi62545LLW/B20N7txCuOBMmw9N3UETxFxZb92kFTctaAtLZ0Fz5hn6xVjj/UZf
VL7iqLoFv330zYKXA5iTXRHU0LxrwgSpoURvxpCt1X26udv/PzzxetED0Z6dp/wFHXV7gOlWor1u
4oqXGpOwK9O1m4tH+ySGKkIZWn1hhAGXa1uq+4Tipl1meCD/Tth5QCs1qK0j4dF9S/sVW9dEAbXd
ps/KuSyZmZ/b7NRmH8xSxOb8jdC1e2/N9NV2m8Lxaye3kuaSdoA5ZDL5Xcp+jhffK7b9ArXtBt16
JK9KKz8PYjmxsvzYG0MB9iAjTAn6s+4HS00O9A+5dFY3/iSK9linyUMN5ccqz0JaeIB7OzvU29u+
ctukN35QGLKrZvQnnZPlNNRNaBLgsM3PECMOjULE9z+i2XG1JWcQs2HhqjI/C/k5y46B+GoUx9Rf
+Qm6/VZcmcrC7fNbpSf5kwMQpjv+Lsof92euG1vxY3BM5tk8oggYHPD7G7+L/stEv90fWxMjVLrn
oanKNHCL7CzYR49AB/q6bVzFfcE1SfPWnnJI4Ikwzb1dbmxjJbdUlmdIqbpmP8NaSrQf4t7CsHat
VYfm/NFqPnjbpI5MS22xYayhC8lJfm4WiKsPEgl5/tBZa5QOmmxWbbNp2n7wZN+gspu/M/qQZa81
ecicP3z8OMwrmZpmc9WWm9kI3IwVPDt3Ik9Dq2nMU1bQceXeT2OWatvNOEKOF9Qs+dm6ibfnxgGK
sHlMnLXnVd3sb999ExXwtsAmUk/NsQUK0GvTHYeY4n3r1IQ1evvkm6Ftp5lM0Y/F2bdl1DrPRfE7
74qwLvdy2HZEqs03WTnKxZ+G4gx2r5cgSyPoQkfGuFai6BZHOYHdYqi9scHWZkC52E6CR5aX+2uj
iZNU8VxaCWeynSo7W+N8HGv/eQZBXLYwNC5vrEKpkh8XgezrtjfKSwJxrLGUbeh17a/709csjNp2
gwu2YihTWM28FI9LWn5PpLeS1mtWRu26QfuOw1mQZ+dAmBfLtqK0wptSl39o/G2wY0tturGKseyq
ukJPPOlDJlq0xoxHwswVu9ctzu2XvbH7nrbMK2zYPRuBtzeD72mwRn+jiQYq4XNFgqCStcjOKaj9
Jl+GIPzElclh267eftCbiZugiM6hmJ6dh9k6ZDY/JekaMlg3ceV0FXkim7EQxXl0hz+yW47taO5Y
nq+op+iGVx01nap2KGakHYkVznLcsZaFgbUmNavbUcVbDVr1sy/K7Mx8HIVdhqsq2xEbCxSVMTqh
oPiQM0Zv5vI428OT7f0HKtJPmzZVbcCZZ1Bx9F2AHGFIXq3Kw9M1x/PdtsFv5+4bi0mHLinm0sf5
6uAGREayXmmI1kQBlSraFT4a3lNkNjUbvbjlPbTChNUdiJF1+8VzxW7bD1B8FVePXboEWJ2y7cLF
5bt6WSv0dT/hZqtv18bkc1pRI0deUH9tgdltjPmcUTSuUPp6f/Yas7dVh7XwjgPEfXGGQnfM7UM5
VHFhblwaxWWNDK/8VdfgfkV8FVUSm85aFNO4k9ppkyeshT7nkJ2NejwVfDnYzRrYSnfXayuuWo7G
ZEq/z0A+UtGwaFHkgF+2DI1AzF8lkIhhWQVs10KIIhyhC7vrbeJui58qiKyE0hWkpyYkPJY4DsS4
pOlapatZMhVEhifZxi9TbEbuvI6GG3L06t+3Id3IiguPQ13jReRWUwEAmqbdgXZdfH9ojXmqnNGD
6Oc2A7XzeRrrqPPcyEG3WT6utRfrZq74bjD1glcEh2FbpnsoDx0Go47uz1w3tOK7sw2a90CiYCu8
IBKgZbClv2IkmqxYRYxVwsBr7sxwQTdDLyPdu+wxtcM0s2OzW3tV131DcV0iF1weca89Nh0NWb2r
zTFM6a+53BfzsLJEmvBmKUduUgVtMvcZP9deD4RdFU1+9jDmbOfLNc5I3S4ovpxD6HsCMKfEk6hv
hyDcWEJwwa0RGuhGV/Jj2/Qmt+o5Pyfzj2nKPvClfLlvPZrlV0FjrZmmI8eT+nHsfoj6SUKMhtOf
dQFuirna3/+GZvYqZGzgdLBKryzPhWVEhnSfJr7xyVjtxOk7i5fArGLZx+67zGrj0IC8cNupomK6
spSwPCWYtyjAsw8ueZNtuwxRIV1kXow8wBXdmUNDLeH8kfhr/X63WPgvvMNSwVxNYSx9Z7jleSwO
g0iPlLuRkSWhTyLbYheQLq7sqiZiqmAuJMnEmhIsvTN556Zr25Chc66i3jbyN0ttxBmneQ4WWfIz
m6ffCe/2gHU9Fe1rydbUpXWGqTgtxID8trWb8hwAJdkk1Q59VyshR7c6iscCOGfbSSb52Z0+m10b
DewUOHW8yaFU/JbXzdz2bCw9t76LpQDOmayYvGbaKnSrzT0CxfCCn1Npk89+7tV5NBh5VYEzkJE1
zXnNuqvIrZwCBOgN9PZaQCn6FllP+SfTqRK6kpJropoK1SpcZpvQJinP5k0uzYnAEmYUv/vhLNeU
sDRupoK0COmIay95ee4sF8SrfcSHD631OpIpXNiz7LYViypYC/c4S1e7sNCU8L1Tz7Gz5EnEGNvW
2mWp8KqaolR0EETPGcn2vj/EdrN2v66zJeXULWyX+uIW5Hyn3k29c2gGuZeTtxJ/NIe6StLcCyDN
XSERf7z2as8AGIzGxx4lRQ1Jift+pvsFihPPuGM3MqfCAcAOYpjDsnh26PP9sd+fPi5D/r/kgvTs
LIwCniYt69guAyTDjKNjCTDDrwHC358+UfFU0pps8KW1sFGah3Pi7EQSPAdQ4VhZnvfdmKg9PMMi
b1QcyHloZe7s1ovwfLYSPnVD31btTUE6WlBN4oZXnhdoXhS5sR/8Nf1i3cLfVuvN0OCWGAZUzuW5
qT73464CMXoh95V1vL+v7+PAiIqgongHs5Leai/oINuL/XC0D8uuO7Qrw+sWRkmXQSG3WEBkIiAU
wLzWVlivts/8PVj/TR2ISsrM7TkjLhh+Lk1M9g4kz/0TFC5iB4rnQVyuvJ/rjFI5c2kDlEvd4COM
/rTsq5X6YbEWEnRjK/46yqRvlqq2jmbNd4wtoRtMj329hrDUrL2KlcoYZbTExdeZOF8ZmWNitvF9
o9FMXAVLJVnp2pTewny5IPGuHwpe4MWTgj/r/gd0U78dlG+MXiaJdJdiusXiz/Xo7TvP2GaQKjOy
bEDUwJv/cXYly23zzPaJWEWAE7glKYmSbMeRM29YSb6EIzjPT38Pczf+YUOo4sIbL0Co0d1o9HCO
1lzqIXRdEBpoNlMxoUhMVYRGjsbGBPgexJIBX8adQHt4Kd3RX5Zdk5NE7Ivq117TNeQU8PhZQoac
feqqho9lAhfs1NStus7LBoEUyhp+s6yojuejqllBpi/C1Vo6OfqTTJ1fGrv7WCUvDoWXGVXDaLK9
CybqjgD3Ag8PCZ3EOS6xdaqUfTmyExUstBjHlS4ILcMYA9MkHj/m6IGokDP1eK1qUZAIR+yIqpC3
jEvOSEj48DS3HypMA6KlVWGqEv/ubAHhK0tCHmeJXG5217H+5NLndew88IkC3OcKlr3c+RQPCkcp
OQWxOwq9UVnuLBO/ACHcL4bxzNvxsMsbiN1RY6GRJS5gs1b0oTGaoOH78HCJs53JK+n0xHLbCehc
YZvV4Qhu+8Ycv6zGvM/ZiAjHc16mPfqvSDis2olqCUgH59N9mUg0U0Q2tiqrZ1UHmZjOC/BYu/kb
zpOVio3LVhcM1s3BhJyuKWDFBvOxycwQ9I9e1esYqy73RatExCJmMKzVYA1kn6IshukU1CRC+AmF
0sgUXzDdETPAgz3gaJe2jn2TsWd3HQMQxl2GKAVLGf7AP/M4G6pLUSIzsWMKfSgkbXvcWaU2/URZ
6xQ7zefItsGdrnqlS2xMbJnK4xFoKKynoaGZlaenjoWRnnhfxYmIvVLWmC+D4SKy1BrTeYwiZv8c
nHLfkBixN7G9MrUCQ+7ba52EdmH0H/IBQ1Zj6bTHXeYgNkdRN0uQojbRKFzoXm7Ro7NmL1b1Ujno
1bz/iXf9NKFi7o53fMhAD8EuEzMK6M7gt4xxjw2d4je8e7r4gCChrhyKpDZM58LnFLhFLYn8ccpU
+B+y7QuurmJALTBq27k4AOkoh/WUteQ02bsuYWx++1Gvj5dXhTYvkXMZY2ebYhwICGhNBZOoTDJC
dNKu6+Qa9cguWDZD/L3+nszx675jFVzdiKvKqN3J+QqSliM4sY825LPoicJPy8QuBCd9l/B+6nR2
WdPoumhfMnNBMVqFvCJbXXBymL7v6zJb2cUBe/dkVcckAQAQgCN2yUZM3C12pbeVg+WHofcmWh0d
DPincX7et7wQm8RZonHDhkXpAz8QN3pM+wyw8WOwb3nhEZFjMMGOy3kb6HROlOfPbTocZwxa3l9+
M8s3z09CxaSdnRmAz6gz7D5NTnGsa0iL5NxHuOg+akQ1lyJRfTFxl9d9nIMmlF2ybDDCpcuBMdnZ
qgql7DcIVmuRfASMAIX+TA052T9JNadekcCH6lE6KM5B9hHBersGXatuUjhfgfj9B84/0BJ0oA9R
5mldrDCz7UzfOwzBiuNV6/sGM8gXuwRQhBF13jAM16ZnD2yqfujAgbp/6LLjEMx5mo2xNCmOo2nr
jSmvdAAyHgH493B//U313/sdgkFP7dBEVdewC1pXDiBmBqJGeTSq1l+rv25feYXlKk7l/V/yJqE3
xI4xIBHMLpZldL6mAeJ9Vlne+60C5E0qr6ib3EjKll3MmBzZehkxvFMCzdwiaWCbKbLzP8kyfxqW
QmGM78vtTW7PyfLV1svCCTUg51n2TR90cA7/IsUfc77OvQqrRyY04YpGeacqEBOBgdviQVHafueq
hp7ed+VEnJQkYzQt1ODGrVlPc5F65fSRJ3vS8jiO7ee8upy1wdaQKauMm6Wb7nGgQ3qOexcsaWz4
dV9vZYIRbHw1KJ1jG1+oGx7yAoMC6899KwuWDZqGoV+j3Lh1nB3xngqaUfFiffeFAKkItmzmfR6l
XWHcMH3zq+DruQWvZjr1p3m1vNWlt7lmXwEt++f+D5GpqGDa8YReiszFDxkw60esA8WTauE/h6UB
WfaLhjm3+9+RHIWY9qvwS7s2xc9iU+AYp9xSuFiZUYtZv9bOMEul0egC7PCgSqdTV3Ve3KzeVH7m
vRVGsxXkxXc+PN//IRKBifOS4KKPMyhuBOyiIUD/ZDBlv6FouFy/20AXp3miiENkEhOsGlRswA1D
2+etqtzUQ8iWekh+KTz6++RRhIhZwQR52KLeVrfyo2GF7vrLYmAAyi/tyK9T/wCYWBcD8H3qbfjx
HXnJiq+UkY/3hfj+xfgmZzgPAHppZzjGdmqeWu3DgoHypeJhowesV2i2xHWJA5VO16WOnU7mbepu
xfCUVc+GClxbtrRg/T1jzMzz0bw11rWiR7c50kZxMLKlBfNPKSXJlC/mDdO30Xguyv/QN7fTBgVb
T9aoyO2WmTfNOefOl9ja08FNiJgrBBdwl1sOoKqK/rJoJ+uAzi9V67bECsRMoe3Eo2v3jnkzE4y6
A0GPKWmn3i/VYN+bdr66gCK9BCAiDOGWPGD+qj4Ppzlcn/rWmw9VUJ72PbYAevG/n8HEasHpAEU0
+hNfTkV57VXkmf/6RN5GZm9ShSRBsSke8BPKb33Q4hfw0xx76cNyNI/8GB1U9DUStRRzhi5bRl6T
GRof84CWy2NXZ77BTQW+tuyUhYs6oa3e6Ylt3ohZHOeivNRKGFCpiARjzVDO4hjmgwb9WPz2XB6T
YPSK6/RbO20SWhQX0fvviTeJw74FZAspY+vmZJW35OASfGCEeppqXE22vmC8pDY0x9RM89YbmQdE
+Tkn/kIfilHhkiUnLCYKaVKAMVuH47HmIxCTG+1oNwrRSE5XTBAyDTmYrIN/yAH71xnrxzap9xSf
yJvsYB2bBfpusXSzHpb0VE/7Ll8xL7jy0kzLDX2vs3GEIasUii7zOWJKEHwJA1C7ejiDD8MhDZvT
GqPR0XNO5WHzOPbn+xesRFtE/rKstfuk3+TiVI9N5014oM3Gi2l/ur/8+zgkkLtgsNrUNSBiSK1b
f4xO5mEO+0tzpl7tTx7b9agl4gxlvHHUWToMqo/Jpzgf+Yk1Wn28/wNk2i5cs3FP9Zxa8MmldnQB
fp2FfFdrBEQjGGqbakiMRJvqpF+dNahrNPv2Pptvu3YuDlCiVDZF1QAFGpPPGQicy9lr6M/7a0sM
VZyezJu6qLTUgKvsrCqIU7MMXC3dZ1Li2CRdxrmKNpPqcwzyOo1Ppy/3ty1RdnFkkuVWPnQTgU3V
j1YNnIXRa4Akbe2qCREi8pRFdm707YBwz1iOrmZi8Q9mpoidJIoozkz2eTnTuIXbtasnQg5r+dxO
Co8uE4tgo6nWpPY0Q8fTCkmt5FDws1b/HlScvzJXJlKVpencs37BgdZtWJ/rYxbkvvYHs/7Iawb1
iR3un670O4KtrsSMV92CiOIv2otxHE7m9+E7+dg8AB0bSKMKdyM7CMFsaeQwnhQIEzTyQOhhSj9b
qseWxKzE4UlSR0a/8X7d3MFPx4+8fbkvGdm62xP1Vfw6FBxYCKjN3JLh28p5QKKdUfebgcme1SkA
Y8wbR44PvlGVnZbteFPVVzsuM+CrYXzAvEU8WPXToMIJkK27HeqrdYfWWoBwAAst41OcXk3VfiVK
IXKSxSPQYIFKD6WIP4/9xY4wlaDSCtnagnnGDSA7IwMBnZ1mwFDV0RhsmXrQNo4i1pB9QAh8UZHN
q2rbvLE+L8kXqzu6kyKiky0tmmRG0n7ooXllG45RANQAujNYFIcj47peat2AMy/L6GQt5NtYtoob
SLJrcTIymhwwFNbQ6ikL8yEoyGXZ1fJNiEhLprVax8sKDxgz+soiMFnWX8zx9y4zF0cj48UGKHGJ
Z3vu1rjrYTlKwkbJFSESka2ZbZqjjXPkekidBzrFvh0Fi62ikpLFicZ2FK8MM04nA3N5cH0a9cvt
jjjGp9by9CN6BPD4ui8g2RNPHIuE/YCDCOxPt+kSnerjfDVWLwptbwoA5xSS5+jP/Q9J3IzIR8bi
ZolKNGHfMho49OyoUA1k6wqWCuDwPGsb3NRrd1jdADzx9/crU3jBTMfYqOIMSGa3Lr901VF3H91U
kaaW3cri7GPTz53drtjzeCRHI6hOa+vb3uqXhyWsrsW3Xb9AHINEAn8o0DyHK845k8jT2gdAut9f
WiJ0EUOfO7YFWDSY7GBUT9yKrrb2a9/KQl6JLCx3iQl1NJmfmCequo3+tS28k+0RsfOHqSnNgUPm
5qP9kfqdZ1zzRyAI/V797pwf4w/r9/u/QJYeFqH0mZ05Udch5tJP63F7pmpuEH0aY68LpmCzXTL5
euy1qpF42WFs/3/lJxoG8tWqc8wbAN5OlcsA/rBrzoeQN2D6BtdLw8ZpLPyU0iOzFF5HYlziPCQd
3N7lGvSn0j9Ff1MUrrJcsbSLX/3eOQt2C0Yvpg3o0LuxtPg0V8kxKg/WQGa/zZ7cBoDxxaGLJ4Ul
S+6Afxj1r0QPKm29T7ej5kAf7pk3zU+R8TC2kcIJbVr/zo8RhyOLdNLirILTpNFzlD7XtnF09E+4
Q30A1gf39VX2DSESXns9dtIYv6HSP6L0E7MZ1Ay/0XnSoqhx/xMSMb1ptOKapc02I7dlfSzMM6rg
QZsDVk71EyTqJPZZtXkyAdcQvprMT3UD9LdfuSoQlPlqcVIS/RnxsMYuudVITfrW0QhRbhm8bSoB
XiMwb/dFJDFisduqpGbrVGjSvrGy5z8Nt+yftcicFHokOwDjf10EaZJSzyK4iHb8il6i0QJ8UeM3
w3Hf5un/Ls9mZLTLHOeb4h6rfqwgsLi/sOxgBWNmbmJlU4YYi+rW0Um9JjLP0/rr/uIyoQivVtdI
rDwp4dx4ep7B7tj/7bQLUZFtSw5U7LTiTVZCKnhWWeuTBTKqxKYKDycRijgiuVp4Ctpuh3s9exim
szX/KBxFSlim7eJgpI4aGh1MnCSaUz7EYXmMgiaYE38+FMixqp7Ikjqw2Gi1RsPMmy2RS0r3iLqp
VR9G0CM5DUMvgE92vrTETiuQjnZttcItJPPV7f6amh+VivehxGmKY5Ga3hrrCAO9lc6ZARejNELe
lQd97oNk0MP7CipTIcFqNX2wMcqC/WfWhH7n6MzsXb274P0VLDbRKiC5mDG9gdX7cYoLdgQ1j6lw
BxLDEgcj56Yu47KGcGL3aYkzsF/U3vwjiR2FV5DJRTDcOWq2J8uWs2yzT2S0Fq8AvuSuxXVxLDIx
XMzggIb1P7sskfh3wRbRA6d/5+rCZWugG0xLDIP8x+yO+XaDSaVyVBV03ncMujgOiSuw7PIMAb+O
2WYMrWcaeubc/hE50jTYo5K6CDKfzXXO7ARHi1ecPZwHFeHz+0eqi71SjZ4N0doU9JbagWYeu1KR
tnhfFXWxT6oxnHiNUxciyTrPot5QxMDe8F0Vkbds34KJDm2J+s4EipGqHFCiaxvfoohu9glbMNK6
n/J25jnaltwqAwVH7zy6ca26tP9FR2+DS13slqoK4jRmjCIREnPh/5d3tRsLWGDconAIyIGCXMZT
XS0y5RSMNnZBZuWkUE4HUAcDUN7BbX80i/T5vqwkBy32SBWUVlU263DIgxX0bet1FXhXFqsPqzje
Fe3rYrsUmGPqFrCcKApgqH/uD2Sa/RpE3K1ifYkyie1RlsXHGKAW7AJkhZ9a1AONiVeKhnuJ+MUp
SXgbk3HWkv+WDciCRknsD+tEj/bSqBBoJKkkXeyLanSjYrmOkIf8q88W6BZw/PXjpkr86AaqyRDZ
T9nE9+rR5cQxp8uMzyR9iH5jjzWHmHy+r0ayIxDsmURgaKImHlybxU2RAwanfWlOnQnWzDsaUXee
UfJxf1rlOTXQl5192bdtIU7mWuRkE1uyawZUF6+3XHBbVZVicZm8BculOhrNIoIgvLHtMHKia7tk
YLZQ+SGJyMUOqHl09J4keH86S/UhrshvmqWf7otF4hTEBqgahW/E4BTZX1hq9LcDEm8ft55dBffX
l21dTFYx4IYsW5WgtH/H9aOdHfetu/2eVxpeWHQoZ33L4zuZx6evrD3dX1hylOJ0pBNbiQYYMCQe
08zHVM+afLLGn/fXlgl7E9KrTU/2oHd1Bw9cx0MQUbBUDP6SfV4NhQeTCVswzXikmW7YMPs15QQN
tnoVTGOvWFy2ecE43dzVc1dzsysxARYFzPLanr1iBlOIZU4kQ8CQavtcjDglabezS6YYLqa1z91Y
+jbwkfadgGCoebQ6NSh+s2tn2Wdb02+6TgI0fhyBPKZQIImcxE4nvQcuaWvi7Wlkbn/rWAL2MYvf
Wu72YW4P7T7DErue1rwfqpIVSL53v+rib6Wqu0t0SByIBEC9YY6lkV3jqczAwdt8GWd9FxQY0cW+
pxrqqTE9y661s7Dkoa6cKvkvs9aaKJr+JbsXa+GY4y8cm3Dcr4uN0Y71QDIV5ZvkXEUg4dhKqV2i
xfVa5xg5S5tnZiXfy6wP8lhTwU1KviG2b9E010hiV1D8NrCXb6b+lxKfaPvGLXSxbUvjduHSsUaP
jOkDm9vLlkuiAluS+E2xZasz53LS8marvV+T6lzRh0alkrKlBc9jDYledwR3SJe/TGOByurjlFre
fY8gW1yIC2ze81ibsO8++Zw63ozaXt3+2Le24G3WOprq1sBxavwD47eZA1JSkfiQbFvs09Iw+4WR
rBavtugljeuAAlBpUuHjyBYXn+BjXeKigp6M9WNc/STuU6ICy5IYqNimtcZ5Zhig6Lq1rDsOmv6Y
pvbhvrRlS29G9fp2xbBvUZbwiGP2UM1HPuzTELE/a6E8NawKGrIMmtdy89y7xONdr8iTSWxebNHS
m2idMjCQ34r4VGIYgleaZ7Vf7KJXyEV2mkJUgGFWs3QNlPVyc1h+sTFOnhynKX91sea+3Be97BOC
hU71wnoCDPpbxghmZQHgmeXHjquSobKTFWwUk1Ap7BR2lEWPhfEDZap92xbskye0X+wVIU2x9CbQ
TabCo3VCfSRF+fH+JyRbF1udmrQcGNVwIeX0ojtfLOv5/roSrTEFZQcWrp6seoaeBPcr+1MBlnjO
z1P+cd/q2zm/MqU2tsu4KLHrXlt9Sjo/j83eK5PimtbObd83Nom9+obNjYbaE3RGLxKvKq40fWa8
8kbVFI1kdEs3Rb03FkYdJ8J4Ho99cJ8O43fdss5pafjG+LlpDqYFAFhrF90w0U3BBkYM0JU1c4wb
XQ/DEBIVDoDspEXlXy0SgQPVuDnmgUV/amBJEvvI21nhHmTrC0agrTOAibtNTOlDQx7XfvV0CoQ7
xUUlMQCxK0pLpojQvkyuZu/GWLlcvDla9vkdsS+qWPRxsCn0dNDPZf0y9CBe3BdJim1RRU5rM0Jr
5c2dMG5Ur0HHVUBfEm/5pi3KTK0FDL/wCWsdJJPxWNmFP5rJ8b5hySQuGG+XuVaR6QhUaTb+BLjJ
eDSYEm5atrhgtW0LAtvM0Ixbsm5Q05W5U9yCsVp60cTgRMivulOGa45nkq0ZNLgvEUmfmC4ixA9O
TO1mwq7HI0Z00E00cy9+QJQaLGG/i9eUoInwfx1aOlVdzNYUr/uoaH7w3E2fXEbGnacqmGmOAA9X
SZVf48J8sd1pDbJ4ZooQR+IDxD4oqy8njEtuAd94XfVg7QGY1R0L7b/78pcojdgLNdIFT0qO5akb
g/NGC0eqAiCSLS3kl7o+zgAOZxm3VIv9pEwDDnD++7uWVHp1sR8qLhOtdUiCHNPoetqy+hqvv9Pi
BjZHz4kvrLSPpvNxwRArB8tD0lWKD0v8g9gdpYMNZ25tePyh/OOst7YzQOy48yg2Ob66dY2OLXqV
o66MOrZeeRRJ74+0LabbfZm9dxy2S8WiqTNrXbHMUXctet48zhEv/6wksnfEa9vqgoXl1gzKYKft
rgMQQYqo8Sb3Q7QnybotLhiYSye3wsBmd82mr5Z1snPFI3DTRLGGZLtvMCdGcyR2k1cdukaniXzv
U3csznPkRs5hjZa1DRNHc/MQsM61Cgbs/VN4i0SxWlZXVV13xZi9Qc/49p7TfQM4MZpdDXpHrNuy
01yezT1GvIloc0uvlLK3V7OYKUTfg1St5cYDWNt22NK2tHAZFmVjGbxqumtOPpYF98e6DUC9fl8e
7xnqtrhgTGiqitZ2k/NaHGv3mnEvVV3i73nkbWnhPmyNKSP1jLoZGnc9Qn/arPfIHHSq8ObdK3H7
AP1fmY9J2jl95RTh2DVB3VwmpLv7+oXPL/rAvGjjBFmMwBjDhdRf7otLppaC+fIo5m0GLivMO1of
ganQeQsB39T9xWUCE8y3AjucaaasCKfoOQdeJYJNa/ocTb/vLy/Zu1g85WPTjUDWKUJLa3/Sonuw
KlUPjuwoxKLpAsowS+dWEWY5PWdOiVgQk71mOLPv7cC9QnPBuJH4cfTZVVUKJJor1lFBazcyABgU
YTr+rrXmsCwvg80VHQWyxQVzXlF3qKIGiw/l85D6pf7dJP6+YxDMmSNSIU7uFiFg3U48bS9NquJ2
lPhpEWh2WaJqQtNYEVbRszNcjJ4HDr+m+U+z2oN6CpsTMSNMcNek4MnG7t0Pjn0hSGeqcENk+imY
M0Z9DDZGWBr9qWjKWVRN4bJ1BZttWuDzNQ7WZaZ1ZEuN+X8VF65MTQSLTUo0apgWlh6d84jmsAgg
kjsenRC0WDB1F3euXR4VITWWwJoir59VFMcSgYgF08LK+xkMR0VoxrZHszhIkr+7dFvEi2CVMWjm
ptvgEniotvBpVL04ZZsWLFIHdvWwzgkPC+MvbqxTwZfg/qYlhyiWS027sJKEgJR3pF/sOIxpDHSC
j/fXlu16+/+rsKCk9lyyKuuuadJwZF6NyssMVVFBtrhwwQ6GHVfrAhUBKCoHlKzb+nnXKl6z7z4d
NgUUzDEFlZFhFMWGML8cbL86xZ+n76M/BRQvzlKFcyz7DaJxYgK3BVssB4EM81JCvWpVxU3vzQhs
P0AwTgCXjlXVZjzsDuzCD2M4X4DmG1qKK+LdWROsL1ZJK2SFkJbb1l9884LAxtvAReKT+aL/djHg
mx47hS+QaOibQumgp2ZjcoDZF85/oOc7gQ4YkNCW4kaSLS88QJtO14exwhkUxn+kChv3Z6lKe0tC
GrFairyoY6VJ3V1r7cinQ9/8qr7P7u2+cUmuO7HUaOZDREobTwMU9b/U9eDpk+Zxrb0MM3mY+j0w
C9s5CzacTVVplw7ib9D9eXgKBeugmvyQiUewYF3X15GDk/aKkOCUjqZvFVVALHKdVXzYMhkJVpzE
w+LUmCm+tuTXXCd+n6NziF5jCiaQTjV4IPMVtmDF48By4iC+vOYtUIL4ITu6B/OTCZgg45AfneD+
ecuiTFu0aK2gjg0+liut/egEpOaDHQzFv7b19KgCI5J4JLEsGdfdMqcmzJolUcCKOXRoqqiTyZYW
ipJahCJZN5RA2rOvNLqVhuJRK1EjsSI5FgkzObrartqa+ADrQM8n2B2fynnnvoW7F5yaKW0p5yEp
K8+A8FclgZVMJJtPenVBEpKXU5oC2Iw5wZSenFjhMiV6L5YkqwzNYK6z3Stj/mECWHjTfGMgbJ/M
o6P9ua+Psr0L1osGb9OqWZaHvKn8wcivJNkz7wqfIyJH0MVy1hkIaqE5cm/lDxogw+9vetO1d3I5
Is22PqXAAizmIkyWl2mtvbwrTonznffntGeHxYoP+74j2GpRAffFmk0C8i36J++ag5Y2nm1oj3Nb
+JPm+Hr+8/6XJMcgNsxYZe8armaQq1aQT32UZUGWOqoMqmxxwWSNMaMdyj5Z2BiG71IMdmZ74Atx
xmJddeJrNq6dlgHpvvXbOT8upqqzSuIQxNLqMjpGjy6iPJyWebjEWb98rMCo7CWEjod27qrTPtEL
1ote7yEqXCsL62Q85hN5oFT1SJEYsAgs4YB/VasmOwuHBp0ns4tGvXT+0Ri+lsWeE6W/7/8CiTmI
FVZjdHoWrRm9AkMP9lsdqf7ByMcKQI+fLFv34K2D+1+SaZJwE0duBYIK003gRKdPE7rHAjorSZVk
P0O4gOvWTmaHsyTMGnaLGOj0MCSCyZOZ+PaQ60HNCTANebjvpwi23WbUcSMWJWG7wIPYjTOe8tU0
FIKSKK9Ybq3H0SxtLU7DfrYvrC/8aMq+brzEFVkUsbvkLMSiK52zVqsXJwlzK4k8wyov88BV0zOy
MEWsu7ZmnkbzbCchEg8YgJ35M5mTCbj6msfa7oubNa6Xob/Sq1kZAGXrW286z/dPRvLmEeuymjGX
8VjocZg2vReB9L2err17tetHEzBqedN6hKlSQTIhCsZvWFHrYqQ4DhNaRTc6texr0mi9YkhRpgXb
V18FBubYYlDQNXFEeGR5S7Ye0ohs3HiZXyihD2U/QbjBXc6NUsvmJOyjaj2YmCI8x26vqglsgnjn
qhVLtkh/G4NL+zTMkva5KexgLYdP9d5nm1isHdIpA7FUnYQJ2oqWtfhA4/lKc1sRVMp2Lxh5ZTq2
szW3hl1bPCHBSryZZX42N7p3X1clHxArtnGpxWVeQDyUpB+GdTms3LouICS7v7zEJYoVW7up075l
WYL88OrRpPVWQq8zejdIAUjB1Ft3AWPhIhdJvR03NmJdz9KQ2PwxHgCvkgGw0DL24MJt6wvhN1qM
WawPBvSIUOY5JSb+3GxnEkms1OaaNuhDpqewM/1s1/HvIlVhIEqsS+T1ro0ZE6jAAb3axHL8xhpm
v2hVwzAy7RFMd43nCG0/bncF5oxnLuXH3ExOZqod72uPbO/CbZ31fGFr13dXQFD5WjN80Yzs4/2l
JZ6NCnd1wzNActoJuY46xmZdxv90E65om4FBWYsUkZlM+wXrdePe7nOKj6Ci9KE3eNjO0VFLNT+3
1pCs6BorU4Wnlr3+RfwKcy3HKOccAbhe/gWn90c2h2NSA5PdODRR/1hGbQhiqq+RMQHQrPrm4iF2
X5SyHNwbzu80tXg0jeQKZqVziYrfMtqPxEk8q3hc9c8MSLOkSr4VeQygi4dy6X0OGgPN3qclIuRF
v9ZgSEDy+Dp2ceUxrcLTJkpXhQeTqLgIeLGutLRysyLIDsV/nIqdrXa6kFoFbC/RQxHzInEMshRG
Ta6pk/+drdZLMEYL9OgmSG0W3D8gSTwiAl4MiEozVy/wCjSt0ecpEHmT5WQ05csSxx5dmnNfpE/m
qOJDlIlM8Aq5ucR5Y5D+Omqfq9Q5sOxzWqrGlyVPkn/6/yokqSazb/qCgZPP/dCUg9fgqZlPX6b8
r5X9ui8vidv5F1K++kRrorvQnZ3uagOmOn+sVCNhEnfwr8H01bqRqWMqYzPRfrIAX8bsxxYAE57N
MfPeUVM7GKUdPWhF933X7xBxMVzSNaaRmD2mCOeXlQB0wLB1FZmL5BxEaIxBawqWlLS/WrYLpGdu
eyy1nxxAn8czDYtlD+Al7l0RJgO8CU47NkZ/Bc5Qm33TB8D+78HW2tbejPLVgTBiOCC4g4BWJxz0
K1XpqMQARDQMm7ZzCrpqcl042Yjm5zrIkA4/Q3P3jJtsW99099XWqwUMTUNl9dfCOozGB32+roni
+SI7WcF8+exUxZZvufL0q8FH3OuX2bpYwwDCln23r9jehWvd5jXdDtXB20zTAFeZeTP9bs2L4lKS
2LDY4mW0+pJkNdyE2x2m+VvVfN1nU8KV3i4V4NJryD1JKq/vHc8YO3/P0m/gMEZ7zE1gSvTXgV5w
YbdU8YZ4XxS6SA2umeVc6ui7v64DO9AhOYB4+LRvy5sKvdLCNUJPWm5hy+tCQ9dabuiH23WAb+Av
SFUnFUJWXCLT19J9HvcQO9vuG/iLmDVNYq5YF4gpWf+HpqpS7RY5vn1ovsG/GPTCcXlakms0u6Gd
t9+KfjyNS3lucs1Pou45qqeDq0VPNk86j7NmVx5IFzu8ynKoHSCOI/xJ68mz7Ip4lj5/un/A7/sC
Xezuit06d3qX9dfeSDxEdQCvr6avU48iYqkIsGSfECJxq6HriLYylK3qZ9DH+LHxlAN9c6q8afzv
/q+QWYBgtO66GFlD8StG/bczD56lfHVKVhbbudiYWWWuYfO2034nlPtsMlSCeT80fIOBAQQ68NqU
Tn81qXW0yvbDUgNnY7UbL0XfhUL6so8IFpyZejXpFn5AP15rIFcaqZ+7p2b4u0vyb7AwymSy48Xt
r42bjr7h9L238encX/z9a/YNCMYw1HXbMAiomSvPbc2gjb9lvFKkJ9+PmnWxj2smbM2pNhAQ4fVf
iGMEcadfpqkJYrIeLfoj0/rAJqq2Q4kViC1dyQoKIEz1k+vg6B9dHeQfpv40du0LM1pEVvVpn8jo
/zrstgIjWJLDEmbzd2Z+cNtfeqS4ZiQvUJ2JhuxmtBjqhlzZUh0qWp11JHgMtwjcOUYjqPNtbuej
aRrA4nBPmI8N+0lFHi8zQ8HAW3Ms0N0ILcbrwDzqK3FPrjG83JeZZHGxCSyvaWu2NRYnPQE/rmF9
p2mtiuMk5y62gVkoEeXNWmmnETjS3fCjZOlRi9zD/IM5KgQy2Te2/7+6pdsSlMTajG+UeXnKAY5q
MN+wjKPda5iBVvXKyc5fJBCKKjPJFnMdrpmBxgDzkATsnP2yiVedNwh8tOneP4/3n1G62CrGcyNa
8SAfrmha+lU4P1pdf6gHFuRc88F1e16Q5r//JdnJb/9/JbhkNOJs5fhSMZZ/zaj7G7mKp9n/cXYl
y3HjSvCLGEEQBAleSfYithZbsmR7Lgx7PMN9A7h//cued5FhoRnBgy46gOgCqgBUZWVqQpeqQD5Y
U+HOQPxcKqBlcug6el6Q2BtxURPTVdDY2EjKjHEZLquXnHuejAerzb7FY+dXItkI7LofoDh7zgar
Sk2YxrKPCXuJ289s/Xbb6rqhFWdOhgT5+tQaLqPziwnA1YvDuiXkrFlRFS5GKyJk6yA1QWgfAJd2
MD1j32ZR8WF42412w/AgNjzniETxqZBbd1aNRVQuDY4KImq6eC5VY3ZOS36YIeco2i0yLM1Jp+LD
eEmcBflQvMa6b2b8mFZfnOY1H35Yy6WuLpuSMDrbX3/dO2/qRmqxqpzxdGpdo72UVj05dwTZtSm8
vXF0H7j+/90HmjVNu/S6uD00AxHl6reaul/2ja08ilcql8W92gj4oSFgzJ18xzI3jk7d+iqncpsm
ZtJVmHgzZpd4NX3PXu/RSHG4PXfd8IqvsmlqWmCNkStoZbAY7Ax9AX8R++q4pgoIY07cZfG16yZ2
Wz+TEM6c9kh047GmwsAmIVmbyhXuKnCmdOUpNsYQv2QjUGoMowoJrXShE5mxI5c2O2dp/Mhzdjcn
zadddlcRYaydy2JOUL4wJf8+z8B4tzIXvijmfN91TpUU8hLP6K+6hpexRmJ3QbH7v7C21dKtcSiV
saK0szxeTHThMU+cVjd/ob2xRYOjOcVVbJiR24YY81xcZOeELZMgkcGfVx3q3grKpfJNHof71kHx
3VoMSZVPyOfGND6OVECQLj9P85aug24XKd6LlwNvLbvpL6BvPwzSPM5WfW65tfEO0S2C4r0eB0rC
ZnCvLp1OY9c+IAWwERg0F0OmnLRiAmDEaAAM7j3fNO2wyuSBzv1pQYLI3sPfCx9WkWFO25m8EG1/
yeTzVH/y4gEqMskR8gPoRt16PmngHqbKquTNSBRPeSmQWy8CoPYeclCQjuZP6tphlj8jijyg89Yf
vbes37qIau5ZKnasAVxFDHWC8GHzyzhPUZMZd+3sPHbNFl5Js7dUDBkfqSebybjmF4YDKCsPPZUH
0u6R5L6uzfWz705Ms6FxbzBbXhJzcZhvsRSkrXRh9oZsmGbvqvixjOflbDbIwk4DafyUZqk/NRtj
60yjePU0O4275mV/8SBEwjLv+8hR/WPx37eDhm5xFa9epsRe1gzDG8JDzwj36yaN0tIOaLIcb39C
c++yFc9GiroA4x3uFNhJfk0gnOx9Aauk34POD3qyPvDuPqrrWxXiq2E+SFCqkkXgoY5dY0W6JCle
CgYM0vBEWh4mNhQdJ+uSVmHL741+ObDWO7ScPy7ezhyliiYrGB/WOneaBxBCXQbuHdNli6Fasw1U
FNmKAzxfzIReamiyknk4uqDOnJb1cHuNNDtYhZEN+SwNpOqtS17gWjYtvtdtrIdmg6kosQYCiYWR
l/TC1uGeczNwsuzeSO3Ay/YoKcO9VVmjcmi6Btgwij736dGbZBTzfZBcU9UyYmx0na7J6CXrO7B9
1kkwTsXeeSuuzXt0sPWyoBch8wcxEJBUbxVZdFkKFQ9WEDPuSLI0D94ZOPr4VB2akxP2V959FmSb
bRK6ban4tlFwtzIgJfnQ2n+X5bfJzn0RJ/uemqqokTuYlc2WbLg0on9lafUgErJx29DsShUPhpN/
TduxR824Mp66VBxJKx9d+SabLaFEjWVUSBgIZWRZez0s0z1U0CDrvnfO59vOqpu8kugywQ4+ua1E
Qpi5jb9aCzRr3YfOiM94SQS3v6EJCCoOLO7XdYHWzXARAkAWmRegOUrnffd5FQfGOmYBOzw2D1Bn
jlBADoaZPpXdzuNexYL1KWDifGybh7F5grjNJomg5h6paheBH6jvmxb7cSnJObMv61iETpoHwv7O
Nje9bnGVA9nNFwiILNiZBppJrNwNeA1Wg1U+esZWi43mTaKCwswGVNRiTZB5svrD7IigWQROwzc3
O/P+rWb73oWqlJFVFwUhNmJD17yNqW/Sv/kW87Vmd6oosNom65jFSfMAHY61PUzjxsbU3a9VjBfF
XWhk1KgfGKR5QGLlr5f2/H8F1a1Lwn+T/OCCogK5TImQv6z4hgU1L+uQHYyDPHZBemTPNlSAnKN4
KAO0Rh7a08632x/ortFNc4LOoYcSD+jWPttpG/TpvvSCiu1ifcdSlxC42/SytsKfzYcl+b4nDHkq
ZcgwmJabDrKMcuE+maJE0mWrn+TjAO2pBeV5lh7POS+i2DLYwbS6LjRaqzsmVc+Ot2f/sS/j+vT7
u6Oz+ZqvxlxGaZ69oo0hzFcrkkJE07ivOOipkguVY09xQkxyZiZ/Thj1fHdxHtoG9afbv+FjV/M8
5fGckqyrLJmbkTcRv+6qMC2qXZdOT60qd2UljKUuqqgmINgt+kNplhswBc3iqhwhbg345WCkVWRl
AjiB/gzZTr/rt/xJY5Q/+ED4WpIZNa2IE6SM+oLcFbzZSkfp5n7dTe9eq8Qo2hUsu1XkmOMjhXZR
zuMj2HQ2CJY0m1LVVFhygJFaEK2du+GHGBO/qr/L/Mi2krw601z//272hQEyTGLN5BxPQFj588id
74Uovddd21EtIE+l587LtJJzkuVd6LgVVKRGvrFrPj4YAQ3+fe4VyWfLWkHi48o0HOqwGtCbldtg
fW6CTBwKe951gwOt3e8fKsUk0VrcVZFhTUFOD3xlfsNfjXFjfN0WUpx25IlNHbutoisbpp91g3Xn
zNBxAJyx2Ihtmk+o5WJaoMdshPRHRNc+KGLTr5yfjO/jyfDUenFW1Avot03gp8l8mcy30jrxdcM4
mh2qEofI0UkskDlV0Wysh46y+zjd0qbXDa24bhwvFuEzergrmZ9EviZBZeE37Nr6akG4gWLGWroN
UKcdvy+b8VMluy2qc93EVa/N+tZqMtFFraR/mVkGiq643Dlv5Zm78qFuEvRYnnu081DAr+tqS7hF
N23FYZ1mbSAtV1toRQTMrZvQGT1v7O//Xjp/XtM8VVVhotlkVSjBQ61LfjOc9WTgpmyIb7J6BuLY
99bUt0sQ538uOR7X+eOMPpwluyTrY+M9SyL8LrGPdR2CXedM4691VfrLhOdx9X1sfpT2xiVbZwHF
0xNKp9EqSBGlLffBABPG67rxBPz4ueOpRWQes3TxFqwbb0VgVi9J9dPKfuZJESTLRnJIE0TUYjIp
JEI5ehgj26z9ev25NoDfjV9u+4vmoFPLyVXdUiN2pjKyXPOvPIFSbg4FQns4pcu+26laUc6LRJbQ
jS8j4HKcIE9JWHTxVizRHEYq4wha2BPhmrg8GsAQxdw7EAtoqRX5la8rA7xy5xX7D8oRWa/ekkI9
uzSdwOFNmBX7gCWeKnIwCdfx5hj2qQCIE1kfclBI315c3c5RPL9KnLaYB07OlSfu4qH91o7eXWcX
/+wbXjmgW56NtQsFl8iomV+u+RNd2wBCYBtJfd3WVLyWSG+gdp6VUSfJuYXa9cTMA435Z6fb6mzW
GEitKTtODQ54F88bWYENalp/9GbZ+xPdig6awKMWlavEssskH7uomJej7JITy3/dtr2m0cpTC8rT
EDvtmsfjeYXTNt43d/oVO8LyPYleK/HTAOtIH8dBnfV+VsuXRA5BTiTKet2+zaXWm2Mms3GqvSKq
0aSf5L9s3NII2xc01GpzgVrzxOWADBJeU35nx4vPvGFjY2litlputjJ3GkAm2EWr+Ui82pfDGWJ1
cv3bnp9vr45uXymnuZ3PRuUyt4gsOVrocGufsqbsLiVi7UY+QbezFNe2c+j+AtkyndcxRa2GHr2u
Dm9PXje04tZDLURnGBU511P8LwERVeil1s57jlpmrqauNyZnImeetyksn1n+etVI2DV1tb7MyLQW
JM5l1Mxz6dutbMI6G7ZA2BrDqHXl3pjjdmiWMiJllx7YUqSPVIzxxrtKE+7UCjI0O/Bcrnpynszm
NVnKQEj+4pj5cdi8rOh+wPXT756dWZ/xsZxbFiVN5rcg0pDWPuJFT60e92mK6rHLReTNn4zymCGZ
31vH26uq8Ve1crzEkhax7Bi4HP8aOACYuB0X/67pN9FukfB4sMAH91iVdSSfoLMA4jsWZS1AhmhE
6mkZ0OGNxsth6T4X6fdpsDeujLpVUFyXtOUQU1TXo7Z36jcrm5dn4sRbZQPd6Ir3evHkjP2KX1Is
rx6Kx8NchLeXQRPU1JpxU8VNCgJSEYGRZbA/Eeu05F9uD63Z+2pNuKaIBoksRESd18q+cCgGjtNr
Knd6rloYtprUIomDqeeQr2M0fhynYQOvp7G3WhSmjdPU/TVlaYDjJe9EsI5bGEaNwdWqsIAgMsvc
FD5lfB6Rw2e13zgbSXydxa/ffBcKVibBA5DDIkX/zJZ7x/wnLc+zK/YFYrUkbPapYPkA5r9kzCOa
XgSzNg5vnb2Vo7WZRNL2cyyiMYOEqmV1vzhUXm5vQ02gUevBHhgwbDJiLWdT+F57V2dPMu79tAJh
ws4j6g+SkLmQ68xJF6HdF5wXtTxm3P11e/462yg3Zi+NSe4uHhZVLn7Pm7upyze2uWYvqrVgBnrq
pCOWiBh4NAUBcNHvNq+SmlecWgZuDVrkpAPzsl0/EmP16fQrEd6hrmI/Mb6AGGhj72jWV+UFMTKb
Ve71Ow6J4uRclatvm/94zX1pblHMaJZALQmDJZ+RLMtkRK0+CYolMYOBl/uQFmA3+91rm8rwypTm
InJj5+9mietg6uqdD1G1ImxxnttxB59dASoIa57MPjp39t1u1LKw0ydT51HEG+GeCflZyScmHof2
666NbylHapbXZHZRZYjSNX+egPrxUTnfEljWhEq1EtywihVJ3cgIuIevY81O87o8TcbwmYKVbN/8
Fcdt5sQss6KQqPN3D9LlD0O28ZDSTF4tAou0c7JGMoSEOj0R4Tx4c3efmbHfMbKRKtaEBrUcXPMZ
VCxZJyNr6p/j9kKT7FOP/sHbptH4rFoI5mbBLEJ6Fo1DDaKps9ujVRcl5yLK7Nfbn9DZ6Pr/d2dh
LYqqm1eUMDJpBbZ59vgYEPNhbY63x9fEBLX22zdzmYDTh0VWXd011XRnMLJhHZ3tr598N/U2RXDk
YpDRYsdBDBit7Gk0E+Nwe+Y6yyiHregbTpvrgSKS2k/cT2Vb4HZ8ybb6BHXTV/y2KGspmEzxXpMO
9fvS/rJa6xQaIwQqbv8Cne2V63BTAFfnmPAsMG4coNkRzvNWV7rOOIrT9gkXWbYg1IvGeUGWJ1wr
sfgdGDAE5IhuT19jIJW2wyiHybGdwo5KAF2uOSrizW/rsMX4pXEulbgjMegCTMJoRiO9N8zCz4tv
cv3qAafTyQ09E80CqJwd01iwfJ3xJK8aelxdqK9LupEY181e8dumLVtH9DVF/To5AirCC/drU6fu
QeZJkFejebq9CLqfcF2cd04G0p9UxAvroqZujzm3Q9vc+AW6ka//fzcyqO2IxLkrIsIXcNzPQbHJ
tqYzjuK6S4GmnrprzCjuCp+iAXf+xr1XyzqInSkolbgjbwfIW1BsnhV861dBhGXZyi3q7KJ4bVzR
rE2hxx5lI+hSsvXs1Gt4ezF1dlG8tmk8xx1Xx8IFbcYtdg2pLQNS/+ss6cmxt/RdP44N3LvmGd4t
bGYNYnC8zI6WXCLL9czGOZiLc7slRPmxgbjK42Flfe5OJcaXKbtkhN+V+zq4uHe127uZ97wSEjpe
gOCQ7puI6c8maXfFYq5KMk2VtM3RsK2oQUuPsKcQxf2NVf04TnJVkgl59rVHUyuiDCCfvmgeLHfO
fcO1d079ug7vrdJafdxxHFSDENy3wWBwnJd1K7OiQdTxP2BWY2rm6OZgkd26vmkwH+JPeBMdh4T6
jr2ek7wNSPE4i+kg+L+3HUH7UeXwBVsfKyrXk9GYVMFQ/ur4v433VhdO4C11SJBoy7KAptCvbrbS
bLplUvzatGYjZVZiR1Pn4oFaoSuHfepT+en2T9J5heLbyC0LmkP0KCoG6gPBc1iyLd0EzdAqDGtG
F1pNIcQYzZPn29wLKiQId81ahWHZnHVOnIw0yif6tDD6Oe76jaE/1Kt1PK5isBK3MYllIkZPQOd0
VXKsZBO07sOQ/N20TxNfwETzFGcbLwGdkZQDeXVJQlPTxgvS/ldyUMjXW9Tcmo2j4rE80Vlt6dEy
EtZs+bMDrroJcTzMR26Gt5dBE7JVjo+hLzxCUXSKPO+1puc4A6dT8m0iW/zZ2rVQTmTI8IhpaPGS
8dr8MKaV3xQAUaFYvc7yUHk/EuetGcfQ7Oxd9xauIrUcVjhoEE9xCDHuD9MQgk57Y2PpVlpx5Lmr
5rpBb0ZUAOlQpdU/qW39vL0OuqEVJ0Z2ljkSh1BUo3uPJ/9AW3xj0ppNpKKxBrCqlCCFEFFdLfeD
u5zmHgmg2HvbNXEVjtVcKVu8HvmTySrHk3SYGUFqaCNaa6yi4rFQ6ZVpMiNILBkBm4D9RMg+xR+u
cnUwM/PsMjYpUnvpIVuSBQx+5VbXtm7e17V4f3DW9mRYBR4w8VDdOeaUB2OfmxsLqhv8+v93g0NK
uUlzCqOsS3som+FNVMm+o0Ql5SjG1GF9jFDGRf+3s7Lcz+ctLQndPlQO3rZoyVgZOd4t2NoSJEVk
elodN9y3DRXX9MTc1qTCzJdaBNR+TWd7Y2QN5oC7imv2ZgHS0+bavvvWfhk/5WET9D5oDOeABJaf
H1zD3/oVutuJo9ygFyq7hfT41hKRIxicz9n9GrS+5aPyerfLUiqwKlsqQUpruQr+xYekmM+5s4VL
0uxMFVY1lg442K9VCjdjJxMkUUO1ccZ+/H7hKpzKIcRdFokgttDxYWTej8rNTyBgf+6n/K6q4i0y
ec0mVZFVLLW8AQBNGmVx/0U2lp/Q/qGatoiCdcMrrmuMKby3ZzSa2jKQyxD2vfciy+LX7aXVWUk5
a5HQyzxuuiIqS5BWNqe+e+mri1u+uGKrpkiuY/1ZM+aO4sYuEKBy4NihzHdO5HhtHlw+rQFwN0ER
enf7SE+5KuVU9C3a+5Dki+Z4DI0iDbOMPAjwX9y2lOba4yg+PVhzwgwLWSyvRKIAIJsAaL2/MlIe
up2kC1yFWRVOKVbqzjRqVw/3Nn6exRtNlw0xJM1WUkFWmVkQb6htGpkAzyFG+Q5IZwu+xZilcWUV
aFUyCC1P6HeKxOCFbS+ObrMPacNVCFXT5C34ECSuOlkb2CU/dZu9yjqjXP//7mgcHUnTwZloJFkc
iCQPiTRQMm3D27tGZ5Tr/98Pj6uf7Fqk3gjim/DWBwKui31DK66btTaIAsGxFzHz61rzg7C2aPt1
NlEcFjpiMplGbENhOodsMANQYUO9Zti4jVxPpg/iAVMO3qZKh4E1rh0Zjh10+Z2szjkU3bhIw3W9
I/KvZdhim9D9EsVppczEBJ1oGpUStG159Zjjwdsl1kbWWRMTVBiVY0y1NNEdFQGCF0xNEsa8/jTP
VsCz9OvtVdZ94loKfreBZCWtep0dGqFg1Drom63urfpbL7l/e3yNhVQ01eDwuaY2vPYqYymQCmjQ
4W0k1sb+/7hizVUujs6xQGOA7EIki5e1eh2LL8n8rQNPQxxDU2afQDTUcH83kuuA7sUZLXrN0PiJ
Vx+kGA+37aNxYBVT1Wa2ycBwRCMP0MrWdoOx22pL0Q2tOHBRsHhxUkS12XYlOnbmPsi8+OfteevW
VfHhzO1mWi4OoAIgL3SG+9r8MdYvt8fWXBpUDo6lFUxkCBKR23zu0jsC0GNDXnj3dBW7uv0J3bZX
HHdoQRs2IxEQ9cwwvxc5eiQyY5hCtJF7fpqaO7e/CqjC1HMbaGAWQdIMUCrpu+RLUW/AKDQLrKKp
knh2CrfGGhjW+MosespssuFXuqGvS/MuLLRJyp1uMeyomZ6g0XQqONu4JehGvq7Iu5Ebp7flDOKn
KJ3SkJTmL7ZO328vqmZPqtQaiDVlVS2rjHib4QKChP9CA7trdtrk+ovezRySToaobTCTVW2JasJa
8OFEDSvZqiFreq05VRwWne7VNKEX9DIF3lP6aQ3r0OXH7i8nyA7T5Hehd0K2Kj9YXxNcbh+gGXHb
bhp/U+FWYixdW0BxD4HieV3eeHxH+/vaRT/QrvIaV7FWTVpL6qaVHVHX+mytfeN3Rb8BiNLtJ8WT
SwvaKvOUMBA9JQigFpA4W1KZmqFVrJURj7GIQesRuWsT8mI48NjdMLkm/qhIqxnA7hZKnPCCcngc
BnoAGVc0e5AcAfnA7VXVeIMKsnIyjtQUq5F1FOTQQmzYLzJxrkE1uG98xZG91SoAW+7sqIeuC3Ip
RyLRU0asjTihs9D1Z73ztsoYyjqJGxbx6rGsA6QigzG7ywG12jd9xZtXIOstJHvMMwL0JU/HJyQg
DiyeN7al5mKi4qwIBUduyxs76qp/yv6uzYmfTS+pcyTJizXt8ysVboWO9BWgH4NGqe2gXRZJrJ3y
nlwFW8mSrHYxt3bEGQuSuDyQeNmwvM6tVI+1ndxJRhSf4K0+SGt92v64vaaakVWQlTPmi0D/uR0l
LTTHoeeXF1sPLY03qeAqQEXLgnNcptZ8+ukZT5ZVpr7LNxZSN7py3LrLSg0gL+1oRH8yAVJ86Lpj
6srTbbtoNqPKqIF7zkhG3o2R5X3tSe5PfL3rxbMxv+bFcDeYG+bX8DhxFWCVeXnhVpMYI56vgd2s
QV4Wx6FtAnONcnfwr51X7WCF5kz8ob1r+Jfbv09nPsWXWzxghrGL1zM3XMD5U/K9tu3mlXZoM933
BapEoyxhTTVgz1aZF8gUV3VaBfa61S2tCXb/GfRdsDPXrmQTj82z7MoHMLMF1kLu0yI7zGTrdqH7
hPIqdnunGzsoD0Vu0gZeIw5Gnn1ipePnfHq7bSTNPULVUvIc5DemBrXZSt571sG1Kwhr3iUTOtO2
OCU1n1BxWIvktLAW/Apqo38aPOZdx091BxQACNrQcPrp9i/RBBIVj2XEVUNqwfFLvOlgDu1fYrOh
X7MOKg6rHmnTWhxvSWjQnZzCCjyzI35agOnTKr/enr7GH1QNpWTuW7LmhgnqWeOU4FlTujEK5fXx
9vCaBIsqpbQ2lRVboB6Kxtk9lTUNyuq+gXxHmabP1PrcZd+Ju3VM61ZCcW0wRyMygsE7SgTCSTN+
Tezi5+2foRta8elhaefZs+w+6t3hNLTDAcJT4b6hrd/DhZXxondN2kcpVCPqKrm447gLx8dVEaV4
zPDinhmQiLP3OhCo2U4lJOpuz1vnXsrRLOd0/T8OcSb3NWSm0iUFQOgbaUBr8ev2Jz62uqsisobG
sZyhg3hVaSe+gZ7ovqcbN1Ld0Nfj710UJVwaNI0pvNY0w7Smh3gTMvWxR7kqGksMi9W7I1ISNe0e
zaz41I7OaRRbbO+64a/B4t3M8Tga04Zk8uJaa9gm9ytYu91hY5/rBr/+/93g5bgSFrs4XCrhBlDz
Dgynf6JpvdPq19V4NzwzBFsGqFlF4LUM26H3HVPsuim6KhxLkDFuDWeWUeJyx0/YAjx4SzeC5MeB
2FX5rlDHhyDcOvdR0fzKmh+5/GnMQbW1oh9fuVyV6op3gpZG8V/cys5lel/TIajH1wXI53QOGmMf
IA5d/r9bn67zFKPjAg/JZpA/wH3Fwf5jo1VzIyJoNo9a9XLXAp3f7NqKtTwS+WLTt3yrnVTjrmrF
q2wKOuENZkXl5N41thFYU7srM8bUUlTq1Tzm1ricjSluP3WZnfwwx2oLKPaxTaAr8LvNjR486SMx
SCTipyWlfmL/C3DghsE/tgpTa1HlULAZNGyos1fL4Pnothh/lqCf3cdCgzao3ycP7pzB7c10vPTx
Qzvfj3TjUvCxOzG1md81+8owLBsmX7yw96ZjBr6uwIjdS2syd6dx1CM7sYkDYCGJRhBMHttxhpit
lYjXPUcTY9bvphmmfuwYhQBMO196dMBt9Z3o9oty9ZbWkmVWB12WKbtbGhwbPzNvw+q63aK4vxmn
EAlZTFCst+OTV4+gfoi76XDbHpolVctPVjLWHhrhhwsSwLP5pYCI3Xxct3QSNK9FprbxLzGJs2Sw
BRqV2kCkLOz4myPvppUG/Rwazj1EEkOnCQnq4eU+HVmm1qNKubZWMoCxNF2P9nCIx42F+O8t/WfV
kf1RiZrzOu0XKOTEdhV467HqS7DIgG81/pXJ7Lzmne8KCqQ7mJg6EKjJO5HZweDFPi1CsXy7vWSa
/aBWqmTatpLkpYklq3xrrO9kvZUN1a7X9ZvvDvpF1gWvYiIuSfrFtK0jGejdYtCQUsiXJ/+uxues
fCCrAG+L6U9LvtGxqPEelRLAIlmVZV0MCSv7OYVImvk9Lj7ftpZuaMXhcUkv0s4tzIth/1zXx5in
0ETbyF9+fAFgahHLyjpk8u3O+qdfSk4f+lKUS1THTuMV4Ug7bnxOISXnfrZAH5OeXQuQg61Hsm4T
KEFhwvsvc2RLokxkAS/7oxi2RN0+fvqBofP3PZC4BcBUFHtgSh5KixwSJw276sGiq+/Rr5353doS
CNEAz5ha3SJelqZ1PF6BZ/GpPVan+OydLL8NknDrINcYSuUMQDqkl8A89Zciv5ZxuqwfIsdIzX09
5kwlDnCcoc8gAAoVkuUIxvRtdffrBv0g2KiVLul0Iu5Nd7j0IWQtkjM9Z6e89KnwyaE6eqGxFdWu
W+ajDyk+H1tL48QWPmRGYOY5GYfyDYErqIMtBQTdEignuoTwDspedI0y1xN+UaWNb67Z223/1g2u
+LeXDLmzmhQHWPKcZG+DEd4eVxcK1YJWL6ALuTgYWITGE4jUDjhPvoqDfRwfvJB9uf0V3ewVN14a
k/K55GZkyDEYr4yzhXm3a2i1skW8dR6zVZLIW2LLn9hoHKF8kOy7favFLV4vM1D7IGnl4leXPOfp
vpIWU0taQD2iVwakeJCoPhvVnREfOrlRr/k488FUvoBk7sokHRJ5WZYzKYKmfk4WSN/6LoqVt22u
OWxUzoDFKRNWTj2J+sb8nrjuJ4AQ/lqIu1FC0OwWlTXAcAYzKbwFww/JL1tUbybdRyAMIMHvQT8V
S+Yg/UaiWXzh3sOypeaqs4jinv0KAIPFsJy2uJ/ZIS0eivh029g6ayhXbiM2WuGCpw6IHfIYo1WI
G8auBBxTmeJbc2mogPx7JNrk0XWT1Wdps3W+auatVrAyFlcZJTAJ74/G8hRvpSM057ZavrIyyzFY
g0lf79qzfKls91OWvq7W96F1gtnqfKMfwtu21zwbVKYAdL1XzdR3JOos24/tMmK8XHywRB85xz3h
9kd0hrp+/N1lNHHKdDFLLHBSj5GXz74Dfdl9Q1+367uhbXdxazwDscBF2x8SdIWdhineRx3C/sP0
vxudinqmWS9IVA1D0C70YRLxRlTXGV7xUwLeWmeq4adpxn1ad75Yzl3+Os3/7jOM4q+Nm3fu6sHm
Viq/N40ZlHWxz6n+uwS+s0pZDt5IB5x1c+OezGkJMrc93p61JsqoVSkyG/Y1zUTAvIHHQ2i5J7ml
1abZhGo1qkqKrBoEdorT/z3MXbBW+4RLQYf/+x7EBUPE4xCTSE5PnWkAC24fdplDrT+hjE9YnmDO
RvrM6/u5/lUWO++7at1pWhM0fgpEGWsWx4WkT+m8JXahM7XilJTl88zSgkT1fCHVpS52muP6vXcb
z4lta65imKN2ztILsuWT3NdawUzFHflVSGrsMOWqfZSQpBnXg0W3wohmV6tN/02axUUK0ogoMcy/
eAE53sV6m6DnfnuXaJoqmFpmSqmEqI64+jpaKmjYnYqT7MMxmEIrTCNgCDYzzNpPKffcmQoxtUlJ
ovWlD+MTKI9D93n6bj1N4VWjet0Sh/jvAPrzMWOrpac8d4wxrvCb+tAMrEACVsfvqs/GY5ac4/Ny
NMMiLNGdOflVu7G9Pg7JtsoPkANH2RozLn3V4ISTaR74NP9Kqi8N28m0bqulqcbsFmFDAfYii699
8eJsiSp9fGWwVZYAp3G4S5icoIT3o7TOw/xZjpe1uLOM+8V5arqvt3fax45tq4wB1OyzoTNdM8rS
6pS2a3LtkP1+e2zN1rJVRZaSTG1ctljx9WUJ2rvhlBzE2XwZA+NUHpIj3Th4td9RXD1GiptRieOL
vZRf2LE78bC8kM84GI7FMT9ZG6fkx05vqyUrpzWk4NebiZOU57LpAjQwRt6wdUnUDa9cmmteFXVW
WCQy6+6cJV9J2/7Y7oLWGknxcwgAgE5kQDy0TxRdWumx/Irzkp6WsDlO5/TkZeHtZdf8DpUjoEpI
VkPyAc32pTjRfngFWRsIFOL/cXYl3XXywPIXcQ6TBGyBO/s6nhI72XAyfcwgJjH8+lfkvYWjWFfv
sLQXukLqllrd1VWKXfj4qWiLPAHArqGZrfCaywhhwLIZ/Ln+DHWtndv7ixtvim9tkTCgAL5Fy9FR
dc7zo1neKdWJJe7mrgfVu/vOSONYSzgO23hiod7GB6dsFGedbNnX/78bOolNq3IokgrgaPhssk57
a7X2fm7cSZEJlhymIjNA4k064QzqPm3dnJxlvCZ6hE68KgQlomJvZcsjOHKRJprtgssAbxbU9eLv
aF/baJRC8GxTNvFhPSIaMAvbxO/ig9er+Dxk0xY8t10a3iIFbZzHOUmCJIq8XW1mqn592boLjttb
zQjPxeiz+egacdBmz1XzNHYqPQ+JQ4l8AGZhA0xZwHCcogtJgj5mzaz9oST7dCm/Nm6fKl52H+fk
bZEZYGAMRPmdMaMb9dvkXpn71ajuNfISM+hOfr59+Ei2QiQIMJuuLmwLDpaN1cWejIBnKhYR2dCC
70JrrxqzDGcCWYwfFFyCZFLpvEm2WJRrsdqRJHaO6q3Tjq9Zz45T2nxiKXlEPXqbaznrV707HtzK
MSqHwAHQWOJDEy9cKhXLk6Qh3hZZAoyaeO4MfjlEdsabviv2prOj4RDa+3IPFCIan/bapjyb7Qh+
zJlpJmA70M/6BI10U79Le1WbhKSGaIsqLmY0JnVc4zPGYA1QkyD7BLYQEvvxFbAa38TXtOMpDidF
fCTbdcGxTS+xypzBoEyDBAl05dz/tOYHss2bXEGkDugWSsEChdDOGjMTFeT+1UXBOtw2uPBCplo6
jG6LtVqmS6d/ic1t/isyBjhDjJZ4A+MaybzLiuHA0m3pAlukDNC7hubo0UXWHZ2pvtXnIEeyuYoK
RnL9ikQBlubVep3p/KJrd2URavWXbhv43RZVV0aW17qdWDig6zLzbU690KXzN9uZtsE8bVF8pVl6
rXBRWDwPOeRjfk/V99tWIrlaRG6AlKV9HusMNMM82jeu7huVdYerBnQf0UUDxfntn5GtvXD/4hEz
Ft1E53NTZYAyma9FNXwyu1xRS5bUm2wRKmXnUZt5pOWXaT/uaNAc2kt6N+/X53EUbAyvRHaAttaM
lkGe6VwY7hMUJ3d53IQZ6PiKSAX5khw4Ii6rzfVWw+bPoLh56I3vtXlHptPSb8ue2yIwazEgfM0s
g1/i6DkBh+xYT4pwXLLBIipLRyER/SQWv6T6sanunPiqJOaUvYtERNaIznfNKfm6uda+OWd7diTf
yMFaJVWD4Ww93LZRSfQgArQSaF8PuosCUYr19yADVriqVIFsdYSouUKmUktHMp8pqUKgD9GDl+y1
RoXrlQ0vXLmTkRdkaJAyB/iWHqwkJdeyILXvudHGo1nkDIj70iu8FTLhgVNdI1GYaP/dXnYJjsEm
4iXbuKUeDzja+D6/Xwl0lschjPwyTMONMYkI1JqmeAAbDSxoscswp+ZunlSk25K1F0FaFHy3BAhi
fnErNocdLd3dzOfad7w8291eIYlhipAsh3k17WKTX+z8qE8HviiifdmpKUKyNLDVFfk6d/ABxMfh
UAZ50K8sSWtY6IUqCIPkUBMxV5W9/OFnRsRvxn6S7dPkSxwfkujL7eWRDS/EzWWBxAmnDbIyY7TP
019eM3WAqnx1YuPztl8Q3BfM1fE0MaSV5pHsUvBwdEPPfNuhvtakqoS1bJcFJwbjcGTpTYnsT58C
9tYERbt1aOH2HRPXQaYPx36V6BzIOucVJAqqRIwkghDVVmbHBn2vi2RS6x7T7hskpQLbvgPTfcCq
p03rL4KqlorES1Sky5m2P3i6W2qwVb1SFfO87AASgVTIyhC0iSB5W90h6e1DvDtkyHav90uicDXJ
KSECqbIeWnkuNLYuvHlcVRbK5DDSx9urIxt79Yt378Zh1LWBGTj96yrzeXvN0fnVaIonimzw9f/v
Bu+mxmb2DKvk8ZPZ+XH6DTRwt+ctMXhResUFZw5NZ6yJCYQWIIYq1TTZuIK32kvS9amFLG3slXuw
cPi0dhXAHdlqCD4ag6Jah5Qt0kim++AieVo29NlsVUTtspkLfqpntadrhc0vDZo/uRv9tmNLmQJY
P/+D4o4lXLNR51hlbWLu3Q7cnbsCnHhaEO0LvzmV+/9Hqn9diw9+R4ROxXPZGVB24pc63tPyPh5L
XyuqMHcvQ4kaH6LOkh90kvsp+9TxX7dtSXaViZCqwYi1hhv4uuKtD9dChjv63Dee+v/svXmct+Hr
bRFg1QGXwDIPtoVkQFTtN7LM2SK6anaoVmWrD7t4k3LvG/XiyzjNvmJ1VgP6aE8EL275ZBRtA1cb
z+xkB0U4HfVTfXIvYExSHBQS2xXhVYVHJk7iCndkebCsb0OqyGnLUlciuMqgnuOUkJxDzmfc2ShK
xjszC0n3h8wx8tsgutc0xTEt+wjBvwvekaZPsb3E+C+t9X3qqTIEspEF19as2PKyevW+PN63MYqG
+TbaFVvEW0G0IHXqGiufEuD1U7xKi/C23UgmLYKt9JEOCQBoy9loT8Qe91xX6XVIDlIRbuVAoK3V
PcRskB31GYO+X+KjVnF72pIstoivGhkIGyFgyS7Ey6u+CYjZarz108x2Huds0QMyZMansqiW8tIQ
oM93t39XtlzCRcyKZlwiC3tszu6lnX94s0oETTay4L+AX7SWVvLuwrr2DvBrIDF6xaRli7X+5LsL
nkKZVRtbWA84aEKrZX40XPvqHJMnKDe5VOHFsg8Q7mTXRdtDbjiI4HTzNde/jO6keLXLLElw2a6L
PD2NYKNZpZ2muTuVY7Jz9OR4e09lwwt+qwN84UxdjMR574UQkdjrVrujRFX0kgTPIvYqoqbe805D
krZO9pymIS2mFx7TUKdABC7JtuUXcViEurHZNnj/dk10B33o64BGqNsLJNlZEYhFyzQpbFdbznM0
7FapTigcKExTsjgiEivpkGfI0hzp8TL5knFsscvuWy87Dym9QOJEFRpJ9lhEZWWFU3GuY3Xq6NVx
HrvoPFBFwChbnfUn33lX3iYRKPFg923BH7o6PSyZivdWNvT6/3dDE2dOZrpmbvXCIZe6tV2/YaOK
30zyqBaxWUZTLeBh4MbZ4K85dOjBFJn+NIqn20YjW3HBaZljUJTCATtpOlRTXvU2rByF0ciWRXBY
HuXcS7qRX8ooqfZgIol3U8MUtS2ZRQox9AIhk7Y3Lf08u8+O81ujEJuKrob9GKEoe3tpPl54S8Rg
dVaGTiiS6lDY+JJogUVfMucy52+3R5dEU5aIt+KWUaLjF/u6An6KlyRYX7vU8pdDeWpONgLC+vX2
T328EZYIu+oqMIcvHMguPmT32Vxfe6Jao4/NxxKRVyDEq7ge4VDWy/PQdUHP7jJTxQPz5+z9N1i2
RMDVnBQWXbnHLvaB35W76GQczD09bu2qskTQVcaLyukNNl7QNjQlV6ZsQJTZjnDLmtBENBKoVF+W
T8t+Rh1k2a9F0nS3PvTsTy6eXP4Kt7q9wVJbEry4ZGUNikX8HPHTew9EGKdyN13oS9Sgskz3YFfx
uaIQKzMmwat16E0wLBscL/eCuYgflyZVlKZkQws+XQx9sVhmPaJrs69S38uN5FcNoOi24UVIBZuW
ztNzPIehlBMbITScbq++ZNoijILaSW7aNtCHfXtKogvfhga3RJGFErGyucy4sbi7HKC4cGq4g6hE
ha6WmKiIo5hKJ3Hmoh8vbDhkzSEFJiw1QBCwre3BEaFtS5lZc5tATayvk2MNoR0f5F4qiceP19wR
gW1Gmk153II/ZWzaQKv6+7R1FMkw78MXuiPC2Uq7i/LUiLrzyMHkkXTAFdtxYA/80NTT3uFTHJi0
g9avChH1cdwPepC/w4fcaevMJUV3KQZyb0TrLYmSGiDY1cSebDt9crJt7OGOKwRBcVJQ5GcQqTjl
S4b8j5F3iste9hHrRr2LgVKd2wVbkBvIjeFUes8EFALNtz4a/bjMwtxQIHM+vm8cVzhXjdTUvYnh
A2gJJMivZthp0c/bbiy5bRxR+6aImkFPyfr+0vtdsuQBaQ9m9MtNALauvsbdW5E+D91/t39NZsDC
MZqhTcfps25NX/2uoLoBahrFcSRbIuEUTTR0NTCnhlod+T2gH0OLg5ioCMsl0/4H/5Z1lhl7oHSK
K+itU2s3mI0iopMNvVrWOwsy7Yq5tovEW4pir0fiXUq35Qod8YTW1izo1OO0AF3yGJRezH2tYpuu
FUc8pnM9gz7dYGNwPNkXWhzAzLnfZCTiEa17eTQ0mQfJPv06j3GQQH369sgSIxERbjUdiEFLZoIk
8LVZdnUHAq1R8dKSjS34aFKbWFynMvF282cEI6QOPEMRysrGFgIdt4RERzbjlZ70h2gItfQ4qShE
ZEMLHqnxol5RYOZ5BgtkbKZ+NN8XKi10yfEoyuBojQ7ioxJ+40Z3UfzG6jfN2a/SuBn/RsdfmzZV
BLHFxMGqWzGQAfwZ3LwDHl2qRsOPn1uOqHuTsChyU8+wz9XQXKL2Vx6fV33KfEh2bH65PX3JASDC
2QxgsW1mLeRs0H7X6eXXueEKs/k41oGY999nS531Exgs4KPV+JwC1pB3Ph6MnaobQTbz1aTeHV1a
pZUkNrDw7bwvmgNYUratyPp778YtAJpFYKkjfB+czO8Rmvim4z3fHlxi7yKOjbVtaWplgn4f/aU3
A+48O7HiCpKth+ClJqm1xLMxdKcNYWtbO7tRoZskQ4vIrzjX9M6zcbuhuQ666rQ/3l4NiYGLcC8z
03XKXEw5r+8t9xDZzz4BBw7lquK8xARFwFfM6h4MtviBmTA/nl4mHOnDySWH2/OXDS9YOG1sXEE2
sgk02nXGXm8gYZFdvFwFXJCU9RwR+gVJFW8BJZF51i58356qPT+iATGcdn3ADioJL4lNisAvkjvd
WBjYXYN+ttnFNRK/mBXOJP0C4V6a26lIjQFfkH/p7+xdfHbvINiYn4ygDudjr+rdk1mSYPwxaK5r
bpb8nOvVkWtOYBE++GPNDswZT02qQhXLfke4rxZvbPXEKPg5LTqfmwFYQ6LYhpo7WJnfbhuVbDuE
UDLqjMXpHdisviTXGSJMVZcGZa8CbElsVsSCQTyqLEvsyVkrP83tF3NsQbZ/5/Ivt2cvOSpEPFhW
DlqOFgfEOF1+3xVz4JJtAk+OiAPDxLPU0ksKicI04CNDzKoip5PNWnBkDSJJNLdm/eyAv9B+I9nG
1RDuqJFWU5+VeM3W7qVzpr2xMMXRKdvG9Uve3VKlximJVm4Du3tq5nNs/GeijGhviyZFTi19oA7T
5oGeHfbYjg8F+9kZP24biOzFZwuuWhBA+aqhW0O+3K+8A3GvI84D7auDwDIdl5PDT1ny8/avSfIK
IssWgtYWsPdFP1ZWGZbxW5XSx9itdtQwcasnvqb9ToxZcbnLrEjw3KHMNIh0LoCC0Z8OmCyYskQj
GVlEgFm5VegeeKHPWQYFSp+MCuC4bNw1cn5nRc1cNqQHyTQICrzOt1N71zXD59tLLzkqRcxXw/oi
GqcGwvax6XMt9KpzlwFgz/aLimha4gQif1Y+jgb0NxocNuCrB2/t/IP1e7NXpD1kiyM4LykKgJat
DJF9GXTTvlNRCcnGXf//btEjbrQjTeC6eh+F48iDXqWmKBtZuGyRsdNbNwa/gl7Nft3q+2pSYSFk
uyl4rdX0ntkaWAyaveb2Q4n6rJP7wxL2jirKlFx8ImlWHCWmhtuao4vE2Ttp8+BN9SHS8sy/bZCy
8QX3NDSO3ugK616xk47Ea+UErq0qokpMUYR9IY2iQ4IazRE9OoKil8R8ccZrPOxvT12ysSK8a7SQ
/e/KiZ/7Jrqw2TtVhUppRnJC/gPpmqoIjFC4VePq3utXkjsWena8Y0ATk2WX1HOosfiw7TvW1Xtn
+pNtEpSuUEBsxh/LUD7ZXaWImmQrJDirybU8qvBsO2eTez/mzRzUcb7xSSiCu+qqorisyulYa85u
qKbf3tg93V4RSRXJ+QfflVsD8WrI4mR36Xdrv7JbtMfxYW0CSI7tNdrlr7d/SWahggc3rY0myAlr
H7V7r79SCPKAa3Rjqd8RBWFI4tVDo+HsIZN3aYroEusbH83/ILwiUlo9x8yd5YE4X2ekP7JtZ7wI
8SppNRK0ZsFsmBVENv9p69aX2+st6dtxRJBXliwRT9IYl+vVfYyPKztidOzeUN445mgvqBWRoMTy
RbhXW7MqpyDKP2u2A7EissvmbYBcoBL+dld9MTlrK08/usv3nJFvVklVh7EsDBS1YDKSlWNcg6p5
KbtwjN+0PjqxMvUzy/YNg/iD4bts8ofkx+3tkJz+f/zv3dFjGE0W2WBBPo+2d/KS4aHsEvB60t3t
4deI6d+qufPHCN4N7+YZc2lnG2dmDXdl+6tklR8538kSn+3E7zxF3lvSAuz8eWe//51xKmrQruIe
5uDzhEy7mxkBIz/ZiLyvO+2TMfYtEJSy7MTS5zaKkQnO/ZImfjUeU+Tfbn+u5DAR+biSQtejLjfo
OXE/98nXwTnQ4cz54+3RZSYt3NR6NOnO0vQcONTZLwjyzV77sGloEQpGZzQYxi6ye3wx0yAB/4vP
puzztsGFcBrd61HuzjrSTexnXDj+2Gwjh3RELBhaX21kgmG9kCjvx58kDeJJ8UT643EfmO4/+C+G
vto6bYeLea1ONPjWXVEGCsZ9+XK+z8M4VIVIEg8UZWGgLjQbXYFIw2vBDVz63bJfyq2Dr6b0zi/G
FsIVyMIDfJod0yGEPBLnitq0xBpFLNhSu67naqgaeqC51b7ZIAy4bS6y5JhI0pXP2ZhV2bz2JBh7
GmT7/kd7XA7/ix5ZNtYmRaoub0gXyBCDK66szk6PFjT6rKuabyTngC54au/Odjuh7/U80uJl6uff
JgOZJm2jNMhYqcq6fWw5VASFZb1VVW6H8yBCZ+E4OnujTf20MxQbLBtecNuu6OOyG+bm4lXMN62v
2lL4gEcrdlk2+vqiemeZWY17p+jhXoS9NPGJAWRTaU+3Lehj06QiEoxW+Wi3OsIXCNv4mZO8tIsq
MJUNvX7Ou2nXVo7Ty8BraSKpby8ElTlVP4Zs6PX/74a2m2SxWYQ7LId2YGTwII2nYNuCCC9gnC7E
NKFkBmhcHNrR3mxVJDSySZt/T3oZB82qJtx4Zl8ErDCCfOHh7Ul/HDuAGvbvoeMJAhA5RQRXj2Y4
F89lFu8aHWqNBJwe7s+sUPEvykxR8Fb03dR4SiJBVfLFp84br38WtUoJ5uOHJBWhR6bRjD1t++k4
1GMVDgX7XfI8zOf+y8wqDUQBLYfYAdLNabGtwkhFQJLde3oy24iwSXVl3b2lH03rSHpFElSy4yIm
yQOxUMOgQnG2OivABXCIG5Vwu2QjRPRRaydAKo41PzcW0C4pJB5OdjwqDpyPUzVUxBs5UZrOg6GD
29g1jx6NQlp+Y1YfTpEeTF6sWB3ZJwhObBAzt731ViEABRj7eN5Td3/bH2RDC05MHTSV86UBjXf5
aTEDUIRrdNv5IMKNnEYrLY5czdli5q4sk33ZqrTRZOYieHFnN7T0MmqeY/MwGM8V+7xtNQSnBc6/
qZwE2+kYd2bzZHAUpRtNYSuSSYvQonHS82FalubiTouv4fhxB5VmpWQXReSnV/QueKMT82x793b6
kGd32jZpLipCi+wsnlqSmxQEfv8VKHT3X/nyiW0joqIitggyi4VBdLxMh+xaTuaR2UQRaEiOyH+g
Rc7EgLdFFM9ZdcnZdKo1b0cn/eB5LMgdHi59tM/6cpuxi3ijoSlLSAHmxjFaiYJNvqfJtkQeFQm1
urGP8mHukTchd2NUBHG1hJvMXeTP6krTLQhFrGfP6XF2y+No2bs+mhQZSJlVCl6at+YwIEnyJ087
D4/ZFFZUgaWThPPQhv77Hk/KxByhtgyLvw67+GgcyyC6K+/msAwrZbVe4rEi3og2EyhqEa5eCij4
2F2xK3UVQ9THwTwV8UZjXPxfNNl7n/LxBJUYn1uPJZ5qt7dWNnUhEubmrEcjwxstQZijnQZVBkyy
pyLQKEczREW5w8/MiMGY9T3uG9/rvm2b9Pqj74JVKzFde4ywqU3xTPRHpWC0bDHW/78bd26qNGkW
HI9DUwSoygNUrVJlkRwzIsioqwDTnicMDdJcWGF8IAdoKh+39XlSkTOrNzvNThoCNFBOd0b+Skiy
7eIXxQShJx61LB1QAertneeiXV7n14iosP2ydRH8sy3ytAY/PQK6rAvQVe3r9T2Qzf4Azg4Tqovl
+Gu2tpmNCJlyLVdPHRd7UEKCAMVmr1E95yX5GiqipvrFa5K6H4aLdySGD/btIrD2VZjtvWDKjst/
VrCqIKmoOyR2KkKo2i5bepCnNBdq84B24LzrqCL5LvFbkTQrrmpu1BAbPJvufeXtk+lbwbdFpyJw
Cq1AnKPlH3kJ1n6bzfl50AHR0fvvmw4FETIV96DDTOaUnxPtRz7VYcxUhCOS4J0Ise/A48SaCoQI
rTEcuuRN16wHL+6vXm4fdEoebs9ftvLCY5YuaPMZe4TBEf/OYuKT6r8WOffbg8ssRrhiPWcea9ro
/DyUbTB6xZ4ZXbhtaMGD03ruWLF6VV4Xl8ZAqSyZFWePZNYiLmrQWWWkEL4/x2O61zM3hDyzIuyT
1PioCIrStZSnkYFpjwFivLAIQeDg+PXo2/4YtuBwqK6aChMhKTtRESalxawwOx0XFuuig9UcaPPW
FK+LfSog0Tg9V8tb1L8U2pPpfnJsa1uoKVJpob8xK6kJErM/3CBXM9u4K8LtG5lkbFiBLBQUlu87
Dt0bV1P4sMQH7NUQ3l3AdVdkep7gGlvqFxe9mbV2trOvt+1UNrbgxU415yj9ZQj0E8j/AArU6UaA
x+Hx9vCS4hkVMVRW5o1QhqSAIWZm5Zv6+FBb1qlAIyuZ4tCFvxW29pnn4DdkZrQJLERFLBVhQ120
joPr06lGf8r73jdKVRVC5n6CZ2v2rPU8T+HZyZUYn0v78+2lkuTWROTUGPcoWkLe6NwkUIiOG38C
Lb5W0CDPxl3ZXJPZUZiqZM9FGq3W1KHs6SUcqQXtE9VafxisT2bcKIanMMt/qzRUhFOxpjIbQuEJ
3vQaJb+8+ktTXeNtWCcqIqnKrqwar8GFFjEv9itb+2LGuuI+kFxpohihGSMfS00kwK1k11QnbqWo
SX5N+nLHthWqqcillZfzApIf9AKYZhUuc+/X9eNt+5HtquDJ3I6aEuY+XNL6MvCdNn7L422HhCVc
wl6dMk8nMJgqcu9bxg4xoQ8VSH9vz1ziUSKcyjPMOkMnK/ojlq4Nigl0esRYFG9d2bII7mq70Owq
qgzA9P5E08JP+9O8NdUuYqlGs0bjLQcvdNT/6PoOfDW64pqSXY4ikMrsxipG1/DwRzTU3GWoQPox
mHJbv8YLKQqWX7cXX7I+IqqqdoHPNax1b9PvFBKBLHmrtmn4UpEsq7erwRuZBzKZpPPxV+gqU8ey
aa//f3cnTtzgbHJBbj1R6jd2evZ0J/BqVdZINrxw5TKNkSyJsLGU535rp+Go/WjsNry95pITUkRS
zdPQDUm0Th6ZtDr/lVLvfshKf+CtInkkeUCagscajFpd2aJQo6fjYUJ1hsV3hpUGhOTHMtlZzhS4
Sbvb9jlCGN2hm2RwGRYrGQ5GfZ70eF/Nhw7tn7fHl5wPIqpq6swxciHhA8SKX83HQvW2kIwrQqqs
yiyGJMO8caUjGwMyOnRhbJqyiKiiVmsabd40l9kJO+2gGYq7VTbl9eZ6Z/bmaJG8gqoiGpwtP2LJ
ThsKRewvMXkRQhV3yZSR1p6OULN8Bo2wX6I+xfVtvGr0HxSVkQ3mNE9IZ2o/YrcJ7FQVecsmvq7V
uzXpUwKRNu4OZzt+ZNWvzj4uwzbLE7FSJCfLYCUtttEtAzMCz0hXbtxJwUP7hQ+k07EebbHP2M5R
pUZlqyE441j0JW9Q/kV/kbNj/JKvIvSgi79t17LM8Z84/91i61kfMQoxkHPv+St7Y7InO+MRWan9
Kk2h4iiUHJAi9qkEUtCt0Mx/ppCg77Tfcc793ApJ9HT7MySBnsiFZcW9bXHbQD6H7M0k803tNLqf
rCaI3VhhOrKVEoFQrabpc7NgpfjePufHfFce7FMLlsuVxHNRRGaS80BEREVE8wrQHHWXPOq/GADn
+oM5qpCPElMSYVB1PnKn5w7AxOmAdwL5bEHos84NRWQmm7vgtwMkOHOzZ87Z6B+5gTvDSBVH2Z+b
4YMniAiE6pDRJCWtweK7p4/L3g7ma3U3g5SSnmlQH2g4g38a8CLfCpZv8+u2/kQw5P19EjHbTJsI
IJ2Lm73ydE/XvoNJsVqyzRD8ukkrd4HoElyiLfx8/NoPpZ8uP7f5gxAkW9wxndGAGWWF7hcNDXlF
g6rPDhN97WtP4XUffwL5FxyV1XTpsStUP9Tm3tMPSGBt+QDAw/9eeRerXlUlDowsOjM9XPiXQgP/
YtApIXAfH0lEZMmyRyTkjSHrocA+3zNS3bltEs56fyJNpUiWfOwQRMRITXpXTEnngfLVTX/2dJz8
mW8rDhGRKwvP5qg2gWq8aGzap11zYJUKbyTbVsGPXUhDth2BZWY18/sxP1Mn+aIl+cvtrZUNL7xr
0zwB7wfBWZ3NbFeR0nc6sC6ilLBteMFned2Z8zyAFT3P+zB15oDm07FwtHDb8ILb6n1dxoShqp33
aETy8nHwK5Y3uykrVfkWSdKWeIL3Eg2I94ECzMuMsCoDza/CVR2yfMvv8GRZSyxbobFExE41veVF
K/v1OfOuwAga3VOmErCVeJiIkdJpMVR5bQxIBxfGbqhLPXSMJvG9qMKV2eaqvPPHbyMioqUGD99A
Clc/WvFT1IKlwn4to2+to4PW44devGkgqru9+bKdEdFTSRNhqTrk9Exuhn17LZMUHvKsT8eJ2ycN
ZFrTUqECDCmifvLr/j/HeV3Sh9u//nGQQ0R0FdeLzPFiCpfX7c+j5Z0mQ38wPCessvLEh1bxkbLl
FNw/qat2hED9cPbMATeT4b3pA0QjEDK4RXJCcucz5KF2Gp93tz9rHfffux3qhX8f9XjFpmOZkQ5V
Fd0nRR7WjUoeUDa0cBYUsQVYoI6yPyjgRnrnqvooJbEgcYVTwOJFWqPDAaRLaPcap1NhOT5FC1X7
Le2LE+M/tO5+/NVwaPeOKlJWmTsJpwIkGjltE9heyi2/Xs45f7GTp35SZag+zlcTEZA1j3qpN5Ad
gJJuGZT18Orm5WEBFTpYnFMf18u5jedNz2kiIrTyhDaMYWfOvdlcmlT3K2IqDmjJnosIrQSH8YDc
ApCm9lcwCgbaxPzbhiq5uER0Vlp5DB3bYMVFb/e+Z56facXBWVR9rrLDRcRoTUuTLQMYWs/0c4YF
P1ko1pVXwObH2p/DzM/DKsgUTi5bpfX/7559TmaQkYBe7ZzQQ1E9eNo27B0R4VlEm7JmdDFwz16K
5tmZP435pso6EfFZ/UxszRwQE9pWdwYm/5At9cHttvEpE1HisMgqy6tN3Oy9beJQtwMAxRWWI1tt
wXXjhvb2gHgBPCc2akFm3foOs7ZVvYmIy8q8Iq0aC1e4DVoQp7BCbd6W2ARb9d9m0pLIRhELoWC+
1FdoYZ9NsILoLD1k2vjltldJrhuRBsrC62SMXc04T+DgAk//zuy+MM3GcQpITObHvRtA32/bRoh4
rXZ2jTQxHf1I5+KJO9kpXlTYJMnxKYocLmy2xqaE+QwmWFmsK+mmuzZ7i2crLGp6zLxq230pSh66
Hmh5QfyNYuiSfncifUQtFBH07d2QfYVwGSd54dXdstQXCDLEYaN1D8xpwyaNEKlnLISh5f5obSsU
ERHPRUDrOTWFBXZ94kX+lI6/7b5UHdcSpxMhXXYV1xpftaNM64XrX/Xl6fYSSa4BKjqza6Gbf16P
IeLsOpbvnRLwik71+pJc8yJ8S280ollGh7R46WkoVfAmLHVI3E8pvy5GXiqI6T/8CvcfGsMOSHSL
DH11HY1DOr0532PVMf3humPk9RffXS3RPEGTMzarK5+eI+tpVolLfLgwGHf9vXfjQijK40xD6dnp
yywwMhMFHDsLqJECrRfHnuJmlC2M4AFuF411ntnl1c7KQ9UMh9wkx6GfFA4mG978+yvMJGoXUANW
16m2As89sWHxe10B/ZMtkRCWapY21m3MgOkxxyBZ7seoDhr7KRs2Tl4w/WyMmhkqz/U1KhLf/O31
vzoVQF2yLuIl1qGsGBMPZOVQlXfSF+oeqKpTUGKQ4iWG+n9T544Og2TjaSghU9w93z4KPnyRuY54
d3mObYxxU2C98QzQ3LM1X2e78xeyn1QtoJItFW8s4NGbypum6kqdcdeWbwO96/nnTvu87QvW7Xjn
VEM85tB64NWVWLsCmqp95wOAlqDfQyWR+eH9jjUS3LbzYqeETKtzSKY8YCMS2iDaLOcs7KP7DMKN
wByGpaM6JGQ7IngvbTSjN3UsV5/vY/aQdZfklfPPzqRAIsnMVHDfAe6VsWqurjXe3uUcn+o+/2QW
qWJ4makKDqyXUxr1NRyshs7GdG+oCOpl44qOS7LFq0rbOWjeuWVn3T3eNh/JuOJlZQxarc+LXv8P
Z1/S5TjLNPuLdI6EJrSVZKsGu7uqeu6NTo8SGtA8wK//ws/d1EsX5h5vvUA4yYQkiYw4O5HMciKe
C9ncOPQlQ3nlme64dCsLkHbuuMSR5ptFbrOxCitmA/TYvD4IM16Xj2Tq3rPJxHCnM8cliF/NmVoe
awE/5WeP5slEgkdoDaS3WVoJ1LzbinBth+7MRHeY6+04VaauPc0Wo0KKHTbUYnGxi5VBHUPiKJBl
wq2Db93fNnUlJvuxp509YAfopZNQlxxIZOq91xlcCUfwx25bsyz8LNbuZzNEPzvvpjoyDX0lFNuJ
1MPa4qBu2CdIy/L+V18YPFCziai6u9U47dS3K36WxY+qfqbWURITS8fln/9TTaOhCiYext7p9sJu
z+W9c7zAjKxk+gbi1GOfNYl4ub6imj+gooqrzpVWVGCb2tgX8b0DCqsytcBpnFHFEDdOWEHRHbaJ
ZJc6Y+ZAkzX3fhMTjYlufCVE3bWGXDBHntHnMgmHA6XgSPGrODQ9RWtcUtXcBWlvIMWONLV3RAC2
yKca/aqmso3meFORwwNBbQ45KZJTa02mLiP8ZK8fbPLXMYlC6+yjBOvsSMkg8dGdG6fPxujTXDlZ
P/2cTYCX/3ha3nJQJWQFpKQaYkl+HtMdiHQn3h/nhyhrDjwzMeK8jbVDECixC/xI29AVQdD/Wo95
1h+rdMWdHKD3y4es1H+6Hge6tVaO1WKpLTkzZJYu+zTTd+6f68Pq5q9Ch4OuhRz9LttzE4G1Oub3
3qFKadpVoMeN23s7HTOTlowmlFXscNVxF/xucFcy/CQSlAs9uuQ/Xv8fGl9SgcOE70UX9FgG1x4P
lXe3Dr9ABxKTxWB+3dyVWG6DXrp8c1vcYas/aGRN3cr/0QtTAUE3/OX3V6f55FmceyE8NQd/uLNs
8TIOcVmbSAfffkSgSDr+d/ySNkIE69qehzar7mkWHrtsfCwlFJBJaiZZ1q2CEtH9trae7TeoJJf8
acmtT6UHDbqoKpOAB8fbVloJ6iDKd3ctfexLHf2y7lvcO/KBseBL6JhA7ppYU0HF+zBXtL7EWufP
P9fISip7MmVAupVW4liEdif6EkEgcXtzpkzMIqnIbbZRMcVCWHlVgyz0PJY07uxknJ4K8nmvDU8p
mrmruGKxuiUXHvaKea1edsuKLRHddas0zF43/OUkehUELgnyJlr39mxVpx79uP6ecBN+ROOZKpx4
KxfC0eXKz7ysH2Uknmq5fbYG5y7gJjU9jdcQNYZLANF9SN6dlyE4g6fpfZT/ve7yupGV6G3A2lNF
S9Wf8zkEK8ucbLWhNKcbWQlYSGIVkFnDigr7DEpJapKr1S2lEqQ5XZqpXpE8+O5LVb2gTpdwYUhp
dXNWTlwU/YgE01B7XpxnZ8jAH37dyro5K5EZBug1H1uMK6MHULns1QdqKkxohlbRwpTOqJL5HRIR
krLidzF8FPwmRg68NiqXV7vzl6VGYJ4FHsSenK4Pv3ZlaSKl0sSNyrsYWIXfLGPBz7T9w4KnaD62
3TfWfL1uct25pAKHkb5CPoNheJJdegb5f3rlw1dy7I5NNt62r/wDH4ZyybbVTnuOAGl1P7ooKC6m
Xk2dfZTQ9LELggwMt8Keodu6WGJrwZ25fwpN8i4611EilCx443T9sj87znzw8JBXj81hK0VyfQU0
wfTfwrzac0lI6nzqUEaQdpit1pyN9a/bRlbCtGNWzWSO3ZwXP8Lhg9cYwIy6GSthOraeZ0OHCee/
5ye75Z5IPhjqQBpb/wMd9h2vYgtq2kFYJeWc2NED2kLi6/Z4+82dhipwmEnXapwRow8HB8zD0FG8
XBX25+pz83lL/f8PrQvN1U2FD1sj5DTqCSYay5do+eLkmW1/LuQIKgCDpTSLoGKHnc2jtRAcFQv0
MUUPqwxEnYlyGQ3nku5aouKHq6phaxQhBdudGCfpeysuwRxI03A/2Ec/qY/5wbAsl33yjUuirURw
7m7WXF78aXmw/XjtYlDX1e+2rEqjQ3HqTmxMgSB3/qMbMIMidDufCjOOCui/Vh1tz9VpO/hHEFic
g1P1t7vvjjxjpku8zqOVc3jyZhZO0YC831/vJtndO6X7UeS+4SjW7H4q6SJFMLIcYiRnVsvEm08z
32OP/CWOYXfSTV+J9W0qpW1dahCc51nNIG5gr59vxG/SfxgXc7ZMcnImHAwL9lRh33nTfD8YC2Rv
zz5QgcULq0F7udUwvmjjQXxtbCse5tKwn7wdgoEKKrYGGspixuiUPwIcVNyEW4BRLmv96kSQLVhL
+2Vrz13dP600THwqDBVD3ZQvhno1dEkhsBaRiZ8hkh3Fo/S+WKjnX49jnbGVMF6nDVLTM15jdvtv
1zxc2mOZCfWpG1s5g5e6HPfZxp3N7npQtUlhj5+gFDW1d7PlR4ZY0hlHCdUBO+r/KwIT23UOYqy3
hM7FbVniP+yLZTMVLqBBONomSKDz/cFvf143vG7eSoySaCpqewpwHrcWABs9BdFG6BtWVTP4P5Dh
ndRj4WCDaYZv67wksxE8phv5chy88kXi1021XWJ/j96DNsK2TCfXZb3+PU8CFSJM0TwSBPmGJw5U
xb1Dl9VVOh1t1FnE3VIlN8EaaaDCgwFxrqfN69tz61zIfah04ggsKtfXVHM6/cOu2Bdd6zcC1+U5
3Q6QE0zLI/lPIhto6rS7zXPoZWleLcEqFrmD7xmWGg9FkXWm25ZuaZVwBd11IaoSOfnSDmu8MctL
LJ/clNYGKreiZFVJggUeiYe9zIvqx8E16V9othkV6QtmxSAUE8Npt/ADj0ChIvz3i6lPR5NSBVQJ
1Mb283abUGO8rGmQNEf063j30Fo9kLQ+OlssTd5zMfQbIaDCe6tmKPM2x5fGI83IQd7Nj06UrsmW
XoIAFUH/43U/fTvRDVRs7zRAdLVEz/952bozcSw73cgGyZMmiKNw+SFbE1btbS4S+i8ZI3N4MfW4
QzajDS2xxuvTxvfyg4cXtrSxoTQBQpyXYiW/y5UB07kzQ5C8nWL9w9M4CLyYSoYLGucs222ZUdH8
Wuj3NjR112rcTgVRzSFQQjbrUHbb6N2cg4mA7onnmtrJNdGoYqmQpDS0uWRBPvp7kmqx0PQJFqL4
ugfoRldifZp4MG8VPMDpmyYVbVNARe62on+gooAHseRzHWHR9xzkDyXAwAenfL4+cd26Ktdjl3f7
Eu1IbRvx1M4/NzEnc5s2JvCIzi5KsBcWw3NRhcR/30D6Q5dzPZowThp/UeFTBZ+QRxDMvOveTUva
d6j0p9eNohtaOZT7mhDZsRZD83esjUn5zjUJh+qGVorLHXU32/ExdLuyxy63UtffPw2RY7gQ64ZX
suaeToUdCuzdQTE/jwM/VX55LtluyCp0w19+f3VUFu5uVaGc23PhPxY0BfgrksltNr940Ouh7XUG
BhpDgzs1HoDJmv868sZpK9HZNuu6g/8R+3PY+gd/bv/uqEvE4b5/uj553aGmwnpJuTj+2GP24nn9
OqKPYUjo/fBrT4qny9OlCTKoCScV4IvnJb4LwJrOs0NwS5wS3uWGHezt+kMQKJHa52tb4xUWkdpv
v/lIjhA5OTrh+r3fPDy3P9Wuk103lua0VBFUdpjnnTtYzTkceLbtbRxtUeJu7UFsj6SfD9e/otnY
VOJGsfcyt3InyFpPZNKWB290EwZoei5MeK23cX6BCqtyQ59JyOLhzX1FO7AfTi9T6fvvrH7rTrVb
f+ydfI2pNbaJ47jfrv8tjQeoNI50Dbt5J3hBxbNG0gQ0pf1tVY5ApXEs7R68ZtD8PHcFP46ieZTj
L98rDeuhm7gS3+sQdJ7tIEKWcYZIOJPLsbTX77dZRQ3wsQj2BYY+O23QJH6V+0i8ehPZvm7q5H+3
poh4TgsBJRRQooTLe9szBILORZWzd68BpqhnRLMECq1oUN97zjvggA1Hu27aSkSH4RhtZY9pV/RT
XkC14uN1Y182+zfSahVv1djT0EYObc4d9tDAehmLPQ5MFV3d4MrRu6AjzAOyDU5IaOzVLHEKeQCz
ueGU0ZhcxVrh8F2Rp/vyca36eCujr2FBHxbbS9q98gw7qcbuKj1jWOOZtCqQ8yzrchhaekavv6EO
oZv+xWqvDkkSOGO0ukQ+dgH6VRy83EN4Rzr0aWLOh9tW9/KvXn1iH0nd44yXjy21U6u1vvLGeWRR
YPB5nXGUSPX2qJRV78pHWkZZ29kPfX7jDqPyNJLCd0f4Ik4wELtQtF4v0vRoopu1Gqkz2VfX9+Tj
mPtfBkesSVsBRXfd4rrBlThteN36fefIR5xMH1sGSR8U9W7qw6OBiqvaadQFE9Scz96aR/cE7dR3
1dCZwkkzdRVKtTgutI4ibDHSIl8XkX9gxolrNgIVSRUVLSes2uTj3Lefq677sLLwU7ubaqm6mV8i
7JWb83yc6krC6MPoBHHno0mxyUtDgVk3dyVMaxh448SGuzCeFWJJ7GD9RWl7E7r4HwJGr99wHY8w
99YVj6PdfRaivS08XSU895nTcakRQw7xPvWLePTEjVdklYFRBqQoaZejhpqDdqGOb1NBh4srwUmj
bQjt3QNMqnko86fAdDzrVlGJyzzct4YwXDCtwjqMzRLn65B0pUivh70me1RBUkVFwmasfXTS+MVd
A5J00c3x4tKkBmBwrrasXvo4uElknAYqZgrMKf7ILi9w6wi5R8+Jc6hLDjc1CGL0S6r/KppKIbwm
B4TnPIqnOY8lVBA3fpu3q5CpEpCJDYwy/Fzb9664A7fvdftrllfFSdVtB7E2iguPmMKkKcPUn4qH
PlwMR7UG9RuoOrZzP3r9OqH8uwry1DRrYnd/1w3KYf7yfhuqQ+G/iOBe+l+86LZtR+VkHO3IJzZF
nUjS9zWoNr0XfO66sTSJh0rG2OJlBTURlPkLQSBxFMau8I98cDIO3rHbPqGEcblbfM0ngXDbeZDu
4yCTtu5+RFb/hax+b3jeenvV/yFwsqUl2GQBGtoASok1ivMJCOAv1//C24fKPxROrPDDcsx38QgW
bQgebKOf2HNwk6AYgkzZjzwmosXhcNgwvBvd+zFMaW7wnLcnHqjAMEd4Ed5acX8a5bvdy4QJlq5x
GxUUxhvm4K6PbH5rvYSi253kaKA4OOwWUQMaqLCwIff9wmv89kzaLJjfL8FPP/pzfS3fdpRAhYSh
KkqqIIBJ5Pa4Rt93XLdz+u22sS/ffLVdrotX9gFYDs8hraajYLt92FoqDsyVw+H6J3QVqf/gP6++
0a1Vy1mAb3R/yd+LPo6VDFtc3zuH9j09WulNhHFYAiVjEFPulrmN7/Tkty3j3C5jOzpe/xO6NVAu
3t5ub93UwX2a6a5x7yt+ECaiMt3Qym5TyIAOoCfGO310dqv3gxhjq/1xfdq6aFICFYwOXYcuALjO
Uvm4ZdY/3cA20cRpBv8HHBY49V6umLi3fWpYHoNV37DHa0yiAsNaaC5uKNDg3a/C84Ws+P3Ql7+p
NRiCVTdzJUnwBFhSvAlV2AJ0smFTOilrG1OTjW5wJZ/fbO7juR+1lIHdzTwTpkfcy+TeKHaoALCp
414rLBilwA5Wjg+N/WnmT7X9bnBua78PVORXVfNaBlOFlyn7yes/teRvUJmSbt0LuorvgqbPTLfV
w6l6t2P7xSOolUAX9YebXLh1TGSnOtdRAlXUxAn3EKdqGNLDaof3Il9feOcYDm3d4irBKpx8Bz82
FgHvj8vwcZifbgpUVVAXVUN3L/0ereDTeBhKD+JEleEh5s0ph6Gai5XTDGU7sXpZb8kksBcAXkz3
kjddEkMrxp5J5ATjvlmnptn/AE/8UI7skXbbz3FGv1fXpjcYB59RjN7ZgVvOy+ZlRdPeW5E4NKY3
xze9BSMr+6PjQdWK4BDMghWq4J2VlCtN9906XJ+4Zng1mSkXe3IQU15We8jtWnkhTTo44WCwi254
tUKJkhuprQZZ0pynOwNGyj24Nx0dkPdQ9khoKywoBrVe5rt7uhV/9okZpv3m+w5GVjbIHEVbIXZh
nZa6DRN7tY803B43PG+OeH6hrfOlbSbDua1xfhXpznOHowSPBUaTUdwxO+VsueXWhr9x+eSrtIZa
4J0XIbyybIAScIZk2+j3JooMVtLNXMlmZgKIQ97U1qkq1umetHy9WyN+4+BK4DbVMFZo0vSyOYy2
GNRya+yWzPDGqVtfJVzDJsw9aUnr5MzNoSwzIr7u6DBoF5EsZSxN5WHN5qOSZ3t2JMti5OU5d96H
rfzWLRVL+939PLZgA/WHcDdkI5qVUPOcdSR7QYrVOrVRb8V7JOwD7lfzbW6k5jqkJBapCjs/7QHf
DqKantu5EmnthobbrG76aiDPtg8xP5GffF88V36TEGa/XN/fNEuggt6DYdtnspUFGChKXMIt/h58
zW5cbcWWBCMN3vub/Hr9U5q9Ts1+Njo2wcBaLMK6tbHwtyppFvKJoA3VsMy6L1zs9yqeRzsYq5n3
BYAEVRH78i9Epqt4DU1aWbrxlYBmlTPac8GLM+lc68gKFB7dDtgfpFjC8Bd060H+9y+IDRL2/b4U
QIvIOr7oQpUEwsS+f1cM5bEsTdRhur+iRDjEg3leDPjOJt2MOpD9rrv3xDP0s+hGVw7lydr4OIuq
OO+N8wW6LUcaOUnb2NktnvQPxn1Ey9DUM26d7KCisYzKJrNn9w/1yE2gnfAfmLtnyWLFoVOc6815
74S/g2j/6i0mjrK3F/kfmPtWQlWuLOvi3M/+3TAMD1ZD7xsx3Y959MM2vnq8vW38g3pH67W0x7Xz
siHcUs9G0ZDwm7a8QKXPRtdP7S32gAW22BOV4zEv3cyX4uP1Bb7kEf9clGB+JZDd0Jq3wUWgzXJO
QNTC58cCdaQcjG7XP/C2gwaREsnglRkAHHWxU7RzkXi8JnEj+V3ZNwYXffsEDSIljmm+b46AGteJ
rV7a+0CMFPSZb/Rx8IqjfeGfkaZuH90yK6HMIyJHfwqQZqz84NPhzgFr93Uz6dZBiWN/aGsKzWXr
RBjYeV0Q8nh7UjG08wyzIb3TrISKhs/HzRvwku5lIQ/rA3FRVwr5sB5CZ75JtyEMVCJtpxecdML1
MguCTuh02II02Oavc2GZdm3dn7gE+quDZwlp7jPH9zJAqL5JL8xRryUi5mX196aFUJHxHa4GQI5g
IaIeKRjEOfnJBaZhrm+p2cJElz/26g94ciqruXCtk8smEG8zZh2Hwi3S67PXeKgKim8rO1+sFemk
hVfdciXv2269LZBV9usKDWe5jHDSDKyqYJbSB7Vhv6ckj0yhrAkCFR2/buEKoR7bOnX+3gLFQO/C
XR6svvEzNpiKzzoTKUHsR92OdynsF6Jo3hVFmAxOaNiKdEMrQQziy8kLCsc6TbJ/EJX9OEafb1pX
FRM/56jnTWAVPnkBZAedzktnzzJJ62hiSsXBu/U2lIUVhI84Kz8s+fijC4sYPIeGJzWNVVSe66Ev
GBkduziHgr+47vJ7bZyX62bROIxKdD3Z3Gr7CsG60SkBmP6eNTOeV7oP0WSiGdIZR4nXufIaNi2Y
vb8ioJ4Kd4rX/M/16evGvljs1V5QCTa2RY69ICCln1b98DyCpeedAzmsw/Uv6GyvnL49KwAdAbHH
idRldIwAJjmj0+C2LkKwSipnr9WF01psBLfX4rQU02e21j9vm7gSpS5fl6GtUC1zoJmQoq1wfn9p
nUlvG10JVLCCddsC2pyT1UDqfMxZA0kEjnv39eGjt5MqFeMerAX0nTlzs3Zkie2t4IY+5mGerWV7
X8s9jtgvZtuGG4BmiVXS0CJfG9Cx42Nydx+aZf3ah90tBdwwUFlDnZVsIrBa9BaDnrKS0FBvZ8MK
aFxfZQudGtF4/lRZJxo0WRO+rGz90k/T3fUF0Nnk8tVXgdXsXKzzxFA1c6fnglbsGHH3tpIcOnP+
d/DZcgtBWUEy325+C4ekYHZP6WZ/HEANTRyS5baJJE9nJSV8mZzzsZ298YR7XhzsHzdGY74/32Yk
JXhzmKQLS8/N3Iiyv7VfgDQqcGVrGP5tJAW8RwnhWZYbE0UwnrxyToXrJ+3QHwvrHXQ5nL1+tkEy
tG4ogKAo4bmGs0ZzIKhweL42PZ/GkmSiqYsfQIuCs83dvRiiQL9t1zURbmn8S8XCC89qubt14WM5
CZGh5DW0MZKX4s9NK6OC4PNpj8bQoyHE/6zgXeu08hFybuTD9dE1NlLx723ugXdkp25mieIDmz6H
NT2EzXwqCpN53u53CwMV7u4TLjZqkfU0e1Vc8TVh68s6P7bdJwLKzhnl5cD6yfPf1/+QbjWUaI+C
YR+6avBOe9MdW9E+Q2XKsANq6gcq42jVR427LZZ36u0TWe2sdkFIxpKx8FK5d8fr89fcYH0lyuti
XkKrwUdqa3z0SewD3yL48rVfP9l14nLPcPXQfUcJ+N5DFSqXm3fyZg+tjt/pLg7WsKaQmoy9kScQ
b0yv/yPdiiihXzVTVUMfxDvx3Qpj5o597BXkcH1wzemqkpLSTUjH3W3v1G3fw7G9k5480NZNSksi
CXknyKeITYZvaWJFBc3TygYp7OL6J+mXcVjxpONVOvQP7FZTqQylwU6KyF9Q06nZfBhA3Jc4bmgC
K2rWQcXNNyEe13El90/Uqp+XcVpQoiWm/gqNO6mAeY/brJFj6J+iSSSz16F1kv4u5YXj/k9R2GfJ
/eT6iuv+hhLgvbPUfJ+Ed5IjGFz5tAs0dDBT0UL3Py5ffZUseI5F8y0IvZOzdWkbHN3yWx9AN8f/
6hbvl9b0MKtzJSXKI8lnzknlZn0+x9BvOfagOxm79r4HrPO6nS72eKOYp0LpHei9OV6Rk8x27bgY
P/lVlAjy4/rgukVQYtrtbTbNjCIUxurA2q3As/v68baxlXxctl1gX2QeTh5pt8QlxZwVoxUY3Edj
FhVMX6JXk+MgcrOt/dtsn/E+FRfi100zV6H07uIvHeUI38jbUydsYrrPhrcojcOoUPqtE+06gyAs
a7roOPMuHrbmvV84R9xdDCeP7qB2L99+5fs9lXW3LFhUy/nt2h+aeYgpTfPyVw11g27/AExRMlFT
r7juHylxPOZ53xNUcDM5zR/mbbtrWfWxZ8/EZ4fry6FbaiWWt2UGWamFCNh7VJuB5/pGmxDMvfvw
9/oHdFmtCrVvg9UL9q0ITp63pdP+o3UeB5tCKriMx4bFQ/etFp/L7TnKTYhnTeCpCPy89/HcXwf+
qVk9sMSNkh38ht94RKgw/MnrIGdUR/5pqbyEV/I4SM8Qd7qJK1Fd5+vqbePuZqEHwVuPd39WYJBv
G1zF4UPWTtqLhye1sXDXR0sG/GWuuElaUOOpKu6+863OWSMbWwb/vXpJXYLbO6rjwTFsprrxlTL2
nrdgJwtdN1vtlFhTPG8pQN9DXd9onct3X8W12IplmGoH84+2NHKXA7N/Xg8AzaKq+Pt+5962MVgG
6pJH5op3pbMerw+tCV4Veh/0exM1xYQL6dylZM0/2hDMCch6o83d/7WJ3aOuJgcCj7kQtpdbXLa4
iVZQsw8mw/VTZxwlw14Asy/oHIWPi7Ci96S0CI/9Mnc+XzeQbnjlCMZD2ij6ELZHteQ4z8txtkwN
ZzqHVGI19GpvGC3EajVLO6mhQhtW5VcrDO4KtObeNH0V4VUXtGWdjQWIvCVbCpKsYKm6PrTGdVTE
eguY59I3KGFXgXw/UYSq5O43dw++XR9fY3kV4BXYg03kgFrJjOaeCsqtvSkt1I2sRGq+2la+hD6M
AsSh04T3fhMaDkPd0BdjvdoEOrntSw08YCaqs12zzN/su+vm0Jn78sVXI0PwGg2/DlayHcLYoW28
BPK+cELD8LqJK5FaLD5ZkJa4GWHlV9uap9gl1o1jKyE6O3Ssl7lzM3jJAWzgiYMX6etW0U1bCc+G
r+tQjBi6HcCXOaWrU6W3jaxE5xQ0JOhsjk2XWB8nxsuY2ybcpWbWKmJL5nVehBZ2XTlGaWstd5Nn
OkV1Q19uXK/cJCxrKsDI4maDN47pNthD6jjU8Nj2H3bwjduOylPa1wycBPNunfrIYxLMUG7U8yLe
6WLtn6qRodE6LUVrgZixtkX9MxDj7jRHJpqgfbdE0QJCyLW3CjuhfbvnZdz0pWw+VMAYTeNtxXkV
9AXqZsbygNl/QmgRBokAHfKa2oub97dtfCrUC90o2zpQxv7Kuq7EZz8UhKS870v+eXOYfyNKRwW7
o1HTX6fQL/8KqC4emNi3T20BNGRhkeL3TT6uQt7z3enmbarDv6PNy2Nt7SPag8h4215oK2HvVwJd
R9YY/gVcBCWEGYQyywztwtvmrkQ+sZ1o3qIdUDgQiJCnqpZIuVq8QKyGZdZFkrIBOJWzUDxC4gPB
BOAyb7a7iZdresv0/+mu6yua92VUgqyYTC57iOpl/NDVVm7I6/4DEP8bqf802HmQHbOWnfRFHNIf
Pnvp9y0ZwJXrNPx7Cd7NuMyXj0HZHbv5KyqUoCL002jyycEvsOWF3o1/U0m6w364YMwhtxn3oO0A
U3PKHRPA+e2ipK/ynpKum71oA5AqrqE01HcJyQUqeQX4eNCBHP0sWHkYbFNP4dvu4KugsI2UeBRY
kSzHYJ1P/HZPw9o09ttnu68iwgSDwhbD8VXE1nhXOWHsV9kYGjLYt9NMX0WD4TV6yaPVwuCMfgi9
9257aS5MgRK+zZOVMB9GG0xufo7xfVsm1iZjGZha5t5+C/AjJcibyc5rGeZ1iR74JWb7JzQAZtP4
teg6iDK5NzqpEulib7hjeZevlHP7ycurJ9fhhgRF46QqAswFAS2HjC3eucfogTZAMriHMHjmbpvk
qPw4f3zLVLTQfUo5+i1Ivzd4gkWm4pd2vE9g9hmdxF9+t14eA4oW7+V5m3PD/qtZGpU1lXT1RHjQ
FGWcc3RKdm1MS8jdBk9V3h7JPhhOc025zFfBYdKBPI1L5upsNSxrPCsZIxKHZD9U5ADax5TbPY93
b3nkIzWs2cVgb+ydKl5MFmNeQqS2OqPn9MwbcSit/FcXBAD6ekm3sY8FM/V/aP/eZbt5la810+Db
NmNTGbt2EI+hdazcJzpCJbq2Yu74x85xEjB0xQ43gRLfbngNfRVWNs+T7eR4MCpBnv7cj/vRpSJe
rHfhEBzbqETZqI8j/zGPomTuP0++G2/VYkghdW6j7Bb25m3BTj2Bp53JCT7PduumLBrnwzitYo9n
KD8kpFs2g5dqdlaVoZVNkvlWG+JzgVy/Ejt/yAv/I28jQ/VB93eUrWOnjTeFW47xy2Z8oCVeZKYi
I3Q/tMBfLtVu6AjVfEcFo1n9zCvqBPgOldO7Zt9Tv5oPW0S/W3hRxBIbtkLdd5Q9pC6hJts5Lr4j
xIo2S6iyCnYecojNbGFc2FF2/dDQfefy+2u3l5PorHbFd0a/L7/3VceQmljlO+HUTRpMdfCOeLap
aV/3NeXC31u0n9fh8q+KsT24eXBJuu6igD7wHXDTkn28/q8uQfvGxqESszYLF9M4XJybOK2fbRJI
07DnhoKI5iBXeVlFhANjilqJsJ0vWakV3a1kTEvLn+MOD7LX/4PmFAmVQgDbcg8igmzEvg6WlWjB
60QrwFPCE2CT0hFt96V8tuhNfFF4G1X2g9xlLHKrrj+Lb3sBpzP4sW4llMQB7JsNAFoYNjyIb/S2
Fhw/VKI9gm/WEEkDlg8YrTlBS9r3spMykV1vOnt0B4IKZFttrLIlPPsFTEjfoz1MoQaRrgWY2kXJ
fpYTe7Sn8kBtnlG/Gm8zlwpo20qQBcnFsV9GublpMQSfHdqZFIk0e7AKaRsrArnC0LVfWsdtYt/v
711vetq7zuCxmrVWcW1k6L2yiWz7xUezb0wrwpKFS8MBoskFgsuferVRkXnFRi4r+yUacZWY+yXt
QvYAkZ82iWoqE5TN0sW19xv/y+U/vvqcU0mQecnJfunINLjQmRsKdlw4jT5ej26teynh7c8+Gei8
2S/7GM1xbw1bshcVEBB99S6fHKRU8m/Ut1bmuD1EVKSpJUu3SEqce/1U5fa25ideFt9YJPwY+/Ft
RS9fhb0RbpOhXrboJCIK9M4s/btN+pbhrNJNXYl624PN6oDnJ7QK2xnKDM3PsemlAe6kGV3FtXV4
cHGaectP1kLxCtCj/6HYbkPH+yqqzY/Qqln0GLzbB5FVQTseoDRxf92XdDNXznDJgogtvMXgAXNO
0cC9byDpmm5M/FVA2yiGYqr6KT9RHv10RZuOvgsJKfbZDaMPJBDP+VK9DP/H2Zct140rW/7KiXrn
uRxAEui450Q0hz1qa7Qs2y8MDzJnEATB8et70ae6r4plih37qaIkCyQBZCKRuXItTp8Hs9jaSCuu
akns6jhJznLTim660TqZdep6WoQevGGLKmdtyuafvzHvSrO0frCk/RJHNXBB7fiUAkr/8P56rLiq
JaaNo7euibIyfhI5/vMscq1muyGO7BEVjlSJ5JkIXZLQtnPNGHx0/w/N/fuPXpm3ZRlRl0XXT0Zk
P7bxBzXFO4P/VGW1sc/WBl+4rL4BM2tiV85jF2cBipU7ziD7hKz5++++siZLkoiaahAAsBLnsQVW
toySU5ZsZb9+j1yg9lLyx6UgijErsL1pjY1XN3dRX554dNdbxakuqjtbmX4hKz9H3i3aqon8dr7w
0EW0m1WTxOUVHCCOnfmlVvvZ8Jhe18OL0eenvtnCqK82MlXgPTRttTPR61zUYVmAGyFme7Wloffb
UBcPWdiJbo5mPdjQesnSgb9G4Ag6Q5dbfVY6z86JNLZq9iukL39LjnVdpAYVYa5k4SMuCbIdC6db
kFiFVZDuko0TZPUxi9NPmhQyUijhXdRO3Li7ei8OMuyDmVomDa6TDvtbsszR0t4d0MJxychHO/ks
RYqOoh/vG8nqTl4cgtXg8qgVYMcBcFVCCS/Z8Rd1Su9nMeItNb+1aVomy5JMlyi1z8R2h2Fn75q9
5kc7YBN85W/TcP3WTVJ72TCZ8n5CmRb8OMXoBizZiRZ7WJd+VHwZATGtt+RbVszwbwmyGIBVQEFA
K0ZAC9xZnlO2YW7WG8jiteEXVt53NCoqB/TmkxLKbwfjUab5uCsMsiV8/PsaAmZqYeqDPcVZS/AF
aeK7T9PO3aVh6evCi4/69yGMfSAer929yzZKNYiyG2beRJuSzxP6R4BtNe/1wdiSTfhtEgBfszhG
6gYZdjsDRRqnNES17linzu0ItcKmLfeNI645rfCYhalb3QAgNsdjOtP0yv7QpS9Rt+FHfntUYezF
rXYatFIfp5FfDLdNvcoVul+5bKuFYMXpLuWGmFD5qM9s3BKp4wod9S0w5Crf0y3WzZXXXyaxaoWw
eUzATwoxgF3Mhr2oH993T2sjz7b+5lDCLqEFt0GYNhpf4KU8q+2D60ZeBLkx1VTWolh9aaDAEB14
shF1rHihZRtlOnZSFxGU9XQ7TbxqzE5q4mHGcz8dprsEYniMkq/vf8OKq1impcCCklTFbFpJc0jq
F1fd9FvSMmsTP//8zcRPcc0jfYSLMHmQ5afrMnbUXmah8sq1SrsGV6KlVX7D0Dp/L0wColZfOFsX
jNki/5atwzMWltrAUIkb67DUXRcYQR52h/gGqcGd2hf7LdW3tblfmCz4CzStmD8k10uPsCoYqgbQ
HSu8bmkXxzJzoo46KU6B1gYg81GVYM1tP78/9sraLjNRNk2Tkc5EyLnZoHRFfWI73vtDrx0ty4RT
mbI8Yi2mRUFwjH2CVGyQBMrLb8Z7GSYHuY93udp42MoSLPNPTGaDbc/0wqA+5ThO3OHzeFW7JgVR
0V/3f26DevqXFo9sjqN9D4z1+xO09s7zz9/YleL1YNgjA0lj+1UHTkazP9Xi5f2x19Z1YbOx6yZd
piG4tpBUFE3rc/j694dee+3FGStya3RaB7zKtunuY1sPWQcl4EwP3h9+LQpdigfRfMqdXGDbZDd0
Px3Tkzq5e7IDcUGwRdC4FoQuk0kDeD2jZD5LhsJHk82xfNBCdcplMIVy7x7ZxgHw+yocts7CdMEA
EjNTmmD8PbXhcMN3WghUcrszfAceKAqH68x4mWBincinqlb8gj7QPNFDbbxOSv1v2SXoKRqanBXR
LPcn01zfJcSDBhK02q+8yi77JkWva0TkiNXTNA/MUj8WAwQJkc94fz+tWMIyxZQqCSmqFJZAeKiM
E9ninVwbd2G9dq7XblVi3Bp7dDi5w4Z5re3/ZW9kwwwLWpawL+RPxbHdl3v9h/Nk7qpdvCMbpca1
jbnMI9GMWtGQgze3PWkA0uzbfbJzb8f75KO5K8KUe1dx+1DbXhzAJoB5ReNGiK3E6MVpHGjXOiJ7
cexGKFD1bOb+HdgJEmlljBKZ+XzdrlkYbj+OLZQ2IASe2LjEy/YQ5caWg5sd5W9ikmXzYzG1ddqh
wxLqaOlHcRS7as/P8ZFd/pOQ2HJyKxt02QGZOmQY3SmBUkDLjo5kQPvyqwhCqL1sgKy62uWzculF
lJVXVuQ06ukJ2NCAgcx040hfe//FsTvyuCf6HLoV0EkO+6J6YDHdEjxZOcTIwnpR/x41ZSOmGuLH
mH3MpoPRbcAF1oaev+fNsZ7VwMw00kK4VkZerScHdxp3bdZv5ATWpmVx/Bpp5fbZIPmFxV/7lqOa
IDcmfM0pLPscK5UhEpw3ZnaTPprPta/5+hP1xsD0nBft2iwAWdgtzt1hALITMXlxMw03dn3r2BuF
lrW5X5gtqXRmotGivERQn0OZCIlRssnK8vu6GrWXDY9NF7VDZuAi1FvlnUhAVpbjZPHbTOV+QU2y
L0T8icY8D8e+m/w2zq8T0bKX7ZAzCpYbCfaUEpDtKwffnLaK8ytTtmyHNK3SsSdg4i6kEIbXRtkL
8MhAlSfOj6tc6bIXcorzBBQOiLXasQm1igb9Bsfr2pvPP39jaNOYRSQiyCTG08UcvFF/7dSVQy9s
OCmSOFHCgfBPLNE4mw170pVxWHT0+/uTsvbuCyueRO7WykRgmPVPTv8sutKrtjJIK0mwZWOj3RiA
0uFufZG1+tIX40mq6NEFPNuGuxjY1tV6NtffHGPLDkdBlbLaFOuKQk1g+o0/HcTB3VthuttKFq/4
OmthzrF0ckebsMJsus+hl6HXT+9P/8rAyy5HkPvbYAVEjNVT3mJeTLqr3G6LTndt9EWmKgOYpu7n
8kk+2a8koa8s20o1rKztUlqoq+KsJCnW1hCXTAR2fyOrj/n3pv3x/sSs7MulvFDaDmg90shsrDzo
I4hqE/k1S6yNeV8bfmGysotTq3ZcuH7oLlXFwcoaT9/qElzJbS4LlFNq/nmmS/t7R+54dqqsm9z+
8v7MrI2+sNikHrISImbIgkGN1wL9rzyo7kAAsHx//LWpWQTKnVFzq0PzzKWReTho7R2BEnzsXicz
ay/568ERJBmUA2BKot45Hfcm4hyQp93Z4Aqy3GnjtrX2FQuLBZkeJ3R2nLnxYfxiQXm03pKJWQtP
ln2OKh7L2hBYARV0AYHDqZ6Z3wRsbwa61x+2IA8rn7DseXSdrKs4xWOo9YFG3yVEZbvrrGvZ7hjx
FNxAI4bW40/28Fi0j/KqNh9qLwnt7Ugq27Ch/WM0p9w4Q7j8qm35K7n35pAl4HTU8wGvPLinPL21
jX2nrqK+xDvP/vPN2Ewkpcw7uPfE1T8AnH9L2RAgZRJc9+oLi02rtOYM6uIXYaE1BcguaDa3W7Qd
a7tkYa4gRo25S+EopfGRDJ41fe62ygYrnuZXYuDNtNToO0vAToRd0mR7Zro3qU0/da0TGFl5FcoR
U7+wU9rwUvQTHHGhnZqy9aYptNnGLl95/2XnI5cQi9fr+XA1Km8GEUTMj3TPMLeSF/P++E3k8Te6
+o7GVpEgeFKBsXP8eu8+8hcRdqG61T3uF362xbK8lihcNkO2PHb+EyjIgJz0sAjsKsh9NCrf8xMU
UrTd+1v1lwf43SfNc/lmzdWY54XO5qTPw+hPgXEjn7pjGmp+6nchfapKvwrGM73dEhZec6bLBsex
lZMwJWyvCY2duM9PgzdkvvIGnyAz2Rh+s3FfXbs1LXscs3FkgDz2wzlrDI+PT01PoXGe3fXgiUyG
0suGC1JevuDJ9/cnc217LOzesJRr96QbzgWEBsqUgOtgC0O7+jELs0dPNnqcHXxM06Y7AahdWclL
VRehGOvQHpAfnbKA282HXq82PPDa5yyuy11HqVNZeKTbjRwtlgZYgi37w/tzxVZMaeEH2NiMCVPO
cJ4ZXu3iTuaGp1KQe4+57/S3XZr6QN5u7fJ51L/vcsLmt3izy52elXlTkuE8jfkeFDleI2/NWPoV
PFBRp7sGLGBsOjX9Vprn93NH2CISpzJxG7cah7PW6qnXTobcC8RUG5meld1AltCvXEtBJ16O8Y2d
5OeERl7KOvTdZaFiMW5aNrLlFpT4DrmVXrUZyBL31dpQ6SYRcp7WdGu3z9Owf38frE3UfMy9WZki
1nPsXoybJWGa7fst4b3fH5NkCfIitRoLm6TQZwNlhyrgNI27IRo20j1rb72w9J7ZtqxtpDhlAi7b
oxVv1G3W3nph5UpqVQ5cDCB9Jg11eR+LJNSsz+9P9e+vcGTZ7yiA8GjTAoMrpNk5KBUTrTqaMdjv
7d6v6MbUrJxchC0su09BuwY+CdQnbI/uSZgFmq99jI9dOMO53OD9j1lZgSWaizQDZ4WBp0i269zA
3eo8XFmBJYCL5Sm1SnTbQ9cPLXKkORoF843xKv0NCsrPv273RMjKpsm8LR39weD85LRWYMrrhMDJ
sp+RSUAOi7nslxt7aA1sqgCtLeoSraXl5p9po/nULrGmOjTOvD6Yl7Q5pC/vL+ra5M+L/cYZgBiE
Iw08L+qwy76z9FBvdb6sjbwwWNS1mAUNMsBW+bkgl5IeSb+Rj1obemGz4CZtqokhoBGRh9YG96u1
Jdu6tscXB7Bj5bZRDDVyInUcckn2ZdR678/0ii9YwrG6ynBIwZB8hY6Uz0fid27+xEtowrjF2Wra
rRhsnoTfHLxLVNYYATLq0F8wmGhfhtU++zY99LshLEK+51dpqlCyJLzXoUplGVoN6Bp4lOKiQGac
gRFEbIQPKyu8JLwX0op7lOFwMdeZ9IY0+2aURsiRwHt/MX4fC5ElXMspWZUTQ1SXzu7C3Km82KQ+
EIshr6Vvy9HLu49lQcP3nzZH9r9bkvkr3xgZ9BvjmM7FhBp4Ht3xlfNgukcz//D+8GuuYtlJaCjF
ijKDmmMTdjeOP6M6yTH5mhz0Q+TrG1extSVZ2DNxTW6QFB/RyuZ2yMt7C1prmnkVhw421MKma2TX
OsNAlS4ZSNh0oImNn9+fnrUXX9i0QVk2VBHyVMT+1NRflHFJ6/11Qy8OXp51uckjvHTX7rt2x+Ru
3MIcrOyZJVrLFW5egtMDt/Y4P5doRHYYv2lMw4+uY6ShZAnacqeiK5EW5BcIgGanJjI+y3JUO8vu
NnzRijddIrXS0R2SekLMDFIuejBobheeYaXWxsKuDT9P3RuzAiylHkuChW1Lx2urYQfWleP7C7s2
+/NeejN0Crk0o45nUd0pueWkADlvETRxchg245K1t59//uYR6HZCNKWjuNtMgz8lpse2kNFrIy8s
tbJJxs0SWFTLPUz6yco2dvt8k/qNG1uitWptKKk04WZydIn5mUr3jk0+9uSB9tmu5g1QbeOWSNHK
ablEbaVCGdy1cVpOooJ+DaCLqFdG59Zx/IbU3cneBKGtLfXChvWsI+6YajhqEvW5k9XeKu57dAMP
7NP7e2kl/0KWiK1m5DURM4LCTTxoq+zFDpdUzNbznIApAfXJX95/0sqnLNsDkyYWWW9g4SHBS/eJ
fcObXmKhGuVpcbpxdK7sriWGC7yJYw32N0gHA3B7OzJN3uXjVcpCFADUvxrFOExO4iYIK8b84CY7
Uwven5mVM2DZCDi5iYWmXzZXdG4cAMpbzR/F0/tjr03I/PO3hiyixDBn2FMi9NAYxu9F025snbUF
XVhyIrilWAIfQQt1SLIkkE51n02alzrRt+vefnHughU8chMDkRaU5rXxcm2WYYnY6oeyz7QazQEZ
AfVA95ReB5EmS+76wjJSAQw2Tq1RBODzBUWx5Vd6ueHkVhzPErEVSZ2CFgo9GSVk1Y9MjcQrM/db
OwrLKwbji9a1G1XGlT25BG1JxYReOdjreiWDzDJPbiqfiopusVCtoAvJErk10bqv6gwPGHbRnu/K
vUT/4E0fIL18SK+DnpElhT1PsynuR1w3SEFfaKkjUc62cj4r23+J3EoIYTUdehw4dlp7tmsEJQGc
X7iZZ1tbEIq1ZViYbwntn95GGfDikh9R9BGXbk9ztzhh1wZfGLCZFoZJK4RYjfFQp4BnF6cxf3jf
ctfGXlhuonUitWPg4KksxbHrOhbGzLG92KFb+ei1RyxC57xIsL7g9LlUnVuHJMl4mFTth6qiH9//
hhXfSRaHL7LdHCr0vLpIMkLDxugnn/TFdYMvMVyWK6xaGUBKt9Qftb1m7N5/6ZVZWSK00pGzCQvL
LxPtzw5g5bTKbhvtyrzvEqVVFBAerHq8dinvpyo/OYa7kTdZme0lPIvqIHcD2yTKC2MWolE6iKjc
cJtrQ89z9eYQ1JrRtWyKhUzz+k503SXu79+f7bWR55+/GZlPIBQCadiMP+2/iaL8YLpXhjJLIvp6
iuxOzoXdYT5CQLpEN/V71vbIwjhdUSqpCJDumoBomWMfBms4GnLrlFobfmGYEHfMatXOQPrsYJQ7
l3zSuvD9+V4bemGSORjDtITA6drQJKG0DkyVhH29Rda8MvwSjgVmWE1a2Tx8/LUUz0n16paP77/5
ynHxN8b5qElbo0G2feD9kU8/FKighdN5vGXXzc0SkhWPvKyqAdMutBNk5pP86FbP77/8yjZforEA
gZ4Y8CgIa1jjCxArg4TDu27oeSneWJCDVBdpHIIMeGp91isACzq6pe249toL60SXZjUkEMi5qHxW
GNVPvdoiJF8benF2GlXqGlWBOlWJoyGmBSgVtq4Da0MvrHMoeVF1uJddYvShwJACSa67DCyxVyqp
+GA0UXEp6IGkN/kWsf/aGy+sUg5dJUmLC0xj6z6vlO+OX6/aHUuoVWvaha7luL5UZndCxB4Om2ze
5vx2v8kYLPFVJdiO2tGt+zMf7KCpfzo1+LucFoyZj33uBCm4JlzqBKathZx8Auh630wAoFvdkcea
TzpoqFpG2OpdUNEHYm4kd1bmcgnNKic1gN+EFRdWaRVYTrU8kEOysQFW/NsSnKWchoiOWQg6VCY9
4vSPeZ0+C40F1y3XwphtvR36Dujei1JljJZu2d00tCcbpcS1qZl//sZV5JYB2Cna0i+mqVG/zsro
NgMh4nVBwq8EyZvRay2JeEnzuXWNurav+BgDkFh12XW13F/58TfjZ7TORxvEHJep9FX3UbN3Zb5x
E19b1sWBC62mJpksuGc9JblH1OinpD9AqmIju7428Qv7VjXRa9w7kUTI0GU5ODe2/PPQ+q/vw/+K
X6v7/9hb8+//xv9/r8QoU+DWF//77zvxyp+UfH1Vl6/iv+c//X//9K9/+O9L+l1WTfVTLf/VX/4I
4//5/OCr+vqX/wm5StX40L7K8fG1aQv16wF40/lf/v/+8h+vv0b5MIrXf/3xvWq5mkeL04r/8eev
jj/+9QcW6b/ejv7nr26/lvir/z29ym9f0+zr8k9evzYKf6v/k7qMMqq7uIoxaDn88Y/+df4NIf90
HQu3fGIRnZqoZ/3xD15JleBXxj/ZrKbFdGbpBmgO6R//aCooI/3rD4v+02ImA5EOQxEDuo3WH//3
1f6yRP+zZP/gbXlfpVw1//pjARJzddshpmEQnVioUzj2shCWTcqs2y4yQzOjn6Opce5En3O/bPuw
hk5qG/OD1eZ+ZkfQcyPxjk9tHrCufYlpLjyTxS8iFZnvxEPt90Vjblyt/lo/+/P1TKDVbEjqWdbS
oimo5qC3x8xwGrJ70NCxB3DD3469iHy7yPYmOs3HaApJYbobwcxfgzw82WWurc/TzGzKrOXEmAOJ
bKE0FerVTzroyP8/9EkRJIO7ccsz9F+kgP9zfOFZ1LAdapoOULVo7F1if4o2VdSoXRGSipWZb9Ah
/6QsNSa+VGMWDNA3PEEfS97UvVu/kIk6oxeltiiYB61I5yukFbs6QGt2jitAbIUW6eRpJFW5q4te
HAwVf+tivfV7FuunSi+0s+UqdrFx3h90YbrjcSTMfABbkvCmrmseDCarp0i3mzORzgQpPyPRv0Ky
pcnQFpn3ho+GGbJD+5gJ+gl9PKdVNB1K1TvPbV81P0u31J/KMZO7JrdoEuZKL9SuAy2x8jKNZD+N
NB6/dLZMv/W5zaYd0QDkKrLWxlUjGZCGaSoiPUWdhvt8EOPPXuUqjIvRCaEjYSQeYtn6kIAL9AH8
l81OuQ0wWQMd7Bc6Tc6+jRQJ1WQM37W46f2WCCf2WD7Vo9/rhbmH5NUMgZ1EHeh6BoaFpEhbbSej
btxRUrs+K/hwopMr/XZMip00phi1dI0EZap3yovZpIVlLDjquYnzCcyfdC5QO3eZZTupR60W4Bij
FV8amYGyNrXoXTRqaejoUxsklklvhkzr/Saxk53TDMTvQSy7p0P2SqOcgs8dBa3Oy/S+fikg+wOB
Vuqa9KhpFtBDhEb8S+w24kXSLP9hDDX/PHWucwJrQb9zplbGniWTLAU7ctt4oq5acXShBbFTtaPf
VDS1R+Qc9aTctyxWZxFxrfDzKXFvQX9sMm+QiQI7u6va0ZMQNANJZgWeOxRjWyi2JboVtSE4Ogs9
0AUSaEE39+Ch54jpcdCxrvTzqELRno7kdfZxUF6LQBcJJnN3/h3Y6wPZsTjz9DGNwzYG+aqvTdDj
9sCDHO+lwem+H2Jo3Y/QH2aU/pySPLunNStD1jBnx/tehNSM00PLdPXNNp3ya9OZVli2urgfmw6A
V0P5OW39pBRebVZQxY4AFTVoC0himdSpl7e19VjVfRpMxC4BweTAp6RWd0hVrl2atEGLk6kZD7pG
5VkXMXsiVRP70khTwHB051DA698ISGTve/TQYGknjTvYRxQ1cYPkQVSUpZ/FVfSkESBrFBAND+jl
nKCa1b1yBzGhlUZVkBV2+qQxFZ/1KgJQkhQSpMYyNV8aBc53UDjbO0tMrtcadX0mupN+JKNbHQbQ
i75UZZ74NpU/YjflhwEEhPfQo4YQmulo7SXq0DPYNdINu6I152jXRq3OdSboOcdkOmbGJFAfEiTX
/NisDBmOssRix/pY3DXt2N5npmUbXp7NCE5rQJ21gRh74ACT9InQLrpEfaydh5QAAwL63HNb9fGh
g+W+GBrX/czVqm9DRfQsaCPb9iZwX9+6jtF8YbOqtWdHltzrrKDBBLG+OzBjuFEYWZPTnLupcMCy
YlvRaTTAERmIKU7PkJ9I+6NrpQWWutS0H0JIlE21zDVCjl7Zx6qLjCfKJwj9tY0BkYooJyi0jbV1
p5QUj9LNujjMCUIbbwBLfONNaZ0fC+TcUUOwteTnAHq3DJuedQ9JmYyvZcnEtxwKLvLQptBUCfGn
sgSOtSOjh/aC0jm0TW5+jjFR7NxE8eQcc5qb9FDERpXfZG6M/pgGVV7zftLTLPo+xLEdY/Hhj+k+
N5nx2clgZ3BYCIXdlPocKd0js6SWHm0houqsDxn8/aBV3ROXLRYAnJ9gWuIoIn8U3KAgQAeA/a4Y
y8p9iYa6+dzFQ3yQ7mRxL0lr+6Zyo+EJTFAmfLBbHABvwjYsBvJdM1Wx45WWn2woD5w7IQga31t3
isJWNPGxb4h1z4nUbsAKQZ/rLKWPtEjJ/ZSlMnBED+rqsumabyCTYxdsieqzKUThg0W9v3XdQnrC
7nIvhzzirpP1dAeSztHwYk4skM2h8/gJMu3ZR93NmntlWFnQZwWDbjNETE+xoxlPsc7EqRuqdGcN
Q//TnirtQu3IuXFR5S8xD/Gda6ryvqhFfzKnrj9DgaW7G62am56OLpa7WsLmdWnBDauM7oBlbPe5
o5PSEw5xP/eoh3wXZVl7UofapbIiPciiKNvxrGShNuGIHbXa+JQbUYotraYp88rOUWdbpIPla3kT
7aSoi8Bt2ulBZ5z5U2ZqZ23M8kvTWO0ZymHiiUFXE4IUY6Vua5x1rleacR5DdQQ1JorudAiPZNVz
j037VBZJhS1ZpcLTeZs9NGPDPnIOmnMriqNzzdNkCioTygZskNZx1EZxU+g6xEftVLYpHKzobsai
KAkUozX2UQ0Jv9fAPXA/FYrncCRuUXk9aBlHr0JlwvJcbpsj2k6q6jauWvNUG4z1fswb9oHmhjwb
EPY9WT3cB/gGCN1jYVBEMrheBgN0nVJfh3bxmefIh0MYm7r3ji6rixr16DVqFXvU4n76bBpS98XU
04DRot6zHHyfbjYaOM4yAq4O2/IBTQd2qYkhumuhIAm5dsuEN9LBmOxm9dEctH43NhpaonmTelav
jWFm2zhpYiP/Mdqy8qxEME8D465v1i7Z2053349m6fG8UgHDFcvLC5x1BvjiAqVRDfmTROyneuLH
LrYkaNgTPRC14XhlIszHjKMc1Fd67Kc2COcTC7uhc7LSGyLTum0kyf1uKPobhzeVl6UlIggGNAGO
LS1IHAHKmS4BnN/so3sSG4UfF+JTPkITCCeG2hlN74Y8HcodiqToz0B2O6wtKvbgVQa3Sxkpv3CY
CHoVtz6Nx/hR1Yp4U2JVx7HIi91QOmOQ9LRAXjllAZRV4fgAGc8Colc55HvqOGDF9AFOTX/gWf4t
BaIFGZCm8jOrlrlHoZMHzzMLi0xap3sqIRaCe5khcyLbc15PgGDAvYVOkVe+W6aYOlPyn8jWdo+G
SYwdF3SE4LbIDohDS7/JenYy7b4NmkwWJ8d0ZAiyruGoWOYEOgD7fu2k5gegaOHTIyNB/yM0OnYu
N5hnZP10dnur8eDm1MmmmJmpgAwQcYxiP8R2cQbvIjSNjd7ejWUTeYlWsMdoxNUD23QIRrO193Yi
Bn9kkBLmVO+h42Cl9MbgSR3EhpE9Q3msvSdgafsCtanqaSij0j1EzsQ/OHRqhUfBdPEZwU0CkhGh
fUfIaaODEuTC58IQ+v1Y9nXndYnixaEkMTtbsi8Lr8sAhVFkbD1R5dm55TUEyGtwkQow4I/iQ29V
hQyNUrXpfkxpWgd0MJIpzLltHUx46t0Ag2z8ZMyjB6vojRixIW9FkBLb3CVxOgVNXo9H3rlIPfSZ
qFGLM0jxhfW5dqhJl+SeQ3uo8OEmIeuAk7h6hrpE9NxQLXuQ0Zg95AyXU4/UbLwbpbAvdT6U8lx0
iMxUGkFy0yzUPXFy4ltpLm50GDkUGhsKnkg93nfVOMI0yr6cLaXeCdM0nrmM+M510+bMGJVo/ayS
ENXaLjQg/Y3uizE+I9BO9slgMZ849vCj0J2Tm1UvA4HHRUzvwpiHST61g2ie0ymDdiOpe2Aoak2E
Bv0lLGEb6V5DkHjkrVaedDZU97pIy68tmOQ+xXSKjw1kKCA94E5hO6nGd1qk3WpjmgLElhKneZ7c
KLtunpOJx5WXK94ecOXLzprgbD/pSeGnjUxqD6AmGULiTMK1RvVBgS0tnHRL7AtF25NhTQynSD3i
UpJrpXjo6yG+cwYXRLbYu48SRoXUSh2BB13PC7wucD+egZwXFBhAngIVgKxMS38Y7NaHYoV97gkh
B22Y8aFVVIJJOGdgkmv15JPLXe0eu7LYQ+sgukVqIelDjeMmlM2iIczhMffS3tJ+xnjffV/QHAoi
A/0EFcb8ohIjDzPJ6DEflLarM8fxulS0oK006lvkyNzXHqHTo2M3euYntUmOZtU4l0zDpSQaxHBg
vYKxF7ldfx/hoO9k5+T3A7fR144wGPucO23FgwhXy8aPpSHvEhKpyQd7FAFyv9H8xOj72zFxsaKd
dOLCqyw13LtpMiDCQKDgDS1nx8IZ0exkxaK5T3GRE560wH6UqgjeiZmRunHaKT47mkt9BZMpfF67
6qOF/t3PNG1VENUanzxLFfqht3PU7cf/w92XLMeNbEt+Ea7FhEBgiymRyVkURUobGDVhnmd8fTuo
6mtMKJvoesu3qLKSscQDBCJOnMHdz6JCn2Gh7TxImh8yCSbTKXiTPLNSJ8dhboZjVpjyOFUZcoQc
0FaAPApjxPAVUUO/kqj2yAeavtZLHb9qo8k/mVKW+B1GeegCDfRgWVcOnSJVW9EYxojRA/Pr2ARQ
GZYiRAqdjkbxqVHtcpVNKvysd/UyIlGnemO3WSd/o4YIUlwxNN2PhBf8VWSpcMIMUhn2WA7Lg64v
3R1kv9Hx7Zd4OPaImr70xCjtRc3dIe0CTlGRYea9NPTiGb3c6DSYDbujqmuuJ0Tln0c01q6TJp1L
KwgGJPipGLLXhSaxa/RF4UBYsz5oRtM9mjX9Phl1/iDCsEDkNdc3mFrRfC6RiRzmsWanUqswuQzh
ZhN7FMkyGItxoG7jLs8eaWL8biUulAW/p7SjElP8LG1oItcoFuabczJgFxFyrUTX+ODljketq3Iv
AZSyt6ahxonqDRmA1sQDK6wIFDJMgntdVPxUolh2n/fBeCUSQnMrL2IwMivoM83LgPA+CTCMeYhq
7QcLRtTBc62xUgzykDZkE/L7sTPHyQk1s/XxqcfvwljHlPa6ER/jJE8nuPFU2XqNQTx9QX/EA2SN
ulbOvkpC8pIhq7hSRQuHUeLZcMNQzetNTbtasJvspRWBx1Rk4I5udBtcCtIh26ybo5EGxh3BiB/k
33UeXOXtLJ1Qb8gLCvVoPgwgtrRZkj7GepccA7BFfk9DWCEyNSDEwts8SbDYxfg1QvugsKBfV92X
ehU+KDjfm543hoPaQV3a2mCgA6DhLn2N0jjW7b6ci5NKR3WPvGf5QhLD8NgiEG8Mpba4iaE3t1VZ
N1eoYY93sxT1qYjwaTO+DMcgZeyUJZPE5zOIAzeeIdQo5OcWke1TVmMimdLCxQYXyLQ6o6+u0qLS
78AiMT81U8ESl7FA9SDGLYEjp6nIrITKzjO0WjtOTa9Lu0RHocKYGFp6ssyM2ybsCMZyTcAJiEFa
c1lQP9bYYMsuy45Ln08HDG1r78wMatvxNED4tMplcMQMhPJGZmZ+FccJQsJQdoekQcBuGWKZjiSs
JtRcaPbDXMbuSszUfIqqUf8ek36Eh2rSzymmnn2a41y/66C4YwVZO9+tfenXMR1GVy2RQm7b0PEY
BFFvz6SKIHLLCXwSShm6lWUL1KbfQnRUWOYRJYYkP1Lc936lcmUFy/Q1a8zJizEa26qn7nvatJDX
0MvR7fogPlKAwI5LHlfHFPEtGpBG52o9JFU6GtX3ITdQZmmW7EeTc+2+SnRMHerxoPI5zGqtx/4O
IkyAzfMcKjs8aWp07ArzvmYpYuBWo8RSfV1eZTlqgbmBaCkFTssbOmJ8rZq0tsqw1kZcUgmSeYX8
kYtF4v5cQn9u08Sfh0jcYPy5fi9rGTpAzs+OHnWdxTAJ8pHPXGAaJButHJuXOUixtd5KZJEmFhtY
PKF70Utf76bk0METFI4kgwhcDQ4mgwbI0H0hGRyOhWBoEut8l9npFK8jXBlT+IMbMWT1NYaXaLpR
HTsWTE7b64sOWh60JQh+Am9W98yKCl5bgWrTZ5VoyuMLq5zFSMkNlLSX1CkwVe6RLYVUVqG1AiK5
aWV3yBq8IErZ85ibCDrLKFp0S9YosdpTMpHnbImjG4pZOfdmK7JfCcn0hzTi6e+A621tIYStvjWT
wnA3g6FkiJtXd8oJ1UrRpW0PKQ8zqdx3/YR/ivbvi/RviJxNfVgKZRpUF8RgfxXpNSifdqwIUYse
NeqovuJulg4qt8woSW8LYzY/lZj6bmOsgu5FMk7dZljINZSA7pJidkbRFhbigs4exvGQjVp84CZl
tb1eyXesLnRnIlr7OGuTPEYkH48zCpUtxmQO4W+AHrq7Igjyq26eUX2lha1y07xWQ+mjpv0LkuKl
pY1zD2k7bEe0XYtDB079sa+Dbqevx94I3mcrgdYHJ6ZJJecQtN6Cg8OKjlMZtUAXlRpeTI/Gm0SG
yclIR5w0jMKZX5FTpy4oos1NzfrhS9LW0aEttOUHy03MyKvJml+iHixuMcZuekggO3eI0jE7BYs2
n1LoN6Nqoi/4dRQP8EU2WfndRDnsMWQV6DUsnbUr1FCRVTLJ5sOgS0R2KVs92FpkfzIDiC7aE8ek
nCRq5Nc0LZdDkpiGHYgs+W3UQvssTE3dztBmnO2URImb1HI4icwo0J5TUB+YwBXVqwaReTczOy+7
4geOPHkgKBNDdpKiYDSOGPiEFHkUP3oUfa61bq5ueS0zVDgHvvxcRNaf8rCtTlEwJk8YShNRew5m
BvXosZ+eGtM0jnlcGJ/TUdQY3zPp3tBnJe7CCYWxahLGdWGm6aFHCcsrWEYHqxnbxWJLHD6a2Tw8
S27MDq5S00GdRNySULWNQxKVVQ6aWn3lNeEwesJcsl+o6VY3LQfjCdxs9I1wF+mOocbiOyqoi6dN
0XIlGUOcYqS6AT5fMlpR2Qyu5CDJcT5yL0LBGW9dSB+UWnlMdLJyRBG6dsnAj3Ar/W2uz9ojYlqk
snVRNE8FBmfbtBk6V0ythnL4Ml/VEtB4opfMamHkoVkAt7HqMSm+dqrsDshEB48upPllsGR4KeuK
QpjWTNBi4MybtTI/xl0b+F0jOrfnU/YIJzRfyZpG1zLL0EpQiY+y/vQpnxp23/N5dE0ZBw66aS9j
hImzOt4ztnKeR9eYjqbskMTpgeWV+Ti2VX6dFKjfBoOgh8Ys5C1kq0w/kqV57FCEnqF8AdRUiwU5
QZKk+jSPASZ+aRM7xkx2IHCWNPiVc5IfBY2p3WtN5tRpN9zXmkTlKjIm9BUUn9i3ANorD02I7eea
1Vz5JDLoT4l0EvORdSRgbQANh2YSo6sXRF3Rlg4Daud9VttmOHOUnZmKrXnsU5eCHPyqQcXArxLW
fsFfbSwUpMS3apn5ocxppNsoIbFrg+T5E5zsvZkXgYd5CguqVXN8Bem74FQPGrx7qpo7puWxDe1e
Qu1VAx5autH4jUUJJhhylFVfIqDhv1R1N0F4qFH3AgIn36MUrsoczD3o3obzht6cKdCCNaHghX6r
oFu6I4pgGDlHIubSR6QbgDkHx/YrRPMgbYoiz46D27O2JXF2IUYaMAlr6KzxR3YSbuwqB2MBZw83
rbdHGDTOcDP/vByTnHFl6uiybiBQI+JCVEVK5qLXj3JKP+FCDsjSPKAmHaGhqDonWpJmBxdz0Srs
Cc4NqthWrD3vkwj6VyFm2JDJImL0NLQIlea364BbzE/6+PbcDJ//5yXfmdtgTrjS2oRGWNPO613u
QRGL2oB7K6d1qB3a5V002fn3j42ewyz+2Fx7umjgE6JwdZ/jXGKO3L8UBXPrpjlOWevFerpj4uJe
ocpQVEjwoNAkP7dBc0XQ5oINKJq6ws48tBoDD/j4A5i4T/LTx2/0thfOr94VI/Bfc2/CFe/AL1UO
ZKWxmhtt6tHPi6+56AqdQnvV9IxO2ueP7V1cQROkQSkpbvwtNr+ee0AK9Yy5QVZdiyI+RGH3/LGJ
v1r8ONo41f81sf783RsFrCgrM84BLhhe4JFsAswbT8unRlY7gKG/YAywxN7+UbrgAFSfW6LtAsW0
AXOPIS6PWgBmpn9D32utVpQvIqMHfSCdh2nuoTu3zLD//WtCT4TojFOCW2qzT5o0RCewwP4fxXyl
GWucF9wNinhtJndMnaOX/mz7d6a2IotVPXLepTjZNJb3mOjl4EqzjHD++fEbXdobkqCVbkD3RRpb
BPvSdwLFB3T9gnCy9PZXLne0Oi+dLcEYxIiVIQXl293XJOgx9pmgbnL8M+uBQT4LWk0rnw5qPXt+
+MK6CQYvjJiFUkXUBv2FWoGBsZQBdYFwsNYBQ6SP7NTYOVIbbZm3z3Nmhp1vwzaJWKuXMIO3OhaP
kfMjPyJNOER7IjbrL9r4ijNDm3uFJrKd5wyGyGk4YjTsOqthsusjdSM3fNzTA99bvXW7vDvHeLCl
K2JYA6vfqrVf8fSIUrL18Z67YERnhAJ5xXFt/ZV5DAwBUo6g263NfrbREJhsDJ/KbH0IyM4puuRq
z2wB/fX+hdBMqDQgqgiWT/eAXghdJBP0YfkNMXt/pa5DKHjn9S7teIYqvYJ3wsVsbucQVWi4GaLo
19uEYnITKjFoWEpn9vARfROx3x6ha0Mb++Ms3kdWG6fIRZPXwwi/hJlKq6pMeRBHBf0CRDqxtycq
c2nvn8Vx2zWNVbAA5cPQjjNFZQ+9kq8AIAE71KHo2CwtylqZMWMmB5TxrkaUiJ9oqy97juWC69IZ
wzXK0R8TimxO+sCoMXdtS9zOKY7UQf0GFVF7wNmYj2jAoXH2vDff7W+MH25PeBdGEY3A7pbqH6Mf
0hbZgO2kW9q1OExQvCSYJ+mndvEb9YHZk1510I/maE33H5+aCxffe9PGBna6GKgFlVVPXB69VrXk
TqG8oPms5fNhAdXBGnr0y4fjx0bXjbPxPoArADqJUwoI3/bCq5oIsMemAM51DlF475p7SvpXNB7x
7bNDVPfF3uFZ/dlfFhnQe8i9AfT860JqO4AQ6oy4EHRB7xiw8l+RI38OuTs7udNJewEIbcfopZ0E
pJhA+A7cpthG0WpWPdrxGNAhAqodKtXmr2EfVv8KL/x2SHWOYcumIAyZ6bbgEiP7z+UI4nEWJQ8Y
Uv4AIM7Oi1zyrO9NbE6mihGeGKB2uBmGhwe9g7aPFY57KMtLy6UzYwXhCqSm2xCsYCEqiS3wBp0z
uvQ6xURC8XOdngKmjR86tb9Hglsfe7MnpCm5iRCFMoIo4tyJ8yQrEohzTW4yUKuBHk8rQrurH4sO
+Jjkd9PtEUwvbHtj3QdrpioRZ67r/O4aDDKazxmHwTHpgNdBUW+q0Xnk5D4uy8/AHzz/62Nm4DbU
KQE6lmBvbOwBPlNjpPnshnXUfjKhM+rm5jgcGiOt3XIxZlurWOp+bPTSPQXQIMOmNAyc8q1KWNQZ
k9QYrEbH5qhfJw6g+NZiBy/dobD3XOeFJX1vbCt8RgGwDEwDxjAH90cmstoyM0xGxRjQT4h/HqI+
+Pnx6104C1AloCuwW3Hcwps1lUudVW1dI5/L6rtWyMOsL36tJzun+tJ7AZGO3AouC7bWn7/bKkup
y8TUi8lF3+rAi6W2Zoopb9p0JTv9awQEzL8/4yYBTkMnAFZDiGqTgwyYG7LQKhjdIR0sPV+8pGcA
gHYomn68gJey/feWtvR9oodNWYyw1Lqzi06JRzR/wSg17BEgu9z2e+yVxc6Fc2lTnhndnHVItCez
RKPSbZzZpU7sZgsi3t4RXnOAdKPufPySF27VM3Ps/PMlehpPQCiMLl8eA/o8lLaujbcYgev02eec
fS7ScMfi25258WZnJjcRfRCO4KJwmFzd5yoBhai0tsIT1Mt1N7lLvgIGgHqAQAPEIUfjgLTCRqfA
Ln+nxOJW6E3Dce90XoqTzx5q9fnvtnEeoVtWresw2msFpMVjaXZqNy7xCjf05M6puXA4z8xtDueC
nmVJDJjTwk9UZvaAHkBP/wfZzJmVTVVirmUSG6k2osWTQBMeLiftrHnYM3N5z8KDMkaIUIiVzhdv
roKqG1vz/y4e6sRPzVXr1MfcC6Cku5PTXFy7d9a2b9VXQ6GhIe820h1Rnx/6wMqU2jmI62/5a5e+
s7L1a4mG4Gx9pzKT1wqhRH9cxiMc914Yv56wvwyBokMRUBhrIfN88RSkEXg3YCus2VJkU78Qx1VA
PvKHJ33w91bv8sd6Z2+z07kicRCtXm201+i9tYGiiQ+DrR1yLxOW2vlal0/WO3ubzdF2QV3MmEbs
Tj+ITR2BHucv6YBd4GVADA4W8B07HuZSlrJWS/+7pJsdgusqlrSBycGL7uWX9gY8CwAyjqmrfTLc
Ba+KxX2oIn9vkPuGPfoW455Z3uyaDsq7LF13zeRRr7Uyh7kYWH3fWgDkeeReHQ07eu2v+0cVWmNr
7735xaPx7sU38a85QFXYWGC+6cXnIM6uivgxDJo9Zfx1i3y0ZTdXMLCWGTHWOypI2lPQYCaw5n98
Lb3RbT8wsVXbaIwWLbt1IeXNbId+4YRu40+xt1bOwOQ4AZLtj1cmUF6HvQrahWjbpCCycVQFyd/R
Nk3DMTYNmAbUfDllJQUMAVi7SqrvGWS0536xZ6q97rzwpU/33ur2Ik7L1jAnWEXedwsak8398EGz
xx/K4nbuZOn/x8BresnJvTe68T1hOClQFfAhkc6vmvVlesh1jEM17MWmmEzgPhbfitFNnvYyzj3D
GyfE4hJoDr5uVB0oXD3y9elGlZrDyuDh44V9k1LY7qT377jxPzKviFavn3OV5VdfMHQ7vQUZqE4d
DWW+Kzg/V6sPyumQYJdOg7zRsNhthQa3s0S/5Bp2HePnfzf38Y+jeP9UGxcF3HxZ0w4rr5mLVQ8B
ODXBzg12ITLHPobM71pnRO9oc0oJ1QJAFGGiJ/6UXBHTlY308/ahS/Zk9i4e13e2th0dAMd7rsWw
hUvshbiF005oDju1U37Oj+A62UV6EMorHmIn+bV3pV06Okw3US4RKHsD/Ht+g9Z5H0Zo+E1uBUKG
yWInzONDM4U7N9klr/fezOaTgXUX5kzBTDAC2W1V8TzaQyOCvSHoF+2AMmpKZiiCnsT56xjZnCaz
qCbXpL/idAGJZif4vHg/Akz3Xwub0xd2Wg6wGCyop9mWp8KLvGA8Vc/0di7gXycX+EM3Qp6jWcue
TOXfb6cT9I6U1E0D/dqtWmI9T93CU2AIWXFIy9BZ5sz5+MRf8GrnJjautFwAkx0YTPR2cEM9jiQq
PJmu7o4esnurs8mVudtv/3sTwigaPahr4VxjJ55/tagCkr8TAkZR+9S6Yw95bXPYUUO6EEzpFHVd
1GRQ+kW8vdnqhW7KZaxQQ9Mf5WkdXd09DwUgEoByrdeE1/tasDcB90LEeG50s/GB9qAxaUtUXu+o
B0H1K9Ound4ByNZOHX2nzHsh68bIHbTLJOJhCQ7fJoSSUTfNep4ShFANkJvPbPTXng+ANx6Fu5SP
qYe5cX/2zD+E//s/98FGYWDzx/+lggMMG/H/rThgvRZh9vrzVxu9FylY/84fyQGT/QcOSEoCV8RX
XQH85I/kgFL/IQyFJYgO/FeM4B/JASb/I9duOKSRwVA3+Sre9Y/kACP/QYF5bQ6Bno5Alf0rxYG1
5P/uahfSNE0g27BZqIQo8NvGfZ+0h2yWkQYl+FlCm7yDeEmaoGZuaC6wUqFrBmCWF2Sa3B7CkeB0
49p/t1j/7Jr3cMrteRQGIZygPormrqJAvmxcTcFpCgHoAmjXQE12SE03j5vooWtBYZG8tOZinmwK
epjbmkVupUU3OOgJCmtqdeQkVPv+8QNtYte358Gao/PLARVBu/ncCzHoq/SgzYK3oKrSKzIDtMkY
ar0prY/KML4TzLS2+j7ei+e2V8pqGGV9jg4NKMjYMOuDvfsUYCDMSyVZ7HcOSDlI+5vxaC4CuCb0
AzBYJ//MobYUjBLURZ771TC+NIEUllGqDvEPsHZRcjX3/fD0+PGKbKKgFSSBOB6NOGwVAmGKzYr0
ZDHGFWyycqx6Kwft4pr3VeDmVGDceRkCWtnAa39sdBsPvVmVFF05xF6opG+/A0+FBFh0yf06HQvI
AWNMVos55ZjAMr8k+q8lrAswWlTu5rWcj4ukL0NXfYW8Ufw8EVBEeB9kp6IaD6pc2hPjCciYeb4n
TPHXY2KnKDRjCBaGUhNn6Pyr6cD2jxlY3z4dB5C8RAb4rTAhwRGXVpO1wJRnxY929MN5LO0csl+3
Hf82mapzqzA0blNnlFHkAL2vbipx1elUeTsLuQkX/iwkYjt4GWiK4RnPn9DUSG1MxMh9IwDRzMi/
gWoAOmEGQYuxF71NNM0ZBK8s3axSrw7Lz2VVTI/D0n8motcwKdXcCau3F9SfR5JojOhYMwCKto1I
EU0REAm5j6FHz1nd0hM364cWIHeLz+AqQLtwsPmgxb5Ygq9TG70oXqL+pleeiMtH+MudK/MtInzn
B9+eCF8PDSL08Ey0Zc8XKdQlzbNFln4A+InTlLSDyEldfAJLJXJaalY3Qw/lB1DzBktk0vjR1SFo
J2CWR3PzE8S1FCIb6dR01xAKALfM0NmpMgPug7ye2OBn33ZhEPprR8jRFSg6EWANLt6uQ9qSvQTw
jk+0OqUlCFSUmIA2Rl1zjHQgDxdqVE4Zp5jpAF1yWy2zAIUGeKWkXlp/yTA2Kop6TODtU+FNDI5J
sjq18jgK7CqK0yvC8mfKSu1+ARsVdA5tVf6qnKlIx9Oy/ssMmswNA720aKjo1VQeWrXod3qha94k
5wAsQF3aTYv0A3EFA2MxhhLA9KoKOd9xTFlxuhy+G8TZW70Q43HIGLEnvQZ5IcqfY63u7Y/39JuY
5/vPhQYXhwoNMKAGIEHGtraRQhQLDoHWfj0Ov6TR1w4cKuAfYKkcw4r5UECJwfoenYnP0jf1it8b
QdwfWwwpzr8wrXxO59441KmAEknzAOWEzsdVmdppJMdrbVicUcWGw0B9t9DAQzhfp9ERF/ILlE2K
moDppLA7Fwg/WrLU/HX8FXjfEItCabW8BWQt6AZwRWmNAnxqkMek0/nezbm5u5HYrDiCFbSBBhyI
FptTFJc6NJkygkVQUW+BfJc7cezN9ateg4fdMWGrbECupaqvdbbsiYa9VVU330DpqBBCm0chb9Q3
F7fWdKoDzrv1o6pKPKqG6a6T7LBUfXJqwvYQNUl1W/UTRsMZwECGSnySi3EVtgVULKJI+CMBenoZ
Jej9cYRYQ1UnjfTzceDpUzXO3w0zyey2eCl4oh8U1dqXuK5t3kFLrKzDrwAbHDhU8nyWLQeRlE5U
dPUnxlu6kw29NeDev+l6AQIhQgHMFci8/pKa1EkSQ++k9M0IN/EiyBOSCJeV43wHRjSaLEx7mUEN
qABIeAGroz5UQWPYheheIFs9fZnKbLHi5ueU9cVhMKvwNm1r3PAqDb9HPKo9sSwmxvS1zOciOgUg
NFwPlJ7A4E1uchJC6Am8MgtsZ+Oga6B1QaFkcCCtRt2QpexTmYaJA+T/9zhv8c0pBuMNMsD/kKRe
tu6NtI2NIwdWPMOEABYVk12lpvDEVHc2qIQ3qRgDFwAqEALAd2PXYmkPcwWqWGlUHkSZIChfouab
qNj/+CBfCi2wqMikGfjOkNY6d7vQS6oxU0ODXApg4x7+izmUFro9j630E3BBEjioHbW7N1XG7eeE
mDRCGsPkiKU3gVYZzTgOc1X6HDz+782sUtAyg+oRzNvWq0E+TbuQHjgcBrRZtAHiIY2/JCEqepX+
3Hd0PsaVoVsMCjTLFGVfNAH5jTYZBleMPbfympXXkdrJW99wQZunJlgqoCwpR51oGyfnvVE2Wh+k
fgO6Ozr60jiGZbK40MYZKmcGbhwM5qY7gfi3WJMpcmcI5tCrusjwZ8w0dTBkC7IacjkaMwQYM/Cs
S5PE1+AH39U0xDgTnrroN6cKHYbBCaCJchXz+RRDFAMk1vm+EWAUUQHGY4agqk8bT1TmcjPl1UsW
NVfmWPFr01hJOYzPh1y1T1Uk0+NcysBD5762jbiUp4pDhmbuM29YGOYVL4mP8CS7Vgqs+7QW90OA
QXXg7bb4ALx20gUDRvO8E1eKjwREhkq4y9iGVpaMzCY6v+NAcV6pqAiABqgRFs8oVeRD+jXCTEI0
R8rgBnsaY8byju2EqG9TarafxISwwlpHQNy+jdirroNsaRHnfmry58Ewck+XOXqtgXjisYFhxrgE
DjVPKnsMwWgbOJhaOkgyNgSQPkdLU7sZGCU2qTQolmgzNK7icbHG0uAWxpNiwlgL8s4AGrOjaYnm
1AKvLJf2piddAf2dx8CciisBpgzmVne51UroW4gglqe0cAeq48KH9uVjDAUhV2oZKAVBT6DGwHBV
Z1Q6ug46odnGxybtRivpU8sAmNIsy9MQNOphlIocoo5Aba1OQF5vddBFGy6/8ApDLCIaW4ybxivU
Ra650SirbbLm1oAEl03rUdwizvChRjfcJ/iCsiizWy1Wj42maTbmUPZ2OFeml7C0tidlXgt9Ij44
i0YD4YWPfcwauv31lQwdyHWk1CibbY67NmC2lNKizA+bGAYS1Ot6aIUQhZM+xHLHo60l4Y01ijsC
xEeOABf59blHU+C9Qz4BE9BroF7tuQfqTEshyGUAV+UFkuH+4KZ2gycNnKRFPvXxy15wqJDHVnTN
SBDFbhVpjWnNmZp1AHtehjdT/WWchYtnhccXUEVTu6HY25zov14YeQ+g7AzeaVtPyydwIXnbZoDC
gl9N429xZN4boyR3CBqhSVM0ySHOwBiQhoLcCaLhKGhP5ljibiqNzkeM8mlRez3hbc9iDegpoC0S
F7aJ2GgLOwSax4TMXZH72Tgk14sYbT1tRnshc38MMa3eGqZwvNbTGjJhUQCGL3anVyLfsZG0IIzQ
TH9xDnKkzalKRy+XU3fNOhqAAl7cJ5WMXJRHgcg1p+prThP9U2lC1YgRKGkEJuZGlxAM/fjTXlxp
JEyoJumYD/pXIqeNEopZJK38vsSIog6nFySz2kqAgzxBsAKyYVlz1BLQSw1osTglmHJO3eNmL2h2
A86k5oUNr2yz6PeGgG7Rw2+rjRMGKBEuJ3BsNlkwy2UqWaQqn0f8gWvaNSoG16IlCFXM5rBIlV9Z
PtRbwC5SNNvxw5fSSVSv5FoMowCYyo31AhIubZ2zyu/qJrjp+8nmpeBX+Aom0qjDOnWP5Do+tGlr
rIaYlTGVVjE2ldtUZurQuIt2juHbrt+eCgMRo1xBeViXzSPVKgUrfUQeUBRQb6p46yXIGBBKKIgc
DC9q7tV1HN71zWTcwJ+gZ2BkAfimD2GXXRvFiGEnNfdAQjiB+x+cWD/Gh3o05+sU+p9pWJGrji/z
dUWBOB37p74J9kAV6xP+9QZIsgwd6rz0rygJuW0wDEqvfBFBYG+GE0/mLrwp9MmKs+qm7HU7HNfy
QdKUJwEVQKSdEKVjTTs5EAwJoCVEdhqRFz80dFHRIiCmJMZ2bJxagat1ixPQGJoBaSmDWnHbpRbQ
LKVfdpj8kIZZ7GDgdmyPlb7WDdvBpmRCUc0U2UMzEpstmnI+PpnrDbJdKhPz2gHoVm8193OfX0EC
fBV6KH0DxAcnQb3CqYr8mA2IUPLmueiR4EMrdKewc8EqwEKoyKHFBQztG5DiXb0whyqdvkAZC6Wl
6mkG1fjakGnu8Azq06lMENVNaKOEbbqzt7eFyvWwMwJHxFCdg/jY9itkcOJapY3wQ+N3DRyGaygy
ZpbManGiob6AudikHtK8QwVa+0rRJnbU9vCISJTDUDAUODpih7jybbLUvxot2XMIFy5hxB5ITYUB
wVgI6p5/kKaEcsQ0QeOk1dr7oK0WJ6WVZhFUUm3gnUw/H/r4s2ghlUSK7tBDhQyY8eU4DcPVmBX8
GnpAt2lJ1bEsUP81GLjPZR7GzqjJHdTCheiEoecKRiRWFATMTbygwXuD9180fpZKzZkncooq6s6A
EYyD2iOfbftQb59uzdlBpAWxGcT984UZeIIWW4p8psH8M7uf58YvRi1ytP42Avk8TrU7BWldFN69
paimI6Qf7Drr96ZNbIv+63MIggcBLxkoVHTYz5+DS9J2oiAlirsTAw9PntDPOjW8AcEWDBAoCRGE
akJ8TcPhPkJga7GJd6cQPXI3jDK6EyJeOEqrn0OhGfLLwPvp548DNVcop7E081kRh840LF/qcQIX
gkbQbJO3SWj+MEma7hzgC7tUR6kSTTr0DRCzberqM6mhic7mzC+WHEG2Wh7kzL+jb33XSBMamS3E
ADU62mTC8frYY70Nhzt3WeCoIhGDnDXCYtyc52+cx6E2kilo/AhTFe2gM0F6MUdnniMM98vmr0OG
fDxe0lfR9glk03TL1BN+gr6eaesh8sOoalMPiIneybwQ6rXfMqC60LExsluGLYXMmbSHqo46SwSS
vIaUhZYIp+LTDPkTq81KDPOV7fBlkaeR/9Dr2JYVamvhaIS+1gY6qps8QP++SV2VSoxrFYm8UXXw
rCdN7qNnBcCiYPeQTYMyl5Z50DWSVtwXmByQZG4KxAqOrV5ft/FYPSOq411h5ZjAZcU0gT4e04TF
imNRqhEKnvznx8v7tn83ywv3g1CNQDVD0L/wFGJu9RnVP18b5HMz9w1i8ORYRSZ41SkEcYa26O8J
raBgjHFXQ/4wFNBtLWPxfwg7byXJkSXKfhHMwIkKkjyzOFVg/bqqgQhwFiBfvydH3BVWmBFm2rpI
AhHu16+fa8d+Y4KNAcOf9DXcranbnFPOglApBx+EVfVYU+4eIWASmTA6JnXsBFhovTN/a5XtrLS9
0H9wMfrD92IV162eHjJx508qmUaVoUAMBQhquUxp8qshbHi/Y1fACAGvC5SgH8Js1YfQyNfg0Dvj
Psu0r862tUuTzlcIL9t+dv+/4y/Q2v/vUQhngvA8hoG6RXP5f9VMwWaOKfTI5mAIigxPBO1jOaL1
bcEJ2NJLsDjiuTFq7UGA3esHoH76FIBBYHIG5+NrDYLQkYP3bilnPo+5C+egAW2WTXl6sGdjuGXz
gwOOgdMdgWKdly/pn3LXKpFoaUiD2XkvAnF2tKw8Z+Kzg9zx2Pw2VPgPZVfj/cl0lWR9+SNnGmc2
jEKv9Sgo/P4MLPcAMcZLwBfIsGzAmJkz3togP/hqSqjOr6VY1vOkV9/W7Efa0twZ1Yw4F5XG8Biv
bd6h7Zd2tU+NLPHW4bUPNqwQRvHW6eXr0liPaNPPwaLTOrfEc7Wd+ezXHry3KniQvhUqB8+r5kTW
pH2krZ9d0nb+l9X5FvYTtOl6tve+jf8bYiXkyGIew8KGv9dtv63m8J3oGcwW0c3Q71o3mt3xf5u+
OOGc1rHmduIwyHVADHefB0iVrOzxgPz0ASkt2dL/W0vtb9rDFXLSfZGX/1ov/6eyEYYas4XQ6Ia4
7qsmMjWziAvZc2poYwO+qrp0bVDF3Z+2qLOkrPxfCTU49apkXApYunP6ZKfgQbim0ySnrIlG3XqZ
HJjOZTk/Vm2PrjK4b5bfKA6PDeRhDiB/DLpETYCavV/L5j5lhNAkfLZ+rcGpyAYdqp3zAt38mFb+
zfan96J1ARAHk0/diiDo2zN09TLFiG2IRLjNXnGCAdX/D7A6fwLILhmH/+bMjC6iMd8QMhN4UWcF
uCYefBlEKekDsatQb1zd/REKFBVs35YGUov1dRDMakDTzDp1fq91RbSiAuO/que4B7ea5X4kNGPg
WIZSPmORUjiOQr+CAyc351qMTR+5ph6Ty/13AHd7MhfYHZ6/RR5qb2QAOvYsrPij7E5TARjPdETY
sg1Oyg4uHssYHufyMegLIHWZGo/Z6F5mKSDEuZuIh7U/+qVjPq5OcNmyqj4Na+ZfWRWsoQ0aeHJd
CCNrrsGFs9qktppDlhv/LMwMF1MSOAZyBzSXJtV5odw7WCo4GXKx9n7dfWjAuRMfx0FIYBswTcsE
JaiM1w7mfYJSHOdI+UD95r9W035Obe6EzmgSZFimmCpXHyfpCvqvraYghmF4WFvyYm2bXW2YsmI2
ELqr7sfuzXMqwIDr2dMMUulQZXKIQOX0yZKHGUtut8D/NqtUoCH6N57uLII/UtIjtiuPmZ+GlvL2
funuU7/+ySxmdXLjppnrMSnmglAQAL6m596slk8z09hkJP6GZF9ILPYrtNg6EhleooZshMDqUGXH
3tmrRSXtmtu3phseJatoidWbT242/XpQAsthuXXj+mXkwU0zeiAZWdbssvmdOSPEePnmWa0L8uyi
DbhLl3nK9oZHKHuawWOrBrwB1SHPzD+oqOI4l+vBND+LfLVgLdL/mnIKe40mwRD53wobbuhZo4Fn
lSqdZdzeTx8Cb+O/1nkMV5LToR2OK1ZlLmz/bHvtQ+7XO2aD5Nl2nhbpdnPswfsDpHEjyyvpYuvh
bFDXOXZrojKWLg4454UVGe9Kq3xB4hWxa/DuBKP3WLa+s9Mr8TBd3cWUsZlvc2wM+uv4H3rU07I7
LDLkgrXB8AKbdfT0uJlecy2a+dFs74/3Bh3HVTeQoZ/W4h+qdGCFNb+jaXJI39Nfw13akHHhuV20
CyWXBTFypjm9f0qbeoRw/qn7d2ZULf/6hFmGsy2PXa4/5WKX51Y0atkOqGod5bXaeSQ6AqK/GPb/
2PhpQs7s//UmJ7Icqnyn1CgiSR0fec3W3zl2X1ClLqbOGItYrjJMbScce1PFWboQME1tBNaqXuqQ
zuCQ0WhRt8DSqwoBSyHL4mKw+5Oeq88VBE9ZmHvH5tMSRvMbOM7fxQgibxOPXE2PLFlWEXP2N7fk
HX/bVj718p4ibpIiwLyNGXsVa3n/uvVAuQuKH7UVP9ICTm8TsNc1pIYYjjqaKq+O40Y90HdeaAT+
12yXL4XlvmJDjNbOeMxmBn4ThTtLMGHP8DtEXYeQ4BBF4Gthw8ymq/5CVyeBxNc3IJTNK6NvGevK
4Q0tqEEkEk6sz+5bkJnqoJwiKv3Fir37k9d69Wlr87ishuqiupYrYQ2OgZbGDRBKbp3eCHWBT2Ao
oC0q6xdw4t/Onj6oYF812KoRVR/iHlwtbWP5UufG0B1xQT9nybkwD9IiX2BcjoFffwZZ82zT5oST
eMonVrI1RzgcsR5zkqqImil/XXvQjoYb+SnPwv03DbCBP2F9sPc5hvWmBL/b+bWdqneaF1iYQp5F
a4Z2rb01Cy4GFOa/riEOHAJp6C39q+PwGWpW/U1gOrBy78qI63sOJIQpJtMV33m76mefAx+iLV7f
dLIi69yvM1yXZfhO7eFj1UifGGBgD0H+tRXcMvJRYioIrbZ4IZJFhnarHx1P3hwVut79jtWYLnZ1
wiw94CZYkq5zDxhk4VyaP53n7hTxBl4LVWwUAbALw3qVeUGDb/CnUs7w+dZvm3+xbL5allIIKPCY
FdDC0PLLfC+s4lAbULdsVG4WR44Q1yf2pcxr1yzvkzG/8R52/GT5XvXLRfsv1EZ/coztMNj6bgHX
HVpZ888kJCqaKeRag5vSK0KQuFM0bqzJbzB2V6u/QsWeQnjtkVnl086bGaesqbZnaeQ9b+CDolS5
UTeTvmprT3cYpT9WL4vKPyYE2iTldQpnx4TgoHfPQb3o0QAhIPSN+ccuvHO3BbGzZG9w7ID/ljnj
POIIYgn/OUzdVULUxCaRexIZL+C+yJUMl8ySYdDmFWmm4kdfmEBBHaV7Wk9zzRCxgHe6bxtoCj54
gdI9mWNr8GfZJGv9kWJg8aBqlfvJzHtyLjgzuzpn6avOwnqcosmr2dxzackr3/+2A+LF/CLybK0I
KabHPSSFDppdwv7djYjPjw3cZNQtfIxi/aDJft62BXN8ILq9GhkGGwu+7iLlCDYwzhMs1u+KgYwJ
twNuVzRn6W0nP/Mfi3XczS1HbyXX/41lWx7zmoQLv+3HcBtUH/uyCaLJpASHwlzumq08ytb7nXpg
xdMIOsqZF7JUdIqtwrOiXAALJSwN6oAno8whcyLYIJEwodxNPifsEIg5Bu1uXDNf6pfVeWP+ffPd
+doUm53o3C95vvJZufW8V3DbRVYnm4vpgtVa66hbFAcF8yRjXaZEM/RwzZciEaBBo8WdK96E9HGu
0jzC/yOO7mwBjqbw7Yyh5dwCnKSXjMqXJY2zTD72dXtPKmkNQk+A0i3UWRHlBMGkOgl3FFdjcwBa
uXISKUaXlDgUY5bftU898Dem7R0fZm8+Y4KaY+xyWWK2APuWLti7o4y7lpK6WeeWe1M/wnUvwrKv
UTFL79y0rOW2BcNSqd80bJgGxOowXVPIni1eF5tu280eIRm74cThPa97/DD9uU951Xlt60x9O0zV
z1tzV+BH7slgYLKop3vbVcthtswfQcC1P8j4P0754nofRX5vuhRJDVZm3dZC++mWFIC49b+s+W5U
s+vZegvbsX4Bm2yEplY/A9/f4YiiqnbedXrMqJ7elD0/jWLNk87RjtNYfgXqj5wolLSe/E8TjApn
6y7fTnLle0N0a/g7570u8gfo0EcvaJJhgV3PrCmkWv61y51ugUbPcQQk2aOZ/wHvGZwRySZUTv2V
z9TGZ99m2086p9R1d9w9XCyHbitYtrCcO8pnOVJGzNSu/WZeVZDjQPH9T94ePpBz3+YnwsjO49Rr
8dZIqOfZGk9eizdI5wTTrLBr9VccklSX0vqGurcDKPlZ+ukzEUM/E6EoUav1sdlzMS228yN0i0qk
hqFQnXVXS/StAf1aHBrZPWQY/sK0rr8yP+jAENwWzS2oOop9vYm/qVG/8eu8zf9JIUPskpVwk073
rJqNs7yrgZVvdQ0fdrBDq5RXUfpmuKXKj/LRYCxuoeRZ5pOv1b/gKsnVCPI1MQMMW2n2qAbOMuSZ
DVRg0g3pL1I143LXeB+k/aRn2t5sqSPJq3nRK63e+2qYk0IUPhe3jhbnn4KKzr+nFgkHkfLtIWio
9uRr2tva7AmXf+ggBiPE50i7jhnV7YOqGeDb24+/pCcyho6BGi0QyE4Z0urvKAquQ7ZqodFoH1uh
R5rXsEIEny2fnZdtNmnXPEwaQfuzFuq4ZS7JFD5XgxZ8pc5cHruUgIQiD8Dhi7zih3veLN+LJ5jT
9+7ivuMuPeJV7wzKbdcu25S4wd53OWB5oeGjbjsjyJ8nH9YiYYIuB6L763sw/hevuG25TaiWt50D
5Qg4da4WhGg7GqBfP0Bg8h82lwi+aTi60/CbGkwTSyO/Wq3/b7JHES8SG/FDQHAEKkpnx3BhT307
pJe+tIpowg5QWP1Fo9crlHsAabpd7AZuPXOi3cqpzNfOKC4D+4xpsY5sKVGyqiU/uwBCrcH52DLe
k5ZkI6qF9ljbUVrWByb3xt4b6UG1UM3Drz3Zf6zSsZLWqU+lIV79gL+6WbMPmJx2PE+8N5x1/cuY
ksgzpDXDUul+GLU4aaPzWpgKqCxSWWioFcNQ7/7VNuenr3I7rteC6B3P+5WtETdS1+Jp6/S4B1US
9kPwVed3invoEEkD59McdsRmjURdaR0uy1Y7EqSB1FeWGJs40eespxj0/OaaSms9NIP8mD0uxb78
4rrcbVvz4rDHOC9O1Ap7CiGRy9AYJlayeZTa7Z0Bt0NMg03zymlCPJq4BC2HkkEae+DT14InfSvs
qaNfXP+g64p9Vqw7re6XsJrYmFjdSBfjc9Wb18oBt1mmQRqpYpvgPjjPQTXFRl2kMSc86HfKjnu+
hSycpC6CPx1tZJwRQh5zOD21ZPJBW5sf2oUmbRXZAbuGHWaaZ6DoQj3J7lhpcMgiMz7E6LIhf6kJ
1qZipL32ivyvm3e/+F575tUt9V3P9Txau9HXX9e6A/ttmxgM1mYlu6M2d3fsfTdf5pauSd19aog3
ww7RpeIelEdz9SHDls4Gq95po26QL7B7l4S0hj6sF34mRwkR9pl89hh63zaz/iyq3gsJ5usioTtn
Llm2xIHdz4K0GL0vGHJ1GeKS+btZLjmE9M541a0H7jnsNmWc+WWxGzGs3Qt1KgKfsiBX+b7vCbgZ
evC0NUXAQEMFoRbRH/uvs0s1czj7wy3NCC1yfM7evASpINGFmQGUHyKd/plssRhLvew1YWpJJiQ7
NbOODW5uw4qpzc5Gc8vkZp8nkVGmepvGF90eJ05r2nMrXsftqgCJyJF1bUY8WWS0+Y8hc8waE82g
FANGQ6w9+2K50AW1p9buHsutzZJsoF8D2NXcrLx6MftmeBbNXzXW4F574NhZTYiZ41SnXJsPNajS
yNa2IbJy9UgOcX1MVRtE9eC+1DM9j67NZMaQfusKJw05hElVISStSmkICQd7yZGOUKDMIR4GvFGO
pZBg6AOLqHrOvdqmsGiJniha2PVAQ5McgGcSKN9/Wcdpr5sE65FZGM3zgqhWQ5hKfe1F8IRIw6LM
ZzKOG4PyEXNQpcyTNBlPY7smkKsyfnKR/a/bjKeZ8LQdYFL5oLdMXcnO2I/+0IXfALyOIFE+eu3g
NyejaNw33xtB0NDv7UpY7bRiW2jznMHhNZ7Wsv/2OYt2xUrhOY1DHhE/u/M4uNrZQjsx1tMwUPXk
3lfaiddcdAnxGE6kzV4Qy5k9EEEoNyak2gv9znIS9g/qLagidc8JU5V7UzqfA+6lX19rT0atgjAQ
K9dUXx5SzbEvZdPxu85nNuaron9yBxtstp6dTKq7y2JGSk3E/qRTGpFtYyPrWp+abiarWVaX2RsY
FU7yK9CsIWqgF0uyYCJ8QK+8eMttLl9VAAmguA+/lzx42zwdQTk4kiGA0Xp0n9Cuyx1+acKLkGf2
q5G+5XP3TvrjPXIMwVGbMhURuYedVn43Boe9Y5VTRNBQ5OErSrSGJWa/n6/YpowDzAhxbcVN1cW4
z2v5itOLQGeCkPY+oOTFpGMHLQ66UMhdviLG2kMDvr3EWGBnLJfYw0spAlx1nsmaf2bRz9R0wgE9
dlNQnit7xX5GzCRc4kc/gAxfLUM8kXodYQzNI1OnRbDSoEe7bJ/b1SeoDJJs3LMPHZXL6O5M2X3k
+q6oUns3kSViTpS4wnJHTieck45MT6CX0DCYSmS4q4dltS75hB8CkfpuIjRcFm95OBg6B88cwYnU
U6baNLTH5Yhm5FxIqmgWo3nTzPqhWVryOtVXSq1M9BzLGGTM3pZxOmd2QVOJeGtY06VRLGeQsmVf
85JFRvLZdmU3HpVbDvG8YkCTpcaRABR0J+wHUYlPWoBut+CbhOGt7i/dH20h/Skz05Uxf8CD4xRM
XIyO0rEiAcZtMURPIpyN9X02y5vhu5Sc5eJFTJV3Dr7TEyfGibmaRQI3/NZtOzAff9XHB4DqJ/jk
5j6jbym8mX4sS1TmPlGVsQdjz/XZ78urjqQrBN0tr3dQNHTvVmfF2yDONX5UNNqFh6jPSBWT+XAZ
8+WkF/HaojH1AxVWizk5lqb7WTVyfSEvQtgSramr34N+5HR2qNO38r01lX2xJ3zGRmNEqsbrNPih
N3rWyfPLTyA3u5XqNbXA9bXCTVS97bdyKg8jqXXUUz0Gfdt7mOhwvUbbpbqeXnxtz6TKCCsa5dDW
CJJnQycym7I6GKuFVOZQzdje+t3DCU5k3ZFOs+BKNlHtHVHNCYXgC9g4IgLW8V01Y5uQenqAzPbY
GWfcjd9LqUixKtVD+lVUttz1uH13xrTJR6EV09Et7d8OTzozmpLqzrfqk0Ku0nAKRvqQVOhTiW7x
VJtG2e7XzjlkCOqdyrODN/Fuk6z53jboH4Nq+53RjSNBE8VBTaZ/DeScRqO7bpzoXXZkUYu7jXk1
nVhGG2KnJ0K5Dl3Gl/C3+cseXHGWlb9z7wmhG7EW4Zptw64yuxvUiXdA/oMjpidBmGCb88Gkc/Ng
koR06jWwiYv3tlbSxkFptTF5jOI4dF3M5kjLEMY0EvhVca+xuGd1+VGlqZ4AhUjqCfuTFUjkvuI8
FXC/qVmfpnQzo0abLrpNMKtbESJHP74PSo2apyrnUDjbN/PzJGgo9WVqXjPTQxvNKRb9sY27ueHi
y7edqv1bA1RmMmvygGfqD1Yh0sM8NB+Z4VTnusIqz7hSIzeRpXazjfx6SkSf9TtnsOto1tKjS9EU
ZwGNDgW6/jjNkor0vwgsez4XxWgc9VRDi8DFsHPIfwgXlryw9ixu2Ijlj15Wvwy3/Z3eEwF5nyF7
UguurpGqS8kUZesxZG1k8EzealwdkyXHTudmsQU1G7tA+t5lDlaNxnAVcz5c+8q1ozZYk55Ph2nW
znWIbegXA9VO9CEuI9gaokPXo6Hs/LaKHIZdjDWePMIAnLLd5SidHokaJxXcZ2EusiSjl/kk+GH2
ue08rm7f7M3BFpHHg4hYQirSWLtDooQ9xFaNtu7Smo3TVt+0/G6ynbhJKWLeg+uWKzgwi6zhbRAS
ywl2t/q2yezUjxNRhztQ4n0y1cjpCgVx41UuMCiFWmW9DlX9h8gzSYTrTGGUStph5qa+eph7/8GZ
iO51NMIB4aDv1g3mWikesrxdj5aWfbJI1uyERHn0S6vfLbm+xD3eNeHU/9JckGxEjhMtCDJwbq4X
IkOubBKmOIHxCmh+syR6PqvL1lKBYWi9LMYq8KLkYCK78REyPrGDE0i5ZjN2o620SLi5tcug8vMR
eshQtecmYzMvV8Z3y7WunRd98GgbHcBfrls//PevVS+Lh2w/lkueYJ7vON63mLfPeM58r3vopu2T
yUd1dQIUty6vnF2pyyG2UezH3tL3QhvrCJpazpIR6wCskTEazCjj6QsYM27+azmNjHmaTo+mISB0
YWTrXxnrbm2YmdM3OZUWnGROTBApJWnUcBmxTPCXUCvog4tGRZTW3KY8dnd35Fx7Db5JxlG9iWho
wew/MrKMNa/aB01rkTfYR12+ANawWwEivu9IYuToKJDntMl5E0wDGFNpL9mY7aqmt07MiMy3/sce
+iaxXRCvraFlCVtRg+mfmnJkDF4s147Y2DJovFC3c4/rbjMf9TX/rqqZZIDA262ED50JB0ZvGIAd
ePdB9uwMse5+8KxzN/n9wZw69Cqy0kI8BFEZE7b3vOg+WQl9X0dGw6WYdvgtq67gN1Vre2Ic/+lD
EFHm71UzXdlhcS6p9aQQ//aLQP71ibWMwWT3e9sqULw60I15TWT11Fw2EmBCq+//8gOksdLkYV7b
/jgX07tEaD9J8kP8mg01NWPr0nSKmcwm4nmwO+uECexEoNNNOBpR2BX5lo4iUsAMuNFYH6EG7M6T
FbTJ0BRoGZIvi/RDKNKFMCU60O1JVvU/k7sgzIbcjKvl3lWXZzS1Z7sjGW4cposvCMfC7PDNnIB4
CUl6T0XD6s/uu7vkDavEsVeP2UvmkXkHLo+My349uTaZQGMzJnSh7Kx576JaUYkUQaMrqg4ACEBu
0ngle91MMjv4xC+cdFmwJEI2GjIXP8xYy20HnIaTqi4wI5g70Y4Gf70bJOMwsu7NHEgrve3gT9ZD
lWPxNEhgQsjHeGQTpMg+cMYpbP1kykjYrvVCYta8uGrcT4OnLlypSSMvJ/+ERi0c6mqKKlccdWEy
Ke3aL897LVew3RmxcOwVaKc8D568clr2QPPIASWbagrSq0eQLQK8Dsi54OHKqNo1Wb80rCMNfncy
zOAZw0nUVAGZ2NOv1QQ/fsoIl1QnNjKlf61aSgNqh6snqpve5AgoNSOKkpOFhiEJpH3pte2DD28j
OXn+JDTluS8cukokw3BtLQJcqPzIFYqqeTvpY/dct8z1K+Z58AuZh3bFe29VJ+6U4LQquSus5pN2
91UKgntWOzdD8mGu7BU9626mnsqWsSx0jpk1nBDI+3pf3yYRiODwhDnYFGYl3XzdGLSDox8ToshV
XX8QE/Qrl/I2dCbNmZljXi9Quq0maTXDAAjD9yNUIy796AVJ4z3w3bfkLCEEHjyPNHlxP6CZEV6Y
R+XJQDZ1SOrNhzuzBOnb4pIz/XEGKkcSpwJaGOetz8zQZFB3VhTozVbdlHDOpHuoF2sUj+n8JPtl
jdAP2R1qtzdVMCJS3fo0cG31OYavoSqjNu1k1MhLzew2rL1J4wvNl7VmSYpFcbTiIXFdvqBFmGPI
bfg1t+ZH6kqUKs//6dc0UaY5nWxz7pMRQU7V3Xxahf4+W/P9b3ceseNmSWOn52yinki99LViiW1U
gIZIaJ52eS/2pfXvv2+Pd78l2H6Gx6QFj6R/Fpy1ZfDKFIkFbJf8VCqNQHNmfnfipcuEQ5zM09qN
O00RUl5J1AJ/ln82a6MpqbWzrlnbjixYxo92q++LguAugyDllqQ88iWJvnvNWClJiOFiVtLs3c10
ExwZ9MrsOWXlX32RBCFp3qdenih6K9bbbNTDibfKoGvGi0CCL/n2Ilb4/0bzi6vdiwZP/UvLYDwD
faWA859WHRnP6s7zzMsDrZsEKT5cuLL0X+0byU8mDrdakp3t1Pu+Nd8KRpQM5lVbXQlp/Er9im1Q
U54I2TrWGnnsY4cmUv4xVHeu3PrXFIVz7uc8rtmvPJVl2YZa6/9Bx9zGlgQ5+7NWWrAbqpk0ul48
ox0NSAq8IK0tfupydM78r7skgMnHrvHM+qz4IHZFE/qb7swoiJOL0CPJ3NmKkxRLv6vd8tfy7H5f
ZQ0b6TDdrft8cTP+tj6je5Cpj/yOnbCvXuZUPdiqRrbB1FxulUON6e3d1vhoFvEGC/ma9uNvLlHg
fL38ZaD1SAgR874OZatpKJTLNWWqX79o0tzi1XGTqrF+Fy1h/6luUkU8Uken0MDjb/WnslTnzHd7
Lvv+FQfdGwt4rLv1Ds1rh9SyADTNmj9V2TWJZdavKJsAxEnqSs0lBjxTnwJ6djxan6J6XXhNGbp9
cqJ9KzxF3DdkvxMjvncG8zYRZnWPfflnGN+6Qbs/cG4T+4SNQK/vgEZNZyHeONlYnlaTXa0habqr
UGtHqIPNIGtePrVaXUtn2Hdp+U/Ku80PyM1cNGZEEvqH9Lcm9ulMkD9WwthN3FYdhvmsJ3XYBclU
+QUe0LphoOR0vLN6RDQMMYfTi+eInWv96ZhgnJeJjWkfA04QlOEwj5/2TCnfkovIAVBjC1NISgzC
qWBdz8NziGDMCJvuYSsORb+oeDD4XZNEkTT6PViXOWRVkOAoty/h5THJ64o8c0YnGkmJwAMeOymN
m2Max7wxD8tKD64yTwsxuHQnpzuzmBlEfsduYHGnWNpy1uM1a2be3PSlClKGUfanUlqxa16UbvKo
YkajOouJkRyiedX3jQU7tXKGZ8tkPC3LMeeg8oE15J0INabWRFemu02wOqPT6hVazljaKxjhsVW1
sNbN2oPgJcOJNnUVxhldu5JDsLMdmdN9mXZsjeyOzpSIQC0uALAU49zt2e1KHg4+TRqrd2XjJyJE
UV1IbAdE5DNz2QheDZ0cx1xWYwgyw8nLIZLge0lyks3dghmeJjSXBBOMfFldEKKzKdRDtpVDPw1w
FnRfKAh7rlUrYTLP21RsQ7xt1Z80JRTwbuNpgnfZnrzKwXb5upZGEQ+j5RCWRhq03ogD6x3b3pPm
S93oZxTaSOnLn1Y3sS0NxfdIDiS2BEpxcB3MTpT20m7AB4JpOvlN+adZegoOt3pzuum15jBJOmnx
vZj2b2nrL07fYfMexbdljLEAibI3KkITKVb3tr3yuQ7Zk1Lle9+6Ml6ybgkLV2AB9KeLwLe/ZuDC
DQxeee/Hvbu+QTajFXG3/mg7w9+hyMDWoPC3Ey7Z4NFJOWEDQtfOpjL5haoxblvxOubDjqxGMiyp
IiolE4ut2sbzbZQ8Z0oQMaqd5cujzS0HVUQ9dHK8cbGf2fRGoPGYBW86L8UsSSqeut/VDmQ4mNV1
NDDDOKM17rqubSOydjlySI6f3eC7yxnbCU8UmMiIf5sDEfvOTQPwvcf6zjtRClJehwB2BMeEmRZg
dOmedyLvOQ106vq8zCKtn4ZoJRkwGmUVZgh3vMEfpXNoXUwS6zQ6FFn1bqjtfzN2PLmqF3vk5tnW
gonx+GZZa2JVHj5CNAIWSpCO74ZCK7r/w4SrD00nUKeaIyINjL86q0ydGnAHunhsJFcCDkrvxQFs
nluuPGVr/+OP6bmDp3cYFp6e6uJRjnPfdY+Ktb9YZzdZYr95EaVx466M4a/HuoeGndNTVZW8Wpv/
mc/GBxmROqVgSYnQ/s9c6CtHho7dsFGbe+5FzOTfcv1RrV5xwDQRq7PnfiqWk7GceGFVFEg+Tk1j
8z5XnOxG6n6bKa5n0pUd+5bRHYv0yfRGDGEegmeraYga3ruttcwIhvypJBA2XM2MWvO17bZbK7Uz
MI+4lcFtWq1nW6b4N7qUvKz7vTV5l7wsWOglLmZhPl6S3UlHxN1o6gU+EJFGZldjU+l/SuyEYcrG
WtSS+Ir5qFU7rc1ptAOSR8nfjVwr+2UphKV+axyS0m/fpJ0Dk0RGjcjFy/YC5dvkt8Jl9n9IOq/l
xnEsDD8Rq5jAcCtROTmnG1a37WYEM0iCT7+fZm9cu1MzDpIInPPHhsfcSylYLnbgQs7GLtNv5OUe
s3zbbgODiO/KCH6EgXzeMfxozvjpPNTZwbZ//YIW54aikdWfrBicQzvuwsTr1ln8XTEoB13NuG96
dFtWlDwG9tpwhbFpchk1Yw/Kh9zYxJW2Cu9FSgqMdAyB9s2qOA1Gzz8xFOxVOxC+qfiN3LJ8dhMB
ykQvYmxKN9KV2fDr9Sdz6Eh85fNQtNDv6bVt7tdpvK3iCYbZ7K/ukt4Vn/PX6OhbWLv7zK+2Zawu
9pj8YJr3YP5NzNMJ1EAGboRN4Gv0xy+3h8Tx5WvJeHJ/SaaoKN1Nv7gvuqcfcPQLh+Rziawu8R+6
3kdoZ0D+eK7icDQvLg3fqyoesQpTRejk4U+rq21CueuaFetcU/K7IhkeYovo7V58UG1rrikP2une
PJaJuwMNS1bm2Ec2km6G680cNl8iLR58h9W01OF3PvHxN2VP/jvadgTV5GxJfUvs5RVtraZYVb5o
JJ2tMiLhzyXSC4AIi6wGWjW2RVNGrjvvlKCapgdWpeI3Ylz+GBnGASEn3lNrhQjF2yphVlR2N8ZW
jBSU82nEO3e2vO5SzwGtCCr5MLH4N4bzY/Uwf1YORWmGCcGe4qWpp2dHzVwWo1q7aByGcfxqTa6b
xqIS3MVNHp6BYtZD14GQjxTE2vZb7Db0fqCUp/fqsUw9Y5UQW7qqRqdfSdRUugQ0XIBzKkEng6m7
ZZ97/M0+ss4+KW4qBxgZhuFFF4CfAtvCfVofgi4yaBAHxULPJBLxSqNt4VGz3krxbedwzYrKJk/q
B6/i2hYKw0CZD9yKhUSbNyePRo40CA3OjQmMkkW3eWuVB6Ks5vcudb6dcnhvC0wQttHQfRmGrHH9
vZwFBg4nJ1CjnV2SIq0hqZZrn8a0M6KXWnG9/uvKFlcG3dp4WRhI8IhuqSY6C+ntlY0cOIdsPlNl
TOMr65tXHiB8OC+4vw70gb5XsKqrtlPbGQ1b6yDKd2vvpwhBv4yBf2SQZxmknXXNwxHzxjB/9MsZ
81aGsm54nBbLJoDA51QCudOtg6dHNJdhJmqfcIp1t00z4eBZiJu1nficvUURYd3bCh0A4HG9bjAK
fJB+s5FdQV6/qpqIeZBXIrW2VWDO26EB6PPc3bS072NnV5FEc5Xe8bdiDPQO++Z6jOEn9Bvvt79y
YtuLRj/FRZRU324unJ3jEaGmkYpvA6s6N4Y6uV7sMUflR7Tn1zlDkxu7LJz49Z04CLaCrNkYiUCb
sbQNJkGsel856JiHUZ9huCs+cN2zY9l3mazFzLzIB1UX3Rqv2IgShUjVrrQ2c+Ly+yz8cE5Gq1Dz
fuZ9WBsLL6vrLUFU8GyTrE9eQd+OG61HP6J8dptW70HqzLtaIyoRVszYiN7OLKovuwr9qGZ45ZdF
pWKN2UZRBL0a0BXWPl4DWjBfDfkvD1p7a/rmu6zdTUnRHcXbebJNdEthamEA9xrXsXeeOzN+lct/
phwqrcZm/KeV+1a3oJ5h1/0jim1d+bw/rNVrryPvx2EhnUEU9lq3ewB5XrACKVkFJLJa2uafSpBO
2PmpsBfKJCdAH0sLC86521hEfB9iE1kqXaZNZE2pPpZL+dcby1cpbUI9zOnYvdYvxohDw8gJjKnu
sE3SzEjrunjNbkxmg4/QL0tG5OEjgvdxmp/sumvOOaXbSi9RAnO3ahfrc7C7JWK1K9ZiCf6OFbi5
gUlsWwgqu0Sc40BZqHLvO3vbTfZtSXmP28H9dc0egheV7taZM/Zgop0NQQCpnHF11sszys0SU1cE
qHZn0GNEF7FD3jQMkAdw2Wbi32Iw0Sa6sJmEahSdlHcWnooaFW/7Uf2T8Dz7gnwXhCTvg8NEi6P3
OPYclBb5MWvfzI8OJM4TI/A35opkZQjSY5B0kFbSG0joSuqyOeOw+FG64p0WGX4aRfFd8IKo2SC+
13L4hhmY4aSI59KDs9cJd05nJmqrVfgK53A0p+d8mizORNYJo/qoB9dYpfR/riUd0pU1PVCZ6xCa
gMi5Bzfa1tjibAqPN5lKyPXq61+l6QDOG/fARAPPWkmondHnbKFZbglBsqfuNZMpGGl2L0KC42tZ
MjPjS5pRZi4ku/id3hnlEBkO1JPdLIduEC5rrvnhF+MHuy/6nDaWawOhwX5JCSSZAAKl2R7icsFn
gxA+Yqr/SvPq01toNyfzSKytvHxXZuNF3r1zPiEEhFmGy2By2oMxq3c7rlDPVR7f19qRhcTk71FV
XjmPmVvcXzD3rZz1X9ZGhK99E2x5yc8GkNfJdNx/bHJbj37w1QApNbnnsZPdLhtqBFZikw367KXL
v8nDtREK+U4RkL67j16JRpjXiyJwypcu2JxFUkn+PFCC4lXI3oirYCYm00EMCRgKkVMbxTeNPLNK
1mVTTRwZ9kcFN+o6LL7K7F7jWn0saXr2xVxE2Ph2KKk+Yqv+FHEfkwtorBt0iBRdE+qGx3FT9f1E
nSxBwc4f25Z6ny7216TE0zTPxV0Bys+3mC1nH13irPeUTj9lwSAOzTyD49ERAy+4wuJiktCTRmbT
38xaG+SvwA+JhScsqf0CHVaRHxtzfrEqZKRWbL35WbfuB/782cM2BQPxAnq6a3poa2Ns41U2ikPa
yF2maT8MZqQ3TtJ1R9+pX72i3xN/UW7mMkR0cBod+4LFtd3xcOiIfneYUqc4dla76Se4DM+K7AzA
IEfRiQPhIJrlpyzvTxVOkLrMmFNjNewHe/oqkxeymL7doMc4Mw75GsPu0TXBy1LEQ2dlyvh+DyR4
hforld0pmtctTFW9nTv9Q4LggCCXM0qdOkdczNwoscKAFFkpuVUE8EKQaDPbtA6vOhySF4VV/TsS
efdC504XLS2ogO+OULqZjzR1Wnatz9OnNFPx3H3NqsfRWgMDqtiY7omTet0Iixsv4CNKgONrFahL
GCmTEXaKVXBwydM5SXitIl7ik6Pwe8ZtQXgTjdhuWO6tue7XbjssZ4eOmJrQpg1+4R8/mIL9UqSX
MYGz7+pQbBQwMdk4M1SSUUFd4ibDebRMbMbB9+R0zsYrzEsAd7JKSXldixmAoJ0SLlWu351IEhHF
ShI6OcQYzyRBq61/MdO03gy5yfCWjuYJ5djeLJAF6FAetCF+rZiRqXQ5nzOHTXooVwiJ0g0oaQc3
ga67kIm7DtuS0AEcQ2ljsGAl3Xrx62YX247BsOGuFBq6h9IRnyK7Y3vyOjTolv3G/UBE+Y+6qgNs
E6f2KLE/QafuelJWwJlRlHW+tW0SBBngRoZaun09L1vCO8QZj+ZTex8OUXF8TXVDng8phtDJ8tQ8
KdUnB3n/uIjCvBYDF15hMRS6kyE3pTkjpAytaCKZgIxGeYldrptsAUXK3PXdr1vr9yIxqHUcSzhZ
nX3UpVPtlnlG49Wal8Ycu1WY+Lxr4SMTBD5a0kZUx33sU9NtEL0DSd7vMUONgFs0C/ZYElQ//6nc
fO3nSNHBH49xL15wPLm0S8nHxJ8+BgmXBZRWrQx34J6VXdRV4bY0kAD1psPU1veAKS+NuBKq86aM
hhUuSHBvQ/M61bXU+MTRf7OrGNDUMxFnK86Pj9S2ieqAhqyQ/0dmsF2K7LOfMPnMM59x5B/xrRi6
17QJH8fCE5FyJH6zS+sHl774S3kZcnQUDUMvb42dXnHxYq4OTDNqxyI8Ihzg6MgPcuAFz0r/20bl
D6SgITGntFvXjQvS600rRrMRwCxgVvK22bwbbHePBopgME/fqoS9O13Cv70FLEhoQAYo4676NH2u
eCCiKrclwFCy76fajZBc0uYHsi8WEydG5j/pQX+ECGHXJJmW68muNtPQXpCVY2TOQib/xQaEtOMT
Anxz01cOAeATj7/pY0NtkCiX6d9YGdwvPE7YsnnrEMjSVeF3N0bF38pJS8rm35WNj3N2QFrY6e9M
7KfMsF2npCbng/oe0dMWxsSE7H+W8/wdNg0JtdLa66r5NjNwaORMghGk/J1Di+CSu0aprgryvwje
tMedvcSbwc3JsAX77XksQQXHh55GeEOusla9Jq0kB5E9yxlvBqudmP2bnfSHiR3xLlx/5PJ6lLGH
ZzrdpsOAAp6pmNXYk2zFLUG9wk52VYVdflg+iQbiw8EfxzLyMonsWjY2UU6e8e7Zh7qBl41dJC+1
I/8V2YK0RenL2IfdyXLm79EqDj3aK5Dm4Xcuc2YiB9xpKb+xhshNwQK5riQkvmvJYy6URwZTOG6U
4rWdLwbydX506K3DjJuI9bqSAYCnIeOo8p9ZPDwoThIqvAU/WJg85MISa4QZ4EJ3cwBHdjaLvWhh
oEpZ3SjJeShnYe79/geXbcyfm084QUz1QaYEQhiT24+zH3Ee/5Lpt+epT5/pKMpXHUecX0zUHihc
IQ7A1aiTSLsK6MD4W2r5YUjggyybX9qQsGFTfGWu/1ShkYdQRF8v9a9UrNCiPHnxkQIQWYxVhO2b
Dx5G/FVrpp8uvOLKVh0eIxfnX+qckjzZsPN+0lz4oGiHW9nhQXvJz6JZj0FiRSW7dVzkJy/0191c
PDl1Omzs1mP5LpOVNz14XnuM8fes7h8dELNpV4ZI1xw+x+Cm0WwM/mbGCbLq1XxfFmM63Xv947Y2
9aYp6ts0Ow1J00WQxsnam/+CcK9aVbyhKCugGbJ/Kq3gOxZExoKOvwRhrc5ueFthvIH9kphMJam4
dtDYaoTobrAzpf80oMzdOjbRge1dAYIA1E4WazXpaWWP8meKS5wJsoJ+dtMOXcEW14c1fXBvrIZw
AOfHp5C6U7s1UcwDq//Dv/3vXqzpmEhhvbuETlxiBJArPVdf+IweZw+cPEYSM9Uvbex5axoQAfs7
PCut4RdoUvEGhwZSIbvuf+tusiLELXuTMTGySSMmZ7yvoi7XT+0BJ95ItOiCiCu0np2keS3/jF5D
O30NAip6jrGxE3iOgaRK7V+tZDI22okfta4+2iW+8SkaI9ZXuWlYQlXYVuvQZt4dkxaXQdWvGhs+
d1roUzLRGYBs5nxOkEbMd+lHatUHz/R/C8rUVs3ICepNaFJUsL3ngmCqpSCQSmrU/OmfbFjwMwV6
XFfT4xR2FJ0G6trWxufcer9hVhAQUFsFJgoVDbb52HkLZt5GRa1HHV7Ky7FgxUlayq67SW2mHlX4
Yq+CnifdfUQT8BjXvIQjj6pOOUattj4Ew3ydMSnyVoXVhRVwhPogkAkL8KzgpNk/XX/6iUXLQqG6
gD/7YnTGy9zHxTadF+x/zYMpUjgaAzAoDz8yymxOM2r0vIeAHDr2RPPP4BW/aQDhNbtb0yJXcvmj
cVgp+8JZ729HMgnYXEWKL7njJuIzGLY84aVDd3Au6BuzPE2swHcOdLjSbfqGuRV8Egb+/qN9z35r
Kv88id7faE6D9ZyEDzQH3qVXBz9lJUhDwlCtPjxxs6WYrtK/9LZVEfEiiYPwhxPh1Bey2YoSNtee
ho3oqv3Qm1flOVjdqlef8FLk6z2eF0BwKEJQ7B6NqG8Of3N2Tlwmr/SZQZgJ+43Ez31hD0NUDoT2
8oYsOC+33cBfyXq3x1e84u+mUqkYL2hs2v8novRi3ynofzcoiPhrX5vRojEGDwtz5fxOrC6vRbBY
SAzWsmVWGKfhMeibdOPeE0PkHWOyK9aXYMjMaPKQXxQuPr8Eh7sMNwiKIA1d77F2ZkrH0sZZ9daQ
MNCEHxLAbRWIPMFTsYO+z3ZoU4nrwGeKMMpeBwgvNYu4NFDO2xWmnookCK++2E32r6j1L7L9q3Qx
+STlGsV4fx1G9VT2+S2oPAYtXHMhz/PKsS0KI/FzI1e6P+4Il6ds2/gla6kztBv+PEwnAkGaU8PZ
60urw2NgymYHoENK9yoOlk1cJ786hhf2k/nNzdKo7vAvSlQDk853HEcPpUsoajBeUdVHaB9vmdG9
F8LfJbUsd/hToOMcfv+egZb1JduZDsE9Y7F3jAbpeV+LTe9jFWmLCpGw+AOrM5CcZEO+TWW38ZEi
ZTofolbX4X60GVrIgsQHZsXEcmY4ZDxBDrCURhTCaRO7Uq2ayiHz0xb5Jm1/Rm/5E8BZd1X+azl2
t2LtQSAkiBgLWp4NkskY9jq8HNpP1900pBtSQ0KfN8NCrhuxvUuCuVgDGuH+WkOBBDj3PjyNkRbl
XbczsTBea7TuXumPXLdBvtGEYksjCQ9OUsERl8iCdL/Eh1IV1xYLbARrdu45uhLLkJe6sRFxeUF6
nDp3fEpLrLgGVAPbYEg9lNnvyA45NC3ZBWHThpHuyTkSynhbJgm02cr3QY7Lq4OwhyNDZg5jcGNT
VwKMtrX74T3L86ORyfgjPAXkO+wKFbtHfQzKqHjuHKf7U+bBQ6Zkfor/jqRd4FjGGopcxjpMArrZ
NW4zUcaNNBATVXG5wdizRaWVnFUbrgciDI5uLyzkIam1qWh5rZUsyVCAkkvx2hJH854qcpR54R3G
dOPmCJBuq65uiUP8XKDGdE2Wu9wBKS1FB+uVcQOVCxqJdDZRsnoOSbwJ6nDLag640/+i2Q/5ncQr
uzqJMlDNRWtKXjHlHnLxaFmiOSeYwyJFIjmBaUF+El75MghW9BndvqyLG3H5/J95fuqqanqhM8Fb
E27sQz0VSPUzrz/5qXcx2XzOCK/WtUiMSxky8wCdOqeuHaK5UX8dkqLnGAtaIEH0u1Ga185mAEXw
xKWYYMzHw1CskRkvF9tkpTAW/aqmx3uETZG77wtxwM9ABFiUp/AsW8mn3TV2OEyzqPOxRRlDMe9S
GOjZtil/G+Rwri33O5mkuzecwkLjGbvnGgXQSgbug9ORmvKeekn/CJmSblq7HDc0KZDxoszyOUUy
XxUCU0IWVk8za3FbEm0haFs/2TNcqt/OvAR9n55qS3KSTi8ZW8ytXHz3ionhaKjwZeExPC1AbaUV
70uYbNKF0USrGJ0x7kr10OEvxhoGcYUx6U+ezzdXjDOhupOMJonE5x50SfpQHPk9gAnyb8gW17l6
pdMyhoBtoQG6IqmIQaDi70B9iZbTwQiHY80euar7JjyYARFaqCfpa61LeHevn66VJ16yrorP0spo
OEzSzy6HHiKUn51tIRZL+wHfs3cB1Xokm30ndr0AmEjJwIeF1B/EkzyEmSpP4TCsnRggx7hOuIPr
wpp2Voz00i3z71Euj0q2yzmvOeeHTHrrWDubDCl1NxPzlAZ8JG3D14fEo/QD4pbwtX8EaLVHrwLb
VUyKO6ueJUr8+aOr4/wm8KttZ1H15CLUZbBxgmrY455F80y78RN7K7irSwJjb1Z/ySeZOJ7D4Lpd
DPMvyTnVqSLJKXcrZ02iUL+ToboHS9OY1Ngf5Ea9xTYqkNF0zxPvxUMsY+CK1KoiXd/dDwEnbJwl
LiXYZx57c2K5K/RsPIQVhiyz705jkV6ZwuJrGZ8z4gTOZIQVp4xhm/fX22OBjSwz/Yqn8jlRGIqI
uybhQlCRIUfnn1myiWSmenPMbjyl1segLUmm1qTeC4d4hcKMsfaCyPsxO4lpDxcCWjcVfmPqae3h
4IU5+1ndHKtaKCo13flRVCnzDNFe6cw43oVsmThn4eqbiYQGF4qyMt2RBnF/z3VoX6wp6J+woB/Q
Th1tME5nseovM9Vr/9MPvvEeuTfTIJWA5DhrP055cQNgzEmn3IisC2G9Z57USvwQFt3uQ6fcYGqU
T7GoqvOE6IYMiXYtgTbfQqMhAq43lsivC70T0+LfqAXlNAsqi8CZZY7Grv8dXesdwj04iLKrIysA
Zc/EXRifI/RaUGQ3SFwC3SQ35GY/Q1xZO9srLs2wJDdf/3S2YT4atRVVKnXYfsEZ0lpZp86g50cy
Aq8Wefd01fUj4OCPlk75NBsJW1qoR4xFE+Jme2sUCX6pIX9pQlJa2rBHEG4QG8DdyY1zrIpfuVDg
y+CXYwc0qmuxnJK7ozUQA0IY5t9V5STTNcybU2GMb9BZ4z4L3J2ZS5oy7x7GEIk4G1u+dsoFyQFB
jQNDXctHbvevGOZV1TkggPlP00/TyTMzRuIh8Hd1DLSXOsZ0k236z/S64TIJx3wh4QH/yUIZMxLM
/b0l5SBIOloBXTIveh0UoyP1wTLI79LmYl0TtqVRlBgE4UsjL0Yu6yKAWReA+tGYu87NayKlx/RJ
+9UT/hiEo6iZGcmLHSU1jNf/BzUB++6CVKtPsOl28cqy4bwBp66YD+U2CMjuJFxgorDBeM3uVOoS
tB06OO4y2tnM8xDcep8oF5KmSBfNHgd/DG//fVao57UP/zk5hRIosYxXu+d/EKnxhxtpS2JKsK48
w9lCf/+1Hc4qa7DUwc786Wg66CjTdAKZr1GW6hR5rMMtFCblAdF3yRS63LmrWR/pBdkmaJ3Q+Thv
NfanxbwLUEjYfFaIqsfReUq0b38zGjV2Mx7dhq4TkywxIuL4bC9uuPwhHvPeipAouH3524dY8ruR
gCGvs7rHUudv7VKt6sUkpwxmfu016jN35vdcxTgha/95ClJxXBakCd70jRLxL3FQ5s6CY6FrELYm
L62esuN8v1hSHPErW7thcj7nvMPS59dHJoYlihvzeVKY/KxW1Gc/AHq1JnvYBG7ybs908Tg1AJIt
oa0kVimf6BCsXnTeMm3SxVsAoyzSy3d5agTkrDQv6digSK3jAThKdujHdHj67wum1M1Uk75sh4nz
2ikAvaIcs7OM62NT2ngGDXQYcom7zTjTHGCafcNPabxDYcDHxbmL1nSwkTYO4XwcrYONOmUfexn0
3T0PxQzxstYks6AhBqEl/1+uQIpfvTJHkzlnD6ofaEZMDeAQq/qYyynYucHP4HG1oF4hNs8OH8Kp
E5gK6LtqwUF1NXjEIWGWafnv9gU1vENpNPRfFJ+6U8ZD23B4xnN8VmP17MXLXZg7u9TRZAOs2UNG
dFqSLsXJHqrvIJjNQ2UlRKiAu479uO9DwgfykUw8JwGRrzoIPWqediHo8lX3dosqL5hP3gCF5Y7J
qU/RXreDVR5Hu/3Hma3KsXh1VZ1uq5n9ZHDD45xYv26I0h6KSazjsKFwb5iBW+vrHAfjQ4E+FGf2
rg1zmGmNZ5eMQkQtyP0Tegr2aSu+4iGRgNWmeUmRX9NPs7VKfK+BQHCCYDstCf3HohVqkv06ddcO
VSfEUQFv+K0ww2ie06/B8t8NHxKGyhI8iglD/ZAE7U2O4zuBfWwIYksP2/jXD9HhoGkpXyRWTxZf
Kzl6Zn3OFctE0kvv0R2OsMsY7Lr8LNX47U3Tn6okKBQkeXpA7T2Pw/gyMc/qtpsnTJXWi2oqj+Iy
4ZzVNJ7yHt08hUETITPKeSnHYwtMjVahR2ZlTcstDrhzse1bG+FmRBRanR35MZnSGCTR5c+md6vw
Vq1n3Cb5WDjAvraBLtULTiykfy2iRqZahYdqbtnJlXEvlzHSP32AUgadGs976l96ZFlE7HylMn6r
hqHbuSoYD6WACrR8D+1/QHB46XDyeCH1RbO/m9GBoqVqJR6+YjU4j6ZeiHYXAN1B53m7XlebQQ8i
GgEsr1PhPMgpc58Jv4eOnZZznfSMhctBtr4fhYs1PwwiqLc2wYgIHJBw+cWXw6xwXWhiYaoT6k2Q
o4yLglyinkt4heDpNplId2t9P8fHcToG+MGYpZJjaKVbwmEepilFUJLrK4QwqFCHs8WIve4MuXbs
PMOLGHvbY9CSJmoLKdeFyXqbaQZVPCPtWeVZvXMsfqzbWKCufVueifVIVgQ7yR3pCYhoZqd5ICyt
fZgL3LV+Yj9bClmHm+N8UFmcnUi/4/bUmpJQpzBPaBoV4ZrWwzjW8uhUj0Wl61Ni3m1crboT+MPO
dOW8MpZqQLj84qd03A0FOiy/9L5EneP5yvsjxXCRBmw/eHggFpnLE6swHxezfDd9MgJEUeyJ9K+Q
w0MK3IcHb6mOrPLmgSYsZ+sq+Udaojx7wrEOxmTtxgmGk8glCEhvpp+owX+Gs3NelRUKGSc8K0W+
nBjiaxby4CHyoG4Pf9yFhSqIujBR0A3WEjUOZYQsUjgFW5aLwf+jnOwZaEhtl3RYd9BPNDEvj8I1
6xfGSty01hlpDCKKpkJ0ValmPw/Na6UonPJ0yIlnxekprZufDFP8avZI0BhnDBWF4z8CGCRH6Zmf
sAggqWZ6znXZvng2tgFk8bU2p31pyKMcW1ahpLnq2LoG/eB96+JcomS1iwVCObm4cuhP4zI8YMwm
HWKy38EC9xVAV4HHE/yfQN/OE4fZn26UwJzqNj8sOmx3CRPvGu+hzwZxcmBD+aAo+2ha4z63LfUo
GVIH33ruy1EcLV0cHMUSY00Ohvc0OctCEN83MmXIWfaPHtIDfOwKmUaMea8JyUQwwo3ijCBWKtSX
/744dkGVdTkOe7fYe5LAttkj7Ykg4/QoZMKzKoFd8nR68eKOmIv+UOdUrpmdpS9eYua4l7OWXRDq
oG2RRcWOPmMd39kFcrXAS/S1dMzxYPECu+gW8S0JHmW7zi7/fYm7bheX3nRgEJHnvFpQQuVY4vFY
0rWQ+wcp8dtLLfU6UMkM9F4+YG+ITypXr6bXO+c4Gy+aHr29C1S7pw/qn+n2/q6cicdfDCydg5m3
bwC3XIT+SSVN+KVUq1cJ/0Xmy1M83IXFMLDbe/8hCcykFjekgs8tk+V0B5sJKNigAQWZdwPr3Av6
BXXZHO1GdkDD5KO62MPxZBGIaDBs4pGe1hm8Ydrpc4zUYpySOkLn7JCTU4e7sCJDJ07CF5es1eeC
Zm/c4B/IBoggxXl17AJiTvwVhRfm1TJAd6YgsFd6occjRhDK4cPe7t1N8aN7HMu4eLJmJyFKcuwB
vAg+cAkx1IJ/nYk8AWl2qEJpjXyLtyGN5sJ98WrvRePLXqfaTY7Zffk3p/oUdlZGMIFpbaWLd9qW
TRIFc3cKvalOViSuZekxl7SVriqSffySdLvM780DY2sb3ZWgolo2i3BflnDSz4FmT4ZL9h78HvN9
3KlDjFJ5p4JZf/Rm8UI6uvXo2ScsPf0xbskeBf1r94XHAZU287h2O9Rj3E0zEjQLO7MXpkfA4QSr
FWHdIb6HD9NC2zJzb6KHofkEcOJhkLiQoibIrrKd0+d+UhMRcET99o5GeRwi0wUt/WHjt/ahiaWn
F6qK7DZ/BfxHcSdL9dagNrrwLfa2qP/hcCu2BLrdBQf1fC2rGwBzG5HIzYOUj0sXKc9EguvdXSCi
7FfORMYAcqSjbjNMke7dE4B5fGtq6Jlxid+n8t742qYE+0ucpHbPF9P353cWXb5hvUlHd9jZ+Sxf
XCilKeWjVZu8uIWC7SkbHwVnkpPFoyyyWu8NXjVOrCQY6gszAGL2XVcPaDIIXEHgPi5fo3axrI0v
i0XDXgq+dx70PSJHo2XJETfH8NgbKnToxdRDEVWpSNaKzMljXCb0gs5kI2ClPS4xxkMk5/SzxR1e
2vBRp4712TTbfvS6r3CZOhwMJq1sTt1/dQRtBTjufYt0mpzQtnWaE1uUOPOMr9USX5jYiUEcg0dz
IYXJXohRmlUGTCVqm1IVL0UM1ngf+M/aoms/CcJVB+GTmzJTu+SwcnDV+gvLQIu0PICWUBaP32DM
TGVN/GtTIuaTyw4iMHuHMvVRxZflg65kcyOy33xMEncLjLINRdy8JNPA1n3XnbXobvPWz58MLBOV
HedkcsHWDi8I/uxPEuxPUO7+iyWNN1eZ76Ft9A9ImEhPwfNT9bZ/GGqUpVYc5qemJ7wzERTMirm9
LKVjvN5FcOvBDX477ZuXMBxVlFeCpjPLIpxwUs8SjwnzKLeezo1rlqUcEn1+nqccpyli8Gtgci1a
QYeab8FO5uKWX76FbVtri8ykz6nDb51xD2UFPdiaYsZNR9zAGqMFSos81m82CSOoonrDSm//fQl1
+BZbaIJhYM3INulS4nLdGyhamWSCiGhBmC2kC8cCAuEWE+1NI258mCYaC3A3/Y+zM2uOG0my9V8Z
q3f0AIEtcG16HpJMJrhIIilSS73AKJWEfd/x6++Xuj1TZLSQuJZm9VAipQjE4h4R7sfPSUA8gIbQ
SAPvqyEdrxGwvZZkoB6xCiIkPJ5IF5FwLz0AhKTwD50J36HWYx8DL8FrZ4Z9Rgw/QCi1H6sInj7y
TTehFYtLa6zqr6gYkLOTLrR0neCGSJ1TPfbypo0XDSLqH71rZ9/iKEbz80h15Pbm6DvIPVxVZUL1
ZqvV+1ir/iLM0d6Mqaz2YPeG+xCaor1N0dYBHAgl/6kon9n+8PHaT7OZa/vJwRinvp+w8yi9NrLS
ejCoINolwvIOAI7EOwHZ0mCV3q0ub0xrNt+RZ63uFjH7XmwDy5KcoaFmvovM7sVGB+KJ/BnVLfV8
Ny+Fd2nOhnfNs5Ky2sn5NieueaWH46M7Mm3CqQkW5hTWukP/zTkGdJoCAgiZIAtgz9DGuXCBXHR1
Pt237jtT5PXtAEoaNCs3h4goG3CfZy7S33MqaQ5Nzi0RxgWDTOyHuLYgcoM66FI0+gerJizNpYEs
LRKB3Uv3I7ZHAOU89h7cfrp2SE6/GyAm2untfRkJuJQ0B+yFAd9V28YPMEnMvqgKsEBUA/NQfW/M
Iaxgbc1rxEZJzoBoqoy8H7ZVOI8DThjAGNlHID07vQmgbuLaebXo3fA+Fu14awzRfVEmf2UhvOuz
Jbmh8GKmRHAGONDo+wQ46KVtxtd5WRG5T1oOYVABZm2RQZ3kAbzkCJo0Q7FvycOrMu59pCtB4JlJ
Nl/94uGnnqu+6+AmIg9HKSeYhZtKIjc6BzwAqZd8LPrk2dYn78kDHkpovrG4Lrc92XyhA6AwAK/B
fAk+ZCKydknB2BGfRhm320TiHiSMj3eNLlv+RCC8+gntS3LbAUfZOb2InoglGdTWQ5+oG+l76doB
764ov6Lefd+Th/t1x5ECAgHk9Ui76Yt5qzU16Kfj/0He+7kf28S/Wlw8+mhAbq1pnFd6BiVGT0nk
jc61nUtDQJaI2sUhBs8ibNISaQDVrQd3ndGU76goaW88U7Cc+jWsCfmjMEtkOazug4AilAI76loX
M/Z7vX5f/Ryq5Fs3wZfsWhEAI6O51YaZ0nI+5aZwhiuit35Yae0XewBKpy0mrP823rQK++Kmz4u9
KPvhPhpjjRr/hOJx0DixCQemttwsAg4aLyrdC6NagpsyIJ7bWtDRIAW23IS9S5HrQtS3kwkxy4Zo
cEI5neCO8FI0QE26qXwhhVDcgVCprzQCo3cxZnOb6Lp9JYameqQE/Vrm9bcOepbvdf4uxeU/6brz
AOVq/GEygj8DkKDXCF181sqqo3Kpa68TqPsvhwFehLhpXGIS8CLYjd6+7w2vfnCF+RcIduNJD9pr
xEXKK7OonX1cdvJp+DEvtuO7URbvDK14Lot+eQZ2QOVY2b1btLS8ctol3BBYMf5d68S1eWg5qIib
yCR5itYJk6fpupSFbwvKA2vryAVXEbxPG1Ff1t38WS4h7NFW+EilPrfGpf2ScB++6I+XVI9CgDse
zWTBq8yFNIxiwB7UzWDAq4Jv/yXe8Z/fp/8T/ijv/59MR/vf/8Wfv5cVz4ow6pQ//ve7+HtTtuXP
7r+O/+x//9rbf/Tfhx/l+xfCgyf/0lOZ85/6V940S+//+rrLl+7lzR/2RRd380PPsfv4o+2z7tcn
MI7j3/z//eV//PjVytNc/fjnH9+hMu2OraFAXvzxr19d//XPPwRagv/5uvl//e44xH/+8W5+KfKX
Rv0HP17a7p9/oFD2D+IkAiEZw3Rc46ixOP44/sYT/EJIy/RME9Uh66iHWJRNF9Gf/IdtudKR/J7U
Jxe0P/6jLfvjr7x/wGtHss5ln+MVbOn88T8f9mb9/l7P/yj6/B6xza795x9vlcw0ZKpc+M8tXdET
oa5oasyax3bjZDCFlGn+pUJmNt7Y20dxoL+1Xv5uXtnSRVKFlAilCKSFSXUHoQLOPZvhT7kcCs/o
NhR73go7/t2LeCvUE4nSHarWrY6Gg1fPWtl9ifISHH7Vgrrw+9pe7PsOTr90Y1xr02a87VFMiV06
9VL6keZRbzgKo7qNqN9bLl/tn38t0+tlUUQD/x6Sos5Vd0kTWdlc+lPaeIPf9YbT+ra1VF+1gZq/
o4jY+INinvBJy6gwNxeno6q3ipLqWrdE8+n0Z/x+mEivvh2mBuDDsqy+9oeKN8WFnZTUY6MOmm9J
cv5+fyBH9raDaOhshDxcZIZDc4DuURo/k6yW1oUDs9u0sT3WOlEElKcKHHvk8GTjTUdSpooy+YHr
OqDOvBmXDcGqtak6Cve8UprrOh7HdlTWiJobwwdZV+O9vRTi9vRCrA3h+PNXrZdx1Q1dc0RQNLH1
nM7UPx0SOMItAtVUsx1O97I2huPPX/Wih14kHBmUxMq64WqpbbIcWRE/nte64gug5S0oGkgqn6x/
/1AbFXWmkds4zf50+4oG6P/YjKmqPxvUP1kz57/vkM8eEXSyZ/260cLA3AMbB0MPk3jJBYTiQoK3
NqVGQosiEC2eG+u3dg6x2J7QKFV13AeqaddpneSmp6dOuPGJb0/6v79QcRtzXAIxd3FUwSI1tOVK
vY32vBetnGyd5pV/onkSAuIICnSiHRc8yB7WELFsaES+FZH6u3vFqdgWRGLoqde+UzaSy2VgPQAH
gFx8dqpbjVDrt9MrsbKPpOI2ekhg02RMKLYrw+Ix145qEQA2K3mW9zVVteIwrpaUcFzlZxDlIBli
FPkzotpyw+utGJtU/EU3Ov2ECGDtj+TQIJ22k48aVfTfuY3nG95irQvFW/RG2GSUlda+xjUetBzQ
rit4+EC9J5HrnmfO8tj5K3POlsZF21VWPgxMMTVQtknWIs2pLN9Yh7VRKP6Cw5ZHSsDxgGql0e4B
qdWk13NErndprCefT++mtV4UvwHlmzVnLiKr5P4g1hy13pDkGschez+1cFdsnBJvdQ7/1zikeDtb
vTd3btDphW+547F0zLDS7qOLEIT7riD/MF8EAgnKK2AYQISHjKDumXtBcQpDpNeGCUzbd4a4eHJj
A64anoa1B9tECOXD6Vk87qx/v4mZUrF9YI9jN5kjElTQGvLAn3kuanuYBnME9uA7nwl7Od385+ne
VjyAq3gAZHwrEZBs9Pu2ksU+qFqqzxdCEc/nta/cGyY05UyrRM24SblYU87Zln9ZmR7Kjdla+37F
BVD5XmlFHVd+7HkxsBYHDiEn2xJlXjkGXMX6ywnmk0anFGQ0mBJwGaERw2wADMx9zhZrcfw0bu1j
bj6p5C1sD3IGM+WNW+fAikW5x5+/cgyFIP1gUADpa9XgfQkg9fsLXggUT/JOahtnzdoMKr7B0cC6
183MnRylWfj5l9Ei8ei6P09vgLUpVJxCAbJAd8289mWMBsAFTBSWtw+BwxGzLePsWMQSU2IYBBLB
hz6d069u4JjfT3e+YkuquG80xelcW1w09MAQ+SWA0ijykxTkzUOM6K/20Y26snw83dnaRCruodJE
GLhFxla08uUbkZPwWW8myoxON3/c0b/xC67iF+D/0uJ66mq/y2aNjCrl99BRQbAMz0hdPmdOvHEa
rWy64yP39abLEf/pydNWvoRZo9ub09BDqlPWMLIRjVu6y9PjWetG8QyznVO10QxMlw6+snfr5w68
FtJD2ZkdKK7BzIIEAmEWnyIcKB8c3QB/Z3pDHh2WsUu/nR7GyrL80gF9ZaKiJhIbkxrySUvlxbMR
mQi2hWVOYq6j+Mu9WkjXghQuLPIyp7tc2WiqHmsuY1GaBvdzPTGKR8KtqMfoA+qnGzttbWWO/b4a
ElCfhJQjb5hqRsJiBw8hiAtZQf1DTnuy7PvzhqF4hjAjvdQFRoWcIvqhXutQftbX1ZmDEG8HUeZN
TjYea4TSz7xF+JoaATAaT+VMldjpAazNk2LwgdPFJG54rjoFwgyIstV7uxs/am3cXZ3uYW2lFZuP
DEvWGgJbfjXBL9O4qIs1dWhstL7y/bZi6AMWnQ9hwwK0pnkr8CZZRgEWZPVbt+eV7/8l3PxqJ0Wa
qL0cYgw/TqP6JQfKW1JCExefzpoeW7FwWZctr96Je3M+lx9KW5v3tQff58bdYsW07eOp8urrnUUz
KsED04/n8ecSJCV8ZC2Q6Qntxi54V2jRh9PjMI7r+Rvfbh9X6FVPc5FSxVAWrHOR3C8i/iKD+UrI
5r5Nx7tqyFGRED85RCnohUZ+Y3hri6OYOVSWAfEWj8hVEt94ifZtAeZwekBrO0sx7c5qO0Qh8SCR
ayFe4kGJb8D6umvICG3Y93ERfjdlin33E6gM8DolaKnxYFM5eNmZrUMNuXdZOVb99fRA1uZIMfGu
1AYg8syRjHQYuoG+7uIyry9Pt742BsW8XW+IG7Piql/WEOdr0ALCl5pcsthUR3sUJ53uZmU1LMXO
C0h8B+QeeFGA+oNcjWzvh5oXBmh8Q+/T87bTLxXxV3tYA87dQscD86Js9mLsYRnn9n/ealuKpddm
Jd2oFaxD+KEylttiNncUHpEjbjfWYmWlLcXY0ei1BkA4lU/ZNrVhwIenAXZ/pxn906uwEik2LcXI
pV1TBlE3pa/liwatKCTBDdyTkN8WiEIg3/Bowlz4QbZQupFicqgD6zzqetvp8+kvWBvi8eevVggR
OdtoihKT6aoZp1+2j/0MBO906yve0lJs3nCnfigzNjNQf+1DmIAygM2FfCLMEx6MqtDNWF+rZaJ0
73SHa8NRPMAc9agfRcjzitRA5IHStKTaURzvnfnetxTjtxuXMu+ji/GcTtslgV3uyxg+ajuR4+G8
MSgeIKK0KEIHmrC6dCAQbHJv13ZFuGH4K0tiKobfkWptEnjyGMCSfMwpWwg6an6Muj8Uc/EtPZYD
nR7Hiiczlct8VU0uVXktaxHNuONxAZ3nmuNdF1rh88SFYn+6n2N7v/H65nGkr7ZwaemRl40T8wUV
jA87X7PjrfKlsABSdt7DUs9w2tad/fl0dyue01ScQt4OJnyboOmjuEpASaCRMaMvJsdnre6C9rxN
YCqOYdGGdEhCJm/SJnkBbtq6liQbN/zOipmYitV3rRWh/8sWw/bdq6oq+2uvo3b9vBlSrB5gyWB6
BY457GE/7IvGvuRFFPmunLYukWuLoNi50CgvMw0cy2zFxp1DfuAezjm08jI45y9PD2NtkhRThzkV
DbEZFqO2pco75Jm7h/Cm3ZgkKhtW9q1i55UUwGjTtvBF5hUPgx3SU9Knfq7L5U6kfQvlJYqv3gIV
Xl1k0H6CSr5ASzd+mSA/PMq2Qop4WbsN0OW0MY/V6rlpQVpew8xaJvJYwNwF4xNQSXQiZArwy07S
G3ep+ucshqIo0IfpNs4sECduK74DJ2meh2YMbeTdTQFzAiwXMN55iX6B2mBARjbThnexiCjqyKrF
hQUkhEfkQnIhuil6i4L7lGzXDfX6y40IZPnBsNBhpLYH2jAwkZBtGl3+BdyU+SEagwWlLkf7iYAp
FDloyjgPs4C1fm9VaQa1qAtp9FR3n/plKsHrhML5kI5L9hzO9p9weuvfyjSmOhrmhj/zOZKfRUeZ
td7aIQBM4hJ2AZqfAXIJtL0Apc9R96O06Q4kmPTb0tHTa+lk0uZJDimiuSziEaA+bP2GUz07iYAL
ItamkRgVXM8Us5PKpRrJpB7YctF9iJ3E3jkOfJjoJksoRqCz75yfQQVaReRJLyD4lgg9mEng3I9W
Ka8yu4we4BNBm3GOTfkpd0CjXWuRVyKaPuTBj7KLo614wIqBCMV/TK1lycWqch92u+VSK9yjkp4X
7k2t7TbuX2uXF6F4kcJLIZZs9Qz1KFOzb6gGRHhhWdysPujhZJAcA25pXose3cBDIgNKnstFGyc/
msuJPQvz5WJufMzx+PrNISCUY61qJzMVYNZ9dHK7p64Q8XsCmC/B2FDZHetIIlUjnI+UgdTe+6CB
323jlFubaOWUmwkdFOg0lz5awTo1L2EN7I3SxTzJ2g1vvdaFcsDZxQhwOY1Lf2m7Gl65UMyXJpnO
r7KF7fnMcSjHWtvoFA2YaUFRKDSzglKhv0IvR2EZSpmtLM2KRxXKwQD3uq0Nwsr8xel1AcGT20NL
1Mvq61keWyinAipK8QBBFGQhukypwZGwdUQATE+3vrbFlPNghiN5dGeRAsK2PwfiqH4zevVlJ8P8
QmRHortM76/a4x+zhKKT072uzZlySgSWFnewQmY+pGwhBX1zc7ChlNo4hY5b6Ddm8wvV9uruRB2X
5tRGDzoFDdEJMFrS/RWPtfEQ1aZFrdgID1VNmfi4MYcrW9lQrEUL6ikzxdL61pTqCSyT9SARJUsl
OuvwkHw6a84MxWAMOx6BD0atD8mTfRtkbnZ/1Dj9drr1o0X8bs4US4kya7KlF6GJZ4fwuAzgt5GN
TdEjSvvERTmySqALOt3XWhToF1zi1QIVYA5R5Mw06rQFdHNmRToOJuEli16mLHqGaf5qisvquue2
O1rdw+luVzadoXj2xaA+LSqngCdBBitwCHV8HctmY1Brm0BxA6ndejGCvo2vU3sD83ouQ3tP8bmH
fE0eBOVGN6tzp7qDCg4dL64a36IY+naEfrF+oY4xqm4lVR8BnPVEgK8y1LDQcYsp7r2e4FdK7vto
apaNjzhu7H/fLELFSFUO9Ukk5kq/aLT2z3hZMn3n1lG4hzGYuMKR3yd1nO6K0hpr2jDqtdVTHJXG
vRXm4zbyw7q2niC0gtHJ27Kttd2v+qMyNnnO1RHVKTChptRiX1JwFO97Eu6x5n0+vQFXtoiuHOd2
G/e225ihn1IRbCFXEnVfKVUdrcsyyK2b8zpRnJHselsQJfAOVlzSR52ZkGtTngNbbnl5uouVpdBV
TzRSQQfHs4dyfDF8ckxTo1rcczfOu5W10BVPNOWBcC0tDQ6Ba9hfhhLQEfd+QSnFiFYfbP4EWKuN
kaytyPHnrxyRVztDKjVdHuoiduA24vargTRHkwPC+NOTtXIYqXBWwwTK0FUUu056YMc/3IHk+Q3I
o2I8aHpBsXlNJL+/nkbuJuf1qHiiNg/TpPYG6GM0tC2LFgKWHaVDoAZg/eVMQlcRvUzTc1CNP93j
2oZQfBJFElEW2Yl2aFMAPQi9DF11kUP6Z2ycsGsdKMYfNVMA0xUOG+0EKh8tcGgpun11vmx0sLYR
FAeArpRokAoJDmBnO2rRUiouon66lclwngMTKnK1tkWZTHPOJNUoMbfDbFwmUmwBOH4/Q8JTbJIi
fNfRPeptKKD/jJwTB5wzFhsRz7XGFZNchikehTUXvkax1Ad7Ho9qYp67MfdrrStGmJLtQQWSkIHm
JlD9eLrnd51hbOzNFQwmlQyKjYdZbusB8ut96ORfOlezLtB+nHZeCho7qrkLzu4EttGk1MupDHFb
Lpl34yZD4ncybvx4SpGm9yBhCOcNn3Cct9+dn4qFmrWtQ84mc5/woYdxusH4rRNx+JAaqfNjCOPU
2Tipf7+vhQpAlVA1QftKEKaCPPQiCgP5ztUNCx3eODgrOSw8xTYhnPE0YDSEeCz0Nkj+d3fZqIun
MERV47R/WRuFYp0EZQAb4Dl9ayQQ07lOARQ40304+PuNJVnZhCpANBCjLil4QIi0AAZyVWQQqlCq
X8DOe3oMK2uuIkTzprfhPqEDpG4hjRgc09e4Ll1USFp+yEpqmU/3szYQxREkMdWCuRbA05w2EJ1S
/TrWsN/DabYxUyuLQZHHmzOzRDy9dyLKxYbFQeEkgtWrz1yDSG4O59rpQaz1cfz5q3OZ+FblOFkQ
+8GcFFe9bunZpTbO9gyXq+O8nNeJ4hjcJnQJ6QWsiFFG4DKcIokvhXtUejRDabqXp7tZWxDF2K0a
iIlAS9JH/QPWcFgyEF9w5ZmrId7OVOpYWVjC8+LbMpF3HfXeH3gnGg9ZUjtfzhuAYuBi8Ca4DOiC
2sQXFNDiXVhb785rW7HsjKo5R7g5emBtW93LSULnB3vaea5JxXyOE8jFtnFiznI0AWAogxcOOTWN
KmwvMdA3OmsQrnLlTkILzZZKi31Hj2DbT6VEganQTLmVsl3xHa5i0wRsEeKxZeQHofXitUuLMFNy
Z03T+3GYxMZR8ftIkFAhoDDcSDlTlMIozPeLMf4YC+RMkXm4rKXxudWEuwuTj5a2PJ2etRUbVyGf
VTrweI2O5aCQNGewnBrmrW6F3Z/6PJwHy+fd8NY6XN0WWaORpZkWRF2WYHEPRiOX69MjWLFsV7Hs
SSSU1I4hxA6lofkGVHQ+iWdzY37W1kOx7FBzjdDJQjJMS+2hPjHB0nETR731rTOAGEPCG8UPkFJ4
f865oaPIOEuC9f7poa0tjmLzHWT4FSRpoQ8l63QtmkF76IYhvi3CxH0+3cXROn5zCVJhnobZDDa0
uxHQmW7fSPdHMaHGE87diwdD3m5OiGZb8ISfZ6Qq2BNZeUAtBGV8MiHQ0xqQP3oz9ctnNq/4gDLT
TN3N2AGalXi3NlTTqFwF5QZu6mjov5krR3EAU1BDdliVoZ+nxn0z5fd2i0BuqJtfosX9XLTWRj8r
y65iPCtn6uAuIA5Sak6JpGjT7fSAOAjV5PXGRK11cfz5q6M97+cuRoSC530BQmPneHnwPqo1BBXQ
4WnNM3tRDL+xLAF5d0uoRddr353LFnY/L0eTpJ+zduMCsWL/jmL/EMFXg+nAA2ObyNwtbX1njvN5
qGHhiLfz5JLORiux1w5kodDOrqHvzy2kJedgw/7Wvl4xcYhJBieRdCDaEp50Q29QhZjqw2nrXmtd
OdibrBoHI9EQG4rr+M6cFv26RgNn46xaaV0FdOZTmC0Ub3mHvsvR6bNnB8AHQi5nfbsK5oRQ1yZT
VIS+2ZU/ZZkhU+oYW7HTtU9XTFkkaHHPWqsdUNCODlUAaYmrQ+p4+tNXrEtFcpo1qoQou8DZA80x
iCv4NupLLY9423aRm28lJtcGoRgxycFlpIqGWIZjQuwLJ9W+hBvpvEuhfez1lYvoqek1vQRyKzdJ
kn3QeeFhzEVxVoBU2IrVGnLqkGgOcEBNzaXAHpJugs6mHgSanRwLG1t0bSUU+w3R0RyiDj/nzO7P
cECXQ1TGuwpm2A0Xt7YGiv2ysigl10jrNAnkHEaHbBeifucV0glbsd+4SIZaq0iWNA4KH6nVw81m
exX0hmZ3f3qvrgxARWu6SyezOIHmeqxG4tND9bmdO+O86VdBmmWFllYD6fahNsJnA5olCw5JyG2/
nf72ldVVYZpBXwJk8rLQh14ENR0wjbfcwRZ/GuYtrPRaF8o725vLbjkyRh3MfnmI5uJGR3Yyg4Lo
vP2jojRRY00dM46hkINt+q6s8hmp4uaoi3B6itaWV7HiGg1UylI4Het0sj9BuWQ/djUKfee1rlhx
YUEqN0Uwx0XNEt65OTqaUQ+k+HTrKw8uS7z1QLmcx3maOBu1AqkNAEIkhSp3uoAkpgiNcsMTrc2Q
YsGiENZoxKgO19AYgHyvknoXxjM6nadHsda+YsMihRIozxtO+CKNr4M4fTcucbwReFiZIhVyGU/M
NgKQ2gGFvnGHxiP4qsB5GPBIF1BrfDk9hBUjUOGWopKJhpT6cRPp3deyMrL2XZtHQt7ZPH22Ks5W
JkoFWyZZZQ4jrKiHDG9xMcKDTajUnTaWeeXyrmIrHQ/CPGp+mCm7s65tGMcf6hgJKkjI92hnpc+1
IYONC/zKo0pFWNo5lMxonx0V0+P4stLS5sYDx3TtEgXfO0YxXsP4MkN0XZgbhri2D45z+uqwngtc
Ibp3wcGynUcbMPiuy8IrRLPuY8/aQt2uLZBi7bDQ6KmXkxMUMoZ8rTfiywz+s42tvNa6Yu0mUpwZ
Su3aYeigw01axIFRkjY3rmRrrStWXo5BDUt6R+tN5R4Ch8KvITOz96cNZK11xcYBuDSVrEm9mUVo
TwciygUic27gJhtBjhXAAWUlbxc4hIQigtmZcygYvval97nzkFHyNBQsxtm3IMi6rEYBBWhyowfT
z9PDWrEZoTyn67EuvSUKtAN1W2UDRJWynZsuTKFnTvLIQhnKdk0ELmd7EhsDXXE1R16l1xu589An
LuJRO0Ri6O6hUhx93dLqRyNvtupTVmxFHH/+ylbMLjYXQpAewh4ZYtJ2J5A6zoPW+Qr3pPl+LJZm
Y/7Wsl4qVLKWqE4kC7eHUq+d6LGeRZPuwfgjrl7pdX4faHBHX5dpUSHsNbpVvmthCJzQM6Pw/xDm
5MD2c1row2MIiybyVk6E1BQ4k03U1MrOVeE4AeSgY+na3gHZKuRjDESQOMu3CgpXVtNQPMY0d4ge
B0fyUrO/07roFmmHmxlJs9P7c+XjVZRo084ES0O0cnKA/3828M0jZep25afTza/E/lRMISz3oYFC
i3foQn1vLda3xtVIUCRPyXKURzWCh66Yq/daPJwXKVdBhhZyAkNk1cGhNYuPSzS9d7z6/Vij/HN6
QGvzpThBkzx6XuWddwg96oyEvWQHTfPajdZXFlsoTrAGXN6GoNoP01KjQSwfnEx74GW9FeBfaV8F
FMLYZY8zghmHoM4eIVS81qB2t4N6w1jXmlec3Rh3QNxlyj0t6J2jRFgCyRFivVNdnYfQECp40BmH
eOoQeIWov/0eCzaS02xcb9a+XnFq3WDaet/jabRAmnsXIQt/sArkzWcv3Nidx6Z+E/5U8YLlAB9d
oBc8RsfIfbJHPfZNV/PukVb+BsHzVrJ85dAx1HtAGWRtUYEGCvXQ2E81gn5AOUskAONuLxIqOkXY
b52rKxbxC3/+6iyQURTUVlMRPKwi46sw3fxbHQfuxqVjbVEUi0iCljydoELAppT6Eqbp5YJYYnlY
ULnan2XSKprNc0Oky8ZAHirLqZ4shPE+6ESFDqdbX1kLXbEJ4VjFWGjsqmapIeuo+sLzp7BpieKG
w2WKsAaiybOrbXiQldVQIW25Jvo0HzDB0HHmQzNVeMDMKjem6hcS+DcbWMW0xQNJ4DFEer3TkTFF
+DSzr5FIn34sKTmDqySc74Ve7Z3ZiO89s3bDaxEFSMJP3iyiA0Vt311UB5q7pEJE29MMB6k9x+q7
y2VpEB1rW2ltfOrKxtGPP3+1LROkePtqyuWBNGn8eawT7yNQ1pZAfYt2zOm1XevjuAiv+pgmDaby
2A0OeWz1V57V27vJKoZ9rW1iita6UI5/pNzCZFwGTHmM44vQC983o/tThMnGtXvFI+mKq0ilVS02
KtgHqwn3Q4YyKQGUZZcOw0MPIcPl6Yla25XKqZkOxhLIhCCHa6DdkdpTuddju744r3XFRwydmxjo
HAUHQh3cJfJQ/xjobv14uvXfG7Chwt3IrxduUPUeKlbJhQ3b8C4OHXc3ucu8i3kItUb46XRPv58l
MO9vt5MrQzPOJ9y2C8Xpix6HHXotUfDxvNaP43u1WXurHDXIUBlHKD/ZdjV96AMZPZ1u/PfbyPCO
P3/VeAX7t54bHMtOJG7nYrwzTXHbU3c2BtYWtHFtehSLbh2t1OTM1QtFQHHlQn/1blp6+/n0CNZa
P/781QjggBFCT7h6eaaVHvIkqnZVFXj7063/3owNlX94WgbNtqoeKGswdJ9N+CZfxNJrt3WjIR52
Xh+KKWtxuTjt6Em0g5rsusxRTJvsskcqBr7687pQ7TgP5qIsbEmsLLuBtXxvGdlXN683ZmltDRRD
Hi3DrkYkWQ4Zoly3YdZl10GV6hvv4pU9qiLjJKUgtZNy+XKhr76ZYER9N8LQdJ0bM2AXAknexpG/
stgqQm5MSKO6Wk5IN2xf8hH1dl2/o9hlC0T8+0eVoZIo9ig7Ql+c4k2rqigvFhv4+i6ubbc4FFXq
eReU28X2NeujN1cBVQYIwBcVsYbTm2BlldQcPlpnlm1MEdqCgtull8/aXY7AzP15rSuepA48M00i
yz0cUZiXNSIB6NWkxsaJvbYHlNY9JyCc0CD/FqIduMtbl2fK1CHS4kxPE+HFs8agskNqPTp+gbbA
uN9UzcvYzYuvL8O88U5ZG4PiqfLJmGJXYoSWll2HyYRIlqv5XkYFUmihx3V6DGu9KBePedBEbqVk
VURYfGhG7xnN4/dVIJ76DODf6T5WdpLKC6lFzuCJhnC1lXv1vqwD59B4TbNxtVlrXXFWS+ksRhO0
OKs6nEiB52IfOfGn8z5dcVUU8IxOLjr3MIx5iz5CHmcJwA8IOjfmf+XrVchfOA4zqni9PETDFKBO
09aHKE+7p7M+X0X6VVrWDIuo5aFHbPDOTpdi7wzGeeyohgrzI7o5hakLqmGMyvgqiQcUP1pkes/7
dsWGUYlse89hXe0GMR2nrcThyO+6kXhY2fcqmq8tYB9vZCgPSFPdm5kx7NrGe2e5aX8xO97X84Zw
XPRXl43carltZLV7qIM2+WxUkfkw9lW14eRWzh8VzteYxC5QV3eopdcm1Bii5lIDB3mUimo2jri1
3ancNYTe62OlR3i4VpotSuBT9MnJY+CP502QYrt6y9uxtUznIMepD9F/RMFxB/6x2dj/a1OkmK8Z
RIZrocOMFlNvf12s0vLnVIbX1bSED6eHsNKFitPrwq62qIXgqOHs/dhbMTo/aNpdopK6hTxdWQVH
eTCUruXF0uTBgCx1vUvGtkX9rNqKPK+1fhzYq006FHi29ngCmKG75+HwJ+CKeWN9V6zMOfb5qm0L
+bIsmXg5j3nXh+hOi+g6Nob+UE4dmj8eUuTnrYJyjA1hny56xSAIcvvz5O7R4P3q5ea3082vzZFi
B2mAMFqXLjw9IQ79lBcySa46KZps46w/ruS/x1sMR7GDdimyUUuITTmuuNQ0dMfl9L1esq/krP1M
zoi5GmdevBSTMJKwAVbquAQNzTTfmVqDUNBcRLp+3lKoWDcXNaQ4L3mf1JNR74YoP8yG3E+Bc55T
VdFu1mQWYz+7WMNEPOYy8jpQURD8WucpUxgqeWGfNjLrGsnFyx2KHary7kXk9VvkWCv+QkW8pSYo
GRlizCS7o4tepl9mHak2Ssc35n/F5lTKwtbskwrROnkwXetxKtrhqoChv+wc81qb9Y2zZ8UgVMhb
nXbwSKBed+gWjSKqhiI1PUB04rS5GWtjUMw5GGcny4ORxGPqRSH0eDacTlPoztXOMWDsuZWokd0B
Wka+ISsk7BJFnTmfqsrTmp+UN4gv4VhB/RpYsrpOQMJ8t6zGM/bSG/Pz6mQMFepB3e/YSRQeDlIb
F0SQLTntxmkct+obVqZYBXnMqeUsjZnYhIkQVt9Jfba/9pmR6/vTk7y2ERWfVue9OeQLemFFSV3q
pcv6oe9lF06/q10URTaOgJVh2IprsyEFnCjpIlyBROdzYIrha74goH7eIBRvJhtiv2EosNU6es+W
IWBnxrdR3D2ebn/l61XMXzvPmlO1hTzo2ezA+eHkn9BANjfc/lrrysEuEZ8xdPBChwjxNu/C85Jw
vKhGd/E2DGmtAyUYGPeOyCrIdg6En7wfXAznJ1mYw/PpyVnZQdbRel+d7lnijgu8kt6hmmV1Y461
vh+SHHjh/+Xsy3bjxrlun0gAxUHDraQaXJ5iO3bSuRESJ5GoiZJISiKf/l/+gAN010nFgK8acBpV
JZHc3MMayiT6WIl9DvorIbMDfkKNdl3ZVgaEHgCz4Q8J1/SPbU/+9ub+9QyOYiaXgrN/UFBEOcQb
nB2GXr6nfnHpDZ3FsWqK07aE3fNBtTChrhiKDJh+1u+Jb74t4x/ShnPYX0o6amMyiEOo/FVUpmNe
d/QQz9Op7nVV1OP6sST3XHCR1cNWLWUgDqDNr4c+wPCj5Zzca+GnD26ms5Pcr03gZTfjWl+75Vks
QdhmnZxSGM34Lfj69x2b/vmFnYMAO+1jVtdrfIBdo7iCvzH/Rc2sST4u8S5IDbjU6xOYXWW2qr7Z
//1LLxzCczwdPByARUnwpSTeMJxlk8lZML43zr70SG9b718beOIT3+gb1MyEL2XnIRVljmmN1vbC
d5A2L2KUtnP4Lkbzwo4+Fy3sHG2cho/igXM4PGSLWSEpGsxxD7XUmL8T1S+9sbNj4y1coKsNZAyu
umUvEz0fxUjXb39fj//Nx/9wbNjZzZdgDMyXJIkOytnMCrJ3a5/r7rvrTAZvzSyx/NrQ8crPOlPV
fIOx1sdg6iE7uw17jzJubeK3r3YhpgQszeBgARErPZcf3G5nBylyshvnhEcHCOrDF5mzn2Wbfkw1
KDwH10nDJsUM3Gtt3007qGLqfF7KLsOl8unvq3NhP58j6cZNcWeguHRgosymqtvDb3fMlIArIyXw
3tnuUp8Ukr3Xgri0G85xdEgczVzD0PeA/lUbHbqWDGrXWDmOGfPB1uQSJvFl1o5N6iG2P6sNNqke
fLmI9Op5bWkD0tlKSvchqBay2f8e6A7Ffg+mPVqOEcB9cAqtc5Se72l2Xjha5zg7AcoFUHJ1dJjW
eY+L7qXl+p2W2qWPfvv7vyIRaMXp4gV6pV20uR3EjpZc6/U9/DZ9OyJ/OLXnGLOIDJPjHqkYOGyJ
3SWu7at/oPkHAZcE6r9TZmUQfooqOQdZGfOyvIIZULxmpJ5JnAVRQIIcXl2hKKTXNNzPdQp9ulZS
YU6zd9sPwpK4CGj0SZQG5qAeWarKV0hMRru/b+0LsfMctDZLAMoCmYiDmqdjWHYvctvqTFHx3l6+
tAJn0UWqmERpw9++wL6GWOYMPZGPEYRg0fTf5W3fWnWVjwR0jjT0CZPX3ldPaZi8/v3lXPjt55i1
LjZwdJ1R1i+J0ODtzmsRdOQ9YvXb4fnD5jmXvEMXEBizeY4OsIUw92gOtXW2QVK2UJBY27m+Sj8W
fc+Ba0LqJvYiRqa0cPpjwvSR5C2rsCf//prOrG7/n8lW+L+S+V+nDDxRYGIhZXGoKCwud4EYbJeH
QHR+DqGWctdvnePXXW8G8yWYZVPtOk+HuyZC5CrgGgJpFQGQjoNjkkuC3MBResjgF7nA3Xqs+wRS
qUiJC3gr6QgGI259j+B0aQXO8pSgppXkpRAHY+TL2+Z/2z5xtUxZ3Swfq6fOIbpbVXovBxofWhCD
PPyeImpzTgPznrfBpU16lpgotqQAbqJfrQ2HkC8ynquupuydq+/Sp5/lJWm7VDBxIeLg0VqELF06
nKC323xwoHuO4HPQ9sNV91ZtkqZ6XccZPS30ksl7qg8Xwtv/APn/2pkxtpJZ1k3gzuJxtk5v+IEu
TrOwJB+cCZ1j+CAuDb5RZKJDCb9ulq1QJfqnHsv2Y6PEcxCfi+G812qDBeir6YrVwuRxZIZ3UKEX
lvccszfCU4lsRgsQ2Jg5+c10Ryz4x7BX4TlkD85z3QBcMT+MIa+LMkhFkXjywUL2HGaXaHjSmAF7
h0Gur4ZSddNXGVWDrE6tsNHvvwe3CzvoXHsOIHgPxh3mZZZOyxOvYvIYUydfIXRXDbu/f8eFVjs5
O8JQggSYu0WAhqP5dyRzHRRDiYJWsO9bjsyuFr9sWsmvNl7D5Z3vvLTyZwcbYDiM2XE3H9a0rqe8
D6EAjpR55r/+/kwXYis5u/eDZRpQ62MSCM/DKclmqwXLuffpzyhW/LMDSOHl7990aYXOkgDQalEr
1TOakq00dxIZzbcISNrHso2GDx1Ccg7Ea0UUl9NIMRMMInsl0NPDaC1s35lo/vkB4BH/3yxmSEbt
ekLxAOsg5rxe1vIO4mbJtwS5/jt39J+3GDnXtgP9REZwDRVY7iYGkT2q/O9aUc4z4UcXX1W+6srb
dcYPyTygSe9ZQf95G5BzdF6XNAwbyyF8Vfw+GtWd6eLC41JEPtxU+d93wJ/3MnmzU/93lg97wCSV
w4qeUxSm96y3fD924j0476VPf/v7v+6QlPMeOxkZrLdhfZPwKjzaWrS7v//2P/fLyDk8r9b9tgxD
yA5uiG1uoTN6inga7mGfbXezSct9mpTNh44KOZeyYzxq3ABRdkBHxs7ldS3VVkCHVEJgF7CM96yK
Lm3o87O/Ogvx+oodEhzGN92NJ9Z2XS635IPn8ezId7wSvqkWdpiFdFdjI0eY4PD31NkuLPg5Wq/s
yi204cAPRLXjvl0AIo9XMu3/vuCXPv3stI/Q3YdXb8cPb5TJKaNyCT9vMDt+j8hz6fPP+uvtCLHX
oMLn1+yR+7i/4z5RH+oDQPj9v0cBKAgd1lWDNHNeIiCP+C/9ZnT8sRdzdorR8IYC0IxMZ5W+uQ5b
KcGlV9E7P/3COUvOTvGiti0cFvSliVa9z5uy9QnQa8rjMHDuxD4mJv1SL9T8+PvjXCAsQFP1vy+r
LCNpfZiwQ2ulSoBrt1BmQJM1WLK3ftWtVUkP+wEKi0ZdjMzCAgOqrLALKpS0fMk43Aj0jtaolbJ0
pZHLmwiC5UgMZljJlg2B0hNYo+yU9Kb+9fcffWHzxOcnV84DWhmwngdJyOxcSUTR9dPHJE8gBvnf
N1I3UFqCXys7rDEGfdk2Dq3JItW4j5UTJDn7+brDmKonKwKPaeZiCjXPg2HYig+9nHOzZdrwQHmB
DeNXuhxBiuwfRN9+zByHnKPuujWJoRtF6AHaNlMBcw5zGjzGJ23XvCe2diEJOIferSOK/klxijZe
e+8sB8iMytto1p/LARjCni90P747j79wC5xD8ZgFDCmKB3aAoA67Wm1A863k/THBU72TOV3ILs71
9pYGk5MZivEAH6d9nPOhHb+kpFRTzoYGAoKcRPq9S+3Sd52FJw0JHW17Fh4G0dkiIb3ISU/dLYMN
wo9kYe6dXXbptZ0FqqgyZbOVMT1o7w1GGFAWMVmS6prlo+n08rFoe47Ug2G8WfTbdlsx4j3Ce6Ms
amBL3nmItx/7//e2yLmXcm8JCFiakUPQJ0le8ygusDbvgXcvLcX59a+3SkcY4R9gfzVAUMQ9aLKs
BdwiMCh9TwT+wiOcg+i6oIs1bH0oCu+NP4O9r/K4ZOr5Q7HkHD/nkrrlvSLhIZqb5XnkXXPbbv17
TnEXLrtznPwyJO3mlQ4PSTrLzI8GXUajg9Jmga7IZ1JPywKCelC+Q5W89K7O8gLJqHDNsuL71hWQ
BG77HGNm887A/cJyn1sYr4LDhbIx4aE1stvxiF9PndivonZZHAMC+rEVeXu2f6X5zlRJ0m1jeJiC
anpy8DW+F3p9r0d64VSf69zNKobeeI9ncJ2Tt5sMkmuiQtdnYBV9DP1DzuXuPFgXG1xtKNLuij9W
s+lux4jS7x97P2d3a22TZUTeQg6waO/2PXpdRVi37/khXHo/Z0ea4dIO4yghh00Pft+laaezZXbl
CWYjIEl86BHOYYCdS6BNFlpyWLuwLCL4p117vnzMO4+cgwBjMVca6IAQTEM+fqkCPzyDrvduq/TC
GzqHACarEmpRJc6YWGd4kwldrDCDAwmwIe+UVX+ec5JzHGAsGhS2w4olDsb4WSEnzbdlqrIoWJfr
QLIBlmukPelxaZ8tc+8hTS892dvf/3Xy4qCrRtkjFkr4eNBsnibxI3WhqfMN5nXb7u+LfyGKnMMD
a66DCvJfuJIcc1dhuMpdAPbKfvXVvBsWY99p+F+IvefaeF42IcqJgBzCFhaNR9/D6BbE8cG2u9LG
w7SDLkFDIQj8lqL+/dEuhF9xlle3UMZbxmEgBwlHTbSOoOZlbD3vP/bpZwffx/GSkOpN/H/T1b3S
QfjSObe+s+cu/fazg29lX0EHTtJDGNt5N4n6B2w5/Tsv5sKan0PlxDRRDf4vzoyKx8NGgvTYD60H
LzFO7iAi9THBePiH/XcHTwOYCLSv6GHuOfpnk1NvUujvNbqZ+F/N+Id86lwrL0gG0kPHlx42VlW/
CV8FeqqJcU1nIXbR6fZeTmgnXImtXbZsm51DiTsF0j+Vg+6WwtXlTO7FGqc0d/PQLztouG6A96Ei
LnMoosA1otFi0l9S8DZJFrmGLwUJbJNtkFYwdU1ynoBLsDb/6Nldl3HZX68pKx8SZt0DvJR0Pszx
kqul3rI5mVpcbGOYBcm4ZqDknDap/wknsmVDWrV5Wy9THgn3OrYBLBRnvp4inypA8tUt+jpbkWKM
VZRteVy5rbOgDaYs6lUJO7WY7oYULo7KdbkCGnfRwxclSLBv2/HnwtYNUvctOIlB9SBX/2uYyjdj
vPBFuPkXXC6/CEOeDV2jvKXWZwsxax4SHuXKrDeDppBhC3m/D0CAFhT+t4D5DnnViNOigk9RzeZi
WKJPcFw12dzMd3YKH9tQPHcjtEYERRLajZHI53iCGXNE1rxS7oevtukUkO1rAorkLk5h1mnC4Tnp
2pc6be8X/PsOdqtzsdFtOYxmSPOpc2zIWmdhVBe0KmNydS+V0fRQcdwoTWVvt1I8lXILrmpoGaOH
zzIakYcmtV0Gke7nAVaoufJJhanqNBVJLIJML3OwV5V7VRbq0JITlVkSGSBYqpNNN5nJGAJxmv1o
RLlC3p3+UiV/ILwXd4GyJ2RIEspkDOAPyX4RGkzQWOm6g1nS63LcTp1NT3D2fhWd/xlofjW3PTts
3CSZjDo4fJeeFhsS0wzcJoVHVEs+1+33uUnCwi7cZVMJlTr4FjVXfQzddDT2xRGGLP2p3nRdhFJu
O8baf2JZ3+hBJ1lkQpEJARsOTuvfa83brKFd9WCr8RHiUA0wiKLPWhNPmcIQOoub6ScUmlxhxm7Z
xR15HuNly7FsG4w2W5u5VG3HTdsSA0KdFMx2XRGitMtMY16osE9TOd+LIASk16BHi3OUYJYLwIRN
6qcKHo8YT+u2EB6a2ATiwIfKm6cQsmKZmqFWp2o/ZWMcmhvu5lscql/xSI5xFSf5/EbxX2DblBGW
0l2ghyWjg/nc8R71Uzi+WiG+g7uFtpAVKocYKvSGKVbRVsk/y9Dr3UDacDeiRZFLXquMr+23iabw
iw0sOi2Tz3TYGxy64RdXqPOAIr6befiwdAkMNxd/5aplyNO4vRE83UMspr32M61ywdCZLJfg2tWd
P85e37e6fvQBf/QRjg0G/8NBBQh4ZBp+hpVlgAwP817pBLmtErmITboPotoWYdD4fO2AXhrHKsij
zr8aurQZuJhQ5Y/bT2YizzJOH0bqzK6H72RWIzzllgA0smqgv3Vl+D4q1U89rw0wqzOwMaMU8E3j
S95B5STzdqhy6sDcTaijRzbKulCO13vjrMtDWAxcTWE0w/nTkTzo+V0f1XXWRfGrctGLmUqwTyDU
jZ1ibbZAXOYQcojCpskmn9BOEqfRBlpmMwF1ZGQp+RICPftlLhu4loZlCP2ReZrlQwrXR56LUdOv
UnSNBlrKRLdOJ/NJWtbsNaAkj/OEaGOJ6Zc85uhh5zEUn+tsCaJqj+NfuZyRJXhpFthxxxWbKywD
nQ9duPHjCGXZE5kUOWpYlewX1nDcOBF+RemtP7Xbm1d8GSKAboBQXEWcmyfh2nnO0xJcMwqIJDpv
o1M3ZJzRa5SVkDxjKzBKGdRp0ztih/a3r2txbUZgNjKtYnVQMJgsOL5WZjZi9bWwVB4XQ2ObhSjJ
PwWMh//09aKvgdvvf6f1VD3MySiewippPLyww/ChSrW7Gxiy2TwRY//Akyr4yd26fK6GNcbqJsG9
8LI9rLBhqXDHieZaO0C4s2Ec3G08t1rdjjDkghWPiPogM5SxmzQ261EzuXX7KtDsmHrjjtRq/3lJ
UvtsYH98EziQ4jOYPjZR1ldbWcz0zctidML3u5km068YSuc2q+U2QjvfQWRws+VT8MZ/RYS4q1fx
OhlAUPpJ93nYpU02mvHVldP62I4bKCEMlr+UkPnTCC+3E3SCbsG0dBmj2yGJ6JeyY08JNlAG8b8Z
lxeeCU5pQzHa6SWgkhaQuEHPW2P/iWT46uvg1WMjXfNKP9hmAHIKos6fW1Jik0SxPMGDo8xghUN3
IwlJ1juQJRDGH0Ubn0pBX8C8tPukh1qydIM7SR2P2bSKJtcT7HW7CTN5kLk3hF05fwJ+mhcCGNcc
V9533cj7NkDXOprjMQdQOLx2fIblZxL5nAn10CgYWvZqAgh+wLCqmsidiKjCXY7DOsHn8krF3Z2B
LSm4HOXnzYgehtV0x9HiL4wdBS7wZc6ply6jenjVVQq6q4ua3LplQVDvDe5/FCFdoA89UzJX0RRk
MFK967yp8rLtghwj8yDzKfhpvWLPsnM69wTphbJbf6Xq6TsmwzCkqjDw7JGdZI6Zwxoh8Z8S7XMp
RJKvMEArgFf+PDpwy5vOQzeMdN8TucAyWplqNzbhC0Rg26wOww7Y4oEXq1gHNEvTJe+D+Zspw5+Q
Dqgy3TpXpHNwjMSYwGm+bQrTAAkIXcKXHtpImeroIwmZOoFYAfioEe426rsENy1rHMSChi9VbHo8
2hzv642t+1GN7RMHvjXzZjv01UD2C+43YEzK2wWo1F/b6ucMlzw5AphQ7wM6Rvtp7sSxrGmAHj44
LWmU9F2e6DHeV8TAkxFOOlUBj23ZIMq7ZnxQbYBzMckVI7oeXgLtrVBsmI8JeOt76d+OC+rCN6dz
V4lPbCPTCM4A1CRz0er4EZtsKSjVyRVLw7fSXQ4/Fz81V1E9+COQqG7n1mr+TqJ6zGOV2E/JwtmJ
ljI5OunV1ZQK/0QY5feabuqxhE9vk1Ejgh+l1OpxC3l5B13OaB+kU/11AFf2CLfM8hGuu6Yw6Hfc
l2k9/ILWQb3r68nfJikz15BcrKAoNGHcPJT9mJekSbtspisixJj4J8U4lNySob9e3LJqXMuwEV89
Sa9JVZIDhH3W3Qrx5Qfn5FrYtPMckXGyt9jr9KuuWv25GpHfjF2DTLxhK6h5bsQRjuqXJpybJ+M7
uusXl4Ady7ocq4K8rxnQFZu1YtdJ4MXetCLElnXbbaXHsrAsGp6XUCanTolaZomowWHBTX6jKjnK
vWeqLaqmSnIWlzQHQbMpoCFW7SEGJTDypnZHfcuu+pSOO1mb72MZlK+D3bbXbq3wnipGdxHMaX+k
0Zrep+gIYmfY9tnAr+Zx7tt5n6Sl2rXpUB+kacfibZ1vB1h4IbOIBwBEy+Cot3o6dpMFi43PkNlh
0XoCg7lDsuMBYcWQfFfD3jRHyrMV89jzF0Z8dL3g7BaJZupuXMxUyMCsmEP04ScDpH6u3wTpbLvG
wAlGtLBxFDyksYiOncEUKvNDipBZlSV90dKk0xGCPHB9N5FZdzD17SScTOOxzdJaky+RgZpR5kEg
vW2aODj1pOnAOhzJmtFyqT41fhUPmCDbn3wz5GUNBbvutrD8vtEy/EIlScMXKSqFhq/rKBwAtJPB
t7jFy9xPoSuHPAi0od+aNOxcIbe0/lGHahlvZTiO4045sAShTAxVv1zWIvgKm9eyQ31StV8kawPw
ICo0bU7hIoJuJys7lBmSdcYL1lZ2O2Gbd9OJJTAfzek81IJkIyub3xzgHITyoAXjsKtj6Y6wnyQ8
06mY60I7MO6Rp9Jx2q1hCgZEq+oqt9xO9Aj3Auh0WHg6D79oC+/za724pjx25RIGmVzk8i2G3+l9
GxsBrvi0NNF1xV3k9/MWhE0mkffV2ez4uDwsnlP7j0FvfMuBKEGepAZtmqtkUGmYrUHca0A1Ke6s
ASZqMJqUb8S9KYlbcBGrCiUS/OZHUrit3LD9WizBY4BrCAq19Qx3BdDi0+EQ6jr+2UFQfc1BpgzV
jYOFblmUvE77E7dtMpxUYJIxG/ogNHk6+snf8TJkLeifKr1R4YTEUG6z5Q+8Y2CywuUHJYNPhcGt
GRtJ+l0w6wbD2C7wT+k09PBJEAxz7YRxb/cyYCHfL9G2PYKyH7AfQKViJE3FBD9s2PPyZtcjfVf7
kW9B+9AEE+Yow9aUZaHmMJKwup+aKV/oEs0HFY5M/SCNNQQZJmMhSg8viX2EaB5rTu08Sox3JijE
nBIbhkjjVgjbPrm225LTHFRhf5icnrAITS+b7WpIOx5eld1okju0AWIZZp1eaZqv6RrozDIsWwYc
UQSjRteoGuVnP/+sx9gNt04I4+9oNMBCPPOkrt0PNrCmzssgQUAIhjlMTm012CRLhYXtLab+zQQ9
HIT3Hd0MKgMCGYw2a4O6O060rABMR5oAm8e1t4hdUB4udx0NgBrFTYhTWckF9/CyYvL35CtGgq9v
Ntlsb2mIZJq0DUPZ60b+yZaWQR8Z44tMrEFS3jLHaVfUA+LGUWm/LhmG4n2L3d6s2FSySqOdmxsd
oNshBnWVAIpMfpSwebkVbU90xuAKjMQpEabGM43QI/JdmLo9gSsURdEfDhLb26fTkkWTTVec3hFa
G4j8y7jXoTG/tRTLDzNDSblYIVlbHpsBsPC7SAU0OVEKdb8caP5tyZDGse0G/l8+LAI91sOtXHph
oCCRdP3VYMo+3NltYQNM1ObRvsSNC9kz1QwxDLf56vJFVwmBlWYXV6dIMMgb8wD/2ZUQP6c3VU3U
g25TzDVRbpZ6j1sZdR9jtm1um8AF8cki4WogadDCCRxHMF6uwJKzn0vdRV8CWS01OjVUi3whJYYR
OTw8Kr1HJT26V7/UjN9heFqPv2AUEtpfEF3Hz1PwTdvRJEjlK/Xd8D0UqA8LEKEMy8Tm/HI3EfDH
7vsNaL9cR0kSfIL976yLpJRWIqUiA4blYCY7XAaU414A+hsdpk014BiteqgKh1wGocDKWn6CPkY7
f60IRFxOcqjGH1uTSvnABzrBxVDMpt+pYehMnrhSuZNPTBtioea2A9FTOpY5ujJ/58txdYelH1xw
6iLXfpkqaaqHZZ0Xllm7ruMV9g4bM+dlWhfwMxHbLvSrWg90asPfbKzJL70k+P/6EEniAbWdjm/m
WIcdqu8Vscj31orbaQFP48oKo8hpZH7zV3xu52VPeBkMt9gxoXjEyMGidwWuOM+tiFa+i+gkbdGu
BLU8w1H/BqdZ7X4RArjv5xqgJp+hfdzyQ8KiFJqIsYVS+9J1EQHQiWjoF7d1P19zMyS+CEMTy120
bqO+EZH1MmcRD5KrjvYRgSyeSuhhDBcUAymaN6g8Ar36fQ1bv5+R7lZV8FHNHHeQrbsbzLgNO+lt
NDjDHvdVYYOuFbsy9nW6M0Ype0BjziLUl6LFrofca53Vo974LmnmdNuB8jGhSICoQ5BhokDmzHZo
w14jM+D1TdWipMibeV18QWzA+Q4gxOBumTopD2kFOkqmpK8xqQQMUWd6IFFzjax5NEeUhVwfFqZq
V3SI+KjE4q2S13Lgvi0CuVGPbtlQ/iYsCNZd1Ex0KKRqu3860VQvIOuqMK+dor/jGgi1rF9sY4qp
jtlU1HZlD+AwTL/e/oi8F/6S1U7UddAWEVfV1xjKsmHmo0j8Yzhp56uN1tFYzG5aEHvrLgjHXHSa
/QarfxW7BTO4GWV8ia4aZTWyI/QFq+F6g0xBv4+NbZqD1mKUJ2gsRVgU2I1amttSGblXcVpHPmtw
jOrdoiHU8/jm01FfzRXUkxByo2p+sCnMm3IMhcLo1m8KrKLK6S0A6GEjDAQK03cLPaEQFnExx3je
vYacLVLwpJ9RP0koL2EDwh4FUtKTfxmXpoZZOyr+KAsk38S3uQXT8RODFOG255CpaZ+AUQ3jCq0y
aB/kszT2MW4UYEhCQLvoc9eIZj52FahQuyXtuuZqnqBg+TMUVRKeUogMg/gU9m3zFVbXXb9HfI7Q
cpwHCil6HEi1C6qG8KJZrarucYHBNroJgkQNGeRUoSuPBAQD/5sSsNU1d7C1wMFIm3R6HRSL1NFv
sdxAbFFeXUNEcWNvkdDVfR7h+pozXOqjzFJkm7i4G9WsDyg3Kf6hbDCc2fdoJt4jo1PVfkaLyWTW
bMoVUwR8/FWNbDE88WCIp5NCZ5WfeirDI/yn9U0HKdrhSnUDYo+lzKP8nMDk3LEhhLHQNAqGoYMS
5XA0s25j4KGVeFqdH5Gnd6qN0GARBu2OdinLrGloa4oo5AKt1rWb559GWBIUeJuyfIBzHVqFg+Li
SYGSr3CFoMu5A86iCvcYnBpERXDHmgL6Y1Kf1mQsv0pcp/VtC0dbjuJUTnEGhWSf3olUTgB/u3C0
2ZgmS8Equl7DT2PtM6NWdZx0Gv5ER5x8QnM7/kp7pyJcnuu029ppgZp9N/mHtyRXZa4eAFSSEbrS
8WDSh3pyq8rKMUbzWPIWxqSifkxFxCDwQtxrPCTVV1wry3UDT7zPZRASpLhymA6j9xPyyUb7EgU0
ZAybPqz2NKjjXQQdrFuyqtJkiEo4vRwxH45lJriew7Uhb/3Htt7NXdn8aKYVPZLWmfimVlB8yaUN
BNqH5UZ2fUmsxh2bkh0I0PalD+lgURTN4qXT6F2UC0Cfu2Zugl1s9Hxqsa4YPiQzweYpU0zsdQMP
WgjJxvtJbCtqa5j0gPOk7b1jdHou297vBXoUw6ktKwi1h9ais8QD+jWtrB/2euo7TB5qnVAUBRv6
wjSh1iHjSdwx8ijFHkbeTycRlqiLFWk+B6qE80ggm0/lYIKrLaDYhmky3FbtKmAWEiWgNOo1XhDz
BnrHJSYI1RKS73CFsod1AeX6LWQ/N80mCo/h97Xwqrmh+F7EmrF+iqeNPcBrpPxGZvV7GJM6X1a+
2SyFLvxxcgthGS7AFf3fNUWQCGIoKDNcUpihPbeeY0Zck8hC5mtabnxD4x9zNCPgtKPYpxXXPzoz
6G92GqqT4bX52cUJOvFbQg2YrKiAsi0ZttsYRcp3COlSxMxtnbu90z14yJAUrVhOYzO6ovKgaSFp
nSzP3CKozyYX1vWVlUmX7Ia53NYrBZ/7dY9y/rXx8rmRfN6BZ8fuwsh3SR6Ci7UbAaxHJoh6bR+P
ypCdBwUyznDeKPrDbn1KfNV+3RjritRAgqpKlvoJmtHD7xEzmNf/I+w8miNFujX8i4jAQ26Bcioj
r1ZrQ6gd3kOS5K+/T93lF9dsJiZioqelKsg857Whnu0/ba0ZXlVtVlxJ3piYw1SzI9VyPOWr+TKH
BiRv4fy2uaiviMfgnAt3++FUxRibo5jIRXCXpHacntalRsTWaqTvTlDc22+rTe/GbSE1MCeOCtZI
RtoAWQpqvz/WtSMAFqje5cd194pFbSfa9Ks3txQycA33ytQF4FFR77l/50/MSMwvaPpvmU6PgfLM
namoJfAMXUWyWTDn14H8MqvMuEg+tmo213NtbutxWdpx2eEYMGCKaMP7e5cI/rIJFd9NWAp300Sn
2Rx23t43DHOIvDYMfuMW9gXdo2O354xxd6PhLpeF8pzTEHRiPxcDypE2cGN4SP50WlcPVeEbD/4S
TifYN+u4NURxKSYtUnaUn9h1mL77vVhOwrR8XkuPpdz3xG86tNsg4u7Vn5XhaJrhqObgD+s/Tsth
ZbUsLwEERySIsI6gIDUTw2wkmmniYOYsp7PTT0++6ZanadETBTCKt9Go3MeWYqkani3sDxSIqagh
WbNBCNHpF0Z4L2n5iXfLKvOcrd0wntphkOdQZM7nki/LOWfJilVjlNFazSzQdtmq3zrU67Glt+Zi
2MavxiqDDylT9dZO2XPomgumfqivrlAFOxBdUAU/06tZe9lp8/ohDsdm2PfD0H+C7odPm5d3n5A+
k5uE0uNeoUAz8cfZb3aDJyfzrSsbniVTjvUhDJxwR/xGniDhbknt9MJxxzDl7qQxOC9z7YkE62b7
kJeLZuYURVS2gUXCzB3PSKcBKsdVSa9t5zb32ZI09VrdACXbQ261VmIJ9Z0xFVxprs+fdCWdBJ/B
csxHW+2altWmtQwRB0P+K92cWz4N7DBW5cRVp6q4pjjqHsqdHVw7bZJxLquF1vIApLhNARbB1DeY
DdMWLHTGyteYuG7u/V4HI7+KurIf5tRfbWDnO+i/2uneRlqcFBBy/GhF6sdyGcs/o5/ryHfm6mMd
bc4lGKaTE8zp37y0pjNhDv3DkN8ZOBwf7kewKQeeSLLKx0Gfkcmcrpa+qnuDr6dqdCOsnS9m67if
nhf0C7sklv04cGieUIX9ZpXda+MxNMchaBEgdzFIiqNKeJdAcbxEfUvcbJQ5hHlFVj8sRGLUxD9v
Szb+oapBn21ZVsmgOn+B6ZuooQd4OY2hk9Jcre19LutTaC7zq+Gb4sPasulXUcK1DYynSUhk0mHV
jYGxrxiv3cLLiEuxPTeuEZyapcx5SGYIjgpI5tUVTs1PaNBzWfO/RuMxDru09qH3wm7aZXb2Si6T
2K+GcjeIwDB4aHMhACOM0tmFxL9+da5F7hnlXLEHUklERWDceNHHKADK/61dw3wdWsc/ugYH4biu
4kHSA7GfWeTP2jGCK7DfdO22CZLJro4UtmYxsW36G3Qu35mLLJ9Mp35vGqt+UOVQwZVP69c41M/4
5GG5+pGyLLQ2h6415ImJbCujzNL+vtTue8e5EJXOkB7HhQNrEdL+mdeN9b5Vq0Fge199+m5ZH9ra
spiMYTUQoG3fqWk6/0w//DsT3QxzMQxBcs9WgNURcOuibPZLa07X2vLWvUdHVSy8xrktnPDcTl1m
HstyqhMEM9idauH3h/DepNOaZXfW5LmdkIhkXwKQ61kWPjnNw1J9KWeWh1Z622u4+v2DtmZjV7ZF
/yj6yUi2zsSoXImkmgq9C7oCmZEoP+kaSiOEHkUSGrysdqEAhnPmatspg0ckhmqf5mt2rVPxK/Cd
9jno7iCTsIf1bGSBf66WCuIP3ObZLfp1L0sJxl+YThN3jNy7POv5Zv3aI6vV5RwEowNRw3Q17Yg2
mP7gibJvhhDGfvGLOimFQrLMRPwgPMunmCDQHxbsHNtcGV5yIts/+jzsaOM1dg7tZ0lji+ZiW6Qd
8Jc42e82DDVWcedbln1769b6uTE397G06aYZwZou0AXebmzW/Oh6qfdBx5L48vSU3rYKcrIphu6E
i1JfqazOH1BeWjvTbHdITIKnkllwZxidPFgtt2Nkj1iBzRZapVvSn00gAA+l6v50I0CLckswl7Ya
gRJlvtNua+3WEfqvzedlz16cXtg4g+MEwrjnveDuB4g6Dfm6/VXDQnjiqL3z2kBjly33uZm5iAKG
xT959dbCmBR7OWz1fmxGZ+8i2vosphngqQw/XL8SR2xH6oaSXiS6GstoWNDdoFKAtSEVM9xLFIfM
jZu8AkR2t8opp6MRZtUZnCKPpqXuWaP7mveBNLUONXM8CQnj4Ossaag8+zmMUCNj0dWJnTIAEUhg
xesGppBzu1x8S7zXZHsjwJnGiwGR8JpJSjsjoMDlYueivKhefwdjbhDokv4LNmvXjU79QsiMJnIL
rsOwTS9qtNXsUX+A0mvmsDyf9qpI1XH05ffQiwE4b7JjOKv1oHXv33BZGOBglayPunON3aj937w0
JVnEqr+IyVyO7F8ro0RVH0CX3VcDOuqEEx76oA4+K4+azxTvOqsDVYrSxnO8mdt4suo7sbFBmyi1
tmAa3hKlrPpvTWNPkc9oehKssfECdvAL7Ai6mC6Ez6AKq4/t7k3PTeJY0moyzqwc4cljJn5eZWad
Rg6mPd2cqGkMFs2rnEX5XGN3/QzUUjzVBR2Y411xlWZDe4IOr6/FODxaQuJ3GvSPgUFgB8KZxc3o
Gcc5FbfJ38QeqczvpQjWxMzq/MNg6nisiDfbVyNcpgpq+aCgCI5F7n5mFq9+Oi3SJgamahJI7z4J
Q4d7KJ/rvwivxkPuwVEZ4TwfN2PlmsDQmKUMuAgG9J+lq32H6IMyeChC0UarLsu/uocDs7q83a0u
QWS+Pdd7CzqTSaQsOd3ZDIx1y06mgwKqBogpWWLz9nH1HaDpzJcx6q0JnM4J4sJq+0ubeuNlLOv0
tCmpDqYMyY5vczx2OIQvGO36KHRpsbd8W8UyM6wDm4j5pEMKhFbP9/soAET4XEvo6KBujUTl7Q+9
2dXvwFSE4gjpZmdzWEOwkekZVUsQ+XVaJEHq/XUUUUq+HejDlBUqKWeOuTqsGUrbedprU417NxU/
+xBF0liKNTbYtYCy+uVxuf+mqmh/hEVn7kMCoF7CJhXXSftj7M8zhFuhvQexmT89ViWw0QmAIW1O
Jv7neDKKG/mRTJhWPydOswKMkuDKdNZ+NiHj7KLHtxHMMVErKBbifZ2kbdF8kyHYPYZ9lkY6lOqj
rAi/txyneKg2ozvVYfXX9mXG4O2/l8Kzd4GjHDQo4ZA4PUjOZHfmzu5R4rXE3lxUuhwN0refW1ro
EjKZS64sXrXVzDYkHBwmUhIw4+fC4ddhzYBdrWK/l/lRVLbF7WJXF8dQwCwW97hpWsSWeeXfyTJk
7JVh9mJhnr4QWIW2LlXBstf4yJKpG+FIqXlLNNKkU4OOIQZq9aO2brqH6Z44NfUKPR+cSwTS3J7a
tV4ObUl7xDT2GG1a8l1yM38hj81AN9KOZ+W55mVWMvuibpE/KgfgtpEw8dbN0v1a+enH0uCWSdOc
JExvnp8XrvGHzGi+BgG3O88a30VR82Zps076wfMhYML6XBv2L195PxwftkdlnhVZNspUBAc7IVIk
a8ifuSuMnlym1pIPpuv4j7jng6v0KvtKIXweF7P5PJW+PLmoDJNCiC7ZRrc9zyZAhbuoMsJUukR6
kuAcGVp0t2ps7snajwQ0GgIJsz2B7aIUsogYdCxW1CyY5M50URW0NIX6a/uVlugQ0LqZUYb0JMpQ
SEQSe0Rs4H9nkGyy61Qs4lJyCT6WfuUdc5Wun2ZHTBFsh9U93ltgo2VspM/h1ABk9t6i3wOzYEPL
pL0DBTHHC8I78YR4DBGGZY8EBqbrUfN6P0DgbU8kaeQoJ809Wobx2mbpP1la2RtSHC8JFi5DaVvl
Oad2CaKRnLlsVuNLQexjPPUka8+5ofZgm+kF0tKKXA9erbCMX9kE4CfXjq1eZW1HJFGrGuRSpKsi
xPi18Mu+QKMNp3zJitjL5+di5Asrzea9Wmf3UBao5DkK6nuu3jf8RRn7vnEOG7Yp6H+s9i6uKvVV
3KUbiy/nQz7kdcynVkP7ei6iz/LXnXGNqZp3uOr9r3AdfrlwrbfQLxsG0P7sB9ZtGUln8noV1VX/
vjn6WZNFltgrEhcnHPeBMf+YAvN9MCWZXIoxY9PGU79pjEt1C5Et2uXGI+XADDhO7HX+33YcisMY
GlbsOgDh9CLOUYss8lBO+bVRxY9gZTXSsh+iwPW7vyZFhhdmX3ow0WHcnHBoWH4R9X6GmFzfWlXP
JkpXwXpWYeyX3Gk/rGmeDuEgh6NXF2IHo+Id1SjCuDIQYSDYRFIe60oXf7qiJzNZ56sRu/CNB2MG
ItVjtlg3c4YtHdl4/kGr99ehYSpoTcevotRY+0T8t1zMQV2Vz3KkWLAaoZxcP0E2ZoN/eBmYah/M
X8IM4YPnhfVga+WLiYrwm3y7+nvMxvtVL/3zmIG6IQBMjYetaxyGmw1tprQm96+geeRfl3V0f3Wo
grnAfPlhNRgwOGQMyuiNabHNhLO+26cidaH1JTELjtGqb0ml1TGkM4zcuGA7ublEp+PrST3PvT9A
1K/DfnWr6pDqzIyZK+sLUKd9LdVaHLd1bBixqwlVM1Uk7d5yUv8fCofiNFcQXaXfj+9SFMuxNAJk
KC1H61gJ57ljlH9QEw7PderWxNWNfPNXcwOi5O9KQo9X1UDV/zF6W/4HdpEokLIRJkAmIfE/oGza
d0om+w8z98TOWdwyWTpjPZum2c9Rt1Y66rN++iOF7sfIn83N2jtbgWSMQlitdxMqVYLHqmJooqxN
gyPejuk3rRugtnydFUs0yxiTRH5lNTPOBj2QFzDJGsFaOdvIurWwvzdB1DBy1XIlxKkqHlMfSpFb
p0dmwcB5y8PZPjTk+L5kw2QGiUc0MohSCc7BtmtHYd7WH6iRhhZuPphZxjfi7i6b7kwRA/F0ArlG
1a5HiLTuW2Vm/dEJc7kWKA1Y7jTSWFIlQVNjaEj02P7QBOuu8TYBFeIFw9ltZrYWyDsri8xhzmF1
clPUu7ysszkemsHdPsyVmTcSysqCeAO02VVbw1CY86rNsdtXDqCuV7p7y17lwnJSdb9RtgbDPbbZ
Zg3ogyWPzXVdKCTKZr9LqnYudpo5EOinntkUGIqX4+Au3VM6ecEOptG5dQ0c1inVgQjiHmGCf11M
gGlGU0L+9p3fmiIaJ1E9iDbjAVYOrMDObyVgmEMlYcnAvMJb88IaP0sAwOalSnNQ07HlS4kncB+Z
DHXvdQm2RRnuV8pDl/190nuarM4Vu2F0xieE7uI0T1nQJa0adROjfDFEUloGFLEti9phnJyLb5di
FC/qGcDb3VaHakXcojcsBKU/iVNQFH5AFjTGVT6Quk+HlONtFM5vpKVz9VwAj20RMh7bPW9h59sx
EjNX7mhlS5tYBiX41tzN5QLLNzbI34B+9a1Yqm48IrGvVQSgxueUco6rxPc7J32fO3tKX1Ubbt3P
vGyk0yBSWOty77ewhp9wrGo5BAXD0Ezz/DaUh1ZXdpiksi0+yqwenjpifd6KNg/qyAC1v41GwU/J
ucqo5IV50CSN1QFrO4MaP+CJnCIB9Rz1SdIm0sfNNuefU2nZaTzQ8SIfhjUft8RsVAC1Ldap/A3N
67rPgRWY/aOTmml9WNGBEUE/GTX8ge8j2aRU8k6UrHbIZZqqu5x7Y2qnLbPX767azF9rVxWH3Bjc
xLIHm/TZ+aVqcn6TzCyPqWibhJid+S1AHprM1vDMwq3OPhEvu9FVEwPH9FxWXYowPcwUxgCv3aul
NKMWrWtCuzEoLD9oDH7c3bSyGCiqZqPtj+LRR+X11hYxsYE5wxvvYLTVT2+Tz1yI1bGwpfM2uZ56
cGUWPk6UKWDeG1A06XQ4ZL3Hkbs487sGYoOQVl+LiQAsqxAmt/maJyH0K7JMZUR5aJeHiuCm+4xI
5lvVda/wUIybrqyelWX0CXoEuQ+DXCeq7ozr6vYoNTzM2KvETmkoZCdME93eLMuU0tfAZXYNRnu7
zewXj5mY13UnhsD6CVVpcsJ20Fh22g+fc7nJU48ahGBIYxgu6CSNMW5RVtsxA3qXlMsU7oyQjQAn
DIddVA9p9oXEc7wUFVsfiiJrvQl3GxDeq2X8W5hA5hbKSiteRFhYmF1qDAV1MSpEPJbimhDTuncm
z34UsBnglDxQ8LPyNfOmeSc7Omvwzbho/+vyzV6G7DT6W3Mat977U3U2Q6Hd9o/tlveXFC3Wq++Z
/tnOJbfGatcTlxoLS2RJt8/3XeH2JOrZck/bNwsbMjrKqglxZ/yHh/tSgV2xVoWdPo9K6i93BNKK
vG0TKiKYM01KaLwTl+G0Y1f58Gw/HZLRX6ioo3Pv11ghyen72Xp1mTzZj5YgsZRHXm2AktrLzPAj
AJU/2AUFdNtcvKTC+CL+pIKSq/I9Wbq3pmP+0JsOTi6htntOxlOA7C0hzjHdmSCXbHkdX173GIzl
xZGtuStNBIRluyJgM4v5zCaBLcIKPDZW57srCmT9nV0fOjn1UelOT8LtlkT3ZZn4ciHwZgmvumVi
HkRWP5Rh4MfD7G+JMU8BJp7+Fi72FeHQrq+d9qjn6jjma1IGCP+6cXJu5JQ8tS1iaoq8Puq8cQnq
7awf1K19b3D9kSv7MDZkjkIq8N7gOdedQaDmju71b4RFV3/SB29pg5Nn9JfZ899DhK2kLqkRqie/
8rxvYNAtXqIxs6MttcajA8aULkuWhE6589b6bTGqX2NuMp1BiNBWBl6an2wvv6QTgiu8aFf45yDK
Bss8hf1G1xhH3RzBEQYJuSQuxJW7S51iZtQznu46VHTvvGL4kp1hOC19nr8Vfndz9LzEFOFWseVk
JfNJ95wqzF5dlsOH8s1HCqwVemTKm6gc3GLnDsj6Bm44aK3M2U/T/fTxKrO4MuF8N24BbsatsoO9
k6jQpgAkmj3NqXqD2wr43U3lQzu6175bv0Or6JNMbD8FKsEc4hRuOnNOhdCgfGvg7dt8xMAx9OAW
bjHEG6zwCRLe2ekwb3bLjBnLWfvgj2ghtgKF94fYXudM2lX/TNHA/OZnJWiXVEVC/suS5Ku7oVIV
17LbNC+7m4mPRXgfvVNTKsHStOxRz1ykafXvRlBfw63JYjRWgq5m3/y5+Wv/Kw+zlamsta7Q13V5
wTvBWQglfQk6D2TYYFTc0q3c2yni/hkbwDbVPyYxqCd8P5DHaBdi5Wfeg3KkdXSEs32tnP5vkGhZ
Ug7g9qKwHxdcVdBgqxnNbjBASxc2AsseB9GQfzNgYwTLprx4GQ3TwpGG5H9qg1zFa4us+QykAFs4
Lr9mNIsPLna+WbrhPi1tBFbj8lwiveCaC9+ZXZGLGAjR64J3PYDpz/xtObrrMP1pR1sfezs74XO7
uuwtR8vO61uJoAQ92M+yq97NtP9Zddm5RSJ0EKiKr6QzLwl4tEzCpdt+8uFZB81AnRjNfPfr9LPx
MFRLt0Tm5tnXzsa0mFe8pUGzIeBD85Bf8IvzSs4D1sbZRZQdOHay1cI7VsbqXYYw6C4w20z5+TL/
DnozOxmT3/3THs+Hb4f+LeBEirFMWXuk13lcScMFj1z6S70u+m8RTOVIDDZwHiSlj8RBpPlD6JbF
l2zJnGgXapua1uk+m5ID0Q8qWDPvH96F7LwFyv4H9a8eujytjy3bIrJJMrsdwhCPs8qr2KMm5jZB
T/JXht6pMLAtYszI6miirPMSyJRlxywa90vampkjp/b1kM5TWF4bXCx1TBe5+a/RAWib26zD8qKq
0UI4UgrxoZrJew8o7y2ioeu3a2c08ihgGotDNYAHQZ+bxZPtivYXD05Wn4POCV6yIFM+SkMPI11K
Ttvir1g27vkp51QN/oUQMuvZRLnfxW2jFMFEhbkmnmgHDAS+8avzqddVGCg29q3Mq8hucpqnom7y
r5md+iil1H8nvQ6XSlTlkrCxhz9koXvzUObbBshQoomVZvBk89BO0Vou4GMSawLzsOW+oQATXty1
2kKWBv3HrJYPHnjBONxsVHZvlQHw4kx9fcGnMJ3AalCP4Z26DqltXHVF+8yYF0OK2W1s1d5Kcz/p
TWMa+cwD+4Wh01c0mojip4dy+ly75nQqWm872CRdo8yZQ+eKiLd5dpawTcJhxdwwd87VGAPrwoiK
LqEgJAH1CuKYFa8k9nwxvbUMuElu3VE90wz7px69YhWvvfSTaZnrWNs25MJcQNh720/XZv+b1DB/
FHlo7L2tvPum1vC5ZPNlxXEgS1bs8vu2Vv9Kfyiea4F5F0ox7f+WVs80MaGmZ5onGyMzh6tlu8WD
l9fqwRtGj1ghF1dd2qmrY2tjzzNS7Tw/RKastZPMBM58lPVGmyP3/yNE9KtnTcURJa9GllNM1rEy
XYl7FRgeVfZv020BWXLWMe3VaxxKML0BI0Zk1f6riXk/6uWA328FfRkcO3tD2OOdqkzbrwS2yN00
oIC3VjnHsrYgj3IXfwLjEO7kftuhlXNY1vgcRuCFu1IBOG/gN2MrZ3/guH6TjtkkeUcJ6ZyhZGc2
7xh5/OxkQbFyaACoOrZtn6gCBkjwtzlOEas+jZantgihifWHa0jtp5r2CG8ZATENlnTatRV7Rf0E
5hvuWczI3IcDQju4IroQ/qWYAN2GPBe/6Z27o2Kpuogxl1FgpzCzNCnvyVlhSvehvnO93Bq9FYh5
fYYHon0SGn9K9nIBwVpY6SN6jTXmm88PS25esnJ8hHAugUNRYJXTxMjvh86reyf06qb4J1lvolZV
BJrL3OJ1nIrDJhsnMjGtxLOJtAmltLXLMCDyj9S/9Z3dIJkUwW2trHchZBB3qKyeVj6+L7Qf/5y7
RaXNWO2swnySXpvvgwCpH7gQ0CcbS2QNpEZPUma7EtEmC0NogJQE26NPImZXajS0GDOHu1ljslYd
0ZTsRaPJY+/WYHN1Ka/ME000ZisRvOvRV0jRMg95njWI46gq/pjDIup695J65V5pcyriXmL0dAei
Q1O35/rog38cBBQ7Nar523ihPLja/8M8PD4OTsHHqQFacFvMZ5nhbh4r84mqlvA4d+FwKoq0isK+
G1h37YmrHrlX6CC9we7EQASL0xp1yuPlTdatRgN4KNHzxpXaYPDu/eTFSo6R0v1ntTT3jiVGyKZ1
32ZWQB4QvzysohAQOOhwNSvyA21ynyQUipjL7QwEvfCbZ22COKHZBRYNMtj/GgZ+BxKf9qhbiejx
O1+MoGBKmb2zE6zDCxGNxiNX83YsxmVkwx1mVIyZx2GwIt9qEQbP7OoHvHvPIXqhs+GFNUh97TL8
Fqx/IK+nZpXti0JetWSmx5bEGSFmENlFu07s44WImI8K8rk85An46A5BmBu8vcJ0fvjm1sRwHbzp
badg67EN9L3ZAsHp4EuKrTquNBHdNILlF1XLJTGohLr5Kmj3JMzSTcqiBpRQT/yr8iVeqwZtd5pv
MYUd1U2ZKmNwK9vEDpUmM2V2jiQYvS56shJTiXs+QeddXQxzMYpmcGMbHxtrff4wFM0V7dSjV/X1
vpiy7FCn1mPVDFcDNVvsWDjjQtVxMQLOnCYTeddWhPMPG2scREMzIQdryqNyiyCSQbo9lmlX4vps
GQvXJSpQcHKymXLHqX1d2zv4j7J2GhHOtE0VnGcd2G9zztpQS0p956KHGtruhumqA9oeWwDl0lgO
oFTzYUSV9dT6JJyU7iyj0loeURf/MFbD3E11akRI0aarw+eeBG7z0Dn5D1TvU2wq1Ne9xzgybvMN
0E2/TmHQXyYyHnt7+lK+GPYV5l5gNypc1AT6mbl0xac200fKoeFpdGL4Ql4UR2hsluqdastfXsEt
7ueq3yN7kbu2auTBqfNr6rrObgm9Vy9bJJuHOPqVW+90Jcy9mXUZX8fw7gb8954OY9G0P8YKVebq
2dtuBCvwAgxzA7UCOwdVyjHYqgKNbdWc0imf3gPpfOpRV+gZ4B5ad0Z8KcUfet1TRjmrjd2AB2/T
Ff52/L24w2uOCJH1x94V4GFF8eooNX6Xbvvg28X2jVGrOqeVnT1YdhkmuAnJse3G796qbBY3b4Rt
3ZxHeiXkr1F11V6zYv4sa0eeWzwP+w5j4ms94pjzRkTZmWGiknE8GzeG+0hOABS3gPmDhI8c9jRu
KtyC7mLFtu88sls05C6AEkoKr/EmHf3UfSL2lHlHHXrTfs6Mec/J+IAs/GOc8otVcsehnSviqUd2
HPCpI62bd/jbf2eqrbhEm/tNJaPQqqaEe/WGNRfVqVnebMIuWOQ4WPvUxCSrjGuqZdJn807kEqfJ
YtxoLvd2i5wAZWcb82R28HWJEq9e/vncwARxBGq3MWsmivc+oh7eTkRY/sE5xWJfE0eL7ZB8kLqy
up01b9VTUcyXugl5Alyeqszgg8Cr+jVo+52z8MuDSd2ni8DDlxtuMvkLSizWWySnTbHnHtfwnVW2
yzIRlVPv3ISTQwRa2TtmC16SetHnsPJfnX5bD9m2PVso7Qh06FD1aDhHXVU1Kzv2836w2jOz23C3
19QdkGMqP4qF4oDJRkRg2RrVthp+hsX0jzgRfLJIMENjQeFQp9lFpxhAUSfpGPMj3p+B1tuALtyj
2/oqXrLGhApkgGlqjCmW7pA3IRSKnM4s4Lam9zzTJUievrGG3UcnWcYpWvSdh3M6MifnUs/ZGOUV
HKa/GX3cYoSIQK3fus6xojm1nyhiR3pSgzlWnosLB4guzpr8Zwb7XoBoVwqt+mDEBXvXLqzCcI9A
vY29pvmbdvpDC7/eUyZyJ3zqR7ewBwShPVK7Ch1r4WEiFekAjWvrveVq9SiqzY9zxqaP0dFL3Bsy
5e3assQZoHuDsQr3ZKD0Z5g1O8KH7+/7EQM9JC8WQmGft2wMzigLVoiyvNib6AI5ldZfw7qmGM1U
fXDc+UNW9dMAnBhJQLG7G7842vbw3YXme54vWBLXXMeEctY81VDZm3nPzZjewzkYd4Ersfrchfq9
zV7dNAxJjf4IVwIg2PBogUgNGHrPHA8apRWVmiUQsysbZrSx1+6hbiY0wPgDhZMYG9NCpCrNS2JY
dfGYByZfYu749W9cl9MXSFY7Qrl7GcGpW3DGM8QJiD/S+l1wpstkdNyxORjLYFjJBj7VHezBRPaT
SYPEmXAUM9yV15bpac3yhSjZqghyNDpq4Hs0nFEcPG/pxM1dM0+dLWuUH2vK4/tW+RK5iV2nsx91
vpMue3jyYoJxEJpXDfzcB282EX2h/ij+v8zv/yVa6T+78NLFsxw7YLn2jQGZuBDm9ivER/Xv/86F
+l9iu9z/iO3aDK2UMj280pZu0EcpeQG3o5Uo77b/J9jbuidY/U+5R/df7b+oO68lyZEzS7/KGO/R
AzjgEGtDXiAQOiNSV4obWEporfH0+6G6l1OVZLNmeLdmY7Rpy0oREQDc/fznfOcHNFiQip7cLi63
SDVUbcemOta46hC5VhMGPrA9RVTTwZeb0Qub/fKtbqvJRNPzRXaatS4rt+Baxut//Yr/DCf1hehL
tQO3NNrT1i8K9l9OxcImh7fM7J9mffoFZ+9P+GFfC/QUthSJzRh+W+VGxvbR978JxJrITQODbG4Z
J9zjWoX3/F+/qD+7Sr7gvYKwshKsqPOWmBvihZLOXmfU4vbf++lf8F6aqg+MZ+t5m3eV6XHkMXaq
WkS/4Hv9ySX4tTuP3YAaiNjkveoZkOE5VckTIXZalv8rPvufvD1fK1XT2ilUG2PJttCcjO4yciiC
PWEc/oJL/SfX1NdKVSXXcgJxZBXD6joU3S4xSm9iOzYov2r0/JML6mvXH0OUFD5XNsNv098qn5mg
dla+6WJTRXXx711E+pdnAfblDh8EpdB1YqJBTFJZC6YCu399Ef3ZK/jyFBhhc8hSjWc2Z8uoWzbF
dgJUscUxMXmy1nzQIlW5/vd+2ZebPMEvGcmWD6TpJQ2GKlmXDjLCYQqCaGOXWY501Qe/0+/+8238
P8FHcfX7o6z523/x329obnUUhO2X//zbKXqri6b4bP9r+ba//7Ofv+lvd0XG/339Jz99Bz/4j1/s
vbQvP/3HmulzO113H/V084EC3H7/6fyJy7/8n37xPz6+/5S7qfz4619gheXt8tN49uV/+eNL+/e/
/mW5kv/zxx//x9fOLxnfRuFH/hF9/fcfL037179omvxNlw6+KVWXGtgYrqbh4/evGL+py8iUMnBH
c5ylriwv6jb861/kbyreIAomLMfQhG0sGPam6JYv8T0qHYasbwY8G36g/pf/93f99Mn89yf1H3mX
XRURpj/+mp/vVH6vjrtYENI3HGGDYfhyNc6looaGNhDptl5iUKiBNr1mJHOYmjl31Gwwf1Rhpqgw
sYSVHkcGSWrnqNs09R+zKsw9PK5nPLz/u+rI738Xnl9O5KppqKr4ihS2HKWYHOA1+0Rz3kzkViAq
02vaZ8LDGF7vAFrsbanbXm2xAcdJuyWQ9Yub5p+8Nz/9DQtZ9If1WiHkqU0YmvdDVcCaSsSFMdrX
HGT0lWbbv1iGf34c/MMLtr6sLZ0GkgzZO91Tn/o6ltU5b5SXMN8jAr2nkXn/w/X5x3Xw4+f+T16a
DmPC4TQn2TUZX9ZJBKAk8/0oY5CQHx09P+ocU6SzQA7j8hfr2XKF/7Df+f0a0+nn0A3BrJor++f3
sWpiXQ2zLtu3qv8QGuwdR3EBABEyW2J5bWhei0nzBqB7/sAUqMQ8wAWXXmRJ82bGarNWtKBGzEQr
BHkoGGBorDRuYyrvtf0J9dF3S5tDQCX0b2QE/F8sA/J7LdV/b9iWF8AQxRCm6egW98s/tGIp7Rhg
TlJ2gaMW+0JnJN4CDqzaWvccrAujlBxcpzJbZ9Pa5/WVzT4BX+Bhbp7WfZCX52xI1gCGEcuj8UpC
WDtWTs40DbGHH+FAOEwGzymSycvqmZAQd6CuR9kmtvvAy/llPeE1N6rG647MEHiomLR/E9wEIxEa
3ZYgYsZYuBK949roh7OZHohBVvvB0htGo3hGArHAc6pzP6rJt8hwLnPBT9RU/1oGFqfmcj/W+PNp
MXgabROR8Ww0bHBwF110kHPcKZsfDI6P+6KXA3R69mygKKtjoYUFKspIimZieKmJ8mqYi3rdMVHa
FEPtBSkK6hQ1yTqf5d5wAFshfS4ox347Svui7KYJobx8CYFkuBZnG6D3u15W6Kpa9m5gqNhUfvk8
h4iAHe771VJHTxr1BtNwMSNiTzK9MGT+njCJ2BhmzVC+bDYc1UakvsX7TZCFNEx4kURKeOEkT0Tc
MRzlzUbFSeIKXSPmgVm3LMPL0W4YCkH3c22R3xqMAz2kXgOXWHUwEvLlIn1S83lvBwAfImOtTGm4
RWR8tDXi11wmCIGyPia6ETMEQXLrpJw3o7Ujc9SsR1BHG1aLlW+V93YxditVC0+jnWmrVEFb0x2j
vlE51ec6Bhm19b2WMd43q0OInCOU8sYCnZcpNhmKYNm79YvgciNDGwGBBP0sOxCQ9UXeOf6xKpIn
fBAr8KmtZfvf8iH6rIuCm8XEh1ed02anpuq4sh6qqh02kzo8h1kiXf6c/iQpBh4xOLgjiUI3a2/g
azBtW8xLHP8YGJCAwckFUwffNa/W2lr+sC6bFr7WQrKRA99VUS5gxePaNqMHkjLTqs3JOXXEDoqp
fYwLreMdc955TZOrSEY/OYfiFaMMk6ihfjd8WqBOvAzxYZvF4hA5/kg8L7o209DwMqO7S5ry2gYp
4xnkJM24yNd425g3G9itCKK0h67Bh1QU/U5Tc9vtSWRybzHdgpmL38S5XNa8KtAvqmJ4zXjM6pm4
GGd5D4J4nTdJuGruCbZrXP3ZM5GKRxaEsw1MIVAQ7ku90ZY5hQO0EWkzdTpYi9ELpboPsYa0UKol
HrK7IJwzwr4kejm2ivao5hd97QOOLSMbEwKbWEyT/pHOp0vgCjZSod2sAS+8wuTILohnlaeuGu4u
ODoa0PgehihMbznon6OS/IuvVkRxWvGS686DkQmF2Ky5hJ3JaQEDAxeTPJu5cY9OidQdOqQzeHjq
jX2o0vQWrpjmIYJnTNKDx8UmaoX0WHIV6kl3Sbq89EJiwKQdMEw4MbqQFk8u028ala2HMa1JhOFC
KWrf2IOPJB+hg0gLbfVxMt7V5pFMq3zSLF3Z9D3TubzR1nHhj0/6SII/zHgsRfldoOU3KDYY36E/
naOkxCOvWZvOIn5sVCLeBX2SuLMRm6T++/YQMTRy2T3BS4WzrWjZMxAgqj/mPbla7WlIc2LjWAnm
qAxPtrJAHfhc8T/QQJ9jOt3iwDI2SmWdVdPvti3RMWyPQXWPYUnHhtF20Rk4ec5UZWo3THitc6AE
uyZFp+QQr+7bKMtu5rj01yi9K7+EFQhpvLwKi6JlIji8zbmszqjVxWZZj3St/3T0QD3agdhEmlG4
NFFeNTnoP0eLnJ1th4eaN+AQRNxwQPrMFT56wzMLYshhTVIFHN8nSyEzpEA31nEiCbECqATTpxPu
SBnRZCW7EjHYVCVX4GV1ZY0JMNtIhjQbWSWRJxZiqZlV1xgPRihEjr1Oq/gzM4hh+gqGVuhxup1N
Xjz51LZGykmP852ZnXwRVzd40dQTecoX029ubSS2fJr6Cx0lJlsegHMww0RtrXWaHnVMRFdza94H
PPIgaWHwqG3SGz4TOw3XksCGALzYBfx37eMP43kDH6ImwpI2FTkWs11KNpKdUopvuRLYW+baNmYn
0tHskFl+kDWD/uxEhjx0k3LUE6fxuha3JRPua1T0G5Mo2cZs3LqYH/ORkE1CdnFNZPOmavzL3scI
2I7itbWt3iWX0RDabW+ZJLi5RmaqJIlclpcsW84WFiu+f98E7jDuC2ERutIuCWDnnt5k5PqN78zo
jSB7caXi8a2EihHFL8sLDZQGQyWGjSkB8nxRpnVL6dd6SAQt8TVnVRvI00UFSdnPH2WB6b7NykPR
ADHiUwdY70UW6h7jWX4Ge8J+vjCMNll1FUQDa35szBhGFzvGtmTBCAzGw0rOXJaoQ2NT8NFW1kMZ
fM5k9tdydF4yLKd836U/9HKv1swZINwZ8fDxr7eWuvaP+z0Da4EFaU4A9HG+7wd/2DeXVUU2rCsS
7gTUUiBhPauFfxPF2sZPc3ENXqhxW8Ytmi0S/D72o60C+WXEc7ZMcYkpKoMngF+7i7E91E63GkKe
lBm087Os7LVhak+NGYqryrBufa504YMnF/bUXPSTc7SmunQNmG3rESgKoeQAaVlD7S91h4G60m9w
69IPE+arWQGcmqsBoKxgw4WyJvw6kLKxbnOGPUUzHTVuJhq89rQkDjtdR563oubBatiyhF31bhWP
fjwJpvtMzmddjY6ooxcTg8IDM1H2IJVyF2D1sBd048gWH6AwkzDCQ1AuXjFPDW7QhqXH4+oKj9st
/Pidb0qYLvWWIMFH2uDf5qnJoluvM5E+yr6DktVn5y7DwT0kN7rIL52x7/dCdV5skUJHyYyLKjbY
AoagnxnEr4xmuFLIvhv+wekSZd9WBhnegI7MaLDfqkRal4pVDvCPd5QqndplJY4KNOds3uVqFAPb
Y0KhqON+2YfJAR0yyLedUo2baaRVBEzWeiiWGYMSrRSsa/hhjU9zqG9CUilrTZuOQeHHLjkGZghN
uWO/elXEqrJQifF2I/bDhAE4gwPIlotbsWLyOMIIRnwdsJu7qikMtwNjUpFw8J8wAT0vvyYpjWMv
ASEQojQtdtlIpCUlZY7uENPmeefL+LmpkuehrShc4biYXWYdQ8QsYA+Q+mybNF6B18fgf4NHkCo7
2Ubnqgwe9Vm96BsGldi+sfGGh1wm7wQOXHStg60RHanNhzyqzmDOUuwTiO+k83CwmFCMs3v8OJCt
roRcmKYqu47akNet1W8dQjmEfafXYWJzmGA6d7Uh9YaKN0BXMAhkOU9DOHfPMwQFN0mPMrXxnTWv
mNXiDaXjr8LKz+g3NngXpi/c3jtgAQrasN24KrU4XdVfJs6h5ChQdAx3sflzarJgmELkZf171bv4
PQhxgI6hyaeNkSCbGQXjWZ4wRrotUwEi3sZHLE129EQNpJwg24/gDg3tLeHDC5gHnBlM3ikz7lm1
B3CL839vQpTIZxhHzOTbTZtdGaZZe32gq6uwaa5lj1ElH+DCV8TJ1CpO75XggQ2AsKCgc07cUWc3
rEG5BCuT5GphkltIAyFXZAyv2JqafMr8oUMQn4PGhI5RETkQ+Lxx0H8D7uZ7OvED34nPY8OripCa
V+AgHtG9buaQMJQI4QQnfKm2TCZBdnObkn1k595dpKPgKGENR3uSEVhH5RlqCNFHAXY/+tSbnAxm
wM1UxvlTQsopaRPuSHjEiVETHiy1k9WeIJ+Fmy5SmZVNUemOmUPgrYxerQzellHqVzkaioE1s+FY
Mvbm3ZzHkaerHP4Yr6uOcUBqiDZ+X3KYyQ+KUXJuaG9K3Ii4B1qicn3y1ljDVjIaXn9/cP+hnv0k
Dv1dj/sq2/1zQe4nBe9/puxtP4pFG2v+P9D2DKSWP9f2Vi/Za/EeMe/4XShc1MDlO/5Q91TrN1NY
lmaiUxmL9ePv6p4qftN1x3GoALQQspaSpD/UPc34zbRNvob9B80N+e/v6p6m/obsp1qOlJqJ/GdZ
/xt177uM84NwgY/fMGy0Ql1XLcCFX8umUOziOR77dpdVfUGlmO82WXU3WmN80dVGse8Giyeg3xOe
DtNmH3StSkB2xC6gFru6kvYO3AMLoj1gP45IdznYUjblmF3JmtwnFySBD4IFqFTEtQkf99uIE9fi
bHwEhtLedxJiAOLnejJG5zgktExD1WHSRUcNiBOzWsWFCbikjLaGxqOL3Vi6NRpURpiaD4A+8HxI
bfPDB/hPxC+5aGlf3hZr0WMdW0jeHblocT9sULre6Ui/hc2uVSW9AWa1iyzOXUzlaA/Q4TymSg/f
AZeDR/RaHr+/V1RYS8agPcbTqHrsMewEhGFY5RWg1bhYiZQ+RAQImiatD2VEchlplzSXqp3hirWe
CqRs42uhCnJMuw4haJ4CG2EnXhxvoqoWgKewvIzPkUcGEfWsGKKt3k+vU22Pm2BQHntHSS8cFReH
VBb1cx8YkfQcMSZAyz9mJdrGCQxqEoX3TGETEsXW78+In5T9H3VD8UWmXK4oSwrkTQdCDVwKNOuf
3rq6qCi3t+qd4VjyKLp8XKsVuzVqrQw+xpUeGKZr2m2xn/Kp38xdhrmJHhJFvOhppG6ivD9pVhuv
6qC/d/whIH9KSQVwAu4j0kYmr5n8YerhKy9AE+fkVYAegj8xNA/aXPoLcfLndig+VU0aNneGoekI
7rpchNIfLgUwzrEYQ63ZsR5EW3OMdpVZK54qClKrmfYNTrmrZJJ5f91rv2gJ+lKm+v2XSwyp7EYA
x2hMyX/+5a3outZSgEE2eO3I02biQNrtLl8++O8XzjQ/9rE+E4vicCKi2LgKWifxllLI3ZBzJOQD
2Cd4PhVF6U95NalejkL2i0mVtqjBP98v/Jm6ZUo0XM02vrYHUuHIfo/ivR1vlFgNgzITVFa8sDLZ
Q83+Efez7Vr2xOfMUAiiArBfg8Pqv75teZj+4x/CIIVpgCVsNANpfRlnmWVq5A7YPkyV6UHNz8w8
Rhe0iu11jCnWXIVXlKVX7thRPK1hrw/n+qOGP0MOkNoX2d4GCaHaGLH3ZM4azbO971Vi5sKL60dC
LLGRbnRresYFvHg5yR8M9bDJLHXPueFRGfTLNjEvegWHSARyxO0sKPNCHPDvDRDMQIKO+b2KL/hY
4rbaNyDs6aa013Oq16t01Kw94OYHE+wIpwoIVvQP31eRU2/iuB0OPgkkqFX8f2Xu2+5kVw1GXrci
vDPX0dpik86+H081ic9GzaDNl9WS5TG1vW7jBMWapD8IOVGL07MZJyqynUgwrKsZe2uznBSKFK9l
FDQJgBLIEgN2QEpSQ9iDy+Yva44QY+JrB8b9twI5L2Hp20wOLmKHmFE/t59o/LeGCRaL5/we//T1
ZAZXeofzU3Q2iCm1fMpqkyBfND6maiA38pUwYeJNDlMTPSB0W3CtrjKbgOKsKaEXgx7Ga05GHS95
tCPvrHt+VxzZ2lcbEDX9SmjJehyxFGaNfrLDcj9P4AvBalEqUyoUpjQIk3EIwcloUHkCaWM8EZ9G
qldu4QTXdds+s7DFEEZajITE14yUo4cj9de42OJvrtb9ALFlkiN3lnId8eo4WE6+c6044tbSp3ab
qlggo55cRoYhHnDBdGr5/XhD9cugWZm0Wa0posHM6jcPU5wDVh7qD8h+L43ljF6fgnuTPChFSZIe
RUddtT7pwFwLzsXiIKhM4yGqtpwvnXMMit+1nGpwARScQd6U6zZTbo0WkQl7fTDNoJR17V5ozf1c
yosxLXd+++oL+ZJRNQiLrKTqKRRH+PDn2oHmEl4SJEZRB8OatTPsgK4xcVUbnKRTCFhjRAQcrIA+
kstQzWegGjy9W69uSTLM+pXWTadQqZ9mx2lXqhLhjhrye6LR3TYO1koeXiB0pysqCax9ChlxQvJE
P2IVczgWJMYNGna8GpCD1mY5N6ugot4hn1s4F7N/4n+Ko4VH24iVZ3Uog5UqQCn6YRNegXE1tr4u
GQvo4H8cp9YOZG2eh74pLuOQRdpkONmZuboLIk241LE8T5HeU3mFGGOAZQJWJ6+qbjpauONZR101
U2ZuCOuEa1ZbVwXqgqAk0+20FKw9iatdknJqMHSMOHYjL4OaypwpJPGuVPbWDjWqQdL2Qm1rDq/E
AnH1SbcX07dR0m81KsXJz/i7nIz8i0B7cUtkGKPHcsWjZ6CjrB1d/qR8MPuzmVHQAEXhBKqD2JZF
p4ECOsGpqevo0Jvy9lVxCO0D6USBDjiHhnuQansEvBVOUcZEkV/vsKWRUvwWYk3dkNZ7i8Pio4mD
8VbjUYXTW3Ex6z7KsXgwojbbpkoyrOD39s/K3myKXdL43T6fKumJAAgp0+CnUVNHl4Tct8RJP5kt
APM2GHN1drMzJ9ixQyE7/ihOYnCx8A369UOi1o9hjMg1Ck4qWWbSUtefFHsJLQGnj2xNWbVOVJ6d
eX4aGQ8JMQ/vLZQKNyvUa+BhBXw6HLOJ0T305UC5+Ex9i90IXKHZChNRsrNiWDs11037mDIS86JW
MTZ+FMJPNBbqjNbDkKAXcaX3BuCeInmO2cZCqgqvRXqmhLE/6nm+HnPpJvO1qtbpOqsAnU0CS+o0
M1Wqk3DcQOXc0ZgBZSlPqC1q+ncgnIvGwNS7sJ5pY8li/ZHQOgQz5oEezSsuGcBsVwbX1EreWIVy
b2lEoqKPIDU9ul3qbR/pch2A1CNnTKJRrWniQOUDPTxfDcWK1JyoIyZwkSwouWF0cQeu2KIAI2zX
dG+QkJHYx7M3tp5MeqBjmbSWIYfW+WpQrttcYT4OCQkhQ9vVSlKtxqC1WRmtU4orb+OTVcCQV+5Z
K2mBUmkhShygPMLgLnW6c2wVwVqLe9ZBelNgBZHyiTe9aRMUx93pIU4/jE7F0zOoHoM1GMbxwKTT
Yi6j9DXlU2W4S+Y6OfgEZ1rGVEIN7mOEXtml31TLurVK/zZz/JeqPgfU7u382XxOLGfvwP6/Ym1Y
N33TgGmxKq+tKaO2MN+GlxGwVLcrp3e7JO6ZttkTfbO4LshkTj1A+U4yAkuobUAWcT7UuDXWGiQa
QaXCtuGwvtdK/F8gKrPRrnZXWdXp147NxdYf5KCx4JHhLhPjmyJYeYjPXuqWk+PLFJlrK+2dNNtT
iNkbSd1/BPfp2rl+woCvHqmTn/FYV2kutwDgtY2Si71WybuWGi4PbxtC65Dvld66NfRpYIRQXCXT
G+1T1uMs0dg1sFhiYT+GgoMGYBIdWDKBm7n0YPwQLgHeREL8Bnm4PpP1lw6hOsDUtVfmGkJdHHYb
cs54+OWE710yxdPAqpbOcyibemvk6uRhqsDNONSHeuMUOsj9VCMMFM73fUO1D6N0q5xZM6VZo2oH
2alwRubA7O5A3g3tHosYaTIz2+IzF8e4cqpVFpjLQ3Q79ILKoxgAba/R3TfHwcXQo3RLUGM7nx6V
jcg6eeyH2bjocFdjU44uQrP3L9Ky2ZbJgNtpQnqNAETjhtb3PNffnFA+d4XtbzOVKzYPbPMIlr8G
eVG+LUWJCRoRcfpDIbRPJZztVayAjq8Naz+pY3Gq7e7ehg68si1i+5TW5S4u8AAsu8QtXMQ7ZE6u
xxl/rhWjp47GZzyywMEueNbjdN+JiNKIaKjI7TfN2knhCqY27VwLi2BOOSGXw+dUaVe2WEaoiDW1
9ayNpKEU5Qi3CLdYh4SX6FyyMDpoNkvkAaZD842k0nMTMu82QNJGsTJfFbRcbruBbcVobDBB3ppO
8uIEAIRMjsmubob3tegV13fU95K7hzRCt57LG3CTkOTK/JmR0NohmEWyWuzK8Wil6g2EhGEnffr7
pAyenFE/OHXqYbm4g9Dspd3UeSB22aFYerJCZCSBqmUwpKL9jAnfyy0w4UUnvgUcAVaw1K4ZT3Mr
TY8xG5Wp5cMoP+1efyBXGq6GDmwh8EIQoZqbmdpVpVaXoA+e48F5quzirojeE6f7oO7oqXX0gSVL
L91ZjaoDU9H3eS44PeicG4Eh5U0O+Ld+9AG9rYQfg+0R5OIJ1n4qWf2mdu1TEtLY9H2NmML2oMWL
1T4kMSbpOfBNVPoOeIsxDmdF04z1UDFprm02q1V46WThhz9fKtpwmeXda6ZUvqd0ir3WEKBJHTAL
ZVTNuR/+opfH3yrnGPb5PWVXq8bIIYAW6Rtn/slGvk1nhYNGguQHHLkyubAa5B32as6xqF2hKeqe
pCwWBol4X5EdNZt8L3vA8GNeQWUlKKLSFOkhnHqiqLdxWd+0GoxHmdDGGCVc0uJ97gGXygHGfHcP
BPlxnA0mmT529FwjxN2M2kayxYCB4SjbJMBNYs8btUTPzgybEZmiHcnz8ty0m3MUwLpyMoAiWUGi
M5VXISzWfrQu8DW9+ipgtFG9TY3hFaPaoZ8huTnOeKgyn8OGKQ8aR2C6zRKdUoClk36iqmKERb/S
KHdYpR37zC5+ajN6SkFzweU9abF+ZTo+j4eCZZR74JM96eiWXXVKTOMKT1XrzQoT0Dy56Bzapuh9
uoSLx3PAtuBxcOyJS8bfIpLE+kRCHoyoKPYzflUv7jujStaNShxCBLCPs76/pToBQMSYl9w8bC7D
Jr9r0rZYzxxWbzpjODlND+6CLMKqb0OOE7S3VC1RpKjRIcENyc5seFqnycZOGBIVk1Wj5YAoISLO
RBH6VKMBVXectzQY9F3+PvnRsa97x1XV+KNMVI5J9MRn3DvkDvrcrXpF9eoQoCKz/iptxtPkpIyZ
xsTTTZNaUmffxC15wwmWMk1Wx0Lgc5tU+9DytU08kWfrS4BVcl4vM72wJAMbAOG3ST9ujCGhklWH
x8F1X1ZZs8kM6zOFEOT3ic1NkMaeyBVMJCUNlxwP9KC7nYLqISnDc8zzFbiEfdla+aOY7ow6Z9KS
tgec6Tl8ivgdEGtixnTA9QQeZUgcv4yAhxAftKWs1krXnRwtbQ6ONLaFD+EIfveqKwEb8N0HIDEH
BxMztSjnwBGlSzYKZsjS8lrM8ysxzXdNFdtpUG+DjtnerA1HHo0QRmZ+dgLfwLSID+XSPkEcKFcD
VqU2mio3+U6dtWXq5kwOKFiYYKLHV0TsHlpbs92UMgVvgLaVlPNVdjBRwZzaAf1iBeUhT3AHTtjG
iJFSOsgQdybVa7eS7XJveyWPL1jQrijapdt6PCtVoRwoUiO/YWYwJTSSzSmVchhRmG5X2XtMh82G
j3Bv6sEWbP2FIqt7yUg7cW7pE4QpEJ8saBBeFjDmiNAJiBEwZcpPaq1aB63hUasPVxy1b3zLmom7
yHVKHcWtrlDW6AuY1P2iPUTMw2+Ad483xrwC8sqIsc/TrSPgCFW2JBde2Eh/6ZhAz4V+GPBcqdW6
3kSZWR41C2JI4cC3wN+R78q0Ka9G2CFNHfgHw46OMNAPQzkoa1s1TRAlxIsNGV4lwyIqzMzcs2T0
7BkeEbQWmopjDHoWI0EaDF6CgbIoIp4B72oybmmZiFfkcpAul1FOZ7C+dTqjGLws3BAjI79Of6tT
npuJBhPW1upTprZwELvsNPhZRr9fRAWhn9xkfVhu6sHmMc7stp4PFsICJ18hLku1v0uLxwLA3jXw
ZHiBUTwc6O66NWofsmykeqZOJChBCR1GG1eQ6K0bwHoXqr2obG0KlEqemFoTkYog4uYMdanPEUxe
AojeiBzrmbobhJrU7ZYKwXLSHsyR59/IAoTpn+NMxFTPR+OmM3eLVk4jZmTTnRjtlYyPTEbUzAax
vx58xGS8BBBU6/dcZTSVtfWm1pWLTKu2FAPQHEFvMzg3dB6ifnfmRLq0Ti0SdnVB1aXA6FXPn0Zt
XtQRZgO4ULy7LCm0eepMWct6Hejs2KGGPgu1ukaRjqiuqVkHmpjSaSrjCLEFdyLYDaCoOQmGKLMz
nEN+j6aJW5H1/ibClll2NcPlQkdlrcr7kPHitq5C8q1ldmspsWCV8Z9rxPDBXlqiImtFYOOJO5Ly
Yx+gN9HdHI2spiVM6XdhJO+BGQ/erIKWROe5Y9R/5CTD07RFKWvYeFc+nghi586KgGRN0cMAlD7l
LeZhzzYWodgdK2ODQ6blMEdwXuGACwtVuKFDoLKFWMH4faE8KwMlXLGXyYSCqgpNqWd7xXGN5UTf
U2eQHsawLQC7zSetTBD7Ulj90D4u81xZ9/ay9tqNSgbG11YmqeWk/qBEQzJkVpms8idMGmJ9dBU3
qDfBYFl00pYv+ptBWfQqjYf97OTEECfCjcTrXUOpOnYRpO/C2nwK9bk+aEHy3As4clYxcrBBm8F7
g6e4N5RVR/55341UKjeJvaYiqLuIYUXsaLluXfqR10pJ+bhR+lDm/GzbGuw78yI6WFEGaap8qpyE
hhYVR0lx6ErVB32IKpBm/spSz5RnM5PBEMvZcn7pWprNqqxl5zs2e54NwG4M6y4bFa8N+pcozRhn
6uFSt5Y63G49eWqRf+IaktzA+nXGSchDLIOakjlvVUufhgwhivi2yhy5tDeTYa7j8abXKLyC/08b
1vQtnHUeEje0rUzQL4T0giraG9ZAz5wq7rXWgEc6GW+ZKm7zlBwyRo5PWRwLSJyUJZzIKOGmxHm2
qpRsB/9CuD27vLWtOOfKnG7b1GQOr8iDroLIL7B8rFh/1amr1mqZOt4QBgfu3nOoVdYFnVavdj1w
IIA7owS8PlOyUjlsMrwphgRCus0NOQhWrW2ck0nAO50XTXVir9oQE4XwFQ30QVZZ9oYR3dmYil+6
YU6NM/E33Z1rsoDLFjZdVanZ7MbKOikzce2oZcyLvkp3LMsfdaY2G+ySZSSH6ZL2U72RRV96QMAd
mtO2U3XdhlJFluAaLBVxV0n/VlTGJczJj3YCc9grfFm78XHiu1oEBiipRcceJlprnXVnGAlycGbt
5iHc2qJ5bZZKCwG8OZT+ThWbjJbMbRunCMMDKAxEYOnOpu3pU+271WzfE2SnlXvE6ilCcZ71BRwD
TO+SmsXXAaAqx0KcwaA1E37p9JSMIUZao0Y+y8BEp9cjSpAbSkbd5Tkx1YHJFs4DQvggnfmtS0LV
72ATgBQY0Xli2uat8E7qkn3IFJ+xnyq0LWiA3SAHiyAHA643bJ6Cjhkjn5vCSSnBLE3s35q4T5Rp
ZbfqE9eOZMzpBzxhUOV2tp6kuzIsz4IsqqpR8qfLlMU5j4OtluseHRP7Rm8K2gBZZnAuckpCsCtM
AESFFWPmsIYTkCMK2KYOM1fF6TJLu4LNZspGM8hv+kEBflBBP2roo4CcpbM/IXs5D+lLgHtmJVv/
AhUAA0lh3GSmvBec2tZsNND1w25FHh2CVXAgkcl+lF6edTBBfxKNxRZGJfNbm5wSIn9bUruAxWts
VgOzqkhihuXheJNrsDRN/WPSkrNNZFEZw23Wc0pplWt9LqiZnvv/y955bFmKbNn2V94PcAfCUN0D
HI5wrT06DA+F1srg62sS94164Z5R4aOquq9TjVuZicMxjG17rzXX/VDFsCQMgt+1Nv+2xKe5BOBw
SEeNQgxJzZBkV5Y5/KCzUHumBg2pkX1zN+pnZAfktAqqrhVfCzb6jBMPRa3Ln0Tq5JBf0L4qyo1e
xhykKIdTPq6InXXxnXywnTEQFaGZUNjTactjtlFGacajHaffXHvalzkS3EYehIPy3IVKtLp0LtQN
VEVKh9dFhK5HozdS0dDUL35YOjzsov6RUplBv4HvvCU6izvigAd6vWhsalXqPtjqbLidiK30mp6y
RrNyfxodGgNGFTbgmvnoNpwP1dtaB5cnVwtkNPFbBI9kNjVMQ3pKpsC6B7nBGtCi5Y7M8MSPZsgw
Qz7KQ8uKXOYpJDTM9GeGi/6I2JShyQEg/h6izrke0zBmBequop6xehFJtEDFdPjl1MfabGu/UYBs
G4hC7Din44bxA4XwfSxoKikVpYoyAZSqMmBLTC9W5oQBeynWdBH0TQZ4kNJOH1m6eTYdVKu7NVKO
NbreLEe9uqNty2yBYKtAspom+ArMHFj5kduRejUYkzdl40MH1hLZKZImuuzoDPl7W1lgD1+y22Vd
TR/7262W2j+6gRQNJ6Yena3XrJMBIY+wFIz5hHWbxn7U7YYFQLLKaEtrrbtIpM+RRXNKOufVRVsl
u4Vj3TAeF6vRYVi0d1kMU5uwSGRmSn/VA6XI6rb3SaWrfacDkaejGvSo6UcgFTs2sgmKYzPslRU+
MpNpHAcKPU27AoFmTyVEZpTo7BHSpClCN2vjDm30krZ9LLTRd7PvZo5mfpqhyBfu1KGeLVSmdiXI
fJV7mGZQ3Iw5mQItEWzRKjkemC8ABMmWezMb4LCgxMkKGXTwTjwIC2crpy7puoVAYPeaRY5UqGNv
tlDoeGPBhLQsAM0Qt7AbeHHQgWcVWA6dvA0kFrZ7AOlAniy7IEzvkrQmdn8rUo+rY+8nLRq8EeI4
BTkruCzhRuvWETvPjZo4P6hCFvRxBGdEwJKZDYIWURzY3GNO8atZtjdIHnijpGyszuRVa9HyJ2UP
BkcZMgSp1NtiDuzykDLS2hPceD1qT1XH6CVlHO5VGaACguQQC06+aAUNFxaCbVUvg/xeaNUeamXy
XOXjTTOWP+FXqM/o+okIiuKntcbjz1m3Rkgx42jv2hPwhXvd7W6z6iUS8qEqazcoeus0OpN6IgTN
s8WsoBuJH2rkwebY/qAURtoMS88W9U1qMAAjDxHXTzbT5R8hC4+zcSr5bRCqlyADl+TFntdT7irK
QcWii4Itz/az3Q4HlWwSGmryWDa0QRR3U6IRuAK4R4Vp4Dx2xhEH+4TCFFUzlocpr23uuQjBh94j
dfArt7/t6Vqm6MUo8UAe1HQJICrcWh3jBp2ZH7pnOpOlCbRtlWB584dE2jrFN30zmzSVRNPpvDos
Zk25EQ2n4k6dwn69MmXX7x0UmRfEcNNmJpKF1gmxbYAY8jK7iTsOEh0ecYwgT/SSzj037qVkEnqD
OIAhYM6kLPlRz/Q3VVsul7p4sYz+eZpI2NHt2UNOy2CgseB0U+R5RMmSS1jzd+dybHcq1eLzVtHp
EV+8eewuoxuz4YaSlKTGonqcYYeBjHswE4CXbdrezzEDIuZgO3e0pqAc3QeCerFmZcN5TauAd44X
pQbyWw1EARo4JFS+IJo2guWE1LrNq75Uv/JDFHo2FVrpblrqVyV5dYEf7ISbvxQ5GbSlDTGqGatL
143NMN3+jMaEvrToBUIkJXlxmvVbPdDXkiUHMIdNq9GeSnecfSdFBL28zCOxu/rcfVeV+ELfiO4r
RciuLqc9tbVynnSDwQ8zEMsF98fJOp0pi3VVQsiKkr0BOHynOKvlqbCZD0N03zjaT5qdDaEI15pG
v7lqxGWE03yNyZnQQOz4AvLjLCbjMilfUqU4wf/Q/ALfTDitdAgng7CxgogO9IwW0x6vceZDWrgd
I9RY95zMPfKlNvxMd1+t3vlqGrYPL+tZ0CBRB4SGrTmFdQaAstbkEyB3YiO3GAckZruc4zy8Dn0B
cppM3bMo2cWK6bIeYEnH+qB7gE/Q0kJIOUgCWXbKyJodVx0NNFPm0NLJ2rTqMVi0SL1e0DDH1lxf
5lVOpb5c1yYfeepbxUYJQ0YWzanhrtXd0zBtCKNE0AMz6zuBf+9g17nYW07+ko4YL7oY4qg73MGs
zVEMp6DBMuW+tRVPW/oZ/0aDDSEWXiJjXp8SOlC7MA0bJ3mtGeUQROoL0Sf4nkCI09eKYq/rjFdy
ixyCnwqLOW3P+TJDCZGQBmqDDLFayjvyMb0kMU5rT0EHVAVxK0Q9xs9M/7HWKPmZvh3YNVTxs83O
3pSwPpUSERPNfUyujm/3fU6TFtNQpPV7kUPmjiNwcSXgcXq2w77RJiMUg8SrAa2TDp36I6Fpgoh6
HnAzLOjJovZVRlfdkr02s3Pu1f7Oduge6y3Ck3l2d1OXeJSBFS5wS/NqLEEmpy/6ZS3IzXSFDkmW
FT+Qtid35W1V+QdraocRnpqvuRoxCgLGTlvvkoT+qGbB2k3Mko1f3lqYGU+rNTEdL1NCXgdo/Pbc
7FpC3g28hOE6Os8Oz59b1vviNqbTy5HNuIhNstQ6MjWSZyv5VgzIxZOUMahSPmRO/ZJEuFSaPfpp
3xLb1qrnkM1VhU9ouh1jV/WxZLDuDaszX6jJlSsrNcyXes9ZvD+7jqSui98mJiC7VCy6b1vL3ZgY
IbCuW5lyF5JQJnkp3OQpu5vGRt4l8pF8EsTuCyb5gs/vzmz0zq950TyyIC7ceq48zZZPg75xTaaS
IiEnNCPDtIcBrfZ6MtyThioPonyxg0T1tlbf+4K9Yh5Y9alDZewiZCzxifRAF9S0qiADCc2zS+Oi
7aqHlhzQwMq53S5d9wPBbgegcsceH0JF5yGQdeaEnCG0g1Iie5qV6alKalTrpAqT8t5eEfSxsr0L
lPppdCw6ThMOzr2+6gW8TBGYSxcu7vb1a9XnWGo03S13n2ZFFmR6hRVxQt+tRdoNWsEfUVYwUMCn
hlso2U+z9t10bYYhJbaJKFEyJog0ltYFSqkBhNWpb/Nh4uXGRmJy0Nj3KcamAQVNXfDiG/HX3Ix5
UxL7aaXkNSY5YgusampHEvegBk8+GL2vtQrwDXroAWD9CREUB3oEGo06ZKiVs72tuvLY23QcADHv
K5xWu07vB2KBly91SsWhzuMFcE/C1JjZbLjTcfiujjLyG7lZOGF3LwOjM46OPM+1ARxYsw2XJtlE
DLtq7aa3OonoSqn9WlVP5i+FUw0xELwQGgSHz7DZfimT5eRUVEYQhA7jUK+oSuqLkfzmnS5p0MYC
h1TFaspjpieJSwuwsi4Va5jOef5lydgyupHA5zaz1ZBTA/Zy9RZOw0Wh0CACmw/IC2H2EdEoZ5+O
OI/xhzHBhuth5mswqfaxrY0sx5GJV9rfKIJ1TvWwjBhbmqq4LKrOPfdpc5D5HBJc6XAISPqzgQ5N
yuy45AYBlogW+bWne9eacDzMpXpRr1cCR4I3ztWNheAssJHIuwyU9r3h/sR+Gkyp9oPXcEeANzP9
OFfOG0mLhRtOAnUlUoDX2OETCnYYk1b8VHHKsBKyGFR4avBnCHwes29O3FiMhPmikGkJqwhT1cz6
hftDSvVK0kqdteGcgpd2+m8F6x5k4YiWyoqTw2reo1IgZLSqaL+19C7AaKHk+ELatBbyRXI5Z1V0
VKz4izFAQuaLSCdwClqHmXOvma8qaQeek4xqIICSIHxwo1vg7Pbc4YGOCGuZ8cH5unQfUwsBkw4/
oyFNtLQwt0SwCN2Vl4619+gOS0V4AfSpNeqokC2boZbL8c1xKmo2tXzV+oSM0PL7Gs39oe9unaq6
6mYyHwieo77vjSNZRQ9daRPZanbUWUkJ6zOnLym1n9Vy3auVhfiXbqutobKF/4cuuBvEbtZK7Lfk
QO0AkeHbayx/VlyEH0N9Ta+s39mj6/r2F8Vg0LkIDEXAQx8o3y8ZKBi7V4pYgJSczV1pVp6C9W6R
pZ+3Y+gmHGscGp4sOGsHBApbWUosWBkb2GgbK+iV7DoaKzoVPDBv6Qip7Bx0UGMX8XyoE1d70sL8
OBfpI9/7w9DrxmWmMtOr2RbwffIpqMhcG4A9SGc6NQ2kPKMnZnvo7S/LDMm7RBPjteIbaY64uMuE
7KT+yKj7LVpkfgJT+moUbembTBjTCqw+lY0Xr9VTUyAP4FQQJAu+YdWSLzNNDjTR5bd44IyapxDC
q/ltsEmk5zDF2Y+2VFAi4Yz7IwQkbM5Tx+QUbQuAtPjtoJri1bAlgAh7A5lZjLOngawLpQMFMwPp
Ftm3DYoRspp9bM4xsbIg08iqrvbYwOddU1MBuaVLQZkxdTCR3/HRRgpR2qTLoTLqGlJj8p4JKNke
bxw1j4BySF0s0rMyVai4LEROxoK6gWkB3R48P3F/K+dcZRKDMkwoY+6pdXTv5mnApHv1GbDGHuK3
nZiLeyo559LNA8PJjP26aETBFK8RuRT+bPJNYRsZTxwUyW0nCWD6WQgSiypVvYXUxOzQdF8Zefr2
FGf3UD+PhLjfpR3Gt9pun4nxAnBnOUfRNXz7CbcQ87gDrCkeKHN9BCihZuMvZNiVBYuTXlbObOx5
PpdarNA82ooa4WBIJPRuJtGgA1vQlj/SaXkj/enIGABptt3+dGuSvGpC6IAO8zhUAPtG/mJHCtIF
NPNMvdjPf9Bqve/m6A1NyCVMgD5ECY0ub1mfUiKXwkZLXxNVO1llic6pRM1mk8ib2CbJpxFHlVQk
j3bTvkmYej4+JVIk0idVAAkt3QTnsaFcrzp8qflVt9azaMrncWkvpKzpBiQ0agzzO3ND9OpN2Nka
01yV02ZhkUUU9XxoHct8cg5k/wrei+5KrRBg6eVTsZDVXXMQZVlpwBjJiWFyse/yYQjtkpZizVYg
QLzFU68dwNuZvkyHcF7Q9NSm+W0R8QUtTAlXm3hUw0zHQPDNJUTta4t9Nlw796WpTHz0blk8RRU8
SZnhHAIZL5fsmWDDzOegB08tcryZPrdnOC4D0wxJn8L/j1Aht08RltXtFy39KgX7LVhxrwRTYBQl
qOGEf3ECBbq6UrmyMjpNU/84YOzYzXVZ7WG8hLg2eFcdzMGl7jySDc16zdc7weiOvZSBBy77rtee
ho3Z34dlAhZU6hxrrQ4Tul5BNmaet0HweI0zi6wDIkrYIjgGVYSJZHg84obJR2pyAjXmjDBfMLS4
nfZjO4LU14fQwnQJtK7z2gjuQk5oV5rZ51FL9maT60fzTcdMiSqJvXSW6dti09JtFclklQDGYUVW
E5kcIxu8dFnhVkE+bYLpJKStZmJ4kcThVAHyId3POpQfMqU3r2SnyWiuR+aGsACTC+I4qYuT9Jxp
nQMdvoCCl+0adU68uoQq0zTRj3RNl0BF/YlDPduvII3ZobLCjxjB7CbYAmxNC2kwUXG9Nnz0LZeR
HXzR0LAnL9PJCXF6i9FWhRaBiMM2V0CZExqvFQ5NcYepe8psFFnXyveJsg+JMc2N6qTHxTcdQzu0
yXXrgUXHqKIDZ6/qmyzJPp7wMsdx/KoaAxEj/LUAI9L4UJiSMwZ0aX1WXaoeDhrioJgaywjAo+fa
7PcRzUDRgtRXk8NExYCWVmGaNFpvizE+oes7G/OD0enZhWPOaCMFYneywvDE7B2QQyg3OitALnoC
E5Lgks5IlHRoN9UkTzKEKZ9V1PQ+o75yN0fGiT0a/ZWhdBf8mtxlV1QBmipkYjQGozWdgloR+R7h
JZuTiO/rlHY06bDIVib3mnDc89KqzV4UPTXYTJcGjVd0Zlj+c4UX88s44rbyWmIhugYXPHgKsrOA
cf3sJ1EO/bkeMpK3DrWehDDA9dvhMi7J/bLTn8Vq1lcz2X7mpD8otWGeMzluW+CIIIBMd8SER8gJ
hNMXennZGc1Dm27W8VlvwyGuOVzng/kwdnpAyhE/87O58mGKMaoOutEx+OD4OSb15a9/9tdfSvgM
7pkEHRO4TTNJeTMQLO1igoKOTEWgNvAN8JHMedoo0VIkKAaG+VLvUYS3klz4yY2JkHDzC4dwoLK3
laMyrIwC8SgJOdJ2Hxf17CanohqHO7CP3i87lo20wWvXJDs1MT7qIemPnbZ8x0zqnpSZk5Owq6Cr
EEYplbAJHsSvhUcUsZkeP1tb7zsdpQjckWZPmdPVQpNMUb7Y/UUZtz7pLghtLERcSB3q+IF/S4QJ
gkdqnGy978rq8iXHpHI1JaQv1UNR7oYhzTZJGLcd026VsBnWIbtVi/SuHFMZ0utkUEnvEekepUxf
RuICbVvl4Yj16kU6fo3k089okvp5Mt5oA0hwSzzaWVmEijwbUlqXS5Q0gZyzLui1bvV00RMcNJVE
HWxet2Z60Xhx4DF05r6fs2/wCC7G1gCkm69fFM5fZ5wRR7XM7gkfMs8l+IXbtITp0Q7FTdMNaUju
W3PKoxIhQapeYaCCLSoaEcZENbhGXxzbKnIZfoqj2TbiKgLEPSqjTnlHCBlnkqBS8Uz88r1VAoUG
//hlVTi+O/T5zu3W+EVFXaQZGSkR7EGNrl0QDT36VmdWx9KZ99Cyyn01aq0fCzcLdcR150pXUefW
bliR4FlqiDRqxoYj6n70Q5WyT0DjI2WHrRsxGeHhuRhquzdJ4392afp1Kr8HBc8g+vXYrSZvaj/4
fI+MK43MVTNVrZMCEJz2ajHsVUk/XXNtCqBC5ctvSky7295vRNlewciPiJh2MAfKGEczR756MH6s
7VSiRZzro7l5/haTkdqgi2MrR8QoimEFiyub185Ex5sWzDhbts9+GmsE64iAeX05+plB5ZITP2wP
FE4OzjOzMfZVOn355emCGVMflSw+9StfmExE8d3Y5SESu/TYGhk2B8hrvt2OzTFTb9gvEcWY7L61
hjVbaOa3X/9h2dE8qa1agk5sZDBgYdtFlbuExG4J8lCgsgLxC5aMT2QJVI1KZQb3svBGpOSR+IYh
DwXGyx2QJMKpDPgsnMdHZbUu6jTyp5Tpo0bX6Iji0t411iQDs9FOtVlnl2KzR0IbQSO35GwlZukc
YxkF9DruJgLr8Ce/YV3M70y99hXJcTOOhoI8gk7eVHBu+JSj+RXdnQt93f9lYYwYLdOIjA9dx37s
DOVebu86CWms7+ualn6wyLqFKJLVB6VtLlS+w55ptNO5dAW51Z2LuzA2Dxr65KxkXqaMGf9zKpcL
cgL2q5UywSzyO0sRpUcGjLqJhRYQOJN2JeiP1rE+Xlkj4/s0F1e0egNSFuxb1vEp3rp4y4TESmZk
dEdt9n3NbQ2mLKtrdXuxS6bI8pWmHI924b4NxXxTwka5irWYJlmBJLwRhFxu/3grBcLoRA++Kyy6
8zgCW6xXTs7SvTNnGjp2+lQTiXJUFJJ3lLrlG1uMN3Zv6heiI9+zQhoD1BwieDybp2Juz2nG+BFR
Wu8JlxVCnsBMtFuiciwiZcJAZTE4pdg77fJgLP3XOq84AUavOVPpfxvi/r9h+xMY40aR/a8N2/dd
+n8u3qr8vWObf+XHLx6jo/3LsU0DpyeuaBOgG/SSf/MYbfdfpq6rhHnBLoG8uNkc/69j2/0XgTcO
llYLdLu+ubn/07Ft/svVcHCqKu14HJzbf++/w2Pc/LP/z2ppuTruSsPAlgw8RXfVj9bkeZ2Rskj0
piK0X5q9PAy7ZZ/fsG96bHWfOCo/kFq4mil0zdYAAOJCBavwwYCamuUQl7boAixwPhPyy8VLD30o
brRb8kaD6Yp67BPDrfaPO3x/TfcD6BBhGalv9FQC+3oORFCHKANCKgmv8VBX73776f9g9f70apuj
9Dd/L4KieMBQ0gXJ0QnzQ3xyvR6JQLfL/c+f53sz8a/Hadi27v5aKpqNef/dxZyUqr+3lzbIjvEh
P+XhvBd7/ZCFn9zUZnN9t0jwLIPY0UESIophzb2/Tsn0PDH6HrC5p3qrT3AHBA8PXry/+DiLDu1/
zwD868beXRAc6e9PsUPNXMtU1FyQKcwTFWcIjsVnsBD2n11r+2/97eY+rMkK+4bK3KMOQM4URKmh
m/KLveJV52wP4skDYlXvkECH7QPamM8e7fbo/nL1jfTw+50SZJbaZsOd4qXijYDBFJQhgxgf+9pu
9Rhs3KbX8yH75E3cWK9/ve6HdWokVbnpWprAunRCzce+iziioTDYIb7xQHs9xpe93x6Z8JwSAqf8
6iK7/J+8LY6pqs62gMnsFBvZ6be3ZSkT9IIVdz/ttb0ecLp5RoV/sQblvn/+bFUJ5z2F9N/LCv4C
ZlVhaaT+fLhcQ32tp1pWBxntF+Z0qRqfyjKvQSPrzXGUDQi2yrKT27YrcXRJ2iXCLeZT4aj5prSl
xdBEytc4K/Mn7Khkj2U4kb25W4dbnSwXw1+TPj0u0jAfSvr2L5Yztphl8XEhuGSMT/osxmViu76Q
aE4um1lw9HMGm28/re3SjNfY76xpmyQNinmR60OSHvKmbL/aqOxEMJKFFWEHrgZISw1OIJxGXcdw
TiUCa7XTlZ9P0/LnhRsiI9ZEnajri3XrOCsOKr0cnPFMo6ljHJTmBGeKaHWIF7LUwVvHrrg0B4KO
aaaU9VdrpdLqU2O5mTsyYBzqESYGUX1bl5rxZqhJEx9Hx6CmFpUzBiknRTrSNNU6zFBoJXb8nzH3
c3DcOgpULWkf45IvXqja/TSfzUXt6AWaBODQX2WHxhWzRAcG3IW962uDmLgZ11eY5D25uY5hXzNa
sAQd6B4rw4Sx7RZlW/pGAhgqe3VGhb6bCIS9tCaSWega0XfdpamtP4F8E9ONcKfkNa1J8KElCxls
Z0cGE22NxHiK9GFOX+ZMjBd07OQXQ6TVHipyfReNhfEwEhl5nWlWRy99HcWNpQ3rdYZb9GEeCcCY
ShGHZU1Tvl3agoY8CzoB5lGBCpqIf4A+OZxwZOTeWjf1qRugBeYkx3hNrul+ynrcwlQd2v5teiEa
VPyiMmm1d1HqjYLQogUhvbc9QH/Iu+7BAg93O7hdc52lo3WRjYpxhwqGSFYNnEczSu0qMvv1IVpi
GbYtnyKalzleXLVxduMSUa8a+kRvc4zQVh47FCjVAQxKSfAf4lU05Eox77W+xOAQ1bMJQiMvte+O
BeLE1/KSjO/IUFszsA3Cln6C0hhyfuFexuNTxV9jP41tm+KGM60m2cUu+XSY39QSb5gsGJNkisBg
Os4gyjzUy2sQz4Ubot/ihNO7do4/etv5zUwZbgsW75dqaRDBDqSIthCq9/oiiarPG8f56hYDWvjE
KThwdmRl7rQks/dgNXEKzlGsP1GzmwmWOnNdCI6i+9pIhnqLESNhxwRw7QC2gEpPe8gs4/RsLMQR
to2ZAJB3Zq8f1pq5uNqEalv3iaeJbDRQeXaNE+IkjIXvEBONOta2mfFn4j42ss17pCBwGBB9Xooc
u360aGuwTK7urxYTFghlreLnHG/RHUYtzRy766j3kYVFy77U8s6TqjI+9XHbesz8Z5/zpAYLMG1e
UoN2xG6yDC3oXM0OJkS1aBWj6kxATaIQ1XpYVf3SHW0HLHDbHdJ5nLT7xEostNSWiX+umlwgFAqj
jVaNMdGrar8g1QfG4ZUA6S5aVSRIiTJ9fo00C15UgiwCuV3vMiBSCb8lQoHWalwSaIVIVnoJ7z0w
ZdVeH4baMU6AzqzARCtxQqOCM1dhf0M3EFcXdDI3j/Mgv0LnU/0t+hfxhCFLdLlg0gPey+4cZa6j
+NQ0Ue6TSc4AjJQt4uLXVKJb7Jpa3NBc6+6qmhbvOBi45qqOh6DjN3R3qAAGmstt1dTXZWt0GnZ6
pW85wmr0PAq3bIO+KyJWd4cFygBTeSMn3Co+pY/CL2dCxGER0v7yDL3JnABVbvWQ2suCOs+dQSen
8+wlVjTgVSFFeQE+t3ddTPQmeoJlWBGz6WsXGklCK5W34ZVTqCRPi7aKuo0zXX3lPcN4Dg8QyVZd
qQ9aHpdfmGbFftv384k5yaUxODTqZyRuKy+X39hLdtnzZuySYmsYV+lCWHm9htItmFcCE9VLzTlm
jaWdpds89EtMjvmo36SNQ0yj5pzwHr02BhOSxeCQHeUCmV8iiPubM2DH7tbR0VRyxVQL2sSQgbWM
RO2MtGvM6tuEj/EmQeR6yjKX0bGoaYlNE/Wma6s3lWsCEyVZMOhJjvNEo75INKzs2T2F9kyDWFQ1
mXNRodxPo4h+0nAl5Exzf64auvQU4mbYSqW8H8sp9qYI4bqXJjagpjFSTpyXmArRZw5kpDn3dYuo
q5PRHd2spwRxwm5M2nt9WLSjZEXsEvR/nilih/Q4KKamA4kkmBskT5oOY1CYPHgLVfEr2Zk0ShVC
pMi0WTMa6IiU7R/RUpPNLNvubpLZfHDKkRQdoRDKsyrMfhj2xN+lGKIz6j7la2T3rrxZ8ZEatyIu
8/WCkNcSrf2Kirqb5Y3IQC8RhVXw4HYVAkXE44KhT61bjZ9D4glmu9OCaeL9p7djxXRN9f2yItWo
ibN6ZGulv57xhUr7ZfOqYrZ187nfyyKa96kzXVsgHncj+hmL9gkS6TY9dTR2Pd2Z1XDUgCFCgXJJ
mRT5z5T3iJ4F7QiGFgubKQk3X8d4yW/Tzoie7GytnnMs1Ycel583TfrAFo/D02g3SazB6CNWJlwj
g9Hc1HUzo/HvMnLPnfVMRkYCn4o4PeWiTpYov9XcoZxOs5LROS1k8zxMFXZA2HpPNSA7hxAQt+gu
25E+6NJZMeYG8pm8Gak0ab8dbRMRdclyQMqRL4cqExj/o4H5TN20J1pTxdcOHmzhTa3Q5AW2vf4C
IA2fITNKL1F7Ofs0npC62mCVEw1qDxOHJr1aGvlZ0oX2p8MRRyJd51yL+9b5cDgaiqLnp6SonL30
yv62VbGKJ8BwUEXDJ/Y/K93/fEGuY1n2xltTtz/ot6IZOQhin3ZqOUQjN/EwonjgJ3IPKuRRAK3Y
fXrFfx5STJWSmTM7JZYQ2odbVKBu1TqdOZoEAy/apfnc/ohehT8Fup/7xSNyycLYjzfK62end33L
g3h/PuLS9E5c6FWma+ofzin0LXCuEE4fGNfj08QxN3kp9gAsQu1qDOXhGxrui+28Ih+RRgDk9PVn
+8ZNP2si/PNHfv9nbMep35552ahVIxO6g8zHV923vDRwfGRe0tfx5fr6jm/WJ9f852HFpGBDW+sa
ju4i2X1/SXs2ZJOjPg7UfIBJA3Uhym5xODzN9vjt7wf87dzz4SGT+qEi+oN5xiP98PvmtnTQNW4m
EfiyC61UZmg+u9v93y/zhztyt4aWBYVQF1AC398RYA+6w2WE4q6IdnHa+Rib0VmGDfO0v1/pDzfk
OjbZ3rTKNhbLh4Pe2BlGZmjtEgzmt7I827AulCX8+zX+sDI31rCAO6warv3x7CrXtHCELpdgHTWq
t59l/8kFfv3CH36Wd1fYnudvi27uyaUekdazs8R3na/tnUuEI7hjk519YDTmIfgvAHTto5fBS/fj
uQ2c4O83+evV/tvf8GFp1DgulLXgbxAhnRG+qUtQBjCuXvFA0hyZAq1F779zf6T/k86d+e7+P3SB
rDUlrn7k2iRKoBWided6Rji8QWzaxf5nzUn9PaVx6w7YqgakxLbBNArjYx4WHydjrCW+9PFUvomf
8bl+ssfd5FPCQE0kAwakssNy2lOcIHfiT/isH/LPfh5/gaXpNHUtw1E/7rNYLKq4yfhkqaf4YBwQ
MNPPK07jZy2vfzZ/3l/nw4NFnzdbbsJ1iqO5n+6T/fbxME54zIP0+tMG22dX+9BgiyClkyDL1WZP
+uvF9izljun63giyL58u2H/u1JBHNTYxnqAlzI89UZcT0oJltmLBRqG8yIMYTN+uCdAlhuo5vk4+
iR77Q8cXGb4LX5U90qSL/uH2xDxU02gxx+Yk6HN0Qrq0i3yxi67Hm+VQPv/9hfznzvbuasaHfmGa
Z91Qb1Pz2j6X+nODJjv/X97RLyrib/tOotLqRcK43dEcxOc+nA7M/XeGpx/ms+P9/Yb+uY2+v6EP
X9YkyQjXUbhYtv7MS+sRffyPv19B276U7/ew95f48N0ZIUpPUerQRzo5obuX536f3GGR5KP9aan0
z27y+2ttt/vbsxvlaltjwbXMnerR4fOkeyuW0AQCE9DAecJP4AGvmJr9FjuqB582lD97nh8+fXwx
OHO1/AFAOsmM/Q4nEl3V3vbUvXAO9LG99NNS5bN34GNKHoZYXVG2FbMNCLa7Hn9s/WtcY/vsy2fb
159eAcZmzJAMdmw26vePGP8X8bYNMivZT55T3lnp3Txbn1QQf3qMv1/kw+/YlHoMd2nTckWPMr8t
ltdPFuUfvjbG7xf48DvJdLWiQuUCW009Xib+N+UyOagH6xPo658W5O/X+VBEsEGKhPYii7+6t2bC
iDjgNpo3LzeOyXFdKz+pWv74tv1+wQ8VQ5+MsdBGbmz21r3uUSqfzCs7VE4EAH5yb59e68OHbFxR
0GN1qVAI7aJwvE3uXS8/ZqkHuCFoP9l6/zC9tAWBSKw6yuStuny/8MAjDgTUuUwrDA87v/pkntNT
9exekhVx015nb2uAWPP4yUL5w3J/d9UPK7HMWrOUs1NTBaF75HOWGQfTONL1tj07hG8dyokjexjp
h79f+U8FEcdLtKaubjvAoz982cpMGv26cGWERYco/56oT6jI0e3dWifh9bfJde4lT+lNjHobhGg1
PE7dGxizz57APwsIsUHF/3Ns82EJrzRlqiH/NQ2cA9BiPp7baSc47lrn5Wzc/P22//nCvL/ah/Ur
iqiutJb8bn28w2kCrvxNGaKDLr657U2FD+nvl/vTGv79KX/8og9LJnoF3fyvvZPHupPPdqBSHCk3
/0HamW25bSVd+lVq+bpRjXno9VddgASZZE5KpaSUdYOVGox5nvH0/SFdbZEgmrBdF/aSlEPwTHHi
ROzY++8ER2e2Zm9KX6g82R/YwQ11VWlH247DIu6RLbOrd9Hjmr3LBx9lKUVGmEVUZYvEwfmBiejw
7/sGLBwJR8uOm49e/SFK6btsoVC6Po2XphDQFslY8VSWRMgVzk0FLeAkyVRyB/WTXUiBwQwcMYhp
EcpWApaFy+7M1NuxObnik8zIUGrUcieHUQ5GzIOU3IhbCpm73KWX1niEdtxvboX6m9GuHIXLW+nc
9GxCcxHOgMJllHCNGWRIKVq7SrcywJWpfCsdn4yPuiKaKT7jE/Ngqw4FtEee/kLAVUCqFa6s26V3
Ox/RzKdarujRI4kxSAhpXKfi6CjNirjn2qzNPChq5tQzGmatkkBkkB0N4W27vv0W8lTn45hd5z7v
triZNsVA90pmW9+S0U53vI0Pyg6qjaOwgQnus39Da4oDLxL8NgfJkT6m9/JfvxPPP8nMW8KsqeSj
xScJD8FN9oT8yEbb67vscf29urZ4M1cZj/2otQYcEkPxI+7TnZ98JzG+4iDXtuPsji9KQaqUfNrz
NG5H4m5A+6B9yzZ/vr6Ga9tk5kL8FKCdDIzWQR75Rs7rD3EwfPivTMx9vUYztWZO5zf1pU+6WNzD
vXf7l00YJErJG5qSZJBmO3eEUdRGeSmllRPU6PpQ3IVBVttdt7GQgib9LMPhQ84EJhZ95oeG1tdh
i4AtvnLMJ/PYmja5GYdc7Ifqe7QNHoW7FYOXl/K5wSlEOPFJWeYmLsTplQOR5RFh6Q88nhxAjiTa
OUh7/wEA7Nb/Qk31r6dhzy3PHJTiCk0cBFg2rI9qJEBCCSUXaqJ99+v1Mb4lJc+fqSaJJ000NHLd
02V2PkawFq5J50pFINA5PGhoc3yOSlvf+7+Od8Znn5wz8pxQYG9GY3sXP0hOt6tfheN6gmg6t9c+
ycyFWBRhU1NV+SSh9S6BOdTWew2uHeNFVHt6gdzxr58LctyyOeVSxWn3ng/dRHRY8UuDHLf1oHr0
pVSv1yf37f6fDwltZ51YxELvdJ4RblNyODVago641+KN8U3ZtR8SJ9x599J7yKls4lgoho6Kkz2m
91G9csstmp+SUSjAqCqozpmnpE1HCr0iqt+CeONxcIqj6G2io7+j/J07iHYpR1jRwQZtMb6O91o6
seaUqgZ/SUjP6/l8hiWq51BG5PWUx93BqNffyL+2G2ufwdxvS+BqNmupkOk3zmf8xOIcd5mgTOgq
MRa70rBjA/BM/RRpn2TKN/pDTzcaLVbXF1metsk1kzO3lBpSnspwJUBm4r2knvSsidH3QFe3qRYc
c1+/pcr+oKcf3RAqRaQp7NT7Ru3VsdRb3pH7SNIfmMDhJmijPbQQiv2/0l6o0E5iFCOVTC85DNbq
A2DBt7E0QJ9w2Dwv59WXUNPSuNALtEB3tP5DnQIGR8ShRpt+QxvTl27rbUIIeXYaqsDrGavJdc4n
TQPYCX6UvWHNE6atq7kDBdLaqYv+tfLlZzhU9q5VPWRK+t33gKl7QvGQ0C62CV247seI7r5s5ZJf
2ix0qUz3Fv9B+3m+PQVPrkdXGGCdyh6pFkdMQ5a9yimukORjCdULkIbru2UheDFPTc6cXI64KlLP
Iytbkh2GzbPfQANw3cbSW+HMyOzc+7BKqnIt1o68z16N3XgDA6UNjQ5nHzzw2gFYNTeLlbClZHBZ
105s2eY+34W79CvUr3vlKDlorjjXR7d0TZzO4MyneEoXNbwVWDRp+Nzm3sNomi+Qs0BtsItXVmum
XTRVZ6itU5fhpKiT0ensn0QAvUC3lB81lQMQ9UP0XqYMFT1FP5RhO75P7sDJktkEgpBvaVry99cH
uuhYTo1PoeOJcdSkwCF4GJ+uZst38mrrmVSFsqd0Wx78DX2Z3Mw6tBJ0cG7gr4OSAnoYuuZ3awne
hZNCJoTakGmqwPXnoRe9mqIFwLTCkQc30k2wB8zuiDdrQ55GNPMKZ2ZmAVcHCQytWphBw6hTIDtP
pZUjvxDXT84OYhjwarIxD3es3I/EsRuxAB+aCi2t5D2WIoBVb+UQLvjXM0Ozg27C05IYhUgEByeA
YRzk0bytq/LZ9FGD3kHXcX2zLM7cybhmR97ya2KZgXF1ifY9S5Mbv1JXUlQLrsvialUl2kYJaeYu
ezCH0IigVKXlSv5g+d3ez4ddVY4rT4llM0D/0XMQVW3ulPXczPUcpkinEPX3CmQKPJDgVvr1b8yX
8dPKbHk61XIhnGWnWRKtYXAY2L6Ioud/Z2S2KCLtfhCeS5WTcImaxsegOVw3sOSfWJOfw5i5XuAI
MPDSwweQny6C4VN0O9ru4RtX9n48/t5u0hzo8t6vPVAWEojUQk4sz9ywIXXDYEhY/r34Am/n0d0Z
RHbDjb7i8aXFQ/vT1pvS4Ykj1LMwoCfpzZbyOYLmBRg6vk9+BxQhfJ8WG31X+Hb3Ij+k365P8OIp
pjJPAG2QTHwLcE8s+ymCW32soXqLGNmYJg+BBIVWN3yIBIRCMsC/dGeuxu2LRwDtN1ToVBOMzCyi
rCp1TIqRZwNcA3ZmT21L2q65198l3OMjiSR7vSdk0YFMaCdgJdolCkBqI1mGxrxyGsk7iDKg8CpZ
OXNv740L935iY7Zbs1AJvGzEg8j78lDfUba282f3YFA9QTJ8AwfBnv79VYDD4nRasA/oxHlUzKev
nyyiZ4kVF4tVQfsGQBy54UxCG6Sr/s5pPzEzcymZEcOUQW+UI4wvIsBJD8KU67tRWlwkRAd0WVEV
JCpn4Yiqi22FrNqUkEihxbfzXbZPb9sjvZ5H8ybfe1vtb3mYE5PTRzqdPD8MCtpXKie8s55bBBL2
suMdxXdT21cIOv3YUNaWnNARtmutM8vr9nO0s3XzszZTELGD9Wl8SOVvufJrpn28PqOLnuVkdLM1
86qiEyQDEw3MqDXRfim9RlCHxpp7vG5pce00kf3B4hFTznMBYQm3TlbjStS92H00j9FxgjJF8Y5G
deiy7WQLQP/ritGFYNkC0Deh0fg/TXTnqyfTf2FFPIOdeodQi4WcC6wmNgQAe0hDJz0Twrj46G6E
HbxRa3fE0m6FDMyimEebqTrXsazllO4MRLudSq+OQgU3uGzkKw56aY+c2phtT9pXlAIyUd77zV1F
mz2EM2AuVs7d8kCQZjWIGKei5PksllIrkXmMa0ewbibO695dMbCUKMEz/bQgn1sQSz/WhgwmyJbG
Gzu6RSg13SEdteGGoQki26b7UFgzurQ5To3ONocpDKVoIWrrqDAm1Pnw7JZo0MXtE0JPWwH9OBUy
TLWGVFSrHl1D+WTF/Y2VwGkapem9nyoPfVo91fGwclSW1/TnZMzW1BiEkCYYPpccv2TdUz6xTDWf
rp+MZRvkHcCE4k7norR6mYNXQWHU6dUf2ZC9U2p/34drWZYVK9IMNyV6VSjoGVagcLQjq9pakrqd
qGL+q8G8xWonPjprUJuoB6Fy+rD86Geqg4QR7Sct7LfXDS3vmD9m7S0TcGpIEaTRczGkJOOh1VEN
MVXAAbH/1fPT2wCGrBWDlxNoGbSdA45Eq8OU5v6r9LRCgNdxcGDT2bjGfsxhQVJfro9q0QgPGlEC
hamgA3B++GqdvstcFCcGvWqnQ8ZVAi3vtZUS2eXcMRQdmDPAao2u5pkTKWjVDDqUVJwYFgV/KLZG
F6GqOGwHiEfd9On6mKbw+zzUOrcmn4+JBt+sCAWsyX2zCdPXEr49oTchk1FpukG9j5dC/tt1m5du
EpuGLMIsYKH3Pj9TVeGBwjbHAYEM1fFzOrVXQXWX9/WZifmBCntDcq1AQpVR3SnmHgbGclONjr4J
d+Vt6bj1kdZJZSN+8NdBydOUzaaUYBzeSVMHXCDN9aFhDUq8sTMnYHS9Ncqt6oy3hlP/huRRRcpl
Dcaw8LazYLclASVJb0/h2QvLC9qmzf1qcILYFr9oj7xTd1NJtz5WdFvUNvTEG6SAvsaEzWuh18Lz
DuOqohsTMhn3ODMOgxris303OKzzJurrfa+2H1zFOvSGSCvZg9+FP4bYPzSt8AIy7v31nbSwey1u
Q82YwmlDn5cTRxeyQY7L6Khet9FoUvOUD2rROB180tIQ2F0u7+iiXHE2C1ArMnw/zc7fmU2muEVt
+aMjDxuJvvzv1RMao1/TW63dQkP02QvR07LjPcQ218crX+xrHfiIBjUFAGxLJB9+flxNbn+kNOn0
oD1hj9rFfb3LOKyv0Q3cYjz8Blg9b1VY7anYeBuw9zTMizt9R88o8n4riZ7LeZh9mtk7LarAYISd
ynvsm/FofK4eEjQT7N4e4dl70qGh24z0syJHvb8+DRcOZGZ3tulKqQz11OSECQLUUUh2JRBD/zcm
yDCdTzSd2EISksqCjnuEwuYZutGVtbyM5c5GQQfPuQkayrvaSCyaEY/STnX6G8WzUTx4+h02V/8q
rl3/l/mRyeJ0c1mI+YgXSU3EhWjt9mBHRoPmE+/aalP8SI4oetr9pneq3HZfyv36u3p5n5zYnXb1
STigWUIekzihWegY3Bg0xX4JnPxrBwmnA6r/SKzDq2L4uvauWJ7hE7uz0yKoukGbjT5wWiSInuGv
mPpSosCOP0FatRFvxLUax4VDms3w7ERIrTdWTcNIw0N9mKDp6B3cJLs1kPGlz5/ZmZ2AGqw/ecjp
jjmqR4ByR+mu2JvbdgM/gfbA4w08PPrYT1QxyzUE1soY53crOgcweTfYFpV+k6IYncWHRNP2hr6L
ml2Abpmyhke+iLzOhzsPXH3aiTWhY1pzI97FNcRv5H1JxG2vH/rLxNPMjny+UVNfRwMeCVXH/DJy
bUMlX25heL9Vbih7Bs4EInEtGjftqaNpbe+8TdxZ4DCzPntndW4P+aOM9fCQPaS79qbZpQ81yZq1
Tp7LHMPM0uzlhBB7GMKbTEsdXSHxd2k3nQxEPo/dVt+VYKFXj+LkL+dj41kMVpj2IZNa7mxm6YoH
BUnM18cfxVzetpq1HwzOPywcfv0lR3OiRKtc9pUVR760dU4Nz5Y0jiHGzGGCdCKuZ/MYN6/9WhSy
ZmK2bm5TQeQ78blZbnuo5TD5rKE/Wobd9+vb8yLJzKqdDmW2ajI0B53uEdS21dNoAuiEDGZSsdop
w7OcRwhgNL9et7joQU9Nzp48Ul8EgpSwJcV8g5rnznyt9gKnwBhvQJfSP7zW57ZqcXZX+L5pQjrE
Rpnae5Q7oLj+brqfpI31CeXK1ZaladIuNyZVAcC5CjnE2caMQVtkmdGDeckSR0/kXVuZK+HK8v74
aWK2Bb08UeDAw4QLqCOr4ZbPb1Xl8fpSrY1jtgn11nf9eBqHW3yr4ncujMzXDayNYrb76LnCBXcs
jEv1UDdCR1VJPo2fr1tZG8Zsw7WFGdal3rEcXXsLPW5rw52Trwxl6QZDvP6PNZ/tMUG1miKantjF
JD3dvBfRTJD7j3r8XhzvSmSflWgtVF4K3E9NzkIRzet1CdJken632auY7asvnvOjQN8jEWmQteWb
dS+/ZnIWi/SZjqBNiucre7iyMv/FE9vgjna2YAfb+0oubm3dZgFJ0/oeWGzGh1A02hW/TqQd13fG
YvR6MoXGLCTP0YBplYxVg6Ma8Y7Pwc3wEf796H5QCCQL2e7ust1EmbxexFycSlM2VOjs3vIy57eX
S8qiKQx2JSXaByHZQGGsvIcfYzvcNS1wCvLyG3zxeu/a4rSeGJ4+2EnknGZyy5Qw5k6Lt9LQIdDR
rXinxaBHsehlhudR1+BtOLeBzqKS6AEHW0S61daoI75qO+km2nyLX629jxLmGxxozdMvHsITs7Pt
SesO6tYjO4aI+djSmFP0qMj5j62CFh5izAj3xp+Gtv/t+jZanNETs7ONGo1ErLLREuL5h6pG2QMO
o//KwnyfhokPJndks+QRdaIu3vT5x+sW1pbMmF1aQ5wMWjmZQFIyQ+b3sw45jt08jS/lbXAXVrvi
QCMLcMabdLOWg1i8oeH1IAECWJM/zFx0PhRmkenM4AQ3cmOUFOzp9Ypa5LFKNsbr+ilYNTk7Bm2k
QlddskUnEGL/IescChCb5KA48ouEaNFqz+glpopYSxXhPaVhR5UvaExCN8oqd/LXHZwC2fsJtgA3
8V7+0X+Fl+0LXPJ5ZU/dqgg8wlC8BfVlW7+OK9fGYr7n9GNMu/nk/Hct4nvdlJ6lKO0oW88RsqOh
HSdZK3Xf2tZHXaLQ79oZauy2tdXIZ1pbpN722jPM28FDHaxkpxefDiQ1DVLTBpnwObpHDEItjOg9
oDyZpU6g74LbmApUaxdb9xm1eqTD1kEHb60H8yjNQnidFaEZ64IDpKnFII8QOXbiu+6p35HPvUFP
NrrJHhKn4r3ibiIbIrcJ9Ab55z0A2m9TLzPak9tgeEYpY0uid+VlcZn7ZI9Ylkj+E5QYFJGzU5jA
0OWKGqdQpklWu0WwAdgFLHaH8LiW8VoKvk5NzUJIAWogyB84c3AuH1yPV6mYPEWGstZcv+SUT+3M
okgkwIYwqzlo7K7WDg/5oTcPVkPPdLwL9vlv6Wv2TpL20m/IYOz/BER0+v0X63wypbP9bpUUv9Lu
zbeMO8grf8/YNNsRnnpIf9d5NS5BqTodeSYNKZqlw/V5kcAeg7yIczC8Uxupr22mNEpFXOZzqp/W
c2EL18/Ei0z+mHw9Bmd7xhJzvas0BijqCOckxhdRQaj++vWwsFkkSTIBxcFlM+H6z52GnGd+VIvY
kHSa64uvvQiZcVQ8XbeyOHOnZmYXOIIkg4duNVlYJHyOAI/2KFm9122k49G7XuUOuGxiY6VO7c1u
bh3uUJIWky+E8IvebWsnPPbbbi9/irftiwQrLSSWD/6j5TRbeM2eLG0bfVtPZSzEgqcfw5yFoVlk
ZlqK4hso5sguEJPOqnQPvddWHuKb61O8PGQVliDoBGRqZbMh5wnIuXEiJ5E1mzPpSDcTFqS49zcw
Kjv+Tt12u+TgQgCM4C8U1dmW/O0he7n+MRb3kwYL7oTppK41u/CNtCpGyZqcArT2KJ8gIomsioXC
jvlXMZ3TEp9Ymt3zfYl2pufxZEEEDcTla9TEjrz2Ul6KJiiVgV6j85cjOC+itG3aUT7QpreYtBsP
3KC30X15ywrusp2H8vFahL04gScGZycFqiyz8ieDyK3etM/KrfcEZuPOpFgk7JPHEIL/9eT3dCXM
XOnZKGd7p4DfUoksjHYbygub5AgvGTXBCSTSfV29Cxcc94k1ygznPidBzSGupyFONDoTz4yR3bjb
0oEwEO04u5I2ayYnL3YxPmp+miFP/YRzog1Bi+pOhknXkbIPmvcwIHbXq6Zd+89d8/1vHIATU7Nb
SRM8ofQsTBX9aBMz2n5GbbH2VwKKpbsB4eg/RjQ7Z7oUmnFmkN8DWv9oiMVLkukrAeWy0z6xMTth
Q1pKkZwr5GF3HgUgIOe7Ym85YEG8D1MXxrDWO7PoLk8Mzi4jXYsEGKmZuzYRN5L2ZWy/DP6rtoZg
m47Qtd0wO2JJgkRQImImE8x35HwDO5e5YFP0W4GgNHp3k/Rr7nnxWANhsBAnQMVGnAVlid4jaDRg
s7KqjQBaB3ZQWzKllet82V+d2JkFZUqCBmqXsWbuR03ZqPRz+NFG+NQ6xrF8r98GuzVSrLWBzfe7
aXiaHmKwCHUbbSUnRpN97Nba0hc2o6yjTCjLiqUbvCdmAyv1eiijVJva/rpPCW/Ib1MdcnQmPYJV
no7L04WxKWLXCNgN3P65hxJbsxdbmX4g7dHdpztY4jIKnxM74/Q4COBG2HgrF+fyAH/anJfKBChS
+zSRwHVJ9AVrN8k9MtVIBBk0zf2ZFqvLhZOZSAq7ExcmNBOzCXW73pdQ5e4cpG2gOIdhKQB62x2u
u8OlmTy1MtseUaB3SSzyCEcG0RaFRyX4dN3AtBTnhxmiOwZAqWiJQ0n3Ix9WVqnlvtSPvxfC5J26
rhxxeYWc25kNxM1CniLFm51+m7Yb1Ul5YgMOJbPX7VCPQIWDlP2f6IpYmEJDVqCbZJj0wuszV6/2
vgnzOBujMhrvCAzP2HimEdiosbib1Bc6R68LTDclFEjwxHf7MhS8Z0iXo11a5cVHS4zHGzNT2r98
B0GFQqelAQkmxt580UnCQS0ECvWp2Du9ggZkiXCtk1aKu9KFtHQwpmtbmXrJ9UskQo1sHaJI+oRj
DT/Iznjj0SVv0nhY/pk33sI6I+SgAn2gl4sc5+wOSi2D4khR4jDrTX5QtkVhi78W5Py/i8+q3RM2
C4c+pGne9tcZLxY2s6nhdugLZEdf8DJNUlnKMGJcs90nEEH1tt9W7+WCvBmePNsYTvhafvK++yME
lhQC1pz55c0on9mfbXLFj9xSg5HX0dynKPaBPcPX7yWfvUjeyAqE1P7w1y+syaSqAINT4OOdJ0as
RkXlK69b/DooZdT89kSe1PAUxvcm3bNWOl/wewTzkLbilgw4XGe+ndIe/ftRCN+nzqZNEaLyJB8R
0XINZ3oZzTCyn4bmud02j9CAT+OWNBcqsGlxLC3zg5Fnow2J/IoXXBnUPMkLzXQ4dkXUOoL+anXI
qnmmLa5VVRaPxsmAZjFMnilROYwYkSx0r7MPYPng9H420hc3Kf66bzmbvNntJChJZNTWtEpdb8uo
eMrhShF0acpM6JwskZoJXKWzg166rVKoPuKZavQsG+9Uod6mabq9fjstTdmpkVmo6adCbqoNRuLy
yQVf2dcQTEc9VFz8mb9ft7YAnpJxklAtk29VUYWZzZrhF56BTGBLk5f3Hg0X29+aEHjCbr2b4qT1
FNXyJP40OHMYLlJ86F1gMCyfLOvJHwV7aH67Pqqlc3Q6qOkznFwzhWnkqilgI1PybSDGT2IRbcMk
/SIO40qeauGqnZqRiZ+ZPv0CeYIAd9nI8KQ4hVY9paVCo0TW/Jc2ZqeoFROFVLDPBaMhIiHXm0Hw
Vnbdkhs3ESFChsgieTGnuyt1K+UJyjAyV9m4CHt0Rnsnxq9q/QLe7DFsxd31JVrI9LPxflqc0wGZ
oV8gtonFNLOb2C7BswmOuysEWvaHrX9bbhpxtRdoAdl2bnWWIPV0qRUReWnA7IXy9k3vCu3nfQGj
4SG5nzLs40bbIANAtLCTViLbhaMNlJq4GTAxbYDzfJvuWkbnp1XvxAkYlx4yHT8tviOylGz6LGN5
UYNacYoL62oRBlJKmxDMF8wBIcJNviW5iL9ZqXbopdh30sgvH9JRSg+jqIXbNvO8G8HV1tpnFt6V
3IoivaMo3vGHeR4MrrsyR6Kzh7SgvhMd1NjDrQXXMmJ3ry1SrKvgnoVQiKnVcM3Q6OgXwH9J1hLJ
FwoMeu6xLtDocBFy1d3giPDHt7GU3K3fWt/zEU2z65t5wadBbqOoIM/obrsIECZqzFGpoh4tJn1b
l/keWs4H111NvS+AFCaeEPhS6NyA5HmOc7MqJAsRzpkgp+qxPuibAjlk23w3sWFmWyoYj+7Luste
KEWdm505ILOLR6GYzIrHieAW+vO94UwW/eNaPLkAUzy3NbuQOq2X6XAoSUc0uYmkfbQfDeQ2yvtc
+Bz3yaYZvU+aKzynsnBzfRUXXPnZ5M5uJimIvFiKsWwUnw1X3tbKWq5l4V6aVCS4bHECqA3MAghj
1PRBN3NKegIwSLkWj42lPPVDmtyOFRXfvzEefeJdoqBKmXl2CyphV5qBzKrlPZI6YvtSycZay+Al
T6quAPpGyHMCriCoOTOSKF2X+UE4lfRMaIac8Q5pCnebJwD1s2PxI7j39qr9lhYOduCf1ovpCztm
+ggwpE5CoxTbZjuGZhwZURABzLWkFXYX69rDiKznTSxX3l3V9dJ94Uo8E7Ja2jfy6CIv3vd/+f7k
M9AiQwQ65RXmTwQ5NqLUkhMOpta0G0UlndAFOxWALwI19hghPNXHxYrRBRd7ZnX+XshasQrpTaZ2
bzeQw5KMEdGmVG1jPxzKe2+nrRi83L/n9ma3p1QaLorh2CsGdZvQV7ipEBQC1GPIdmyCVbq+gS/d
6rm5mdupGn3wtDai9cg0PuQe6udi4jtSbaw1FP5/JpIqGGQsMAjO5Q86VchzS02B7dwbn5U7SBU2
Okqp3veJM/xP8E4tj+wPe3PlS68LMwPBxameQdq6ImkwsSOhjG1uCtjtJs4r691ff8ZO04nUCbkR
ns/zBsO+ySI/8ZjOMVUoX453qJzYlp8511dtAT50bmfaRSfRd9XlqiD32JlIm6fSfqntZcTJNzrQ
9mwrfeLecJTOFt+n3d/aMT+HOHOwbd4KaCtNpr3PBpjlSUtMqdQVKwvX8PkIZ2+0sbCgApExMy1f
AB+TGDlTwXTKQiBkl/8nD5GYK0Hz8vn7ObxZIqKG6kTrK5xtLD9k7k3mvQS+aOfKCgpneXf+YWae
V0bdz7e8gmMO4+7Rk43bftS33poizmVoejaJb0HHyTYZQxFtUIPBJCgNknTMN+NQ7NzG3QuZ+DXW
/HbT6mvkH9Mdfp77PTc6cymIewlel7JyfRS8CEpmbmNRXc1QLa4TdYCpdENebl55kMpYKceWCUS8
Za8XtkGm+VeYDjf5g5KQnC831kHeA0Is1s74m+eYD5DnPK0Q05sUadnzw5e4ECO7NZehZIbRne82
3sYvPUTcamlwN2LoImRTth/NKa2A4tt96rfRRkmzH5mXP6H2NlBiQn80cUE6+VmfPRGEIhsqQQUw
qtKzXojlVhBKybZis7PTxIgRJysR0YyLSb1N8DaFrn4Qexy1GkcuqNIhefGTSQd+rPtnmIhHe5C0
5lsvUuVUzbQ4eEan2sj9+Ps8EITftFy3Vl5Blw8vsjbIhYGwJT4nRj+fFDH2anPoPTZ09K1wXZRB
h01mlnYc0EBYE0GveMClXQZnjgmX3xv598xex8SNWtT0lFoLKJG80noo5dFz+lLonl2v67earLTH
2FP1XZUOvl1ME1Rbg/muMisUkNNueMyt3FsL15ZONo+HiQsUhh0qBOcTAWS9DLp+RBkvz+00dw9e
atmZNq5MwOL4T8zMTpmp6xG6aaT5lT4oUGqqzZ2A2u4KnGzJgZwOZhb3NVqbS5onUUyIBUcGBlDk
rxpU7rruNJBJdp+ur+rSoaZTUzHUCaBzEekKjZEnjSj3jiyzUWFljNuN1Iebom5XwqylVSKnr5sy
a0RMOzvDGXFmEYhD73jSkxgrdmGRHzGHv3EoNBWUGP3NFErm9E5RMEB0S9e/k5bjzkDoNB/uBZXE
xPDiJasR1tKWOLU22xJjaVookWFtcom0XCC6TVKTV6QHtFP9LG0AVwj9ca0zbHEqTwY52yNGI5m9
mmHWVwhRe3rmTdMu0pWduPgE0XQZehtdpXN6ntkpEI7vit9hqy0PoEm8qrtLdutdF5dkury3TizN
mWXlMpdHK2BA9RaY8mgr2/wZVo+J6byCw8EGZbG1Du0e7SzH2wkfrp+BxVX8OU5r5j8SN81CQfQH
x4Mcmdflg9DqP66bWIzF2fPAGCEd0GCpOPdRfte4yDxyg007ZdL8yLvvJOcOU1BcBbta3YbqyoFb
PNrwKRg4bANWxplJQW2Erld4vYWgBYR23Bel8SxrLjSG7tPK8KYpml/Q+sSnJqKbBaXb7HAHVeEH
dcHwUgK5Y+AG5V6Wh/JTnRnFbkjibKuOevSbVvvSIbBq673AAb6rhDr9vvJJlm5FkNY8mQ0ePfL8
3SwGqhUkmsktBTZ1uDdftZed4LQe/cs0oma2ectW2spIFKcrrmdpGwFkErmRUa0ASnC+xAwyyrwC
V2oaQ/Cx8CLv0Wp0c2VVp5mczTTYW5KB8K2Rbr3ItpQkAyVdBkjQSe47aSiqr8PoVb/5qCCHsAhU
HCIp8CHfhL9J2/aaUOxWpnjyavOPgNcj8ODGAIYyW+xkjKvUA5DrIMK1iwcYr0XT8RL3QYbkJx2i
bY+UBfLJu6rP94FmvEdle3/9MyysskSqGddEVnRqcDqf66JODT0OpqxojzB90AwQUmf5w2B4t0FU
3tJSvtbnvOBzzyxOq38S2Nej5OmtWpINFV6Q4rWr8H3urfEbrA1rdmR7Oc5CN2dYQYibS5LvatB7
dih/bEz4Mcp01eCCj6AwQlaZBwQQmHmFpFN8uFS1FOj2EPRO3ljtnVLIwpMOunuTB8Watu7SLAKR
AMAwJXsvoNxpKodqOcWQ6SA8At77VJocxTJEtP36Blk0RA3bgIIeUrj5HvUZitY2GJKFNn5Pk2dx
O7hCltmqOuYrB2Lh4JMimw6ESWcPzvZ8aygh+Sqk2FFBFd3KbnKAESmW3gb0v7/1/8f7kb37/XxV
//4f/v4ty4cy8Px69td/3wffSngvf6v/Z/qxP77t/If+/Zj/SJ/r8seP+v41n3/n2Q/y+/9jf/ta
v579xUlraK2emh/l8P5H1cT1mxE+6fSdf/aL//jx9ls+DPmPf/3yLUPyffptXpClv/znS4fv//qF
wPNkbaff/58vPrwm/NwhhVP3RxW8XvzMj9eq5sdV6Z+iDHsyrO0QyFEQ+eUf3Y/pK5b2T5mXCslT
QxUnVkdibeTFa/9fv2j/1FkrCyjRxLoL8wM/RAlz+pIgif9EqoGIh99Fgx/p31/+3+DPlunnsv0j
bZJ3WZDW1b9+IWF8vj+4D1G0w0tN5IQWLQZzjkzwbEPdNIJ3qHRBc+gPtz6krmXumrKIHEJhCz36
yjqUEjoGb1+VkmK4x6G+vn0RKlP9qWii33/y7RsqKrLj4Cc7TWp4jU6/cczy56HQlYfff8ZKFVtX
KwvZdL7ox1G3jQhL9m9f/Wn97at1LlkHtZXiTWNq8c3YNdbGz6OOY3Mz9FL6/Pa/Uo+abUv7xe7t
r2EvV4+hl9/Eop/9/h1yY0abnFzk7z+Vy8N4F5Xu55+/o2thlQ3kMrl15Tp7NkgZHsuIbry3b+mb
8B4ER/pgNPozOf7oPlBF/1kVkvJQiJFB5zSsFpsmV58lneSN2QUqEFlButFCy7ilCinfKNOf+unf
siYxb8VSkW7UNjzoteTqR9j643ehWKHA0WjSpikU/9lvZMFuXTO/kUroY8xClA+5K7b+psiQcjCE
Uj4kfQJdkWQ9tW3YgIxt+nuLz2brQRjuuumvrogAV5UJn9XuVTPc7tUMK3rPUkPdeHk5HLPC+FS4
XnUrSmH1VKZq+VTJ1TERHz1VGb7IfeHaYmVqt75s3BQ63NyJPkovldB9HKTM/SFCgt602fA1gMB/
E1tlaWcuxA8CyJtuq8RVuSnTNnNKgWeImVvZXpcTOr3qKt57ruTeDRYE64mn/jbG1rEh/Poitk26
MWI3ek+Ts7UrB0PYxUlKsGQewdWF5r50x2Bbub6+VY3qU6p36CuI4O+91D39k0A76PzfTr6vQm6q
yuoPQ52mHwOoOMlV1ZukDXt3p9PRA4NltM1Udfgce1q0kSyPpuRCsx4qUijRvSdmGu3YcG34USDZ
UtixlbM0vukJt2yxD2nh7Pz2Pgb4s+H5ymQC/bBjXf+cIU69JSkwfK5j8yCIHYuaDjSD9ZpbOlkj
bFxFSzY8uIu7TCmKF8V79ki0fhYF7zX0sw9lbqLCHMrSNojE+n1OteV9ZrqfmV+XQIN/UkdwCwS1
ldnUmwLY2sfOG4TD2BY1+0FWPqY990Gaj2hUDeX3LJJq+THrXG2TyYkL9XGgPf78k5cHxrYuxPYo
trr8UWsEOvPEQTkWRgqPnSXeCcMo3mVVEe/aWIF86I9/M/xqVyXia9VWyn4kjfZrMTotDEp2ElrW
ofb67KGd/hd6IPqyBt4vMxtuS/o1b9/+9PN/Ymn0B8Gsf/+On/+uQ6aaCHdy6VNGrDT6FWrfv3/7
n1Ub4rYdQ29LP4PxUFv5VqP295R3Q/nkt7649UY93Zd9mr/YXiekL2Pg5491ln1DIjZ7sZrQP/iB
2G+LIc42pjvQQh2L+V4rzP/L1bf2Rqo7T38iJG4G/BaY+2Qyk3v2jbWb3bWxuRiDMfDp/zXZo98j
PdJRlJnsSQaw3d3V1VXwz5NL/wmCNah/8cyO65CN7yps/72vO5ZtZtKUwf2W+ew9oOnw8v2int85
4TDU5vrqSSiA3FX7dl3VNMX/24YRksV/76kxnfZehYQZgxLzA8oknkeuH3bfO3zuzedEm5blMhib
vNPwOR+qpH5LaXVbA11/otlSEHjhbInBdlxNv1xt481XK8bsYiDr9e/V/S29dASasTArgQpAkHtM
t1vLlzj/t+ZhrD7tUr4ET16b/F2jpfqllrHOFya9Wx1X/NSIGmM+IS3+rWXprft+6mEYnk7Rezwl
5UT75UUn1XANGHtHomcvBO+Vtml2qlb9p4ZoxC6SHvyi77dXh/7RtRKjwlAoe1Des2ukzj2dQAXQ
My+io+uTJ33y7BSYaDbmJbaNf0BfJHpFr/S/bfC9A+o5eVdWlx2pZ5ITgUChKLukU58ch94MjyT2
tmOn04e2GfS2zSYU+nH136UsLdQUR3Okoll/eHZi5UpGjOkGtIVAbOLyRGmybfq0u/BY2xJTeukB
oPVONf309/6NqJJ/33jiv2++fyScV4YBFCjdVzxRc47bZn5I7l+UVemhnnSYQ6XVbHD7ZAEtMLnk
g6U4XcMJXcc2HUthlTuQ2oveMbH+aI3IbiwJ2dNoqmMv0avtk+xCq9TcFtXo4zJDAS2eUv9adePW
RBw8kdR0l2oR3YX2zBz/Lai46q5ce/FzS9t0X5seh/lsyDMUyfhz4+1N7yUF5HLcwYayxvg6T7ID
Cp+j85uiN+QapI3673ycgm6AwI3XHUbs7zyIcPxII6tnBMvhzNbxkwYoMwAZ4acYWPagN5rE/S8v
Drp/p1xi6mw/ocrNv8+77y/M9rxwMkJtl84/NYSJH0Ni6KMOVXhKmv7879X/3qeO0LIGhl5EBjY3
9zvmq0xskbMY2DXhJQ1jmTNWk8vI2wQWHG29s+tmsBpmMXyOL10dg8v9/bLrEM4xP1h+/7TJVlks
QbIjHVG772ubw7a+zqvYsJmvW2Dy8WEK7ZAnhHd/oNDcz479cauUOWrn4bVto49amuhQQeDse0Um
8VofphGYk6ZEPiUwjwnZ7fv7Fu7cx5kC0vOJcKqgo0PsgIdd0ej16Fv7O24h1hh1EPJNKGLKXEt2
km0OAaVR5fz+n0m3VTNbfLyZYD3BeXvOMOAF4b/BsHFHSFVtQuGjzru/7CUMScRUe2CoZY/f/+L7
LUTG6DWto//+h6SyK5gAQTI9tWNYo9ukvJyw3lzGAET3pV0fvvOMcZnj0joQx7/PwL7xxdF0YZBz
L1xfms5H0qX0A2xwUc6HUQjH4nvq0IcRuu3sOmEUqRwndFFyha7QQdNRn9kSk7Lulv5nHWOSNQPu
3qd1Uc8DWqFTPyXITMnrKOv4soq1zXUd8ccm4PA/U/rQiH7ehpkhUFaZMOemvR9Eoa3Sz4s99rr3
DFwdoIBZtix+HzpziAPX38L75d9fRXOd5XXUkwNI2vIBKptTQUZiSh3VfANNbpyoEw2gr0yDXLcy
2UyyDg6ZmJPneIg/wJ6ofk0EOjlz4qVXHrTuEHjVRmF8AN0Mn7731fwIzfn0d9o11/tA+yVl5q8Z
kn4brMYcbNfolznjbyOe3C+9xCvKPmOvMyYAylUIvRuboMCNEJcmGNqr8EV7HVvDt3ol+ExkOHz/
ehf3OU+l/wtSMxNS515dp5S+i6VRu0qEfuFqt3wo6S1FO8TuxKhISzd0CPVVDNvezp9++3BPHFI+
8LyZ4mOXrcNPdsdDxNrD+cnV8UZ545wTDU7q95GHuSi15L7UqnRAHPLMC8F/quLkZ2pdkQ5h8vv7
fbD3xLEVVYrAnIzbWA0Ya6dNcvPXzOY9jhk7zC/fl/b9xUN2fq0EfZiAUJ1EzOCeo1bvXNXhhCEN
Gd2WrGfInpnCXV6uMXV2M2A0GNJwo6BHMvevbVLjZdwM61F5TZijua+epmGOSjIG8ikbQD0JbCMA
J26+k3KhZPfot/DWu4ds1ILjLhYjz/8l5XEVHKJoINC7EVh6LpasaKoxzZcV0T3PKvpg4kQ8J5EV
z8sIslIHgbWjNwc4RDx7IN5Inj2DXkgfKblDFCXPYtHeSehwz8z4CC548tuT7SapPe/HEAReMZCO
IdRW17W36Mi2lJ+w2cYD1/5/361kaXFsJ91upfrX97JuaV1fejbnBm3IvKqoejSptz7OJG7yf1es
UVU8SD7yZ4PrJ5X2Lp2Px8fV0ELQdNaP/993nGN6NQnYLiRjdEpYC3MG8DRJ3nCYa9c6DHZxrYdH
Y5l80LF8pCx6+15wfiiSrXWNt1XhRF87WCR3ob9Dsur+3r/pYjH/BecC73B+cDYzm54swT6Ihrr8
vh4b8UsW1nERCGsPsR3Gp5H0OofZ2nBNNAQD84Epirqim4up9uevMSjgYi5/o4HTFIzK7hoaUuM0
yJZt34bZK7DAt8Egs/fGOJueUqmWcvIDiKa29qUX0fKB0Cp2PHCsCHgMY1bTtNkhzPo86puXNaiW
SyXH/76sLloush8vq5Lt8ft9/r8fLuHgH9vgpxnj3XcGG+tohGnHZGBp1F+ixTRf0TijBg8j92RV
leUmMfyo7mWiHRa1i7vUFt+JwIgOIZf4TLwz88Pciv+++OkKpQ1pZanV8JO0fvTq11l3WUL7E0WS
8lyXQ6xyPPb3BdpaWByJNPyaaNvmcd9lD6tJ1wPA/6Cc7ocE6ecoDwxYRPM6YHg5aeNXVBNFZavl
A1Whf+h19BRG9ovfD6PvL8L4/SWtvby+H1IuSMdcphxIYwwjjEKlKLZZ3bnHsE7CkycI9q3HhsJy
Vhd6FdCNijOyn1gkzqZuIK0SesMBHs2X6n/X2kBwr3QQudomUIctgtCuj9I3/kl5U7MBt+wNmpwJ
qjwcfYF5HjEe90VsGEArP50utOmWra+l3djweaTtcHGNDq4WPN/bQvnD92pt+j7bDXLwoDdveMFJ
Jc/dEv3mCrfeLAEtqz6HV2D7gZHQ8NQT5YqJM/8m6+Q2eQnfGFBsdhF2ySvzGYhR3/eA8elokaOV
34fD9xe4XyNpH9iuS7L58A1OZLV6axglZx9GBlsqIAUe3RPeaaZQU/dZuLU6OodNnBZOqU21QmOu
b+F1MLeg1BEktDkm6x9j9YvacckzTsJNRZ/otHZPmZP7BKnA2HbPVUDPY7fc5lSHhQmHpJiH9WlO
DYQjOlpi6Ow0dPDairk9uKCrCvSwwKBziEkWA9iBO8ce9UpwERIoPAfHecYAxshsbmxEtwzNJxKp
PpfgGeQA3rcBwydWPlZAOGJ7x8wCcgRXbY4CC3bB4wrRrzKVRm19gbpKhfulCsg2pJiQGu0SH+G4
uLdzNpc+/sp5Vvi7WaO2NFuf/SUoA9HTYl55uTI/3tfOQo5h9N6DjmLgqlXlNKt0kzid5D4HQAhh
+a1dbNkLukfhJfPGSJ7zKgIGAzsYvx1ROonlmdAx29FmPGPeEsoEOj26OJoPxMDFSLfLzrRQPQYa
fhPKNfnYRdAl6xfY3VNU2tjML81aOWzV4VdnHcvVDxv+6EzRaqm2sNwodJyeVztVJTy7Zc6zKYXV
Zog1wjqvDNIfcxLv08Z/v98vH7s+h8lRBfurBXUX0BaCxAypDZKkATjGAXxcUJ5VeiOmfoh9O22h
Vf2ypD7sCztzDzxffaBEGdmzTtqvpEUEX7MaafOcT3Pa7kH3OIqw+pGZ5AJno1xiBQSuOZPIa45S
QenZW91PwGa5lgvJhyY124WsSNSWcEak4hpzlOkVaMCXG9v3rkqv/QDiRIZQFQV1uFEhpHCbdHI5
Jf6VGnjTDtR70NNygNozR/Ic+GA4Te8TCuWiX9Ojr5s/RGOruygq0Vj+ZVv9XImWlIENts3KXry1
0WWc3T9UBJVtRsKcz623jevqudUBZkGCNy+AsPPUVT1udF82urtKEgaH/mHoEcvkusCuV8JpCIlm
O1NapHC8zGN4suZQ5IDlSmaeMV5UXSyOtKFC3TQaUU4Z2DHWY1Euqgc2LKiGIgYWUPzaTiYqoOkG
F9XMh2ptN4R5iuoijzvxSbw4PmdRETbQt/FBa8ZDZdi7QfWlu35vVDOfmK6aTR2IYyiG5ywc0LK2
TbzBcfxu3PrZNK7OIwN8gEXeJq5UVsoOkixofgiM8tgfUU0LLgARTBXh+8hMjwFBIgAO/lMbLe1D
NsgP5rVbH/LaRVLdmT79HUX8YpMVBUQScR2m2sk1+Jir+GxXA+eNdNqZlN/iBIMJcQrsK4zEFzhp
dW4z0LRY16yl01CSG1ty8rNFb1IzHu0C8DGEkpFYMVdRpx4twuQ8OiRV8+L9CfpVF8iBrmSc2KVK
7CWD/FAuSHfr/TQqgZD2ee3W3+Po/x57POopa3ieDesBzdGf3qpLPrvxuiReVTZM+NvOdsfRV284
mB+DxS5FWgHqaLJNZh0ymI79oM0wHGRNIELNzYq1XPMSI4UwpvErlCLJWjikWv4o3yXQi5KPERJa
spPaPKZpffOC8NNLVoZysHqzCil0JyzNST2mW9ksJp8W1FVdLU+qkrvEZki5Bs+UwkuAwravvFrV
fk7KrgthwhlQsoPB6FurUZvA5rTgHv/dQLMfhey2ctnBNTGwo/jBGgKdyrD9WJLuEc14WSTYG1Nk
4D0G0ec61P1OsXWnx0GdI/4xsnSzehmsB/qOFt2ERI0CaEotqqs1qU9dGyMYzp7MCYRksnQ2G7+t
Huk4fNRBP5TGU5c+w+pXLy4O1leIwuai/xPZddoFlVeXSgyusN38J+NRVa7DVQjyE3fWKN29rSs7
9yQp0tg16HEqBJbxmY3qGc/SHhPB4tLwdUa4aX6OQYj7NO36Edh6LW4Of8DOwa3jNLixqj74EQMn
ZhSfrfZdPvvRZ0yWrKCMfYyYzNtpYXA0RYD7BlWXEZn8h97QEjQUnD1qDXOYG8FqUye8DFHu5G0G
FMFLM156VQR1OQzo7KqK7FeIkasu2y7B6ufZ1ANRSCBMYyzPE+qeVfxgnJy2lAVvkQ5t3iBTKiMW
jIVdvC3kpBTM7cDwbrmtHlUrTjWotc6DbmQcruiE9Fcds3CzcDS0a29I8wZK3Vqav6tUN7TBb2aC
mW0y5moSXQmdyIdksLdOkb0MlrueS/LBSDoBgv0ZeC00/50FTXis0KmJUd067yWU4YevRZ0Pq0Ql
THhODVXw5U1fgrWfcofGLxICd4QZxFYtKMKnfpnOKe5bHln3KRjc7Qmcp1FYdgVaK9WxYzB+YznL
lnBbATvMtVJHhnGmc+LqP3PIn1o/htxBn8Y5LHOD3A3RWvbJyos46p+UmzZWJdcM9QoOIDwtNdy8
MfDLbOzqh6FBe4QM/DQMd0nqRYT5KL0v9D+fmjW8Oh8EZfTI3qzXNscLINWvro2uLEVHS+P5NXT4
CedurJ1Yb4blJAKPv1Vu2IULGIOE4YMla+blHCDigySfPPRPpoekUUJQK89hhrDQnzNRojuSwnwF
tZwjPoLgrLf+2F78oN8KCcdn3Eucr9hEdJDnrMN+1wz2hqTnooTa9mcrZVo2arifitlLotgt9YFc
Bx2aQREKwYmhDhn4VVn0wZQMtsoAIGNZzTYTijWkyLxAPNkjfUr3vDI37MGgNHZmBfKXv+lQPduK
tcXQQlXSYdIoh7fKXIBEeeU9Buldt/UqFRwTKGzk2pBTWou1iHkQbAzX2KcWInlc1mVdYai4rynM
4+NpBRlgfWh089nYIq4JUKZmyG5kPJvgk7PGlC5Ekghd5qIa3UZNDy6EmqafoZKXUuQRaLJ7aWHA
wX2F/MN9RE6qnKgqfVDzcO1nm5U0tG8Ar6ZynSWAjZZn+2XwO6T3SO35hJHqxWRQmSPNUaXTgrYc
r/IocXQDOBD0dK+qt+EdbnKTt8kYRCL8NMDC1k1dZCsaln3bbR0bRRnqBkbl1CESBPWvEZAcuhyz
KhOv+8FxgwNPv8SVp3G2E5sn9xSHsWYHFTeUkpGINkp0OVtpthmm6KMa0q+4wdKP1t5/mQs3LAks
YoXCycXPkPBBLqCjv1VDM+BuBBEOiOSMjkLp4hXmNiZELg5cnox48h1uYR9pm7uI3XxpTx1iMJbP
4A5ObFQqr3FbDYfJ6a0GfwFJ8zA+znFdgpuD6igmHwLSX2WqkauFLQijw7IUjq1vcz+c+d3wzC3Y
7VOY/JgyDgs3X58lrf6grOFnsYLJiuFG+Lnb+LmryQusMtsi/jV3qi/axJMlBvuvWTPSHJCbzNHP
exg7OBSLsS6rLHFw7sEc6DCFXW64R7HH7fuEbLwO/XobDDUv0uwPTNTf6rYCsyQkbTnHPWqTESbp
QkCA1QuBoqi5Q4PyENLoIU7Qb1IovcBqhkUCm/tytAi0gQ5HHLtwCvUbpMR1+mJizyHZXydYaX5v
TPAjqkLqGNrNvbhWGC9+T+qilemrtYBh5qQj+256uO+WCZc3Ti16oX6hPf7Km+5DLmrb4bHKcMTv
Y8EuFdm2R6uhoN6sdsEorlGGrgcJkS6s6Mj5E6yffNZfUD70JDp5U9WhXlqyfM3gZa2b35lEhyqs
h98AMLKTjX6TOzck5SIogaydkFBBqDVuL1yWJucRmKPIPMhWx+ri2uCCorjNnT8EO4eWl4uSKs+s
AhscjZ/SpDjiYfru0tMQJwPepN6Fz+J3QqFlE6XoylX+zbNjPhpPP3iN3a7+4iAWhIeADvwvm/pV
0SxYpWz5HfftYcBWqGkIEA/mWZjDe0Bf77mtnxAK0AxAWkijqjtOaKb7VTvAsLp+jvzsxCdb5Sad
QsAu7q0GdtF1W5vsrQ5+MZ6Y3AOovs2qOH1Y6Us4gDMFJ63CR98NeIZ/tUkAKhcSB+j/VOkrpn9Z
YRPULulKd2GgSB4SMMz8CavxvpH9zP1eXLPXAao0N05bSCSH59Sia6k5GkTN2hb1bYHrxazqH0Mk
jqmE7Y1CzoNJXm5yxy991/vXyaBPTtpDeB96wRQ3Kr1uTA4KFfoTpuw3ywSbvPVO3m8RbYbJC/Jw
SZHDtuPXyEAeHZg8OdR8i2GPsIjD317RzlB9+95z75n2NCliD23DxcGVLzELdrmaVhQl48kK731B
dzNXEWC/yDcOuTNmXpumi+5gUnqMhq7ZJpX4TBwgKIydXymY+AVDrgvq3bFJYzjX6lYUjLNXGmef
Qzt+eIMtQq27XUOqV1b3XjFFuK6W8B9wZX4CkQCUcj3M5awbvZ26+Dz6wMtab33Q0KlHUoLEV2Cy
ZEtbdD5HhvPfMTDQR4CRCi5CmmON+nu1SLYZI2dyX2AaSWfRiI6FoBsofIitYijDm9buMW+boVrs
2YYi5cLwNBo7ftQWkyK2gA1YCB5zhLIUhxccPpGsjv3HgLnuvEod+sJoZ+2ndgYnhi25guD0R9r/
xkGKINvgwBpQmaUZ5JTmJHNnlwiX8wmO471AL3dS9cHNBsd55l5GO14JCTFYuKafcI9t6inbjDUs
UIXXIB/6jYkT9NXpOOUeh4K532BTyGZ+lqN9Wlppjh6EM7Wtyi5IMTYcVPODL96yuYP4VqTRGM5s
GTejPZIKmsNsUphmWtfTqJbhbdRq14LJV6mmoAKqPXEcbiwkFgpEKtSWKX3ug24+8IzIXDXZ16zg
vxPNYrxloMjHzPucOagMcdwhyR35odH+JngAB32CHhGmMFbTJOjytO81ao1cQQHd3uN4s7DPFB4R
eegTv/Qre2raFsB2wnKK82JFGCx12MpdTfDp7NhgnD2BhJmnbhTjJRH0jEjTB0WUSobfgcwi8SZM
hEV9SWtI+k3c0gMwmPEI0trfoCFHbWHhYTnapih7i7buoZuzBlvftHB3AxENKXorDpD+IHkmZHqn
JeSGmr/twr4CliJVDeKrb2R9RNvg7PoEDdupTzcQl1EFetLxrlHehkOa/Kh5ilY2Hf4GUPdt1uwg
2Phe1fLJeAJGt7G+cnzORMzhter7MA9APyyqxnypGtXHHPgi9xKyjfpRbhFsfw1opk2mK7D0BWbg
qwhw8d92cGmJNJ4Xydp/0TDYpCK5cYtIdC+DiYn5JrHBe1MBjyOc0dLW5Jws/uvq0lxG2S3hKcSn
B4YUuPFeTG1f56pLCz9cPsJ+wJYgwyX1uvpEmz4BTrve2qU6TQRpnSbqrwbIekoweAxWWoNc0B+O
llXg+ghIA9CFGhzTID1HtXcJg3rOs2T5sYSu2XXO5VC5Oreg92xnLfMECkgbr+fLjoXsNM/6Vnsi
BkfCf5lmiziKlZ4Tb67RfkW7kCtdsIr88VwLX5a3ikpaZrNixVjh2XkRKyCv2pYyQgkN3gruh/Of
p6GPtqmGXFMoy9F3x/tvJzPp4T56xHGvAEI1OFKn2c8tRQT20LYfEGzJuOXzFG36fvyR+X9nicS0
cRPcB5dMoZGOjBW6C3QrkVn3dv7TTUNbeB1vj4PAjFYkUnNIVoHDCGh3OURIIsE3istlqJGhYJ6o
WDlkBye6PClJ9HZYJ2hVyBiooZ1fvRBatABN1STHIhh1tEe0AKvkzBogkBIiYCiD0k1zd5+gM/9Z
g4FXhNZgOd/Z7pDYZdQ9YqcYRE8tiooELyMoRODh75JgeA05qFRegE0Ue/GrWFSEQg3zm3L9JaZ1
KJKm2rVyxFEdztCeu+MxHSGYOffw/KE75aVE5IvwxGYBqRCpGkebK4G6CF1KnfbH1FE0qkeJyEMT
l9tkfnGAcVGGfNEJaiQzHWA+DgZsPgBKp/RLq3hEAX4DvoMuNodmNPQS9yaph5xFAT540qdoL2JB
4l8AvQqrIkDIaxwwAXQnKJrzK81Vckb5zgt4eaA/HXQntLIxnnbfGMxFZ3+q51MT9Jua8P4c+9zm
nKUd5tfM8wL3Si3lBajFWsp1XfN4SQ7NSD5os16l4v5G0+ixJ4DGZiPLFQKPwN5olIezeAIH4NRF
2WPUuATIIf2ZpPZ5SPtrTVnpMTTpItn5Rex84MhIIUSA83Lq/C/Mr1sQatK7ywvusteKH7OXYq5t
BSq8dmC+ubsBGUrs3rP7tTNtXqfC2wTT9Jyip5ePvY3KGrk0mE/wVIwGuctG+eGSBSJaHlnymdmf
crDmFttdbKYBsk28aAHUATUJp02SoSeQNOAn1O4A7t9QFAm9y3kgS3S9fsQoYVNkAHXPwN+3LDPg
r5lEF56ikCdbgwJQb5VTSPDhUf8Wci3nGaE1whAecJWvKdPwZKleJVwXvfbOSRsE+Fdt9dosWuwp
I3lvkHSRtm83jM5rmRZMcfiQJXg6Fa1egsAe0JQGlOHPN/TRkWFkyOpFa18nHaFRwbkDx5CkYMco
fzOnxSQ1IMUGJfednrQidtImXHeogx2IrK9rGu0C3fdnPoUpIMjhsZvNL+JVOp/7hOZ0ZrpIEcKD
VMSbTtY/psH76c/0dag1zKYhsoVBQ81AgTIMVyB/Lx6pTlkT7ftZfhBVL9vOqz8zRXZkTcQFI22q
DPSlCqe7AAYGFOhkAHO549TZettJCduFEDXrhD49HCLRrcxaWYag+m+ihSK3DuLbmNaIGESZbeOq
H7Vhn3063iRF4VB14SaVb4sKMJStkCwtq9jqzPLHqe3PM+6Ih427AabSFhTZTtihB+sH6gF018If
qldqsKiheJ5tmoG5AnDKrorjrYGLSRlk3p9mba5Cu/BQRTj7QqIOGVuBJ1MusO2HeKubWZT+IpBw
dcmfiNV6j7nEDyLAY4m4f+fUtnsB3jd6v8PfJktzjqwfyvKlC0bvKDFjDTDyD5ktyk9mHtm89KdA
SYimeZkCELbzZD1uwfiDai9mTE6IYAMGwzdODdDagaYIaHPIJcJ3ZWoCJ0mZlGjuFbVo9T7qwXk1
HO6bCbIHi0sdfVxYHBcY630baHsgKnurCCqZIRCwpGjR41cEVCLKPto1+uxxs/LJZnec+lXVGSl8
EctCs4DszRhc3Tpf2jlBQJtIsKv7P35VHVrX74kdvSc2B/OujYfNqhjgNolnxJtNVI/zEVnAJ19m
UjSYzt5ksHqKDJ5huwLr0l7JFcGLIfmJj3tKunkfGrSHBPVOCBPgPCx0xKXCQoz/GFeL6otmfyEY
vzfgdLY2/D3O2R6z38caZNl4md1xBQEzMaEuMxnLbRicxYLcNGujATcJnApXf5mQYvFbbAPT4JyH
FkWZKvSrVKVdDuv10oz2jy01qafdlBK2y7rgnjDB7aLtzjZzP31Qukq61Cfbsk+mGS9Wx1W5tvE1
DkANFTHk71iKkYsBDSkAG79EEmJWfMhQ6el4q7KZPUBiDidiPIKTDP+hOLmyMQK3EwO0m1UK3Bm0
M6a71NjqsweS8XeEYzH3f6e2Tsu2AoSg27Wouxg671EHlIOtT70CimEhQrGdE2TpIQFnKvkWZUcs
M2aKryZhXxnaoKCETIBPUMkGmOPJh0T0B42uHNiD6I64yO+LGHkTEk3xlblmKrnkHk65ATStePmp
YFK8G3FZTud9BAJHqvQrEPkQGNqu8p2FzCGwFsBD6Nuii51X4KwhFz9Xkr6mUxOC+4KumfHIHrQj
dGIdMj/H2q0+tTUQbQtSokSP7qVBMyrvLNYsat+dQLyyA1axtawDX3X85WcctQDNPu2ApRJ0fF9N
E4cCPQ7LlalrCr7WGdACqqMJ2Xe6iTD8gi2XRrAFCx5wqrVbKS1qyRUSCJF4HTEHBJzD32HR3vck
pZuqmm7goU6FW5qoTBb5oZFZVuBDHCdYP6xdNx7CVp2UnE8LCDH+znQoyyEXCtZ3p54TuW1m9Wxg
a1J4CIMQXkJ3jI/npJ/jw+r+j7DzWo5U2drtExEBJPa2vK9SyeuGUDu8SzxP/w/QOnvt7hOx+6YC
ULdMFWTO+bnZ7TITPTZwP+DqGGeLsis3jIt+MQv/OVKXEamHWyMSP42UHa8Ydm3dGxurC2AAyPwp
hKavDCRphq6Xa0T396xAeFCiyRpsCCUlDncF6PmysHVv5ZPXYVZZws0xeCvPtPBWjRqwgiiPItUx
mQXZ0tL4dERN39GCw/ZVV+08ByuW2SNy1Lu2PAhkX+HAqq7nzs5wypdBG34Wr2XQertWRDRZsW4v
9NLNkKoz89635WGUKlOfp5JQzU5aBYI7+mQeRkR/LEYTuKwoUaHS9haDt8bhgyoh6ZtNbR+0on9L
QeEXOhpo1XC+2/XFlGGzipzy0+j178hCNjmOhEVfFFunTy2SdDwY3N5kMFuartBUbnXLe9KqYefV
qrHxS5i+uDw3Iz6L2iuNhdZ6e6nqH4pL6+84J9mEI0BVpy3V0nyOUzke6fO+9yg0i5ChosbQMdDU
SFdRzK9O38g7kxi4dq1feuh+jxpWOEOnvI9T5SJKIFWmFH+UNQZ5B+3xJiya/dhc8vzuxUiDVX8D
BE7Tc+1xbK/zoXcWbm2+Kv7wqykhrSK3VleD1Z4Ml3LGLDptUUZIMNPiWbpesAJa+ShziFL00ICk
ZjxiofhUTP3RGgbqPbUmSrpC1uJWj5IHicpBp1ISSbrqm5+ms0lGJ3jGm7Ks89jfuXiqjRKVZd1y
R4oeuIJBZqs2cN2Vr6AuayPjOUaQEkj9DY7hM5elBDhR1ggdCMzdjgt3aIqpYTnLJHu2KnTZbmes
0VAjTw0/8iz8HpdyS0lTL5GrjohZwP/7Ph9WunXLLFOsgvShy+hdOkUEG21IjyIfDcR46MPC0Tp6
YFLLNIKkkc4WSXu6TS1121qJROoLaQ5UBXfPMmRA2NXCWJYZ4KNL2gqj5PNFGPBQ4LSGkLH489wU
QbrQj20NeKwnLMY1vHUIhA+wKYtJ4b9RlHC8uszjomkJjuE0aLnTx02YBz8qWOKFG01LPMOm3REo
1Y9VsVYR54hQC449ZIevw+xEmn7WkqJZpq51qPO2W2dQdUpsfaZdQU8xGm+K5HbSSGtYoTy02c0p
eGKimHX9u9IyAZKt+jmfOAy0dcmi1MtoR7u77yvhbzPkGgZ146rv3HdtAEBM9bS8EZ+Rr/JpzwmL
GvO88qnb+aeri1+Z8Sli8E29U5Gtx/LRQiajZHx4hUfgn6rKo4TIWdTQP9vGko+eq5b7UlHXwkvb
nfSPTZHEezRCwJwKyTk8oYQTqt6PkHw5pav8s1QvvdI3W0+1J+lsy+fDG2FaTYV/uH6qVcXYhErD
o+WRNGh9ejyR6yE27mNUlAsKmr2jM9YqqMiWHb/lpfMNtto6u8anVxvkd3TNnXj2dFOgytcCVhgt
XZSqtSAO+pp4K8LW2f9KuYhSR6ddFPmSBrMA09SHrRFaW1tXvYtTVCaefuVnTGDUJjLzA8DzQ1nb
EYoK9UVtlJ/FxJSWcWeyKwNyeynsDUoCm3wR5SRRusuhFsBdBuKtXn5gYG5PuW2Uj+UlwAxylDah
+KZWWaRZg6uYtW/eIoP8SrUPsnfHCx8yRIe/8ohArIBQMMhlvCwVC9JmauXY7LpvdknaaZBr+6AX
+xho9dzFpX8uvNE/uw4PkygjSBGbwaiAwuzwDCeLV/HgvOl+X6K1pFMzITaaCGW2nBX+Mu43WVlb
a8TOyV2r6hVyofyCbLRexoMo16mtZJdI6semSpodiSXVvfHR47kKJePXqZpgoUnRRJNV07ACKOou
LzxlWxWqfvr3yPGSd0ut0EJM9qysHf0L2NFFBVGepKcoJnw3k0et0odz4tN8kAcTLG172PSZg+el
nh4XvRevQ59FiAlK/5RMp44eLy3TCZEfT1aUApa2xLFCNaTrZ0VByRh2BSqJXhc7Y4jUc4rqsOHK
OXPC8ABhRoLspADNcst8jK0roJhAX2RDYcR1nW3LorvKwu3pO9FG4kwlhl0Ycp+wyq1s3SXpSw27
K317fh0MhGCdnw8f8xcweifLGM/ArU8HdPCefLJjc7zEJvIEZMkkTc4/R8HScFZoxdadJsV1GJH3
FsLnPYF5048BxV3JLYtnLAyfSsLR5zNgLv7A6X9GEDZK5IS7xiM+03OUZGNPgg7fHatrUj3/8/6G
SrvPao3HJw9/TvLRZ0xsX2ezCH3WpHtt8hKWo6TmNNPvWSQW9CHmRxEoL1/fpqtT/TMV41pnIs+3
IjLFQrBFPTZILXC7ONWpb6rsiJBwTZj7MaFrgnpMkZwVlFoWDrutaKpzYqjmm0A3ElcSH4yt4UkL
Ovsk9VRcUUXT8yqOx9wFH2G25v+QbmE/ZL0RsaBXLVanYviYrjexuFWD+opR011XxB4/m21XY7PO
vDWstv4sJDVwJ+L3rNG0q2Ik0xbs61ee3Ih9fhx2ZtzGk/Y9Po1F28MmT+epV9Bpzh9Ca7anGtju
0laDvNleTU/vhgevBbskQzxf07yIZyTwBNQr3UMZNSe/1z9UrD4Mz+61pRd05rIpo3xZ9hhAfDdN
10Urs42SYw8ZDTWlX9VfGYj1Xs2SfLVP4ajdYDz6xC+AjSIFFTrfya6MQ6Zq0UlpkYtnsamsvxT+
0nXH20glEY5MWx4ErJ4u7ORZItBFjh2qZxGl8YEtMFzFnnMYJsdKSgujLfDT8daXm9rph7eRcEDG
SpnWDl4Rh10UbUlEWldKgInSZVCE9KG+V5E1aUVGSgslN71NrQhxADxVz4h1CVYcCvOFCMYPJR2G
kyC8AWIaeaqzjlovukVD4RDgPSgT1s9W6Jn+sI98Y5VPvjLAmqOquvVRjzt3G2f59AT3yi03edKV
CvUnpJy/UiGqAKEzqG5V3UkCo5TenyodvwuWbYkWiyK4WEc2HgrR2tmqc3tniXbYv5hBEZxRvFQr
sxyZe6lnhEAWRbeL8+CTxSK/2LrVb2k40CYkSnozlWLZ2UF6Gaez+VI6iJ9ZSxLNAN60ckLMQU0d
vii6wHmFl+lQyMTaMCuqfcpVtLemZzVP7uxQrLtAbks0hbBdunjF80UaW+DJbTidoqaPFlpvx9u4
G6dGHXuEL6KrHqrRbXTyaqmVyOkCy68etCFpN0WFruhrjRP/OUc1w1+sqg3WhHg9L1+aped7y8Z0
VVSyPH299Z10+6OeQ7dNEt1IKehSoPDPTZywk6fy7sy+i7h2sp3fVb/mFcWOETnbLk8ZHmh1kWRq
TnxkGANrI2w5113bHLqq3QTxQDWiNcbO1CLe8bGpn7z2pcWZcf16K4aQb9k28D0+azE2AY4i211K
x693NevIVU4vhQFSJDo0O1/XMLqt+C1J6uzhPNLKlVc0W2Jt5ySzeT0FTD1aKI7jcMkaP3wI9c2m
468jEh5ys45+uMaP2TxkBeP3TujlS+wO2bqLkgSyCVJmFm6L3nzXQ9le5se7CZx3U08roq8sOqkh
x45CXm+0V0zWkfkJVZzsoa+K5J5SRN/sMv+s3ZfKF9oN1EY8o8ZeIU1U9l+LfteFwwO4ekdiNvNy
u1y38C/WqAyYdHEZgsBaAjmm34fkMITqJCKph/1sa6ozxzoU1nhjLWdnCxRH2dcWXSFOm3Hv+iRc
1kXYPnLf7eZbzJlsgHleGuCu3GKJihZr8Oi7N4rjf3MTbfwUsnjUvbZ6Qt9gYhM1zfV8PbxERVF/
RhgT1kqiD/t8gKyRSSv35tTau4YvDk43kAQGy5OAE3UnKxmyG2XrPy9I4pjISvgqGIO2ZddCa6NF
w9daSHfX3FXnnbR38zHxh2Lf+kNCCfuUtb34dEAkVlnt9afOd0CEKYR2s991NjNJRLvo3/pFFGjB
JlJjrIWIJGyki+sve4VTawJ5eyQvCshyQNoDAET7XfcHd18OhbpF0GWRhV4Spz2Yybc8cCHC2+ah
CxuxiAw/XBbsIqfa86wXjH+LqG36169twQzZxrwkisBaimorU8wWfWBeQz3ObsC32a1q2+9GYOFI
my8NdBwoqhr96iJ1WVck7zy02NQ1OzMfx+nFqwT6gTKzD1UL99yD9xe9rO+qUCi83OhUR2zf81lP
D3iKwIqy8mk0tJMbl+G3IUDD3yDyvoik1c6N1wLkT1+Ix2hbiFC8qvB022o00h35dfHL9D/nfzD/
z8xFChbU3aLr+/De2sp5Np4qlaHuiaQnTa90xatEo7Nq8V0ouO5WNT2tWCB6Mi56g/QyDIuJt2+M
i6aH6G2p2XZjoJ+byVMlYvocO5z0jYNsz/jdCS0dXOuFQRI7qSWnnLXjjudS3ouEAN7pbrVlYu87
qaQrBzhgXTb87oFEPgiH5l1Y35VHEhp2ZlEM9KOy21kqIz7yyTriKqxippT+2SGyqysDotZq+Pmk
SeVJijp7SoaKVHdu3I1w1fQp4x04hlAAkeF8QDCajyCc5iODfpf5GPcP7XQWqFR1EyZqjC4TV4cm
fxv8s0p83HsWVzG/a1eug64r3zVVfc/KJFl1gD0XJXMPs7OoNLxnvZXqS9+YYj2ySHum9xkwbWAh
Jr9hNa15OdEDUhFyg7KouJp50qz0LC9eXcP+JJTI+FW+ZIbZ/jJF9qTDdb+m9PUr0jG6c07vfTRJ
4l9rCInXXy6/r+JtCKybr6jhRYKVTnL08cmLnGHR2F77LTXldqwCPGdDUqxJY5ffbUffqB5jdvl8
X7G6GZuxLsbNvIy0vdUsAktRz3AsOfw+yQdCD5q1QCSwmT3D5nRaKqUCvg32hdLBP7ggGPhEjG7p
GvH4liamvowNEwLdjWxjZxXaad5GDEDvKpZfJ/OVLAZQ/Po7dJvmILai6mr4bbT2c4+Zl9Pp/KKa
inbAK9jtotzvj3hlE7x3p9zvKPGcaEAH2LjhZpyrD6F2VKQR+xZc55s+OA5kXJGcZVEkJ4C/dy+y
Pvr/2L7tIY53IgtUdAA0nf9+AVdiXMFzF03/vcRIjGpkWp273ojpXvxg3VfO9WvVFUmJ0jwfo4tf
WcaKkK/qtayD17g2vJ8S75TZo7knDcEEWyatR/Nyd2/INHlpXG3L4ktdOV0nVXOfjPhoYHnMR9lG
sHo+8NtcZc61pWVsyxFOdwzzz4HVcmnoXnhjbou210zKkNxLnOXQTAq80Wz8rSiGo0VH+eTaMNmd
mqt7NzHaB7e2fjXCooq3sBWgYMq6Y1L2AT9UMQ/O6MHdTadOYeBVGJoOUy6YFshhq2K4FpMf202N
vw0gcX8PBHIIYbFNQrlsSxVYxbGB/x7SI7UiV5qiTPegnrRLnWlUwONhePVx62+YQvfPkQP0+nWt
5kFyjVE+B1QErh95z2oQZFcIHLSMgZk+DH5qVZs8RZfVOd5xpJNaG2MvF7oV2/LrImpJbT+AuYSq
09+UtrypsJLHL59jgxh3rRqlsQJ/ahZq4Wfji9bd+rx3r+38ksQjBS96rTJ1r/P1eBjE2QrcD4ef
/GjnWrwxWhUHdu7lR2kJZxNpWXrH5H3P4/DFMF3v2RlsErSnI1iIbNmlJK3USC5Xcb3zS5E+zS9h
hUrTl7Y8zae6pxIXbaRMz4CxUEbhnwOVl/lID7SXEtvnuVWb11jtzEtrtPozpNJrhyIb3TLBGil9
cqGNdrV0VCyUhlk/yM5Nn+oOEsyqXnNMJRtNqzAJTy9eEhoXcnv4i+34qWn0tyyvinht40lGq4ID
O1RjqCM5Jt7uvyKF/knt+e+UHuv3TDNuD9ps1GqaTYaQYWl/TsHR2sou0FRkB8vr8lNRmuFTb6Dq
E3V105uEFv/Lqp/3mn38J/KC8IvEbJgla6PnSPxy/eUqbZLGpCUdwGLnFiMNyMZPRrDZiiQTjZLv
NLvJ+piKZQjidtOn2Ib1uuy3MGnavpX9sNSncn4+rafTgNT1paqYaP4noDiQQ3ifj3wtDe/VJPvT
tOBWFH6y9QrJ8wXfelMnS7xDZG8/13CyaY1lE6KgoPrGYW/l/JzYdE9FPzC1bax+YE9xHxO7aHZp
mSK07CAIfSZVrmom2F6CvOmprOj2rCxS+POGbv2/Pwfz9yDB6XMQQGbaFO1GyDC60t8fU4JuU13A
WOJeqoJFa6Qvnc4WZugHjMHcAZaTn0G/488C/IYzr3xybJuB5m3ZXzwzIyjAi3BelqtpgixySn7Z
lMeKm6ZwzkPkple8Wqs59gHdzEeWpMFOZk53NjQl2X9ZU3VpKvshNBa1xpbdpb668wnf2RBB3n9M
1z2Ko0XiDmJXS+/njCV4diZohoJfM5TwnzPFi+2llXXVAR+QcxxbhAzzoju/kBKzIeyp/ctIYOP3
HDmbETSw4Y6jqxaJjNzVf0yWre2iisEMzW1eU+KjPWzOfkWxLPox/O7Dp2NgLTLodaOPxzOy6oYA
o6okysbtWY91uvSzCVH6HNT5D2MIBjbbybP71Y8Q2HHKSu5vOqniPh9lQ1PeeX4owaejTK0/v4BJ
W/IwhHoGvTu2FtkH0c9AT3t4ckEKczIcaq0wVonZpcwgi6O31CqOImu9ewI+eMt18cwWG75Vg+9u
Q4K21nz44VvYpcMiQYb8l9vPmW6vf6MNeeNslXgY0hu59SyiM/+IcquVIYw0LUZClrQpFXNAVoPD
+/eMVOUYuWzjhWk2z25ePPIBpninQ/chE91egEsu9USliDK77hxYuNHnI0n3u5DEFB365g19jXya
Y4Ec/40JuQx5I4Bl6Y85xhv8qlgYkjd1HPN9iv7golRpchJ6d249bzVHGzFDW6z3gd0TtD3BcrSk
kPxt9dgzgupdjYJjY1TBVYlMaz81IFujysu7rygIp0pj/F6R1pBNzatVZO0KRKr++r7taE298+Qc
qkdktZ5+RJ7uPuR6sKwRvWGQYEUs7fJ7A5uz1OrRrDbQg2IDOthslcKH1fFK8YpCGstm1Okn3Hvo
reO43E9d1oaY3GhlSU0+hImm0whNmj4cxwe7DMWiEk36pPSOvEeT8yy206fA16q/BPXNSWu/f7y6
aTlMCxa2Bqqk/bG6YNFVUdH5hCtoVXlKs6E/2Zbdfx1lKXLSwTRW/15ChSlJJ/TTZez78pwHBcMh
5qLK8H8lpByymPyYww9MHO+7TidpfD51o6bdS6P9tHCCI2yH4kIN7w72GXGYfZ6vjk5GSirxVoxF
tskO+eG5VnzFxEiuGq6nq2k9IMcx95Vf1IfBImAOPwqHuCE1RAmehjpZPyUjzS9LI93q6P7wYjjF
IUmGp8AOxcbhUTrAsCoXl3yCZaMo1kfoG+taj9wfYzD8sPXSXmTIG1cJ81aOPTfqFur3nqaKdYSW
tI7SiMkaswqq8CLIq7WNsmdHyj5o4ITBYZORDw7Y0Nc1tUYjo2LxwevDP3AYnYjcDXFikT8SSEGB
Sh7CFfkwitEylEfqfOMwDrm7/d/7yJzv+McnDcDOXs40VPLi/wy/jVLXN21ywbc4zpXtjMuYbeYs
DBVWNNUowebsA4QbcqVOVqD5VBkBwxQzYLxlLYpbUT3NHv4ybfo9EcUdZGBv2hvZgJa3/cjfQCXr
KfaxIdliM/iq+kzk0gpgEkA0Fr8iid7aKDxQrFx0qz5EdYxqCgbE74cfqu4vh7mLsnz/oO/nTWne
i+aXqLNQ3iC+TqMG53Njl6sOHenFxRlEmJJHXFGuqvgHMm7bfIjP8E0Lt0eUgIOn7jbZCNWrzTFG
mJQabEmyPabj9zDr3F9a3N0GXaSfue4jxsFb+ZIXRbjK4qJ7MKj6NsRatmfBDO+dHdfhX+ot+/dy
fFpoha3bjJUShuXaxp8LLU2ionug59u8QJtQTqlQeaTl+6ixPyPybK/zy3w9qtZK/+I4hAbXhnht
epia3mnJtJkWnJzHnCxxyVxump2wxbVjCeXV9Qtz56t9vNEmcH26TgFwIVgjPtiB1C7l6GsXO9bV
S4rdcqHGvtzMX5ivzV81s14/J8NdtqO6t9XiqcIsgmQq44MwkwLst18ScpwfzI4MqLzUf2SaE3xj
8Do9Tt9pD02kPZF9kK1TD6PX71hXN2Y7D73FE/J5d5u5o7OZ2zVTO3ZGQzSL7BF8TGgOjY2ydDLF
28ynEVbKPTZkbOUZ6ps5gKZpm2VJDMmlrPTiIuOqXlbEif3loXJ/D7KcPzQGEalTnqag6DP/WD7p
N1n8cy3aYiGIL3N6oit9sUlUJM5fz0ekhh9+JibEuhs+oGK+N+3TnKHRTSsFHgmxjEUrNqKO30Pd
MM7sV93BM8KELEPMNJWn44XTcn0RQfc8OBXRKd5Q4LahTui7MX+N3bxaqRkAIG9A8VrU/UcnC/Vq
Iq7FPtHAE4OA390SuC/O/Ho/n84vQ13iKk/bm50mhOAxNXA9k6LzyzBxpNvc6Y5OHYeXpE7A2rSS
uxOPOpFwTXLv2JG3tl3qW7+fKZPqhUinbKHodnotQ5Jlga4pHiYMRE+QqTZGXl1mBHLGIkuh3mQG
MfsvMhkJdEoZveaWEazWzXJ80qro0eemvMuzjxDt6a7LB1fbVMQVVLE23uMSPVzP5z2D/oUQn+7Y
HL3AN9/Ub0MWGJ+uJFxHHwmfD0q7v7vF36a6atbvRaZjmdPYAJWUbU2HMmM//b1UZ5AZ0LlfmhuZ
X6E2xleI2KU9mNlBzXSkuANxmNtoIHNOKH61n7O7hOu9B04vrrkWiJcU6sVB9GFaNSuzq1br+a5h
BtPWY9zxS2symvbf60GtbIZG7gPMSY+tkzCQXBcxSRNZh+2xT/aV+Tg0VvHYpG37JOAjFmFmdici
NdunuEPiUsLGb+EOoAyR95zDJI0XWmx7txywCJoX3sgH7N6xamkr5I3JVqK/w/hNIxsBr96oBzYM
J8+nhDruPxG2T21pHYe40q/zTyV1HbFIbuj7r1OLvB1NS489gva7DesPiUaulDT2QWnmxw5T5Mqz
k+qklY78enGm07QUpHHUtXsLEMwSFunKe1/0J7csD5UzQCnU2JLgBPJx141mu+IeTXb6FIEoHI9m
mymFC7LiSF6qY3OVIbtfWsJAZ93rcXgS5hGHg3ygt8FvQUQlNd/0mcWkUIW6d05CVMtTQ98m7s1r
+mqfYq6cyeT56/85I+HLWVuWJ7aVBVU6WOwmTQGT4skOlaA2hNeq0/WrKd2Wj9jG/e8A8ndVFm+7
obOflSAkNqXQ3i0z9jaTk2Lb+bb63gfhqm2oktuhuIKKgjb5Neo4lPzvrodTMaj08jIMltjFjgZW
XFQ3EZrlu9kmMSuSjHbzvw0B8kNz8O8SzEshQuXgpaONuJ3lqU+TI7Kl9Bmw4l6NjL4AC4nfq+5l
Xopz19c3Xt/FO2VU58vgUuGeGSSYlB3sCKVhg35OATtam2NySIR6iYQonzxH26Z60b7+76rG/n0B
nh45ptFpQtd0ADvNtP9YgJuixr8Lnr9JM4LlpSSDbvo70FuiDevQQiDLM17LnvCe6XoWmf9cz1CT
r4vcbLd0PYRk6L7Yz8VLasFZRCJ4rfRwwuymrzKKWhINVR0A1Ma33um2c8PIIyYWeFF5kZV3tJpI
XUiiKb8TPLOao2V7j2xSoyk/yoYpakTaim3i9tkqNKMz71B7m28gQm/O4rez3sMx8gVRZEMSrTOP
CApFyfL7fOQbhOGEfahNjvn87k9HYQ13l7h2v/pixscAP5s+mPt58QybzN0ZMWQseqcdQRbljY4F
AC0j+cau2qf5JZX9ymPwxUM7XQLpI4sOJOUIzfu3OHLn96B1+nHDANigcNJYOnTOf18sk1TWyEw8
Fx1y4qwLbGd21Oc/pQnjW3oVbv9EsrQYSnw0Bts656qmEaDp9G+4Ey/u9G+tujqnPVqIAMXrKgyz
4GLbabvwuxy1pUAmPullBOz/LULgOoNUVktgweBLkmYn6M6PzXT7T5xY2BKG7netvo/MiPcpTvgy
m0bulNrNx8beFlNuhyz3emMTjqg08vTvi6ZJg/gtp18adplcc5nq5G1gA2o7Lbn6FbPagBL94GhU
/LfpGvR3undESwiPPcgrlpmfc8c4aDQDo9boaw0A+dUtceDnEWkQQ5G4C8RbKHemnCLKkuff/2dW
psbW45lZjzBFFOOMHnAtwWyZWKxyN5WXIkDVZbeaXMxRjnrZ9ftUi9uFNSbxfb4WACWgu0Q9aFqd
8ZcyV9P/vzqXJ9Z2LZ5Vx9ZoOv/43LMWfKOp637DaAhvSyJkslWdyDnnPfGxX0cpeLJXKeMxmrg/
4oqUQ92N9/kMTakgEHSkKzE8QmNKUpcUIx5uhHENN9Aa6xix6LimQi7tqH2WkW6iARzwUzUkCtIk
yjcCS75FfNcfKtlMbuUQcqn4VEp+Vf5o3OaX0BCRal78rcrUhzgb2gcR+8qGz7s/tmo4Hj2beOiK
6IsHHb0i47YK6830g5eErWX9BfOAFffHxNLSlRSVdhxEqj3WcXufl6GYSBEUoZp2HDt2bjWo7+aA
As+rHRInIU9eQVAIH60ZemCqLf3kJJKYrxW5/gs+SD26A/DjlAYObhQ8+hqhZV/cKt7VYI2uSaBq
NIJJ4SS2iiHDr6N/r30d+axeJRXjsjebAcG3Oy2S3yNDd9/Msc938+VK909fjI+PCo1aLjmzyJB/
Nx0NxJZ8Hc3XhiRmaljYuKfEvDGnPX6coQzpaTyYbUlMxoRsEMwsN2Ft5NzjGZYwv33JwoE2EDn6
x3ykdJby/l9Hcf9i1xTI4AD+9IKdpLrWpcJsPjvDoDldIy7u9L83GPShfwJgqq0KoFeDDQbt4Z99
sypDWduO321QX4W7lBDN3vL89zF2xFqKHnq+8MXRr4vnWCW+Y85gVHNJ7EHaI/lplOrYlXp1rKej
YtTJQcbnv5y/4BBg4y7NCG9+47TRsq3Sb2kcyrfiKTWM4c3vi3KrtqnH0JBYOUMENlhjcu0dK/eu
THBik6DuPeDNrxaVW4V3JiEX69xw737MMjZ6jTjAy/xzNF/D9yUO0XTN7xF8Cgx2K6sswwurnLmC
zJevqEtfO2qPD8UuT/um92KgUTPGeuB3Z7w4A8w9tslm0onc//iy2tbpmjBQlqeCfjPzHHKK3NC/
8EmVa/jP7inRqPm0rJRkfBJNXIc3hGXDe2Ob235EnWoh7sQeKtx7qkIFVEQm75q8WWtT64cwv1ll
KdHe8+n8Qlg/aXfDwZgRypjC/DRDtVDoYY9KLvKRqRdp1B6GIJwSFr/Vc456zLKxziujgMf9EPgh
jwoRozcRfdejsPsZGtrPJoMd7nuLp9gJ0luBJ3NL7AE5EAQi7ipFRRQ71RUjkQvo89riYQ6eNSvx
I2kM+wp3/mvWt0gCJjbcXiRZToFIedvuB13zDlkn2r1iVBzpoH5gh8CreU3Ssau8qX4cflNxgJM8
Fbo3ZE/tznJQao+9e57lROGkUhRTZqXj5Mphuj6fzdfzYp+NdgIaWrAW+jRzSET7JyLlh1tepjUy
PgyhiDB2dtuZ6/n3VAPgshAYaU3mz7jDl/8w70k6eQZAusDZ86njI7FAJ7WVDXG+LTrPYK02Ybtr
UFos5l8tcqtuXSuNvoxqG1EOGNI+OeTImSaIAHlkQWD2EKtPKPEHBtY4wbrrPGtBbQPdNr0kBZnU
Zt9Zy7880+rvtQdtu2Ogp+btZtCLaatzW/9fo2uICyc+YaQgtlPCV2pbVqehw1do1/ZZEEhx1qaX
+Wi+1htuQLjMYs72Zoj6e5uK9jLT9FUr3mVeRsfEjXbItq3HMUqTlUNVumVhMh/LTKuObo/3ozNK
dUXuPYl4AR/XaqwZEoTiFQE/R1h3MsjG3uWW9P/fkZMSCCRbXLdEKZBV37yTYMHkakjpqcV6GE3i
O7Dgjucuw14x3QgdI1eu8xG33LiInfQhU71mXdSpuVWsKn/lwYWRbbzhPKfPo6VdWHWQPrc5iRF2
gpChIb1h8JD7ZQZyP1r5ajUmdbszMNCufSd9VtvW/DYddLHj7kavgCtH61tBk9+L0S9uUTF+T+tE
OTESIFqSfpXsLMz7m/lpcdW3fOjC9ygRCbFEDc94ivYWLuARQiNfCD21f/SmiWPAdGAdJz2xG6XH
SsEjgUQEI3JfiKOkWWqnCs8cBPZszQIXmYg+Ey/HkIf6qzca+3C0++dAj8pDEMItJ+RM/2WwDq3G
b1sETYhGTcMMMwsrLWl66h9zrlriOpqhtkCB5hEObl+0J38SGcYFJvYg6d7+j7Dz6nEb6bboLyLA
HF6Vs9TZ3S+EI3PO/PV3Vcl3PPYA/oAZgVLbYw9FFk+ds/fauYkzeZg04BtpXR1zD5FHKajOoYcI
j/P0ZAaYGIses6xVHrqm9L+zQYX/xMPiSoPr64jYbTlZvve5bPu1TMAYovGRXkjxSfi4VpgWHqZI
Ha9BPH35Oc+y3sLa9J+JUIQN7lrFrjNd5gh9/6UACybQ/NnOF3N0TbhKvAAiohyyKwy+QXsNGA2R
1rnbSRg5mdrm5yL1Lzz5qmdoU+lxpnEF5DGYPuIwuBaRtZ6ops6T2D1kVqIvbE46elnehs1oMvMl
wlG+Hal5DjNim0WQ06q7K1OUcKJ2H6qTYkbfpaa8F+ryai52aTigALENdV15gspNbFp8KTMXTJYB
kqlVsJ3AnU92lZhc1sANGC60zlq+ZTO750qun7Cmfc5pzX3+5yBH4KXEE9N0VgykSxZ9hDpKR8an
yVMC8mzh4Ij5MmfDjc5C9aIh39mlNpG/Y9TOnyo6CRphy8gGpuRkQ5Ne0+6KDmbkey+632Jr4Okw
6CwunuU9NiGjZSS79rEMmQ+ZIA9f+gGCL/P89juLNhWSQQRCi9SrsOrxAchluuvqIto3GfL0v6+D
zu+lDdct22fkHyJoEKQITczft2BtXTeGoqrFdoxHdVeKLA9k5+gp1dDBFsLbJtWtne0odBgqvaNj
hQ4Su2d3rYsiPSBI8DbJkHwz6ipcy8EAYw0wFtou89TikDcJa5syNg/NhOnDm9jasc3Iz7YirNid
w4n1+nXVpNUnZ7YDjDLhOXQNC/oOncvQb/QH2oreKhZHRdQ8MCODhKQyT4nH73T97Q9NFk76nNvP
zkRwlnAbdCYtaEAqp4B15VkbSbscDTY60O3MtzAdL6qNplYpkCAbk/9ZD2rkb4NZb2I0vtuwiAKk
rGF+V9FiC2J9zNUtU5wllBH7Lo1XFHUU0BF7nbsWUVpgVFeDo18jUpQemjajKDPqk3xxO6WDvAqo
RL7tIlX5H9/kH1Na+U0iD3B0zWHTZ3l/tkHqcDRUnzH+tpD6kMJl5ZfU3USdlUOBZg8Gktucg3Ls
qdWH9ly40f8fFQNippdfP/91JH9lMFqPhpvqr/2I40BBy4sGoF6WXeqfaYQRhOmG1n0ImPraJ43h
8ArbfH1qguioiRKmNOk7KH4/XrS4V85F4TAmgCAElUp97FUz2Bh6EJ60Mi5OY9y5XEoKivKMEGVa
t+M5Zedz1gLX3dqM4do9YN5p0U4OBsc0hlcBcbjtO7DurfZ5zBGt52jTz9SZ7l4F47Jzc7++5R5M
EBJmhjMy8U+R2DklSdwvu7lKdzClWFmkDiqcVb4o8eMiy/aprgcMjzWQzXph7xQmfvguS+0Bn01+
HMYkWDdi4GCiDK3dYaGQLv/C8rXPC/T1f79frf88ZxDi6LaOVksF1A9G7/f7NctS31Y8lXAWF/Ji
UmdMPITMOYi6x8bELZojDxHVIUNVlTBeiDHVXhv1+ZHwuZyRJcQ8ZCp7i5BiwrCq0rw4Q0CWQdTi
hg2w30MTfKxcTX8qlN0glm25WNdj+uKURUyaoFjYgwMjabwatepcQ8P5gdjRecwn+zm3G+uQBz2k
ceGhJdPnkLswuf84wq2j7vNMtD/dGo2AGNsLbO5Cs3MDbk52kS0rixBrbpu8WkuBsw23bAdwC4Pa
sXLs/OpbfXP4+xk2/tvCd8Q2z6IrZaJ8UPU/HuV1pZYlniFnS65AcBlVD0RRFLivuvB29Wlprao+
cdm9qYSWGNtCJUigU0MVb7DeaZjjxnIvNyVtmsV0ffRofEkGVdk1juISSUa4iFhtahPXVT6Em9AD
2ibLShNf8nYaMKoXbgegAzixmAHiXbB2uhkQm4IcZGPkKpQGp7OcVVBWO10tO3YtCIiDRqACwQoB
2C+NTQlbkfPGmR1ZNjZ6UGoIRaZi3U/sSlN/JpBDvMijXy+Ni2+jN6GQDPaABzDAaaFL1WcuBKD/
OsyYwHKrYg6DFf5APZ2sA0td3zsYzmRityE2oWEq5iaUKGPpBGt2Xd7J84gcdwu0D0MA6LnpepJH
xSph5v53gqMsBA8j2mA8reukKMkrlhXz1MTFrh/9GWsEHOFKuALkWyXmbaw1PnD4oNpVQjzepZO9
TNiLrGXPyLfK5HRXqzGqQA6WpvPVt9NHWcGnjT2Rwp0/BqAbCezAvjllHv5NW6/5G6Teux+x8CH6
hdOLLkirMiwcYPrOEablW0S+5wK71fTBRpUCPm63f/xQdqR//a6Baa2NFfchHetXNtb+BaZyfIRA
VEMwiPVdkfTO8d9HUPDmefhHcZfOpcY9G2kn/jrqiYWcIQZjSDTLSmCZO02q8+LetkgTQdqhk6Wx
N9smeGLL8/rTSKNWT7I2KYf4M44M2sm9Z55mDLfEpnnV9f5FAiLhCR5O45lyryEUyh3Phd002yAs
fh4VaroPQdNhOWi2NG+JidL9ZmuIo1F81hjDacIfsZGXI1IpnRWqGo/NCM7T0qpLkED8CEKUU4XQ
UNG9XThjlYerRg28o2I60Oi61lSR7FvDLmIUbgbW88QM+jHz1XhDDFB+DIjiubAbqVd+Vjpbkmi8
7SlMvOGjcit9bdSEtfwjco4d+0M0IYWlDuNbTrJaMb/KvBn8gJCGXOualXr3gHR2J1v0xW/vYrvq
HurEIWZvJDxiCF5Mx22Oke+qS/lcanp1WCofEGnyXZb3aJljNggIp3g/CejzkGVPo4GJpEPLB1ti
Ew4h/Bg3LiBns4fhsWVgTxjmfQLVa33/0oB4qagV+eIb8VIjm9/ktUiTE28LVpwt1yFqjnZ+6S0z
fgqByJzC8EenW8ZFLidAQCYmOCLtTQ37lVePIMiE+cOPw20FNPnVSHxzLz9vdTCEnaoMGylsUT3g
z3WgX+S7oHOxa3rA3nJuDcx7bnzO2aI40qRhAWs+F5CgRX8innxvQzesW+gloecbFPjjIe7GZcfm
edlUTvKkz/N6DlzgAdLOyhU0HqaWVs+kpMFBDpQycF5ROfS7u+ROz4CDwMN8QtFAIFbmxht54sgl
er4PTrD5gVQOajArKPnIPK/QXhf5tWjHaulWjbqR1hL5MmoKJP422zS2PZ2o/auFvBrkNLk1I3yn
bne1hBRb7igqNXDXfa2bi8HvSoLJaMD9Uv9Q712rMW9o83sBc6OqpvbVM3IWOxP8LaE3qYiXkL4+
LC2g+Uv8+qyXbMGtD7n7ZUvIw2Dw3zv//b4BDjnhe/mstFIUZQbBAHuCtQlhigz2alJLiK/+Jahg
FDFDn06Z+/QrYoPk2WQVmb21auJSu2KckH8l+XeQLwkSqr8/TXlk/rExJhtBt5n0UJDirSDr+/eC
BcZPrxsEZBy0ydL2SW9Mj5OI7ewZyiK5H3aWlYvgS/gQqj69xgjrdlXC/JcArXei/96DpHkfpyL4
Ig6QemXrOiUhQBaEeZsxBMgKdqZkMJCk14VoLFgdisEcT4qH/NLPmuPYJu5V18ATluFMlGOlOlsj
52JSARU9Wr5R7qg95l3bjbS2mTctUy1fByKDMtKxZufjwC6YP4tQKh1xRYcRrndc+5TGbvEWWszg
AvTiJC5uJp7Gu5mN3muhfI/FFHR2rVuRlCMsTDN4isMGNKMIyGmsN7ozA2vPYOxrhKgbbWBuG6hV
9ClJMU7hJjxZNgEa8KS7SzfGH3qWjET3VC7S/AxcN7TqbSX2aNrgNo/e+JkBk7Uv8CI8j8oRXiH4
7EI/FqqBe6RTHhMAkGGkqZ9AdrY7tfe5Jl9iamdYMfqEuMSCzACFkky7QHskJG1cdRRIJ25SHy2Y
EH/OLjbr2fbnm0ocZKAq06dwpNWLyPix0Kvg1SnZ+wg3JB40NU6/U2KQ9GbZ6YVxTCisb0D/qFEX
aGaWHpDK61I6QuVLk8MUju3m7lq5myJrNZzXVmFDZzSs+KZM1rv0UfWeW+z8sIWDTGdtO0LOXNpV
iztlom1yyso6OanVF/gO1n6iH/NOIidDVPJ7AnRhFyJD/300zH26nJyK+s3B2juJF4eGwP+4H9hS
/3k/EKuLmNsyIe9atuaJn/+r71jVbdjipqgIK9RGWHFDe1QyTc+O6gDjwRFaUM+PuKWLmni9eNl2
dn6oZk17sengDfVXOi/tjyD1thAeV/exJarmWxs09uOgufg0xdmH5sPIOliNJ2aE+ktX9NOLe5DF
DlaNVwQcpKommrMm8gg6E5uYE70filHfay5qh/gLO7heFw+RapN42CN22ZqDi/GgAC+8p71VXExc
NBCkeYQT/bLyfJKxbMwLbxE9HL4q+11vCuKQ2viVghdMo5s41xYUvF0k6oZwAPOxaaDzl7G2m1wV
/qVB4FRVbMYQF1tq4ol0FL3apUSyrLG590faLe65TKJh1Tcs5SU57DsdRPtRH8fprtnVFP8c2wXC
aZfxMjfzsK9w316caqh3QTF8wYQqDMoiy018nhKGeO8fRM4a3WVwTgiKP8sjn3SoHWYfpjIG/o2F
4bbBqvNy74MsjLUsbrEn/gg3uV+6x196rjqyHxoTUTFYGftEmdSvcaepN3kUiyNo9J+A7ob7WG32
UhubiaeB51jpRYdbZpeY1cuB+n1kuhyuTd36Qe1fiX6cQ6WZYVhsU0o+lNvx+j7KoCKc7iYusn+a
rRcl1hJZKzwnkbQCYQx/cWKZT/hSlM04+WCvhZgLLrW17oyope1nU6MQbPe1tIFMCfFUqXR+ywwJ
w/i9sayp+U5RfMx7MncWd365dAe/eHQCvhAlDsdTZfD3nFS7P8c60XnBlH3NYP0s0jT8gNQxbpzK
xH0WZz8cXIzbOI5QAtW5SK/rNXszjJhZnKwEB+V2z5F4iOWDjwnKL22cDnaAxhrRkY1vmo5AFeG0
LbwQQWmeIpvW+92vLzgKcIbUPvTm1PGNi9zsjopa8e0KViIfaUh4l57b2vfHidjTLqvKo6FXV6hk
S1CIyUQt1A8TOP1M/3nUoBveNCZMEDGYLUcoLiOgIKLTGNEOJVJzzFr72bIRqdvkIGNke6fuOA2h
093qoc6OpDV+up8H+XYMhy3xLXvJvogsIPAWfu0jtrvyqeqHZ6evn4IxmHahgjaWcC/1vbe4oEnb
pZ3tBk90wMrHmpmx7z5Foh/Q012EIxUXT02zrBrGTGQvNTdqUm8xR6VHYKdYzn1l+sYw8Wf8lhHG
yskCD5F/S0Rql0lg07p1K0j0Ilm00iL+imHy6o76a9I0m0Rx2pfuKeVyPY+B7S6wKWvrXLy1sv6T
mw7jhdBkbcX8Rd2XQVzQQGKBEgZN6UyX5XhchPrWq8BXu1pI+9kDrsUNpzVrWTompCNsorg5MuId
LaDqq/vOYLC16CQbjvKFrsA+Y0YIUTjR0LQQxJXWsb+y5sw4dZ6Jzn6MdnIBJKCmO9wXMx8H3CJD
ase1q1pPcngz4Clmq68/WPRvGDrU1c7hct/EU+8e4Vq0JzVyBGHEUh4HQSUnP65+VuIICtDQDBtX
By/VghVYhbYBclWsv71421aWBmAUA52SFBc/SzFyzyZTfCvcoAzTthEDMWMxoTgOtXo6yU29VVqX
UGnKVY3kDe8A47JlZjTZJu06dHMskOcErDJxXmF4QhWg37QUQ5JsWfd+L0gXC0VBDp+DIZEHCuEx
udobD1pGR4jlTD3ZCL5nfMOHwbEF4jCNKR+iuF/IMo3tbXrKVQU8TR/XqHj75GUGSyekDrDjFjGR
cezn+Yk8+OdHxPtYafOs0Sd4rgZTW4fN0OyJUgveClCrEOzVlafBT/YrXdkCG3TvvuO8rzZW6b0Y
xE0dZBsuG1v0hPWmNm+tgmNJPJ1DkRfLcxEYqTnG4G/YZjR1kcE8cU++Qmob9Gq4bQ0IDfiXl14L
QZK21ZXsznA7yIjhQbuUzWBUX2I3dy+tEOOW8WDdUnIohhy6GEqwLVJI45LqWKKBerG26fHIfiKz
Hu/Nwm5CECfbU13qAkf0GyKZhFh1BMdJh41kNIuCcEn2Z7aCgx6c5YvpHe+XoJXq24p5xjIW/wdy
mWUi1Fwhs5Rrtx5fah1aGF7bq3wxy9zdkWICxO6fz2KnSc93fanS56/cijPQEyta/6pl7qySXz8p
+R+6EMekH4MCAD8wl22OPuznUaTegADZB9NS6JVClz8XPoG1DEbkVo0gwRqgghcf7pujFjyyfNtZ
Xr5KSfPcaBSF16p/9WZrvPlCnCOPjJDLxB4qobtrXphCgariWfyIbirRChB6s1UPcDFGtJtDEPGe
PGBf6fuL/LVJmg4bmjIbZQyqlawlbTd8KDXbfWrsuT/++jz04n99XuH+WnF3Lo24HiELIpP1lQod
vDAUImklLQBjsvDtiLg7bVy3w4Pviu+51YqP+Lv8o0Dr5FsI/+O2yHLxaVpqyrLtFeOURp66TnAz
H0xwWX/fQ/3XuKZhWGM24zFYRChn/rGFougpNK1Xxs2Qacou893kkGXeUz41w1EUIHixtoOf4ZXJ
oy/anKsYWhWgXsMwHZpmLcVBmka6Xq+HV6kXSpvqx72dlNj5Q20SpgiPM3twwTHJKsxQzJXexfbF
iFQm2THLn5TGor3RbwXI0BtoD/0Gn7m5terRlxVJCemmmCAaO1JT64iVhVXqeO81tB1XnNxmOt9K
01au92OoYv/D0KSL8/GbzcVmuG+o6MpMRvuwYn8vsR1moRVoJn0L+npcmOzYktJvvtAMvB+IT9SB
aPqhwh/5z8/rqHkbaxschiPiHttOSOLEdn+W2bBklqCQNRpv0abD93uRraUvOiXcyxSOryzgdv+o
TSPgdPY4CdmXuIsbc/v3q0H7U7kAWo7z52mWxqKC0vxPiTkTr1mzpkg74DwIr+RBkUTglR6KADLs
E0U1knNhKC8t+IZLqqThEhPG9BHio17ENK1vUzJskXgUXCBZd+sMBjlMVMKvfv01U3n4q63m7qYs
mm797DHBq70PrW6nmyFemtbUdvcHMH3Vpd+0p5i74S3o25mOc6ntrawjO5zU3fumvnYJALLrb3EB
+1UrydYDqPfQuIiVUaMosCi0YRsD7ifwxLv4JYJ0ciqfTAt6zlgozsUZDWDcGQrnZIK+VNKF3tOn
JCK0qrrtCFt4mWbpm9mSFl/N/o9cIzcIUnPHvrD2dhptnmWJORQqrpLtmtyEkTRN5XlOu2sYNvty
tlW84EKhnwTRWpZg4nPSOa1aMb/WYXnhadF+g8hyATDiPbkOp7KpeR5UiYHCc+4cvN1l560MzbtG
EY5OSeVya1B5oaq8O6aWbTA2D3uXwccySNEPtiTMLjvPdc9ROc/7n0yUMCn3XttRAruItRdFSD9K
Vb+2Uodc6f23ouFZ//cr6j8tGmQLqqepJiBV00S+IOSa/9qSdkDhs8ie+r3Vm/ZFjzMQULW7NTIj
vJmdjorf1ER8qyz5IyMqsR5Bsw715ooBBD2LAps+pc+FUlxgBNjRuYs74icLxvh436Teu8nWCCGs
06qvmhWX91o90BVSfiwhzw6oC1nCD9PkPVs9yMx7o88im2k9YDVK4vlR7lpGJ0P01+HBjcUmJq/B
cg1OthlTA79EZhdvJc+6JdEIxSESb7UhfXSawb3ZkLyf/n4COV2/rTjCWMy/DulChsPE6D9CZrKe
0FAlTnrk6bKRNpY4aOjOIgaXlfP9ZARk/Cy8ziqLa+XP0WaE6XwyK08/tuGL7N9OITkRNd0SlAu5
8hA6jXuuI5BHhes/GPPgP+Rzp/H4Z/8jP5MvAcrOBcHUh1qZZrr0tnGk/rXWVVaMryMqKjse11rb
lldZ/jpT/DyLdyXivmVB026hyfmOpccud20m2tnJyW2N6IRuRy5+kkBBV/09RM+bkRZkqQ/ZpGIZ
yR3rAVZItwOtXG3ztCF7boqPWZBVlxmsLMQzL/lAAsTPiPLU9ekgU6nlix1O5HNGsUnGxQg+MEBK
QqD8T1AMBcbKWbillu9llDFCvjWKAYpP1ztQcqbQOyr1vry5avkZfXX+2LYolQqlpXq0mmveJglh
vpgtbYVUBlrqi5qj1og5SvQAZa44Ej81MueLW4T1J/Hx/ReIX2qajbmKY6Mi1lrfaBSzn2unIf00
zYsH5pPK1mmHPSPf7lb1NUjNkqGUn4HrJMbwFlbZJe6z7ps4mEO8M4oKZ3HuC77nnkAGyd1hAnB1
web4fuSeHaNwADlP3drOf+gHpebskFPaL+ncnuOogetZ9u2uLtEQkkKz9F3UEWATjhYrp9abizrE
WI4UmcTobqXFxpEAwe+zbzWrrEh+jGO4dwbla66j40gDUl4t52PuYOwbeecu6FgRsGbQFso+z1ES
rwljUXTMmUWtv5Kwu2epRsHIeNcKToDAvwagKjb5QAWV2eG3LgY8XiU+G4fJO6BtUUjaiohniTZR
ZWC8Hvkvlt5hwhW8rXEEofg3SdKtRYKHGqx7v9s6ZmZjNbU74nrVA45rMBNjlqwcMtbaTQk6j688
fRlYiaO8OuxoXSVRj1GuiQk7wq8CNy1fu2QS0GU0tGrbEppcBgHIVFq+ysyflwwAotl9JF2d092s
uQ68aRETfbCtcPSbpch41qZT6gUNWJomeMxsyOTLbAKgOx3Ylj/6eRZsQMydGrwyizEo9L1l7TVc
vyenNoiiLICRwug/hG4/HrokHw+YUp+llwSmab8yB6p0QpjDoCNrIc7HVc/wQ8uQThPxuS+b5lNl
wRPXkxn0Bv3gRNvFlfltNqMB6tGHqd1AdgLdjxY5CSOnzGkWMfD87dQ63yjludLjrt25vreMax30
rjM/IVAE8R4qu7zXzH0R0PNFf5UusaV3TKatw5RX1dqx9bOWK99qTbsRtbyYwOZe0Q+eQcwenZjk
KJU4jarnfm5BcIMZBv5O91DobY6eEmGFr2P8T0a3pZ3Jhr6mnkjF/n4kxdEd3ZWmcN/yYGZv4T5Z
A14FL3to8h8qbhsf9V/U6+/sdG2a0ShL4U55Zg6kowRHjzAiezZa4fDqwhNPybfhH32IVIoQ11MY
tbLTys7ZSNFKk0wX8lC+RrCybokLrQqXngrZR+2f4nw4DJFSL40uaddo4IqLG4NEwlpooIltgYZ6
7UPoF+VDO7SvXj5cUo0n1C+H5Iw27djMlF4q9tdQrPE4kslyxKxTZJe8Z0TRztmWnywy30GG9JGh
VdRT8nSmduVQnWrNyk+5z1pz2SOM9vnKRk5XBjcrZvAp/p36Jx30Vkh68jh1j4VDrYT7HKxa3NFR
AeGdBekqZ61wabdHHyWtUc3o9nF7apxyG5bfTYPQqXhn5lfV3jXuLkBT3JO3lqmbcdz3UJjT4NPc
AfUNzvBOEGCn0Sdi7EFRs/EnnUT3zuQquEmzRqTWEeCiRwdUc1l90PAOYrBbaqqCieSVohlpl/pW
1eGXnIXn6iaPbpFMx64jKxx817CsS+XRc/Pg6HfWSfPVG3PdAAgria5a7m6czjgZ6UGFfbCaixH3
0ZiL7Lnse8AWk1azGV61uYOV8GEMbYUnfQF9cE9Y0EDoLiN8JUQ+O5pJ/1YH7XJ2sCKDi1iGLgLY
QPf6Q9K/uxZRA53rP2PcytaEBb5NBNYETUH3Ie1f+gHOedqRUVm5zpG7T91HoVpta0/jlpgLHhIq
OfNBbe1w54oqB+T5zDIylU26H23l2OYVWYfEw7oVfr4grIuzPZlX9nr+Q5UTOJx8LbbehCjeQ7Xk
mFO77k2myWlN6EqX3kAJ7OFfmPsUS3rivbU+eFzXbL/SHyCoQ7gQZXMJevy2dXkOY1QcuojGgt6U
O7eEf8QkcGfbSXhSfQczB/ASmzSsheVmOkFEsX2wAQDsZtzDl8osEFEMev6YFSVcublhyJVp3tLu
Ag9ogpmgRxyYIVs1lXHhGBcDKyVt0NS8fyZ/GnRKsdKNxkrOgxEzhhoYw1EYeXZeXRx7oJeOsBUR
bgMxBjnf8NaoZE8zeNlKWsf9t9Ly63aaVpH2F1g8GdCAXCaCOrzGQ8olgjxnuXEvAQEXfLk7Zu8r
uywd0i1AI+qqClrWstUzw2Yy1erIeGsbZdp4mYsRGgv1iq/MgMNGwTmBwV3S/Js3kK6paGcebr5P
/ue97WyPAci61NpatA+pJ9uzPOcFrTYScnlbJOTgkuVA/oRo+JpD6R/rgvgiHU70ndX093JTk9yl
XxtcUW6i/lJV24KVCbXjTz+KXpeTrXKVHVvQrwtqvfHsiiZ2IvrXReCEx3shbsV1Bm+w2zUs9691
q76XE/tBLlLgZJOCTMMbVpCE+6debZ8wCihMY+2KB2gOw9Qd2IaQlvBuNdaqi0VjqdTOUm1WGcU3
LXyUxQuoPgMHVV2w6VK9Y6UBTIuyIRe9Zf+JaIRkW5a6B2Tds6AmdId4nBg4gviYdoGpPLcjNxFb
3c8huQ0I6yb32YjVeeOg6sFB2dGqD9AYlQ3uRdmb4FKe6Ot5X4cZrISR9vPTqMI/LohgfMJUZVhV
9aY4iMmGzEnOYYdZDnhMWFXOJY36BsQDvirRJE+rmKjk3uX89PlDMjrqxqo6G38NxejgG+7FAAQE
gereqqdv6J3rmZFWnsMo8ei8CjlJnVaIOcinkY2WkqfKxnP8eaUWYYVKvW7PXYDFfuzd5sGvCLab
otAlPA4qQlefSxLrvVSlkCKygqzoj6jidu1jN7uR05Ncne6FHXBD+7Jja2WkQXtmc5lfR5LX5FbI
hXX+mFn9XkJbp6oh2CMbzcc0LehRi/3Y3y8/XYKSfrv8MD3j30PFaoKkMv8UyI0MLeugZ/UfTBKJ
HyLo+MgqVBhUrVhV2BZ6slXvuNi/R0L4SiX6VlrU7p3zrQ9dwlKriv046ua9xABYWsWVN8a7ojaw
rfWNSHGvH1TNyBDRq7cqbc5GGDyT0OBc9BSJqObVNlEKobvU79SdqsqWgTH7t6iNloGQbpZuWS3v
Uw5yzsnH/mcqXBtqciITJtrDJcURG9qHyhzL5v0+4p4wsFN1kHL1SzqB9J+SLsy6NTcDAGcSyF0V
FasgsbXVvm4ThhRkJljHtojtY1eQlDaLobPlk7kRDWlzhLPzGlgxOiBj7vCCoUdFF64hNmhc1mWn
1cdzRkOB8V5jHkeTeZ08lzxg6uXIpb6R6h354n7cTz3/TUQz6J/oB0WfRjJOt0mrNDtmpDapfvFl
7pGteumIWJ50hsyeeOAXwlPjiG0f6jiktKgzTh1O22Xa2QEoezpeErVCjCGdjI6nGGNGkzI7LFfo
pNSTfHHFkTYaweZ+ZZp9wRa8xrnPxLI+kYlUsgEdD0bnPrX3pUSgJCofDH9Thdjq0xHz5r23Zuqp
spF/iJ0c5X/ZGTSHB0m0rfj4piv195qO2JGNEDp9wyLkw7Dzu1s7HdWzqTioD1XP+CiTjCaOb+Fz
vbNpEvJryMHolmxySF+V8Gy8SjX8ffE0iqhS1r/Uj9NU4eIuvZ+ySCsaqdrq1N+SfErez0jkWCfG
BBLcIT9Lq7bbt63z0Q6hj9RWM68+kJ2DNc3PhnintoF1lUezbtGdsMg7kG99XyFcz2JJXukhcX2/
Tj2BXO02Yj99n2Jzw9066FWU9myukQWg4m2jYFhJ0YRhx1jvSefEoANfW20CqEpOW9KqpppFzIbD
OCmeY5qziZGfDGaZp4lM99Nsp9opUEBxMeOCcxTq9WIEBHVTdEO7ZD2YHg2k7U9THcn1T6XZLRpk
OrR85v3fl5U/XcEI2F3T5B/ToRGFJ0G6xf/VhvJpY5htVCvbNIv85aSVn7tm6J6C1Pf2LYsRrblS
/5jHpzkozI3WxukO8pe90WFRb8s+0MAjqPB6M+/Vr1sIStbQrOyh097jyfzhTFGKUsuvj/5kdWeX
CBZPpFeMyTh6KwpHxIEZLpNp9C9gCtudYhv+Uc9C5ThY3Qy/yEy3ObuEhWyXF06V3iZXuYsW5HMp
6ol3GQsVhoNS36JB5XEzuTY7xhGDPWrc7f0qNcq5WttJQARAOQL3HsrqPQm+526qvbkl8uksd+yF
kjZMlRhHaFbBXqW33BUbAOPFDtSHwBrpIkY+UtcKX/q9yIjjehX2gYhJbcPwkDTKWc4ZO4Mo0yFR
rIvquqC2yUt6gvqLuNuKQHmMVvKq+fmDXFbDosK6aRXZqsmb4mopgGIaq2NhHt3oYcqyD0KjAT5J
jAsF+CesMNCGtLnZuRHGF/mWuqsCmNHxFabhW4dQVU2i9iVNbfNcn3EZg9jHNZCvW/GQk0+6oSq6
w11pcf+fmUuyQu6s/A5PV5YnHxirsq1UO3EFdg9jdZGqpzpWmsPcJDMpcgmufsW5SSIQXg57T1ow
ya/hYO/+frEa/3EPwtCi30fT1LM0qHh/tEz1QFN0i2bD1pgvKbbbj7lno8yseLjEPgah15RkEiJz
5uKmFEDWzdEsWaRSKrN2MDY05qqnhnppMduNsTYqpED35BFGsiirMOubBJTohRcNxH/pxdbPYdiJ
sVdDWCCO+FzJq02pIitrNDs6tS61mgnSYSW/gtZpo1UNtfBAOilQ/DY+Rt7738/Bf6iUPPo9w3Do
fXqqSzX6x1iKmb6rFWotqMXGMQlx97R2qL/IIxc/64W+eAzbX7Oe28rCXZAq9dbQQvs5bcOJ/K9o
WoHntJ+ruM2P04DGQy06mz5EqF/TNjvL3woRAihRohFQd3fVF2MQb1XCi4e8Nz5V3UTmEYIDKUKQ
80rK+HQ7eGwSShj7ZCcbLyVBi0cIvf5SYlTwpRVoyiPrGg+1dquVQcBrS+09jYKa3MdQ39wrJ9+t
+reBCOZCKPYIIWsWRhU1T0aRT/+jrJJOq9+rKgt/maWrSKnIVJZTrX8tf0MIUBgoanEoQ+MWh7Rm
XC69t6Du9EVQEWFQAHRYOlmcLsIMkaTEXMsX2enEQgb/OqB1UTvd5VeLdZACFJTOxIZwR9SDSQqi
ZiubuOung52Zjwi65kvdROt7lRs6GZEhqBvMXeXO8401j3nRrCirWgjuf72VTM9mbor/6c0VxJZf
p0IgtVwVW5pJpgKDPBKr/o+w81iO3Ni26BchAt5My1uSRU9OEG3hvcfXv5WJfmqpFXE1KQEoSioW
gTTn7L32PxsSDtE1eHHDah+aw4RIgtX4aOT2hcLgpywUx7UvghNIf12aElWrqit/0KeD5Ld0Irmr
dudhh2tiXUklGK5NtKb2jDRFNLUbMvTWAayr1eiG84ZNX/tYFAS8juJoFtekOT5vic8CgebcDVG4
ks4Cwy3q+wrQ6dIrMqpvJJe+y90rPIqrP/dE30RElWkOMgUzBtEVN6lKKhRJQ/IF/8NAXGI1rtVC
yQmiZ6FoGFa5b8oO7kZAMk49I9fGYIAehPbKrVI90YSiAW+NNRgYtiKr2fOurk3+ztxSf8H3Pe1K
Qo7ucvEy5VcCrb7EVYXeqilRqlbqr13hGHXwE8VeF+Ix0XmuHezUBpWZpaXaekFyMcUvS2dDKbq1
RemkkYXyIkangAB8Q3iQCZzOX88uWDhCwDAjDSIoCFmfdueRH6KF7lPcTNNzwOO2qcAD3vlx7Zzm
DN9HbAKF1BkCNpKVKHXTTGrZf5jiNEP/961kMhKBfIUvA5XrD7llrDfDOPhJsdfTEFB8pQe7enT4
BiEoPcqXup1/KjjARLMowkWqfpdOjijIu3VU6Nk1thzjNmfkkgXhKTg7cBjuSmH+IWsm3c6+ap31
pm93Tdt+mSu6hQkBkGDDyREWfAoM4Ck6nbY6tCUit6V3WrQThOMBixWVi5gqFETeLolxushFa03q
PAjc/AHmT/4gj3TKYGssQ1RNuuhSVFhmMB0YH/KICqHxEVbzzsSKc5EKuJEIs8NYR++xoGKEXmte
q8YlcHGolwpGRsgFew3asFLhOI+hv6Ps8S7LG0nFeMD62CbIPHnXBtXY4e5Kd1J0JwuugWY/AOVC
/aQH+Z3ZR9RUEAtslyUp+uTL6JMa4BsBzR3hGROBAXe+Uy2YIXlJHS9UgkeWeHazwpbj71mMFhuW
HulTPnQEkCa1YSPVVm8NOK+TbwM3iEQRVbPc5K0qxncs0+5pZguznaPx3qMT+w50luRCPE73wOib
Y68jFUHN8zVy6+watKRWyKNcH9T9UBwio08PC9EgVJ/V2XAfnNlXniYI6NhARW0ftRbNN1I4MUas
DDMq33xShHZk7nQ7eRqrzQG5wxUWrvO1UfxNTHbYf2BIjH8phz3YncL251oWc+ufFOjStZvZbmcP
bBoBHYnoe3o28SFGRjDc0j8T15wW9opzJHAsWaIQ5BzRQiQ6JCoAAzlbAOx9Bq5GehCmlfYMvl27
pOyLL6P14pauvlwpW+e985vuJNe3VeNdgpk/YjsIC/eYVDt3mJ1jGSF9lGsxuTqj/ElQsBLo+z4z
sbo4mkY/83+vPf4Frvc8nYWX59qGbcuFxj9niGSyLKYoxz/Dg79NeW9vVLdsj4UgpmjOjBpOa1/Q
epvgaZka5PWRIBWCvCeWk0XurD0J2rEqDKKpNR+aKS5hrmXz52jrKxr/5btTj/PBCUBTSCGJG1kj
RhYn2tFaGO8bP4x38lqQaRHhtMh2HadhgsTD1+TZk+tnHjkcMEK6snxDmW2fZxV0cMzADCFBMCCS
rED+bYFFDmcdEw6Jx3md5VddTPKj+zMUz64cReoYH3o9FMi06Lw99JEd37HpX0dZEj7IS/LFbAty
DSzAQb+vyR9JI+1IIGpxkddV/MzG4HVXu8PZAOxv/EwAxhHx0yb3JJGp9wS2oEEHC9sSjvHN1+sL
5oH8TW2sadcGwUWtLex1f7mpTNFsjfXs3XNHLCr0JI6cfSYGg/Mmcn5AtTEv/uzp/X5MVHdVDtRL
rapWrkpU/YeDU3f/NMl63BuqZhkaKFWQYH/ypXoywZN6YgDGoEt6ZUiWSZz5Py2rEDnsRG7nuRZs
c69+cyqrg/SWeSvdrsw3kxvJTOnOoBtonkCJpxt5NEBIoVNOw9BGiWta/q/rv3/i91FS/Cxt1Pfy
sSvQc12Qu19aUfROzG641X8dmbP56xpF7i8lEAO2iejqZ7YIp2X6VdviAz5iuSfdV2PTapfITTiy
SK0RqwY7vYEv8D/0tD23ghgRQ6jD95Z9zpOJCh8Bgu4bJXt7/7wU5eTEXxs40RdZBvQzFykniiXB
07aGLnnLWjCivt0zyMipoUA9skF3XeyJejCuszNjMvddHXeXEPKrytlv/EeFQmK3altMeigXq3ON
T3Mo83HbDPH40U3JdrAKnBVCsDOVSNbMDued7JfPidnsU8qEuB1ERYoicLit6+Spk7qXicUFPbw3
ZSjH+8py55seVe9SElSMSbcN+kE5FEWhbbRZJiHOmXnIMlxm7HUfJVk8DVQmNxEDoIJ8rnLsSKHn
POqz6d+Kqb/TBWXNdgn7WuZn+iPp0sv/ncFSRIWBx0XdFzBqkPC79RbP66+jotH4kyVEowsxHWwB
kY2osHkD+j2KEVGvtR7JEmYd+RKN1peE8QU+WNttvQwCA58Ye5rRsblz6VgiSnZXdcev3ABa4DmM
tEsLGrqgd7GO8YxcpkhkhmusHA9eo9Daw1bLyJtWW18MKTO//QYNo7Vj3shP4dgpaxxEBtKYusUQ
gBzJK0nkTaIRfCiJPKc8obUlNe06T8g2KEt3LYtIDbTzbdVGKikZ2sfk+erO0WOKUILjNaNjuFFy
2Ohu55C4ADdPcNfRbZRXVSE0dqiCeBOq1pe00V6kp84eMQ0aKAJJVAMsEalmvyNsJGZZlkxPfxzl
GZOWNqoXvv+HXsBeSLi2T/RXvsjUjRgxIdLxiJ4/n+KauBNNQ9cx174G5gjQfz0d6AC+Gob/mLSF
hY8dwA3/VXydIV/mGNy0fP7Iww5QvKjtAbqKVxPd28NMwBMqBv/Yg9e6Rj29bKf9JofEUnde8bj0
j52siORDrxwIhZYEJfCOQiODwCLMC4TU+VXzg+als7IX6Yfw6nQND3EjP35ht8FVfvKK+s5On6An
hWI+li/xX0c2HszEVi7LbyV7TfKl0KN5bzjlDxvH8qZG5EUULpGlKxWw53U5pHBOPBxTQEhNdxPq
hKIeU+fB8vAb90nbHOTWzij0q56ER0SevwBrdnxTKmK3ZAAbIjHo0QUfr8zMhzgr3cf/PasvStbf
Gz/Xdh3HVB3VcgHnItw0/7Tex5paEzqV0yxqZzIXssayv/32J5QjlNQ+SWDmzHHqHpUweV7iRcTY
PBSD82RFs0J0APxcrdVyrLG9dm+AkEFKxyyA1NvdjkkLGHoOXrNBq6BVWV+LiNzQjRSUy2te5H51
SuXnMpwslJ58yjDXx8VwybJ9Kqoz8kW2yvDSrppCcx6Bb7+bbC/ujJ6wb5xe9Ur2EJTQejYUZTrI
Xl3aKmy2gJxsu9z1d1qIWbnVM3ePQ7rbdol6kzhcNSLsIFey91AjDilQEm+jNLhSayMKn7KEMGeN
ZO2tbmrlo+fscplG2dF84S9K89V/9ZQyPcxZY570ztjIitLCdC67/LD4xDv7ACKHr5Ja9FfbGWrG
BQw3tgpWDtn/FqBw365CgeKSL4YTY7KVK6fQJwAYsjB6vlR47fK/XkICvPhq2UCUIh9jrpQv1LvJ
45P3FU/8JR2DxXETyV6g7tOfaSiNCLmk1T9WzDgPef81cIh4k5be2qcx0rbuqS+U7I7dibcLcSmt
Im7hcw5IuXZ6442aaXNSG6LaS3FawxvZeG2IuicIIzSng7KWdmhrjl8GUyCllj4pET+vsFcJHoAN
uGRtSnGytOhS3TsHTfNEGu1Mtx4Pr3xvFD+PZwfx3NAHV4pGf3uTsfZMpye+yB+1kHn+R43kX5sB
SiR04Aw4HCbeWvYD/1wAs4RMbGNU26OnmD0Lz3JeLzjsPiavp9Hy9s5v0r0sGY/e7N2ImkbBac8v
88Fo53AfuEH8HIRiyylqW/7UrIcmnW8dlRqCVVPz2LEKFRHh6QNmkmDjB1Xzjrr9JctN46cav3T+
TGiBf5TPjXQayCN7mLeTp0OfTvTw4GlO+eEn6B2q//gKnH9u7RksXI2GDrgbYl0oQpp/1GADIw5N
BHjjsdSGq9dr1mvhaOOppkizrsD6vmLucnZBXYc7R7ybsl7GsUUGhXwXcQn+lLq2YTiEydqzzPRo
Tfqn9PXZRnjQa7gP/WgxRHbdsBpntBDSpicNe26V25AiFG8rT9PK/vVcBJECf7HO35JZY3uuIZvg
hA5z81UcGKXFd0w/IcM1cTKISLmvwtlZ+9y8XyxEeqHWgMGD4LmTqnqjn+DE1Xis0dzMByZtg6Lp
zSwKGLndJILrRO4bAVjhHgkq03E99mhQq3QrE0MSL0KrlanfGjFXl+FIWl1tKQJlzEKr8gmjx94i
X1R7Npcjy3X/o2KODPQflRjaOx5UIlXT+YOxhVUtgXH+W32zzO0+89itHAK7or7qA9VBn/0iHUZ/
nVm5aryoPHInqCnbwYzb7eBwL1aeOT1PBfueDF0bps2r/Mkqow7WNoAWFrSH0uvfnWKyr7lV4HTA
pbHWsMgnE5WOxjFpxFbZczpmB0lgif3e+LUKNnKH9JA6ooUS2MqjPErQsixHuBtugdjJIUbcc4/d
7CT6Fgm6m0S8qXm5yUmTIU2xLA9sTqDzlfkniriWhSU9m8ouP+UjCbRVl2dWMzJiQ0vcKM40b2so
F6+YXp5NXWDvBu+cssnYznkKPF+aKWTPFR3KrQv78jAMfQZ0zIbASSIqjDXB8WkpoZPWroUH6W3M
Z8YyIx6AORLyp2/l5+1dopSj+MUVeg0/yY2FVWHhjV7TD9LPelUlK6vROn9XhB3QYfHS0PJ/VZ1m
lyHwq1VgJ2aamRQWs/AqowXlS4K0cpXTvN4uBflRqnQJRxf11hgB5gox7rekSrM9idOs/zruQEPq
yxnpaD1G6VsyVeFL2pvmvsznCv5QGW6XpLHcsPwlxMs0g/jkpORsGvjRDn1kFhua+fUK0wGo8XSq
n6m07+nIx0+NzIOGOHUn96rSeQiu9GyWE/KdjqBrMJ9AyjBELkc+4RjT6J7xjc07g0LyHn1L9aEH
/taP8/mFJIj8UjJJIU7lep0oWysKs12bukAwwTMuwQZG4bW/bq0lPxIm3vAUpuqR8nD36bLSZiqK
+oesA3NlF4V/wFXyAI2zONLk9am2pdmdMnjeLnCG/TJZ/e/Vlv5v2bpNgqZqYB6mGctO2RRdrr89
kjNAItMIE3+voz4/eg5Luxjoys7rga7IF8Sac736fW6aA9v59suYpF8lf0dJ3PQuG6OvUWg794zS
2DRcMzkAuPua61PwmCsznlIDujBCalRmshjvVmCPIR1uWpZfeJjc/qmDRiPByJXhMjBw1xZK5F+6
PNDuLYFElYAgI/IfJDMoi5S19H3CS/C3BdHhUwZCwrFMxuEEz6MXqC9Kbr+aRlkc5KYDkDCBcuJU
ur4CG0iZ2/j3iQIJ12CtsjWRl72QepBCSrX8HxMgXj6jqjX6rdYccLN6/cXCaL82Yy+9WXYXHixC
Vux8gtiEWm8J/jF10+VhMvqdvAbApVsPimkeagqXJREoj1K89teZ/DTizFYT7VFa0P5679cHhwND
cThcjRa9IEUgJCfs6rJLAQesfRxJDUDcaPrY5JrgyvI/RK5Zh9ShpQLo17ZaVAzMUrff9bk9IVK3
v3eh+WqLPKSOXBoSUlM8J2I5UHXZJrXq/gv/5vuAmWY1xam/sxWwtHnep8gGxp+F5bs3ewou0IHY
I3hWvNDD2czq61nr0bk3oLLWKrUfOwhB8WqhQ/slhlFht+mqKprm5sB+gasqzMi615HmmQ7NaYIB
sbIEDiAjXXu1NJ07ny0ps+ZK7kacQAvOgAK2EeWuqywjOEZ859KdgWHWDEdK99UzGJatlSrGm0Xw
xjlky7kGc/m+OC8VNMdVhkDRNe9i2bwAr/tBQor2MCk+GcjwwY9hlkWvThqyUUDtuPyLQTThTpej
H32xI4GVB28gujsovy5FFaYgHMVeS7Wrd6YXEoqfyxbP+MiicEMEileukPX151qnvr8LymDiSRCV
D3dPbniDcHVVIMWg08A/czf/2dipt8kmKPCTjE/02IPv+xF5vSOIEbr9tvyPrSGfTyrxiesgK5mv
BIzWzsv4lI6Ah+ui2zS1NqDocIadE+Y/lTxHtDBlrrZe/gO6SDOcpnR8SErlVYYJha4/HvSoj7Z0
1+t92KTplqQlZHA8iRtL3BKT37FTjKtNXPD3UVMijMikpVtlzieW2cFd7CbCPlv5r0oVVMc8NZPL
GAV7+QFdR+vXtUmxVdJyZ8P0j6q9YptarwzRBZENEPnC9Pac41gFzVPUx95Vp7M6J/Vu9sLoOfcY
dJVJ626/HOL9R1EX2U1z3OpkJWZEPYq11ewXNrsH1C3oKLK3okNtQZaJRxVLRwIGP1cJW6DrBlkd
luQNaLESrvuJFtDgjeYd/TrzzmrzXy+lzposQ3mLR70IkvZvVXfX6s+Ql3swhyBfPbJBd2rranc5
Eo9k1TrUdUIv+CGTuFI2kIBUiQzwKiV/Uwzf3lo+sUq9mrYgEnlR0/k7SYLVmakTTZgftXvbRLjC
9eYio1XwPeobiFgEGoi4F6e0nENeOBN5daUAjpv5Xi5Zqs9fda6RtUClZpckpb9hF5aCPqkwnisn
h8A1F+5hQUCQWlu/1G9SkEJSyBNxW8G2DIbyDaZNCEDmXZvUcC3H/5rlmHwctMYiYjIa7a08LUf2
SEt/K9UcA4xDiU0gbsmsCN3OeAFBU64DpE1+MoTPdU3ElU0xbS/nGVbfhkCzdGcA7+66hfezJSou
RD/pGhcWx4FKlEPXluflF5sm4156/QR5KcQYtJyFSQvjP55fi67aJ0FpnhqpRTPMOFrLNZZ8kRI0
smDV0yJuM+i8y6VZ/OSnhJSZGDQxyrYs/tmqIxxkkYodOawvRWztoHv6e8epUK7KPXmS2Mm6UXTR
LILIJ9aAoQgrxHrxI0247S1uySNZuNodKAuT57wbXvvW/1m5Q3RdAnV7kBnyey6iaAe80XkOpiA5
l+FESkXcyVwzUmtz9T31MCeKeq5dtz8WXkZScIvXAYN7KuD+zKRPtYXGIgjNezv2+rPTJeU2TVgb
9qmKQoogFFmCUEr1TS2qGl7Mfei0COkE5M5X8lcAGS8YUZp1LlouSd689V6V3Bi4QREwYa69kPNt
32XR2p5xHKh2Ue17R3NeooowzdxXn+Omtu5qu39Tq+ZjMHKLtibRcUk0fUsSodjVzX2b6WgjS0el
sIlNYeAjggvMMR2H9jkqg88ecuWjfEF5bKy7wuI/xgC9SkUi0SDgwXoVlU+TtQxVal1THii6biuz
QAynTgjPTaxrQz79Ud6oihjLO+KZLmN2a+GxXENR9WqE/KGyI5qIPOarqa6JQqdZsMYCpSxaAC8x
CeOxtbcBSvyOGEqggX/hZCRTxmuTr2ZH/Zm0QUTNXjti0wBqL1/cclWOSbhPyXIih55SpJU75T32
dKQsLC+spmyofbvzZrntepH42bnVkq1nKnp/LJAs0cIQKx32oYdZSUDBGKx0PHJ8n1EoRndtpIE9
ZadY9DzkKOKnk8d0IHPDarsocRJFgMSdoHxTfdfe0Wwrd7HhXCA0eg9SM1EElMvlUTCguPZKBli/
IZ8mLdnXUF+2CLRQiouh9D9gw20TIgNeNbNBbZ5hHUqyDgtIWnk7+X3bcY/EFPXhTs6pZRluAq3D
mojg4abWFcLFv47U2tAOy1Q1s6FdUc98jsVX/JusEHj1O+Sp+tqp06GjZfHN1WZ11dndlzKNwWFN
6AWjOItODo/wXZz188aPcII3tFLWITO0FvrDgwRPmN0Et65AkJHP1HLXAdaByJuGB80Moqdxqr2d
M/FEDVilwnb0jqoIFpePn5+RuTGjI3EUo98DPjfvgI7yCM5I5sbGrvZsssLdEOo9XAlTOYVBVuB8
heozNZ1xC8LvXlBXz3b3ITeR8iSqP61Z/V5AT7tIriVNPPtia2Bx00q/Lqu9WfvJ81+u4qRigSr0
2BX7mGXkhYqLTwea3lYur7xWqa6hoX2rtIbc9fl+EO6xgbgc+o+TtV4UzprWlGdvAF5YmdFNSmwy
QJk7MmNH0DA8s10/OodlpBrM1W/xvVxA2MNRlDdfDVR+WEUo1LoGmZEpkG+7th8ts4KExoCFiIE5
KnTLS2/EzmPWFst1D4Isn5l0eY18Evn9VUq1HnQ7fymK0Lqv6vwrBm5mDqdoHrqg/1Sb2H51Vbp8
fqNq11rtiEQbjuPooDP2HecRnjZdviwdv+GDWCkMCM92ZGeryYqGe3QsxdrKJvfTxiyD42E7uFnx
rCa4540ieZXFRoLlWGDZ5ovPKg4oBaufWpg/Iy/rDpDgK2oCsIW1SIkO0hlQsz1RWlq/k76xSGa7
SvsJKahiRUtAnzyNvBhLZzvVrNGQaEZB/BaqkbZHiufsxzQwXruyPo19Ga/Ukd24pDKwbwKdQor9
xqoEW6l2/HU9tf4Rrld/HpvRX7HsgoDdOKBig5ZxptVb8Q7n5qRcg6x788i0OjPCBCt5b8vbP9Cj
Aj/TYJ1GkTBDCPV4NsSPyHeJ1e4eGEW3Sla/oFICBRGDbSnHtwYA7ZvdaundVCTZKg3D7B5S048u
c9K9ndnzTjZlyVT58MOcOLfAs29Jlj9JRwlz0J8/ZU4qXK8ZovRo2kQmJJZzP/91VAzqr2u/j4Iw
ZHbOu18/V/hJiYeAP4oBxMMpwcv2SRMCkGHfU0LMerO0/q2jV07X26Csgar7RFQCjd62yQlcEwC0
XClvcLouJj7FN9XlZhx79o7j9I2r3VUCxWpregvA6BzMqWABnPLLrNmi4hUV43mUssZpgCQD7OBU
jupodrWVWr7E2J3OblLWjCuk44gnovLRcdKKB9NTluYZblUE5hHbQGB1+TrBV8MjXwXbMdNnlk6w
EWM1S29jjxZXHslrobg2i2vyKHYDzGi+tlJEjJQF+g2pm5ud5GmrV6c+JioK31O9kUgaSaOx2Qbt
/DREd5yMmBnM8ETII6mqKnmF7oTzGfBkgX3GYzBIGZ2WMXoi2cd3wv4py+z+yajGz1qFrhmGXf+k
mpgNq9G21/JN4pEGWJ+TQd+V1RX+5fg7SWtIbnro4ZOznkk1vWubvjv3Xa9t68LDwFxq2r4z52Zj
1GrzkKUVLd58MrmRJxNFcUKh0x/T+96B0m25evNMNRlQESFaLpnZN8MZdMhtsbHprYgYgPTdTL3o
A7S09ADBAJl2wUyrTqLT9AyDk52qr/QrtwNRBX+zgephr23GTqsPM36NoiJlnu16vY6jxLgplv6z
FqkEU03KJ8M5FCGzMi4zOoEwMu0vSJnWEuFCrCrGwEo192rjs02Jm3iLw2DYyNFevnQW2X+pTylp
anfLvrUsB/fXBq5Qe22VO9Gny2R3SoVWeJkosjHb4B0mIJYbL+yJGymcud50mi3QtOI8DkGJFi5z
lEo74yu5zfz/Lfdtws21d5K8OqA/q04BYZto4egwznFRv4cDzPPAcp0XQltXKSl3YDDG7Dy4U/g2
4Ec3ZQAhG6PDHEfuVinUYL0ICwzwlsdaaR6kkUmSHOrZf1ThSVxq7YtUrlHKqFaRFwQH2T6S11Kz
RpZl6Dm2irhcox5oxfBi736Jx8mNWPO/STaEeltnhIj9U0t5aaAr9JoGI2Dj6FECZS2twCYRA+2y
RG76COr5RFTixhoV590jXXoHBco5qJMbvuSZefNb/jpLKGRrmHdFrLCIEksbRu2drxfNyZ9d5Z6V
OdOTwg0Mc1aHjZ1VyNrcpEILQalsNhVv3SpxetUnt7kv3VpZGbVFiy6wWIvNCqmJapbc82RGj0xd
L85QVh9UPbRt05MQpGDvIdl6QDKIjhohQ/1c2q2yUSMRNT9kz3K9gDSLCFLOWksP4AABKLIm+KZz
3QZf/Ki5xe6g/+wiWH6dbaNtTUyc/pP/HUrLR5vq3Qdfob+KBrt4GFRuQAGlSkPbpdZu1NuRxjkp
nmb/tc/x5CAnZQ8mKC1KxHZzcqoQNGTsvCik1lAjio4dvYGd1rPby+peudWTEezn1IjPittRg8EF
s0uNsNi6fevs2fhcsCRPn+DwzU2aNPopood44j5LV7HGlF0AZ3sPEpeFitF3b33/tfGpG0ABAWc2
d+mFiAqqLCJmqDKtq0aiwWttTOZOiRRSLEKb/VdFmYxMYuPSZOMBgcsG/90xsFr9xz8PwtC5+APw
GUURu0kta69eTu0FTFB0grP1iXbIOpP/2z76rd/elXlOUFLVE0zCapA+KZoc9Kc7FC7NO66bA0uL
9FvmoT4OFQY1Ov1b0GnQbMKuuwaD2u1ncRSKa/JIXgsCZM2qUvLQQtzY+LUYqSbnJDtWlnWtFJ9f
sWwfuiatH5O0eAgbDWZEAQdBTjeaod6pXgyL23Dnh8x6s2PYlIEeWE9uhbPcmovhsyfA3fVSJ1hV
FTTqsWOISpMno2v8jZt6ytHDn7zrYzzTtVjoQ8Z076icUkKwdmPHwI6jNj3XNW04NHXGm06LgiEB
5HHcG4+ekUUXWXLgL+5tu9BynwfbyVa+HhFWZdAnTt1mppA5/G1n1BRKsbPNsl8bdbrD1dF8M1tz
NWmF/8PqzI+2s71X+ug/Okub1m4ODlRqFjXy6+9h++7dNF1+mmDcryOaeMhkBPXx3HRXE3juYs2Z
QM4kGXEFUTHOa/kYte40H2tbm9dG2T9bPHVPoObiFbiJ7JHNr33KXJj6DTLYT916M4yXIdCTj7Qa
k4Mz4SSQW2Yul16cflRmmSBVmsZ1BOzjaH+PBMUuTfX0YjjzSYHogES/6JGpeRGVQiX9oIt/N5RJ
d23QDG4GVf3ZR9pwSyIViHpAfZrBpjuMdkJRVhzN8iiI6v1SuxCNk1XYteQT0Jv5mY9tRFxUALKz
t5WjLJz6c1Oumeryk5OQeWKlJYVLlB4708vnZeuJRbEkl6GLFkqPNqGbXKb4UHNJE5V9fKprOlNf
x3oD+3PMFpth7Ul4WORXWXgND2JS/pBG9KatfQTKdOd1wYImf61xa3g4Pob6onIfJcwh1GkbhU5a
rotoCMmry7qzPCKTqD201rxtaeK9qOGh5Ol/JqKB1Akzcaie5nUSigAFYTU00rg9BU0writ9AuKJ
R27XDGRLZCo8zJjE5oehDaE7RpGDAqJMv0aCAKJoX6Gu9kyZxnDxGhTF3oCtZHlDdbghzeocNp22
SYwJcqxal9syakmqEhWEOKenl4bzSac7dWXFRpZfcwCtU/ws7PKPgzGtD7GHE9PsECO2mTI+mDXQ
+gyF/8YjwsRfZUwr176293YeIB/K52srRPzYXZp7TYj86tg6B6abr905mPdyzzE7ISaIHjSMPJWs
0MCdVo2V1mcp01ryQibbGSmbgzyUfykjNhE9iFP2ytpJG6BcymtxV0M1ERUsPQ/bc2WG4YrMsmS8
qdCA1kH8KXcxpUUQwoo4+vzcsFxnA0yOF2YvzNE0JZ2IPzqO5cfYBMslnQ7yxRchFk3ZuWc2/btA
jceN0czESIDJWJYpPTfNaXlUjaQ1Vi7BYrKs8rvKYvkwQ3wTn6YT01klvlSh/Ejto47M4RzZuDiX
4gfLPUx5zgXiteJ70Pa14DkR7fGhaKn7TWH4HBV2sZ9F9US+SwM7uk8T5eIYbn8fhA25eBqwx4bU
evjU0cOYgO5UUSK+T3n8GgaFcoebe1pnefquN6r3BGNzPk4hoPmMfeSnhbOIkmW5LyzT3Qfs6k8V
dVgkff9fEarod2/sJIEtS+DoGmHg8IbW69wwU74u3OJKSwgTLouzHAzdfDrpaZJ+UhNBfgZQ9ci2
gJBMbpJSy6ytoafT8gybojLgBDEkF0uHDeIOe5bKBP4BUD0sxtNSMe50BZesL8i2kT7uoj7rdvL5
7QsAEbFuOWtXwbUyti21FNLkUMzW5WcL+zfTA3ez/LUWr63XU+vAdZkx4WbD2zxcIxDmd8uCqgQt
9QsNW5YxXl4vXJU1BBMnXCK0XCKIt2PnK0eWKeGruN5js9aBxL2VkZtvrb5lQNOV5b2OljDxZna0
txgs+GKznZRF5jYSuKwZ2ApG5oNtDOZPv4PuQ0Dc9yltcXjxkQUTRN8sn5paNQQR2pAyjkybCJO1
UkfbeSW+gDhVniOXZQUyvHYvw7XN0d5FQ1S+4GrvLiU9BwAW1htMde9RCcYXJbbMr/nQ/HlQFedC
RdI0286PnOQ7s4ppUtcsy2LWP9+VMf9aDIXxDmykoL02tU+mjpMU7H53zn2YPhnKNCD5CFrA/u1z
fuurEgvXqjgKxLVIvPvnz2WDBCu8xKy8dr4T+w9l5DebtBrCFzunTWKEjfpRqOUH+BPje+ZoyFtG
vDJ+c0YJ7ZKEaQaXOFP6nUXEw2H0dDZ9FXtOJ6rbA6sL6xDSl3oYfDqh9kC+J5wa9pxx94NV+GdV
T6RElPG4Z63s3w91/m7I4qNOXtc8dflGnsYVIXF4otdUJ8dHQHyYS6ox/hZZ6VpKnxWlfBcnMH/K
azt42XPl0xZtrNI+wGxlS1102cFO2CqFoRB6aPoXXaEIEjbBqgyTWxTn1kdVFNUa6UL92CZ2uUvZ
1ZTBc6V1L53bzl9m21BWUZGH9xMT+p3jdfW6Btz0pfGn+74rhENP5FOx71/iaXMlhWlshN8U3yad
JMsvC7GgKghTYaUXni2jjjf9hE5KGU0w3ERVod1yq9viQeyD7EkVAwJdAe9aRtpZngkR7yPLwGta
KfAG8iFZU2B96Xs3uWhkKD8WMKce8F6tVBP1fhGEP32a4/dGgp5Tl+mbVoxkt1E+EBBXW/o37dnw
i+eUaMwzxXvCuEXsHSa7F7VL62enI0mqzyd/Q0mH4Mu+ZPPO9F5HuX52RZtWnhoADp3GMtcyhLQX
SZTyKG5wl6t54W0R5u/ythHfimi2yTcS6pL0StP3ce6HO6XBsdvYhbuR9lUClibgDiK7tD+W/uA9
WwPbAKdzFUAQ6GsMcRrNj1QqyvP/EXYey41r2bb9l9d+OwLeNF6HoDcSZVIpqYNIZSrhvcfX34FN
1clTp+LV7TAIkpIoEthmrTnHlCKoviOOHkJ3tJWHqQNxwcZgid82v5DaUlxJmJ1P1uRS010AIfow
FwDX2E+Z6UlmtMUFKCeYXGGMLKw7sHGzTirIn02e9Qs2GdaDvEnt2rrd4+uHtZxnykb4vl6t5l5X
T1Xf/OsuSH/wqsg5xt7PQbhq/cVmRtuEkS+ep7Dh3aU+YJViJpqz/zUgln2xu+BxssP5LbMSQN5x
mz2qFbFzsNLjM2r3HrlI1W+k/YewNPVklxoN88Uy2RF/upoq9G7yhKGS7cHME/fyzAnzSexKn/6b
wO4iZQZRxgSpFTqHi+88stPhNOa4sAJKiqxj2icriv0DnnxnQwSv/q4Xj0PEZ9fq4i1xMzLZaNjL
Gwv+iddrubu7VZnNLLiv+/RQp81GDYiwL4NQeWzcYCP/MvJMBemAWMtvUyh+tq0zxfFc0T/Ifbo+
hvWuGgb6XBYrjrxplEseqXSqwRijT2Bbm1tx+SoCutdiiPS9mrrmxqUSrIuw/x1Pu9Zm/YckJ3uM
LKKGtZFuFimh6kHriQRxigMr9vDJWOpXiWvdt8F4kPINeaOIYvCyMoh2ba3vv3qYMzKXnmLhoW6C
ZQTFm5b05K5PWeI/mhZMZLNrCaaPqvdJG4LPVkVO1ZXT+0iNYKPW3T0DmX4rGpu6VaxLTW890hUm
kBqmYDcGFgRdJjvOsnjI+VLOU0xVQAoA/jpkA+Xv006bPMIurXPY58O60kbxrSDmzhnDlRjD+LlZ
VsnL0eC28bOT5ofb3Jan9ltPpfJQRITLt844vdYzayCnslTyFRAdpMuu1oFETwjt/Nkt3Tbk8dal
z2i9D0gBCmaATSTlEzaU6JQwKC/Vp2grXytv+DIOQx2Xd2ZNUTFH6kAl0hmvABsPBsXGszxKzHy6
No1VEzO6QIiS6q5eRnEg3NNdWA3XUp3xFwx5vC0cklKYT3/eIkKk/KzuKHC18CGBId7etfzbkz23
y0YsZoNTD5fbmBqkunp1VTXzwKAgHl7+TKAhGkPDslinyog09QV0afruew9sTJ4F0qrqtlV3rsZz
aiMaWvyd0aJqjkib0YLmXqNMf5eg1OmW5W7fKtmpty2I6jUrQy3Q8zcafBQxl2zXntPHbqqLXrK+
5WuLN4FdD2spMZbK4yhU2TkNSQ0wBZqRvDgoLVCw1CAHyEO6kdqhJC1LTdjJx6zJqFyjKw0S/pmU
ORkvIwH3XYMWziUp1XbteKM5okTiK4ynSFEiwrzUV8rBGPmkVmiY4d9LoRwtvPDIBnpa5YXRX0U8
jACt/nWPNLbhGuAD3kwl8ln40V9kgiS8Q52knOK0mKiWQj9gxYOVRfako7paWUZXXNmZ93eU5PA7
VVUIMzpSim01tPMut/0Ehmurriuly94Dsm7dgFqaMKjckrNrP84Z6IvaUcD5zs1THwn/5LDq9Ix+
aimNV+c0C1jVBQTktY54TQf9p1mwGDazq4QnlEtAHMBa3N44PfJo8PdD7ganXFPbw7TcEwYzSpAg
7JSH8gn5kqlv2wMrqPA0LPf+PLuUNW+/4Pa6bn5RMSdSJwjAPuljuRrjMDxgWAo8M+KriIeeTR37
1W5v+gU9QGoOe+qR7koa6w3IJko0B4+BUgxPX4XNkZazi29jnLu7v02hPCTKR61OCJANKtYxzfCK
la2i4eMiCVt4voL0oW2WFrfxOXdmk2Cz2WvCaiuv+mgogoPqkh3Y98Ww15N+QTew6E975cmlXFWv
spbaxxA0v8el6mJ0VxP01i/VNQaU+e1X7bWdiu/JMDX3xVJP62mefDdb4uVMvpCyWhlTYF8IXbC9
BOTXZsicbicdtLjGh1VEvfZiLv5aKgFsK7J5Qw7jvLM6/LX1UrLrMet+w2f0ImFX4ez8HAZruvR6
c5bfLM3cetvRD/NucQnyQSXPN2qDSBzRfH51qUdz2WfRhUCHE1k7QAWz8cQVnn02fntK+NJuejQ0
ruvaDo1DhLX9e1VXL6CN8qtB+eelyh7k+x7L8YV0jgyhSPAovzgnC5T7YfYf6OJqa4vu4DEuie/T
XCaIdqIyGUZmtjHdxH5VW0RMS5045VJjoZadiFApnwR6d+By9NjzJNVWAvzD9/ySYElfNzax8fIv
KzElahiGhI1E44s+sXpO4keqrJ/KQCa9tdSM/ZQNMmuz+BI4+RLCoB7UuVThWarPIxCkI2h5dlDL
fr6EUXh0BhYZcmCJUusBSxOdPjmyqxp+8zodMGwtejP0qNUu7vmvnvzO1b6HWmRdCK5rV9JITaK6
va7DaOMaibIPUDM8Feb4W646lyVm1hLIjYam3010aFamryG+XmbeUHTxaW4QGCfEc66hL+U7ooHo
VyDOl3OYPLKYvzpt1i6234vVbE/B2jSpNCZO8rGEnP120kvnoy1buUK/kgLi3BlV1qDIc5u16bJs
dFolutMH+s3haGY/LWcLL775IDuzvb1gzKqIzTuN5/98AQYcGtqjcfjHi4S6JaCg/f//ln+9QL6P
Rs+CS+uESwxTfMaZVK4q3E9vo6ENSEpChVlRmZ+MDrXn8nhsqemGBAL9EJdkGHdwYuXr7ZjuTFOl
xY6mcOuNhaaSr626D+Oc7uQZGUVz8zXxFTRcBmRvbB2XfeJYWNT96+ptVgRlU8QS58SuQ+YgSz0Z
UcSy23fSM4VZ+bULs+8JE1nCK5ezgJTcD2E63dqqxuw+SRGA1Ut/Y9TqO4yKOlF2BkVvvT9PauDf
Fnc4eqZdXmZfhxkYjV0NOGGKfGDSgRKhUXECT7PG/k1x3O9RF46fBMJ7lU+pdJXR1EkqFlPRNL7r
ndBPja2VhKIzSVZqQTSIE/nshtGF5mbmfu8V81JWZv1L7ezvShq730BtNluYDJRJuBjvk4jOaQKy
yBtTQrsrcNle1Tn5o+mawzYf7YUUt2yI/KbZ8WGY1y5JznWO+0KezmSmE4kxv6thv/fd9iyXBLc9
n21xPdtEAAIAW5ml0b7o3VgeyeQpwFIRs9VCr17JlpJe6f4Du5fghN4w2XRLL9Ihi7cCwoIFsdz0
APUunc4vSlwSFaRDEql9hpY/DV/kPbb6wdc9dtys/gsPmBYgqRkZb4jEd5Yb3Zmw2VYzml9ajwTX
rYr8hVxRb57K9xvqG8V1f1FOYywKwtrpNU80I6sG01ZXOVd507h4F5f1g6MPxX2mzscAQyc2Aapz
csFvi0GwJ3I+lEkF6SuftdgsAKFKQBhcKjfRb+fKTBlVtML4Hs3+ZhKcJmyQiH51svTeAJnoJXFX
/sjacW0RjvgL8Gu0so1YeQ50zLbY173MCQpCRBewnjHyn6Qk3ngu29ktND2q14tqqyX8GFgchybd
QE905PJkY/kknZzQQ7C6s+BYT07A/rueoqNv2vVtILSsMjrOnf51aNoV8qpFrRwpggz5JHlQTN6w
mLAZpcXiroHah4UgtBDEFhc5dcyF8I9xDFBEjtxFQ480MaPbHwhd7adD++4id11+Nb8V8xpYGlaP
zFcvxjTlaKUQA5RgtOBCRQS95rN5KNlkHaJZqbfKSLX29qZ8xCbJSGVUDuJKFhKa9u+HaUGBUZBf
FpRh9J4HCB5EPIdf9wr3wizUP0CArNZZ4Pf3pks822CW+aHNNR1OEHUxAwVBTGrANdFKQa1gfnVn
rXmU6+0CU6zHlYZYGK+A3tv/C9JFX3xC/+YRBX9ha6D2LWILdeefnCTbwpqdF0lw1IcFNetCKvWF
8a5kUeh1ekaxhKiLRYPpnnUkcKihMY4o+Y5AcLC7VMa3LCTZbP1lxU675jPz2Q2LJexM7Qabuox+
HN2qfb99qiIWJ/zCzq9oVg+AEmGOwBBoWSKxFWd5XLcpM7Wi7KNMH9Z5Vur/CxxK1SRU89//bVuz
bcI/HE2FbvJPt1tiGxVbTCDE8dhHx2hOmkdAahsrGsaVntflttCb8CRv0BYRgggWtKb3iDpk6CgK
z3oGdqeLple+RipmdayBY68pLJu0v1Mrq9+KsfR0RH4fVkbaMVuF/ux3WnLlg7jURRpYr456nyFd
PQ3zqqmrHM+OjwiXeGgXBs5ywxsHtaPTRF7Wjgr1vrIzsvtRjM3DDMR9f4OO3OJMbwyMkBYmxUD3
HLeG/zlW4QFL2Pyu+w0lhNqZroWKjS/1y2s7J7E3qKIPN11BmLA8dkNhbBmcu5U+5ASBRpVqnjqE
SCENd7HU6gAmLhr1Jh6BMiyNZXlICBj9Z9GM67Ik1basjeoIhf5Qjv74rM4hLopaQbY7U/e0soYk
otY3z7k/x4eb/9XxUW8rahf9CH30VAsmIw+mzosx0t/MtXgH552UfWT2WGxRj5FG8w+8ps/6Z7bU
6SpbMyGuL0K26vhwU4yFSnuxhfIQT2TreJWp/tuzdRFig2OjnojauSJhn466oN3SxGp5ciJTSy4a
m9xNZoT5YUbCtNPbxn2s0npYlVWrvdz+kXge38OxzbAKqx09RDUjftowNnPdsCxKBvBXc30aWvsL
RSJ5JPJxSpgneSRvfKa6m1c6dVIKMvrEILMop8mywYff5r6xBnId7ZzZ/l2Xqf8cqYSsqC0mgcSO
3bteZ45TF8yt0bK8dN3ptbVje5txF1wZp64mpif0xs7h5huWNKKMMJbbyY7cz1Mwfj46yGrhQqf2
L3TLGFfGnx2m8pUyIf1elU1xbNMkYCuJU8BYKCgFqy8Ey7Bf5BOsIMOjDhL2CifRPrvVMO10nN+c
7YvmQQohemciJ4MAYdkDjztWkIbIyEJZSqJjQkMxMsxdHY8WsPuAaTwziegFwD6vVSw6m2j0bWdl
mIN5L2yvdYPnm/WZ6hZAeXq6TGuropnwFbE9cIOOwIf9WKrRk5Q0t45ZeU0ZOnt5MmdoUtdhVJ76
ZCBtO+z0PSnK3VNv6yw9/MnC7ktF61uDh6e3pnxL2cP/rmvToZut7GfIDB/0sIjxs/6Cey+vxL4e
wpUuyJFWgI5ulHIKtkVmvErNWt1lgqiQ8l0eMTFp+7gicFKS9+eqhUMbmvELbHOMk4JTt8rmEyJM
l+4XHhxTCLTikblVbRBpsgfu57ioFfezVNv97c3q9YAvvedvj6PVvnV5hY5Y1OegwRv6TVNG5aZl
km8hUogp7VQM0VpSC88mZ3cr5dLyCX2xGkoJBK5X4IqIrHZmOU3Y0fLpDt1Su86gYKzdzh1ZlvUZ
PCG7vQAnrMF4QJCHKZRejJ4YSz/qjTNVD8qe9UvFlfdiDZZ115mfZYG+a+Gqyhvlr3sSuArcmSJT
fUdLp13HA0Enug1icl1lJfHHObVICusSvaUxnz4uR1JNKo+USax7o9e+gWNV5HMDY4EXRSEmoIW2
K29QdOLVT+AanWIfu+e06i1kmGoE6ALPDHmI7BM0esSTa7xbS622xl7xpM5VQV1yXWRx+zzj4fRG
HZ1coRmGNy/3xuUx+WxQlr9pcQ73/aRVTzWJJbfWPZaUJ42wAjMg8Vz0zlWOXp0Sh2vig4udVWK0
rSTxKJjopt2oAorV1Ts1j16p74ElHpSUjHeoUjt/MdmTvWmeyJ65SHt1rjboNODOyeFU3oiBFHkc
RWKD5jU6JJ37+GcsUqa0OjWT/bfh6dGwCHDqFovmEuuxM22V1HS3/qEBibt9jLdPUH6YE/zQs813
NQsXjuZyalUHeeU3pFafbgNO6yYpYtse1IDLhRn58UNrKvqTYiY7+bBNqWOVEBJzTvVAnIuGqJBg
VsZ7DFZUwutc/2anyqfWCv3ilvMlTuP0opZhj1Cs0L+a3mz+U8PXGH266jwg0Pxu2w9ydNRn0sjg
lEPni6zw5gKwWjfzst6ozq4S6MxwloHGH7cg4s30oIkkvDTsdGkxL45bq3iul+yWoWYrFVT1eKbZ
oG0cM5kfbjFopL1eGzcSdwO11e3SYr2jD4YhMVfukRQ2DxHJDacgNPXVqJrDtYiScTMv92AOEVTy
12PB2H09O3Z2gIRX0dd/XizvjVHmeFHe92soLzThlPC1HVNjH9GL2cpgrhoBChoQe3vLvM1ccuQW
0cXijpDCRvBOwX2v1mTf7BWtUi5yhJmXYSbMbGqdLNPZLKj7olNw+f51j30f8SpFP+3sagSqoZyc
ahpuP61qjfgy96dhVu2l4qCBtXvR6ggcj6kbnqVZpItm0afs3VPYDx4K8SuHyUdDEu87luc+8OYa
IMiAiZAemti1IljLse/PewyYQ4dKrdadBU8mKlvrHmKpC6vand/qcbwtkir66q5F+C1bm67MxT1m
wnvf9a2daQkMG0usQVn0BeG6JauD5VDe0HEdNr09NRcTOP6sp6+xA7uVZmPvNT6qs2Senb8JKlqM
iQeLMVD+x6pf0OldqBnFrCaXgAyPDbAN7T4R+F8a7J2YqO7+RCtHdbcPsmZH5yq664apfGLCOZHS
ML0uKI6tscywSqI/tfRUiw1qhhestt2RKobzlcF3g2OTEt96chiQN2BujoE2ltRHQlhJvnkCPjA8
EA0JlJ+0YT5pQlQF3gc42T/kBxxR2NraolliyYhYNj80g1z0ctQR05R8Q2OZKSeln37Ib48+ZvtY
NyFyZK5Y5vWuvShx/VP+n4OWkoc2RwiIckIrbu9Q6FF6kX/JyWpke058DAdwxKDxxr0R2/Y5M45C
LoOcJtxBlyjX0Rz1r0zSK+kbYSjQb0qr3E+Zoaz6ra/VTZX7ORRjCykW1VfEq6jZYtfap0Og3uqz
PqBk/FO2V7SEc+SK+SojnLOi+TGKlIoGLO8tLiqKRY72jRKd+lRz1CxHURiqT+RnAHhRwgMtPJX1
rm08TXHz6IeND+orN58C4AKMR7AdaZE86tKwT8fS3FZjhACcresTVz7R6nHwjJLexTRCw7DxRXO4
nYmVdYkVFx/SFL1n7uQVzAnvrE8zAAfqfBJ6U2zzxNVW5XKDrF5hN7UcBqnyHTqpvtLBSDL+9YO/
DcaEbWWZTR6MN+0tV7N7CSRpCPmqplH/GZYxaqN5Kh5UJa5WOXFFg9NGzm5ubQQEORlOSW+6Xp0T
KNuKOYWoVM97XEf2uq0Q2ZjLEr1a1NrsYpeoSbD8Nr7+IvUCzW7Pf1z+LKkgQ/rsc78iLocs2DgD
aWzop9VtIQK3QERC4FRfSp6uKD8UszfPrsFgIDubRU0wqSNimC3K7M2IYE6jxHqx4Qsuhu5fksxP
6H6jYe1z5SpBTbbWB8fMCLZVx8o80m3Uu8tULmsvrBzvJvlRxWzaFk0uNgTdB1jUShjCZKqsEtJg
MQ4GdAYyymjbWrERoKvK90zkNfFpdrKWZ4jZ6Nq+iOb3DgWi52u1u28ne3wVjc4W24Vwz9noBW2U
ec5I+gDB9/bFGIzkdm+IOmVzayuNARG3htyIVaK+1Hrzog9L6oCrT5cqXN1YS6liGdcOkveGDCzj
ZBBecu+K+uH2rN/H3dFBjdKRNzErZ3fJIIipWlI91rMtpZHphP5hwujdE4kz2Vd59OfxP4dE6EEQ
nokca9XZqle1vCWyzT8Fjq4QSA4Zg8BeZM0Ilv2Al8gnzSUaYFxCAuTh1FcZmiiG9WbSpzuHEAUG
yDt5QyAtk2IYLFHEqtbubseo3A9+Cp63LaqnqhXmSbYVZfYwoNEnK5isk5gy65oUeyUrjcNUWKQG
LMZNhALbkijTF/m4QVigR3HzvXJMcZxSMT3jHsbrZD7CtG0Of85jmd7XJiOrOAqCeekk91NEH2Gq
jGBfODPBrzV1T9Ue2h/1ANOXZGHrOOfBNZymqNmAJEnS6m8xvoGaKSvM8VbXz1tJ/ZF5wvKeJAFZ
MTlW8tmuIhVBQRlqvRYqhhltLtezXg3IpQvnaWKR6mb0wRq/OCn6BCE2989IbtjuCpVTL0ys6kMG
ztaDspdX5SQTCQkYZJlf1eV6HPnKV/98KuuHci0fVOqZ6bJ0O6+37eIiGnywUjVaTka1YhHm30Km
08Q8GHh46BXkjHXNgvtZLsJeXo9zZZB7N43zhhS/VVwO/dlKbaPdmd3Bct2MmuZkXzJhPpDYVz5E
bGrHOq++RYP5dLPlxaOebuORfOOmddBT/tU8lvf+PCEbyvIxKsuPXVGWhzBy7YvqdsfZchDpkqVG
AWb5e6ZR2BcAmQOe/eoxiNt2/SdsOXAChQSo5Cijl1O/n64Rm9GzHrf3aH52FkHM93LM8AOqQbbR
seIfyYfyyKHc4eir7pkAI08xTW1fT5OKtpgqKz4h5bGoYFVMgwBtHJvq4h1SHjWjChd9OTZenjSj
zD3hHf2pGdRSYTM0RKoW6vMA4XQbqZqykYeOXcfHVkHSKg81xY7voV7d0xVRWZtS8swG9pqjaf7u
Ac0f4470LHlT+5+6Sbp0uDziDGZwiaKRpo5jxZ4qsIQDgFC2a7NXKNHdxvPSJ01bmOlWjhy+pdAd
U2OirZfdUNpB6lZ8k/iv5TApnf6hGOMbh8IP5uZ6uy6ybAapMwc/WlchhGARIOH/fi8b6xn5YzgP
K5/+9EuDpj3qNOW1QXZx+8k+xDEuy7wO8Aj8SHO3kz8vD1mkdzszRM03x11ANlJ/CiEuUEJW2kcd
k+HZGqcXWbe0HHfYIq7vgET8dfKr4Us94egJqxEJyDIfVKZmXqK8vheWr5+zqL6/nct/vLJo5jZO
LV5VVe/38mdUrZpPqO5+K8KZdhqiM3Y/eYWhGNR4jPzKDDHPutVLxYhQKI6++pr7Uts6yUjyIPDt
w0jsLWY/JJ3ysZpCkNchLdiwvy9XC+r+kJ4VrDcP9RL1g+gxf0jpq3BfPloisnogaXF5Ra63G19P
o7OfOWyB+bwtFRRc0Qy2B2dYvERj+kwlzvrl5sU5rpX5m6EE67lkkdYrtr/X54jteqWjTddIZlaK
YDtXeUDa/DK65DhbPSnwMBZ/tbxXhaL0MMrs8E42d0aRfWnmIlT5jtHVx74nNkaOsLmTOWR8EGQq
zzGwojXKuUUdYzfdzrXbeitn+orJv8RUuu4awmcobDIt91oUH62AkK6evYQYvpdzQORRiCpN/oxf
95vIz8tjP5N3vES2/xli5T3E59E5x6Wo+na9KVHyAOBejEHNCYnm/D2pxwSsg3PnWy2xIUuTpE/h
g7kDSLq814eDzxaFWEERsfdnFl4+3QCQqXf7VvOmF0fHGR8g0oTn2y+gxMaaNnCfqRkbl7LVPw0j
8SFDZslOCguojchTaaT+uqd5ja8IdSoCBFwTPGA0OMzyYS+K2voMA5Q+f2GEO3NmQpbLFJGb7V6e
qHIllBh+th4TxSQPE3rZrYDMhjs/QneP/xe8NL7r/2gy2JRfNJVtG+keuvZPtpxrlk40GPphpmf4
kTz2onhvpq69GyOuwx4AyFbHEbeyAMFkRmT5q6AvNlAkbOw7axlqBczRK7U2piBFDE9U1wykuTXt
C5fTlqzg7KAE5UXri/4qH6IWWG5Vs3prJnc6iiF1rn2vqCsrntwPwml/yd+KpiQ420mxFSaRKXbI
wotyObF+Vq9uc8XYjJqCp9dvSQIZqnqlcs1scrt1sAaH6B4SG9BDxhK6tvcSO4JJN/DsUlE8AAzz
FfPDj75y1Ac10mPPHFJo+FZ4iJUAtuk8ZdciN/ZK18W/mVS4Y417qtIO4bFmewSChog3Z7cmy0th
YbyBYKoOcn+rF+PKduhMJEignqDFMUDrYb21FC1Y5WE2PZPa8+wsmlPhF5R2jNziMoNwoGUB+I1F
EpyUCRnC5azCzp+L7wVoVuR+bEgDu7m5hYy8L69Tm3minsQ5x/4m3QpGlzx2wp3u3WXgxepmQzQg
3x2JpH6kQmk8tS06o2KaPp0peZdveBAlvcmqGsBF2O+THxHu1dGBQ1l/IRcl2oHGR2EehGwqiukd
yRDBU4g/a1tzYFsvRmxIs6yqku2tO5AqP0Q0Ym5DZ7qLCqPbzBlRO9IZkdFogKWxnElQ8axHJySt
vVCLSynqV4l3q6bGZcMUYu9YaG82mEMiTJG0ymcl8s0AWpRoAu9bjOG4F+royRroXFCe9kMsTY0x
vFkdswQ7zEDZoJK2N0WvGIRp6FQ7dmGsfUpDf8FSmc5mtCus8K03a4OqMgWPegzzk5n6P9ELnXXE
G3eqiYt0lZq5jnoE10sB3Gh5m5hglPpQqenwHYWCWPKpi8e2HbAlYQLxCocvVtD5f3QSB1jV0nZK
yaMAWqDYRy0h1oLqRrouQdW+p/G0zShgI2xGNVzi+ivWQhGeT6H4/qaGHhyFWuoYb4FxalsXJqCH
j5C6h2qpZ+RVG7mgMgq8ISNrNBfB8dFKcK5K0fKUJDtETdXeakS+FZaSYwXBCkAhXbs6Mx3YBqdu
GZv5e+Ak8baLU/VAvWC+BhrxurQlKOXr83Nda+VG1ZGOzNNcHQyr4CqrJn/LYubTHE2mcC1yPRUq
cBQriAxdVB+iMKq33HFXxSB61UOnmtzdukFl7eD7ICvR1Oxvbj49BoyFd0kyJPuutg+2mOw7vObN
NrHzCao1W1Z5M1EJaurTf+fF6f8MOXfo09DEU8md1BRSuv4B56Ub3FlAHM0Dkd9vID+Cw0zqw1M3
h8h15nklgdWywFhQmVq7saPu2WceVSWw7tLC8jelD+N8B3VB2/LvzxfXsH9rcfFbaOOHXHP1U+Ic
l6MSh6cU3ghn/BBaaOwNm0mJrBLnXGJKwGdMjNV//wdV9z+Ioq7qmgz2uqGhLbn1YH/+eIwAyP6/
/6P+X0eb42RSyaq8DemQ0p6gpBbEKqvDm9uE2QohrH9nxerXd0W9gYadKpJoZ+vnUVHLB+TX84Ws
jjNizGjXtOQg+OWgsT3Wu7u+JvdQYlZFpT5FURt9V/KlXorvo8QduqNnNqiIMdLoNKAb35qZntwH
Tknqx/I0QDDsvxDgjhJgyca4Gxnk61TED3MI99pNG8pb0EW2s9+/RZii14GhT++tSSZ8lETfOvwK
E1Id1igsVc/1dKpNa3hW0u8FaXD3DrsxigMJxEN3Ca+lZHI0K01AJdbLjYRj4VR7DMwhYslkO+d4
VGyA6NwL/7qHgyLx8kR/lAU6Wc1vYkI4kjKuvErVblDMwa6bPbiNHQqiX/BNQZkTmoVZy5hxfAgK
NklfG5vE/Q2PkQ2eW9c+ayCn8eRYBf9rxN7in8EG2DslMcuVbEawIJ7PivuDTM1PZZkZIXvqW0XM
90onrE0Q1v7tnvDh6I25aW10rcRA1KPhW47Cha9ndIufInK20oUo/yCF92BN5RNe2zCS/RFnP7Ws
XDjJm6pTirvMFjkGKO10GxHNrEyPyPryo6+wnMNzttbnnAL+onh1kuDD5c1dkb6k6wo928XnjFRP
0lYfdq77La6r3AvrHCWOZjsfasdcwDYjOESuFm0codub23QRG5l+QeVee5y+0c8p/qk5GPeGav5N
a9U8jG1no8V3QXqDil1Rg00fbm8xMSvij+TutkrIRpQrDTHQBMjhtA1x9owWrVnh+UBhRfl+j6Bl
uqd8tPlTAjMhQgwM4ScgbPLRONd+QNdITpIYgj9gn+qpsSJJaifj6NLZ5P9XcZ0H3U7WY/7cyEJN
oSEwCEmsPeItY2oZ+2IpiCAo+u+Xu2ksjOR/k1S4yEhUi7FMNXQbkjDP/+1y73o/AIaShkdzsnvX
M63kqwqlIHrfOHgwNwHZItfGmS0v7hpPLrldPShXCGvKHQ3tcouAaaa+w5rg9kkiU0281IQzpmcF
FXPEzvlJHvdczN6c5Lhygkjd2jpeJmoOlHZNMqLVBShUpbHjzRkA66wrEa/BfJM3pvVRYgx8MJsO
f1o8qCf8QSOrrAQRonZuJypxVKvQOxaB+DShDrS5flb71KBAhK6zToFWyrW9brcFHSnX+Zb0NiWc
MIH4T/78Iq6yQ/2nnSnNNwsMcg5k7GhMnXEnFltmGRn13iyM3y7h5BMX+BJGwW4c6RmaJGBNQdGO
P+KchM1i9D/dtL/mlsjtPRoiWra+az4Z5pJ2rw7pCYTJ4tEsw1MbJvquIfFtLV8yq4JY8bLoVtWC
0omnbO+z1fOsPla3faPpwKfTPVyGg6P4/XeMmp8FZ+6rv1xLpR3dfmxqa+1sJXGJRWg0iMG0o41E
0hoLibbMXiY2sVe22/WDo1jtdjaDNXLp1PPLOnxy6qTBWdtfYkkwzAGKK4RqZVG+ChbQ3aAab/JK
YZo0PQIoD4wYDUNR3zxUdfuNjMwRY9HXw1q8qK8TRewagJcBMczhAqpQ3GncAGvEaM4wJhnxeWUu
HYBlCWCYhf+3MrRuNjthCAyLiRHyh3R9N3x8TT30/6ZyepJL+QSVfZPXw17GUsREhI81QRKxkZBL
6bDadcQU3/lVw5w19nPoVb22XPYRsXYBROphiYqTaTTF8FH4FtAlM3aOTpvOpChOjrq+XZGhzwUt
t9IxcedZSlo8qDbjoqlcMHqkrI3K7GnvIOidGzQgfvEta9NnuU9xKq28T/P4mbVfj9+J3VW/4KBM
xFxsVO2B/IiYpAw0bX23jdM5hxpsf+h1Pn7LIWFvwWNExyxWuxsXsOqamPS2iggM217ljumNSVc8
4lQX7BsU/YNcPc/VJuUYi15swMuQ09yJ8hDTMv0KuzWV6kJ71/1Q3e0MsvQoq4PL7zPUAGp30B+Q
DRmb2+QMwAzhoTUjFaJpDbtyl4UGIbuFH5+JFnU/HDcrDh0dzKe2CO+7EAK4k9TkLcDZlmv1gLKU
0zCqUT+qDyLqn2VDW0qDctIkESPO1bbKk7tuNt2jVN5AdRcnfJxPsOEosKVpvzcWZrUtOni9rdvt
SYlRD4Vw4Npx9OdlgoXYytSK/iisWL/2bnA2/4ew81puW9uy6BehChsZr8yZVLb8gnJEzhlf3wOb
vkc+7m7fFxiEJJdEIuy11pxjCmOJ/SD4kdfZAkMCikBkIIuhbuOlfNq4eeacy7nfYNnVDfpAQyYA
rjRaCzc5IosnBSwKNQTCqSH5OjYHo0qtNedLtHf91tnSz2XRYNTpHh0JXMss+lYw5niu6MGiiBnX
EpYkp/GtT7WGmBYK4QQqwCcZLcU7vbyTTok1RRPC7Rf5j8/1CxwNhl3HrQCNzLiLhFVucvTH+z7y
IOxqBBDPfLFtMZqgAiNiuGqF39oWzXjH2hDcjqFgLoG6Isl38vdImMkyNB9S/GVeeZkrLakWsVII
c0S1iaWqp/pK1In9ev/ZKPLwgvb9VkImncrOD2VLjitEv3OdLGNh+ttA5mxk8y+XqThDscE0r5lR
fyVTb+9nafs6arRX74flN/Q6XRE7erx/ez+UTwVgDStKL3J5LDd4KNNl5ZXQHPR861SNueMcwFVf
+1u7pVWWdNX3NmqsddLmC41z+VH132WZIzW73J/gmDKvX3UN5ZBsR6L4ANxg59n2F2p3nsD0EEkP
UYV0APx38Zhg7oK5RIgNaZob6ZbzabBuIQnejVB5UFuoqO12XevXScyzhMj8jE+5e9YUmI+GBZ7V
MUO4AKjvF4YRLOoOTGIf99X63iLAPLlU6hBIJnmud3v7mIwn6VkXwWQSMMssO3gdUJ++RCHU5yRK
j6GjQsz3UthUUVPdymzENT4M/TYLCLqRlANgeurc2gJ3Vy6aMRtPEH6PdzomKvpha4hs2Iyqxgox
0wdQdkyrzKIlUsw0gqUUWUnhVbKpwVXzS8L6NBsjPyZB/uR7w6bE64JxdKZ5IBleqVFn/HBxU57F
LCPvrjYasb2nYBkP7Ho42uX02kIVWCTzYMcGEsdKwR/BWPwnJNKqO+90fw/uKlQLvczCNRWmJR4w
MN8g4CqONVogdu7vLFoyrdDigwQ4mKbJh+ygpMMKsJXyCLmBhg1teT4m1RJ2G14I7yCsZn5fiTTm
8poh0RWhZ/veTpFbDm0JQN80nqxRqfYVpR21sLmLKWTfjSjYiaqqfs47umDtAkNOx/iVqFs9dxzO
MCSq6lTYq7bDzc61Tecjj14SVJs0lWnGirTIF54y7VI3Vl9dT986oW99L+ziy0h3h+AqerpXhbTb
RaZa6Ur6Y+ReVvqf8lR95L4+HQ1DpOsM9vNnJeiXpvZMxvLoLypAy8lgbREKdDsnt5qD6Bh83L2P
TH9OeILdjeMFrP11UEzWzBSzOk8cFSHgwjGTzxvbfGHc2Z6hWRgwcRHd36mIHaiNY13xi/+XZAvh
/JGVQKYu0WW2rauuYdj2/9I412GQhWWraLRaOqTmvorOyGpzFIO8c83F8JniKZGTr2Ek8hn3Cq2c
cEhvesZcNk6pljo/SzaIUxlFI7Y/WU0Zn2y8gKcMM2KWgHRoh3a85KXR7y0HL7Bm1/lDM7vo7NFU
j3YygMqezwqJjmjQmq7avuBNHrXoXLTdSt4g0d/TeJ5gbNv+Ocvbm0S4V8Svr5y0hw9QVsx5kAyg
HEp43vumv7crvCOOVIeYKSSxIH+gr6F9A6r6sZPXdrWpc9p9QeRGB0JqtKXdkeIRFc2AfyOrNveM
jzQGO+Jnzn7Eg/RaMoBZKCNNMph7pA03wjzEntNsTKhNL6PnfGfwayKsJOdatZNm6/t2d85LHmTG
vADBeLF2Er3Z3u8WkRuswdQ0W3lRlbr+hRt9vmvS8ocYImNDogUNvMBWaGr28RGjvXX62ORY6ZdB
BJnr45jca8R4rWMjWekaHIncYQwpl6aaAtW7H3E9ZA4YV2tSmzdw+K/xrIz2QP3q8AkPdHzEzsR1
R7K7/R3tfrmorUB9StL6vVBsuqzg5j7pLT3e2Y3TZiJY9bXhnnInT5lVdtbR71MicEk9UZlVLvqB
/O5aROiT5ntkXQM1ki/v04DaACmdTRaJh+0PubpP4heBEgx6PMj9smne6cFT4s3tP7nx5r3MyGks
j0LZmAK5UUVg5F5IMEGVx48MVpdFUUU3eag1KZFLs4YY7BXiS+I7w2tntT9pSSQ/EwCBMZSOHlbE
ZMPcrwIEPjJJSa6e6TEtUrMeiYNizIB6DLc6Y6uVZjkaI55ib/pQvytKq7sFKVQSgUYduoD8cx0W
W//FoyCMP7I6uYB1W3PplPG3MUjQ9X+XluVgNg1SO/vYpohvc4m9GZWO/BlHnViFRrvMakP4RJHV
xbfAtP0dVjVKeuL5nsFpJMODqw8/ItUIAWgIbu9WqT6Hpf5Mwcj9MmQZNNQMtOth85FJE5aCvlsc
fqYhRP9slkfJL9qBZ17mHwqmdjYTz0ikzmGuLEk4pC0VCwsI21HGuUU9pK4xqEklITUm73x77zMR
WiGwRNyCD8lckOpUrPG7Z6uK1vitsjwbhN+isOLxJo9Yw2TfYES9aV7mHj4ORaEKTdAaln6mZguc
xVZxuV8bVGzUw4eakihzY+wZ/zwH5Z6imuiw7Dxek99JgFlPN2NI8mtFupo9K6Bs7etdEliawXta
uL/yqmRoFfPhfDMNlPet5ZfrdD7xpVR06nv+Gl3tnyJLo51JjmmYgTcFMhZqq8YMyAmrLIjLbfwp
SAiEqCrlyziEyOCqbZgNBAf73ELmnZEjSp83l3S06VXNClaTqUVai+IizdygBcvVHf2B8PWKoT4G
ytHHJyhT+iEjcOvjkDllD6Fu6Q9dnlaoTwj0rjQRXDILa6A0h3kXYyofMyQBJ5m7AJfXudI7ZFYf
0LkyIt3bOTZrHU18uU/t2ikOd1aqugupN7HdEtmwjK6Dg2KuqwgQLLdXyd+gFUgXcNL0N/Bo3X95
uplzqshH2wULi4a4gEtD1Q0Uzqr7R9vFr0oql1RrD/qmsJunSBGwQGvHPKIYyJft1FG2V+Y6cpsW
pfScKS1fI8slTlG3sAlYfB9G/7UW9c41ruNNJWrniBh3HqnCufW87GuQB/lzNgyfJRZphvwOhTp8
szX0sNJW0pBIWWPs2jVq0T2Ra4jXNZqQD2JxHIP0M+KxDB/W3IBTde1p0ONHxujKi9XV9+A+r4nz
etU7OVkwKtxR6TQDuzsr0xSxNwdn0Ve6u5NLbxhmOAQSnSnF7BBICkAc5dvfO1rynfv3O2s5whBC
uLbGG/znXcec9IIFRacdHKKbo2UM5H1Z2sTq0IT5JFtDtRstu0gjgUYmK8fEhvkFFZnDpYhS/z97
RmHiEQ7fCk/l7S8TPV45akcumPnT6arkIKHSrVEAloN2A7tQLHGWNgHiVvXXXsAxsB7xKlBzKz63
A7LkwMx5vE65+tkESdwQxvSN5TO9o9Ipr02X2EdhVEBKmIUollDx3OQTiZ20rAdT31mBAel/3gRG
QJqs5kOL1l2S5CKmsGQRhPxU8pxa2XCSScT6MKpnGssswSH8VSqq2zRMbqVCYLmgLjoOflCccJgU
i4kCf1mNdvxQwFLeadDNdoypm12eCmslM63lpuiSn6bhYKJVasjQWL1YCUf1dWhALvPHv1ZK7p+C
hLy0omjajep3xMA0Mf0ts1GOdly8qkPer1O31l/TGMKzmZWPveL2gGFid2FWnDWmKNQrcaqk3xBe
tqJD6X75+5mCAOlfF6FjuZrNReiSseiQxkWE3L8fUPSu+ECcpD+Eth4ehpx1Vjle/LB/8Ee6yKZ1
kABesMfw+xvgTRZo531acB8mpsW7zfplWsIMKaNwepd7eaiO973gn2Pyq0Nd/f59YBW+TURMHW03
H0+DhpOlmj3IRBFjIDaz/Mx6loYyEKpFm7LG9T1lDm8b6HITfyhfdrk77SyBF1G+hPbjrtQw/I6t
DcpNSmZAg5V9xTiz2kmZdCdfdtjWxfQ9AevtLQoFc7xaRtk2VIGRyE1ck0bD8M1b9PoM8IXgcAVl
5V67eQ+ZbU0nP6w28gsuRdwiczU8gRoQZehR/k6fQVOO0ft71JdkXM0voUS+C5TiA1m9kP5Lpzp5
pEac5B4Z6vUJzZ69LpWwV56CfDhoM01aGS6yod43UHpcq8U8OgtThUK4wlSk0wrWQQxvHqsmumdB
aTAjlssAEq3GmbzyZ8Yyd8MGRYu3iFTLLZae3j9ZLg2pqfaj+/8nB4YgC/Ll/eEk5uFBVhrJZjSs
+BhMen7xyOFa2W5Cwz7DHVCntbdu0f/cQ4+MWTUTuMmvYyGRfwvgrrisGXWcSSH8fdME+hZEak5c
AMejClFdhtB/HxBGtaUT1FB/0/pONJQedKaKQz8P+kuAvWrabuswAZDDyNUKvOqogLZ8dSF+Se5s
gpmBVZVC20kpnEVa9oTR27p+S606OvKkeFaU0GjWUPEXoCySq+qEzkqrSm7nlu4d2671jnJPSwPl
SETSdIRT6NP0XtwzRaibIS3myWuDrRzSL9ozxWDJI1AQrR1LFIyHyAHRtFys5VentrBPzhjuFVm1
k4WknTiFb1a/jKZp+BLYxcBkzWkO2EH0R9urfsZ1op3CBpDvUGNXtfr6Uw4la1U6k31JVUXDwkG7
JBjrTyie6UYwJX/RqzrFZ58kG7uOh60b6JjAWO0vzMbNLoqrxm9GukbbrL8ZPTKM2lXoguahfubO
Pq0MPSrfO2zOndeqG+Amxmqa7S9WENYnuSc3qsBASUwwFqiaFIWmrwjNJNi3JwdtsGp/xzg63QQ1
SchAatVVEtgUan7zVsWDtyUGq9omYoRMUs8aqkj90rbqtOrLUD2OmLJqnrCUsqApNgmzwcWdsjT2
aXrSAp2qpksn3gvhEfbGtEZPstfYLZACq1QJp3He5F628mqFyWpf4+DiprCTAQRaPj1hynJOo8/J
QFns8HREPucfnKimBx+3hxoB46mdN2lGI0ljQgLTFTWaN8SC0KR6WFtStJaJlib7f74woDlA9GEb
VwLGmbkF8ZWRAmrg2TYajlG6stvCOcDs798EzP641ViAVaY4eo4bPRhxcpBDytGsrA0mBQK0sVQs
hEDMti6Qin/vekVwG1xac4qVU+EUCzy1Pt6DnHGJNZ1XnrDq5cts6Of6ItE/qzptrNizvtemOMVR
vWk1Y6cZPi3WWTrSyMxA2oT9RkXzcO8u1cKajo5ue8f7OjpXJsD9Q2sdbZqDO9/WrWNPK5M6Zd2x
xnhx7XE7IMZ6kD41bxzm+EmkFibAU+ZnwRJ4RcnbsNJLMSA3snwBvgHuTmvjLSWYd62JREXtxGCU
cT/6pLrd0ANA25E1yFLaEYxgNcsYmyAtrkHJCVZwm0r8vnkGhyRjS5uKwpMaRz27tUW+OmU+YjbG
nH4g8oURAGBwOmrUeZrE5M056mbOyMLRvKtfo64o9RzhHTYs3xXEmKvaa4098T60wSaeIoAlhZj5
iJHkxRNLCI2LDQhx6ORP2jynqswWmZRE/Qf1SL+1DT7LQZVuNJ96i0ssV56USldey67YqFpfPfmF
Mz2Rib5u1dh/c0lfO5etS66v2rpPVk+nB+/g2SvygRRCjevLts955XfTIs+weFeyfHPy+C0RpTgl
lU7geu5zIYyKs/ThoKwwX5MiNPPMAKQ0p2EcTlQal9wS7feoTO87sE03jeutklhLblIkFdbWBZ9L
cssyAOONDCRrvQ44Y2sHX3UrBq0vtLcu9kpmdka6UzI/AillDMtksjzAHJjxR3/MTwkW1HWKTnuj
hNoMJ57NQcgQai66jZqYE0puvo37ZkNHSxuInE7OcvxEoHBztBSDnGdJ0Jo3uWWzMmSsz5hdWWbT
KBaMrPC/zlSEIBWrztMYBFYPCW3DiPbHDa86WBlk+09TOj7OJ9t7DoMdiYwXPiplM22K2vFxyI3R
sR/fNEQ5K+npLKsUbUljFHeL53yxK2bdLbtOr66GUPKFkzbVu9wTkP/ue/JYr5GLEamfeaZ1D90k
GpaedrlkvTp+Vm3jpw28eFEmfrUnG8SBVw+nz0m14r1rOPtTvcoPUOKGy6888RSzSpkwjhQagmzf
sa9tn90KuLF7OaYscGKd9T5BRFeb8dmAVXud5rl10/Xi1pNxvaa4zRiJKePKJH/sodM87WbCUKpG
72CY/ncseLh7VNGvIxwfFENYf4A/RABD6yJel5GC4r1NpkUpy4Cmq5G5CLxiMrhPROM3P0m1Za96
00ohi5bOApRZWRuUaaeeHMsWxFrFKDt8rVGPRTUtPoCQvp1tNEfDW4ZPu8x3fgjPzSlmYNGkt6QP
ougaA4ArY2W8y1j1aUI/whNxO056syt8c7zblSCdN4+1zxlq2/vIK6YVsFzsIG5QXgezGOnj+pjK
hyn9HHj2K7Lw7PaxpK/VlBQk6uLBuqk8TU8DKsBT4tnZWqnxXipZfSuJQxywmJy9JDQubQL7X/gs
F4wCFl1luSe3x1gXjgaXPPr6uS8Htu3ZLLtyd7euADg2ye+Yvnoj0XcmuZL3jQWsl7Ehxxx9gP8+
d7vdcvrmeUTwyvus5RrM7htWzJu81W996q7/3/+jCsnxG018zWRr3QE1PnZlmpaPipGNL1kdfRnj
VPsy7/iqJpYDZ/ZedgRqrEqa795Ky6zXil8M1DhHAklhnY/s5BpZjfey0gT9blncikfMIu8F78+d
odq0ZLJkwc9mdL4y8ekPWlUVIGZYPqt+oGwcJnpL+TJJHXeWYrrX3qD5Gc8Lbj2tiovtDYQCpC6W
/BEl+EAyAjcfwj4M/YtcGHaDn+59BySzhMLGli5WLflmKJKZLKkmjS6Q3Z9qry9vIocT0ybEckQz
ht7jieRwHsCeKY/k5EExCqaNVJ/84RCSx7Iy01ZeG/z8e+klc44/inQqLxsVnYFlgthu7gDOH5WX
gJHrGaMxHBntyZTOcaHPtkXPHvZDNih4iZ3P9dB/lg+txol2cZM8SiF8ZFbiYBfuT9lCR3Ib7gd4
Zx/J7h9dszSL6IGLhtBGy7ZK2Mg6xcncm6r6GlXFP4tXR+vUbTO59kIeI15wwvykohsqC+0FG1+n
v8jdnZ9VSOHcPDhJZaUUVPrtuA/rUD9K04pXkACCjmU69KZ9kpoSFUAfc/joDQRGvw6hx/397aS9
8Wcla7mWyukmoTCm+ef7GWU672YOtdWv2/JFNVnaAnDwX+VebjAo/NjzXXLknOCLlCLgTAIKWznG
Qr5k8VajTDGMRTA6vyC93HaYX/l9u4iCUtvKP1n+pe3QxIdUD7G9/0chI7UyLrXWlrM7XugzYyCh
2XG3qrUw3Jmt5cPank1r0n/SLnLhtBeQF84hGJl3THZAyuLofPPxjjj5LIsOxfsQjkilTTuAChyM
j6Kon+Vx1VcykI9hu48t9DxAshYEtG1pDA9PeCPLh74OHuWiHwZmtG9DAdbH60BR4cBFzoOtsg6H
s8PYbH1vOd/hG3r4jJZg509c/9HcaR1kmzRS5jzm7FLZIj/Bd2pfswoibGy8VYxNT2FO1At+8M0d
KH/3xfaOWW2tWLiHsowuEjguZ0pjktdbUdbxKuUepFcBEys1ZYoqYu8kJ/LSRtxlHYSEyQoXbg08
0Ctd/S1XpSqv7TaVrGd8nc6pRu5JGVDqzwtzuTrvnPHN5G60vK9mE9X+bNtgJ3NnqE8k1ZUrGcUS
EvuYjkhJlbC56UqvnlmyMgqHpfNVrVA/6zhHCjMnurCyPvehWxBYuPFLdEJtpLbn+8N6CCM6CbNM
INW75oa9bdhpnu3uNLx2VxJMxPL+lP77ua//H6e+jXJNZUaCis2QzKDfBGyOUYXAcjn1m9QZvk2k
Y5AZhNtIsGcEPZ+31YPi9vVXRzjxSxYk+taaeliKTPWX90+7z4V5KgyVEKeZg5WxV9TNr737sfmr
mTz27+/jie0sOiXO1ik+kTu2MiqK+BTX3fXvf6r1J/XJcCkzDBuuq7DA61uzdPe3P9XyzLbwLXfA
O2eMa2mpKNwU+17cZtu2qcwNSr5+GSfh0zi55U3LSxMyxy6La//VJNLlYSisI44X8xWiinZqa2dY
gKUwXzUNGYmfTmJFrs4+r932raeLac3ESsKnL3qnWO/2iDIpQjb7MEdNbtHrorr1PG//cbKClmqW
xtexNK0rjKq7U/efVxLE98+roazfO99vbmlUi53FXGEttWW6Bm45FulPH1XrcUjRJOSNbp2wCU37
AJPE3sKfdSbhEJh9aesP5oCWvrAJu0MfRvURWyip0+7A4mw8/f0jMOeZ1e8PLj4Cw+GxZWm0C4X9
p1zS6xlZUYOTwJe7P+wmCM5yI1NY5d6o6RtXOLsws2xjx3PD98S4c2K1e+wQLC1kIhKMIWyZqfg8
UpmtgsZqzlkXqqcEnyixj55J0xdDT4eeriFAayTxbbB8iFMl5FNaZXGmgc/TqC/KuRrDefQ66p19
kXZl27RfMTuA4M3d5IQn0FpMAVy4YCTgyCn9ZW/VGGrylXQoEnUvHjWtQ5kcGerG526dLofwtTHN
9kE6GpuqjHZkklVktuFq+fsbKux/T0LQqls4jBzUVvxjuvdH228ndUUJnQrDtfYKI42lGuUAx9Wm
ILyqJExDzaIYqLMZIDQhaziE0bFRCGiYJRrGJenj+KIJwhuLGcObvJlzgwARxrCDnB7xqE3qCwoD
3Ls1aD0TB/5TNlGDJwiovk4BhqD5DIcn45LvdyxpXLHu7s9SoCo3qtpXqPiaV5/OEi0wt/+WFjfi
4q3vvU5AJI2tGr1P7u01s6JD2uwcpsnXQtfcqzziu0O4owpEPFjYt9KfLjK0yifNhAIu86+2U+ik
4cDGAaqjLzSvjxBN8cSRjx3UxgbTdPQko5t8IvqA2BKv+7VXOMCDWBXfBByRDZdefYBsn1wTM5iW
Hk3bKPRh3Q/G1dBA1xlAd9rpJXWb5gFASvng+PnraJEoZeWIoO/ldW0jfm/AbG7barDPsgzPqxpe
gCfi6bVmgXrtstQ7ZWF0ysy6eoidcSIvwgjpLFmzzQSmDr2Wq52SpIbASLWGszxNiX11L1M3vspX
KSQWD8zhitzclhO2PgZzhT0oVr6kzT5dwq6NN8Zk/lYjKIEYyUSXhUNTPt+RvLQoyouSj+jWNEYo
o/s8liX+rBH5luR6Bm79tTVE8GCpSnjzG2bAGj4/MjpCH6GYCEjsa7pTgW3jWGepv0Uy7D/C8AMS
GdhI2IhP3oVeC3mp42NXxE9l8LxnW+2fvTbzoKzkGYMZtX7z4mwz9U39xUBvt3JdczraYigeTQN+
p+JVXwwqWepATAb65H8Lp/SsNm53GvysP9HJGPYMdKBW9f0pjRK/XSQFCvGF/J4WcLWp1+9l6B2y
Mcxf7MpgchFzEntGB0ZLqmT+y9Vp/el3cQ3N0l2KILwuyHD+9LvofWDUA2v1A0bYfq8OoXFMkCre
hQfOkC/TktTObhZpTwopPY7u/3rJJEI5+GORLZR2YUdN/SJ7TLxIK79+SV8BytTnSGYmtePS7KJP
mK9LQKgG3U8ncDYEQZSPepzfHATZD5pepU9tHuyVeIifRZnjkXGNne525kWFULHyuqB/USm/F7jZ
+2+4OzG8W+ETgRfQ4zVn2qG09Y65QeTRVLTD1TQD9L5ZLZ70eW9QMuyuFsKTsrde7501lWl8UmTv
nBZzjBK4CKNVT4KCZu9m+vwc/tUw9VTvbfSgHFR5XT/E4+Tf4EInyJyvPQKNBfNtmlvS4JHNfnq3
FZvCLCMCbLnUFc85JORY3UlNH5S5dvAOmt6lqzSn3fCu8ZzQaJqtMt8j5VmqyfosGM4fBo3Yo9o0
e/8QW2my/lhsyhWnH85/cGA/iAyRm/xJ6eq4/3jvIU7TvAnqMlmlG6IdD6S7VOfBUKJH/Gn+xhPt
tIo1D4Ws2bSs3JN0At2cbAfd759sZs/gNMYEaa2TfEJKruEPOUI8zLgzkKLXpY15TrNGfayM/JlR
jMGkTAnXwLT0fe4X6tYOh2EpmRJyM6loFlrTAPg6MynkBq51y1NhHvig61aw3VAjYxYVG2OOSTJa
y9xUGomhUuc59Oa5H3DbyIFzjXFrCZpr0Ys+PocpsZlKz1xWMVZ5zeCgHApEPWPzI89163tW2evQ
wl7+92tKn0f7vy8huKRc23VsVbVdCrY/R/9jWCGXcVXjUHYp9gTcOSYUzw2N1nYtL5HWKnjIaf6v
lz7K9UAky15v7GPuOrs7/fGfl2Wp73xLUxdZqpFWil3pHMwbuYdQzT7XNJ/PnUmGGIcns/vZOmgC
rSmJHwMDUzyW3QepoJAbY2AJYwY0CeRLpYiU89/fAuNPj5mrOjZ3FWEZqukIoc1rgt+e+W2hWbTn
vfJArf828tjoVz1PkFVGPlGCT2QJttp6svAU0s7sFupM4FEiGnV9qX4J7QeSbOyNGg8qfAzPuNCu
G4DilF5Ed4mL6yMIyykjcz1RImx7i9TqOg6z91KNLhojlh+WGe3qNnA/99zJJ+FH6P7h1LuB4x5i
d/gsXwXtZ3cwoYiahMLZbhVsJYdW5Bu7J3Pq72+M/ecb4zCLNk1b1chIMA1TnYud396YJlcUnP95
cqizJ+Sw+faD0BqCAkUdFd0kCgGIzLQxYvwLnlp9YtEUwAhPlKPZO94xTbha5J48phNgt7mDzCpi
QOlCewh0KYwRyOc/i9m3dbdnz8flnjFEpwoX8qGYF5KrCSZzPZTuoZubfn2M0zWNn/OKoSB4g+EQ
6GH3jO3eWResmNdt2nXPcAfGgxm5wF/mrzZNeVMG8zCZVn8utWk4DE6zlVlUc+29nTWLQCMyaM0o
DfAnSNJZbaCRLog8wvIDmcz1De6hs0AGHzVOiIZRHyEC7jBn8IIDudzpSKVHQGnnjejaTdje8mO0
Zr2l7Xf99u+fGC2G//2ZObpjO5zNGooeVtf//szqjmD2IQu9/V0RG+ezmDecwOBxwzvkAAq5NdkR
Yj0qTz9N4xs92u+pYYyfVGa5G3XCHilfpol66Y0mvtBBUddSP+XP+rXejoq1P8vWUO98TY2iP8jb
XiHI0UHJlWFDRMmnMadY9W0TkP2JakdL80snwofB6tJzjN/6YdKVpQzJMVo3farqde0HEGrSsiMN
kCd40wXVg1Xf7VZC12iOxKF2qHWI0oStNYeG2mjdYUxfxQCKd9lAlG7oay10b8C6eJ2ZWAQDbWwJ
Wci7zlqMDaSEFlPFSvGaAa4aT3CRxDm3s8B8KtSUSFqiSrpkTuGdsacYvuecPSQDsY4SPXK9GbxF
NolWu8A1WH3goIcunYvUIPV2HnaFtfEFregnvH/arp/zW0Rub4sGs3AHfUjo07TXRF/sKrjeN9b1
0QosYEJq7/QKlsZ69JTgkxQi/KFLUDSvXhu9wyAg7yNj3QxRTySD3a/t0uDCyBSPyVgz7lUbtt4U
lzRp/NDc+lWRAaLwfjIrgs5WinDRFmm6h0+U3rAaVWtL0KUGHJKfO7sv9zWjn0lpEAlQZ7UrQtNI
BSrDgkFPx82xCsvupGmfWi1CbBo2ZOiU7Rww2RUxY/a5h2wErceINX6Qrz42lk4s9cTqI7/ShztG
rXAXiS6yetUYxrOpTBO3AucsLIZCE+KpR00oB1lG1do2b8zm2kMFWBAkG+9kQSNLm6yM0qujH0bL
iK73ITX3YKx8o/7oxl7yoCeTeDKiWTRMgoNLKbApJs1eaU4HykwWb9i4aUAVzEVJy+U0zLJmc8fD
4RCr1/ClGVBnuUAGxNmxCE27e2oSlal+X017+F2+QpxHpYfBU6ZICJ5Fao1xipDW3dLCTp9NmLem
4sGtnE8sx0lhYNdFc9Gy8rPUx2TGdH8l5THya4nxIvRTprjPHWFl33kGHbUmcz75rs440Vbxa9ip
uIQCYM7cQ8zcytnZxKxg5G8v8vk90uaEcdTp98e5x0Di/nII9U9p1JqPigPp3M7tFz6WepeUarIV
TRYwODFJd7vI8pJmzw8gR/FL1NPnIzIAs8BouEu3mxF3rRJCIGfMzXxpVglCGEvwvsgOOdYsJWNK
p49jv4NRO9zkptGrCrghrYCpKsdbS/Dj8j6XiQKyJ2Q3Vm5kczZ10pr7CGSjJX0N783XhX4MbNBw
hjlmZwvPLpJ83nYW4smAt0MKPJPO8VaqCXpSB5a1TouwPaZ4V69481/GNrr5AOe+CoqjbHZI1ln9
XIrEefOwSo75bEy0iRFpOitfUAxC96ux093HINZY3+41DnZYuWQQZvMO/0Yvv9bawibTeptMQ3km
E5kx/Lznzsdy5mAoXSFuqZ7Ro9eyy/PHN5PrGG9d8dv3f3yDaeVQwOcgu6FdKSkKOaVw0eihtn+A
/v+a019+r0CKzagHe8cDqFs2ue0edNcEGkToshEp2sJ1HOXm62Z3aCJfWTdBqZw0Gu2LAdfikpbm
iLYo8c6Jj2pSCluTMNuR7GFt4yKtdnlTk/Fsory1w2ULZv0bAn20PR4QD4QC3VbefMKh+D7mTDVw
fBA81vzQ1K+tN8XfvSAD8kZ84dMY1+gYB+/BKOvoPa3fZLKBXjViU/l5smtHXMBd0W4aYaF4VNVg
m6rQrOT730QUN52XDLvC0L7ZFROzjwdUGZHErAKziAZFvWpxHu2RFNW7SC3FzQ35u5qWCFnWeMFK
n0kwDNgfcLCO+zpPaceUZjue8NQBjSopEcpuUQ0tPfdyQsJh0fyqdO6uScRlZJgAl/LiQim1ke5V
OdY17VI5xw36jW0FKLSgHz//B7SL0UWPaa3tU816Q6G2vn+gFLPOMvLmUkch/6ZpGc9qCkirLOys
LQSS4hAAPVjdAUSJg/y2N7RTjGXlNQmiRdLq0VNmuAQT6d4qFJn6IPeydFIf5igohTQyUOoTHfsK
gChczQLKgHydMpZa2yYJ1vJ//znkZv/Jq3JqYFnCB3OcooeO7p4W1XWkSjeGON+5UDVyRd0W/8PX
eS3JqWxb9IuIwCTulfK+TalbrRdCLYP3nq+/gyydrX1P3LgPIoBqtakCMnOtOcf8GaRUtclXm165
dupfLr0tL57S+voYrobAipkVRMUhc2x3HS6mXVg4y+Ahnh8KoDlT9oQoEIZuKOprW9J5IPKxoN05
hRdFI6UO69Y3p0ojoEnhpbdEAc9MHV/SmVZXaA1flLwTzXaAosczMvWUpTVh81meY5KbPdITxHs7
Ee6Gf/IP0DGnIUhUV/1ZqyI8i6DJz76g9ULLyb0HzPs8P0/Lvd4D3JupNK9tI02OkuZUQQmd0b54
isjK+5Bm7+gl2k9lKEgVVSm5GHtDU34nXK2vUwXI1gKyvUP79WWuYa9W1USkUZlkB4CU+VVTo36t
tSL6SqmR9mA+3INZAY0ThQsxICK8FtPGPNrj1lgOSV07dEpHo3/O7gjqwYWOZOb0uDxLE4Zp6BKx
OxUIukOI5M80jH+bWec5dsLwLcr81pWQx4wRumhMdBPG63rcVyXIKCA3wenxiaSGTSirIzYupVjP
sOtk8ByNOkOKxGuVqeCNR5USBvXi8jWemXNTxni3VP/Y6jqxa/hW6grq+uzAeZdt3oddwLUAI4Dl
XNuTpX2BHIyCMs0M8j4NhG8WLsnHrH/K4Y0SbwPcQdvMgfs7Y4b5ZLlRsVeWUO5IuN3NSeGaoG3F
7Wv39jEwZp5FmogvJJgWbyPvMkRUVtmGSuT0WFNrbdr+ydGMYY/S3sen2dk3axzdlaiFv4oKPWMO
BBJaL9SvlUZYqqVW3bZmLbQPNFwKhtpNu2JJy5F/oTyMXTgY0p6E2bmO5nLbwCnfprNuvNdiAQxn
Qrl0Yp5v1BKPQ2H8UKfJeS5jPbrkFohu6dHKEvFkVTOqDCOpgRD1XXV83D84660dnoPxSxRFW6mt
RIJMvlTtz1vDL9UnO4ZSJmMkJzUG7eNE2v6B4Rkh5zb7nhjLF3miSAprT2nDIYbGci9oKZjlLilc
PI/yJ0ex3E3ethYEpc70qsxXz63v10cIwIYn3Sh1UpUvUa8+jhQ84Y9fkp7JVs7nLVXFL2xWypo2
uUka6QBOcMLLyRJtNWloEuC3p0e7gKFrOjoawII/z0lbcgJJgvzOU9iLetBIczSSjVmD9Xcr373r
iL02WjXk4NW4tGeH+UC2BOwGkXWRe2HS/NmLNbLu65zFWVmEH2mpTFcpFWvT7CPoDeUUjNQpiC5e
xciVX0cK8iuwm+6rPBeMxK8+PHkqRLbVf/wN2KeCAVUTmx7zQjx9jSO6KGMzlmskRNEV0JFB4MM3
pYbgPYuyICtZzb4gK7g1SyStZWIRoqszbsJ+rBjqlxiGKKvVNdQ4rFGLrrqkVjUOYgZdhDa5y4nJ
WU5bdDPPSHR1r2+jZqs3hEJMSRCsePqnT1M1JSd0wgPzE2f4MMIYbzxj/n99hTD4w3IHI1KffYtS
26umSPtEn2Su6GtTqlk2pGqYgHt5ATOVN1huRuhKCkXLwn3cdeXwbBQOKrGiO/dyLisKpwaKNzfM
2RP/ElnjSVrSwbUGlxaNJsJubr3IDK2dvMrk9cafQUoQrc+BfI49qdzNYVDHEg7qlELwnvyvaVPf
uir+Po5ifNUUYnZKpdTuZddNG22e80vDQ/BIEu64G/y3VLnKUn7f0hKpNIcB27/AFrukk0KJls7+
vGRVRm4qbXqE5AwVvycalcpNlQsOGKLoe8fxdFdP+f6LMMVQ5nGrmmO4cRf/szTgpMrwltn29NTz
UXuU7PRN1C0q6do0nshBbTfRshcs5+SePBfU84BBKllPGWR9yZZ9hFfOSMblOTmxIVSTTw6P1j6M
Cgbuauqf3L4KYCXgI8X0rH7povprorXxz65MnwYTdQRGBv0k411ahZ5owmqIsl66bgwzPo7CeRGQ
sN6YV+fbdrLVo1EP2s2EQoOYs7Z/5Pe202xSm/z5QBBr/tRmM9UQFdrCg40Sv4ep63+xNYYLQAgP
XGOizf7e96OYtgSJUVZp0Rtw8XCctVs7olWmnzOc/WVjxzmvxS2Mg5Dkt62dRGBKSh8XvOE8Y9e9
Sk0EoUc8cVSKi3YFi98aOu0DC/JLAg/wBX+kBW2HB3rZBxoQO5ZjPS4k8lTGxvMTABVS03mR21rT
iicj1e7DIuhshk4cJxyIqxIk5o6462zvpOGOUA3xW/OVbVMX5u+ZHXSG4vfyUuIEFhkg83COI8bM
0GKCUPnI+CqFPhsikfCTVvBzprwag00vx++cl86dTgnK9q9FnRKsq84mBgQl+jp3NDEje1E3igGU
haoj+QmLxpu7vLhjPM63YVYYJ8VvpjO9D22jKk9TGUVnh0L9cx0MX+YxeGXRBTa8ropLw5zzIvf+
bmoS0g5pL5AdEvv7iMNy1OwNTtnNhk/1qxH+1gJO953ic0NP62YvoZ46/pszk/fiEiaRvVaFpj2V
RXnUQBnvVWUc/6QNln64L0cqCnYfKt/iGLh5qcU/+yXWhYST/CXGALS3mejtgOX0V6Vk0ZT7zlel
yNIHJNi0LOukhzONMigZf0uJRkvcylzWaFm5Aq+KGm5nmdTxj4jcGWOemn4F/b3pXrIZqTAeoEWw
PVJ0WdBYYepoXKxVfh0GZmzMbBawiLDoLDpvpEuCcFxWRuqyMuK+Nl+jrN/PYCeiJGneaHGLQ9x2
lKAW/Sphdv86r8XpryG17ljdqevNknSslx55WuWFxKJfOXrGXUZTatfp9te/ci8nUj2zcKt3yltr
emzJOzL+8oDz3NhkozqsbMooW8XJtLMrcS6t0f+iEUp0pw11ShFvUe8aT0o+/dmM5Q8KB92t1gvx
OB0MZuUh0gDu2LXdwTRg5Db4fsFJ+sXmwQ1u43VNBtoLFaLwNTZ94/EiNKJuHQTusKJSStEqUHsi
5UZgilLmg35Bu/jWvl3EvgxByWXMhq3U/9qp4h/KcH6TcBRrMcAQJRVeEvsPu2Vh3snTlpr9IAQ3
gJSj0yjNFn9lntgYD7SZKAoj2RYKNI/Gt4XXmnG1kWJ/K+ph20wEj/izfqqL3j+Vy0buyY2BP/2k
TV7ov0pJ/ZTD/LJJRn5hImbskgoq3GNtzoxJ35gUIleK2vjfagtT/VJrj9wKPYLT7/yUeZrEoQU2
4HNWb/PDvMt0/WaljrIfFa3Ym6MGNSXrhpss3FfFRDag6mI4jd2b3LhMbrbCNjpwUt2fc6SxtKfH
nHeelJ9hWL0htjZ4mNL901oWzPKQsCX07eEEkyJUzuMCI0ubDvy9DD9jlcpPDbR74mbu55hjN152
+v/sLC9h4vOU1EQN9X9+XRiV/ofW1iS/xFcqQdbPuTafx6bs3kXV1ZsaRc5ZSUlnazofBK+V5V+1
Lr0S+6h5AkYdQoLFDRDHxTFTRf81TffpctdpbuLsM3QvzBrXUJKLdwxQ5bptrPbQdmX5PiTZR6m4
JjUztd60tV3uBoHaNzHeoyEyzzK+Rx7GTOvQlapMrTEK9wndR0t7/bdr2E13Qx4k4+KJjF9IxxnD
IQo8R9c92fiXmw7F99FvkadJ3dk0d84pp01PGBg+MzcYp9ce59DDqVCiiHFQ9YnGeZLSfIzqOoaA
4ImJ17TuWfGdiEwIiB+KOiZog3iBDASjG2/HygbIVgVjTTgtiStjObAQVoFX2klvfLjk4NCwQD/Q
I3Nwujw/u11VHPBRUrED0kM1jMlZSw5EGPXDeaoKiARhcI+WZVxtO7+NpHUW90m+1lQ/hf7c9Ou2
72yvMwuVjnuIbJcuKlBnN3vBb1Qws7tRnXA3/7UXtoH/OBfLPUqe61KDLsDNdpLXn+gbBbX/zNRk
uTrpPO3BsXyzKrf8zo/YhUu1p7HELbISm7HN2ufIrVd5iLcuXmJ4hxqqDdNO9zK3WvFOMrwHaym4
591rYZXjxTQppc1jikFLBe0VOC+oFlAWlQN5v6wr4VX9rw5RG4ojojnlSOwSuFAR7NQWV6iM+jGK
dgJ94MabOanJSHedGt99wAfy9zg2m2IlFAHJe35t+6h6kp9RqKnl7rG0bUboj35/DCxz+LXsNJE5
yh2iXZA7QsB8JOjVWc6Y9U+W3jy7lAPK4CzPgzk70EtoLnIsS3xIhalpOGvZEsumKN34CFbWvULb
CNZ698tv8LuPevMjQwqzitTSfu7Bie8EZMKDUYJBpP9vrKZEDXZDr6lbGly/Z1U1EB/bv0F9/NmJ
coMrsX4K5gV1UdDXkcVfK/81mK3/1uNkO7dBjgtmqQm7jW8gQiAxwElhaizq2BYfhkHyM7vOeEOC
uy39imlo6hOkaqjJGY0RT+xQEf06VspgkxM9sjC4IGsu6/r0n0N/SvvnqfNBd9BzMCdnPuWzuiki
rTbWWWfACutmiFpuvtLN1vgC7L55lUchCcdJ7hICJtkKQ6/nr36JI5IEEkJoSqM6lFT3NyICKDwL
/+QuG7nXip6rJsa5dkhllc1x+9+t3T3PjhNB2l34bvouMQLcptjHIwtCjiCr+cnO4RiiowNQBOt1
NfRNw2hr5NsHhF3BKIl9yNcOJQqz1aS7zoUW6XwFUEVtdAHi6ll76rMSc1sAXmoZl5Q0zNcFFd2V
Du3i8QvKF9zi2ax8JmpLJMnDN1riwLaCONyEFjDMXYyBq6nDqftVx2qxDpT+SjPW3olEkPX7z2bm
jas8bGID5XbSgKTygOXWHw2CPNR0EZN2m15rbVxInzmU8kXL8ZCEL3t6233JS1aej7eMLEp6r7lC
QzoMVS9BdXFJBZEkrtGXq0hysjAyvWI8MjdZ3Vhc6vgncqN77Zx2/s6iK6bBohlXH5DlVbGwhkU9
MUFtX4kr/pdPS+nilzmAQ1rMFg584mV29O6GtbqMkPg0To4ondO0HEkifWsE9jELLUDXoEknabyo
9GCmjB1bJ9MW5kaLW0KvUW412/Lr48LRUkWw0kdlHLt9sqkryFOSVy/PNZpGt0ztGGsl2Z4aQ6vU
4tCOSX/q9LY/NctG7slzI0kupyZyqD0H2b6y21tXIziSPYtx6VTMbjgATdebvWxc8A4yWxR6BSaB
N5NZTbeWP1nDOHNhwNnJObqa9CUJBf70mMH/nbfLuTwKjeSUjXgIfetgUMa8PAYZ3Yx3cGiJU8l/
qKX/c44dmyea9v54jLVza30aeIeD2XB/dIPVekYXGYD80mnTJnO6ByF9cGefFUxnkeek5pspFPXd
t6x0r7mzuwt0y7ybtfFV3im0fBGLTeCr/BQpUbXMphTVWEUy/aNW431NYewWRoPYxZrIN67vv7r0
e774XdntRtfX9lFKFVhz48Dz9S75BixiOyFEk9+/zZAnN2Y1PpUq1TrXj42NUhrRx/IV6jT/zO0k
feFtctckk3RHHbvrF2Maj0aYGBurbAi6lXZUwudCL0LmUxaBts+Emn+1GFVlYGShOvmWm//QqYO2
nVhlvxgQF1B9mcPtT1GbNrVH2uxe/lZhkmFRHNvpXOsVIs+lOD6QlKkUbnmI4KzEcb1v6xC1WzBB
i6A7cbQqyuQxvWSgZMlYKZ9zNfzqG5Kfp8itN00NFrKbF4pi2kYHuTaPR91n/a1OqzSdnA0+fJ5D
ItHqtVDValdVAOQCC8mH3kGKrrKq3JLlnK+kCw6bcbWhWcfClWzEdxC1I+U2Geq3JEW9Oty7Kycw
3wiHG0lnbMo7Q+v3RnHb57RTv5pL/70x008l7Bcuu+Ou4CNVpzJzv0t9UYyGupuC8R0wg9cvqERw
kuMBUJjhzW5qIW2b6scMXerMzJ4QVx25NblX4U7E9bDrJz/Fy4Kvs6paAalyeJY/Vgqyg2G5MTQ1
2VViqO9RBzVE6LfOdoNVqKQwP5YQo7LQdqxW02uaztGqNNuE6RKaYhSyyUUeTiS6nboKKBYjRLAx
fURxM4R9QElj+RHqRbxrA0Nfk9HpryQA2ErPfybhIfoxUyugBgBguOURHgKDsDK4dwMGeQNoUaP6
UNJDPEbkYxrVxiZhgK63sZXGPIba5tmoKUwuEiA3joPj4zuPQu3XReB+iyNH/77sNF372FEHM0Z9
VoA2L7b6oq+auyx7WY7MuSX+q048tQjDJ5+hG1Efpm3plpDTWXmu7rCpxn22kR/00Bb+U6SHKwhh
/u6xRqAkbl+L/m7N0MeR37s3uQjxtaYmehpO22j42i0d2rn7JVzEOQJ0KIprpa83maW4nqXlz8Ec
FIdoSbWhtUIRcMmykXtaIWD8OI62ktyxOtAMolOnNFyb3bZyTR7ymuJuaqPR1mRyJi/yHFro1rOS
Tj8EBMw+UXd5wYlhERq/8EvsEtF6JqBdpea4AS3f3QY3hMrvRP1jr172Eh+fhtX24m2sx2tGx/oL
j7ZuD1813sU5CuDH+08T7zskNegfgAoss7QvSGFLWpqACrIRXR6VlmqjC1h8PonmIHlyB6A7tN2F
RoCUXzzJvXhWXsJ8pj+0nDdmUeztMdOrT5V4qa1Fj4I16Yts8seiPDVVn29UBU+mBDspMw1os2iV
S62heLE0YuyYc7qrlAkIhDuzeWnTPPEKpFYvBSgb/g0/HuYcVHgkfvGordIORaVUP6YMHvz/7hTE
4H59eklgRZMlvqVk9vb++AxIwRW7v1UHntT2eppa8tbVe4x7CZsUUYcPkV5Yzg3CALpFSzEyTgp9
E6Zx/iT3iqzDg+m0+3iIZ08KEmhrELNbinShpRLMhwRau8hnDo5vqmORdlYnpNxLkUDWBlo7QqNg
ageyseZdg9HPqxcDqgA7hAFC+WE3QI0dhahqs/7J9F7xSjT2KyCMMennZD4YGs0hx+pxD5qG+TqZ
hg9JbLnYKKXQXMnnna5mzhnCIOi9oiNO2ibmibVX0d6Nqd3Jx0iN++hxZTx8s3gVa8+gWeLJxaaf
GSWa3jmiGj0a70RCYsrFV/wwpQ4KXRypBQusZLwYwhn2f25zjW+j8ti4OG5tr/KlCphY1sZ1IuQ7
Vo5Ufoj2dRPNq0eUbJMr+QHG8rubLP4V8h42shPciJjbPxLUKZb6Sb2UTBpbC84wTaiTMmuuU5Ke
H8UmFIBXouzNg0RZkuheH0bCGd1M/wpjiljWRCGGoPGvhdrgW28RqD50LdxaXs7q8SIFLhaMAWJH
GGiDOJ92gFaRtflu/ayb9IpQM8FUwPS5KQjFusk9oqSmg64KIL5u9btfCAPqlOiXJR+AZml0frxf
TXWn6NTvgQQbz6iO7aVrZ/7cOE37+/G+qcXHvOATcDKzHFAHyhiUZFy8qxtLuNk+WjpPrEay/Wj3
zEqXQwD+20cLXe14gCGdXsuP1mSSu9I6vcEU3C57iy5nmCcHpDBomhUgjZXazL+TSi0v5MvW5LPi
rCq6cvrGU+fdHSEqJXXcrZMMFCNPbvvIe9q+QK0eb1B8NyE53NdHx9DKod0vbv4QeAH9dsz9Ra+M
p7j8jH3zJfeNnlxEVr9KUHQfFDmWmifVq4cHrTURKQq4rcRPYRU5ohnZYc2Fb5ZxXz7aS+RXr+IG
rzVs9uYs94Jyas7hcg7QS3MOcO//eTVx/dWj40I0Xvj4m9wEXGEf0yqdNC6nQpT7DjrEdaBluUnL
ymacAuznN4r1kRrjXeSj+lt37y24q9eUB/yqVWiednr6bmQBzx9pzA6D8YytnMdMJ4BpNZiYNqnv
GFdHnfxdiIPcE4sDxiR++kzNctUR+0qgZdrwSJFrh2NO3vM5moz6XP6zV/S6euh8MLDli2RzzaE1
3gPtRXqxmrGVB/IVpx90RMFFBdIgz3bC4NAAu3KLlqJACKcNqeLSogG7mDxbqZLvwqkaN6JSO8AO
SrIxNcA2RBH2b5Fa9asQvtpRvtq6Y+6VpIdd5jzv3mJBhlAaOk9+W5tICV0d+T8+mlhhuqCkJC21
fvJbDSLz7eG2xvex1VqdtV7fzxsV+/dbWXX3PJ2ss8pYDlRs60D5ha9LRq6Kb8pjDQVVxaVJ2Lp7
yb4adMq0dlvd5FGD6HdfBM5OH7PPv0ISxadxEdXhZ7oUmfDxoUBR9ZKKZfTeiLR5DxIXKKVmRtca
BAGK2GFAT+UToNw3LwlAWQIcDOcTTfuqHgf/V5i4EEKQLizSv0xL6HbNWXU2DEhieCV+Fr5JZlIA
T6Nb6pDgfhaZb2VsynjWDqLMfsr/Ka36kJK/P/Qr0VSgySsLR9sqKUTFwGL6p8xGcJEbZzGmTRUZ
fdbox8cekt+TbuI4kA05J5tvFsaOq1JZX5gvTMd2EcuUJE7UvX+Vz8soq6y1CQpnZWS+DsGR91YS
cNOlwZw2FLVnKmJdIrJbMY7K2h1wbQTgAfDEJNPRpm3otbjb7xCoAM8lT5bfzysHC8M2qRPwvZWG
/EdkdgCQkMeFTkDI44J/XNjaJlFn7TrxkPdiVkSw9pOs9Nq8HS+tjXY10uPoi+hm7I+Im36ikPCc
PAjOg1LZa7skP75PMho0y3jTJMpTFbX9s9sOxbpuAcUwXJSnGF7xWiqNq8m+ZVmd3OX5dDmfKVN/
wPxob1I3mpn59+HB1FpxN8riVRpncUyR0CPsUwt4V3ZCI7+gh1poj75olpMKKxfVj0VQwY1z1jSj
w2aUv0EvmU5/N2nf/vtQvjAVRuKZGTrJ3AfDJBOUMJkWi4d1IrO3/lN1twZwUH0cU+tDNrifcjda
RagjGRkLCqE6l/TyhH885kdz1Q+IReXDVT5m8W6Yc89QSGCRIZpw+xdQsUgn91Saci/UQ2ePgaZZ
DGiUlfII476l9xf58Ph7KF9Fp/rnVX3KwXP0If1draXKEQXvnV9m17okCU3z++CdALPk0JdZs5av
9mlebpTh9FBTQwnX9m3VSbFtIEiYmfhVXBI7g9Y8m4XZ3LSy+D0bCGa6WBFbCtjYkJcZ+d8yh8lg
4RmNPuwdwA5bikDk82LIf+60ZVFOeU0ekcS615cimTyinLd3aVxocXeWoR3wQMIDbBT8/8lknHS3
T9dykBMm9dVAGV/leVptJDYVqn3SzUmnhpVXz6z+b4aIyveoGafjEE7qylwO44Ymf2w3a9FaaJ1y
XbU92FT87vzCs+G3V+4gehtB1617zQ92qet69lLmRunboF/iSQLlr35yBDAgUsIVz6mV2mo3w5QO
PBWYTSVGomyrqoO7gjBnYAnBAFLmryHxIofRDkwvWJzc2dTlh4JiKre5f4/KyT9LxIoWm+pKGPmL
ACVydFCIH+Ve4HvESUw3xNE0mudh+qak+AF8noBXDZzgrQX956X8YXdhVad8uQ3H1vloijQm1z5z
UFEBFuP6PJVh1q662K7PhpZZBHM4xXtUjc42IttsK7scStFnEM56uph6ru3zOGp2Tmjw1yE38DRa
055cqyE97umiVbS4BSOLLFV2TtQeWN36fCAlvPPFISEP5cZ3Lc9+S6iNm+Yl+ecuMQe4YvXERIN1
8/eiVFTm7KU4ugUDi9KOhvcYmfzESa8kLlSnhOwK7kyUixmTY9ONLmrUHi1T/JAJ8UbTR14dNeVa
xOPXZsE+stD/birU6B6X+p8pTE3B0F/WNVJdK+wq3wPR7aFmmT/+f++CUP/buoDLSNWFZhvkWbmm
0P8Lw6ECIbZArNZHhRX3DvUaUns/FiffLeZLNFQahTVCreKgj8hQXfAws6sdpJfKyaj31FOOA9A6
Vo32XC1lCNFH6TUpu0951OciuSrO8JnH/h29XPHRqEteFnc+O0lVTz+Kzn5vAJw+BWgAThFzBFrG
wOaRG0dbK669MNWdVxPhyHGuxu9Kg4snagP1WIXG9LUeqZYq+hY5DXbBPoGhFNTTxu7jl8kHO6ca
w07e340GnrpsGtL6HK28TdmMjBm1RePo5kFKqNqWWGdi2yoCUAx7iVpluTz7S/uZEO14yO9xr0Qr
ncS4g9Dj/K4l+JSIYGif8cYHm7ove+Y+aGATxPUXyOZ4Aa2iuWato961Ymba9N03LPWFor7xRQXE
rA+T9rJoWGjDoSKRMHqelD8MJytfUd+q6Ors+hUBt76t6y46leDS9tYstHNv+tYRDtWrtnB8iF02
LkA7CMVDfONLNavIC2WLDgz+3fKQrO3YPYkwRAFHumQ+jD7OQ6s+U6Nfym6NctSFoa8izcyepFYo
G4F+JQJeNQaWaIXsYJn+hsWF0YibwnWnr5kJrHPGx3FJzaCmr5bo206Zlee8dbe4rseDjjR1E/U2
MDjJE+z+wQsOlp+wVOJdgK6TXXJ9UHePPXWRoUl/n0twxd6t3HqXCTf3hjaZLnXmfHPzpr6oc9qM
noWq8vI4dtv8lOnpWp6SG/3xJXTLy1qcZU+sjuALVf14jLPp99IeOdmQWJ+tMdnLjwV6u7ktiL4D
4jrgEA4N/bVQmfOOjvn5qBtkZE9d9KbDoDD2IamLE2pgofzyy/gtdCrxMScJKPQkCOEUaMkFCNab
jWD0J0DGLfIZwnz1wisJjYy8Zgg3qW71v3ydIcSZKqQiDTJzN+7fa0WpVkD+031SOd+mJI5OZtxE
VO/Z0yOo+5Fv7+dFsmEMk3qG7QdtqrADpPWSXFW6/U5PrQ8zsuZ9SJy0sQ4xU+6Y0VAGJdqo9HoB
DgCMZ7ahW7LEjmgmCegzka89xq497iRCdJdqoDwUvdWve/zz18gUHzLapuicyRuMyT2oajZsBJLM
DWhX9RJ18UXWX+RGz31tU6qRSzM1+yJjw6b2WC6pKfbMKGvEJ1Zu4Ws5tcin3IVxLG1eeqN+s1PL
WM++ap5Um+JkmWcfpqG21MqpmE64hdda3+070yD0QgHaujTgGpsCnoWHXAUI8dQEyWoaFZdnjJmR
ExUwbSpR0vR29cW3/HprxjN4Qjuu9pQFNG5U6vu0TS6jmpW7cdBnxDsgVRV8yyRL4GfJmu5QkBf9
OtQM4DquwO7g6MUBkWWMbrO+i2XdpFm3PkT6+Td5IlPCjzqC7Dsk/RPDGRrWtkU6vuwFXZB7ndLa
19BqX4RlDDdiuY0vvtO/DIXaY5pBnJ1h1ALzm7jHMB2NMwU9Z8NPDu+lrQMWE0ilHsUbXNL1uaG2
mpdT+hnVPPEoVpowXOnBa3PyolmsPf3Jbw9yAteCM3gcDkOsrx8rvWCaS08uJh4Es3SmNk3dZhU0
+GIGClh7MZZAJrrhkLsufqDlIixzZT5f4fctTmkrWD2UIXqQzsD4GSSsgqFQa6fqgQWwadx6nUgR
jGU5TC1iPZjs/koXdJ/aNMruAXJWpmZ5K1MdWQTB7IDkNh0QjisgPmrbBOOUeMF2owlDoVk4Y04z
fBPOqqnz4meZdMEqGzt0pGkm9jHPnsdoa8BA/aB7HBK8Tb+fjwUj0lK4lxs0aKzycfej9hkGrytS
9dbGbXKjYYR1QPZAJqSWRp8/hcuTs6TLcwyC6gMSYUsklvM5LIs6ubKTc8gOZj5fTxQEiLZgbQa5
u4szGnmKiHA/KSxc8wBd6f8/0OvgNf+36Ri/sStUfMWOq/LPkGEb/zKWGvhN0C7F1gUj15arHwec
E5XHdqjJVV428vDvRp5zoMmupmyoV8HEr+/FUVkctRyvU98Z1r9Pio7m7Mw29eTuv75eHstNVZi3
zhymrfw+f89zUeXHOR4L7rPlJ8hX5rr5z098fLO8s2JEE5mn62VFzpAoH5s2CqtjQAWPaLHlZL8c
y5PycC7IEwL+tcpTUuOjac6P6T97Y6hWK71qSxpE/3lVfsmAcych6f4/X/1f//m/DuXXyXN/v02A
QGzXTCUAOas6oir9sxlNGmHYIAhMbKJ8mWdkx7mv7QTOC7ssu0H0p0qV/9n91xe0Six2qh/vOocc
IKolfJGpskzewBvgHdTe8esfMks/uza0Fj90fnE5pETbMRe2i6uR2QdRpzczqisPtMwtjSHBIPT4
NTngK0tz2mXUss3objpgfPPoluF49Zq4s1dGEJ3pqP5SiZ6LclfQXXTOsB82wvJPTetkW+xbcO7M
qvHqGEyM0gAxTMgzthOoLixxjNY0YBHn53oQm56iO8+YYlflFFhsHeDPVJgEJNKY5A5PCmrzBHKR
cvzmjKXhFXjQVmWmvRZp+05uDnL1EHOoXulrtGnncVnzY4UKARHG50abTqn9GcL32Pp6tklF/5m3
+be6TkovTslXgUg4zO5Rjx2MXD2JL8GEMczTVazG1Rh8K4Mw2kA4J763Tzy/7zWPqu49yzWWcieB
Img91T6giYP7bpl1tQ79Co1of/BdY5c5OBLMt6QtfpEDAFuczBnui6jV70MDOLgL7zXFKo+Alnzd
DzGIPu1cpjFwfkM/xdpKiZRfAsiG4Ybmus/CL3lKh3Idh+Yeq9C5y14TUdRHTEGvsNAg7gYEJ8zm
L6uaXorUOWpd8CQo72NWxLynUQsN7F0Fu3wlRLFpVSxpfn1teFuRoNHUMVdxaF0duxkOAzGh+QCE
WqlozYn+RYQUWIp5/hatILJ/dFF1zgN15dYIwvym28cYZDK//tYWDh9oNu/MrjgPtVatWsTKqKxC
z2qDfi00gFuVYhMbbl6T2n3ivkSt2dsaZVkKizGs5GboR1gn2s7Vceh/ZzmMa6fAqIhYAvMA69v0
U/gxdanYxu2gMlFDveB0Z6sL21XSwlFVh+oHedLEFyUv0G9eoVZshOE+j0E/Aq+8s7D5KUrtJurv
euLuk+Sk1qXloV97c1iN5Xl16ATR5Kkrcm/WtTe7UNfkXDZbGhhvcKM/+5kFkTBGiGLma2bdo/8h
7LyWG0e2bftFGQFvXum9KIly9YJQOXjv8fVnIFm31bt3x74vKCRIlSSKRGauNeeYfbdQAX8uqy7f
6F0bLvlcr/IQVVGgt3Rn63RAIB7uwdncyCH4lfY3k7c1kMcP4IDamoim58ocnqKMlIpS+8gicRXE
PWa98gGqhLDSRnMWtOPHlQc7xwEFsqDcDmolpPaeacsut9WV7hofeaZny46IttEN6LVZh9Qds1VZ
hJeg8LboaD7yEDYh7QAk1qu8YtptavdXJqqfBouudZ2OMAZGt4AYRrXJLnyW4n2aFQesAfnB8aed
GMS4ZWtcHirDKQ5jMeTJ4mvsduEj1hIyC+d7kzzIe6O8P8mzrwfk/VIO8TaoKxIEkLTNt0R5X4Tl
zi1R3gflRXmQ90LVaiALyvHfTiOQ9V6q6LvQcsfRWPBTZAd5wHRg8VZOyJs3DZd0UzXNDmyJOcxn
8jn/HP71lPujfz0vvf8PWGtYFXkpSi1+za9fJEt7vsHXr3ifF74uooFg5SEfL33BbyFfFzn+epmQ
WoWLdPCRhYYKrwE1kezghF56nyvk2dc1ObT5EeDo/vUc+fD9q7+e3mbmd0NN2nVR08s5WvOMDRsM
jLY8lZMwCGEoF2GYLSmWazuTjsZ9tqRz13kFsdyex+0fOb5AMrBA5pofgm5EoSXnbDn2m/gtKEkW
HFyThXat7w1qqsYjfVVIHmkTrDTQnyspUYjz3ObzPydxoRSGYaTuW6eciNaCSdH6bKHdNORON/rc
/qoGA//EPZ2VwADBp552NLo7sjvoYiJVV5/ccfZdgPOdrwCK07mbYB+U16zym+Lk1cVkE0KdcTrL
8JtAQ6cVaqjsAi+H1jwLpingrTultvfkNCHJc0zH2gpcFAuw9BSVfR8GTp8kB93Is301i7zDprQX
AHPLvTULwtMOFrEaqM8WmbqYpnxK9XORkWi8sBleEkhmL/6wRBxOLCJv5RcUNUQTqSBcLCfxjt4s
u/sSX8trrpoPq3B+uUq95oYzQ8ykbtycV6u+VRvQrYFh2zopYxnOQgixaWp1z4mJPdBt9dm8DLlx
iU3tWAZw9IdIT87GGNExJN84Qkf8yPTgHpDp1WtepfiT2dEGuf1d2FENF20YT+zg2geEBAurwpig
Z7F7S9tauRSG+yxHikjD5xl2Jkf3g2et+k64j4rduzeC4z+h6FqnyHhQzNG8Ja6TL8Oa9IOmFuat
AUK4xhdSkHTLUFULfQdFmJL1PBROpp6CNpuDE7WN03npoz5RgTH9aGN0TdotQ91cuEZkPMn/zXKq
D/IxzLP8VrS+flZI71buGDzeFfIFWykmNA45Zqc1EU/+Jg+7b/5Qm5/zyZTYJm6o+hu6Wutz4mTw
y+EjG6NFlOoUODGrPJRAKi7gxvV7kKGBvPz+QD0/YMzxOrk4NJY9tyg8i5g6+viogZWTxEkFeXcc
2dJe8+jak27+GlIRvWqT+irlFN2Y6ftREdGK1vWinfDaS7GE7QwTwQkI977kFJ1W2IfQ8l7lM9o0
WwnVz2952V1UNRSPLDfsJ31oDoArsqewRJhEPenSdoF2wB53kvms8pKdOeOuD1hBYFH4BsdqeMPh
VNJUQchAQKsCDT/I9zYzPM6i9lQmcbTtW8U/epoxnZyZt5dYmfuczm9VozRtQFjmzXVRLK+aQAVK
aPNXm3FxF8ssU4W7SRLwk1jYLR3Q53LodmZw6Vv9APyhO6MSEutSJZohaBsloWOmvhl1O3ckXLHt
m8S55hk8TCPuqs9JD1mP5ob/2Nqmcion1UOSygOFGh5JlnZfbCPLdhXE2BHeHcJV07xposWMG+nK
grqseUPnxfs97bHA1+YtwyZyG6G580idutm+G/N2aaLnVVmSXprYam+FizekF3a8t6a0u7lR622G
YHBW41AGO3Z6/kpWof9egHbDvaMzQc/VaTxv1Nky69HsAus8uHaylLyh3CM8lJUQxqepss4WQRfL
weajd99cD059kRKydnLjfe/RhuQmOWzcOIs3A7f6szy07HYr1BvbejY1fV2vibAmlxDFU1U5mOUI
urfp5hYovXt8ZdR9vtGMw5mboYojQblRqQ6/SZGM0UAvqZ32uXMhS/Rgis8ducpPteneMNDRArdG
d1WZo39QgmB8a0Njwe3T/miUutnyfqTK6KMFcF3AfkNTPGuO6LZlnpE3XNnG4R5PivYhoeUz5yIY
vslGHZ6O5DzUavaH+CDPMAcP269rZtKn63sXwKxhbuoAF49p0433xo2ae+fGiqcHKvUbTyZZxR4b
/byiW2JoiVj5Soh3VgdE+I8zFEUkF6aQ9iu39FdtoAxXeRhNRKiOPm2aGbzRYRDY9aGls6JMeeW0
NruFSDfWVeMZGHiQezD7Kjt0i+KSJrm5AqCLst8AWMNH4+YAbIJaRQdHDkuEuASROs0ya1XeXbEC
9UtW+1xvpPI8v66kVX+0TmI9FrVVXsoOtLO8HqQIGFLFG8+pHmpPXlCzduX5kYVE2jAF5aHAJBG2
pPUWJvUmQJX6PGv6F6DOiyMQqQqDE+rhRnGe8xZoMq1j6r9DWH5YvtYuKcJ0ezLAwEGH6abH3fZO
Dne56HGxXSxk968NexwIRuG7HtblEVkpUW1tUT4JMX0OU/IkEz9cTzv32VS+T50mVlbD1gZ87dqI
aprdnZv9MKy630oBj5TyyGFo5r/lJXmYsKnt7nqSqEZ1zg+Ke8g6CMQmj+E8QLfUnyiMPsqHXFCF
hPc441bJLMKNLO1H4YTDKc8tc6YT3SlFM6+o/xUhTprFuu5JOjFUt6KO75c3I24ID4vzs2Pl+ZOe
Wkb53XHaYu+P7cWyDP23iwUCt+vwQ7DTAkrh1uwD8+8YSCG9Yvcnd+oX3Wri4cu8vY3mEDOT01zG
UsMmV5+WJMKU5gH01kMvomJfpq9/YsX6gAaxjHNKVEABAWq3TWRmIw3fPCasp1l3VXfrR7v4cEKh
I9ZORpyDBVHNLmm6UVG+DUO/I+uLPW5ApdqM46uTl8W1cq7OnGN519RMmsAUr5hK+yv26BKSlw5e
K6WsJuuzfqt/b+upwadPjVQpQ0E0mZEfZPxMNQUHu5tAmkAZ6RUPidpcIx30KXyIVJrcQ7K2TTNG
zGJ3N1wN2grQTroNZnpYGA/OzpngiMhH+6o21nSSWTspoH8FHMrPpgJloJE5YPmCAos/IMYbdH2j
sTY6BOkYP/gZDUlbOBtrbr12SduskEhle2MeulH6idpheIjjVqEC635EWnAw9KA6+7NC2J75YfMl
W62qc9DixLkr9HThEklKheD0ZaEMaso7oKQ+04K7f3+1gtS4TpalX435TOszzGHRdPi6XuouiJmR
IvM9AAv8x6OkAAk/RM6pTR922UEKnptCHmKPfdR51XJMFO/7mP8mF8F+Z1m+5g+HfG7gc4X8z1zJ
IeFye80IsoMcyUPKLLEYoCOvxx6mmNSHUs/QtgMMbTarOIzGnspPalnmSTqM5jikUamSm+ZnzqYo
0QMkKZ5w9gX6CRkU8u0gqDY+yaS3yMY2ruG6p8OgEm9SZLci6dC35AgIJMlrdkzsBIjcpTU0m0oV
6RsKT6IH6bw8KV0I3oyC9xrRUPIqKoGxlxaECYXupA6QzmVvMdX0E70b3JO1CcwqL1B9+nHirgaV
ZDuCiEYWcZq/COazab72deb39fTt63mUOCg/Rrt/PCG3eqKehuzg9phDarsMVwgh/52wmItvORin
I34MdMyK7rI7n02V/JV5GXFT7sJh/KwoK51l3CgVbH9NH0rZyOGgkzVpJW25N6PeeJAH+mqfiqEr
f7ukUrh7cMqVPj/JHphvfa9wtl5KrGCnwv5RdVE/0Z5tniLrYEXC3weucJe1T4sXDUcJxrnSLhYl
8bVFf/S5DP1gGXq99VGqw610feW3q72A6X/wyDF97HB3XnOh4vhm+/LXSKdv9kLoqr3xDQoJmkb0
6OAS0OLZ9kAQoTreqVyxC31uflTuiuROqRi0P8+Q1+Qzspr9ucALaltZvJd7hkLxTxp74KvcM2i6
hbK4aAgVmXcccchnfhI0juSjsy1mU5KASl5HUm+zvlZcip9T8823xv7kV4rKAk8Vr3VRWdvCMIq1
HKZJVtEsrJO9UjTO2cRgS1Mg2LWZCyOyKwJw0X1LnNY4nRV35hR3rvvNqByyHUOHrRCTNZHUCD4R
iD+5aUqZWZBzywJHfW77Odim9sKfbh3ukGMjPvVYCuShWWA5gJLGJ02s4zbOILra2h7ThLaLqBhd
uJavW5Jt1iKMIIPYmTjbcflQ+e20H9VO67az538VBg45QPOjTfK7rLE9mcU4XkonGy8kgKBDy3IS
X5OwpN7XusMlm9xqw2eTTUhThntu/5tpNl6Q9frnoOs+vKIs0odjU5oPoZJmRx8xLPlnIAVKA42+
HGZxc5p0/Jqlry5rVs9oQIOWslijARuVpyK5EHe8aKuwOVVNGQwLPWRylAcWOzjqJ3qLdou4JOz8
JR4ZokBLImwobalrc4qDtZTp6Y1iLa05n6KaKuOxy9StFPH7qQ7HCFF+pH6SHr5q8tj+kzzfqdam
qe1202nBk2Ch/XAX0hrRU1pb48NE2fAyI9N7RTzKx2WLc+DZ7vzsKBAQgFvzZolzbQjl1ZgheWxM
ExZmk/ZoGp25ZpPz1uao1fVZTjxJp7qqderh7vUCGfeQQFBS5g+khMTkA8oj2r80XuZryE5WroC5
2CYeLMjWPldWUmD9HwARsx2j4Fzqr3+oAsLfGIFxrkJspyNoGDaKEVJGsYPRojyqqkgIYoiRPZND
EWZTcxgs8eFP2osgFsrPx2+g7HkDKnG6kT+L/AkIX8cGWjRXK4PsZucQw1xPrHXLqjZSM5FiybsP
g+pbrBTZI8qM8dGvj/Lr5aEse4IrzZrMaifFdC8ViX4+kG/oJOVCxiBBZK4fMp07WVDn77npgxTk
I8UkRZRRBkR4UG9OYfePAlLKZLIIXJZ2tZaXsBiot1qkqMV1Yp00wqAWaKvEtupxdiZxYZLxSLzu
OnHqJzBL6XqsypRe/+ic2zzH4cct87PMaLD5afTTIXJ50dYmhMo01DZZzo7cHBVKXrPwR/bxrGq8
0s48E2fn/+1AY7sD41JSly2bB+408c//OKEgkNyv9Kmz8Yg83YHREjSXdHGXmLG7Eku1FGIXodg8
5Vn5G/3UeJGHVnG1o4U2UpGfV3mt0Z3xUlQ1AsdcPKi2EUFWZU9h9eqIEVVvjp5ZP94vdXG2v8cj
3QMs0dDJ/W239BLNOAbOFL+jqpGimSaAysyGHzQI688N0rxyO4RBxwYAVcEwO5JTekptb5IdHIAM
Czxh7iw0SOt8CK1lhkjdpN/ghhvNhVkcUXc+mfCTV45thN+NFHGd0/sfujbiFpJcDFRsuwI16VLy
EZW4cvZyWKIfutQaO4NZFj+lQG3sprLukZpf1wA4nFs9fjSc/Cj5KKpaug43lxI1XKTReoqOIEcp
4o1Bfqmccf74zO5YJRoC0hi0H3d3ZdwO415CjV3ydC62GOBzYJ+Rl6ZMYQIN8FhGpoFY3LaUo5Sp
D8X43RFmfx/FeZNvUlQXKymPMwipP2gFbfLMismLjqvuII0ZHrvrYwD7HaNddv1T5BxKlvdqZIlj
6UB7mPOH5EEmaFIbIJkFO28ddn/sPuqg4pXK3HxV1qIlo5GVGQCij4SUwYcsdQmIh17IbWE3qnAu
5fQftOUviOPZHQjUJWn0QObnRjx1s4kUNLa2SsYA1HgVRU9d0QcL+UBe4x7Si864os7u2G411foL
Dv7FCncnnQ0qu/KNbhflsTWrXW+R84gmZxnAbPw+Coy1miu6U9hVyaVGzMGLQiPBoltidMafs69r
fdEgFR6tVZXYwZOtW9OmmnB8e0oTH7Vez7d144srKeLEtZjpdCgUIMGGLdAjYTHQ7MjDpxcHe7Vy
w8cgMXbQseJFNUb21conSJuo9fnYauO3NJ/lPChIHcNIVrICd4dfKCka9M7MxG4yypOheOp7ONNZ
ipnTwtaCVOWCUFUXvcUmBWh4cxCPQEEIu1+4L5iJvY0JnB9Ssmcew1L9c/galnbbHZg5xNhji+k3
hoHYR42jH/IE3f/fToAj3UBqAKxowwdPW0h1diZtDFj50ZZ0Kd6a1g1OLhWATd/Fyt7SzHR//+yb
YebDs1D69VCRsqzb5Ms3NsrwnKo4baSDUabVgxTxoZAXK9PpXxEhDRAx0L4WvY+zTGjtfRLI5mHg
G8HGSs62Sf0IR85loHLya2z8HUI6DwSpmBYTlS0Ta8fVF1a2izUz22t+3j20wkGxVychG3JCcnyB
1WacS6jyTPjG8MGWlJCA+SyblVdzDWkZh2q4a12Cx0cTbLAMhrHaglSiCQ9lMzN+o0eCBPontxut
tZkp+ksYFMUi7jT1JAz4KZXH9nGGNbRqyeK0c5Gs5nqR7KWyJABAQINjem6V6oFiJeVE7JP0s3MY
WW3kiEdfW8pnxu38htTUhzQs9P3dgXPX2KRqtg9aJCPSZagL1TgOCW5GTMNHGeIggxvuSQ73UIdG
NOtEsLWSiQ/y4cK3b6ZudHvptfBnr0W+oYJWPIikGNeh8Ox9LLyVTBLzS7CQwTRRqWwDamOzUmqW
E+KFdTcJzgeaeJr2gjjT3fRwY9fkMC7TkNlI0ya8JTae9kvikR6jGWyYXVa/eBR/5i0ZIQigCFfo
1XY3TEyCTc1HdcLptTZFO6zlfBipYXCugs4/q6ZJeWTWmSEpA6tURZ84Hon/Hhr/QUmM/uAK/Rur
KG1ZKwFkk9HxNv92lifa3x/NP9H7wgGFJzkuhrIPDwE9WbYp+ICwkOYEGJKBkCb2HS5HD/NF0efI
k7Di0xr2+TpU6V1ObaI9NKETonDW6x3ztXrN/fa7U2lPvh3GL06R9Ut5lplVvyxocZ+nroGkxma/
t0NevnSclnLbLwsA8pomaEGFPyTZB25tfQRfECz0FGcAXvdiNblWvYX4NCER9ZMrdQDQ5QT9rJsJ
e0xpe8CuBWw7KkmGaMznIRncPwU89IdMgRJQVrER3DlNgZx4DjcojLI738OXE7LLiIEPf/MdIbBZ
LcllmlrslEJX9/0sHAddmgJWrBXgqNww72pyBd3D6PWHtFGys/zuVTWOKxzbgjUQNa4EOfmpaCx6
QfxU8hAkDSbHtN2XohGnpnSsXWfXpFxFSflu3cEFRvTc+GF8kigDah31zvSBbCVETOwV4BlbkBnW
c6l0+aLru2znjOBsW8wFCxMjwYlVb/famf1CaSmdeekLqmPrIRZ8tWOHKUGQhvVMG2LVFfrNCX0o
OjgQ2Qhm303VGJdpEiTLjErRQuTMk1mul2/yDLFa9dZ32L5EhKqNqcZfu/Nk6/K1F1A3K0dmUasI
gs8dVEraj4rjkA+SNisQeCxieFNHnqt+9NZQkTJFNLw6QsagqAmttgmsdV/pTzr86BMxVsFaaMJ+
H+ePJFrTn9igfjhh6b+ok2FvnDIWezwu2bW1tWLZovP9YaO1LEZjo+vqtKZf1C9IeGje5VmvkWYI
DwbiLSsHMybqraFStBynGPWiRUiHzX+JfiuJqfpBe8FWEhyhxD0prY3m10iwYynWQ6G7Ym+iJN8Y
JvkPoxPQrZn3cNY8DMpon1QILoSjNGjjkuqjba+y14CC3dyg4/V38rJq/uvlHogpRaPHTMlv8LnD
pxg+JfWpZMk0goLAwnRsYTUYJhE8uphTKJ2RZw4eVrxWKrTUlCXlVg6LjFVX15bdEUHcrsNocG09
DHv096yfCQqMGHHYp0Ea6pJaNHAkp2wOWd3rpBogrv56rkYOLpN1/ukmGs1marVHXH7wwU2vhjjS
a6uM14N+I00fNw1KYjZJSXcJXV2jSyPhtrH/ADyCMRqQuR6nuf8hM8DLe2dkGsN9lXWXP+kZmo4M
OwgWE85kVKNDWa2HlJxxCp/orXt3ZNfY225xFIagSNsSReP2Tnf0R+bMEh3OQU7ElV5Bt0jQWwx+
xNoVoGVslk+5cNwXzwiKbVL19i7R/IJ+Gu3PwRy8VYoLf4uGvL1S2ljIRex9Jcscsm+jkmL77BU3
CZyghu4rm0CG7SDjSmEhUAPCxuJ/BIB+KEgMz0WPKqizFVLGQZ1+JJlWrFo2eAcXEeu7fXUjMzlk
LVsgJdX6JxPAjLCgAi5dNrpqPCqP09zQNbTGZwqc7FM9t2zha6MrpTS8tPPot4SjyIN8qU2Xp45K
cLnvKWAkfCt1TbB80A5jnCJK/5q15gjvCJDtwiRXHNtq3d0oLjdblu1Ie+ZhOHeHQ835LUc+pLoK
jOWlxqkABwFO+v1TD2WgPGhp/S0a0gk4JJqossjta2l59tVb2khIr+Yw2fdDY5kvhW0hvv7rUtpM
x9hMwd0o8c+K+3o+p8VMQMjrxOoICfDZLoUBIaupWfyBaReJQ5dIn/va831eEI53hGT0gaeOIiMg
7vPdp+B4/gKfaHeexekvLPf+PPr1vHp+Sp2AcpJPkQ8QCkjupV7aF0enLuN07bCRaxfCguLHDCGE
HOXFBBZEyr9poAFJN9+GvGnopuflchqj6jc6YTiItLyjImdrblfKW5Mg5prUwXoeAUqtsMLXVyeL
SB8psvychKEBwhio3L0PNTQK9Je5xLIq7PFcm1Z3GGxIyLpVtifagOBKiPtdybUmDjtk2pj8G8VM
n7G+L+XqBRd19qzF41LUJovLntU7tr90WQW2tpZiZerM+h9ZcT/NPPPYX8oHNNu0Dm4JNVb+Tzas
0PvQU0XzjPh+6f51SX6BfMbX1/tBxu3VtdWNm6EhpsOfbnm/vER5mtMpma9pVttuoe1grMDv+sSa
+0WmjJW08Nd9U2k7kbgFWzSUWwN2K7NpP0XMq+m5dvzsw2zdNUaPga2y9eek0BD7AFL5UXTVsTb8
4B3KiLEe9Cg5CqiIneX0W0srlCukCRJQZ4iZo7SbOnHFe+DTBwnJp9/cXaFMTy2zk5NdpDTEB5G5
aICj5f1QP9ZWf5A/GfD3BONV7B1yTW3eQsHie/6JoWuAZsPHukuEjRsvQaM9EbgcHRBodc++rrA+
aYxHrzH0NwR78V7trXnzk2G7tVALyHew3+IjTZiN7lY6OSTYbptTk1mbszymyWvlEgfuQY7kASNs
u9QLAa9Dfks8Sd3CSdTizTbH2TClk0w+MUFjGj1nuvlLKuP1ONDpQzu/FBx1R1Mfv8tS5r8WNeUj
ZgCsA4wAL/rcbOYjrs+H0o5Z+DXGVl76uhewuVlZrVpc5CUFT/KynGKUf33kbENfVfZQhLxLyVt7
5et1/x5G2T4dfuOcFq96OXQHI48xGs3DUqTFpjUcbSOHLNiKJdINc4eWG0JEbS9FDwpMqnkCCx+m
qaLCT7OW1nhc3Do/Gk6QMOonVavUs11t8wZylg1e81ANlfksklLbxb3boOEPvJNv96/STxQbIYmB
sW/tAjNiRg7nsaFDqFccnCvZOB4hHMPUm/z6QR5kZljq9X+7bmjiDLU3OEhNRt7Vxi51jNcvhQZd
heT/CTga+BVoNaSwQz4jLB1j1dp0Tkq3o3kU4/QOU33GvghVJSFZOXxxN5uWRPQYCFtiD+0yV9v8
BYlpu3SZhO5n8loT1Xv0oQXiyJK60EDiw8Tvd7AMCup+DYypI3jqZjlus4gx3vzQYDbZePV/t7b+
YBdi+EAliNM6JsvF0TJ9GRliuKDyQtk359FbRecuw96sjio8mdcaCq6xufMOjDhNEEda4VZWgHRH
waunmStIYcEKFJO25l4xEmGvFBoScphhYT4d5DV5qL20unghgeJGtdEzKuCJamGIjlnkXTzooSPG
xmtAUgZ4oWA46KPxYyT/97kB7n2g66mvfZX9Vl/vI/6kixAI2pap0+T+QX74gggC8yjHbdOnG1JS
9G3BxuGSxiArsIlUiy73p60cfj0AKxpgdOf+COppXEoqsVyAykPRokTWWJEl0B7lch/+mn+uhrY4
Fqq+lF7FXvfbU1+rezlyG6bBJAIlIWc80rn2BqCmM4U63ofCFJSDx2YFFjUgbzQjgOFriynPHFi9
q1IrDKBC1GIDhOaNSL1DhbiClLr6JAvL9+pyTzBdKDpsWyjQ4DSW4XfaHzP7NHulpIeHKurrrWmS
8HdnmDVBt6sQIjL3AN5d6G5T7tJm8C6Jnf451GmcbAIfwsT9plR3BP4Bj3zqabSs/u0sL8ExiXBQ
dzRTi3Tlhi6x4mX2QqFirnPjmJ6jQFxSyeaTSG8qPNDKtR58Gr++Ze9Hg6y9ZOjfAg2OphzZGdKS
cKJqMj822Novt4UEFYalcXJiW1nC8B0JkrW/1XZVPOl40k8VbQv0/NRb7nv0MrW9jdp0pMm6hbAP
FSmUcmVLUugeFu7wjAUm2gC/sHc2jIK32q2X0KiomM3X1fk6pi41MQHNzeV88Oz1qmhHcyXr+YFF
RfhP56O0yr18EUvD+14NwvrzOstXt+nA4WZK1SxpEvz2QYk+9JEZYZ5ibS8nZJ0/131YRpa3xrii
bVWqcGsIsKTkzI1IOUwGjHSmO+rLIvK6d6PvKGRVLFzmWOsEzezJt4R9rTvkTCW9l8+u1X+aTF1P
Zq3rGF55ceQXmOq8iw9fUrIokqqCH+GW5T6mZvhSBMNDNUPk7TmSY8RZfgHnFzw4FhgdcwbLh3aX
XrI+Pveppf+cT4RR3k/G+UpvhOdMKYyfIyfCN83n2I0/ghYrPNRP/yhd4G4cnFGK2o+T1ea3aAS6
PFM9S8+zSViNkIbMCgUtTamEFvQ65BeF4NNY33bpouO4bfmzghI3gn0D4+9cqk1JYbArHq20SVa4
pqyXLmPriATG+5bn2uMIEfl3w+6kQGFke7rAPEJQSGW40zECondtlRGPE1Fu3+OqenBJrXgZROJt
jbI0twmqd5NY+xfTVB40Tc8ftQ7qfkxGR0dB582vQv9iOXF2H3bR5X87moz/yiWFPahpquKSpQQI
y/1H6FqgdIaV62ykFMe296k9wv+YYTQp3d+lTpW9C9N4l1NdnROXmHQc/cZL2Z+UfBCX1nT2pIdG
py90cFza06HtW3ri5h+acOjnVz765NJHXXYeDYKUNezF72pHfhGeWdJihH5lZRmu6zGyTp0d96ey
j2kwVyycO7YTNIxIdPPGdwF1P+P1+D3Ce8qsLLz97xfE+Wc2uEvwnOtqlko9V9EUcw6u/pvBi66g
0AOd7K57PcNoFG+lo8xYZzERUzKaRY309zAR+XUqQRfc5SsWOjZUAT0qs8kBc+IkxXNAR/EhAJcW
EN/6HM0H1iGsDa03sioKIETxIa8qw0FLHwl2BOC2Je/Vy6YDCiRmYEI+DrWNycWY7Zg835sG5S3O
Qn/TagNydrt6rDokKuEHdfV4WxXu8B4G9RMzgfdo1rgzyzzexCFJSn2GWblpY5ha81k1nxlaXexM
XH2Lns87JnHibSpTlHw2bPAAnjEtkgnBmqe6r647JKd2zrczKINf7CE8lp3nkwtKLQRrfLeUxAE7
IwdFLRXcxjOAoDSIWrbU2j97SZOh+HJIXMd8rsyeTN9P/Od5JPtZ/En8S+271hpWZ8gSAONi1qrO
8e4x/N9/aFWfTfn/kR9qk2+uzNRyXdNt2zL/8y89jIPTU58Pjjwp31dkpz2hOgEHG1O01Nt6A2H5
Xsdxe3zmU/YG0HXtZ90Ilr/5UeTjKdVZCUjbO97YdO0mAPGFMyXbsVenpT+L4kusAKt01NBZyjKv
obp7MVkNCDWmBUpID0GvpojKlPw4++0LxXtOZpqpPMglglclzur+1U2j5Vu3D9ExUhCAHExla5gP
fmxSJpkD9mhqRAsf7OBSkppJgMYHHVanKsCEKeuwrYOepwGo5rEMhyZWfOJPTQ7VzISVmnnDR0iR
sDotB5wElZOwGlKyHk/KXARidX7VkXdu4cd/b3TDW4eYOOaVCIuvULcIxckSVhbUCVtDv7aWMZyG
0PuZKEVwHObJlwlvfGxQlMoI3Fy1Dq1M49CcqT7IZhmCJHGckA97lPThrnak5sZCFessOZDnDOsu
T2FOQs2njdjd7MANjqamIO0vdO8tL7L7bF4p7PV8VmpLbZzCEyqP7IB1CcP2/DaWBy8L9aVrWscM
rF1W6sVW5Dopcv66ZsJ5jMPxImUuEyagoxWglAhm9ooqlGjrt66zBhMQPEUQp3MCNwJDH7810BUQ
UrAyJYPmtaFwGPa9tb+/iwXg0bV8Z2QVIZCS/ehnAL3h8L9N87Q8Aej6/6TD/3dQrKuwRte5ubmm
atvKP/JQtTR02DRV5rFCYHQLyaUJ26JG36WWZ5y82reh4TdT2zJ+zllWkuBr2mjPidzsB8dexzIe
sunqbkOt5yNV6+xqCcDPTvcgGfQI6sAngHPD+wfxrketmM849CYwqQFYrnK8R4pmPVGMsX8TEIl/
yJO8uXV1mTzhKTdZzKjRVdcw6BkxBYCmLrxfutW+d1FQbY26qB+DkaXm/74TWP91y6dzjXnN4ibA
v9Y/b/lMYjY+G1sccxV0RdG8o0Tq4+Uwkeeg9u0I1HAeZzUQOIG2kTaK02OWa14h4bdsS5BiyxuY
HxoNih+g1XJYzY/KoepsVcVSv+mhUi08y3Wvil40JwQqzB9GpHyarbuJI6N68/pMbEXklZjTIfIB
nTaNHXYNiyYOXRtXjbxNNXtlHNPvrsa1W/c6KZimD2Eng80Iquk9zTGFRoGtX7C2m/uoonnU6uqP
TjOUR9Gl6bLoI/GZwGUtZrRWzBfibHOPpD/HG1hLkvXkYOg7lU5jIKgT+ptOqOlmCtJq69Ka+N9/
ARYy/7wXu6xBkK4gQCQkXdH+8f6MCjXLm/+j7LyaGtfSvf9Vpva95ixpKZ46MxfOBgM20HS4UXVU
zlmf/v1J7jO7MRS8p2aKbdk0sqQVnvAPpeIdBp2vFwMYW7WWHdMRER0LXIx2ytRO4P4+KXaer3Am
phUx7X4kfvVVoYuf89G8fXpxjiFCLq7np6ALc48IVHoqTdu8CgPy5Q6ZAEDi+q/UoV2jFdeGq2df
c+Umo/OOjtYgD4qr5l87l5oait3NY0vMsbY6XTkEtlgK2DTrvNCCz7UzqY8NyffRoX9tK3l/VJRm
cvPCC6ZIKmU1qBgJztIhVd9QFJ9ERLQmTtZwmK5MjUZMWNMCW7p9oCzKulN3vmRZs3Oxn3toFK/o
W0DrPPfQxn7cJbLwT/jS4GEj+xPinBqdn0lM8AwSocXB3Yw3uWz0D1ZWfZ0BsOFIjTslr9JsDR0j
TCv0dU4F8drFFj0mVruf+5wqesPgD7p4n5m1cnbWU+gc4w6gE5tOdCJNfmBH3UY9NawzhNTXt3GC
9HYJXrWT+b0lBhR+wqwAfITG0l4Fp/75bIEAmMCGwErqkxvx1FjqGiAieD45cEoAIvW3bdWxCWBG
dOZlFbiIbL0CXwQlBaZS1aW7m6tWtBH2vcvOSJwAeGOgh2wNjbYNNdW9N0sLwUa0MCiL28h7KRoS
l7J37K2d2t6+cHP3OFiTimuXuAvE8bWj3V93k1Np3wFgnH8hsu9DlYgImxi3X4oso/wSOKSV7E1/
l3gcH2HUsXLqXa4KOqaWASIlaTdzlcQwoe2lWfTVqapo6dMWuS9p6wf9mK+jsNF3sW/UD3kfYjyg
M9XQu8w/13F3pMKbL3uhlKcm9Z1tHthYtXqjcitTaNJNGwA3M/H3hpWcO+xRf6/C6UDogVqDuHmN
b2Hb5b2jwVpOe3ZBS6C117nNvm1KfYPbzKIzkUoeUuT8JqsLT3o/zDEa7vABbD/YprkwZPxolPrV
nEAqFcuy2qXRWh3yRZ6km0m082rWPdZaEJoAH5OrdpLfTA04c6UZpmgUGxtKZVj0Tj9aRZjr0iy1
xd/vza/0simu9Tbcq4qS3YT2gBx5GpvgASbpxLfXH/lyf1Q1h6jfxi3dFOyRF2lQU5QyQV6KfDZT
9XXXwSjXhw9WlYebdkYRquav2AiHs0A6nmK3mnTia3+Q6ZdBpYAU4IIyl2ARqg1PmQ/caLg3rHtL
9Unp6wZATDWo6zZ1RhSP1Jtx0H9ZFZZZS1JGTGwgAlJ5dap1qVXuJ0dfmxh1x6mffXLbJtygpl1c
RWX0lFY2bZYO9Q9bgpOiizRicD1FfL7WX7dk+ijS4gvaYyLsh2Z9MxYJwWHjfu95AY3OmV94EZmu
j7dKVKvLwNDo3Dehh85Ajq5i1OFO60REwDT+8L3ruuo6DHUXlw2zx2s8LiEXqOq27HGrkHalXs/M
BKLMVVcBrOFmVotIVHQlyTsQw2nax9YvboGgVovBtJW7ClDjFi753Rm9DAcxUTJxV3tTipljKaoR
bt9VanWWFe9lnx5gvxrLGbOqUUFiDR+b63khGNwUBr5sahzeHExmM82nL2eDEvTB0T5keqksPUo1
ernt1ZbpDPV7XKmk959H14J/Fzn1JhNUoOdXM/g9szDtBvyhAdTt6r2pRPaR3j0MuyT8GBIbzXYn
hQKDd1A/YEwYwWeUxPhV7ux1I6d4S8F0UnMjpzmQYqtLNYAJ45qKuIq8RqVqOJZHF++4VaVU1UdN
Vj/qUW9RFSLNpGFRWqYdIkmwdUolf+g0RNI5sJFF/Qj4uZk++c+vxI1B/TJvfJyKpgc4yzl346T3
gFjf8gyygW5TT2ppRV9/LSunJGg2PuZ9HEK77ayFGgyYprttdBzjAsDxgEa+nTk4txUlbULS0cWs
uZsEjb+zRpKPORkoXdrVmkd4a6TUo0Hgmptwynu0CiYciAC4IfPW5BUt4FKq/FNbBYSZcbBJOFUL
dOGsDpx4wXL0QMxVrvdzCMojK7j8CKMY46mAwN4sA/CUirAYrtWmKES4+ds8pw2UCoe9Md4Xk51C
hlITOhGps5gry61LAIRBn34uNCfZpLWZ57uZ6CeCbl2FCsXyyfNyjIcrR1WMe0PE3r0iyttGhSFI
JOftgwlSZKl5v8RW8rHwCRj7yf0GGL31pU/HhdPuqQ019/M6kOI2xpY9smTqyQ81JH9bqYUVr84y
tSCJ/UVHg3VjoHoEIJTeg6t1yV0YZ9dFGumbATj2cm7xOlCqd6G06NpnfnHo3KHYkYgVB18FXW8F
xgZrKgl5GeSmVQA7Ri8ZeiFUGGfXqRpPCnZbRdOO3ZZKlJLQlBuH9Yw/KvD/BfuU9YfzRimw8rhH
FUXd9Q3RPDP+xwyHBufaLsBoDTfzffJ/IsGm7oCFGtwNGrFdbWmbAnTykgowShJd/yU2ivHKL+xh
g2OH8yh981dAXxGWI4rmYT94K2Crzi4Rdn0NAYvECm/wZTiY2hY+t/+AulK7LBz8jGiQ/pz7kIqJ
X+Z0lGuesgNpILcBuJnUiq0ffhM96lWL3aRBMRSY8gr0t3Z+rGoOKDMcVPMGy2PvsWI8OD3lakVN
tM1s0+2kjjjMPzDh/lgVUj9EGeTIWg/TG3wVupXm6RRvR0bo2ALpmG9DO1TfikrT7/JK/kiQIN/P
cNncxeRFKbnHvmF/xwvY3aFxFr2zaxlzVPysgqHqQoI6EMIyNGnrFxWMWhaQ98t8vPKC8AeoGRiH
YhyXmY+knyx9GiKR/OTaqrtWWxM5TokEe2OXyXWvhMoBVhirJQpo/lUea9ktukH5dRurN7BJoq8l
+pxzZIsq7LKP9LvzPogGJc28KoQC+RzYXTfpE2Wz3bkt7jhxD+sOSP+M6xeOhCkjh2StAvFEriRs
bjL08B4HH1OaiU83lA1PQpXdOm37Ddm6Q0TsV9d22BpP45AuoTsWn90SS7Mwo/rFsoxeCO2KrVkF
SNY2ExVcEiohGaItNANXk6Tpf+f4bdIOCy8pcRSpICJPtkmZqqCzkrXa/d+vvNjZwpUtrozc+e1Q
g9sQmnvzcWoy3ywU39DGn0suc/Gl6OJs56PYBDKEMszc7gH1SPcfbmhuFAqMKM1Zo8FsbSsipYXd
acEXD1bnospvw5HRNdePPMQ1171CmYNkOHkoElyi+HuRrX8FGe3s5zO6mY4IMR3DWVXL67yr1nPU
Kxx5gpVpZ+OOpcHZTIa5+9oRBjrY7HGDOY7b0Uv9ddqU9rXL2n07fxCpMS1md7LxyzSUlec3MzoB
uwIk9IcgUsqtp1TqOvUM93asGBBzHdgAWbyYFF971RYrNPexppsQr4JHsPKnQ78yb4s4lIgNkCyU
kQqPTqTGvhiL/ARA+uh5mXn0+lSspHUz+8bNUQvSjwxDPKxA1Cs6ZtZGdjt/gC9X6CJWU00mh6YC
DymNvlS6L7YeQNRt3Drz22ipI1rW5hisW5CE9LxLT3EyMFZLpf2Oe2qLLCrmPu3d2cshsM0FaM17
iSXCHuGU6i7xFET8BfR4bcBiyjWGj2Yn0r0S4GMw/6iM3sNWhDDdC9psP28whTWgnalBjBbhvUiB
bFNtxFLWZwBnlvm98JuKhlIE8M0dDNLbHqJFW9ADmMrgiKWBtkFML1Up0Li6g5zYxE+wEpqlMlG6
7ZkQXWLhg1BItS3q9YzYrgb8ZYRj9KsSB5nZHs9WhmzhSVN/AAuIZZanpB+R1SsBWmSoy2O7gzpk
ipjoSmkrpCJQ4tkqTeEvK6xUDkau4XGHtEpmdd/y1I1u9LDp0EGadnCaJ+O6bbsEvXZf28+bryKM
Zn8OL/zu5xwTBToIpXiIvxgO9t01uVfY58Yp0wJQs4p8QjjcurIjU380EuUwP9AC7NVqsrQ8/6Vz
GTNnaT7jgecgbw78MEegLqBp6HLQfA0gJ4Jg7ti/3LSt9uevqWpZR/g4bbdVLXCN75KSdiNQ275t
jRXlSipQ09LltRZ7L8Cpcoqmi1wxNgitDOuCGgU1uMTcWNMhC/COnr5zg9mkf+2SDp6FrlPNv1WQ
n11nGoKhRNg5wZadf84GkS8wd/wJFhh6yfw+9I4lDS7YkY1urhV3kAtq6bsaXPkyx69sPUdAQ1XW
a6223X1Arxp8iltSBWfrgi1GrLSKPUX8GOtI256V9BFoY4/r4TlMs6Ky0w/B1AiuBnCIxlQrm/US
tbSekJv1uOg01KcmYkcxrfZeVm9MJchPSRE9dqOV3c3kxDQKHpWCEl8vqs3823OIlub+UlesLFp7
4Dv/tn5Q/Tu3ktoh0LX1WWGAsDW9B8Cp2ZUAlVXaCGPlyJjGtrqms0ASUdAQ4BY0d3OgGc5mQj0P
fT8vO6it1xhMRDmCOagtgSUvl+ZsSBI4yAVFWNUuzt+ElkuDcbhbbYHIJlc2KhI0pFCgMMtWvVHx
WlxWVnNy/YLKr1GVJ+q4zk2n0tAT4SOY+OBmnr0amPdtIsLlvOLNX8JKZYgnqLMrhAM8Xm06dFsA
/kV4xiGJljZQ9BqxacscCwjfZVjFbUdbA9h0XTndAZNv/ZCyy1JgU1FnjoTkh/aYVY3zLRvMxyzC
w4CepHc1ep67zyC/zCLTmkRgkRwi2sdq6x/iEC+huRqn9iPmSB1rRqX2X88YsTJm4OBS8PePxg2b
XVIUtwlNqD1cqg8aUd63HoSK1OB0oyedLyokWygklt62mjZNqrzsny1J3vqMEfPwq8ylsFZnmGOO
Bcy6F9Bls0SI68KIfgXoeTyYQUk2l9vDMep+OnqufNN8m8WzLOVdXa9mXGJYgl0YafKgnllen9v/
dLlQ15YmPUM2uGykLbngebPozP0R2xIOGkXqCiRDQHIcxDea8mkOUBxolWhK1MZ1RgpqB5i6URM1
dsiSFHiuyqdKt3/pfp/cwZPeRaqlXc1BinXoAMwciCl6OMjiaiANWjh2vMliajVDQB+spJ23RBy6
zMUHKlHjJykGxCHUDiC05qOc2ePC1fXleuCCEKfSafBiyFZ0wBTdQn40/Syj3IhoAIIgJgpZGSXX
gBLL4BZ8C2YVyBsEeMdWp7IwTU6BOuxi9Kv0qtYRyGNJDddvVzVUw76sqqoGk8A0LV01VFNzpsL3
H71MP0YuGaKCfdWCH1zYA4td4IXJ90nPiF25umpSCRwwl9VW0R25EzhmPBRlPqE19ggkN/Bz8s7A
oPuJ4VffoWn9oFPaMBJx7+aq9hi7SCrjtYzfme6Hd7lLO8TOuq+wC9Mi6n6ETeWidV3IXQNmc0my
+Ri3RnAzDyCsVxCkC5pvGSW5g4BvuWn1sN3MOU/Wu3hYoSZwbdoUMvBCLKLeXZoOkg+ll8qVEgrj
ocwwO3NTzdvMh0ahpstydB7noXUO0qA4ZWY63hTngUb+tgEpM6CTTpBmNUa8BPqtLc9Nrj6OVCrN
sfPo5dqwJNyxz6/86b1R9sMSicNF23t4KqH5vpmNXSpn+BXEJt3UmVFEVFovEWBDAAOU9I3nC+oC
mDFsPEMtqDGU1mask9X5jDA9f/OS2qZYoUdpr1rAXboPMElHVNMOq9FfTK+6oDA/N5GGVvGkCDtM
gsXzD6k0/iQ+kO6xUuuwETKsc24uo4ezeIeuyesU05g1UKD6pMM1wCGCAqsirXbV9zY1ER8q9JZt
DrAla9wmrzJnaQDoYzEinJp5Oba3BuYSfZBKnXwo+5XtY81n83LaP31kfVHLa7M6/Ni7NalvLFh2
p/LC6A8fQBKMSze2tLvcy29xGLE/hynMkdSwqpOijiWpuateFWOI3Wq5PkNsZmTN/COzB7G1M+3L
PDYgqzQ3Q8sNLW0TB3vLvUsHeOveFG28PYeMF8rudMskku6OTfLBUjTpwf4xhRIXqTZ0nZUrx/aB
pWLiWyHe8316IVF5m18YYZl81Jv8q603+I2q7S38knHfeECudNWPD0bqLrWoYOdlGdyHPkQsiZSS
rbMPzxWwIc+RXjadn+cIiDV7jaEzrX0KsHgg0UqMgnxpGE35MD8KJQd7rwXlQ2kRVWDJhPxoPjx1
Wth/K//3RaS0T34hcL4Pa5BZblzdzX3HKho3sdVVh/mt+ce8WBe8Dxa5OqCO7r23Fmkv1iLNloYu
xZSmSq7uQiK/JmGgQeu0V79x02bYUlIPsRHug2Tnsv8sz4iLrAs05Ezt7gb7riv8dr2rStdLQBig
pPSyfgK6UV+nnbw+b1dIahwUtAau69QCK0ItYmb7+BlvuaPz0TW8YZ/GSH55Kf7fDci8mevbT/H0
bIQ5sZ0qFL4hgLRXahcEd+i4IwKC3cuhKLXsxgxNXKLFrdaR+3VxB2cuBb+qK624bivbpNlW4hyL
4uyS2R4//X718zzFpRIVD5GbfzH8qn80HZImIrt9FRbGUxBj/TaBLkIwUvsm26SjKm4QA/kFUVp+
yKcjvON+zbFZFFMjE74HdtpXr+cQj73eWIWC2p6tO86mrLFqji1HvW9d5T6sLG9Zm54/CZ71N1WK
yuS2dzN2IA/1Zwwh8dKJFvin9igF8UMv3OCqbM37MIqgwbPCrbE5Nja2V9LKiQVuGx3oTql2/QEU
wCmooQGZaTHuR99irPuas7eLqqXCiQkNqjGEZ2l9Hdn910aMxUr1eI4FiBMqPVj+TLQrxxxQIsDl
Bq0lI9nMPBw7cfODTdssKMKBsLIr7qyI6LwYx7vRJJL3mv6LFmMKYiViKlnwQKzPdNuK7duzXxMv
Rq206AxMwooa8982L/qSJe2sxopYmfI8D1eVHK5n2IYa5CZsqlxc0Z22jkUaP3q9SxEbJu+cm5cS
H71zQCPj2Lpp82rVDTVOxiaWyoye+BGVZjFpzWSgqY7zq2hSIx7dmFqx7gUPZYKCr1bGSGr5o71A
hte5cRGGobSeVg8WimJbO7LdZTX32BvfwNDGGZ1DJIcNfukFqK0wX+MLb6/kmEnQcOP48UwIzOW0
b2pWQGi9IJBqbtFS1G9nt7X5la3E96Sj3VZ322PtELXruriXU5o/HdUE9/fzmJyOdN3Y2qGxBU8j
r+f1SdTo68QtiYflYs1DzPN34hFR+kigtdxGCqY8odJoh3PGZ+NbsJ3rZ4PRfWLe67s++F2qKJFV
7pljs7kft0ln+412Gl0DMJr5j/mLtdCEbqYjjV10cc6RzIAuBBZ99tYh3t97pu8crbalguPbLmj7
iUuhIqViCyPczX9lPozo5pCCBeNTVhTDBoAOAvNWdd3ZPTGdKDXaXX5EtwR1vSzZVUK9bad4giWl
3lQ9BP35cJSavTkvAkaNyaPUGorNkTbsE4A1Tz0k6Nk0yZjkz0Y4EecUtg9HfVEMvf8x9tK9CIT/
LQjxASvGLr4NA6KpLlQJImRnH/sknOqy8MXDzv1UVYPxkGMGtWQJb5WH0XGQGK8xt6rp+Mzk36JW
H6Q7aSuYEgXHXIidEvbmTikzH0itgkqIK+3PbDCit9CSBIERxtVVPjrJF7j4qPHqXX6cQBmqZSdX
buddz0At6YgKL+XuKU30T7HdRddZGWDV6qb2zkjiEK+M1tvPczWDPWPCqvKTWh7nRmKd4HpooTY5
U3Egma6kJgNqAmyLCK2jPqOPsJCmPDfPnE8DeNX7UUTdgRa3vhSWN3wRZAkpaiDHRv06kCXeBVWC
To+J/7SYDtGIg8aJxhY6+ijvrwfqDfMfBI7wIzf98J3qrP0C0kA/isociBJ81xxdvQASCmUg7lVa
ix3FZfZGhHy1B+4rKZAQD1PPZ8NybmU5eIeaTv8ZDxb53ocA/dkHSg94tf/nffoPH4QMgz2OP2JZ
jZb+4BTpVONvkT2fPF1JVPudnlBqo336oOfR14oXy3Z07M05yYoobByY1BMxkK5xPCb3bUvZyRiG
8DNC7SWFIzwAULXcz0eVFv1+P7ZyeTJ0lw5SkD611P1gOxt4bkyHqaMkW82F5dc68qjQrj8WGax7
TFHlhIOXRwR/eA8W9q3a5IjA1ZSAW9iFC6yUg13uZsNqiMZ8NesgwouCX81skLclRXSn2EKrsL4B
T7zBE3H8YcO5fP5ibBChnT5SeWHJyloMqLOtuoZLTb06g8Vel1CXCcPf3h5AC14mWMQyjpieryak
/gIs2tVq3OFEBwVnjvx73H0POE/8sGzdQrm2dlZKpKLxPgxIlkxluDnxARcKg2vSejFHb9UiNr8t
sdk5k+8LJ/h9OKNXaDADkJiVfYVnj7g+WmCsptggFjRgdAVfRZCYpyJkNMx5ksk9bfwbtCSyr2mM
BWbsmtpdpSj2Ie8m1x+cVu6TvoYVHXvRvow68Vj53uO8zowmOgmyyfq70X0cFDs8r7jUA8stZmhY
QiXFZwX1IUQ8kF0tE/hpQe4Gy15v6J8opbWogclEcOrizbwGkgXTgKbXuxkoTizHDpws0JAR0QdK
MknUFldJVP/yPK24Q6kCZQqreSjtnCRazRBQnw7bIRgO1G6/nI+o9j1If3hqRvZSSNLZVh/RCNUT
gEF0QfTtLBmKqWe2K40EtdLpU02UBOFpHC7yThmWSF6b9JultS/yPt76peeyjEfAMKTZ0lCCHzmv
TI2DwCGQeVqVc0BWy11bYkw1FxbyDv5TbvQImfik+WainDEAdtHoNx0SSQGNyK06TogFVc3uO9Xr
P2AxsZ8XHtRyvTVtnQKTP23/9tCcWz/PWkMGkbZmAmZWha7LS0CDNBMRhJbsrilq9FnqXjf+YH+0
8WiZgMTCwkqbYtZCWjx/eKrYHGb6VYQx48FyYOx4kTpS7ZfoBBR29DCKAdNlLMce0CX4/QqhqEVm
p+kN8DLa0SMItnOpEDWOBQL9LEQTPqsuNMT+GkDe54yms4E+jcCdi6yqTuSOyQKH7Aet0JUdPXjv
1MIwpKMcBd/6kKjOGtSHhIL23qsqb5N/mO/Tf33v/9v7mR3Pd6T69/9w/D3L2bE9v744/PdjlvD/
/5n+zX9+5/m/+PdN8L3k8n7Vb/7W9md2+zX5WV3+0rO/zNl/f7vV1/rrs4N1ilvrcGp+lsP9TyyG
6/lbcB3Tb/7/fviPn/NfeRzyn//663tGQj/9NS/I0r9+f7T/8a+/VI1E97/+/Pu/P5wu4F9/XX3N
v778/Z9fq5p/ash/OvaEtvjrH93P+R1N+6cjpQmG2pJS8uFf/0ipw/n/+ks3/kln0gDUZ2iWPP+j
KmumjzT9n0IHWunw8ITKv9b++t/v8+y5/f0c/wGt+5gFaV3xr6dI/O8BT5Ju6qTqKjZr+K+ZLxCu
MZK2tt/n+uNYsSQNwQ7Ao5eg+GkEkIgtaCYHzOVy/TM/g/Cxrj/woq2/ZMk1KNZF7z9pVrW00WSP
os0f9+73d/3zuz33jJm/Gk6IeMaoNkhTy7oAF0UCwAobof041F/wy3KXBVICwPhqkbwTdPAILm8C
ZwJLadkgx1X9Ism208RTPXhRjz5PZUkNd4fG7Q4lg/cAxdr0nS9uN1BZFAPxeaOmbl1ENyW1RKXK
B/k41lqDgQcrykqhubsz4gwT6VqblCJzp0sPGoKWN1RM5dHLbGsrh05bi96HgdxE9bWsw3SVeJhj
JHCtfgETE9R1OiiFhZd1294ZI6ou/rAoU9BpWdPVyLpqZONeBnnCi2tss3K303ZvP7Lned/0yKA1
Wgx1xzRZQi/zPi6pMPpWUx57DcV3Rsrg4xiX3lTVwehv6kq+c76LIQKb3EHTx3ZwjqZOq10u1x1M
SksTnXpqe/2m1PCVSU3viEPDQmTp6e1re+XRGYCdDU3n+RlcHo/2j5IWuXwZU+CVj1P3wkaJOG3j
+xw3SBxiTT1/J0iSzyto8+jHpE9wJ7mRoOKmMfvH6QopEsSxSvno6GW/zkcjuE4zKpARXdsroy5C
XAoqqGpZ0qLGpHnWkhy/vIlqQkKyOM08DF0qrpBeVz6iFqXcefiefmOWBcvcaYaNNk6mYdWEvSid
Ggw3ebFWpA4KRCbKPLHab+DlKDBrej9YBLnR3ZOvI3/Zu+YeCCJ2lirC6G/f44uJOD1Pm/Df4qlq
tqlfTo/cinLpK9p4LAXBOFB56MZf0Hl/x5BqKuD/MQvn09i2wYARJv+zL+Z71xWDWdDJOQGVSSAm
KmJNL7tbv30x6sXaOp/GEZJIgkgXr52L0/T0nQo3s7yT0H11mxX1j8pOhnVCje2YVmm5ETKDP9i6
36NGNLsxiNolSm959M5YUp/H29b5i6imrdsQGVVdnabtH2PJQXsevp7mn0K68MhyuIpDR2jSKXac
dYL4iWFIwOG+ld86qdsd4L00h3duxsV4fvEdLm6G5xhuraa6e8SyJfgQt4KST2z+UFuEGKNEQlz1
w/iQ1b2SLpuxqo9y9JJDF8bdVQnl6J1b8srCwabynztyCZz3Yh3h+JI2bgtbkT2OWkGsaJT3+3dO
pL563RJwrMZKpNuXQ1q1jL7RAxneW06Jf3Sl3pjple8k8ZaZqSyOqVVlayt3i49mCLDbswC157nv
vPM9ptt7OeQdci2mFXU5Tb+oyA3u0KthEjro2Plbs6QEkFrXADFVZOfyJ7/Xy6VSu7eOV7wzC16b
a0xnRwgiDRbqi2UzMLEg0PrWPpYRpsIAmm5a9b35fLHtnMcW4bqko23QA724uBxJKjTIUYCRPfzz
MF7aub5APnfhudh20Y0hcnh7OL9+VX+fcXrqf8yocYAc1Tmecyzz6qPTUxIwUdJ4+xyvLYbOH1c1
ff7HOWCqJaHVodtUDegrD3d9eBMDkHv7JK9OBIMU3TbY28RcjvnjJDZ4HXC0Qpzo2FyRJ15RiAfY
GIlvAXj+t8/1ygVNSy4FYY15oF6yqWpwxkVXV+LUw7XQTIU8Pn1y+zF+5zwvxrouWHLpP5nWNOzs
i+EQFEoV1MGAnJTeCSo2g3kdp0WzAI38oUPebWO22onhQhEBFMc7seTLVZ+zGzBypGaZVDkug8kO
XDrauBRMY+xbwQ4ngPEMlB7UpRHW+xEnGhXWm5Olj+3gnGSCk83bt/nFbKBfxD5uCEJnYpUXl+8n
yKTkRXpS7Abb+fFzqiSrIAaf5AUGft9ieBwbov23z/pyoeO0bC+moGhnk7NchLYx4RHKpSWnjeWk
LUJdrK4AOaTrycYRyiKit8atagY0L8JtnGVf49h950u8GGHTdyA2Q7dsGmOXyM6hzJqYmm8G+yOH
vynHiQ0T7TwiqLev9pUT6apOCAFOjDGmTZ//MW3gAAK3zxrlZBcx1ULcqTBVxCMc0Px7W9Urp2IU
cS5yPVPXL0/VkSjUsoR4M5pIxCgwLmP3VFlwAv7Pl8R5uG1EnEIjv3x+SVmuayKVtXdCKQIDLhFo
uzrBDcYlWnvn7r1YPWkMT8RKwX8n9trFqeLKQrracZIj0rKfArr71K/fiSQvonWapgQ6ZFqOqpsm
HMiLU5gxrnl5mGtHpyt3hYnKepDT/cT2O0HLIxu2b9+8lyHWdD7dBPkmbXagS1a0acvEonOcHI0g
vFErC8nOYFk13tou1bu8AZTXqOZJFohUd/Y7t/PlCHl+7mmN/2MwFjXGkINtiCOkS3+FxlFBnwB4
oyc7851Tqa+cSyOvY1VxdJMRcbG20hUrwPmn4liHbnVdSK3fVJ7ufHdVr/jY5XGZLGr0JVfIeipb
CmnWqgtC71YhGV332giTUFjhgUIEunlerT++/Rhe+3aUUgQGtFMZT0yf/3knvKgPawRpTzkp7jaN
on5Bom1PnajinaXmlQFGeUYISifaRIW/uBE0iipMhTz3WAaiONA3jnaq5Zqgv82yvkZavFIhKlT6
t7ev8OXUYc7oFoucNdnsXu4uCKkkcAbgwPhB5EKspnceiNr4+PZZXkQFhmEI8nhIzzRv7Ut5iyJK
ra5RhUCbasBR0qh2XgrNyR32VC2LdxaeV+4ksgjUX0ya+A62G88fmoLVB/BKSx5x0viup/qPamCu
miPGbX5XqGs1zZt3wrcXEQLX98cp5ZQw/TFOnMiyIOoEGTZsoViNAu59WPwEzLAFRvGxrNsdAKJ1
a/k3b9/X185rGIjJ2KT00OkuBo3pyEJjUMpjiTcSyI4AFEN/E2ao2AcmDsJpq3wuIj9e2Nb4znh9
9dSI2UnmrG3SXHl+ycVYVbaviOiEHcgPmjOfiKTXo+1vM9ljxml/km3+GczH8M7TfWVK2qZkZWRN
1CcW/fPzphBFbT/Qs5PZ1Yesg7gdGIc07J/evrOvhB9TPi9VycJkGBTwn5/HLRFShDKCUF1bIG8p
t6H4TnloCarqrqgehiZfxP19DU3cBA4JBuWd63xlyrD0g3Yg2Ydycrn0CFF6CRtOdIozD0JZpd1U
oNonuDACkO9sbq/cU1Iq+FHk88Kg5Pb8Wg3aBD4Abu0UsUYvlaQ/FAVuHM2Q/3j7rr4MJQ2HUcqK
w8ghnLxYT6nAlDj5etoJoQJ0Yj1vkXTlFzmIaCFivGbTUnwxmvHT22fVXruXOsAnk3xOne7m8+sz
I1xEgNGA9rwK2+TJ9VV3RYyFP6Xff86L4HPSjRjJltju2rUBvd76ltBoX7aue7QcFC1h8X9B++6X
PirZqtNK3GSluY4isZUJlrZNmAFibe9BAd36QX9rDSC93r6GVy+BEUn9h7Foy4vhiGwUfWOKrSdf
tQ+xHJ9SrFo6H0lToXx7+1QvZ/YUc6NJqAoLZMRlx9wzrDRy696/78dj70aYZ+IPuSv8j7Tvqww5
OuudVezlgm0iu0B/XuDobhDHPX88hMRt46eaPGXRcN1G8Coi6esLRLt05JwqxO+wVXj7Gl+OeEYC
xV6q5pPakn1xO9UsROSlUWC/JNl3cIUrGFyIFnvO/u3zqC+fm0kcZzD4WExoU1+cyLZp2o+dBrpy
kMo9iiSIMplPPQQrlN3WQy7WVeaXD7XIlgjKY+s4yoXhCTDg+Ie5YOe1sj00SDu9/b1eecYsbQwk
GpuqalwG56UfV62tJMoxcrIe9mzkKOs6DrNlnSXZngZkuwH3ZHxkNo27FvnL7dvnfyW+ZeugQMDO
Qa/Iubwvcep0KgRd99iE7MhZyqYVf0/NocEPrFgjdiTWSW2hSUvvuXH+r/VaahPAEwnpLF3Xrctg
3kjw+5OVYx/TwsV6V8DNhIlbbt6+xlce/bOzTKHXH0FBDwgobmLZnZwqu/MxceqjbCfAy5q9885m
/NqpsBHQiaQFRbHLKVu2vZ/W6hCcpAjuUS7/HPojRFTzYIbvtWRe2RgpQ1jC0ij+8QAvN+DYirwK
VFd0qgabdryq/xJioCSmeFeDBYI9hymsFxjEF9pG6/Od1wcfwvq9ztcrV6yr08hFCJLe1+X22OqD
hVAsfeo+bE9CtrcyMX4oaruognD39nNUpwf1rNYJfP//cXZePXIDxxb+RQSYw+vEnY2cVVhJL4Qi
c8789ffrNeCr4RBDyDBgw2lrutldXeHUOSJVppsAKkCeB5SKiYxJSS4CVUV2p0fpvvfRjrbRFvxS
dckGVe9NCti4/T6Vh8AYCaARNQB5eftnLFxZ6u06d4UwnfrnzEsqkJwibTGgZFDV6nePBOEJonX8
MQOcbg170w5ivua+9yQb/alxrdh2/XSbui0azrRQBRJz5siog6j+FCmTOyGeCNK2uZuU8eTY5m+n
U+/rqvsp9d329pKXbDqKaFqz6zSpZ0suot6y6M62btAAMbFl5ZVBejjOmPjQUYyDrmjyorXK9qJR
SIiortOYY7mX1zaDWg12PUd3TTC+e3VKja06OWBrQ8XZmQqia2qtMREIoHflCy88SuQRtKYVhw9N
i+fSsioxn13ZFZqeyJrCreN5O8Y1PDTglHrF1ML1EUEt8D0glaJ6emkqRlG1LUhl3cIIvrdGqYkZ
mLdaR2Vl6tGVvP0dFxZm45sooPFPIr29tKalgC11rYFuqZ3Mo116ykaSswRIKjjp26aW3BPlGV0E
7vTfKQdd2qoc2FAyBuDdQdHrrWrUxy5pTk6Y3wuZkb70f8pT/aMqBzcx+AVq/wG14DUuK/GlZh7D
plpgg7ZQ6ZLMs2qenbhNS2NyncRu7G0LFcvRGpkky+rceNYowe0SLbJWrst1qdggfgd1QWqkkRPO
cxYmjOV2sIeOa5LWHySz9h5LdepPbQxLcO1ANTQlRfqxTTvwUhG9jC7OYUUZm37leZ9/cAoKukAk
OJaom+vWLOC2QosxoTLxXc1PAXue1Qm+zxW3vGiD9q5obcMlMHcOSiQXfiwa0ZaV+Fvk5r7VpXRy
9HrlbZ1/S9aiafgUkeQiozXvdNn2UNBIBfMOopY4Qc88qCbqkeHjBhSxJujmESBc2UBFeJm/T5DY
QZrqKvgRw4Koa3aM6eEPfiClgVvUoC46L9lqVvSWVt6voWngUFKh9akiiJXirtNhfKRJnzW6uvFz
ILQFPhwUYs9AZG02G0h1MmQJVeuBakl5yCv55falmz+QYovAMaAyZomYcv5jNQmstRca5kuQy4ww
MtUXr8TrSx+BZPzdixBGz50yjG4MvsmWBZ/JpoHiaAMw0Mo2a/f26qkXK6GoIGv0WRSDx/bSe5hO
OMha4/kupcbpGUgnQ44FI/fbzNEPhawjmgeN7aYI9fhVlb7phmBccXKkBwvLu0dMrN1ZgPE+3d7f
hdVDj0a6DM5noeeZKgncKwXXqbBNN7TJOrUafgk9dBFz2g+h+vnf7QEFMyygSbwNc/c1+oEtl0UQ
uGEZfAGa/qBEzWNUoFOva0c161eeh4XjAy77v+aMWfVMA59UxdUYuPCf+buhM/ztFMLNc3tRV97x
/UrpeGPaEURQ8wgGGRjf8YFYujCQ1JsJwcBYKSC+D+8sM082EIvtKwU5US8Zn0oJaRuIYL7f/g1L
KyV04IVXFGqt86wnGuxJK/PQe1Ez3Q09Db3ocKWWs7RMvBW1T9bIaztvXqel39eq4Vsvsuwre7O0
+x1jvfV5asN2B3xkPLZa0z9FLYP3ScIcIUwvjz7gkv3ttS4cWhguHcc2cJu0MMV//1f601sDPAcQ
Lb1oQFKRZrg3O3LbuJJ3ZiadlTFt1p6/hd11NHYWR0T515h368pKctKpGpWXIe2gC4erqhptdCri
b7IWvBmy/iuMGVOeIByIYA9E8WFSmke59XYT3/726hd/C4VD0b0kzLrKGeIW5qEsCVyam3B6TGa/
aRNr5UhfP4FEx++4P6b5VMLzyy0Oe3AnxVRJL16vf4hy5DUChUKDt+J8F8wQVoiuBOh6qvczM37v
+QbT8qE7xor8rMSMyPm1pkOCbNq/V7ZNvXr3BAWlDjKO0yuip8sl9W3seXFWGi9Do0GICLMvA60N
M0I6UwWaRG05TCkWbUq1kZ8RAnO+d3I9PASJB++gWaHMRSq0IUOOj5w75Rv+3g5hQ+2hK5R7yMDw
8BtZaRC+zxhyRWx5Xw7MlE1lWSAiPU7PtTO12yGzk6M6Ul+zY+YiYTeytkxdKY9tAgsMKLfoKawE
WXRVTwdwrePe983pT5wn0RYNmehZU4vwowIn4KHqovJ0e5euowObGVjxSgG0kOmXznapiOAWKmPi
y84LTn2LwNZwSKMPXUn+G/+pLWVjql9jhgqV6oehHQhQd3H50RqtLXwstQL+DkK5Ylyp410183Rb
BgSFZ2UEgyrvvI5MsdDru76J3NzJv1ptabioJ6OfoCXlw+B0sIH6Zr/vzDF6zO1Y+T0NeRpsZXS2
H1FCaQ9hG+snyOBgComYR7u9afNTTK0JACDVfIGaIg+Z7VnvpSp8Xv3wXHopVpJmGyRQdRfAyFY+
z7XnE+VTypkaTt6i7nd5huHK1i2mcaCU9krn0CY9bOtj+4D60QF+oWNb9vm322u78jbkx1ROqYeI
7jc470uLqcRzUKKZ+JIUGnqHYO4Ow5C7t42IP3IRkgojtPRBgtCYuMriIisPo14umPL2g2gjWUfD
fHIQcqjD4tskMyt8+PcYH5NcUGJK2pPs6SyPmKwQNQuQzG5IaZwJKQfdbVO745h9ub22q08G5aQM
OQN1FVYHgv1yAxuKnTC5QufpRfGukOD5bhQXYtBj0DB8NfnmSsgzLzKIm0JnUjR6KaER41/ag3iK
uixYI7fodHRgXil4b2invWQ2V3Q40G9YeRyvTwjuAjSBimipIh6NS4NVPVZwmhiR2ySJtKuLsjgO
ubdWVl+0QmFX0PYTZc3Lyk4vTVkjJZGrGdlekr1gZ8XMHN7+VvPaBX4FftD/NyJ+xF+BBcmzkWZw
xLoVbU4bEh9EagmG0U5eyzoWLVmUOflMKrMM81NhwiKE3oDhprL00ZCeisT6CO2JXqzEbNc3iwIm
HOgkepDhE71drojCF3S6lja6ZcVoVup9yDvEgmgnK8q4a6hTa0bwAX7YlTB/6WvRQKWkSQsEUMvM
T0E10cJJME4uZHy7Kniz0n8Nd/lSfxuYfam2DVUvYQDT9ROAG7bZ1A9wsVUr1fzru4sVnhuK30AM
IC+43L1MyaGBSDnaqjqijIGYkQnRImy6TJBU7UrVYelIGHgkUW2XrSs0XlMxv2ZYdMbGKtkgkX1k
xnpnoRIZwpVz+5wvfR4x7U4SJrpj89MHRxVqEy2mrBTdM6/9EYy9/89+iCYfUSqVTkZkr8oM3QgH
YAKtMg+1dqdX2mHy2yNE0OTX6W4aRb/v9qKuM2zOBF0nMYVj4obmRU4P3Rc1b+BVs7XyT5I18V53
cmhYEhTjW+iYHkifmpeo99NtL8i8PWWkWSsn8l3e+fmxgYL5YQriaSU6mDtk0YnSCKV5Q0VLYb7Z
k2H1UqCq5XNh98l2UhGrbCTKg+qpTei0+iazQmF9uL0Z8y/8bpQWq077kz7r/AKaEH/xebLyeUQS
TBsYKW1zTf3HT/wfI8TSnFbu+RzvBw/epMEc36MwXB+T2sm3Q5WdhtB0No1fvMYDmhgq0iorZpd8
GrBNhiGIGa4HwQJ96DS44ke3TZVvsgP+3tB2ik6BKA3eW60Ngnw+rGGVHP24va3zbykeCGzSMQCX
zqmevXWppPcjURlHTK7buyaml4k6BvG5KyPlvEEC6tMYZL9vGxV/9DI6wqhhUbbjH4ACZj5cb/Mk
o6k5ukqH3FUQPbUTQoIQxq8V069ap+/L+8uSWP5f75852VWUhDSCDHuydo7ee2dYmvK7hprgg1Oq
8nEaPHUXQZHAFO5WLVrv+D+slQssABWgY+d4irpDc74vxtGFU+pkpPrTaMJ3qNXFSl1x4UMSBBEo
UbMB8zMvIztWWXQ++m0QZiNy32nGp6JIgFd5X8faRqbbKh99JR1WQqWFL6nw5guHQERI/n65v+nE
9D5DcJMbQjDxSKG9PPuWE9zDG6KvPF0LlwRvKNIBzivD67OTOtpyx8BKMbpw6pnUkS23NfQPzEr+
1GNta9gAyszoHHRr7Z+54+EIXdgVr9xfR6iSA2WMqxbinaz7VUFx3ojDevuQLLyUNM9M1SDqFNH7
bBtbE/UvMA6MkhbWtJdN3Lg5qTbjidCSFT4q9Lftvbvov28gQ3RgCYDBEQ2QBc3LFGmst7UfhK1r
dONzmnkHJ5Egfsr3re/DuRwkO1Oi+q3reNnw0fKj95JmyUi90XXP8SjBdOOg2OFFb7d/2Xy3338Y
8HnICeAo4O273O3JaKS4lwzFLbVivGtDOd8VhraGt74q/L2bAaNOFCmG0OZxkK6EcRoNzeTqXjke
67gNvphBYD8hfc2sa+nX2zHRm4+O7KNBandw0lS18SE0qW7fXu/82oofQg+TkILxV7rFs7iSaohN
SDO2Z6fIeD7LPwrJKboRNlQTdfhY2+3RN8bX20YXNhlTBoVkUvzrcYHIC6HBjX3N1dREewgMtFSV
ylbXwhdxameHjAeNxoCoMYrm0+W3LG1QSehZN27MhcmD+iSZnyrwnlH7vZEhfpLuC7jR6eFvO1v+
xxvFvhKrMwtiAXsAFj7zFopc5kk5JbKrJu0PI6xeCzv64aEFALfM79u7Ob+876aAzCEGQ3B91UW1
HPSS+6DVXch/X7SovksjCAdKHdpnOF3//bxQJQbOSc8dbMEcvj91zAlA+Bu9sr7GbVFAONZ+Ln+Z
jJq2qdlbHzRGqo+JblZrrYercPR9obwtIiUmbZ17KYnv3A5SpxPPl91z2Y7hDzUfYcYEI3SM8krf
dj4MpVOrUMxSoXUJxnI6NmmY7KUQvMcwmsNLhFzd7vYHEOdofs4QwiD5FC8s5FeX5ywbJcvT615z
0SDbypU2oNhgFhtVt76HPYgthMRX3qJFi5ANiVQAoMm8SW8FkKrbE8maGar3TaI/FaSEKEG9VbH3
inrGv74PYufpGNIeB7hMx352mns6rVPV5aobCu2Z1D8VU/wDivdjMHif/ofNRHYL7DnnC6j05WaK
Ekzcj2XrItFC2S9sW+BJTvdTSfTpoKXNZ1mLtZVqmfj5lx+QmQNKcSDedRb3Lnv31xMreaFj52Yf
nVtv+OTI1Ystqa6cOiuv3jyCoN9K3R90jG2/p/Azf+S0jdVmZl2dxwQ15PCUUO1O0Ew3G7CbHyJo
gpSVc3Lt3S8tzsLPKGr7IFWxWGTdJq2mTQN1yVCFcI+4NSINQbni2Rd28mKJs6vQF7UMgWVivmpl
/Rq0jv5Bga9713pNsbK06zeEXBi8EZh2AO08XpfnhClukj4lLs56Zeh7lC+kfW8E8srVNq9vGrVa
AAsCE6oALJtFRhlKtsh8++W51eP4YajNr8EwpbtgbJuHKjCRGyvgahgzKdkhw5Dkm8Txx7ukV8dP
fRgAAmc6/wDpdfzQKEN16swE5edsgD0cSAspRwvFDRf8u5n37ZdSkaMnuwm7V8JaxEt0uNejoGC8
326areMrKO5GSEzEjVzj6xLtIKiXD6VU+NskCwPkHfLuNLWafTAzGt1Niwph05e/CPdb2Bib+DO8
99nvIGB6vytl70XuuvAY0yb4FErQM8pyau/z1LD2aWbZT/YIT48aQk9eqQoOLSv1Z9+ojFOOTMQX
CMvCu0STZMqhSVOcS2lqtnrk6/dQA5UPqayNaFEW2jaRqTCqPS3NqbXWxjmuXz9B2CPmr3CGcETN
LtWU5mGbxHVxDhE83FctHBqlFrlJX3xP0IO67ZzmzAxkGVAUiCI3bPSCqmzmncquhyDfinNE9fJm
b6p1uW1GL9xlvv3bSVrzCGe5uYvTobqLgFAfjclDpLYpm6MdmPqDWRvFvs2BLk/oBrrm6FunwWrU
76UXqeITqtu6CK2XLLTsUwKB4MNg18EzqQ81By2Ahr1tLch8m/YwVlL8MdDtaUsLGaBWn6lHo0+t
lX7i9fYCUxKMyCpui0x9tr1p65cxjO8126vXm0h7rZDrbKMjdHI/b+/t9YXmDWU8XUDBiAzniSoU
AdGkwEL9akZQdiuT1R9a9N5XfLB2bYaIjKhQTOLQgJ73vQyrq0xP17Iz45YqtejRN7dcfLROIpCx
joE+E08dXH+Fl+5iouJj4KGMwYQOOk6T0z8NsdU8A8fLYOh14GiShqpHzigLkw1c5eGjilgcdG7x
Wy830d5Lkc6MkKf82JpZ/ANYg7F3oOm668uw25R1Pv4eRW1cCZvpB4EU6muWXNxptpS/SQl6hitx
6fXyibtlgVkkfKBPPHPQoYF4eGoO07lR5K9gR558u1nxmQsmxAC0AG6wcVdjakpcq6k9Kkz9Qz7E
IG588K1xpYn2HuFcPtm4ZJA/IgJSrpHNbRXG45giRBEMD6J5ajSKvzHHu1xOnuzqNZE/W0m8S9QC
QpToDp96P3lr6NPru2FxLSCSUEVoBJfT5ROk21rSm1povOo5DA59g6jJtyLoD8QAb7fvxnXkQIxH
H5mePvHJlaXQyUeEBCqkKKsSaUQJNQu1+Y4X/pw7rZDEeBwj+wStb/qvxwVkJEPOkKJRgzBBNF0u
MSlMPyqDqTgnZWuQP03Za2VU0/728q6iBqzwxtgMiYmi3Dy8NBK904cUJquxEkKvcJbCjG63xUpC
eHUwhRmVsJL4i8xzXjceEbAnqYmCsxfl8iGsysjt4thZCybVeTQpzNB1BY5Flf5qYsGPAjOwtS5z
0SbfNGpyqGu0WHrnI11X1JIf6xiJcOXUSM2TZn02RvsphdpBVK41szmo/udWqZnoeFP8fKekATRO
BxlwA0wlyJu5wDPL9o7/LFHvyGnErKJtSJtOOvM/kLQXhkU2MXIwQCEPrZd+1y24lT/Jfr53onDb
MrsiIO9ZkN3xl2L1zoy1+yp55d+k452VrDj1pS8LnR6JAzUGMcJzeX7aJiV26mTH7cbS2odD2e1s
yIGPQdkWK4do6etSUaGRCbCIbv7MVOc1chc5eeWqdeyfZBRa7hIVKMjtozrjrwSCwtelVv5OOSWG
ruYRQM0b7sV1+JpHNfHGNEg7NdIgmFBT8HDtZw/yyqaKjyIWDOwmP2nD0O3Qc1e3GdPqL6E0+F/q
QQofJbPwYO2cdNAGMgycDTKKnp82K/ty5aXEDwbhIKJkKEXmpaYokxqIYSlXBh2i6E2GDsFk3gWI
HKC3xft1e3+uh6iEOZI3ELiYvQJUGE6SIVcSe26SiZnBXEHHUYJd+LXrgz96g4JYnjvDE/qVyb0B
89SLFiT9B8Zh9Z0n91CT8QLfm1qT9jQfQu8B7aP0y+3fuHRS2A26grxTOp3Iy0MZmV4RT/Ugn5MA
Lm5H+QgI53TbxNKms90iZqJFfAV4dpBkzyo4lF3GpY4hjKy2lgOZJGyPuAe3bS0sxxQMOwA+GES4
Kj+Ag0JcM9d0N0eu605XaxhBc91cybcWbrIJry9tW+Jfxutn12vq8iiXkJ1w4RWPt3oJG13nl+bW
UqZhxdTigoBxk3DJYuhrZgqRZWeyEkwpgMQrhhm7Svt3v/TeFBaJuCA0mN1iyHadMNUH3bVqaGIq
2fjtTeldFg4r52Bp18QkK7hcRdAZzsIt+AEStFwgRqnDWn2QxrB7SFqnfcr8vNvdPgYLplDYdDgD
9IivWZ5g8s6HSJE0Zo6G336VD5QY5IOtrs0FX8UivNRca+r3otND0/vy9jSWWcixU+luW/QgsnyU
kwTFYJo2h5FQeBsUCeyR0gnZjf9hMy2FN1VweuDnZ/fWzyzkbMscGWLbTPd2V35BX9R+aC27WrF0
1bfDy9MHAZ8qSriUj2emImRdkAiKLNe3ADvvpIE+iMQnPNeC9DmZbP/bkA/TptKs+BNsuMFdIxVr
w2zCyEWMK36ERp2TCJNi4fxHdEnWTl4Wma7d9Y9xVoOecYKniqE5qeoQ+k3P/3yCAK6rDokt0LSr
maa2KSbT8irb1Q2YpqWh/Bwoykub279u21laF1PRVKrp4LM6cZL/KreViApJOWqiZ0aMYFyIbeMn
zeVNj/wL60oMfY2HbMEbE6UDW2dp5H3z3v1owHpve0jIO5WQKEJ1b1dUkfVGu33Yd6WxFgJeld34
cKDuOKLce/Bws1uvBKaU+VaUnVX1q9oWL9yEMmtehrzamHXLTERs7G9v6eIKGWPirdENvM3MZabS
RFieeibUIHn5OqQ5VD5DWJ2HmuKYgTLZyjO/YM8ROB7eG8viJRUx8F+f0O9D9CET/KfROfopGOXm
zkTc72vBbO496lfaCuRj4chc2BNPxl/2+qbS62iUDbePp5/4zodGzywGNxVtOw7176qvVnKFBW/K
skQPEG8q41MvDaJ4OER+CjFJTqoJkYz+mbYg2lTUvG9/uWVDYngfflmbltGlocDsyFdqyXbjcfpR
RP5LP8ifYyXOV77YdcsVwCSu+7+GxCf9ewtTQ82dJLHdKFCT5KiMZXl2Yqh+7VJVfkDGbv4oJKf/
XWhy/QCPWP0QBqr1BFBY3pAEInBWedNzaDQDYx+atNHTRL+HcmdcqTgtvP6kC6ag8oByGVaxy9/Z
BJKHyE8huYkZ2gd4vtEBzzL7cHvblw6UwFhSMgTMd+XrpDSvM4BuDHzn8gNEeCWlcbhOJUs6GnrD
kPAUruSFi+vi+xocJhmarZlTMNI0ndQ0Ss+V4v9Ci/lVZHy3FyX+xOzBYEHEAFR2YA2bPxjAmEG8
D6rpImoab8iFfsmV/JiGjb5B+mDvGfbdYJlClnBthGJxO0ne8TxgsqhSzD5aqzjaYBv5OZvKr5CM
JZvJjp5tBjtog0k/J3O4u73UJYOgw3G0ojgBLuPSYAzZAcMN43iekvpjr5s7VB42gdNA9oIsnSyp
K/CWpa3lw4mKmUAwzgO51Op7yLJb4J1y8gvCmVfTn+4jShbpiJIeTv3JINREdSxccUSLC4VXRqQR
FlWFWbiV670SEyM7rtqhoNbmKVK0uQeVTlsl6NZU370eXZDbm7vkk/iT/7U587aCibodyThcs8g/
0384hbn8UZq8FSjtNQoClyTqkJQJQdNenRpig66jMOSfjRhNFK+gsSj1jMyVRek9BYCh9mWLJvrI
f7txmiE7qlLXPCDltrbgpXjv4pfMnONAcT405dx2kamJNkZe/4mU8bEq5TdlUF9Tp/hZeeNR0F0g
8bqWMy89piSKAP5ElnAFaO97k0lof4QYGL1F4h9Te1R6lM0K2wi+tWPtrDymS58X1jiGykFOQQo7
uzuyTNVLkyXL7cLauu/S8AuayNMe71GseNmFQIjLTjmADAtKvnmmHbdJq9ai4gYJxeNo52+O2f8o
i+ZbQQ2xqszPVVOtVIaX3KxA4kJ7QGJHwnrpGEqj8vJI1cOzZJkvcqs9lLjylfux9MG4jZBVg91R
iNEvbQzU5asi15AQaf1PldncB3Z6ChLnzbfNlVrFoilwHdB3sBhQoZemyrLqJdjao7PeS86LZ8bx
Ns2akoEg1UNb0PPOt6/+krvB1QCrpZJGNjCzl6a0OyHRy9zB/z4kzo4gchPI3z1t2vtrFbvFtRGW
g+Wl+86BvFybDR3xmDgZ1NRiRIsiJmN/1WYYbaRCkrfb61o6iQI8TTmWShhV4EtbcQc0pUlG/+zJ
1Rc7QBbG6Or72Jo+strtlI0HVMlW3qilo8jRp1bIiD+sJLMXvyWwK8a+RrFVr+/1wDr1SrnG771i
w5Iv19WXTt7DllWdp0IIAAhNVk9e8RdL34kDAXmLplItm4eoBeS9sgdbzbnzWm/jaagEDmKMWm3q
UxxByHP7Uy25J1oO9OdIeoXnuFwSYgxjjSP0z3I3jIeqCMftIE3GncmnW7nIi6bo4FiCpGVhaGSq
4aYdrPisSgju2rUgbCu+OXH0+faSlm4V9QqIaZkCFB3OyyX1XlxQbohjgOr5fjCss8Lg5AZ1qkNV
qRCrldNKsLl03PleZC+siw6O+EF/BfsS+NfCj4bgnGTVJ3VCt9DvMjqS1asXj1s1tO+DtF3TLVhc
pUkjHuQb5Gfz857DtTaJGqRr5XL5GBoo+6VWrT5DlNIc+1SezpUa5qfbW7t0OB28lQNGyVrguilR
6ybMMFw6pk9Bpn8OdPlUWtle6ZRP/2oKhDOiwGJOWIy9zjbVhkAoCowqc5HMubdkyY2S8UOXKupG
8qyV2Oj6ZF7aEh/4rw849E6op3rgn1Mtgi0ImMOrapodc5Co7t1e1rufvUwbsCXYK+hmKMC8ZqcT
yWZf7wnVXc0SKrxvXdDSuqCbETNq1FRCsfqAIIVLm6goXulZ1aryWrc2vap0I5pR0N1WkP3oxuM0
II4ZttvEZwTQeIS5nB4VnSo4l5T6N55pLNWNHH5NwnvFOKuZs6mtYhuQy/tIH0jFswmLO7NA/FXT
/phEnypF2+eyflxZMrt3tWIw6qyXmAsgxuXuqpIRoaUly2czQfqKwRFHUr7eNrEQUrKrDkBW6MB1
ngHxhf/6goU6NmOIV3btpOSOQ+doa7sy0nIEQjPtcwunoSt1U/s9d2IkaMegumvLqny7/TOu7yQs
Y5QOObi0Iq5wqLxByLiySlehOwbmB7iPgvjxfvIaf2f3KIxOsm/ubhu9vpOC2gxMjsitr2dlhrIG
elPKnYtI4VfZHo9d552VSj8Og/7PhO/QqFH25n2FwACi49k25ylSvow99Gdaoqnzq5MPadbureYw
JdKmzb6Ifujt1eniTZ2fHuJ1knhYOGn+z0wanQChmhOsEEZrPodSBIyvZg4SAUpmAOU2VJDrjCow
qVIxbvJSnrZOam9N7QU1CEXeMV4NdQUDadqWaT6J/3coG3vViLNnLUMn1igZRIltyBT72ur3MRii
33UL9Kz28vqbIHJ/lOhqDNShnf6DLUvhsVDjYNsblN9Dv1E/d+it30Uar86mGj+Mvh7+kaOwO6dG
m34rpUpmBK7zXU/J9e+3N2fJb1mCppgYEgbF+efQh0R1Kl/pzrmj3MP+fKqC/FdcpX/+BzOwE0O4
I1Ag87A4HvWY/YqBVw/FbzgBfoRyt6+yceUgL6wGImRahQocqLzeMz8xJhoCsz69jjiOoFDID4UX
3IHeW/HAC2YoeMHIQ1VclMVngaIU1zAeV/bkinIY/ZsSEukBIuIK0Z2VFS1cTZH3MUkqnrArPGMy
pm0YGlShejTHXm01Dw+I9PVvXDIYEoZsjQt1cWmsjUqNmCOc7yCNy37s/DY85wFqrvXA6G8xBq+m
la40DZf8LaEHpSBiLOzNKzSJ6is8+1l8zvJR35mV+tDVUrwxJwNtC3Nb9/5R1ZKfypSjD6Lkh38+
kGKen9SJDilzHbOglWcyUsrJMqDlHT5JRXCnFsrPsl3lYL8O7ARvAMAq8mmBdZjFIMGgOb7ay9m5
T2jgq31JaW+wsyeDhspWqjX/eQhDwIdmmT7GtawepjpUDq0E9VWZDtDL+GO06xJZ3UroR25ML0S1
WhdiYXE1rcQw17mJ+K3kyI6YYtfmFU84N4ym7afsjHuON3ZcvIR2uJLuL7xvcE2Js0ywe92oy2yn
nSTJss5BIW/0vjpoTn6ykGTIHWtrmWt85YtL4mFjahGwhqzPPvMUy02Sd2lz1hwmMQl/7FU2sYXX
he4q1W+gc/DdzqcJ9CBXamPwsrPjdK9x3B5DfHbmKEfN+TpSz2C3d7T37yMtXTnDws3M3jWDni6w
CDq89HTEXf4rYuk8Le5wBvE5hG2u2+goElWbyNpE9YajgojK7SuzUP4TtF0qpT8CakFedWkv6PJs
dMJEPRdpq9wNqpJ+jNQq2Cdolp28zhopw9uSsxvtbjomsh49yn7CyxiG6opXXHIeuEWHCXiKu4C2
ZtfK11vTr0K1oJx71/X+ln/xy2c7RE/uEDuvKAJvGntN73jBN/K4gBERWEmQDjO3H6KIFSRhlZ7D
RJ52dqLvhikQSO41rLyjXn5ZnhQwGyJCotlKYj3PzJrcKaqeAsFrXIQI6eYgjSzLt7dBNOrhBnDY
i1H71F0ZsvjjB5UUnkJ8TLqdAjP/KlHhOPjNqD8D3w5/9hMsyRt9kCfnECegdKWsno6VKY/O0RlM
JAd9S68OUMNYR6dVuiNiQskO4RIxJDmm8AW301aBZ3KDZHK21duwf4aAfNyOaZm/aaZUo4PdlLG1
hzxvlDeDBo1nUVTdYSAiezESrTwyipIeFTPKd7WPeNGmgsTxe15K+q8SpS3GDcrxC+vQpp2fO+Qf
n6wRwjCr2jbJhF58lHRiIEyLn82M2fUwqM0PpVe1n/ugRtw5CJoPqlKGOyMdlVMvt/V+VEf1PFRW
/cuKo+BeQs3+LYnb/pAEzrDVfaX60FCSBNcn0Tn3OaR+luYbYNzh3qzt6C4tUeWTst6KoPtp1V1X
a8GnYmzyD6kDJS860pJ0GC2nOYE0VrbI/zXhVok052MFo9N50qMA/SBkmSoj6g4QP0HcF6Txijed
nUj6bkQGBLYQrxFUQXB6eSMpOKuBEnjJK2G02bbZpnCkTZL2wfb21Z95mnc7gAxIwOjzidx9Zict
TRPaW/O1tN5Ch+q+UTKi1yCQlzOkEsk26XWdbIq6W6v4zNugwjQNMibNqWiB8nh3Sn85OTTNkRWP
rOwcQh+/1WrTPORyU95BSolicdoP1rNiDcp9PhXJQe975aRGrb+T7G5EViz3t9FUjwcjl6odGtnd
tjH1H53u6yvOceFL4I3YHnALDKMK5di/fbFV9J0x9S14ez14rKjHForxOw3V/e0PMXvPhMSYQf0L
H0QkRodq5oL6OLXVJGoT12di5dHA+R9w1eWKe50vRlih5kqJCy/HDNlsMZ3ENagzNXFb840pf5Iz
b/xxeyFzLtn3laC+wxgeHRShbHu5YXGSGyk1r/xcGg92IwoIRvslBhTuZE+ToW7lxr8z9HajIg0X
dmtv2SwsE0AP0YQk5YH7Q2hQXVrXEyAQdV7Vr7ivLW1Qq/viVT/o3FE8qT5J2dvt1c6initz4rP+
dYin3ApqvZC8V+rnZ31gNqeSn1FHxik0AKIq+1/vqwC8ktITwDM5QJfq0p4FQA7RSh0OZ33YQcBE
zeKllQ9N7z034KGiFHzLvwUjYokC2/9eusCvzwNdM1GKoRBLNLVs54cnO9W3lh2cgrbflDDJBdFj
IIUrXd55SPIfq1TrGSoDLHHlHZpYijRJDaRX8tv20OXduIsmqd3oXvwkBfmWp3zXRuEbuB+E5aMw
OuRZrv/jdXlfOo+0mJGnmW7NLiW5LbVqcBCvDgX3bdS2d44an62wM1aczDzs+c9ykRQSwzBwaM8j
Pm+aeofnyXuVtGpf6x+90djbzgTFZHjQAiggyWm2NnxX6z2FJc9DI4YWpFB4vtrpqmegyAuMxIV6
mMEwGk/bmHHwF0bV5G0wWN1DbSPX4ccVGaqTmC9F11kbJTP+EOfAH9UTjxbM2n7wSoWp6kQz9vi3
/DFtSuc1CwZ/R+xMVJWqyVsYei1RT2gclLEDbp2N6kHxRWtZZ0b7s9O3ATN6lbkbeZN2kS+lG69T
iq9WkJqnLB2DFxgyGcBrLEDJuv0LZpLOpWiJyhctilMgd85eDttuH0sNLbMpyOFAHJniUYtyE3R4
oCEHJLpRW2/clD1TimnvMOmQDs0x5zkmzG2KHZndp4ni6VH1TH2HSs3/cXYey3ErWxb9oUYEvJkC
KEdbRUmUmSB0ZWAT3n99L+i97iDBCiJ0JwppoiwAaU7us015sK3C9K1Er7zAKcLjUJJmMg+adMC0
r//LPYVNmrXNDrYUixTBq026IyK4zkUWXxSjsY5AWZKbFpN61KnL/DDo8MnPI3NjlV+ZBeQN4YYH
KY/m0hoeKKIcUdgUyWfRlkgVSsuVlHHjwda68eVoAO0gYgpK8eLCuHoyGlum1jk5IpZJUvEYrSOv
SmPFy1Gd+LRKxKnpZn12g9gqcK6X5KNhhDkLj1ydLC67Y9yMRIOrm7mJ157+5Q8zX2+ruHfmxRDW
6XkOODZSMae+IJt5o3335vTlZDIgFtDrR5PyJv1J9FIJHouPq0k5tZfTUUGjFsf3U5gmG5/zz0n+
4gq5cLbY+oBhF3NJmEirc1CuO6isg4jPel+O3hTL4kT2cbUoRJvGTQenu8WzuXzUzOl3qc0/aNbk
XtDl+aNKi3EvolS/aw0lfoibioCGIixP4aRyF41j6RPX/OEoUxMf8fiW9kGno33tum/E2ep+bQ21
13TC+Sj1vXi0raH9iKAwJA+2Ttxc0TM2OCRhZaUMey7fuIA15harbPlgq8dHjIpJDEcH9hbrNVRl
Zd5Fclidc23wFgm0lIgHRWjPvdgyen0zFJ5JdBI5jJd29psca+4QlWHkjvmol7r0IJX2/A1KUvKx
yUR+T+HYbOBr67kKGY8sEW7GCzMY4sOqBJgy2kRCRl8qAUJ8qzIwZCFNf9koxcxr6UORVgJkhEnc
uoozGtsm2If0p8QcvIwwQ5xRfD0esW1D6T0ifn2/kFqvjf+MZ+kLbgiiv+41O0Ep10rcN5ecW6c9
iP1o9PdKvOW1qK2/1p9xkAwvtGAAwjctg6S0YjmNgweuuyVuaSCVDjEOjnO3xPtwO57ynOCwqPNr
SW+/qHFkPuWjig2MqSOZKuGg2kXEoWN1NMfiyNk1WDYe065wTo6amTSw6+huyDnyXNPOnZuhjMTj
DMnjg1X3+X0Qpvj5iey3Skb8WZ4r9agpIvyshTEbO4rY8plbu/65NWZzgsI/cBrjCXtvRvr44f1X
/idx/OUiYYugtsO/DTydl2EstfSL4nW0xhrbF5T7chSlt0GqF/t0SvNdgdU1qgG59cYQ4mmVCv2D
MA2CNVRcj2IrbO8DXZ5vSszzaWfbyk1jTuq9VNUIack9urF5JdPGBLky7VGXL0QfAEb6DKsNbUj6
RoEQ01way04fpzmELKL09kYD4M9/8/qd4DMOMINu44+afSn4X7wTM4mzGjpqfalr45Br6DiBqp7a
of4ADdmzRu1EpAzWeomfJPPOMJLMraT4aZ6tjWV+7esQ8smOAiJlLG3D179E0QZhkm5tPkx1XwGY
THageJVJLpKbZ8JowG+UAVLnmB8tPti0a2c1ZOlU8V2ipHw7Mxwwn2nK5yKMbeCKrPK6Vs6/zU5W
fHUIcdqiHbz9RDh+coEFM6X0e5NoYI6GIHvPKS9mH30Jre6sRNru/Tm7xiuYshRES7Ife+5yE3r9
UhIlgeCaTuUl1BL9n2Awqp2Dg5NfJlK+r3ILTnoVh65CP9Bv1XbYuH69udz+GR/GGQuGTsqbWWhY
dVchMC4vAxuBoR2kAau8mzqpdwIS8ejYB9W52JLuWpTMmjVuHOvXHn+BTeg7cLyzFF4/vukIvRY5
BVRrt4Sqz2RX4sRzkGcVh/H+W1RHqTtC9c3jLf+Nq0++mM5QtlFYvOknSqFpl4k8lJcGB6z7hkTC
XVEp4e1E7XSU7JROq4rSUtXU7sSWwH4qYfDd1Tm9dtne8i1bHReL+BMlJfAYjgvA82vGGkAGxvhK
Ki4aYyoLm2vuk1Ok1Rt75Op+/99x6AdyCi5w/OoGGGlRkEYpTW1daZ+cpG/dzNRu6KTdEaQCnJFt
GU9eGxC+L1DQ4srPwn/9hSE8l00tJc6508u7uAseOq6BrtPpALRRJ9zGajeq0tWJ+OcRKUkXW1a2
1jelElRqusNOZJ8DfbopZeVzk3WN60jyKcu6jeW7vuf+dzAeCxoGz7guXiSsYhwp1u1zV5yR2N72
aB0sy8+6G6E8i+FjC0FKEdMGmnD1EUmyWFxJ0D+vD32rkLJCYBp4nov5hGvEgSrUr0fn0MjFxgFy
ZWJyTCFkxJ+ap10XnqEcSAFO4u05axLoNDBeafWfJc3K/Pd3wivPhF0cWUmLzQ+mK6udEGuxRsmC
AvVftmR/1Ig0MLmqMCkNotGDm7ClLFgfSMu3AzdEa8R9gudbs64yqy2GwB6QGsnkx1cWaLiTtGJf
qk3jDbIV3umzHNPjLcO7cp5yrx0lw22Gurgd03IPdurNek+1GqTZYabyJ2EiC31BOv0WuHxlFYFn
UEuSj0Lzbt3QUuYs7emYMM1sY+9E6qHMypOVYgFG3/agJvUWSnxtYluU49BLOZugt64+hzXCqNEX
G4zGGctPYd8izKkirXpCfhZIrlaXhA3JTd4c2jpEe63igfZc1nWwUTZcm3+YsuOGscQJ0EB7vX8A
GzR0kBCfUkp9N1Lle5HG37Uy/vX3sw/l53KPpTR5Qw1NjWFIlaYpLqJt/dSqDpLQ/J42iWsphFT/
i8Go/FDNQ+Dlm75+JlKxxqFLTPUsuop+ctcNh6Z0qI4zqXXHDPuW98db1TF/JjqG70QX4mnFXWH1
DkezELZem9q5a3IchZImOJhy223oSbZGWVXf6YBRQtdI+rkuCF6pn4Tx/P5jrIqFN4+xOrvovceV
aqXd2Ygb8r6GxK3wweGA9pSSEEJSQPAqOiLJ2vhc15wHMNwAxgR6wI1lfTjHBj7irMn53LUVPplZ
J4tdOrLVFvJQ/zCnKDnkUUAiCLkieET10y4tnOqYQeMD7rOnXdKb484ReX2qYV/6ZhDVf3/o8btI
ZmRzgDy2hkf01ArrMMnrs1aGHxqiTEQ4PpLf+8HS+g0G8LXPYFCuLWPRcllfXMZw4kDLZXEG3v0V
q/V+aX4USnqc25q7Xfd7bJXEhY650UK8tgdyz2UvWGayvN6up64Gf8lM+TzW4z6oRoxFG+x/RRS6
8+w89emwpWy8OiJIOb5OMBzfFMdBqE1gWjMBfsgwYldTx+IfXc40v5OtwIdHV+96Y0w2Dvdr79e0
kOxwOPGk6+Z9YVVEbldOesFqfHAbXctcC7PWGu+1uZi+TpZxCnT7bqzExsDXtlo2P1IVOH8XEc/r
balMG7sQE1utHWjlN6Udk88leLk3S3a1saSuHfYc9NCqFiXIm+JblNk4hkonn9XE+j1gmXFXJbPt
WbOiHJu8VDae7NrWhNEQ6kUIm3CpVk+GgYGutvagnoOC89ogIfE0iHDYKJWuPpQJ9W0xMeXgXO1P
Q0C0FZZGynkizdguwk+JCEs31cvKS1sl3niFV58JgG7pZdHwXkvPByWe5hnawxnr7+9tbHxIq62g
sv8IxF6gB3+23AVYQpxB7QfQ/XpKpFWvBJkdZWegwMQTfenQUIfeYWidfJBG/RupBI5fQ/HeCUMX
Hj4fgS/m6Z9CNUcv0Gxxq/ZkqIAwuWC7XOepubyySByvSnLV1aSudau0+IrxQQfBVVP9BnDKnSyc
0Xq9SD2Q9U8IHH6Eo0pTJC3TvUKYthuHc0aPpRh3cq9+ojrM92PZwVTVm9mPbSe7IetEuFOESRpt
+U+JhEWNldjlTicb7U4lhA2aQ17SZQdDhs5q+iEP6pWGRDcQlatn1HSu0Cxx+RSRCfUkIQvBkXJ3
kjLDlccsx1lJq6C1h18Gc8g9J+p/tlJ3Kw1GgIC8GSFAlzbBwGrr9ab4bmeD7GLDnLtDz98i077B
wb30RSXJ3jinkity5wl48hyP+ZehSp7KuDW93ogtT+/nG8Ppf02UmieaGRLuZ9NPsy++wbvEV25o
fwKjfoXhdcTMIvbG3nG8WEeQ1JHTWxj0bY3WSEm1kz9PESbQcGzvIVfe2maQwoYYsJKbVNVLiurR
Lm3JHefRdCV7qN3KrKHFGPKHsggzd5qDaF9zi3SJbZoOkqOOfhqEEm3i/KNoZtONB6vwEoWQRCfI
1Rs8O+HtkBTjliafgHnxUNfW92SI8ERNPonMMe5prkzulMClnILkI02kT0XuyB6wlXKK8/peFbRD
05kELa0ec7/ughmTjrE5VWP+DS+ST2Fnzh9nucLZcoo/6MZ0JzXtQzLO8ZMxtfIpHKd7p5Q+Sqp6
OxTiHietxm0arYCmMZmfShF/VYRoLsEYwv6RU7ETdZg9KRFkZzHY5z5Jkt1oKxjGGvFNFokfI/rG
YJAui9fXLh6miOfmISz8v05BRGPZoafnDUW9FWB45UyCRLcQBVUFZv/6FIxEHIS4O+rncAQDda0y
LU5BWba7CLa6Z9V14/eGsuXWduVoYC8AB+OySXWxroACIwqVwklq0gZ6JNhVCMTrpollHIxkM3Dn
DxFxteuAuKmUrDRcQS9XG6lik71Zzdj0EG9WP0RJVZ7nSG2f06KJfkytrjyYRTeeCjMxdku+eu02
Va3d5aM+3Hf0U325taIbEr6mXa0WRK5L9L/K1pZuBrMsj1kBrivaOvL7wUAfSIq2L+XwvmYYUW5h
toHHaWHeleXU+42IJzfLDWX/fjF7bft+ubOuqmWRoCyKOrW/tL3tYRj0T0iU3Ebdv+5P/tm+lybl
4q0EOLHWXKqYCDpQV4zzEj7fhtYN8SJPDQbBZhF/xg8QgVhp+4Ml7/B6Svw8VR9b9iBlinYS5vAb
P+faJKLHg2kV1fQidXp9mDRGn2EfIoxzbKIzRSqsHpwFxFXSLPj7wxGlGN0A8sKpVd/MV43bSIW1
BAJQYMwm1TQ8Zv+FnNCWF6MZmkq4X6yvyBQbY9nnjnae1WbfajVHjvNxztWP78+UNXVk+Yqvxlmm
0gsI3woCO+2gj5ztVHwzAxx7pPmSBslvCIq/tFIl1U/cDZ2NF6CV7iXF+vupSsOVEE+NU4ECSns9
/jwVOBJJEEV6LfodNsyLePoXy2FpIDMtHBrK+BK/HkMfDCPqpTAHZpo8BDdNJ/n/4jUyApazi3Kc
oOLXQ5idMkkTCpKLVai7LEkuuPXPHBmIyJT2WW4q7N5HF2EZkP3GdFwW82pD+2MLB0ysUUStyQg9
Tn1qYEsSDYT8ArpQudOAH7jWHota/FK14blpIAK//8BXdhiQNEyXYF+gZVkXiFJaOVWahvNFzJz8
qGZ+KnG8+xdjYKgG3VKlp7Ne0kTpVbOsFdGljvp4n4AZXaAsjhsr4OqTvBhFff3lKnkcMioDZIRB
6SP7m6h/3n+OK1sTYDE3PJgcNBDXcwNrCEcdrDC8UHFZXhlnww5AHp9F5MEbq+nqUFx6UMyB/bzV
rcRom4Y6lc5mkscXgFcoqQQPnoZclzeGuvLeWLbMucWzhV1k+SkvNo4pxzOdljeS+x6xZTtzpdTG
w/tv7srUfjWG+XqMoSqJHXfi4Axz8rnp8g8qZ20xTJ8r1ei9XBo99BJ/jzRBu0GVS7+Et/UGP6P9
Itd6ap6rslZ9pyQASbFqaePtXYNAkRqSOASxB5rLGuhA3FmXVcdHKu30LhijQ6KPe63uzrGEisAO
H8gafrTJFHAJRvj9/mtFdPN2z0DjqVvc7ai63hA/w0qlN4qP5LlQ5PbebEPtOclL1aM4S/wM1mAr
e7V9l7bVgxEnHcoNpULgMH8JB/2XOs/a2aI+2+cG1zWzhZdKzJtN4PV8lxe/USHozte57AfXDh+L
4XlGQ+6aeX6bS1TGYXYcchMSgHI7RjZcAR1D0WxQSGgbqsyDc+uXMRIOXSu1vTmU0yE1KsTK/RT7
QncMr5+kyDPUh0npxCe1gzM7Rul3FUJ+OJnOLQLesk9qz1RT3VeUUqaJIcJDlLfNfder8a7nbtgW
svoxUAb5DrFndnCOhuwWEw0rHT1B7/xUH8XkF6XAYVaeuaF8yQMNUlxLxI+sTbCeVIiWZdEgMKn8
9EAItDVfLC+c4V4ZrpHDlIdNn+7BV+q9PUHcx5Cq2tkl2qoEOxHPxuOe3QzZ8e1gi8AHsWh4i/dR
F+7kMfXn5rsu3SeaV/aOkvldXkJpN2EiS6OEZNPUSpTKTXQTO+Pol8IyvGlunIPKAx7UqLB2Za4G
bl9rxedYHRaiXwU5oiZGcFIdOOFyITysABO/mBpohKZd3YatU3p1Igdum9WTh53itwkM/s5IJbGT
uQH5cxmoXkff4qNT18qNpOn9oZqC0ROVozxU8jScClvufbXNp93ozBOCzcTc8QTiIx79Lc3N3LyX
swRKLvE5O3mKsr1dJYFvWMO8B7MZfHxnHZoB40T6ScGLLtr2UenCbD9QHbjk0jR3M1KyfTPkiZ9y
u/rQTqBXFmoG125Rz5ZaPHshtzImVQpXfo7im0EkKJqbxNijI1f3ph3ACxjs4iEzQ9WzJbjjYVNh
QVrAtoIKKYLvo6qV/pg4DRKaqb6JUq3cqdMYekpFrrgeYaNb5cTc4dFHsELkBH5ZYFPcllayZ9eM
TmGHerYXiPlk7gm+OsrVPhEYqbpGWmGHDAvBH3Up2A1km33FIUt4Dv0wX83t2nNqcgcMojcw+CK5
L9HUcBeOaX4sKhuMV0O8q0qt5kUpB4mg8vASM4t9rheWLxdW4Caj3PqdIaL9FIbVqaNL7RaSdmeX
2HDLdRF96AwcmMKYkPo4k8LDEBjdDaq7fwL65p8UIzfvLKBClwgaUhvinOWJCNEFywlcSKOaJwHM
HGLSQHwzlZuneIgrv1DzwctJIzjZU1J6GTdgt1RRatvEd3gdtFOvyKRxp456/rMDwvZFHiU7RYpj
1yra7BDaeeahae138OwAf+yi/CQXqeIl6ix2SteOCLwQ1s+lPflp16T3Hf67xzEco4eEbdadpcre
zTGToUc/7JZV7vhcycJdhDjOr8Z+Zlrgmz9MVuRhzdkeW0te/ACGYhdF9XgQcaQfQyUYmZh2erCL
moD3IWigsKj6iQth+ISIujnmefwLBc7sm5OjuVkdZ1R6fIyirh4Upy89eW47z5zTajfLk7XTW033
K4RzO+xD2l1V9UwMLVN3ml3Iu6KQ4WynTubXBPQetbYlPMuuCw/vNdUzGnw3ojTSHv8HeKIPhlTD
zsFyzfZ3Lm/UQ9fOXM4kLBUMm0mxvt0YTYLzUInNUltkcBMmVw7uJvkXpty+Yw+ulKQbZd6fYOBV
AbsE0/3/iKtTvhCtpmCQOF1qrf0gMWNw8zwHwj4beuCl9vQxDKNbwxkOFbG/ltGxw3M/D5rbKrB3
GlvY+6fjn4L5ze+Bm4MpLVUboRmvq46omOJSjw3rHFcoFjFHA7dSgV/P+myPNCMdXdoB/EiVCws6
urVGFFp13mV+aIj5FMp1tzezMfGcppLZMovsQ1yM1smxZ8lV4O0i8BznE4mZCKjSJGwv7//+KxA/
ce2wE5aSE8HQqjCLzaQzSymnaGpNwx3t6dTG4V6dh51Qwx9hJv2uwuBALP3GuNdqT9rIhGjTVmAN
rq5Aqh3MHeJP49zO4lck5Y+SVDwYmb0xP6/dWFklCw6+JIW/0eeqZktAUI7+sI6UeW/jZgAnERO2
0NWcoQIr7Auvs0TgdkM/7kZYC/faOLT7CCPILR+jq8+Mbwxs8OX6um6dS21h53IZBeeoQXLWdrV2
DMolN1LetH40l4vIelpquHJwgZVpM6y/6yQFQ6Fyi704oHey68iYlfdK8VDoAIP+mLUQH9U4lX7W
uF1+cQqp+jZHfftxJuCxdeN4KohbSUZ3yEY2WzuwH51xHnwCcvMdBMXGLYXdH4oBpVGedDOW/IAD
ODBGoezCvKReUc3qKEnBYVTsFOvkqs330xRjLCcXCslmjTzX+yjupcBtgkD3SdaUTokov2RpWNC2
jHRA7qxSjlJV5CE6FGyR/cEQ6DLJGwsTj4044ijV430Dun1BLKNdgnK0bGqbaPCF0hnHqosUN89D
6dbUB2xdJD05xwBDj7GIiCyCbLFPpmLwtWByPLYv8yIpYf+bw5ixplDauHy/RUxfi4GXQvvFLag2
9TYO9DK9KMX0hfgEAd7tQE21s8cqDTHGyDauRG9nHANiurI4VUCxWs8CVI5mNfPANMKVeUdP2L6l
uEkfMHiWd+9vJMu++3rCvR5qtS+DNBi5MOr4EhlG7VuleMinYytqa98on94f6uprpN8EIovkDnb4
69colx1xzLLIniyl+rnkjCmieg6l8Ajc/gvS1ZZz4sZ4xqJmf/HZtIT8ioLs8AvOssSJjTeTjs/C
4Cwmx6MvJ/VGj/D6qwRuxmIB0ueaGZcYVUKqdwcTk+hnxzqA9OMRG3g0CjfmxzLh3nw02HCLCz3m
H+vDa4itqUknrblQE8p+EFNVMkk3eDNXH2cBuqCZLJKB1eeqwgTSQVekuBXWJH100WMrjYE7WsQ/
B9rp/blx7YlQZoC4oqdDA7usiBffCvxSF2ha0PenFWxJFE6nydEb//1RrhwrqHleDLOa7Qmx1WNv
FvK5QYRViZuK+JO5pVDLmrumHdzO5nbQDV7lfDOdLbrY26KLwXmPPB5Y2hs7ZYv+oxzXaXZJ1co+
DY09UyLb2Y2QpeIfS49LL9FN65+EOmnj7V77lMj5UbcCj9KLXX1Ko9KHPnKS9BIN470chs9G3t9O
pXIbodveAMKujoWoB4vxBYldYx5Vo2lTbIfiEjX5rSg1MNGK6DHjtt3kAFx7oTjs/knLAhRdQ74p
x1sXhUNxnjrfTg6o63GE4D6+cPC3WGRXx+LM1QDlsYNdT9DGykFIA6FeyEI5ZpUGg6x7FmbotZa4
KefoXg237LevvclFiPB/Q64m69R0XaUpY3YpVW6CqEwcT6KVlCT1J5qgG5vXtSMHlypE3WSkwOBY
LcB45IZixlV80Uih7ZX2BibZU6M3fz8T0eewqbACkLasOx6hFKmN05UGTjjdTduKB7sDgVKyfcGN
9/3FfmVLQe5Ml4jAL9D69ewQmlT2hRZVC3egwsGBEobgwQ0q05UzhhwxKMIL+3MRJ77et5zQyluO
GTIYA6u+kdLQOYRKpXuOnQSu1qbO0VKC4Pj+k11B9tjzDbpG3F+WXPNVr6OuLEcSsd1cbK0xninb
pltpzmzfaAKw7VTlIIds9lgRdb4nUkneachMwf0QTcidqT4aZJ/vRFkOG7DqtbcBk5mWGUoAFPur
Po9sDVrmRFFx6awKWt30FGjKU2cawk3l5Ezw2v79F3HtE1OVL6oDrNzeyAdrVRCiXDrFxRmGX3o0
7Jq6+fL+ENce6cUQzqqIaLVRTZ2xKy5J1uYe7LLc66s2BFXIS39Sqvxp5PTcOHqvDsphQZ+IufWm
2+NkQ6eOUdZeTBmjiyi41aWKwLhjYJXQWIKNpb9WRgLs47nFWlx6FEszcjWJqWxlZ9Lz9qK36ecw
eJCd9CHvZ2KRqp9OLu4Q0JNqsm9HkMNiSpY/Tl2jPRJ/5PiwZLyx/ieQsuNc5oarYZxSp+I794HH
diw+JH1+aiP4RcGdZvQ3ccBjGORGCt4h3n9yYz9MofaYqxaxZ2bhWeR1buwEa2ON/z4gj7kQZp03
VhKl6Gsj1bPiArVLvtWSRPb0wGx93FSnQ2T24zGoh8+EJSu7RjJm8MiRuPdskt2uaWZX6SbLS8sJ
DYA+TdxAW/U2s6ItTOLKFgw8tVgY2BgP2Wv2XCuZZm8mQrsIbG58M+piHzy1RvSN68/7s/rPKbyq
IFHVs1bx/rOQuS8z8EW9FaLjTlPwvoueEDNi5A9jV3l5O+1sAEb2Y0zKpsJNoENoUgpzJruZrfY+
1pLd+z9kqTzWv8OCRU+O7bKHroEoO0ZoRzM/v1gaUq48Oqk2mK5SisFDCJxSkEWeY4bHqXP+fo2R
QkBMGr4fNFTXzU0bGT7EuqS+2P0ns67vg+iXMc3eSG7dVP16/ymvrGfGArNcbEYQJqzedmd2Vt+0
Ir8EUmv4rO6aW6vVHQIBFbQ2CtnX+3jL9+NK94kWIZR0ppO1qDtXu3EhzSHqrLK94Geg7Csd7jCX
dyxsursl/o+ecv5gm2HjZt0nadzYN698WCivi6aUFB0w3tXgVj2pQw3n4NIO5s1cyF6R51/B/24q
K/JjXf4ad2j1CGzfmFBXXjWlJ+8Y+AggZV2n9aNd1YIj8JJEYfsZ255xX1eBBJ04D1EoTnrhjqG+
Fb13pVTDvYfQVkps5GDrC1lfCBCicQ7OuFDXRy2SRvdP6m1Qj1zNIEFvHHxXx+P2t9heg8Ktl000
UTN2E3SAxDy2U78zpPvGeZTbeuNtGm+XJ5wN7iuoW7jVrsubmsQ2OHCLhbfCJzSb2fjS1pP8dRRl
uLVJL0XLaitAzcDyAGrDcm19ChWEcVhFIdInrk6V4TlqlO/gRjv3ReFIdPCseFe0ZZu6fT/PH6O0
EL6c183D4va1BflduyhSOPIhLVQzGEYvL+bF/qhqvZU4iQybpJKHnTPjlmNMzeDWla3tFD2f3VBO
NVerSMA2gya8V9os96Yq3HL1u3LvwAOCWwA856Vdvdo6dBvdTpWpEYdCYTzOTu46c/GABSANuDAr
H2R0h/u5r/KNUu7alwcZXyK3FuHHunqumrkN+hbGBMlij3YlThDqTziWPf/1zrigvLA3WbJcC1Y3
U8JvNYstCA8pLXT7JrnUBQYM99Zg0yzdKnSMt+jqog9jgnEJR7m1vpuKDr4cvZ7sYtUgo4T55Z5a
p+QWjDTjf1CQJV6aEtU9aEZ8GtiYn6FDljRvZNO1O2n2ejkyv5hNoZGG2dsZnlxNsK9VK67cJEvl
k6xVrV/0c+tnhYV6vaIjSyuoyvbmaLW/on7QbseyFt5I3XprDbrZID1Iix9NM8RwWzNHHPpQrmq3
qwQn0WDEnjQFhtvJWffBDOjSYRQBx2gYaTpPTll4JmFJN2lu9i65KDja1WSl9xUM3rAdhKs4Q32o
jNA8GS1tR6ztrAMgTHvTxqZ9eP9bXtuUXk7VZSq/WDO2JfX48hjhRc3AhJdtY58aKoHHdvOjyeVi
Y7irK2PxK4CSLxOXtFqiKMuMvB4i6TwF5ee5CE6t0T4U5Z4id3KBO75rypYl2bVFwXKAf4ixBXLb
1b2rSqtI0Qgvu8io12CKE4Hd69JIL97YgmyuD0VpRDNg4W+s1n0wjlXmyOV8Frn+TxIIw7OIA05K
5+f7H+3qOOA0aHkxBWGzf/3RIlUFXcjBtpNSrXZNEMMxUCXcjHRl+Dc7PNIQ0nnoBHI0r2sCswW/
HyrlUrb52WrwUorgy4nZPGdi2od6fgoz5dERzUk1gkMoYNm9/7BXBJtLks2ikQbCwXpn9QtsQstj
/Cadcztq+O4a7fRY6EKG9F1OP4weOl0vGdNDpOamOyfC+a0OBhxT7jO7Wq5QYUy5foklKX7G1Vo6
qA0mMnJI88GrtKzd2IL1KwfiUqGzZeFtgoro9acJxpiE5lqzzrM0imMYlM2t2abN8f13snzg18cu
vNMloeBPWDmW6K9HybVMU6qgry/tNNE9SYr9UAS3DvDFPIq7TQ/Zt3Xh6+GWh36xSVidkBqzl+tL
5jTSbTK0p3jSD0GCLNgcp++Rbd0pRfHVnIhaef9Br9TDy9DkodNcW8iUq/cJ+cSO5iRUL9jxeSY6
9SH9qWFoiavHNP9MaPWa4RLJ/tefEYkwM44cGTSob9TkowKrR8kcbKY7WsVBPGieU26q5N9uvowC
r2Uxq8I1bQ2sGWHbmCXxbZdMzndlY90rg3SQU/NGisyNGXN1KCj8OILgn/ymUKO4tasu6GG1dbaM
4MLw5HCxFTOSL6USbwz2dn+iJISgt+QH0xBe74Mhub6DUvQJh4r6GMjWbYs+VFbIw3t/drxdbIxD
1ArbO1jSG20gKkQ1wTNvPutJiSXUbN7KkKzeH+Pa3KfYwc2Srp7yJrmV6DKRl1rN3E/z70MrfuVC
bs66PCIyEJ1XKOHg6Vp0IDD9/YGvlLNLYwUv3z8Rf4jLXq+6lBKT0OLCOtuK9DFvBm9MAxx0g8SV
h+pL1fTFriK7dYzNvV7h8aMFG4vgyi6j4VMP0ABiCbixWnuzpQbstqp9zsfFc+WHqUA6GvfoXzKx
Vbxfec0vx1pDdrRUUnLchXkucuO2CWbicese/pLmDfl4MyrOY2FXT6Xt7N9/y1fWBeOCAuNDwpRd
N8ycXtDWx5HnEiuJDRWyf5jH4YTw/dtkbcGSV6YrJzYu68wlBARrgUuap2EcFwQRdWNFikJc549J
63T++090bcuEHIMVItcgZBdvIAQdofuko1/inikW+1vzmI37on7CSsATS/qmlHq5mm7kbF75gqAG
CySJGJn2zrIpvDgkJKFLslrDDoAKacyJvjR11OYXOKTQxYl/xNkWHKRee6OLwRe7DB79AIWvx8xC
W2nyxWbEJrT5FMQJoPU8Zx7SRP0h0JrGJztj8GVdiE+yPMmnPqvwcKQ74EFwjO5SvNz4kWmPHK+I
cHgtzFPPcb2DuhHuVHU08fNLtN2ItUOqKZk3DJNws97+e30X2zKoHmt6Ic6s828NpTQGSW8UYlXM
G3aYmyJJPoWZjNlzuavM8Hljjqx3aADLRR6kL2uOYnVtu2GYolIwhNEf8jC/bxe8Tkd+6YQ3U/rB
CNFJheGOfc7P2vCmAQdzuxFRsqlgnqZkR7lNNyatvv6S/CA4z7CuybPiMFxjm4MZ5xL8oPpeiOEu
T0v8kvvfDfZQeZEcMXDf6bn+UceyiCigPiTdR1U8HJM0uK10SFNYsVoQFP7CFsCp4ouO5c33pLSf
Oyn9AEb8E+3cveIEB1HJqECEhhU9Z3qrlsr/cnZeu3Fj2xb9IgLM4ZWpolTKsv1CWLabOWd+/R1b
fYDbXRYsnAN0W6mqSO6w9gpzzelbEgCcxdZaP5rae6eT07Ax8u+5YaFWZ9BpuHj427HbA4+sm8jr
UuCoKwp29FUmz1lmTV7fKN+zwvrv++/wd1UaLMQp9zugKi3WuVDWsrw3U+h4Zctb1gsR6uufF8MH
JpC2O3YPGuwKI391zkiaVEb6MmHm8VbOMDE2kMpoOf6VRP/ksOSfmNwPiBVUdAFEjwrUR0LV5d+7
1kynoVHhYLtbdVm612lWoOClMpX1UoZGphYPdmZDoFOY1ZOcQ84BW/AJWr23WDfnfZ+Q8U63pHwp
t1o9O6b6mcbRBwPyN4OoTPMz3RpXViUDFapWVTHedWb2zWydgzx2P7uygTe2f/jz2H8AsURS7V2X
TlDg6OrVWMx12kogC+S7cZ5vS61/MPr5V22vYdbDitWb6ts8D0HRF3eOLH2d2/jSW8reaVYILp23
uQar+skd/Z5vEXf0Tt8LCdpvnBJKO5lFOy/lHf1neysuvjpN+rJE29l05gdtIacmiB8QYBoBeVb9
csi3+BNai/eg8iq+gcQdvkbcDkoM14XtZcwQeitkBaTkGt0TZPZ/cT6bgd72Y9in/RZMLRnUKuny
p9HQcc6VSg/beLVvZ8NJfUhPIQ9SG+mLBXHFM485H1MLNrkyWczMzQuKQWvlSK+btUwhBKPapauN
6rjW6uINk2IuLpHV8iqnlRFGimqTRaPnPlubwZ/SqP2S68NyARkFrHxR2vuGlEdorcW6a5Y+95MC
lYBm3Mg9TrU03tuzAhfVtAFA7zcl3XXzmoM0miqqvfJ6mKXEOTWbVj8vhZb6kpq9rFvunNckmuHs
l5TDn6f4Y1trkk0jsMbHvMqIDHEtL2Y5LDf6+BaVD1v6GZzkgwvApUOFl1ZlwcV1dYFJTbS6RNH9
ZkunLohbzQraSf9MDvP6DBPNZwCBYSSBYcw2rznSqY5vHbJZ9V0SmScYO6BIUuYaMHxeen8esI+v
xMMIGlrBlfFvg4WsHGxf8aTdOdL8fcumn5Ab74z8s37Bjzy3f3kBV+OmNZYdqz39q1NCcQ/t3tqo
jxiHyu1l5U1SohfFKQ6lAzXiVn9SWvsNnwCwAywEC5VmRU3Qn/z7IautdqbYTiIQ1doBMXaYGyR3
HVNWOKJjW77DhUMGyDft7xXdtUq5z4ZLbn8W06nXKUJxHxx4QJUhiAV8fnUf04CKGOBR51JoJr05
t/l4b8EdV+FRcs2ugXNi3au5HVjLfB77BKWFBhhsKLGHy1dezX2O0Q+6SQFFpnnovP9+m6pn/tDU
sC8rnxhxVeAJ/mmu3m8Zh15lqZNovPa4U2gp4lGSnctKUng5cJvrtHk6vSVcss/mW7u0vIKsBbc5
dm3Il7mwd+LL+GIVP6Z2P6+Sp+mfuOSaWDC/3RiTikeJW879/XtOKazJ61h30aUnNVTl8k7LYl/o
KLb7jJlbCKeqVfFW6kTTIIPedb4NAgMTv2wos/Zr6RUdkmtVmM1RmLZP0LZXTu8l9JXFdDnwY84a
yMO4q+ig/9lIUjDVnxWZxIT/9hAwNgoXEdzYdf5Pb5ZhGColuihmfEo3R/E6ZNQO9Ccjo1GmkMpH
n5w/16HM+3z+44rCvv0jlEFGQ2vhx4wuJuANd423UE06n2YcN6r6S1FYu3xbviPJ8olh/vC6YG1B
Tor67/UWJAMPzW4/RZdlSE6mtJ3z1gDfOEBZULVPxrTuacK4VCZsrX82cNcej3hgAZCjTZ8sK8fh
vx9YmYokrpuKvkYDSIGdUus2YxM/sLGLnW4ka/Dn6324YwQailZ9EuW/4byK1bbAvc/SpUS5dmdr
KO3x5L8io3lpdIfup2IbfgAEiI5DVI17WAkomuD5koQ2kWCLtbDXa/NRH4r5rbdgyu/icQrTRDFv
i3LAR6FV65Ok1geTgxNOjRNWZ0ABv/kkWq0ktTxKF87U+yqSblrFdlNYz6Byq78po/kMYt7PzM8I
1j66Lm2vQoiEZmuSd/+em4ZCUFOaqXRJO8u50+0SYYJIz3aq1WvnhiPLb2HNgEUunQsiEvgt/jxX
Hx0M+GFQDnETLI/rujUyHTBay4l00aP2mzpub9PSnpc1OojNMGHHUAb+WdRoEGHaks0KRvjZyn7y
syT5xKD95liYxEIQEoFwFrNwnVhcTLvv5VmOLvqcfUXL6ywl2ifRyUdLk3Qi+US8csgvr/MY2bys
M+pz0SVPzDmoU1XxIS2efQWU866388a3aP8KGzKcninlShhVGQW/SnF+2LCS7UcnNlwSVQZqTcge
depE2mBUs726RDjOdI0Garzpn+yoD3bw+6HJrYOqhTH/36ukH6aq3jQ7YgdL7twprg5eisMw0YtP
UvIfmGPQZiRc1ffNe80LMaZ1vDr9xhxAHAx1Ski31F+9WuwdWwql8VOu1Q/OMK6HlQCpgQd2neNZ
ii4ql5X5kJvOX0rLN+PoOxnL12qoUQWDB9PJgq2aHo3aPrap+sm2v/b9MI34sdgq8nU0dlxzHch5
V1E/dXCLkK3L9fnbItGl0xefSR18NKw8oPgPJO9vWOWsHFUlzsf4bjKGA0Q0r4WR3nTS8CSN5q9h
/qyF5MPLkdrVdIhQSQJdubSaPXRyRiaFfKvz2FQTSRHzzi7twyQ5vzS1+QSu+J5EuDrEMfbUxAgH
WD3XVmxsN1Xp1BWNWJNqQF0bCN0McXlIZ2RprbmT94miiAbDgjb3ZSn2PayfggYvPiVTZR6piY/k
hiY9BHtZfI9b0u5ZIkWXVm+qfVOZ1Us+bOldP2/qgdZV0ds969BtzUWAbvLsR/ZG45KUKoFc2IZn
xIuJMt5i+4VWNe4C7ddp7U3Kgzmo9IG2qmNcQ1UDBLk81aNVeMkc45NmRKGOvo0/YOtDxBC21CiQ
YcByZaWwL1ta1ocKY/0tJr12bozR8mRaNo/kq4qwyDCSkggQR7t33Fgf1l3Xm5Fr4tUE24yiXaSN
MPNAgb5DXq99og12fa2tbD2NEiFsqUh0pfaIAmtVK7l6btSe4eTNoVx0esNrDE+6NBL0/+oYNPqE
MjvqDSFDl4UOLb8/PzkZxCK5mlS63ogaSFKRVb42OpZWjIpN0e8yTtCYtcMuaWnUmUY56Ekp0mUY
pOX2OA/GQZfnixA8xH1/XD6lcf0gZPjXfQjj+A9/rU3aiOZpFjNdZdF56IrUg6tM26WyMQqCt9pT
ElO5KS1L+vHnIfjA7HJlkTfjtOD/K7M7FkreOclsXxojanf15MjBPKWD1yYSM4+Q6H8JXccaCbp4
Veiq8821L5yrFLmKRu3vgMe6Wg29BzwPlbqv9NGf8Jv+/HQfHLfMq0jmW2CKqINejauU6HNuadKl
ry3lJqXr+lCMS3H481U+sLDYPEGpRF0Speerq1ABQ2itASE92aYRdCjpnLVUr/3ERJ7gf7gUtJ6i
l8cA1nl1qQ7QRFLFfXLXm/Gx6wYaMxJzN07WJ6SlH/hsNEv8/3VEju0fC9IZ44Slh72osRGETxot
GvGLur3SnSziaI1M9J+f7MMtACL3PXaGGfLKnqOGPNp5JzmXRG/vtrEq3VLt99CjfCk7/cHJ2/MU
fwbm+XDiAKELGRfIva7xdnKBsoNqddNdYbRtMBC7HDOlnI9yVnwGePi7OHZta2AnVSlX4HsQCv57
SEFdoVY4yPalw/8+WEoJ1/oCMNSQK/lcl8bwnGT56tu5M92aZptBXKHYMIaMVjAnSE4Ya7V5WTeM
fhUrlscUmSeIVZUb9KLggwQ7AflCM+y0aJk8SHWnvxIBe1cEx+RWaNnzpORj6cLgkD0D4itdE3Xb
wGlhqZCMztlBEbCbugSGUYBiut6BqU9R3Ez1UC3W3LcKOd4PhdYgf2bDc55sg7vKKrVjEGtukW1o
EnWT7a5Dv5IY2OxztEr5TrXn9FDlU3lu4rTyWn3cDnUf0cecG/RMD7jIXHXUjumgF/egd+Nz2kso
Oc+jxAkzy11olrMWtKUzB4mcb8FMXvAlHpxoD09M4o3IDx+ndUkDaY6qE1xZ46kc8vKuSczuiCRS
6XZ9nJ0ogKR3TVqjvCoBpKznXoL8e+5v9EjvAt1M8P+29Kl1QMTJsqSFRWnle5SHlSAZtyrUYZpz
Nw3Ynjamm19bcXuOoeSgnCMD6inowM8KufDraIug7lwB8C1CmDRWqzC158Knq1rzoVoebxQ7lvaj
oiUA8pCD3ZjKUI/WfteOaDTPkmQf8gH6B7nNbT8dBwhFasNxx6yRzjF0pOFamggBzbblljX8m2mZ
RV6cqNZBQ8BuV8LQtzM1QWqpydnkrU2heanWmG4W58snzvRvFlaU1snD0vQkGA+vt5BStzmo4LS+
RGYZP8lRPb9ODq6892fr8JE9AiVEfwKYu9+dS2JalYtk1mXuWgTY5jtryg13HuiJaaF3aOXsFarZ
r6lJ2u/PV/7IRkAIwDrk4iap2n9vW7XvkQFiyV+WfjwmUfK6aPNjPRf9J0/44XVEgtYAwI45En//
h8VFhzjpjTW3L4njwiRLT2HyGRv/bwSVHL7kRTl76ZJEheHaBHXbMLN7TOtC+mwcyACYcdacDFJ/
bgbaLDTHOfVSJcKX63RsClv7dqgr+b5AgXHvlNb4Ykaj80Zn/vql1Z1JWKZtBAPaLa8wPyVYL6s+
0gBt3VbUKRAsLmGzbc2ERGwlWbeTNsmHummaQxWjEgl5ymeF4Y/8mX8+ojhm/jGMZlTH3I0937Xk
M4OY/kVvGjtIkKRm9mkt/iTR9hvGRQypUKvGlREkedf+TGcM+hDT3whpeRpoevfS5dtu7OOQq17K
Rg3p3drZ6fAIi/AhR8b7v1+dYt8JFVJypI7YN/94XGuOY5IVkfVfrJoPAi26OGSF56SjAnz6vy8x
IRu96FlrXlIVDnOI7F11mp9su3yVYk+fFPl/2HC0GNDCAaqM5pyrc1KnoG8v4IHu6ilRgHtM0j6C
GATtFXgc/jx6Ijbl7q9PZXJiJL7hZKMV7epqICFoyIFF9G6iTHnA1EEXJC2j8kMaZ2AEiyWnt2Pb
FBTZTdjD+mb46TRRc4QyTrqR67HxNlo0z4UFFJqTc3jKV1M9tWkPc+cmqbd6m/6Y4uy1jpTpxmGP
u52+OjeaXE2VBw2xOw3m4Cr50u7yjFTcMpQIyjZD4yr9qKTwgnXLl6i3pNOoK11AkU/1Y5orDbeO
9V92q/OW0ik9sBdp0Eq18kVuhgwkAAib5yxJ8zO04dq+1tduN8nIJKHPvQbJosrHiRe6mrWaAc3H
LcFjxhna2oAHoIq+tbR0eJbztTjD+TjtIlWB/gII2WE0l35Hd2vpV20aBZUlNV5jJnGYVO1auUBS
Y3wQkugcSOpt3GTaw9K/IzSmtQgBgKcgBY3v69C1Bwt/4kxjXLkrjC67xE2eenVdRP5Gnh/xUBWS
4rbM3CQeWxL2nMVyS8tSPmWDF2eyfFy1Yb5I2+ZTOghgI9DOK1kdX0vW1m1WOHM0J+0Og5OfqnlE
ynWOsodydUqf47GDIWoCPROr6X0ca/rR6lvlAuzVOHazQXSyjk0wbVGzM8kvuMOSFr7R2aabAAK/
SeW5PGdorbpxpXU+enJpuMX9+gCEMTsAiVi54XbZ96VqkhWI7SCeV8d3tNZyq3be9pG5lZ5hQ0RW
LVX9ZGbTuhuNygg0dCgLCgOq5vibHpXf+0zyckxo2cxeN/jQRCPBKXX5pByUptAfs2xYQqkYvyhq
on6F1mxByXN1IApvNa/fejvMsnJaEOqekkPZEC65dbp+GSUzgl4oldtdVCEMEMlG8dbWxpr43RAR
/tJ8jtOxrZexaNYwUrsZRkZ9DhNlJW7f9Bna2GS0v5FT1p+NSmu2IMXDmB7lPiONmCs6E8nmCjRj
kUF4j5H2UDR08w3G3JxMOgw9oJsyUq5xzzTobVhlCaOdlea+mViXfaHrmQvjrvLalRt4e7lXvbiV
LOA8VZZ9KZ1c34+t0HHRkdo6ZPOW7pZMlbyod/pdNDVr7ev9Wj9VJbgvV2n70i9pNHV7J1pcEhHF
se7YuSotzb4lx8Wpy9pdZcItzihEc3oei9HNpsVtZGTF2pocBRA0dNJL+v7hEwx1yPOoR1X2Llkb
2Jnvqe0BVqPMeawknHYU38QfFuXAmWsm1gHcQZ6/EUzx87L+1BeLdUIlSl/RTcPXbGd/irJAWr+L
KiFsZ8JGtHuL+ZxWUkvy5KHmneWtq6FFxV9A/A3KzxKlN+kHQlFGVIUEaBXAYiu9q83nMn9TMlj2
8FLlTXcnqQ5H5bk0n42l2SvTV721PKWRg4bCpImaC6+HbOyIbtKNU1Jps38sEK/HOvXUIeSeKEeq
ee056bOq31Mp3CC/J8OPeONbNAJLWk3c35fB+T7nmetgs0sqHqT6/UGD0bFUAEBn7qh81yaIz2gk
0x1UMQqvNmDkoxAXncDq125Hq1exDh60dV7U5EGVSTjKMCjGMbzY91TMnNQKefw0W/GXCvJQywkP
0V1t5nlBr7hefXo/XajMg60t+D807CzII9L8kSadqzQ6qeZxRlJS4e1mDBFZPoYQ7VTw6pe3kZrt
WAR7YwaBD2vno6IM8l2cpTdNXNWubKxjEA028rlYStcBCu1GCOKgTngpN7ajKsTn2kLG8enOU97c
tppyg8AqNCbOT9mCTUpkCtulb1z66m/VuonRhG32qTrecCrtax5YkbpneN+DZFZei6U4p2pvudns
PORKHeR2eWgcGgpmrHWLvtKkGI9gwSv6w5JbadLOBjPrRKkna+NZ9HKbTX4a9P7krNYPKSpD1Pl8
kp20r1SBGELNkp6sufRVLf6hNfpOzlZ6IySXaBRW+yG+dEN8trfqVm6xhEp6V3EL7NtvUW4+5qbi
QUserEpP16carm3ocLeG9pZXzSma8mdaX13D7oIRILzlHCDXZEHJSX0W9XmDPnoQyPyGOYWYkSiN
IWplit2SCyCTRsOyfeBt6L0FmQZD5pyErD5SEqPykzquViau0daYUNPjo8lZgDVbjSWAT92nMXQP
3bCLuQGCxiaQswMwAGOZb4GSuN1WBEk+hHVNAhfNEsU4dKnpDYCm56LcDSgbbbYSVuZPyt09i0tL
4l21Wswl7OvZ4MMp6cXTs6LcsBU70oQlkofVrB0NOgy2vgyFKiF3JRYrRX2xRrP8DTyPK5b+Ijg+
J3s3NuBtRtn4IgyPNpsXRmOhjC2uDUD8WZF2OsoNC5AGi9YVR57uLOryiJMGQAJGKfYF2gFtjW+S
MXsWamCYmUpbfD4np+sMS6GpXx0k3NnGWTXsaSmkse9enn/lcucl6MLwfPqk+2t2Y2/32DUGicEY
7HEPYEMoV6B+zqx2Oba6UCo0xGxIoQlEOQ3FS3zBwVDMVdBv9IJhM0rouPrsJBPCm0vnGh0xcKd9
NVr5tJD9Ey+b4OVrt8SL+9iVEpaMcdaGn40d7VkKsjHszCqbXJrHXzCsNgZlEFhCZXLzthal/Spz
vlrNLFZTT5svleZ9X3C0JGrYpbMjYLy1pPtVORx63A1+pODyUxqRS2Wm9OYXc8ahGao2ToY0qH6m
0crFp2xFA5/8Gq5ZTaRtKxGF+iYUdlKWVoQVq7Dhc+FsvcfuSoYKyGW4l+Ue3SSUqiCfIZqErUEN
YsfYiaUnVoO0vomHTjnY1tEQgqVnK6p3bBc40gqXR4wWeb8N8R71Ho/ZkfjCiTEOfcB6HwFRlnCN
9/MbRLFHo4Sok2Guxy/EdV6FRgapjfcdU6mVb0Qb7YAj+NNUYE+qDiF3fpzjkmFAttNmoRpuJB1K
I07FthE4D/HFtB4jwPLcTQZUgpEdpPi5q82dNm0uKBUdrZCOW0CFgw6/MGoSsaYAh3sLbLsOSQmw
II2M42k+9/Zr02dugfzavP6sh8Oiay6nDPEt62nX8dRbdLYkZOk6FHzzcLZWF1ZVQUHBT+JpMd6g
Y/gBXVMI5p46dmSSGfd8RJe+OOu9Lp/M/Fs+n6CUTMrpJGU4PUI4AUkpkcpvHAojY/1+9gDSFWuM
s4cXLzEBoi0ALI5W+7KqMDjiIHqr56eCPdOay/1ajBdx2mysczEq3AdjxD0xpHy/8sS84X1IqupL
svnC9hkyeENAvdAeKXqoGYdigdBiEJiexZLY85cNAZZ0h7QsRKP3VvuTEqKrb69E/g1CVHy2VH2Z
lO/cpANzbBnrvq0e03p5Pxe5eoWVLZQXOUn3naP6vG6Tov26yW6Dmoawn3VOU0n+S/gnkN5abB17
6VHBeI2LV1u7iBsbu8LNeE6xHss49cXISnIVTNRouFuElfy4vc2VFwzRAaLZ0ARUrRnzQVIBkeQh
2sUiP+xIWTilgi92X1YvwiTyy0JH7nb61SQQwFB9n5A0nrRoz9gV1Qv/ikyjk/9Ka+TGwAhK6DqI
vws7Ua+yS/EXux4bq7fiYgyL+WXbTlTXb9TMvMcHSCxc+b2Uxa6VGw/cS5zLNwRztzxvnm4w9hlP
Y1zv10SI1Qz4YnvLqKCL5vNXFDPKSrup8dF4Z53RnpVT0Mq9FseDsd/IiXAeafY+kh/pDfOW9En4
f1rRfTXq5AgZSSKFlRY6UIpo+OuWEqMEnPDyMyXeae0v0rxCnbsXj6KBOBXmAhvA2oAYIASVex7q
ZleP2ncAToCPnsW+y2/ZXHwjTETf2g/CV1KY1cSAnVZbTiwJsY/r1ndKGVOHelnLwE+uOA5TlHCi
An6vVbt3IOZxaoB3/H3L8zuO0EQf/jYEpuMn+c8o/2VKwszz/FjUEjfSfAM2HUSSJTSMQ3HQYWYY
Yxax8HX5qEX+pbfaxa5OW2Q81Rsg+xUF+vXAg757tkbIcyrGvbiXscyfWEMKrgRuwKRqvu6swoW0
6tYbhjGsjewAi4uA5ott0WZepe+U7UWMqditfBRFFzfv8luxHTFiCR6mcAGLJdisUDjilJjeDaLw
LCvZPKcaehIRURnMflycXh/+fd/y2lsDLTGfGWGeZJNpUH2Ld5EtCqFie5bix3efCu8aNhnetYwv
S6GIlYzR3kw93HpS3WLRs5Og7NCYEH6Sa4JFvppRcSPGktkQPzVaIZaWIW1/CbfvP+PEl4HwBZk5
VzyhCC9sDmSGL8Y34K8wRgsXqKPI6Eq98dboNQTuY9BLqTu0Vkib7KN4JxOn6SB11+zJhDDcBF42
QQDLHOEgco6ThOZG2RhiFpJhnFxlGu5mOyc9t5yUqX91rGfoRxT2MlcXvk5by2dpG2/5w0TJkyn/
Zi5RSKS+W5wRYqmfLF7+FbNIfRAT3CPkZLU7KGmPwmg7OOsT3iim2e1twUwQAvLZCZvM2uOLWMLs
TrGnGdVYlYMBYmsxJeTqhau6Ffov7tt27CMsgC9aei7i8TYz84eCgI29BdO2CIcY/bV7Y/2yV3g9
40bHU4BRyIXGXhOydw6yIXy8CQe/HdJ9n76KFYjB1EqAgln6Zhkd66iEku5hLrYjn1FLzg++WKn6
ptKGmgzGjrHojOoJ6/PKX1IUFKd4fOTbCfD4EE+eUiX7/5wotDt835b8fYmt5XMztA8tCERhf3hE
7pQREOcHFnKIFZ+FzrEhVqAybSen98W+r+94EZn8tvvGyzgLTFJBufNTaYT5xfMyTuJM060XBpfH
44RG8jPg87NUQnD8oYqUvSP/WIvNhUsaj8fmIUNVPkEn4bOi2epsz6h+M+UvHLAYFLa9WEm4gCfB
wSMGYBh34mAw7Scdph5ekGF/+EMkN77YyqzPKuTXKxxnk/LMD9hK4TbxuwmrzpNEq/6FyrpbJzo+
wSF25huzNwLSqL6T/OKz8vEojsyIMMd4R5yWiFfkwkOdMHqDGvs8K3PLR+I2/B1Zi6M8Wt/Ym3yA
WFYA+zBReK3pNAJSekH1zbfybzwe7WIbpqEvEneexcvr+SsAI+FD8Q67+2ZvI/WXX+LAI8H/Hjdy
KWFkeBbhr1vmJsJRLsO7uSSmFcCFmBPkiNxkei77R+EA8XRw/6kADaeV4hbeFz4Oz4hwhVeQSlij
R12xxeyKa4lRw9fDDMi3Ji46aa+ZkFw4cY45eMJ6iHXKHJGs/z7CfkXAnSogNVrMNJvFOPF+YTdG
MUxYUQGU4rf0EEETHBNemV6KJz5oC62HSSiWizi/EUpPiI8tAfETB7DogvwbBt0OOER1t8MHYUUI
A7py0lUEztmsBBOCpcLnFauPQRXPwN2zi1f1ieER8VmdofLOvTFIwvUzmqM48Fo7FvMnlidWCa+t
YmjM7D1gAp4i7NNAPkccUGyauZXIQJ2xtIynUDAf6xs5KcEU3yt/Lwkx+SM+BFePHcjmOMYHA0mC
/GkYnmcMlDQNO+6LgW5ogWoJy8VC5oDhvnJG0ER1OlVaghbdK2WEwBDlK9+PRN7Cbci1fOT9I4rR
bKQxTc9DkhE7KN64kvDdAo77vycuw73gQ/s8vmPkmZlMx7d6P22EO8u7ya3u2BYalEdsmEXfjXri
iceFNCffOrHSmWJeIYLkwtDcxHlbjPpUTA/WNB3SRf2RT7dZ1ryf4KOBN9cqypn5qbbhmf7ShzF7
sDknaWLw55ZQ7n6NUISYx6M9wRtAwZLUU2xk3/Bt2ADC6UHHaidGhefO1pym3xafSK3cZYRUTrJu
iHNC8dRySzi/hMZsBGZq3vJ4rBVteyUGAAxgvuKz4bAb9tMMJogBE04iF1wMknPJIwLwIm74++CV
Mf+MBoNUR6UHUeFNakq42tSOMVC8SUEAgvWcZKrwH4BRuMKACY+UkZBMnBjCH97OB0sjsXTRuHwy
e1KffiyLeSvWG14T9jAyItrOrR1nGvQJwoUXBkkSm3YJxQ4X+yWCwETEukb+jVYkMUzk5V2lMPaZ
Zv+lE01FCjAtgg/hJDDExXQrrLvJq8RnJCwbNoG5VD+nyQzzWjtYqvWQpaguR/csNT4RSurNM5vs
RSxYDK86Ob7FGa+qHZ758p6dY/uLu+Ea5bj5w+BcOv1Rjt4WJAvETkVdA0x6exMT24vMBkP0nyVG
spCuPzKYGHaR2rCtZxGjdjZewXDG8E1aL4j1G/JpZPgeJJJnDIAInKqUBiRUSP6z8LSLTjyKsbMZ
YnYAMzkl+UFkJMWbrTFxhTWkVURcfpGiN+Gk1YAIsS5iCjlNWPMd2ZtseBRf5lydUC0zn7Xu0uJV
0UrQmLHwoyYVVsG9A2s6+niusHtRTUOW/X2d251BrZEPEiuCaRaPu2jlA1EIiaBHFhvTsKjLszgJ
m7Xy0zwOuJOiBYxKCkKuLKY2IqVkH9GL4QeMQkH6zhVPQpxVd98T1UYiQgNmN71HOyNGjCsWW7fj
lEWY4yct5F4t7KCF3kUE4Q1hjmLh7ZGDXNNSWG+TFJURFQHcSE8psnfg2tM3QzJ+MPOIMfgiamPV
WZWBWS5dYXfxupuFxEs3Aeg295Gjknv92dfSKYrMpzUnWDefpUg5MwtWtIUtTDLVomBvu3O9qN6E
V9Z361NlPoOodNWyflFYReyAqb4hspPrPqACi2qr9EvSo8NiV+R3hqNVJd+FV16VAjcHg9Ao30D4
4yvJm5haaITuCHP3FWq9Atxmp3cDZovTUNirqPrSYELq+C8xABI7RsSS2GYeDpvkZO9Zt3RKD1gB
MZKZFIezhg2XatjlOPici7DBRCRiX1SovkSyfTDl0Rf7+u+QInVsERytBm4PjcluiaqBYkQBlQfh
H9nImfacfaBxgmRL7vvobUhfKXwhjLCQAu1mN0ITUF7eZwYA21n4h+vSugvZNmITz8mWu1KVRnee
cm8chcEhLSfpwQTgMU5+xFlFvjW9X5XGjdsv4Bv9KN8OOth7HZdswoRIZARsPtopyZ9u8Q1ZL2HM
RxwSi8bjbgsUtbqZcHKGdQ4HzMSGY16I8pVhBOIExwAMWwR2RvcjKF1EoMdUbg3yReyfnoxdO+Re
TYBsoUflRaTt5MK6kA+IifOr9ZAXbHWx16pB3ZXkXF0OQ6v7lijObiafim1OwIwwpjHJsBqDaC0J
MJAigJeZsBtpa5GFoIfhPakgTBknWM25j6fk9arsNeoQTOq0Uyb17f3+jC0Y19iPLUu42BuegLXm
R7FzHLI8k5MKh9GW+xsRCxa531b9rTCNwlYIY9pHmShdTLB+etogEWv30E7MLqqosDLH708LydmN
0dsMA6FwKUn+YsTB0JQuu519KQxCW7Mj0h9iuQrDPc93q8wZGP9F4hSjnGnqsZ7ou82XndQqR/FV
PAprR2GnYADFjiZrbKj5vqByx5iq5CgH5Rn1J3EdOnR/CYNGoG8Pd8wWDgfsx8dNh2AgeUxEouU9
TSHbw0GuwPgMNjxYyewNRnLqe0JMACme3QwcNPBvdQ9D1R6arL+xkLAxAPtgdsWnQAHqUtE7sXQY
l8jqfX18muv+3mJdMXMVdTxbXYMt4TjIO+XZrItT1Bo+Gb0wkXQF1b3xTpF0YQvN2NgTaAZ2Sedw
/mspMrHX4irFhf7BhiodUErOHcdQyYoZIv1i4XWjcndw6pqiRnMSLqwpMg0ZvXk57hDmeRzgKS7a
Dg1Yy1Ubg84HlWRnBw2YMrvColXxKFJG8kimhAWk/SVeVZjGMU+PEztMZMCVNPoaGeZ5IJ0+m7Uh
RhljQmmL3O6wj0onXHL7L43DSeN8IRLSqPCvVnVXaSpn6BbOIDXyYUrcBoC+27cCcrXYIusgDkUr
/l4CBLDUal9O9XuaVpwJtmJ9yTlFa8W4E+WiAodtwhE27GUnmDz79IVKldjQep6IMEz0wFf0RTXZ
JbfWnThNc6tzk3k4C/eoGpWb/6PszHbbVrI1/EQEOA+3IiVZkmV5HnJDJHFSnMniTD79+SrnojtO
EKMbaOyNHTska1i1aq1/MGB/4BGovkAFHb+0TzP3GjXrselGUw6NHxZ/KeQxGb2fvN3OtL6ZBTK1
sdgSFyuMo0SQHPG7igxiilkQIdgBZpNcO8QXdWIh0EHn9ZWwWunPbrHuZdLfEAzP9BEKoqYxmxdz
Hm9nsJ7e9KUmStfDeRm0fcDrdZTb7PRahdZZTzays47q2GcPUMgAWMG9wwljxLU5p1RPji+ENnxk
7mO7fGgS675O/IvlVxsz86/X0UN0ogmdWgtVkjPYNni2IDS8lDCQ0uQuQoRNkVlYYGVM8PDGix60
t+3Y34khBzfJPi2rqPf9n2P1hd3gB8FGY72lklxT4Zg9zkhRcHDTG1GZCdLKJPDcj4nawqUPMDL5
+bdGXx4bCvM4cWwabdpz2GVL96VOXtWOdok42OjtVQnM7vtH7CkDmijDtm3LbU7hEtFkq+fcF22k
xXhzTxPCut1e5T4VWnTwCZ+MVD55+pRsEvpXGdlgVQM+t0o64sUbpYCNT52FluatTJZvlXTBCTyr
31fzAJV3U1EitCqchJclCVNT7FXKVWTyJvPsK1Mf9u5KJpFbw03nkWHlRdduCoNWJRXgOGmuJovG
n09So04mGN+W08CWh/StBZFI0rtB4hShso0YMohvr/RIi6d+MdzN0gy3qytfGg7uRJJs+UbykkF7
VWDDb4PhRbnQDwCz4JlYNxNploub4Uyma5vpzylz8apzsVnLkZ5492W+1ZvyBEX8RjL1RUc7AOFB
dSxNQAaTNABkmF+QgbseWLoGnY3KQF8w6MSht8ZIstMinzqkxd0XWeXzmlV0p+cEN6qKVkDjrMeU
4UUa7xCvxUE9F6uprXDBMbbmoWjandFrN8m8XlWDQ+kYNCFCx2+Knusv6wMeuTUpv37Vjf1T47bv
+RKQT1cchTQFMptrXDIctHxh6QXIdtZfpdV6UZe0VUhb+3HtesAh+RMG6nsMx48lqj/M2XYNWh5O
/CnK9R5B14NKcuLV5QiCPdhaYt4UjXwXmWNu7MCn5DgZm3mCXBEgJu0iyKKCFyqpkcPJjpIeL5mE
vq2955n9VR2ChWNoWPYF15m/vJh4LzpWjXyHCAPaiyrX6R2T1mYRMR+/lq6v9/vO45fQ9wOfQ3aE
1PpNZWI1Hne3eudvmV0nzLqAv5zWHcxXcSrn/guwphBS0c3ayJy4hL27Y5BANyXLnQ6qakfLFY9Y
p77PvPqpHMZL0CVh7n2tpqzdqKqj0NicnBITWL/NnK/vc9EdGpJbj7BncFqupo6JncORreP2RBT3
g1+LSO0Nl95WTSrUuOVC6ijeZ2t4tNz4CL51LySCS80k4Yske8dXQKH+W1e+jMO68WauOkRhaOhg
mUTo5xlhxq8ORpuAzTCyb30y7dWaBjT94uCuaHOR6sp4n/r6W+KmD8mc3pS0OPTCeTOT/LXx++tS
hQBy0txwwRS4+qNaeFpv79QPEpXgO8RRNaZnYrTKDLPq2UNiU50THiXu0qCyTogbSIdzm5uI0Uy7
IXnOipFiPwlLNdYESTUuXKQG8iaXbl3g9ye9XW/UvyNvul9B6YNIWemas+0HOSDlw92ckyFYsKbw
V5rRyxNBH6PARxXpXe7qfO2PTJufgSKxvEc8vpxfKZGmHDwRgNyg6INI17qfWrRcBNQbtGEPKQrm
K3UJV2jISdSg1wBJ119Ke+yOqVY4kZ1XVrhaAual1p07Lq1zUn9V1zijaX6KMXjNvSoSbEF10St8
EAiLOE0gnMzVjGxSP03I7aJr+4kLRFCRpE1cwgnU6LqEcewcu7J6aPX5MSvac5bU+5x8qSKWg1wB
lVQ/uYVzynj3GTHOwXZ2SNz6GJeLd972oP5SpkIncfa6+c3VyjO6dlsVWZ1+2sJRehjXxOBMMyGn
V3uNMyAYCtoD1kklTbk9X1e0zXWzOsV9frSFRxdbK+uNpMPLLaC/B2TG7oU37g3AhUkaj+zWe/AK
ZthXlqTy5H4NquI5Le1rzs0jedG2pqMrLfsA52rf4V6oQrVRxzuR0UVQMmIxxoEUcbfAJqmoDwDf
VytAR0evN4BhT/gmtwDSiaS5MVRXYzMUe2n3LCxzMK6FYVSRBjKejid5wTAL2A5xxzKshvqwzLEW
evYsz2yR5mgUmvcdAUPrZHhcy9ZgBhvoSgsHzWSZw9xx89cB/ljUaSYuWADWIRQCrvWwX6FVNkAP
8aY5tAyUYvM858KcjDZW2IIGtFtMJ2n1fsRibRkNsw+10QvoraqUOq2+NRlXkgE2+bkEVYiMkP0U
iEqnRxf/wAr+6zp1w5vetsW5cObhBH90uouBxlzZVdkeZ4CM171Jztj3VKJcFx6BlmVzZAw6PdvW
qkKRjzG4C6vfy95OrqfV84F1pxN/gIFhhkvedkxLjEsn0dIe5CoeAsSub/K0K7HTXNiNQ99OoeWl
5PmIsRyQm3hp9AJM4DQXzd50mhUo81ilxcZoKR3U1rxeFwkbOsvFcLFE5h3lPGXHBJjvoc27Nqrm
uGDP2f7J7mMy52UpnaugH92vLqsKTl6co1yX2C/tLFt6bk4aP/nVMt7rIDDvUDfPyaMq7T6tE48Z
sdzILJ35GufH7OAX1RAV6ZI8sQqa7RIv2SY1Su1qITujru8iwh83EEJb7suT2cd4ZEl57c8j/I4q
8RBt0vT5fvBrJ951GigiYEp+c+/q80AVzkqeHPCvNZeiNKFfIcobWEJTfXDtlbqE1We3zEUTjXmP
Ya4Rmzu99T3O0qU6oiAub9KCizGO2+BB/MbYcLsLIvT7xBYGgENNEFxEXHqwxLxhQB3WBPoxO1aY
4yB3sMcsu8d5ZIxi7rWvGQsqBAdFQ02T+e1SG+Z1l3rBVkuWKVyX1GmAjk/PjeOhimQUogIfFszU
SuBPmhvR2S37JTcXynXBdJtLQUA1C3gMpZlFPXDoaBiKNWqR87+jntbdxh7gHhOOya6R5XwtBt9/
WsYENglurvUhwMwPvU0zNn5MmGXfFVXd3BqUxk5FYldbLTNe066Qd1YTO9tmnZ5zqweP6CXa1oA/
shXGClktoQY1jMAN236ULJ2G9o6X17uy6kuY0sJe3jIjw3QiJzGwnISOKpZ5dPjddpd5aRvps71u
OPidR2sxk5uiIqYVbJBbmZnGsXSSOUJrvngw2L34eFUOqZjdRJifYodbxfrRwrSWSjoV5XRIgcgu
dQsXRV+u10A2WzrZ/TlwhwxdNCN4BaM876CCfqv6dT65KP2EzdDkkc0MhvM463s0pftjp8v5pCvV
jFWvx32XgMqkDW+m6P7UU3lOlwBWoA8zx8J97zyj8oKCDJuK+AMsEhXmaEXW4NgltNcaQNxAA/zi
1Y8F5eoW1SOxOvSdE4w3Cw9H0kn07qb1GmffIgK/42zX7mcL/leqx+VmNGSicv2An9PkNsOjCsPb
kRuYLL42tjUcUge32cQbV+T1dY/7cDcqTRKor/Uqkb9DVsAflh+DqU1RLSzzHNvFcD9gLB+1FujM
ce6M7zHH+Q+6F2LXBG1z1HN8gPF3yiNjTJ/0JHjKJbvYLaurKmvcrZcUw7lZmmaHnRcNGFuy72x/
Ccc4GcG+rpJbGbUTWQnk0buKdo5TmedkmtMo7qAy5e6AybRgDFaTDK0XrHDUtrl9tKV/bThDsZVr
45+sIu7p8PY2h86oEOl2RpFlCqZo1dLgSiCGceXarOVxoaTq9LUdxhl2IT0rnFau5bJviRROUfeR
H1PVFt3ATu9d6g8jGidryrUICD7usGugIExxFRlS1j9dKJ9RWXSooWiAu/Wq9EHIJmAFyxK6MUcg
7TXMWEytzKOl7vwTdeF8s1ZOynVslafenGlm+aCfEfkItiUiv1HuzwTjzBDRUM7iIDqN9r8fpLui
AAQvJqOPhNUk9zDh1i0S47h5U80LhWM2h2KZwX+Xfk2X2RkcGCvV8hgjhkcqwm4Vc7abMv+5Fm7/
ii5J9kQwAlamJ8B0nMQMJ8mmqUsWph6M3VXRmVx0Zmyh/YquBcfyvNF84G3YLGOIjCnINgdbRmkQ
s4rLgE5BGLtc9Edw8sfBaRdcV73+KvH68cpDYvxS9hWBo1nXq8blug8e6ytuvuMd+x5sddEGj3FR
6GToQn+w0rbFMzmb98vSoC6xcgal/rq8pITat5UcDBioLaJGAZqnYATlIpP2VqSafpdkNs19ji3k
oK2GBKOtf4yyrSK/GB/WFR2czKBeEfcOuBUovRu9r9OtUYMaq/MUdvzgY9jQzlq4FGUhMHG2WkXM
BiFvm/m2pY0faq6FT/sQDIeqFqnAFngCoNMksAQgxkdl2lMTXwCjx4404PiN3WM2U6vKpeXeNSVC
j2UrvHBsiuBeGBV3mYK5q8gjj2PiFsCFhqOlFT+1GOfqQDPrG8/LmqiWnn2oxThEc0zGPUxWuxvM
bthPIKKuYbSBGZmr4b7PXH1rlpw4fWHW17qY5ofEMalbu7jGVJpZcGEmzRBmkDz5mcyPUh/BXk9O
/5YMdRbpHRJBVlLpdNcb96ANCG1WpWHf9khK7Xo8n4/WutJQXRPtKk3GBWQRbK+wsNPlAoCcQv6w
1GHtjShIDgbNOpmm9Eit4q4K4G6IxuGChx4A1y993aQ1tqmILo9nZx3zh39TV/6Q2rIV8ei/iCsf
iE6WkIh0V4ELZd9FbsZpTyotboLi7GKMW/veVzspj8IyCKP9+AkN2fgrbQY1YaVp4bn2R9cgo8ji
wYe7c+kCLyFN07J9ntJPtHX/3Wzt9BhMXvlc61OL8ByeVQXFCjQSYYU0eW+eNVzmn/49IL+EBj8y
eSDwINtGzm1hH/E7TwnqyzDUeeldTHMOOAqyZAeFAieruZ/AkXcF1c3YLPbr7FGPRGr1XvOX4kZk
ZbK1gqXddWxlCo8UvJvUwnOdHJKS10xruPLd/TJ42V4rS21rpg11nD5tNlYZFM9t5wcHSitfUXkH
P7riyfIJI+pvnDYfLTHDQdvSwdrm9y/zKLP4GgI2t2wsEClmUPA5Bkjwzl/2U9bpL/8eyr+RLZF3
QTqcy6r5h2BPbUhryRd9uEWV1P/SWHV9UDJV9O9lfilnjCQYVn8zj9X0Vq5V8gml9G+Es/96/K+V
/1+cNjkWyzhmQ3CBWSc2xbScoDQBEqKZaqePVv6Z7u8fFFZ2Ejh5SE7c2SG6faCAGbPPx+V1cjv0
Q349WQkXF9F6n0yioWbp4/qEIYhILKQ2A8r577MInUyklhjiS6KDCqZ2pOThmvy+QkAZ67OJKihO
Gwp7SH/+3xP69y/8z6PVn//XiFa2my+isIbbkibjpvP8L4Y0PtNa+NsqhUqPJhYVM0i6H1apGGoT
XxIeQrL+qNUwnPP8Pre077DVPtH1/gtXFiYelTfXRc0Qm4Lfv2ftzDowONEuCTmg9JoviMTt13T9
jNz5F1k8noOoKaJtRNuP4hhz7a6xbynTFgABCMHSwLKpqyEgh/Y8qFzzkWM+28yrvGkBev170v4y
ngHfCPeYvCUwPo6n78QZPruOuO2qfb2QNS/FXSbnx5ruwf/+JAOrJd1AVh9i8AcSKfQxbsOIoN4W
SOkBvTu1AELSDE4EhcZ/P+pvURoFShd+MzoIqHJ8eBZmb3Mzdaa4tdwm6TdevZI4rtTQzSZwIeQj
X1rBCdtqBQSrFpLXFvVWQT/P07YWt7QwN40OZKvfvTb6NIR9Pg10bErraii96sS9CX27NJPboF6p
Lbb0GqpZyyFowlPuqHKCZZigtelO98ko/rEoIZjzP9zWiNR46X1Y/yOlsbSlYH07WzqlcH7qfbLL
+DGBD/+J1OUfjyIm/9cgBh/sIUmi+WOz0/4H1u/fVp/FHlOurEow9EO0WvOp8qTeJ3B8aOUU9nWr
RMu08WKZ8pM18Zd4T8T4z6M+RKdSxO7Qa4F2AeGyKbw5imM8uAKF1AMd8e/1Z/xt6CzdwxUDDQ4U
5j98V22nidc6CKhA5klLuV0zauP9bkUzWk8nEDwKskaP0ADAVgJZWsAUOjHou+QzSQPb/PNA4Lv/
8yofvtumTib9bvUvfuwUd+6SFooOqoXlmAEigrQOlWcVe7+l3CiQqgOmAOY20Gj7t4FenTOqihsk
YrRtO7rx2QY5DHBGwP0NagMSr0keX9l0+GNzAoVOV2Z0RBB6ToZ1U9NwwYQ5eVKSXVdOlTg7zW7N
u9ae/W+xrGC+mIHYAVNZoiCbyM1TVK4D2cqoySihy6X2tu1a17u6s7GuzmvIKgW8wX/P119OLuSZ
OJc5MQ0HC53fI/1SZh1vb3mXtmnlRok1u9L75DT5S7oToA4EhZ9ODWT+D8/oMqdHP9R1LrJCtIpS
QiP3a1OBPbnSaSIsY3lahR/9+8P+lr//9tQP+XvWUcSibuVccJyTh36kWQPHE6HcCayS1OM2ajw9
ixJI+YcqltxFjJLe5r/f4m9bD08px7YNquqw+38f3mZYTISnkux2rKtTq41P9NG3Tmm+9mOWUITX
v/37eX9LgrB9MknQkXRFmvzD9iu1oY4738huNVsAcC+R5oTn0fj73mjnc9eaOQ10WjF97odJO4FK
xmMsckd0Vj55k7+d7QFS/ZysKhJ8VOlNcr1sis5xLjHofQDNTXOfTRQehkjSh6KbSdtSR3Sg+OTB
fwtAKAIgDs6zdUpbvw85XnqzyWkrbkUVCJqdfbxFx6ZHht/41FDwz5WNYoMPsZG5NVD3+jC9NGGn
vBpm7ojgWjRUa4Te0l5wzrNl3XDLxSIgPXtrKz/5xj8PD/VcT8kt4AGK7ODv32jHmSj1Yc5u/Xq5
TFN1QGRp17ny1NrB/b/n8c8AYejkLkqWD/UynvnhUUaNx0JOVRsWVr9xJr/euGP1SSLo/DmQphL5
cJW0NFKmHxeLXgVG2xpufLFqdJslSIUwTfri6HsDvCUR9+E4ESjdKhnoG/qreVVL7rpzDCQXLXoA
1KXv3lTlZO/FJP3QrN+66dEF8kXRzD71SN3tvIFWvbtY61bmeUvxrg3oFdZVeh79DtkIP6O3YdoV
wAhYMu0y2OHS6c1+MlP7StMz0EF4QZQT0rf+1GXXmF6cW8ePvyd+9b2OAWKl8GmvubkHFBklGtPl
GNras+YLSJ0D+B1dczj7dLBsqTVmW46nIGwskMqlhz5rodugz72gfUuErArIUrELbLOpo7yBr/u/
TisC/thKsTnJqxGt+X1a6cNTtkzc9WI7CPbrJmUcXBa+//shKsT+diNTpmwEdiswDRROPgriFhJn
+o6GzyWtjOaYVnX90i7gPNBzyc99MLb7KWldFE/z4JNc8c/orx5tICfkoVZMHeXD99Wxnve+1TaX
Mi24ME0IQ/nRAMBNQaKd46SvUUIXaa7rTw67P/aLh28r6TeoBfz9bOfDfqnbYMjqrmourdXR2WtE
HaU6XbF/j+yfcV7JQqljm0sRljofSxZTkbBa2qy4mAJxxyXerbq3gbJGxMOW0q61C7bTj82EZonT
X3m0HD95gT9CEHqnqG3jZ610Bv+wtbbw3Ox7TVaXrskMfVMHLlT8mXAMnBTt2qTuxSvNqwAK/eoc
8drz/P2YBwUb1ykBhurIfNAoBbnetAdjWJxDPBvJJ8fvn5Oh5MARr8FPF9Wyj3GSdypdsxft3YiG
9JDad10jn/89EAjZuH8cdRSNOAMCx+F6R0L4Yc4ndy1AUFn1HSLZERrJIK38sKaHGXgCOfTkkMMm
L+vg1vP6Ey3SyDTqyGmm93a1L069fEvb8roy6K8G7zX/GNA7cbMWkRZxk5TdT+r0+yaNQRxmz+TX
h86sLiba8XCWKgrN7bVRomtKO30TBDMwhOYHcn73eR9suqTY5e2EEDPwr6K+TssB+ZNq++uFcBhV
6nOxP7ys6RAukJs3qFfdCwBionNDevZbRu9qycxyQ8KAOQa/UoHhEm3zXsvm1nLmBy9BWHU1ofOA
5oXql5/1Ef1zt21rEH/yYRHlfraXh04PdmPiv5LcPtnrFDXAEbOki8rOPlRLv/VN2p2UG/Imvuoa
PdRkfc8C/1aA0HeSpAg1sMD1OH0ZzfalMPAUJ3dsiuaSADHsSmM7FRowT/0mha23VrKJMNm4eHn5
ZqfpbeZDIChtb0OjjxZshW0GKQIewadAnx+auHwEo3ZqTdBX/DjHkHdPI/U4rvbeBlHkTu2LpVS2
bEw5GEkn1FASw6h45zTBTaGBCgJQsHVcvJrtcn0D8njdT/WDZ2nqT5xr/mRWl+ybpZ0eRJJdO9V4
JVwL/P70NBnNdep1gJBt8PJpfyXW8UsG+mKzIj+97zIjNOEg+daC58O47evuGYt7a5Myw8JJbkBp
76a03a5Dw3IIXnI4h1G3jndd4IZJkNyZsfOqJ8bRdOttC0e28+uzBi5g0sXeqeeXta9PaQGvJG7s
yAE1qfconHTgDfLlvWs0FAphQo7Doc2GMyJdJ7vsbudK7Ep4QG3VbjPgYnlD+zpe7oC9bNWkaW5x
LWLvNCbDiYVt9+bWq+eEaVkeSreIw2HyTr6EvYYEQY3wrUB6E8cBuGZeD0TNOHu0ET2v2WI81278
CjJbiZr35KeXaRm+L3bz3jniiwu8Rsbm6yzLnwaE3WTy3tG6vCyqsTcH1SHrQY+0fXoYTfvcABp2
QA3gd/AYODMlWHdrWPPT0PaqqB8W66R6yiwFeV3UYt9OzaFGvMDr/FfJcNY9GLdxasnk4+2cAuEF
U0Kcz4/+Sr65aOZlrEFETYxw694GhYufAs4mZClvEJ88/H3tZudmPqmJX9+RckEFL69r6T6W9noz
ptnd4nAvbKx95hZjNHkZOEUpkRHQNGE81BnQWAPogVUHX5DEELW76UcAaEWwZA8eMPJzzlXHXJJb
bdHHKz0NIERO5bEeZlQyAJOY9Vl9ZFtyEDfwePizKTsrRpgFtjlZv03ajM+v2yClQCNLmPQb5Y2E
2usVvLAXQ9BAYV4GEfjWKINNMRX9VgkDYqm1seLpIDsFkPO2zvCaCGDLrnWynLvOm3hJdCfayGx+
LHT6e4gdLWRdpCfOtJ27HHYDBEU0FMzSv+FfVSy12ObmuAL2oT49y+1s2ty4u5N6WeGNkQcIwHGf
uTgjCjQeelarWhE9VhBO8NYZduR62Xe+sEYUU60faO+Wae55FZ2op2G+rC8mLeUd1RcAsc13JC6v
ez+Nciffen32qFcpjSqApjoCbbWRnqWbb0vXo/gqohLFiqKzd0n8Ch7qtU2qK+61i8yu8nq5A664
GcS86+Br8qCsJu8BLWC275VjnNflfS3Sow9cZLLkVTEpptQvArQaVdO504pDBawYNRUUruBZUaW0
VjSKRigaWXs7Ag+ttZ/YFGPF5Yd8Yw7xN+3k1jWG0GK/UDRWzCO382BBVxtXGXAvjppktUtHbdzr
FZIoUIs9Szz1VX8u3fgEvjPsh2RrGHgUJyD7Ed1tk93MM1pIKyjWIcVjvKp7HKOo/sGl87QUxDwT
aUWx8H8ikAthUvPG+7rK9imHkIPEg5Kl4HX1TqK89sLtCf2+CZmy7wb/JUY8wUU3pzLRPzXzhwzO
pguLiN/pX9D+2HLDpjvI35rRAPViBBS90OyfycZD4d1jL4ig052a1REPEL5b09DKWNwtI2OwlPq5
i/D1vXO0+EbFcDkSvQK0zSAKkrMIBAeEs9yNi5chlGLsm94AEAhWQ3PVAkawO7S6H6WLIIFubQpA
my4HWVfc9/xlDpleXHwv2Hwax76LkKtaM/TA7kX1QG1koz5Hh8WzeHApq6o9c7ZHnmyfhRFHYv2m
pQ3RIbe/T101Q/Oao66bbrNEHuwsh4LwwDaAcbkzc5LX9VuWQPBbrFMze6eaTgDcwbX0IL0UoYB1
YPbNdzZlVDoIuqnjvEfz35rMa1fKF4SyIrU7vaHd6Ll/bNmbeVEe/I5fBCy3ehx1znWhjXeFph0N
BEW4+kX17AC6RXh5Bj2YTbtfe1MFDu2ZF/oV4flkdSwNZEDD0kcqrOjqQDCvWqICwlhmjn85I2lT
AORj6g4s6TA+ShrgVgP6Zxg2S3Yn2KzMu9rJnWVDAPeAuyQntVoz1jj7+NRASJIkCgU4dkAMj5rs
T+Vg7A3o4AY3Rkt9hxIRcA4ZHM18LH4FS4gW0RQQQ3krb83Um+keRrd0ioLk+7TACK/grZtXancb
QHigR1GSA0MKHxX/DqTjQ0Bpe4ZHxbxeDHsqgzuDiQXF9Z032Y3LJZgUJOArisvQPAD90bM2eB81
JFZufe87DByJnmXwXhoK0VkcCvfdc32lTB+6s7wKsMke+Wly+9AwBGJE2dHkbWIBAZcd5xXNd4PR
4NYVqRXpxtPWSNuvPNsQzy6bSv1UtbjX1vSjyxCs1YaM8XJPyNDf8fI9bJQmqEHLfF1sYy+GO1ut
4BV5EzcDX5c3G50rsGgAz4zehRY+6doKZb3iLD3rLBAgg/u2nCI+/0F9nHookowXtsoELyql2cHG
W/vlYGbtDuw69NIqOSyldbDS/P9TXPWpbeehw/IkgViaiQSlc2dISJStuMyr+GbyNbxPYdyrBWq5
525qtln/kpJyqKc3XnFb2sFWxThrbI6ZDjmo705qcNjooTS1q5KpVMPhGtm5teGpzP4GIwrI6/av
ta02bVcrOR5Tqak9MjyaFIcVdvJijv1GBuklwRiKBvJjFuCmWwOy17UGcRxjk2b1D319IbAw5CWc
nTQsl3Jj+1/V9kg5AdS4saAMQMjUTtCgcSgwr5HnkN4g7NZD3tK1ATTLPTZ+V7l5ZZXTk/oeB6YV
IM6f6icbf/kJ8vw01BYkJrgUg7yWgAWlIpLkxX5eylPGue5A+BVDcJaQBFPjkuArt5YJ5Kj41sEa
MkJs59YEWlmtoxEVXXxegoGWQO3coPn8sxkpkMtRvDYIDatzXOunl2F1WRm1/aD2EeZ2SNKhEmEx
7Q2DSrK604F6hhk+VgtrAujjTSmMk+55ewMqhuZ626Grr6x2yPBsrEsO52Wb+eIGuaQLMtThlEKH
GGH1dpV1L+PhaxrAGJFdjsgnWmtBgDdAkD1PxXhbB9Z2LOVRPd0vgXFCVgJreONg+VdzT7GChIQE
k7xyBsxLYg9vILYVHke8x652AzTuXibJr+nUV9IKo+U4nq7UkKmzxx2Gb8nsvIl6QdyIX8St5bEK
lkuvz2fH48q06ikxaLgaHDkprMqd3ipSl9Y9yrq4YwneV6136PX1qZvkuB3d+RZL1ysV6HyiguNa
u9jC4SErTqKZz+0Yv0xevBfB+g6dbF8bk4fKDBejtVw3k768JSBTOSauukAMm7FZ0CeoLrroD/aQ
7KtO6S0ASoy9XV8VD/7UfAMacgRatSub5CaO5d7orDtEQCPXSl474hXYjd0ksUxjENF98g65GXzH
H/4iuGwuaQLmzj3QTN93dozmE2yBwMhPMmf36/Dl1ZIiDSo2UlJ/mEZAQvOPQpR3tWXs6ffWvHqL
oULxMGZS5amkA/34bDQ+UnymeVNO+UmFS8iib3VmP7hC3rdVfvNrdJb0BFMLxR8KZ854MldLCxH2
vgFYiyBT/ZrXkOZ1a997iN504JiH0r0OLLrFfOhqubt6XW/01jlCdt0EuoTEkISVH/yUQp4cjmuU
lCI76e8zm1O+NRDftFoBuk+8qaVULPo2YanMoj66ZXaaqzugDbQzl8hOm91KtO3QG5IIDQSclX7t
b9UesPMvlDVCleKOTEjjLg9ivSO0UvU2EyMas3M5fJcwqtndw0ywT0OXzqy7uDConK0KOBb5rIVE
6Wrz+wXSZ4kqVon+pSgQ/RmN65pLdFGFrQZzrbdJTXdTDi+KWFMt4KJ4HRUoyaUg1oVudeIvVXFY
Hb39WYUSdZaA0EDDodjmi/81s4ydx8zqo3uOSxRwh+kmGLx9NqFJQgalJ9429cUGhF7UoamlUi/1
Mws3wBQ2as/JTBahDkf4/gELKtbJculFonUHaJNVPawGioLJPtBQZ6HcSYzZqClUo+R4zyooa312
o/6ZIyIDTkO9oPrLAcioYYnTW5frU5x8N2bu+KrUC3VEVzRqnE+l/0jijnL8q4q1KqtUp3Rxr4tn
tR60Onvg87keqIRGivmM/IX6ImbBptagUqLV1LayMPdqy/Gf0aTdeGiOtsBjOOEZ0JnLkdFEKh63
wqQ63J4dewxxcIja+eBwaTD659JFNWVMNyanDqON0C4ga9hhbNsyfeKlKOme1HlazhQ8cxYFQi+k
D6v5xkN/pVwMtoDiNnzNk1eD5Udiq1kjngPvzfSYlV2I6Di3d/+goe7UMOMcgnbwpk5eule/7kl8
qxrk2J5+HXeWSI8aXGb7p1qjTfyl6xQpkzpH0XJGXVn5Fx1fvmn5+iu179XoVF4eYkpV2cYJ6cw9
L4dqP25G97AAUErRQ4fQr+6EpXBDk/ihkg+dLI/LlsrwwBQr+b/NzJ2QL+CNViOGhfbcYxAr54ol
fK+2iSLcTBMdWcZvzQ0oyQM8owC+JuKLHtdxJMyLgScwpt2PtrlXOzMT+p5l3y7usaDeLu35ji0y
oIYm/o+ms1iOW92i8BOpSgxT241mO3FyMlEFhS3mp7/f6uRO4hha+mHj2uRlVCFNd4zMUb3umq9H
N6x2UWzuy/RrNkyHDCVsG4ec2hojZUiB7oFjk9ksVnPHrxKRZejuh9yg24yx78z2caamyBLd0iqP
v+Qixae+76nK57r4iXMB1CaYTWMWNsPr2CK0023FbejB3+t8xhhwMagkkwieGM0Te+LfHl/QgQoM
5seGfv5cY4+VTA01xs8QEWfnY6CK52NLA6XnjdZx8R32FUTf1MvBbpdbyR35dgXxEaINLW2TVuq5
ZXfQ0g+GEnHI5+pJfnYS+q3xLAcynbof7ZQexDQ2O5QH2fM9p3d1FfPgqDOSsNf30dLeaev59p64
FMk6znHKeCNeAQa2HiKelLCFZPS6plLf2EYmYNvG9CLApWGuRTZ8kZWCrUlna6QVnQ9T8zh73j0y
Uo/wZvPWAVwoyFIfqCy20323pY8ldrF8Yfw8hsF89j1K17h3DkJcJfru2B8u/J7ePKd4XM7OnL/E
1Qf+zyPW+G0LEuBJaU0ZxdTenmVmjXHUq660RNsfNea8pI8OfiqDCBjljhs4vHZMV1yafH+14/03
j2Jjyi1uGoT5xfgxhoCtTw7dX3o0kozSTVKT068pmwwJd2rVs5+e9bset4iemd8lbFh6XES3RWQd
cloLAgvr+h3cqjUqX6copFMLZZoYZvBwZz5hWuOrwZK8nPqWPfQjnuBLzh1JrlDXem9jf0hC6q90
y/oqFm3pbQ0ab8/AXcTe2b30WEmzBxk1Jo3snKjWmny/2UN8GKMQO7sbA/+tS+Jb5JCkWo1/VlHE
PftfIGq5OSQ03yItp9p64qmOuexr1Bc/8WxEESQzUZc8p0gLyTz/A7prGFwSj5+R0jo4dsDb8Lpv
xGIugJ8fqA3Y92R+gweYc58GpZjGR4chO10sKrxh2ACk7HZJkJtoFclBg8YW5lfT6J9Gl+QMYARW
LR70zf5EForgEXukQyHPTx3v2FCJAEB36zcGFdNAmPaR1yB+uhrhzpoQ/f3vAteDU9TFNzMtoc29
yF0qSwJkbBzyc7833HbbYGuDy6MTWbczftXHOFIj6p4zEJ0Uj0hKBSq024QqRxQZT8qGlAMMvkrO
4EbzARu0oLCC2zEq76/vKrI7M/jKWpzLevA58BTztPXunWCiiVOws1Fml+WNj/JiXqE3wXguDZuS
tjisGI5ar+gWOQ2mQV+Uci+gps3wXPBW+BEVKo8OXjHiqzHtnZz+0qBIFCEwfDFz+71BvkvZL5X3
WqLEi8I/RmVwH4fTMev/jP6A1xG/T0b6lKPMu5kuvAtpMKQcLc3nlCYRFo5TZw0n3Qm9hG7bgHkz
2P7V0B8zxn5wiJJwADKr3dFK/6tEzuzOh8yNbh0slhBTqHwjLWYXq5mVyWANi6621bLL8A5XnzIq
9AP9mB0EjBhZdmOjfuLp8BBewDDH8ak2puamvtAU2l/PJjm+LvGXnM3UbvMypCPF7enlpjG9K2fp
4LiWMcr/E7/p9xQU0ncWFe+znYF2AtuzcDnDhzYd2kGaO26C62nNbMdeWFLvclQb2AgXk/TfOpAo
r/8Nh+nw/QEMskfcrc9NVT7Y/lUQcuhbQjVLnz7I5LvEtP1XHj6TUAMjPRTAHmlRn+x0eCnxLarq
css8IhLih6sm5Po5qdbabphVT+XecQ6/2gDaUfZCI4xbiozu+xnSv7Cd8meNBnMc81wtb5y6bGQQ
51uUomw+SQqpNjrl3os0KcU9qlCpoeuLNhVgJUmyGd5Go2HV/AIPifmt4X5GjtnxV6kPhpycxH0A
dOcCq5VC2jtS4ITOiap0+Zf1nVFSN1Ps063UvyuxMRa6dzghvaexv+wuOicksenFGIawp4h0oPcx
HXbMzN/7fXUX05O+53wxGZsm2FNMhSL8E4ppivWsk8/c4hXZApbn2+eKs4toFC092vnf/0pyjLjy
TVuQVpXZLp3VY/GVeK7cqCycaqTKKKsOiJiW/qUWa0R4GMMLjC+Zf8lLsKkJjI7GTeFXD1SpcGk1
HD90XnDHqy4jbzRK0gbCO+2hxqkQay5MVOBJ6zw/giss7vhqmqPsNdR7Av1IrHcU7mcBHUC4KUo0
bqG3QMgMhOJvzSenrx8ck2kOl+ZkDh89dmuNnCsSn+AiSgFbKMojWaoN8EE0V8eYIyB5G5+OPm86
euNHbFSfyWN4Wbx0L7FuqNm/8RG15Jk0bwZYNqTiFD2NhOaDnoM1yk/s8LvuKQZzisqf8pAQ+g0Q
ksy+tcn2lU9XLUwKi5gGOvcgc4y0xF2I7yARz16E3ANKO5b/hjQyQ2unTQ6U6DBhoyqGXQ3wKdCS
xCJemVC1c0n7RyHOOnpWyf3l6dcKI0nGaYXng2XNfjF17nJ3kaBFb1fQHdxppxtTvoy9CTWJFHG6
oB4Mf/7Fyz+gBjff2JF8ygyMH3xg7n5c5j/mYB2HEC6GxKFr2SNysco4fr+a4Qltril4wwcsLpeD
S8tk+Ugycpr+XRa9qTEb6K6riEGJ059oN+K8szgRHLm8wv6OshbEZ2syMDjBWPe9/V2mA+ctAFpG
QTikbwEsWVjRnv47t67/4fmPG2E7UYxsduy6lH71LZMlarbYkv2wjrRrNZ+APcVcm/uKvXVRdar1
g0vkEGQLwo6yrmTTYsHanGsdvvBrvI++zmT8cTqu/Ug3QqpcNWAY0HB77UZ86B/a/pYSVmEcWk5X
04ldaVGyuExqkYSLGgVGM43SuR9VEndMUQ05Jl4o9u8wkXsnxhgJr7aMMNfc+oDpEGkZdtxU1AdU
nxwvNnL19jFPhowiN+hsK4OdO2i8B24qEZwmOIvFhBGvo3cosH9Ql+rP1brHPGYZMd4V7rzeB/eJ
XPrkTzeG91buPsiJkO7CnyGb7wA90WHnrr+aS4niGtii8pShXzmSfpO9JulwA8JxM2YfLj1DKrpJ
aZHRyvx3+iizCZ4Jc09UOEpkQHIYIDljAnT9aAgKfG/N2X1kwtJx5MSl9EZ3lntgxRQQNz6S6dvk
MGsaEhL+6zPTcvrkU+KLiItobcElc2P96D9Qf3hXM1kCcr0aA2a449yN9TVHnRQT2QF1+ql3vJeZ
yHfYM/WdZVl4MK2sayzEBKHt0VO0Mv7IG9QunaE89EXwJHNC5mtJtsPGGJNpCXYOkLVIWe6gN+yx
2YgVsCqD6TDUPe6NtjkHBCNkkUNHzKe5MyEkK6CtePlWpMVj3fx3cWr6RtIHLY4OTWvu/A2TuaHx
EDqHv1IigM6qntRTCS+LeszO6J7S0hIGwhFLyVaJtxsd64QBWTZfSkox14hZOMxZAf6ROILpPNwt
1ynvqUE8FzR9wavfXb0C7Arz0t6JcWA6/TjY2pNumxrSHUhEg5Ng0N1aoUTxByA0Ha53HdUuIM3h
g3mpnkuXqC1mwkIyweLTpZfzaoyfkioGI8xNWiGXZk/Xhs8rMU6hYEga+fJ8IVNZuWSoZygCFQ73
WZ13lPNZzDieBECTmTBPYN8u3BwZn3t/qz4mNlwZyWEEtsKcxXJluan7R9StlePNmfikjq9hLb9N
nwbRPXghqswqsJ+473+k6wA3QlqXAWAGt5Sm0/xeZhA6OB5eWBf/odkYQ7BD+YgQZ7W+l/RA43+w
SWZ9DPkz6cV8WvqLn6LiWBD/GWmNtPZ0RKPdmI9F1dYUahNaxGSBgjywugajQnwUz85eht0VRbLo
gIRlP+xl7IKj2BkealAfZYWbY7ErPAzi/FkUyqP4uzVn7MTVrW6JG0hPSI3DGPpWj5VCgrP5SSBb
Hy9KDjsfkaXOwlFMwrV4VN2/80a6OdIAZoawAfYVHRpvBis/jOWbMdQ4E2Q3DY/MMD4ELroST4bs
Cuzaf5tviureoyFEAEsamm4CAoqRciHSNXdKly3BYIYZ/eEbJGZ84tZZAKIOvca/Ak14JuzEzUpl
IsKpCKIvBxluXIKIhvOxMPlk2hYjspqDx+3SJSLpjenNrfy9yRnI6NGRo8yumAz7GeF7GBLDRY/n
d0xr3OFAyjyjtzf+sawdJHGHcYhSkPmdRt3tVj+zdPxun1DM+N1D8mFdYAtzQHIyFJFmDaGP30Nv
DOwIKDshJ6VF0Aftp4IzigIaxDZfBMmM30c3enYo6J6qr0TRxyvFQP2SmnyvEMXVh8K9wvTCsj/L
cHBhMwjSnf67kBcgHGNLnlgEh9JU/SGpvwzoseLt4hOTq39SaHwzI6V0QAGbhy4Bg/SF8VS6LpnR
Mjyd5CFJ3NvQmmggfA0JQhaiSjtYjkjZ63vtT0WSqT3jkQdkTnQcMWcl85fR3skRKOuQ6t7t9tKN
OxlwCb/jrAc7fgAeUVxT2iwUWJEbR/YhPxJJJlEfreUja5dNAc5ilruqBDSguwsyvI3ohhG9t5Ak
wkw6Ciec9E4JJ6lmPsGKYvUNyqozN2UYB9Gj6JdbrsIXDItk+xYi2GWeCNBMx1d5yfb8KIaRZBDc
gTxpI5OGce6NZypiBdFJj5Payjfmthw4tNkPkH3G1X3AkuBPpFDEc/XU3lbzH98DGZ/pskG/HSkH
dEUC7uITExOkQbdFPv+KdO0A6BgnJCsaTuQLZwILwF1QnsUDdUB8p3uBhvktP/9HcKJ2BU75FqoM
YDjX6mX+8ffu1bmXUyoLqQzoTwPhcI+s1fWbO1o0/X2QlsODFcjjvR7l1exPhhzGtRYnEnBjugTR
2dTZDktKsAWt5gcfM1lkY/HW4izkJAxAuQvumJjGJJrfAFFAxfAK7xnTlLq3D9/xH/6yOKuIMP3M
6LVPSRg0j6ZbHSLilnlF3z7CqP9seKdzbvwCe2X4oAZtJyoW5CaiZZlSIsUTKYPw02pttzOZJA2U
wrmKITksWQI6Og5FQBfCXHaZtAwmM0gIbCmnakMr8TxMSyScWqhZ6D+b8nx+KOMKuFFUjprQLV6F
DbjbZH+CEnmmZCq7TMlvm9ZzvmSnIiDWbBg0SvqNAuMpXoNPDxm1lOD9k2GEcJ4m/4tDaA6/GIgE
UvxdTFgPNBHjgFgiC5XNRcnWoasRl/DPdmFwXkXTOliBC5NrGAMd5Ml6lv8+5PfYOQeQKPihJXom
DmT3kw8uhDaB1zIGpPP4BP3NYEuIRwfoS4pPdngn3Sm+vOoV2f16KhnsN0bkEDL0+/84dTkXJRZd
an20OKwbAkOAAEwnbNPn7NkRpVl3uuQ0pN0VDqZ8c4mgaOBO0W2kY6FhGfKCVNOtSA1iCNQLMzBI
LArXFGRg3PO6hDhVuQE44cFt9eVho7V2in1s7nVPQfzJbB5V54h6Qz3eyD1E1yDEXaQHW8Xw5F/k
kGn9MOk5wdsFHcuex1m1yc2QdKtIAcH74X0cRRJxl2m4s6PhxbWNE/lK/BQBoWdBfUqTMS7vUtc8
DRqQwyjjggXll/mWOfaY0uPxYme0Un8VBYSXB75wATS6FBwp+RiPOBkcMkCcot2Y29jLsC/HT9qC
jp0/5FPcSGQzQIjD1qPo3Svlr49ERLBgPaFJgjqxQ5gWg6N2+afWZdhdcXFDZLiUL2KSqxFaZUeZ
QCRz3cjcxLC7EZFBcx2JbKAIATLtL/WyRajxKo44BPgpdp43pg4rYUVOKJv3fXiPQ5XKGhaGtIL1
28zTGL6I7DACm/ZUpoeeBnZyfCQr9XtBz93g37NhrlMSiGLLxqKjr8nYFRr2yEhFPiFHhLlInsd0
bqZxzLPbxieFnrET2JlkAQalwMgA9aKYTlxjxJhPyN+RgAAHjvCvwAq0TLQMoJtQLsik/meFs81g
BXGA49u/wSL4CFeJZSEaKvIGeYtZuWQnXMUXX/Qs2jXvlT+0+MMDjxBp8mWuHiBurnu2PssLGb+z
QUxRQY0i1n8q/u/G5T3KPnExdWgSeBTyzL6QO3xIJwwNMdjyoL/7Sw6eg0op7f3V/6faSZoGKtGC
MecB4nTC0hBkS8BVDfkbmflTPp3ABflocgcXMF32JAgM3bPQNJ8Lx0kjOEwTKCWacYF6AnOAIKTR
XwVSkqpSZRvdHpEg7IYFcczKjckfU0rSeSC7khlQpe4dG5cVCt/IKwBk4CpZ5b+zUyxF2FHjm/dV
/lUeS7SRwgzHS8zKepTJwadZAh/jX14nzIYtcuG3klUYgXwhBDb61Z00SMqbZP0q8/FjLdMr47Am
dBDt8K/IJCyL8OZZku9r8CmnGxc/gPqRE3xQ94Kybbxby4hek5wMS/8jJIJcKxi+0n700SQrJEJK
iecruuvlVileFTIGCrLCCLSOuzIEB8P7Eru6xVcOMyISSXMYI0uSWWYjtMCfABMXlkzBfz6CNDeT
JCTWdJniO10UFCHp9Xf14km9nxULP3B6zFX5hVD1RNGNgZ3jTs2RPJkrUvf349JjNDkf6l8INB2n
/8he+Y+4h25pZyRQ7Me3fved+HPnnUQ2ujA4AEYAdz+6NHYlJnFN8gG74uNifFrNMLKN30xvHn0a
eTpr52GYYLkSlWCqebOp3cv3QWTdj7aD5D04ffusjCsz216u4YxgeK4GJq2Qo5c40xepsIHxdFDe
XwGpZUqziKFw5Ig7KsloLeojml/iRmAUh+ACKisKBkEKQVpRyNjHV6lKcXcOzh+D7/GZYaTxFD47
YQgelg/enpwYpOJvec9F0NCJ8osMV3ha3vq4OB+Y2FGZn3kLB4OA4l8TXxo8NhloaDh88ZEkiAGx
jYgEOJSWgthzWNXF07g+c9ysXwwN88jm14KxhIGNkVgybGEU/oh75jeIY0W0WlqfYsvxssk2n2lm
pYtXACBif/w3MZeTzHcnXDBjpyf5SexekJpsXdYjMS+xh1jDRpS1BjXwP4d26g7mI0cQ5enDGKth
2lG5Eryd8a6HIHQfazuhwYVxktQTwMAbr7E17/6vzvLIj0CF0oiKPFXQPRSdgP2O6RCgrttEd0cU
k3DI9IIVh1KISCvdDltcv5RJf9i26MajEZ9sC7G/8GOZUzY2EmbNTvzEVYDR6paFyHqv5JzgdXHg
SOl8PIkKakYgQJEuAxJVnawl8EsCazhENHu5SdOJYPezsAEPW3jrgIyIDkFf1UTTxvyI+Cssxg4B
rvzfgXTG+ez9y8QQB0bPHKbUv/x7sTynJcvxH/syTeCtJc4AvYln+dsQYRVjkuCNt054p6CeFDZp
x7rYsSrvozB/DMrLMamTmw3AYggG2pwx4dCjcS3El6VndkqPo/ukMu7L8edGMypeyztEZfJgABjg
NTm+ctv+mbUhSR9jRiwPY7isp+etKR7GyvvNOOmvrU3GylKee985yEPgBEWSUbB+o/7qUHTWXnCR
R8aBT76kgikucH8a/JJzIEEFedAVD7nQPymfSJ8OV+N3nJv34nlc13CjvTt2HrGB2kyvRkdP9xnA
h/goePRqQe/l6GibbIjLlDSRWc0gHYfukdob12MTF1CIdqAyjCkKtIx8hlcC4rqN91sSxwMZlE6z
gJ/VxT62GbAafsL31PUQIBGwURg/+I5YRo90N/xBlh1XStHWU21TTNP9yE1mdphkRpPYxuJlFMCG
ASkXePbcJR+QcNaBIuPQcCt6SxC7ILjrw4ggw9bS3AnVMyxlxznBLvrIFcy0TrJ0+GMejCrDg5FQ
b53xl5hAH0R1pZjqMnekdPjTOv9VkRcHI7NcBOh7hDGrnCuWQyCCz18dJL7+leuiR9Qyf0yZK7lm
cj6/M/L6xIk7+DqOzShYl/PDtNbLEWTgXjnWhPQNedtxA9Z8PWAJl7+eLvvQktr5kyLg2NnQpKQT
2+6c2xGbOcl+8jPBmXY7n5XJIQwTCSHVTAYSBjLyATphYZQZ3ykvQg6CAv1yxaFggabct4U1f5Uz
pns39tEtY452RF4W3/0YVpLRnJ8OWRoiSKOw96irOX5HfRP7Qoxfs9l0FigDeUKSNX17NxN1E7wn
EhG60AblsQfJEpf4hFEtUtibCH/v57h2AvUwqRemHo8/TdiNpxvR1aNKLBxdujFyfxL1nI/r5Q9K
FGLhV3nOVfNTnkD9AFU5V9wPwS+dslDJO1MFwQkqDLkYjAYgS5enC6kTVciXAMrn6YV5jQtUxVtd
023Q+MkGFPrg2fxhNtD2uPnNW2TI6NXEp+UVKibJmdtD8ACPLPYXOwRjmb/KYhPQLgRlHV50nWbL
TGYJjtCaD4aH7TRRcEalW3OWjc5TzOBkditrdZjZikXOuxtSlZxhUkpTCokLd5V8pL/KTveswxNF
/rUfuZr2cv4XwBL9y+Pgk4KnKECXP3o9RGqlFMlVDDXu5jvx+xbRgf7qjbJbFj1ccTKBaR2Nchcm
dqNaeFSx/FCSBZSfhNO7S1BN2JuOElpmnjUGFmqaT4ubO3/cx9GTrIKBXB+FLTExpTUrA6gb7oOT
KbmOhuoAH0Df00BiDJiGufl3krYIXT7B4+S2jnb8TTlavQMcjB1eKUuiC+gnjWGwWUf8ZIOp4NK9
8fRGYIlfY2/rI0UwHHIUgE5CW4brCZZz5PxJDQC21LQZ2ORHNQAt0IwUkmA/fYBzkTOqHUk1tuaT
hCyHqdzC7ntQVFL5LOJa3oB05ulRadxOjvvAdSvyli/fLtkhTH8tRnQQYj7ScbFM3nk9z7lQ7Scb
T2oSk5KHBQCrfPEt76ZZaBHp/6jL6sXDUqQFPR2jH1BoiBcb+tUjoMl/S9Jj/j5CMVsaF9B+qWRc
LEat/1Fz6ragN83kjSkQOrk2G+c8aKdAEsqF5qjGE0fGM4FqES89WEBEEQyCFjGid4jPr4KGsdQk
s8jkFVnhDFLQQZgmv5WpQCGE9Ux72td1Gd4dygTogwLny2mz/e1rcBkeui56il1mFhUJsUPyFcOx
fCHy/7IF9EcvVwNMjyK4afC/FT2c6zT5u53FXwLgLXkmizs/SnHWTnRy1+0ryU57ibycyX3LTB1m
TbWeF82MM8tOdZnz3G5fxvO7W6zPbbvONw0Yl7ID2sV8xV+3MSS99wGXNrzQZokjc5nPR8NjRui6
/l3N8y/ReGj68EcZFF/aovzakO9mTHTxs5b/Yiv+ZBsM5buUqEPH7J+dajuak/k00RX/ZmGcCpOP
im9kBVBg0NH8saMf526ukY5FmO7INjphswqoUsyMK+iHyyvMZHW/FnN6cNehpMrKu+/b7IBTsKyI
tWEd94xIpGti6+waMtSm6SPOJLnyHxAzn45z+1nq8NqhankbfItM1BBBgtMGgATXUkJ2WC6MN6FT
gJwco6hMnIf0WMp5Y1Aktx6a1KGaSXCaTfdloiHfVVnjAgtNFP6TxzhsQD/bF4SHiXDfLuR4Mbqo
tv+0RnOWexjOVM1dwJEzI3wjDDZ782vYrP9FLqaHSdrawrzPqvuaUbXR2dM7cVPd20BAGwdnpu7M
v2TfAfbD2fuvqG1gTEomQG+mkdSFlUpIpA/n1nl1cJBeQsootNsyjFSbNVCosOzWRrQJTz8lKTWU
8Pa0dmftU1HBbLb+E4f0s4Ht+EcO/AWMKSm+99S0XXplYqPfkbxc1xlLweu7MxMsidPfC8MlIf+T
k0WYXVSH4hUmlAHXzufLNt3Df0oTI0EKWtheW8qbZbHLlhA2JcnVLt6xVnknvGbOk2COtNj2im9O
XfZ2IS5aY5bMoVneY/dsVvBg2/kfv+pPgdV8V2LyRgshUMJil1NN22J5hRfyoAL/Z6LMQvpPKL82
HkvjE5Kp4JKnNP1sZD55bczqRMopDDTkwZkUeLnmEpR+6dBJ0Wj2F7IGlacxNmRksbhLsz6yVBpr
n2hif2ODxPGtktqEmQmkV9YFG2d4HJ0IwGmbXWrkKYWIlPCbE0ONGaoIniRtid2jOyuIm6hkTYky
ckdRzaxUMXcxoMpDRM0zEZF5We8ZHPQ0MAGgKz2W5b4X7fJigq0KwpNZJx92Iy4qcWdQEoJgQkPS
sfo4kBPQMohVuAzCVowQkNFCVM6cGSCA3QnNKSIrYUc4fgAOjbbpzAbp9yifk95A90NJVgc62cci
nvv2ixnPd0KYgu3yy7bolL2V1Y/Qjyel35DXcU7Qyv9CKbUb7RQORAthDFswk+6L8EkQdB/lTEn4
SIRgTy+Tm3x6a0juQdXuO6Zfw2WEIiaS0FJrePO3+U7x2njw72Kf1rhJjPG+Vn4GP1yni6M3CATd
tSQSCbbKtlgwppvdxlNzp8wqEeGq2lhq9DkiVjRMzU9BWDo4fdWl0qDxWXp4djPIFERuqL+Tk3ns
u/QeRw+KPXZ0tsY6wrNTnkI40KUhqLJBbDb2yWc/CM8jtY4cBnPpd25ff+IgTcYfh8P4x2DAVcbF
Le20J+VLGPwYw+Vj9Mapb/QjJjmzKvEh4uOGOL3jK41+T8SPdQa8wyNTQ2BWfzkLxdY7mAr/xaqr
h7CLf7vt5S64MCCB1OqTDBYRZdx5lBvExxkSS/2jkg14kvJ3+aLv9BZzO/FF3+mki8v4tjmLYsLQ
po5DShgLhE/o9vlidpZ5V1ne4fqai71b50+JByWxUDzNMuooOmnGs5u7t6PVnNigSdqBR/YMj1Q9
KO0/Tn3MEBtqVUltu+9zd197Z1oFCLduhuoli8cTcyveBGfG4XqvTxgmteqzP1Ga+Qvp7w7+QaQa
b49J0F/rLfUpsKCDahHyC9lz2aotyh8qGpMMqvpDyUc6mon2Kmcn6XVJaewfHZAQRCwtqe7+mk7a
HDNHrtxgDtSqXgByOArXVOp6+ljMlIPiXZBYQ62ynyA7ddIc0ZhhlaTjTyjh34n7zCkFddCZOii4
5gk7QqaHsjN0pz4DLToGXuekXTM/KPNSetVuwzuSfS9BzxWQU3qnWnklquRN/9a3jPkIvPllJlVH
ziN5OixcWPxMpOZSb4+ib7Eeq7am4NXrm0dKzx4VvRQFlUuzc4t+bzAIHgVj40z5467x/C9GCMjf
TKeEQYb7uivu44k+0wRYMs6y708DMt0jO0b6iCAS0s0L6HiOEaTgk/RZ+JXlSPGYRNtlOqJvL/SP
Narpi+cvB5IYd87C2/pol3jjs5yVuAG+B24OF4OsNtrc++lel8DyoaDBY6IytcA8neRP0STuJNcs
T5JlIUqV9SKgj++msRBN8zGkM6eidEQMX8KCjI4Bm1BmNnbQ1F6uaVkus5p6cCp6g73LSp9xQa9C
wnyq+j+Y7sjVsA2+yQT7e414M45hCE8knWtDyIHDkfbG6hWgtS8ZQ8xnYTYs16zzZxbDN3FBA22G
u16xa8t0TRz5U8T9B9veLcg5niisH2fCB8mu6P34xswfFWCBxAq/3/UNQRX4jAPRT3WHGPqcRu/X
17rXuW0DucQsRVsv/KuvkeXbLiIYnjHfkUMz/fgnaosVZd36popJq49OWXNZGG7Rk9VXUS9IYjGQ
qGfJXp85pXpmfAqk3aEp1LKrysMTvsI/meJ5yX+L+YV9cRouzXbwHLgFlUMAo7fNz4mPxo3DwVqv
fRuTBM7AvOhnxaiJbgQ/RDzxYe5QnKkwNneGG/bXcgEMjnHggP1y//LdhWUUSdX5SrRXqhQGrSuY
tnvJ6V9rH0mUbZKMUZ1fScSH8OamBr7b+nNraeIcyFxDeQpRir54XzCYxARbg6dkkwOYl8ErucpF
kH6MRdCfo2q8R234IBzsSiWbcieVOKt08OxCOkaUceoRZbNNk5BdHjF3ZXbemqR5QQGb1vTVKS2K
FRpcw6n6xDAHUotmxicmJFBl2a+G5hTkeM14hEa2o4SSxXoMEKOEwTgFdYNOnJMGX8cosQbRerXr
Qb8rEygp9gQvoTVG47h7ee8uAsFoDeNYDgbTqunrIT6lJ/t9cmFqZP+HHKzXtAxO3PuHj3QTS9Ct
/X7gkgXVWnP0oIiBewF06ab6lLj9eQwi4nC1c04YhxFm1s/kwt62mOYqzks/0EApGzyAuiQiFJOH
1rmavccQeH1N1/oTY27If8vmH2LmzltIHUvy6VFLVqsdDxeTojoqqiHManVoK5ngVV5ipvCUdpvd
De72SJMcypDCaKEe3vnc1jTLTpwZqIVk98EcX5kZsnNXpufOSfo7p+ngd+BI7+jGpAIz3+WOMBK5
EbF/7ogUeb31zUdLyHG27cw40Gd7uLUWoJutXR5p+/ssUGsumUuYZ2jQxI/m26jTSIKNRFFsk2WL
35k1/Gccg31GUykEMS1D18OyGL/GqA5uAkS1PhGgJplMsSdoQUzsYtK4qPI+PLt/W02GGgwUMd1a
EcMvmLw5X0ISnM3yk2OEJ1wxEn2AqPK0YJBfTcTUTKikmqM/ud08XHFyuCpcin1R2WSlT2S9t8eZ
8lUaADLZwAgjPKf0bG4MLsoYx9dWjIle09eECRy3TTq9Rymip/LsPc78gT7t5HrbSQFcvj7SoZA0
Dqv4XCG0V++yd8m4yycXXsRQfqS29DR0uXObZQGF9MRcge2RyVTIC5joW1CXAJAK6Ucf05u2mCLw
cRLfiQLTnQLDlcTtli492AMmRUwg21c0TYb9irIGhJYx508joHUUPLQDAenCVbFAxmMa3/6C/FL+
lD7RMc8gm9Z9MNlPiu4RMhzjZL+RgiIpYVJ2r/Rx5Z0FGOYC9en6S8fNvYCxkQEcfnQKw/BOPURG
t/3S5bQDIi3GwF7nlXlvMe3bR55PFLshewqqfqkMkjSlhd693B3bWV4IKnRx/bApY6O9gunKPt78
/UgVB0iYxWSEfrOYyzldDb/K8w4KbJpL8JBfxrsNSE55//0cXa1W4eOKpzNKgrugOJArIPka67h6
GPFTsYHwYjiIK9TnGzp6Aff6gmHiNv915GsWywo8RKo9ziSQ563bJEdAp4XsfAWt2EMcY0rQppx8
d86WuRLsOd4Y/DXZzMZtvNc+v6/5lbJlo+rD7a0dKXINqYQ9hgBLQOZWHukudAq0cDB5uhstjP4B
dlYQLPuR4dYIGcU6zMmjzZrkG0OMFcyAQhr0GGeGyJdfLVBKXtBGgaXz1xijIdIenHWfgPSC3fK2
K5pNJs6Y7+rWeczV7iQnC+hv7pEyhQkyxkrzSV+xTmJcnZKrtvCWlMcrGsJ9wOf9oxQe6VRRLaWp
2U+woZQhIJiYERiEz14FowT+9CslocNyTfb1GATTb8ynezmNUvZ077v1UQB+vByklFAYAq0rbLat
uNC4hb3Lu5CTCrfg3xrJ5aUw6nO6dswhQooU48+YaXo+1SusRaKSPyRpiW844caiJURq4NdTjIGc
J+rb1vP7RP5v/0fWpVxgubjiMuF7rKDM5ysGgN+meO66bY+bT8LDuu6a1H3mR0VUHdNypNuS34Lq
YrmMq3EfJYmqcb8wOOJcePZd1Dnf1BF7H47j/XqxPzp3ZPoO8+p82g2YyafcTH4glj+EQwz9eMfE
WCbL2IzMygwn2XtU8d85yLfJbL9k9vrNg2d6MheZAgD3m3/QZyTN+1fa6QXezpb9PiComRTzOR6G
85hkj/WFGm6t2+jLz1kxv1oBhbpWVT0lYze+DX1wTwbYB7xDP6L+8l9QMg0ycOhsmf2SnTdlw0sQ
X6g0iu3DXGZ7IwbQpxd44vV/0qWmeds0s2IERh9kJoM72pPnMNaHFoovSgDrL5RJ+zbU1NAGwq49
VDqoiE29OJbr4xLGX2lhfrnJ2uUog8SwadPSWPZ+cRgjmAbVMJCrYj4jz8PPhRgSb2ute2gg9IvD
BGDyxqigj9ygtxnNU80bxhUFu0EhhHB7w92knw9pvGFh/Q56mn7ViUdWK+tdjdy9YT7CQ1AFl7uq
gAyGsAA3MFA/Dr1IQnKSNvtJcnfNp7sm9M5MG7h1uvadzhVfrpAgA72czaco40Ji+rp+CvysvwkM
g/GJm43AV5+3HBHmPMxtfUi9fE/jEvcm9daFpjDuco7ni3meEbwAqqS3EgF37fw0UbJ26zBjqW4S
VlqT7W3GcDdzLYcqofIirHch2ETtENkexoSmStHB742zXdgPYVQ/1n351cY9bgOfwmePmfGWdwLm
uqVL+EtXhIDIl4WM1/4xHd2Tvlb1ADyJpxvGD2G93DtDFd3ac0WhEijwtJDsasfnJSJ3P3NOBWzc
VfS28PF0sVgnuqw0WLl+SawRrbGBeoylf09Ty2OwtsTIx+nzOqzANeHRA3CibvsxDJMv/mTSOKdr
Lzsnbw9xkP4ixvrUWfGpr4aHNdiOlmMT9Ip229Cd02HknBIG4GxPBrAzBsozQ+SPfWpP5IsYZKN1
CN2ADsXOen/x6VPkWe9JaN8HNH9Lw7bd9SlNa9yJOVohI3sklXWRaUReucmgKeTOCopg/KiJXLkd
aZ2ju5zSftsvYPQGbGURrGAE72NMv7kBF+JCeTTxMspUgKHrkZlsNP8OKLPv3eR1m+LPTflAHmd/
ATcIcBed7g1E+bF1R+IA0ykra2JRtH9hENB49mzvDXfbShh76DI2x2kfmWv40zKh1Wlu7xlmSJ1g
On7r05ZpRBT0Yla5DTkaXdrQIDI+WfnzJIekjY9dstxuyfCVjMP6ZuI2rJV8zalkbnK/niMm5hhz
+eT5+R8UO1FVSmIVmLFK83ChzM2s14fY2pglP1S/uznZDjEnFVxyQQPx59G12zvbparVSZlP3zJ3
qZrG38VlehFpNkvxGv2PpPPaihyHougXeS3n8Fo5AkWGFy+abpyTbDno62eLeRlmhsJlW9KN557T
+smnRkHrRtVMj3VdZN2T1WYYHVCXg/0Nf9Ypj/M9NH6McvoEqqRfehOVc2YdKp/5rT4xXRy89U9W
5kuH83dk+axocA5N+NxjOLMYRo2BCVUttNS21GXsqjijuPecoHGjC4k6B7Mc0DjATXVoBpM3WtC0
eJdsu1To3cuBnjlK7YYl0WBFQ09HPKXh9Js2sd514R+pAlQDU39c2075dzKdcqe/uxqtZF07vn4y
ZHJtHi3OANdPwAqaoLTXvUzGt1YwNesMFfQSVX8YA+9i+Q34xMAVO7+BRLugTtxRxYoIvigpw8+m
HLlPi7bfSt87a/NaKP9B95p+F5f+DExf63ISIE9Iqry4PM1Iv2xFFqe7iJpD7IqThLlu65Dqr2Yb
Jp9lOCg38M7zCO1IsMTfOpcI59Laxr0td409viSoFkPzDexNGBQMJxakmVz8DiWDdEG1dkqOI5mp
q6B8mafvTIYPTQPmVhQ1dVuEdNbapTRmeNXLLkyPofv4LSvUH8hf2cLjcsjCAgyQ9Kd1NlpMg3X2
AMAkVn9jgVK47lFKu3rRp34K6gdyJ5gfxvA+CqxoGznyJ1+aDuIQewpo6iNymEGb+E/Hcr4dzscK
pS1IKPOzl3W7cBiP46hLlwMLiAo1yM+556ih3EI5nMKHHdDoy15asyFaoQ64tcuBklQvotlcR0a8
eIcwGC0YJYXb6UYkKjhoP3bJfaDgUClxSKbwj3TRqXHwdnfC6HeRHwJEDS2k/5bB3hR59TKIsNqQ
YOmtsMsMLqJCmf3xbMf4oA5pii3yrzm0CCHDO5ivzgqBVlCHEx1EvIhTs6AjkxJ8J9tuX2OcTB55
oiUcLGm4chccL8RSlK667HlOI40qmFdp5tyVYrxZIwJyon1g5ufFiNVmTuCp7sbXTjrAVp1t6tXG
yoCIa52M+b8kp0Su2+EVg3jvTf8Ddhza5d0AAol+9kKXFiOwshhXzvriyw8gECJ6LaYQCCrTAEaR
6W4Su7PWsyd9kEMtAPTM5tDnvfNjtXhpQrKmgj5Cpk9AYvTDlNlLmVMUkHW6SmZqIZPOkly5kx5t
qLqBmMg+ZlV3NRK0TlLnRHfr3o/hzYKWidHEtAF9ZEH4Hb1NU3OH2CCAdIAxnnNQYXPKBVh5w1/H
HO0mpuxAZN+wQenL3rzI4NxDXchtOITDrTBP6I2sU5hNatml94PhOi9174DJzuZdVzoM4kLpGYnG
ZA5/1wu544ea6Mvod13QeBR1s67CLtuNTYjMZ2klW/hbnwUK0E99BJ6+p9rRh3RJjXaB92Fyt1bu
pFvfuMaiJH8hShLusYf1s3SeCqfAitI07Ej9SyjC5umJT8AKzvy9A8qrfpitd1/Jb+6jQTKWQ7R2
M3nv8yqZ4qnuLYtClFlAc+KgGBNv2xbefB94eEfSnjjfgfPQpNZ6aduHqo/2NXho1rO2C/JNTONo
lxfPIPMhN7H7h7Jd9lVEDlq/j3yTp9569LjAL8B8I1nl4KpgFfUFSgBwUFaudagn9EGRKmQH7Btp
71UPk5UB4WAOTaOq1q14VFV+CHT+sVy7iEg6gGNsN7Xf+uH5MXt3UW7eD8gBxwhAFxOcK5SmBnLO
ynuNzOmQe+U5NGpmDyq0Uj1TC767/5aOGBL15ASbiK7q2UGAUTbBWlgvM5aq98RliRaMW7pL/HFr
MM+aGBY8NxDt2uqcOWqH8A2iNMvKawdULTUNLOyCzqHIjvMoTkW/UCdpv/soc7em0WxpZz5Evb/H
OP++Gu5QAHfSPKGdhaUuwfAaLy1O3cse4mp6yv3D0Fw94W4HQkGrQMwu0dNSy0pSQE8nwiPqNnhB
EFn+JmotdgBKzCG613EbvJijQXsj/yvB7I1mfWutbieh6FuVzuMSz+gLyuBv2dD/DIjnTCjdCPED
uMw9dFJjntdkBgtvu+riZL10sNHZWxeLbtOO1vtkUMueRWk1xXxKawFF81pyAAf5hiL6rrVzqGXR
uJTk7/6aKiAxv2KwpYDsFTgybOVwzQrr2x51YvNZhQQtUUUJJ3X37SheCLo/yXqYylPbAkHbKH6u
8wBew/orGRNKrposUqzZk0Y07lRccuZpquTQLFPxNhr4IuDWmwNs7VNIERN5jrFjdojGBq+1K9L9
MFDH8Z37sp1rNlLfHuKcDv5g3ehIfM7LVG5Rv3gfdJgW1N45NRisUzGT0MltLlKGvANq4/gsuzm6
qXur8uKjCYJtAaGf50wnhD62fe0+qKnetxIte3QnCy86TXHxbCMYv4hsXSwtpeVuKwICjMZ8Sgdz
n7T9sbQ0LHLce1JeCzN5RM+4Z7Dfph08ZsmuCB02uSal6MhEQSjOuJieKlsP25JhWvSElo2d5wWY
OfAagTgqMzxXoQXVGUNutPXYtgyIk8ev57Q+lt1ycWK3IvtVjApPb2Ea7pBFPHoF6CTNqgNNu3EQ
1H9D0likeinjdP05YUpliEJv31r+W7tAdAPh/jYazetA226bTN131fnNzqrRW3CKuymxybOLfZ8l
oEplQ6OUcqRdAb/LRxWtAurgklVi5Gvj+OJ9pmAG6/bX0gm4DMwNDJ1vSVfd+sSa1t7IFKzL/Q3d
Ife9b4idv1yeitb8Nre6UySzrcm+MHrrC4bsT8j0t1Oa7EzOzmoJjWuFRPjMIkR0293C2LtFddfn
AYyM1KGiimNfJHSEsrWymp0c7FsYDhCO1swWs/TZXLxUhvVPeP4p07TonW89UDrmUMV7Eed3Ro95
88rlPensHAFSSFwrBOSbksnRKv0RwVdqmYzoBAuSECBi3Xq62GFyUTFOcR5SRiZ6gdAwJJ3dAwCS
htoWxagAHGNcE4vZ0YxBK8fkRRpaTcsLjb09w7BgodUckm0BGMk39hw+uz2Ik8HszwIgQuDqYgkr
6NoVgNbRZ4qzM8s3qygmcmH4gT9CqTzkovr8NHhmB3Qhug1dfeekItyXjn1nO+pLJQs8yumGTZIV
Lu39A35IRQOFVQak+/vKMN5hPQc3+apGg1Htb/pwOz6tHyIt/tg0NELr0cLK6P+jZh9Oo+FPwcLN
JeFH8Ydjahmaj49tLSyiXsDMIKja7zx4HALq9XiK3HnkY/qPExIaA1wcRqfU423BVpmU7Ha0OYC6
0pKAnWYpvvSGxp1Gc6GdtAHXkNNb+wG+DMayjyOEgVwPvzPJcje4xaHCm/Bn1dxpqCSUoleTvlbc
MgnY4ES5BV/SaYO8x3kcO5s67rEyXxMBjJjgLZ93mB/8tYQvMwqpZwUvBmI0sqHS7x+0yW0pcTMP
wlskxssAINK2gE6HXrB3x43+fzcj3tYnh+QVM9O+tn4LTCdeBb+eiFUmkMpxTqMvPJozt8e3VDOb
H/R5fOlo7Pl0CyOxGbv4IZtrPBStI+VsF14clyj7YK26nGJXkr8Esfu3JieIDPM4o/c6oGorpXla
YnFztYZ2Zj0Jr74XtnOkcPzqVybXj5dPixbh7HNcaJlc9Lf4iXlTrbo2RX+L3OolkMADcFMWCTWy
l/a9GHmPPQGI0eXfNGyzdYj0+to3ZX1MFe8oGRVDFuXwumRUkKMuPaQ1gDDLAF4Ba+aAQOEqsObn
GslYZsjmdtM5OZOOBsFSWM+bBWVtxiYZEeLd6xPNA1ziuP/sVMXTxtleCSgJkL2GY3vSowbFj2FV
4bltHVTds/ingliNqTFORtGYz54DebJVZveMEWCyRPc4KwSQjXmdp8YpirMPa9a+Psmeg6l8QDP+
i+70jlSU9UMNJNEUQkYDrMC75Q25etT00Mc7dIN6md5pE+cl/VfW15cR7KhPjuYo+a9EX3eJcxrM
oJYp9qthpqulABm2O5nGZ6e1N9rv67/PMheWNHi1JxVv/QAA4UTLIgNckA7xC8woN7G028hzT7Yp
DlQVEI8OIKFnSNKv9pUATRNFAFvnZZN1FihP40db35iyw+D6dwFdHGgz952aT7zDDfySn2qqHOaj
gb50dCEW6ulucokNf1vnmks3eEYcbgNl5zGpKJYh/QXhpfwIW3lr2vQ80pElWaFqWdmPnYgf9JaB
q/TkZJrqbDhSxtjoY5jF4b4NPEJCNjJa3ElirF3itrIC5WTnr/+/y7o+2FkP3m0hhAVpnZiXRIk9
omZ/tbkKAFkpM10vJBEmsQRlu+dQThYspEW+yydGMZz+ZpVeuEoN+R6r7MtP5QcKh7du8GnYT5dB
xiv2B2wMHYmFvcvLCZK2BHxtYu16bpY0CmEdp7uhNn5rJVQjzrwcapXRDHYqrHFLYkL0pBCftZwB
pmAfzKUXO3s/bz8KROJtD4nuJp9PQWe9hI25dUwMcgRQbbHPRktQYhq3qUKYg9eOpHJ/CzjNfg9L
atz8gHnaxG11DbLshN479W55iTkADYGJXmgBYtFRxrrtuYAjqa6yUGCdetpHQLyyGFqkcRvXzRPR
FigHUo3FPXvYH7sAVewYl7HoH9VkbLMxPhYtk6qj/Tcx40eTiREmWas7GvBXoEtAnJb3pej3hvBP
RuI8ZFQc0rTVNT9dEmBg2qsuFk66bTmgdgzbErA5e0mgUAqvJc5AuMYtHox/ht3dpFM+p5bzqa8i
8WAYhTsHGoMF1tcVGH7NOKD5nfoU2r7xQDX4kC8RGUL4AuIeOAH97pXeHUtNu1QF72kJoYbf3doF
Y6PdnNEOp3KRR1CrgNSZ46vnBik1SMMsuiTZ8DxK8RrlDLw6FNJM46oXqF1CjyLYsBdp84WiXrtS
+Xib4+mKuvlnnA5kXOo0xt5qQm46i1D8CNO1QSWKCO1gzMykzopxzPAtJlDt65Ad3B0kChl5gWBg
mE3ptiiXR5OEtwzkqUJG2xMiWFt5dytMKuEY2yWGC9WmQzkIuALAo/vBIamMf14yEdAE3xmN2rVl
m+y2Rp1+X5ZL/qA3deC5VGntFxvBDmvyXgbUtOHebS9dp1mE6IIy9RB+johMRIRIzTLvpTC14oXa
63ddmcaLU5YTYu7dhw82E63PfTFnhLegunDInnElPsjpTEggf6jGJFiWhfRLuGQKIcNZ7C3Tep/I
ykg1PBD5ZHEb7bE87kCoeYOXK83XebmPrEe1NKeESI6gLdlyYS4IP6/OfswS1Ep21MEKX1vQzkkZ
EVgFDFd7DPnwWXDlV6QWQJTEW5WQSt93JN6krIoNSEQQsfOb8dEPq10W56dIJVAD2jSV4D8zf/Qp
QtKYW6UdAIIlBEXzjJPvyXeR/CiJElwj+2MCSJlnDpyA7gAHhP7LODzhaPUZGtCimAbnjgetyniF
mx8dLAThkJ/NG5JQ1KettT4P+s/NV/6Zkf8Ufwih+BueCxGi9QBPY00OPJAPdoW/w89z/QHDw0Py
sbap7/nBf1AHWuOZDY26grmKoEH19XWGDlzKV+69I47pST90oBuQDVGncB5J7w9N8TO69733MasH
rhNWKNDN1YYbkIOFpEl1pE/2l9ftUePTb1H/KfR2VFU9zLkAb0HwE7nWZkAWYbEQfbROLvmHvpVs
9Dd5C0E3GV7hnAtC8YWYlktwg2k3bB0oI8LlTwpAYbBecgmDYwgebbS2oy2PVOfWBHcVtN5iANMy
72Lrq7TuZUn1QP0ljdebov2uC4Q6nO6pQzaP9ZsrcErcPwP62RvPzq7Sj94WPx3QZH7DxOUma+1V
z0vR1QmJTGeSPvEBXuZIF5UfPiEkKzKSREmsfWs4H6QZ6zSM1+kAL2HFJMQzXAGYMegljM/KAaAr
ORB05MU+nvlaFryiVDHKVxaNTY0sOIDJf+74VtSvdKvWkoX0KQQVXbCthxuxLx9kEWZcmq8FXJ6h
mduEA3RS/mGJn7D0OoTEsv4uf73uxQcRKR0iBAJ6EC0MVSTfPcVjwk4zvgDuPaKv+2lEtg5EuXjZ
zTr0TQL3CdzCWu/B30c2r4pBWAMAGkGnBTCkkxqWO+yDAgIk64UmwikJGiiKr/nin9NuejRmgPXc
R+t6zxRGaAFOH8b4XRDm61c4wRYkHv/fnKyBJzmgvnXqjZ8q3BMLDzbTq+GZFXLTFC6cCCmk7MAn
Z/ebfxYOo876zOKrdPbQA9Vs/XgjoL3O9SHLfktiUTi/ipJWNpl2hreNyMjb2jv0TXyJNB6FndrP
65A5EtQsUZl5Z7sULrXKXr2xK7k/HSi5DMV5EyhbcoHOlmdtiyL4XGCDB/3obmxlb2SnCUUbmFE1
9I+V5CS1/l/WDXUMNMtex8A5xzIC8sGQSWFSLOvXahLHbjC1vdNRvzaoVGb0n/MUEu8SRcelubJW
/RjclTMpeB9tqqq9sdCpWZ/54ZoltJBXFvB3zyKTZETdd1dEtzCm8WTGXyNprjEvl9CYtn5cHPQD
2qiWG7K66dvUR5dUi5ugrQjqiUDSURVlEjICN+rPdWK+QH7s9l8qhlL0gU08wxIWQUvsglyPbMof
5C3aYrCFwnqvK0fANTkf+t/EAqRXvvK7mZiLjcSuaLBsgslLbSD5Pzq646q/74zfaEv6W9AEAjnv
GATe/Bqu9AdcFF3m33zToKw3kNFy1/oscnWdKzHk6DGdoz+ut3vEqGJfvSnIyzmVftscuaw+UvwX
ry5ArY9ig6671F5y7YbiKuuC8QZBYB+oQNImdKVjUnyc6LfS6wl85mm7loJlcVaQtxtxxLCUTUic
1B/llC73RVM9lwVUGUFwFxFcgyT+aZPiIYP2aQ+N/EUb9baq2T2VwDx409Xwc0H7COapoouG/WzM
3TH1ebm9azPCBPkCEebD5ES3MYGEkCLCqhbwa9tACsIU7gbL4HNJmV2UYLqm9Lm4bWbf/jKhehw0
jGCOuoAIoX7kIJpW5R9iGO5ppWwggtGTd8zrw/Kaz+aNQORQjPUeVu694S67fFi2ic08yZCo68JI
dgU+q2tQJq4BHncxnfrpLBwixDmhrJmeEDfDhz2wU+hOndrZeI1Lmyz0IrF3Cyi0Jp3BKwGRiS+o
tu673vgaHEr7rhXtvTLbSLYFq243NCp9/IoVnwyGCic2o2OihKainU59BWUANw0p+l1mBkQduv1Q
lnR3aggpjYhLWzDDQ4GvoC6B5/MoYU/mPxPYa8PhTZ5mSX8P4z5g5EFYbFrZ0qn3INn9ri0Q/i7t
QPfHaqKNESdXqx/3VvBqpfqbUvUV0s91x/DIf5VOvq2BCw25vx84skj3gR1hTM0VW5f9WEf5xWD4
RrTOneUD2+/IlKkDLQkqAmxMwG/bim8c0Nphd/aUNvCDNZVVkP2bMjLJzwgm4wu3X4536eLv9Tlx
1Zsk9CQnwvSAhfl9DV5WXJEe1kED0QxHQxHhlyiQwl/BIJk8UbqnB38Jlox4emKH2behAXVECSAl
LkATFIAgk/mdTuMABcRHL8/WTfQ2E1TxsPxt3zzo2+2hrHYC+yJVuVOhriAjLxIxEdI8OCQIdfGT
4kKxzSd2g8fMR1a2pA3BfjHkHwpucBPYYGAiMs4MmBjYh6g6oK++dquQAi1izR3unFY0jYTaOHks
TVPNexR31xU+pCQkx03CwcDAAU14woYJsxktf/oMZu/02+RVNyV9yugtQURLS4FjVQKaDvOv62H7
6ZXiW1zWNhqgJV+uPJ5+mbzbcLpkDc69TOS0l0PUAyFOXFhGYkhdpbU8oDrWrlPHLfY1NdpDZqdy
N7bFPp/v3NrcFG39CIBqK5brTKRZ9u0mKD4JNawlXI8FaFuKoMuBMlHnOKA/xz9Rt/ykfrRlA/LM
OlpKBGBRmV6JZG8cUfADFM0MWnjGNB1RMiMKT4FaNksAaJf9EiT9X55H71nLfUbzYuW7HXxb1uSs
0naCs7i86utpV9MLh25hdCDU1R6/pVbu5/PWmJ2To7yNC1+Y6bZ7fajYd1w1CHAeSQKHh/0Y9cET
4MuTxm2KCpqpcBvUxQVFW8ACw5Y4pGccn7M8MWfWseVQ+6Y9WhT0UIJL47nv+H4FLs/UDIfFR0JS
4Mri1HME7Hg8MWBCoBeuS/wRmJbgWduOgXSpcszN0rywTFxAKuANodoj9rXOPHoZNGVTIS4l0TYI
1pNamMubwf/zuLZDdZdl0SubmZsKA+0wsaWvKSZY8xzohVHw0fsuGwpe9XfiBtpqCeA6FXMv2RBe
qsh97hMVbqupfWdDsZq8OpMjRi4Q4ChzJ3vG22ulaSM6K7aqjjWHJjkHAQgJkk9cENNlAOwaxwCq
H3/NhAu0bQ6yfRlbKNZ4L9Y7vnwkjtdxg8d9Ug60F3owRBwOxD0gLo+jM9zZC2o4pqOND3zuHlzZ
Nd/rQI43/aRCB0ABOgbmj4zFfljaQ5qdaCtf1JBdSk7QwACfxSshuYUo3n1thg4e0FHHhtqpBJgo
QKI7gcYbgNMPm3nNvHssSTks99RbOiIQvg6SUpKAdhzfsnI62tW367zzq5nJZW1HtTXRFj3Ih6Ne
RdZFrwXigfwrxCsE1YQJPDZbDDMdFvGJ1teScVSr4DgyHlia1dYEW92K6Z5P86rDUUIMih5LEzw3
A0UTD20ZC62kHs0sZ9kwQfjLZcGvfi/s/ZY0tDEwcQ4EIdD5zRcs50knUHYZQrLoH93mTd9ZOp85
lAPEbL9MnMbduODN+gihT8oFoZ67bq55I+8y5IXjZfwsffKhrpsYQPPid7sK/kii9BLposI8pZge
X0x/aFFm9nCWbd6uqwjeGeojQN+ArdWDjqpS2gVNH1/cYdiz66aQBJSmqusyCcpbSzmGEZ3LmTHJ
yHJOtiBKSdVdNC2Uc0FBm+aeav6NSc8Nf552/l4/ywD6wA2fC8ZJXBroJoYhGN7QPnNBSwlg6V1z
XDpwRk5IEaiowrdl7J57Gd7yLt84fHkYq12ogj12ExxUXG5ovFz9zGGM7NuxmUfu4QQynwzCcYrq
+6ljwK4Fy0hD0KXBp6OYBIWkJJcXdLhW2qwwG7AeKM2aDFvHc4FL8R+SsaC0/GSBDc3671CB3KRP
RiYkCc3oWRy9oNjpF0GYl9vpXTHetX44r0lXgVRZD2TIJi1VP3GTLYN+myAR+1B86uPNKZqFtdZ2
yWbz4WGTAgIB725IkSkogp+mHT8FCXRR56Ch1HyuOZoRmQ8NSTZluYhHlxpSMjx1wOfH+R+QD9Dx
I8IatObEp05D+JxDYI1Jw7ISmJB1ZQp1wbbfa6tnhvYp1wjHNH4iqHCJUHXCAvKGvMOfPwp58msf
UG0MYrJAixHVS5AmT24MYILURTsqRQFX8EcF5YKyfs3IciYsVivAThimycL4N5eJGG3B3Sn46YW/
E534y4lkklCneylq4WYaXWUGBl+YF1xKOff7ic4jv7XsZJPWqF6kT6iLrnUpYorHQ93kimi53url
XRA20Nl/lY5XEpuAc1gvx7GHMXiaq72jAXYsmg4PouaVTAjOfPswqWxv0YDJgv/jwJYJUyBH4Clr
GXwbNFR1NjB69gvu9KAIEXGM+pQSmltL/uwb/ybrb1S6b5nzGNBixkLp/tLCOuhIWx/qxByY48KK
I/LGuBQhh83YWFlW1KsR0egeTWPv0S7FHgjHOPkD8fgjivf3RhkxpSFA6jSgsYtj3fyo1lgHdrKn
iktvn/1HFs/TGm5/DgrUWJEIIdVgAVowPfyI6PtABDhh6mOIO63qW7sYL522jvNOrEjQZkCZPNZw
x/LQOvs1xuGDp9BBVVq90ybdNkGy6f0/2vgzLynhE/ZbXSqEr4uHxnuwWv5sHQhwmKmizS4eeyyz
4cIXVskth6cySAnZiGhbrUx8mz4QSfhuRcW6MnLmW71nn1guZhDCI83nnPE0e5B4W1aVU2KbYApB
2DOye9+b8/2iLkwxPEXUZ7QZ4jhZvXennS4VmchIdklvU/1XewmBnZ+8xYaLiHG2TyjqzFRSC5r8
+gCyAwjU9BbWdR1kWgxz2WkfjcbstWeWaEIMEP0EYkXCXAy9Mft7vYu7Kki2bvsvM4yPESqcsrT/
jpbz4qj6NNjqqXOql44knlfBlRXYt2poARNRIQb0TidQwgZiJE9Kc2bEVGazQg+4MZ1ko4xJf7ga
H4fEVyt7Qo2CWl/lqI9MfQKr3UquL63xTmbPjj7qo/oCU9quJoytQ/UqrOCtSbBumTBhnKSz6CzH
nEERHWzHnr2C2PR5yqc3c/b+xeAuMWBP3GVQfQ2NfEqSDPqBRrzpgFd52b0OSJZCPuvdP5XWHuDn
E2CEfmtE85ZNoUPYsYUeSKI6AFG+Dq7Mxn7WZlgm93h5yC7XZceMA+6TqoFnuHfTRIUJf9jj1WsU
ACJeqg6rbM9+CJrmRklSIj5Kb4wqs5gkrcV2wEi3/8YMnUT10GT1MUbPM8T1BPJdyeYTlBBM/cjv
BIxZ9SNU2A1w8DByTmFUU18C/5PQo1P1ugldJkYYB5nsGXtS+Wdzye6IC6q9GkzgefOxq+TJbDRL
lvcnchmlTcdjQDWBcAS4F+l1A8HDRoHnHjieXd1c0gTsUZdwrDN1M6PpjUgB1TK0jp0lkNuwrsgD
KmwcIrMrHVBp6zyk+bwJ4Ow+NbgvevRtiVArDbetZXHIREb7jeEN4huA+RQaFzo+vAwvI4+2KuvO
NtW7YWZ88QL+fKIYPYnpUxSwsUwejdZ86NY6PXULcE9Dz2bIIkauSKEhKY939ENgmUaHIRLjPs6o
3cSTCQ93pcfsmXENi44Yzl+2ZlOSbYoEFNxQ/UwLIuTELPbMSMY07ywlrU3aVs8x0b+Vz38mv33R
iVSLttAYAd93YslQKRV6QsVpTzsDZimIGTxgcF3unu1WvTSBDQYczHYJVUjSRndIMzYb8GTp1cjU
vNJRvu4/iNE76PBxGlygruMt8MBRzC7Oz+0/rXr+gzjid2M3D4mIN1nDSywKyDTGBGy7cyrikTKo
B7VjKckMXcbNdU7YU+GnqwR3g9OAxVqW7DR1uSZpLiG1wJgOIkLkzuMYzZ3x0RnTkxCCUkBUE4d6
/R1i0hDZGireuyLkfANSgVOdYafwd5iHEWr6t5ASFdsGOPTk1M1qyUCEpaV4CKJ5NwTtoyyQCRGz
kmfHyDZdP0PZUD8p18xB6qXRQ9xpTg7F4G9t9e56qaBMMIbupaddS5HO3mZOejWT/MwWuzoC3i2V
XpZs/BHm8hlly1lvV/A4OznFgL5SHMiUhYwgzdG9Ncc/acwIIfjSYFW6zsafRyA6SNrTC4NfA6Vw
Eyz1kKOwInMYtgHO7bysUSsYWGkC+TYgiqX+EKNPB28Jt/AxgEtS5mfnE+FPhvpyzBIghQukqJy8
cOOHtLC7Or0PwvirLdFJN41HD0diE9M0EeIIbRBdlwp3G6A+Hy3oFQfgEpkV3E84hjHmckPoMvRK
L7o2nTMiOpuQo2ia00VmTA8l1IItV0Vby6CfnoRNe2g8gBYpkQ+d+HdtfgIlnhqKJIkxsq42pJcA
NVelB6yrsXil/n0CVTVQdzjZJk6aPw0oCgK1SvwHXV0IhTjafXGxcuPi4w31mSqaANASOWwS5i+e
udx7FcwsTjJn56Lx+zMw7eABImvY0shsVW4nt8j3GGEHQZ5MC2PRXQ+eINfYzVIHYmAKKdjRKAUk
O8Iu4MnFohYJKE0k47odqSaNdMikQpZThfEjmcGF4ZaNUhLRdesx0ejFIdxRl3k3AzTo2uw5WbI3
xy1/Giztqmz79q8y6ghu9uBhjl1r2wY8sn4rdYapI4ByTmBHL0xyAwEqN5FL14vAAszRs6s9apm/
RxNnBo1quNCGZ2PsCwDTPY1fbLAx+NCY9H9pxp2sXP0pjOl1hi3gsCQmVFkFlAFNAxoFTFiZdKdA
C2b4NLsG8r8+lxq5Um7MiSBds/2bLAj+WbntuWQbG4gCNu3wFs3+a+mTcPsZbfa0LLd0s259DYYz
LCCYH4LX3IF/XL/Qqug41capjmNEFUrrYkr5hn6Xf2cuNZh5i3F/o32fjfHTy723OOwe4wntm6j5
ighrXIIoMdYcPBP+uUlYd10//qSuHTLrM9a/VjcvxncczkLMhun1vRjdCjG3O49q5TqIlm+j6Mu9
Lv6EgI4tBCedsGUgQOx6HyWYyukPadRe/FAhv97tHVKUpp7uGUDZQyR0v0TmRVJZmC2CRN37Kb0j
IlAfM6WCKE9OTBdcQKlsBM1HswST0To2LmegrFyZZ9+G2CmU1yayT8GAttzQfngBUkGhPZ20tahD
DzExIN8dRfogBOsvuxcDeoSV5BKRGv70uQrWFSIXcBpUK7oqyM1NBDSThCOW2T5dVQe8UgF2VEm2
7cPw2UfweVtD4wCub4aPrWGGycUOZmhcd9ZIRg47UV9FuicBChLedROosDdQ68lQB1KZgHFxKVCX
1q2VaIT112QQLBS4oyTL38oC7QFFmGSSRa5Uh9cUPaMswtna0lhbYPJoEj35IXNejKZS87jNUG2V
SXxIkvqhLpzgLqbS/Mef8/PkWrdxCgUj3vV4BKGarm1QRghfv+eEwkWXPy/jkh+YK7TPaFb3pzJg
YKmfg3sdKywmY0jlCJ5+cRZw42P73Od0JcIaAF3rNOfFMc/GkJwk8PyzzOcrfnM30ExKZkUfIj4z
6Uy/sdyWfbV1VY0lGndLaQ3MHFChJBct3fgC5pMgu1zbJgcSqDMlZjh0k8m+WLOgNWBbHxPTwnD7
A0Ag8Ewujrc81cwrrvwUTscuSrP90Hs62RbxdN+NLrgUm8mCemIgtUt1C2ouwpvUhTA1z3d2Rfg6
p2P/1ju92Kcy/PGa8qOuHEoFIdwJ0B+mL6HVg5yxTKAwkoO58ZixAdzMcPHP8h9L57XcqLKF4Sei
itCkWytLlmQ5e24oe+wBmhwbePrztfe52a7xtiQE3atX+EMdYxY+jNNudrzq7I2iewH+TBufg3fu
p5Z3COMtMBOJIaa5/BhgWHaJHxeXdI7Sa2sFLVmmmKx+4+fzcolSKA3w1gjPAWSp0l5QPKuNeW01
at6PUYAgfI8xQ2jL58lP5WruBVj5JEaaLXLizaCSYV/ngX8qeKJHn4YYSKasvoUVfClRAxsXRfqd
OtL+S7Sttp6Enz+1HbrvjWM8OHFpb42+DNYxVubgVfP8GJeXtBHtXQpcfJ2MzKktyDyuPdDki2Fm
lxCdVtUUg80PETkUgBryhLlqlTl4rDXu3djYT0OoKmLX/IKZ44uCiQfwwfpTZOxCP2gOqpMHxhve
nVeV70PVv5Hu7n2EPxi+d1vAUe+lK9FeAAOEw7jwTkbI6ikg2h4BsTxKEZLZynUdYuPTkkpHbX1K
Ru/m0/2eknoDsO+5T4FuWFA+kbnat3kDuIIev0c3zMye6sFf/5aFCfRvHXh079IYJXY8bOR87m5F
uaDEWRu6XdQ/T67zh1V8ciHSILoV2PZza7fDl1LToZow/mgTZ90MsiqZxU67APyS2RlIO9ZA2zs/
ew4dBvSW7g1k8lJ5o0I0GF+Uyr+gzocuoi/Lfu8XYttN+ckqjDFcGS2clxFZ0oFDB/307uj5QwKt
MaT8hrpsNdU6jPx7nw+bCRCDbw7AVRHMJglI4w44IqyYLShg48ENFwKxJ0DUAcfd+eGQlRtVAHKz
JAWTLy3Qs0kWbVUdJ0xbFSpARRf/sPAgOIzBcizsyj9bBZxpM6IrOCVCwnaui97/WyQ+w4Ja5iYa
WHWdQbnxU/esgikBbYXpl2fKBOhWO7NXMw3xcJRrnLJuTLn5UxixGntzP6WosS4jcXoItkJ2YOHh
vwVU1laA8EwrN6OfgozPvwRRKkhIASVSYZkLUbydoBqiHt4xdiFhAMzPe+h/jDWk5Um56zJkqjwg
ciXHhKOlXc+Mxv7SOlBM5Y1C0fiYdn2lrcyN+2zK/0iw5Q6aGEmV3nzTubmIEUSqPaWN0V0do0n3
CbToajE2k4s9cAi70pFUWXZRXMrZMu+070OcxccxNE+q7j98iM09XWeSGtrORRUhqt94a+GA1Tb9
6hZkPilCT93uF+lrBgsu5NBtgvDcRPJnEe1TZArgbeQSpuvdqbyB/93IZL/0ydcYW8+KMITumosJ
mNcdCrqrAvk9w0d8HwqbM7rAD4tuN5j9A+oFV9WHr2kdPcYVRjJq2Y3IGs1j+zb3i0+W34S0mosL
/KN3OcEgqcd+leYzMF+IRpH87pWz4kusc3RTjKZ8NRGXAQgLlDZ0CkQFgfioNPpUKn6wDACbFdwb
qdq/Te9eB3e6BKJAoKc4u454o+FCwCms8Sjt/MUJUL0cps8KbbNaai3g7MmjU2fSiUyMXdQXSL/w
odwNcvBdHlkb/bMYsbkqZ/PFs4FIBTiSzU54BlKK76OjSCrtLGIeSGXbmyO8a/QYF3FnNpDL+ri8
E0n1VMRihz7MJhnqXaisv50jy52HO/cJiu3eWIhNVQr/1gv2RhbB184OQkkHSc4Z5Eoe0iYpmCwz
2MTclJkSz3VKYcfgwpkhU43m211F8YjylGRYMQXLaqEktN1hnbDalnRZjW29b+1uDaQcnBnimJ1J
Zj/eRR0SGBxRVic/c4lBTthHdwGc2tijqB3cW0u5nKp4A4h9Z+NDkQr7IPzs0WrmTWL+s9AmKHNQ
P/MEKYtShKeNHDN+PXNHIx2KvW8+tIvHneViLHXPIPOxKPP3IqeMmuEFoU/Yx3CJ0MGaZbMpUozA
QmYUbX427Okrd8Er584I4yVfyEymZZNXABGVYW6mZoEr7W7poj/beEVXgOgY7dOGaS9Bw+EC8Fn7
QsKaGreRFAzQxPBnNKyLmtLHNp4PNINO+djtvWImNYhGGNoRM1z9pkVIe1DvRlmdpJlZ0M7S97lk
FDXF0Z3N0CmIJcyEnGZFYz25pkRTu6EiNcwzo9/nOq3f6yAB/BEcY9a32yG5nLg7qoetfgKitB5a
0wXCL87CtB8dTrZsyT6SZNkvU3BtUQE2gmk/hN4mz+UB60ccMhEHsOnRVdbfBR9HEJ4zw6/M4fBO
WwjnyCfkKU2peXoIOnyU/LFbgXXd5iNLZOyXrRqTi4iSb+VEpIIMdtamM33krVz7qUIMxTwlsbdO
Y7VnRoK2S6VeadufJnMpNsuCqHGLoOGK8EMzsGg2I03Hm4cdyCFxjXvHguA9uJdoyR+WarjH6AxN
pY7EKh3znbBtlFEEbY0Gt/TaZZZXrnvA52at9oIQPKcVOiNWir9IBz63GyBBw+K8uh16PlZIXPBK
58VIODpM0eebwYR03g/5p5inm+W4b3Hgrk0zfml8/+/smrsQOb0jvY/HuHYejTILtnF6mF2tynNw
qBSRDzSAgJckQ9FbGTC1QaRXuwqYFDXWqyudtQ1YGFjkTqR4uKbzxm2ddeYsP92cLCtXXHGUt1ZV
U69sKQ5TNRyyJDwUAzJmtvsZh49ulyDlYua3theMw0Anlx/oKHxXvXHiKpYRa/PGQ/uH5cu/C6Dj
k4W+DGOkZRrWhqUQGcbOszb39gRWmWIuk/Rvkgw3kd8r1JssiCEcB+q5rh4CUvOmaVduITYG2tWO
W2Jr/B1LymkUL36V2+aCk81+6I0CbutYIBIwbMiaSFQDFFuCDrhJXP9bfIzIDb0/m61tGKdm6g8i
s58ylPjm4HXuMVyXb72kNW6X3/VinSqwOQinNDl+O/bONED8jXO55nullWK64IGQbU8Baugxuq80
RS0JT3UY2w3fZXAl7g+y006ouxinXwTYtsUsQMSjqIo1YGipld3/DKziui43TUFx7zKPzmYHFTgz
gaAG3VbfzNQBzCQbpHraN36Yktoo6nd5JuG9FxdL0fNTUc+Sj5tVLOnopukME19zV9l66NK1+t2Y
4i6tB2yvggmCXribYA/vYGPyXRpfbcQgTkWo9pvOAc2hinCadofUi3eBrPu1kzTNWfSw+9LlJ136
U4zAp37K/eI8Vb3/mBSNOCVyPkvGan4VyVXBMgrS6sVt6ev1ZfOQ5QEdm0kySMokrWu3Fpgqjk9p
5XwJcIhl52HoXuCNWKvJvwmMlhkaA2KwG4Gw27JGgWk9ojtoN92Oyexaifi7M0CCOiBfyBPHmj5x
g8ldtEBo99dCBvexJTkmrRlL57EI1ymqAC7DfDGGNJF6E4h+fgxK69GoEyaajAibvrvVk7tuVfKS
p+1rLMV3Y4xkoZaNPQlYaXOKHjrXvI5RmPO8xf046o7u8LkEAA3oRECQg7rgcwRTIEyFy+BjnKh3
g7Okc59E/qGPwEt1rrHvY3jKRkXzQjzlvg9P3iEtEOE43U0KkqIrKnYTil6pQ3vCMyD6hQKynvMS
NPWlKco1x3XBva42XsGLCsCGFIbkZJ4BZaqBD+f6JEDSSKHY986mTYDvjniILSAn64FyImfglRri
3s7Km40Lb9OawNPxyDYE6idBvpk7JP6KMtu6SIj2+FnD/betN9rKyXOctdVrFDb/BqN/rqwc8KTH
ZUhCRue55yTugi2qhee2Gy2mS4ojuS+PCvVgECzvcHVOQbx8AHZDHzhV3xQch2qZb3kXq5U5yDch
l5/K5z6HSfDQDpVWpbfkc1akJlhbq+k+DBFEr8iCPLsTPrt1/uQY+UNgpwDD2l2GIM29pPaya3dT
mQyAk2AHpOfqDQs1yNIhFM8wL0QohEGPvwy31u8GQL4d7afJYzvU3QKQMNgNwKoYg0Nhcpf+XwqE
pUE+BTWiXCSQxjs8J6pw08nmX9QOzs4lh8gjhD+N1lg7jbvKyEp42Lvc9CF3qABOyiJORSaPphvf
eor0RXh/g75YOxGAThO5XRWtYx/sXDBNzBTafAviAxo0o3XZcJ9n6WwgrL5YVG4oOs+Ys9hrYbWn
MSxumVNsXRDoOutz4WzKINuFmXnWuBonnFa/h6cDJmlM3iwDUR8HduyyoFSl5LVcmjfbBtI2Oz35
WYSEPGZWc87yYPrGPBlY7Fs5dEc3iR4ECj1dWCEqnfX/mmDYB1P3ULngogN6FivO14ZVme+TwP7Q
Zh8Ufxx4ipynkQcAG43/RLuXqLzSaklJc8P0vLGpJ6dsraEejKXtb0AvRD7XveevC+MrsF4XdLuI
dLZXbRJba3mhT5LFRFnGYKO74Zy+8gr9/oGioskwmfouZqh9xaEoAKAhhZF4DtUXwv/zQc3B2uRw
ML37id8ALZyJL8nib1LLQIwF8bRLY1703etdn5v0VbsYhmNw6vy+a5PddDAEBaC6s/5ffInYfeC/
xXDQ2yawtPLyP30R2Uk0GqnSVYwpRu3DxzXxVsq6FZDbSgAf37YXnKLqyyrQzkSg2nnj15mNxqOL
mql776l4PcFcUzxBzE8GF1ptfU25u1lQ4/OJRxFzat6WC2DcRN2L5lhzqLwXJ/rGVIvq7gmsF7/i
xhocVJnAuG0+eAxqOHCy5B9S+jwKPcSkv6AdH6aNO7xz4VGcbXrj3YsuqVcd+wnjknJbTSjwZNve
BuHY08hFPhwrZHoYUuPf9L7jj/77tDkHycrdrvmlfiy9OCPy1izn3085jwpzUVW/6kEu1w9UBtjy
riLr0I0ALonjgQmvvmX60XGlvK0+E/iBkNVdzv8uu/HFzWg2Vv9B9vhiU450vd/8YB73oA/scJy/
+iDC8nfCaveFF+sX8kPbH+r1o5dklq6K6FqFCwOub4OOUA/8Y0SdfALXz1OgeXRqyhAqt3nUy5GM
oyGx1vvac2OmldskhVwLomfWD4J3F/C2WBx8VdWRfNlH3ljLOks6eTpHShvqOxIgGdNaRNKalyT8
s/H/85TU71O+6zugX2SMoGGmn5FD213IL5EQT/A4krwPi64Om6PeGHzWQnXG5+sopH+46Q0Uco1W
X0HlwYq3xE0x0GSNNHHAGobInm0Ffy0rYgA5jb43xkzLALQJvx6YqySLBm5+j/kMWGtYWdGDvodc
cizZXFGgbwi/0Wqz+jvyoPkXAAm9FrQ1uyEe/OBPMSDu3CMv40RatCskG8y25XDQ3IWcc46EjFvG
s4aZzClV/L6f4jRo53ZFxntxCD68pGBrZJh/RORWPDnukxjec/k6Gg6AfhqnFuYioUuLLV37IT1z
PX4ixOulkHH5spW0Qdxj7apnXlwM7okfMI5vVWLCN8UshEsfdDiBg6k3BNfSYXTYR59VYT92xvt/
DzjBhq5OSLl5ecxX0vgpvTx4+SDeTXs+tfPIqOh1sjJs0onndd1Dd+JhsKDaGYZYi4FJ3QJTAuoR
J89+GSDl3SrkF9mGsw4UzKQcNNSssxqA8/P1HU5rL/xs0ocxumUB05vZ/msK0h3LrB56okOsHifA
SHXuvEmoq2YFgN0z5sNcD3iK8HhHUFkl6pdoBhYId64c6z4NUZG0Rwa6o/roIwukEsHC/tZPuRm/
YWB8BQgTFnZCkqv8q2UPwV3WA/3OvQrsC8x9ptuNCXqIzmii2g+RRuE67KhGh3ZSFHpeeIfGIlxK
prJo2/x1o+FZhvXFKCDdFiQmfiv/WV3HUN4K/oT5grhXTb8wbI3PSeTI9HNyt1MFWCD5aarqid4Z
ndVivjY1s9qyeVEdg/YpsatdU+Vv9eT86Uktu2S4+p48jXhsMZZA0KduD+5sr4q6wEExPsxBe9D3
brZmqD6h9d40dLc9ezzZJDOeATy0KNuHzEM4I0WeSI/Zs6A7o9awDpTaVYX/ojf04ERnW2TIAdco
zsbTfpLmIVXi7xC5f3o6qRoJsJZjc681x3uiUZqYatXV6jUu4kdzkn+aNj8EcOlIWVMc0/JcR2t3
ZZYOfZMJPHvmqFMSWpfUtI+k8U+h7T1ni3HVC8mixTEELU4mRnSkz33QtVEZjVedPtfRuKaBvNax
MpbmsW8C1JG6E2OOp8GQj6JGboK/Q0bpEQ21cxw1+07VBz+Rz7FmVhU2Goa2m9y0VsxiqhevNp87
xcQsL9UZcYijTreDiDhaFq+1l16p4nuG3N2+COO3EuYAwBuvW6VD8khL1AaZRukXOO1XL5JvkdCF
o1dAe5it2WMBUgXnLJxfmhht/2J8juh4WTlKdwxbP9VkkSlzMX013hud2CgGOWXc4CbkXF1hvFn2
8iXTHLAGVAOXIxT1tFCr213h/KAj1PLU7Me5zh4Swm8fpOecGRviSZD9G/PTcpd/odtclBeAaFTd
beZgzTqxt9l985y9I0O3chF4C9v43vXrTeC3x8VfVgFie1VJsTs757ITrzpuRxNQqpr+TjtCtchS
msvMpY6DVE9JLQ5tO95gTwHWTsWXY6mjF8/3gGx+rCF/NSMLMgAG0EOD4524jxsKrSmhPZos5tWm
q2SW5f3g1UcPew+Y42Jfx8QUM0I8kgQy7Q9AvN7LxLxFpYkGWYt4xnSkgCF7dHZ5nb1FS/13qIdr
1BmQshXx2W5AGKE3PIJK5i71As1Il6ZioDQk4lFhUIGHwKnJcdaU9UbfE7PBtH3Jz65y3pSNoVxj
7KspOoYjOR5Zwhgvb4sR7pwwuuWiuRqyP3UzDmUIZhU9yWbeoqpi7YJoPE2c/O1s4PbHTVycEJ5J
GFMnJREDjGS38FGiHt7DtIFTnC4Ys8f0IoeNfg44ZdHWWBFx15M/YZPdIQnLT7NxgDhoX7ll73kd
yjBZTM+LHaVvkeUan0yMBswNgQy7ffqnXtRhqoe33gwRSfXLT8Zr97M5H3QyWxfW0QOflbI1sePY
IZC3EeTduHRQBfvLRpXuoQ9pqHegJ+KxfkPg/9kSyTZ1q69wNrY662iTfFt5dClHbouw3maiRRwy
99Ah2kwriGzZWVMh1TCfPCQ/0Qs01gyuj0HWPRdiegpc97EV9ms9hUeYYiipYYZZN1jMGdW5EwJj
LW5N6o10BYZsPxkwMU1fHKfYX9WVg5PV4oDIZVmHTX8gOCPaZJQvLuoqk0wOnpk9+Cp9AXy1J/j/
YzoLnwg1O3+hWVCm22QsT3QadmHSGXdOMvN/aRB47rQzs+QKABnhAp1NQApaG7aDTlbhHWKHx0Tc
Q/QFBRUQqv/iDO2BrMWrnva8o4atXlC+lR618XfRBZfcE2hIMAPiDkZ8Hkwhdp6LdEkEwzWMiBwS
sKqo79XQXsNB/AO0vRNjfhbBdHLifhuGPP462dS0kvXTq1o6dVMY37yK8YfraqkdvHW40X0SUufG
0y7Twuy5YX4JppuI+Bknb3Lwuq/tixmmu0akhPMEDLgN7LJt1ZG68F0nRDrZzTjEV+7QfXTLckXs
El5A3d6COtzmbXntUHp3/GEXDOa+nSZcrfN00ovmIn0BN5LN6Jb9xssA6ERoCyqCD0K6h4YetXSL
o2y6pypYthDI/LvAzV8RX9jDzfgKzAgWW2uhrzaY0OO5EuknNODL4r00/K8podNfOxZhpfmDNNbB
toKjpeRG2qD8SeTJ9Dae46NElSJppyGIM1XHPMnPCjAa13H1TZTELDrKHJxRa+pp3rYP8QohI00r
JodJhoKIPj2samKcXnOuT6gUWdYhRN8MmjrQWolGO68F4A7G1Oy/epn+MdgW3RTtorHYWkH/DWzv
4NQ05knJYZZDLEheRDDCgcHcLYneVYQKpA9pPQfw4fvDT0le1YgRRUTVf8EPp3LFu0gfBL6wGcrK
nf7LtspfI46CsmbpA6d4iAashh1QaU1L74TCDuKUiD5p4ICUMp8zNOb1itHBZeFc1e56iUAVhG4m
rbEdQJ6Hru032Fw+1jbRo82y4xAjPSJBiBfxdVTJPYijy6wozbL6LuTUCALwwgKtrYyWm5XiuhNH
f8p2wtJcHvos2+sYbYjhVBrDNqbVkFAz1AMJe9HL18CVt9ouHnyj+2wCR+uVIoTkrCtLffpx/88a
HdTo3a8xwXQP/mcS9GtZkFOHXYFyzeLvZZbvcMrCQH78KbPoNAaEIC32RCgAZIW9WLQxfPMrD5dt
OsAFTTElraA7yrLbLETArjGOBn3xpPA/xjB5B66Ia26JAff82PIQYyEeZt/yyH7TJ5TaDnVUvzPl
fOGpbiY1b6auPi4EfHiEy3rGgot25C2ZYfNOI7lwHb75S5AyFCUjSEly1YS0aWqcyQC2DEBC+MHj
JmANGRb6BqV/6FDarCmdvFkefKLZtLDa0sX6W3tQAqgDoLi2X4uP5KLX7po4OWCGuVWyP/oalta4
1aPQgcKgycamQMDzSa9Ilsu2rek4mv61N+qDl833lWbLZahvIbTc8kYh5/6gxCGqejxeTDoo2MTc
laGieV3s9SHx+4Rk/bFMYL28dNnFsqHeH+na1RYJe8FTlmQ0dZ4egtT7NAYE9fL+B2MCWmgLglvW
az0Mxl00FGDq6A12y4Zm/9/SsCpE80Ysr5F2dLqIetP1H8tEV7pwieWMCIeVdK+oHJ/MoACLaGHS
UlpPVjOdFhnggbZguoRUfTCpV0/Q7w4sTMZbP6ZZ3oF9YsqV+M3f3HAfbFwxuDlvgURcqlYZWiWo
YeSB2M62uR10t6rwKrYrUw59Zw2HUjArjXcAPEcvKp9cbRhkwIWMVHbCXnYfEkUMk9rBmwu8Ec2S
BgW8gcl9g6fyaKr8n22P34ZjUET0X0JqcY5CL1GsB3h5M1on4Yg/2ZRtOrTLWhfpZKkti9iRNfUB
1lFNjI67/0Mf6LWq5cn0jV1a9auhI6VWXfGod8migsely/+l4fQaqe6Z+hfI4HwrG/tozmgv0rnz
aI05kXvVF6l3lQV/1aGx3JX1llY4bS8SZioCgP1ri0ARxFyfKf+aTfg5YiBK8oDBt1jHwt0oStWZ
jERnzBwfLN4WnpeCKsxWD/GmnfFsYCWKoKzv8qK8VBGejYv1OLcNdjEeDXK4+Fm5n82Mbl50Lel7
6R0w2/nRMwb0fT1Ol+Sx8cXGB1zsluChDQdkXQv9Wp66LnsbzYkZVff8G7nxmdRBYcoHjvziGors
QzUziHvUDCPa96bG0Pt9Cz+UyjSHXG7FF9oKFJv5zmZTOkn6KBkRD4iO+2Q3FbVG0JRPNRBFNCx3
rjUdDK8+T9Z4zVifiDv4u6JRa12aZXn5XcTeiihBw7476e+fKaR0qHZsqv7Gcc996LCN473f9bie
LAn+k/i4FsH9tIwfhXA+RoE2CNTtKB3Po9981xLGdm5272aLJpITDuVe2MarIIuNuubKsOUbwOML
9euuixnJobl+YRSzrJMw2bCInlH5+0aY6Vk/mQSt4tKXL81Ad4Y4QXCGPTnvhF+/thwJ5tC8ddiU
wduG1kuaQ1/uNhvqGyHpM0n1NsysU8PyqFLnPHYmfibeW+XwdQyS6SqHw45Ye6COZdedoik5e6zg
zJZ7cxC7OVEXhVpvnMHDa0GZcnsQT2PwDMA6sY1vNOwrUvb+Cil7F7bNTlRq66rllDjlAYTyrRis
93bixGtINv3eRZWomE45A0Cg3ECNWKvoPWz6GNJfZNxbfrnLrGwThvM9ReShLNuj/mBUXzYjd0Or
T9c4jUr6Vb1et5a4F8D74QaS0sXmQa+/Crk3XSrrqlJ/I31iTlFwSa3UvYvzGqs397nv7G2+BFuO
5vNAjJ8c6+xMKOl5kLVzI9GUX/dvhkebRLpHrwGJJDCId//qxHmLcWb0ucz+v0Ulh5JRchp7/0bN
DalD3JpwXyHtedbV0JI5D3WCetRoI1iVRmdaogMdKX2ez2Jea/PUsUfdPFfpv1Gl1UZH1NqYNqHd
fkPXfNbddX0OJ2xaNF3uGuNpBkZY6NYd5+TosVC9WtdcnAI2cgJ1P+26SGvFxTC9U0b8TBd6mPzz
QduYjGThNqD+zuE8wvOkX3B4sGkgf7l0qpJS3arUeJP+dNXhZOkSNM39vegjGOXdfb/A/WNd6Jpe
b5tAaRZlu7U4HXoXZFfx4yAmTv984SJxsNu7WfVdk6UFNiDhBpg/zXLdyJ0JWPqBek51zPIM343h
I0NKte6t8yz6G8B6XAxht9KH5gbujML8k5vLFUIkpVILeRW+/EwHtkx+6666gYFjG5TD2Yb56Krt
QpJ1uWUGBO3eQuTRR1D3+bfK8WHycSVmLcGI4QmN/0yxZHd2/DoAndFhVYOtaD7DTHtINSVEx5yR
Bptx34wolGtShH3QH1fT+rP7V32Vi08RxXLRp0CWpJdikjtPKfR5b9iFBVmPbU6zFuh3Vdmymji7
Gp71oMwX3QbW23qqQGkymyPpOaLtRUyhT4PIFAaMSFHTd80nJgrJykzNMz3ISdV3TsY+ImY7NFiq
4acIvj2YMehfgzOWd/VkreLox6hv2fQMjm+NpiOw4IXB7gAlDwKxG124K/pE0DfMpTE7OjbWOX/1
NxEILRANVsDHzrodYJMY05XU7hG/YTBPENWiVwRaUGWAP7lpc2vzVTDIYmHEibEt2unZISfSf9c2
H0PfnDwK4rnGJSCej8w67/QJYscRfti0XEDl8wj4y87G6oaDnFRo1cEi6XGpzXPUUrKDbquqAoi3
KNeYa666pf1NzNw4xM0MGR7MtHLxoXeNGczrip59G5WnAVFwvUqwHY/i7lTK9iBChFFITeh76r1l
5LyWMdTyhNTpa7Z8jqNzLaSz8of+gKgQSGBkDUM40WN66lW8QimPDviPXil18VHX3VovoFbOm4rO
mEYQgAa707eO3adlsDPL4ruik8e1adHlvpv3+q5aLEkUp70YJhw2Msw6WFT6nultTcS6Q9/kRx+9
OsnR05UQQRkxIyFVoTjBzIoEt+8wM4m+9afVZf2X76RzNrqtdjzuG26y/vC4/tJhA9mtjc3+Dkt1
qIVNcI5QOEDcv/bPvLCY242F425FbjXJc2R/l62FB12yZhqiYms/Dga6t4occeovOlPNw+LQU6ja
EfBx2iBh/9yzctO8/01ko/5Zb4WBw3LIJ4AS+E+X0WFYyABZjnwD1j2xIEETpN3Z9NCBjTsWs/yh
hfPXYudH9er25XPcPw1tBaVL4Y31pJ9axe0AQLnVExyaoEjKQgMAKqiXBfFoYIcXctzmRse/A0MP
lVb6MemmoV4jnKkLxZCPy3Pa0/5ENJfNraOhwwSPelCvAGf8TER/Dlrr2gG4djGNiYoNCyYRaBYD
RWh0eu4zduwA/BXFYwI2vP9oo4l8xNlkJiKrvbEGSHzRISfo/RVPRq+nzHIOevfoEMIwrOZJ1pB7
MNld6cA0+CNQjE/9DFsKYAWMFiLzmYgCxeK5K37081YkZH7JSRV9Mszkv0HAvB91ieCddRTTa9R7
VCu/83VirKUa7s1cfWobnMZjeCHPYQsQc0FeIoXeRI6jF69JCNEHjUnXgKlQRH7KU9AblNHLnPZM
x5mQs0GZVvhUICLtoEJ/Q2a7k+4EtJK6kvCTx8adFT5LIwZm6wE/YHbK9EXfgyw9BgL5U20lQRWr
CyW96TmQGiylcucT1beT/kBqhLXDssDnRi/5ijpZB61FOToS6kNE7wovRtHONP0jcZtu1DMeX/CM
6O/wtV0aDHqb9fVVcfbU5rJXc3ggQsB/4ATu2G18ySSOdzpKOCAxzFxdmkrcM4X6Dd8VkzcKP70a
czmT9nRnVm5asQLMFEQCkLuIDjOhKluCB10qsP7045ZdD90LCjaHrz729S2wrHdCR1wC8+dLFKie
qgS0JAqxzmfKzW8KPBl0/GIrsesqKhx9SCXDzO6n2egjjDgyKNaRn5b9VpvNdU0A/3fLfp2g2+nY
oceKPLn+WUcbvceSEbI465Tf6niw6LIXB8D+SUcbm/dK4D7wHg25LMsH6N4x5Ogqpq9R67rjQe7C
giA2jKxZvVByDuAcdExcQkszKgaSGeaN73CerhnJtRhvouCveYa9Iw4BMz6NUPn/qtHxj33g0UvX
z89ykYiMLjqYRCCk2yS5uiM8TTBNAa0G3VLwgvYOsvC9STgG4nD0OucjY6bjLp/toLeFlXevxKxi
9u+5/sgBYrvAaCuvURFcAlV9/54oVg277t3wvFXoor7pQquDIh8k9vk3JLj3oEf34r/g6vSJFnOY
1hkOd4gVr+jy0FpiuwXTJcuuOpnj7LXi1xAwGApWJ73Vk1m99ZE8Wf0rwZ8LQ0pl46HZnSfDDvfL
3w/Wu1sf4/xvfYf0fhyrbM+qWpx654PhRSrhNw6QdyJCa6EOj4i4AZCRv9GLkR8ZhDmdGoRmAt4e
xBXtaF/KB8bCBDLeOgkhKWLGMHf5tcXI3uNeYj541NtM0lSrb3qLagiAndwTbHgJGwg+CpLAuDIS
keDyYars0A36GXEm8ABW63xzvvFaHVZ0SGaXsFTztLyJEtgEK7kkcKIDsDEKhBXjeh+GtJD4fJdn
GI3eQVdr+gLcpVqxHehqQDXn0dFxGsdqx6/0TeEb2tZ7xHetiYna3lkHNF/8CwHEkKJ3i/egz4CJ
4EFc1ivMDd8FHDze63dV96/aBnju+pOO6vHUXgYO74rj2iWkEPGoH8ONDsItm8AIf4zx0cy7Z4Hb
C+TOS8AS0Z8QmcaK01HHIX2e6k/SX9Fgz5v03fLU3zXGvI3Ct9lF7Ke1gGc9S7BKLqUpy1w75qQB
5mFEYHdWvxZsKeZSM2SCeI4v84y8ootc6IQir5YaYzcSNJeR/ApPbz/czuaoS4jCYCo7G/FF6i3M
xidAzG571LZF+tMR+WPNBXbyF+U6JlUZgve8lzT/8j6Z4EbpCKOTEP0K0Vv3nUiu/6PpzJbiVrIo
+kWK0JzKV2qeKAoowLwowMaaZ6Wmr++VvtEv7fa1DYWGzJPn7L02okwCXGQJn4aIWXpTHL21b3WD
nnUz8UgHWH/aaURLyULFQ2fh66j7bu3M7r2jCOjZbblh+jn0kAmornjUy6hRwsWs/ujNXngcg+Jl
V3GW1899EolrEUII5vlHH0bdqSbUiGVHXRwxfjcPTpadRQrik/dBL6WJ8o7sGvqtdfMIoQaVTCB7
Lfh40Guk9IixJgyNL6qXOrRXenfDj/ivmBlb96o3GLOotj3LeUw9rFeU1IopX7Tp7KIfFb0O1pQT
em/VywVrkv6Ges3h/vwrXt2MYTVCWV3FsioytNzraVRM1zBX9GrKdNuA7nD8dq1fpJp4lIkep34a
9GqcDqjZ23Xv4rrOvIN+0gyGcUFinxaFXTcq/hVGEJdXEW+vZMPIzNcGo0lA3YGmh3pTV696bS2Q
MlX8ib4tvPN6AdPfFkIHLnboBnxyveTyROjGyoTCngtktstr7lVbabrbpoEVzEOne6ss/UPNeyPN
o0hrwtUkCqKGKgVkVumuasXkrGqvRWKgjK7gDlDcpNNnFyJNCkF68ppk4fLOCY+9b5Ho9YsfvWPr
/Wepi21NNW4JUlTYNXVtwZLx71kMfyb6C1ozVdJPJfLVyz6EeNafFonLuRLBU0p1xqTvqMuUgOZc
TCiGcMS6ETf9sLoUmM1CyGNhYLnob40B3YenI7aKO19PC0N16W0Q8aILm4glTj9QKNC2+jLxYnec
TvSqoEtGh81dP4M807osFQxA+rm66UegYQkTTrHTdY7e9ZhQrom40ksDh8Xbf/dseFlqnB2UaWzf
TYAmGTOz6O96LeYN1j+kGb39+zDjxIwWPyqrSxR/98o5/Psutrro0kVF3oESJ6+yXwX1oD8wdudJ
/f/apGtOL3Z3Vi/2ejGaOLH3PHCKdDB9u0OD7PkpXOP6JWPD0bB9uHneHao7J7ahP5kGV1BfqgaY
Z+z9u2yVmLeTWSNxDqkA2Rz1PiDLZa2/Q0s1yjdttf21+Pm3ENJ4Zi/QBd3SuPcwqsBPkt0HL4aM
hCm86xpFyuSYLXIf2azZrUcVEr21jnHQC7rdpyRszyeOosgZnjGzHHTlrB/saKKbwn4LRZe3yLQ3
YTresq7XqM0bwxetenwS2YftdBu9rhZmcNLVZd68h8L4GwQmGGFj2Hd8q1kzWoPopMsv3Qqa2p63
BS4XomaMkIwFNU3rJWlZR1qTDKA8AYsTVMbrYnhMFQt1VTJ6g5d1xWBSrBZEKCtQh5hBIuyjrRfV
SCX6c9j1v2GYsYbM7O8qHL0HRQQRLouML47L3yzPTZIvAP1mEN9hZrxLi/s01jO4V9n7j6pdEOeX
NXW1QBGd+7C7oxJO3OJYBQfr4Jv2k8lJNWANm7GMlVGRUUjW76PV3oo4OueeQ1M/BLyrI4UK8hoA
lMUFkaLpV01+H0zKpX1M2qI7xx5mqzSoT0kwCZJrQXzNOw+XH+PFMuF7mgZ3jwxEKe19XS3eIdcv
TDnB2uyE5PgguuU2a4XZ0nntykxt6Psjq7QNpZ/zlY4C1nk19WdRGDnS/GrrBn/ZzfeMxAvnVLD+
jDam8yE69uFvbGj9ijLDRLnX/KqM8jSx4FRouAxICas6XZ5rA0b3WCGJb/62xFYj/aKEr+kEgl7o
YdX6HIBmv/p2XCw/wpiRibqx7++8Lt8h1ybGqTH4Wmk2P+ct9xbF+5MMkRQrD2Vg3tyaCFmOrliV
IPgTIuAb0eCILm3/rbXQ0Tcj+0Tl23+9EXNL3ZLS1xTS3/nWNG7lYnylNfxnY+x6ULXQWV3MJsid
z0vAKxfP32NPW2lKJoI4/BTVXFLt/AAZBJOpCPoDpJGAQXiTI2RbzGXaGyYAn9FgSe/616Ju70qW
94WcjjU4x/MYcpO91uQg3svnSJueMjrqEOe8D4xCr1bmfxVV9ascw2LttaWA50qvtJp3VR+/Azsi
3TabLLplqbMLMLZhFLsnqjhkTvo5O8FXopGyuaQ74ifpcEwA0HGWBCJO0uFrpGB2RZbxpGz4qllS
9NuZTQyvK91DGy+AC5JmbdX1r2bJ3mDqfDKyeCQ7kI6KWX8ZQfFmTpGNk2i6ZU3+VGUML4ruS86A
Di2TpqYnk/uYQ/+IzYRTtG3Ht9goGEOX3MlscPuHHi19hAwWvuZ0yQrzlg/sGolVszWOgN3h1LiT
zHnOJnhjLWyuznweFsqEuspfwlqeidgCWGMWz2ZPRl7c1vXRtq1b66YRNSJankFV7bH3SE0smu6a
D9ZLlWAfzuyMAxH47kU5qyVwM0q94BJa9lNhFPFpcVDDpT1oWbi3Sw8k3adR38Y9aYmo+d/nprTe
wokO7ZjR26Nx9F0G/smOOtLCJvgGRu3+BezBacseFA6dnllm6FnHpGQeljUeSpQAhFcarIlxY265
OA6LKeSDmPsnYjN8KBdUUAPUepriz61BJ1sY0+vkBCNV3nKr1PI+FwatY5yFD17JGaDrCdtsono7
yPlPIcUpmUvMLhLteIwEIwiWs1SehTXLpC04wIaT8XeU9Td79G+NWtCZ6vS0ymkGiDfI+ReLyOkp
TtEElnlE46Awj2XtMytTShbX0SXzTVTYgwqXfZpEINpoI3DnupEEH+GJfpniymQlD8RRzcXVQLoD
h3bmWIJc64nI83Y1QYJAKWJ5a+wsJHPXibeLF6wGZRHm2xwpGFJxnttMmjjgPPGnbsltMGwyUuQ8
oytFs7lWTZhszVpMmp7hnxwFmIjLCtYNbBqV3E/WMLNtIQj2kfdoGeYHSYsZEC0Dpf34xy6jO074
Y+zEkH8ZvDexyRndJA2+c+QBcI2Eil4em6oj5kQ4ly6aSlrpHOrBOADmUfZn60MYSbGRP+CsIe0m
R9pgxLRll3yhl06KnAmSb902Hbh8aWXI+5f0ONeeq9sIC9YcSzELh+KED0Q+ONas9kVqPIkJmhzy
xNyqeJgnk1xQk32U3cSoHuC3YHuPvZMWqhYuuZJTFbLZ48P3BZV6YY70Jp1FsJUOhePgaZb9RysI
SLKTgWz1nvaaTIGpxMqdbwVT9i2LSf9tYHBedyrjaFhVhrWNxDC+tYtUVFwmbLtkfLUbJ9kJlwWP
IwUA8BH4wG7u/LJkwVBUlIRwmecZBweTXow6QzBpV18VHwxjyhgmCWdezYmTXYuuItjCDf0QzAsu
bzT5DlsroXbT60KeELDYAVqbBdDHXRqF3QNBAjaBgAtupAgYupZc5sRJjl6ZTnvf8yTy1wShDHw/
UgdWMogYTbtzV9Cxa9L0LIGBQzvAVbKuXesza21wz+hPdy2UX5p6aqHpZ5hHVyUT4zk7fu3Nqj8k
punsrLha4Omk3jovSXZNaI0ellqX6qkhz7ayx3DldSXvgiyopOhotWcxpnWNEmKMT3GYEbveFNWe
QSTDtdwuocb6VfgaCytlX8ttLBMkPRzbzGmQgzTmdyFq/7n2uuhjcP3lWzqmv15yQFml7XEqzIZk
b88D2qK69M3vxM+irxrYzd7HVEl2gVHa3yC8gRelMwhqP8d4NBGDA9/JMclAQjXsdHYPsNEl3Slc
UFttG3zb1EqRzJ4Kbwa4MQ7a9ufl9Uga4ewgAS2LKgrJUw2YsEeF/beywZkVadE8ud7IXZtCcnga
HukLHqrmeehdbCSuTKfbgB4UhVLiv03K6D5musXXyk7o+CvD+eoHttbGwfIeTGhGrAiY+eij0qIS
GrbS7opbMKvld9VHwLXCLvSpSr3oQCgglaWaFVuAy0iQC4ZMD6pIvHcsiEX+VP5pJosRx+zAUcpR
BLuzA9m9HdJnq4MWYMDWWSUxivRhXB7Jsun+kqWVgfH2jEit+tHAvdb7OLm9OBjtzZTYgkzTbKbi
8ywedpK0gOmOlbkvC0ttmBWjdfEHzv0+ymrI6M2MurtRrFtZYxDAFoZY2PtBZdd5sn9sojBXxA0m
z0PtYzyZSueHWNKJuZuiJT0V+doObLGxx+TThY6jCWRAYjJNWUEvQVVtEr4Q5L2gnzQo6oMaZSMD
3HAgfZpknTzeKUGYJRetfhBZaq8ntzJglMr5cex+ja3/bvV/uSm4EJ/ViHSmGzWh0sN7x7Z8arqf
OQe7OMbPQrXR1ebcRVIuB0qiyOnBThOx6FpThNuQJERSv7AJXNLUu4HpWk9t0T/YBoNsarzayt4t
X4FTnSTdtQ++L8bz986igybdp5KNfWO55qFnZgJ9OwWoxSP4p/BeGpz7+zn215zUp4FFns/J4/IQ
sOWn9nwwcmPrIh2zgLLwVekSwIW9R20JBXA+usymW68+mD3BbYM41/OPg4yio1shQTAOvOy0KD9E
u7xFat4ELgkS4HGL8m2gbmR6MWgQC+E3DVfP8wgD7khHAT0QQVWgvfswJDjbKqJ7lkxryx/Ik/hH
AAPiWnE4TN9s4N5BiDzIBXQsVoZLG7ZiaCSwF/5K8GuCX50SIm84dCtIv5njgMekd+w3mxmKJDV8
tC1SDY2vxD3NrlY0v3GTBBQjRJTB1rSHje2ax0mQk8yjRh7YTn8yy0leYsIY3Oiu8TJ8hsAgsczN
xK2CNOgZhK1UQAyc/q9dMp6qxZe2DnEofSuteUO8+nnxEw7b4YovgQKB+cOwGSL/w/fbZ8KPIJU6
Z6RxK03BtPIe8XoCJWv8w6ebaBfyS2uT4OSxcpGvAovrYYnjTeenG30F9e//ya9xOcBVbfmtQ7PI
jL/11wxhVJQ4tDzg0i1TbGN479SyVSENTkAtCikZh122W2dTRM5HCR0z5coN/X1ysF868CXkvDWw
trgJxAxK9JGPFMMYsgosSYsJDkjejKxZk168diNmHQVGPPMtz6OTjGEley5Byig15yP4WCayYCI5
qDivLhtkPs4E3lCP1s1+HpNXu/IOhRe8FubwKtCKlrn8mCPaocDBMT0ELcjhrgFtHb2kNrgQV9b0
JV1e33ZsjlEM2auZftvVcqcIyLdJm8oVLJudsMKthGuRp0dINwQUgHRTA0I7rBnqakALGYbgjJ/l
AhiF7i+dUnh6rnorCZqvet5oMIns/W+4gPcAO7/dWD32y0z0w9CQOQKNQoXhuuD26L+dZNeRNZFV
+kTk78YltidDGz7F0aYbmz9mkMLNmtBCL8AEbNQsPVfuThWziqmEBz/43fuvhBg/CZXfUk+92gT7
cKlt5W4sL3ttquIPB95VZy03Sm0o1BYENcjF+pbY1U4megDSfFdJjZpjRvQI0RBLX5EeS7d+JlJ0
5/lYicwAXVO5mwLGRf5hap3f+halvEw2bckQVfpoir1y0IYunIH6Gx0F9v/uA7Hjiprj4pINY2cf
bQ1YMqvJ/LAZIlEhjhXRpOTscl00k1YzJnlSR9E/8WTUhMrwdC50ygbdMk2cOz9fBY/OgjweNd+F
B0eBOozTyoNXA0kxesZ+IDH5zO3g7D2eHMnl0L/X2bE1sUkjIAQieXGrwKThNZUKMmeTcTt6lACo
nPtv06l/4brrnfkRkP+Hkc0QgPAShofI6j7YInjTMgIYJibN/RYQ74nrpVcAvwIrjuXg3/tUlecs
fqaBvu0tZxP12Y4P7yNn5heeTTqER06j3aM7WBf9g/Cf577d8ItoBXGDC08qvMcabXFPOrnx4iUt
bfUugr4xouJqnTu4Zai17RUgEjAX6FsgLDdCgYKRbv7uhL/0D+04HAOESnQUDwEU00gUJd/EoCi8
8evYG/p7dqEHpZXOr0hpdvMfXCQf72VofpROAxbAZvhkFYBRTwi466uPBeCniNrfKXkjIv/rLtOO
J7NNuxwn2z0D98o/mUXxlpuv2rqK8ONZpstxzIx9Kuov/hRH1IE/1batHESs0yMasocb79qFRjK4
cypTszjzV7SJ1yUjsGzhwHlPueOtO7ZG/Zok3XT0MZ2ZPPqwvfk3pUemXiZXmTd/xjFfk7brYiXz
eZi6TTeDxyD+CEk2vwyctFfVwJQ2LaczuNYgm1YC8JPOIdZfq09/eRxTeYCWTV/0B5u9FwM4s9jw
4tffMS5hV1x4VlqzQMvYPQlAt+uwGp9wBT0mgyJhqdmOkbx7bg1rmOTIvrUnBGKtjmUwQ710cy49
2tN4j+fs2DKGoPf9jj5GhvzFzCDUWxuN9Vs9o3No019D8aPD3sDTrgL+azvDeOruY8a6WYx3s/1I
uN5cEB2WNlkmUBloSeAtNbWWZ9dvXpMG2ySaBOr11DM3rUNYBH+Zu97yhJgFx0H1E+Ab6dkjeBGz
GR9faO7Bdbst0bIDW3H+lwVR35TBrPW9Tm17FeR/2Vj0x8xp/WGd3hDZxD5gbbKItT496rUlVEjv
aZUtbBu2rPHX/jj5t4QVF7I5eGm30p+nm2l3wn7lM6ko3Q7IR8r+l/KF9sPanVjH/JBuUxC3ca4s
EEU0Yo3i5nc/oN7YIEHGuMQNusGjmMZPCamO9YXZ6RMXcOIDjUF2yGDthk631ndcWT1hs9gH+Im5
YKB1HqT4iAcuIVk9yDKakaFgh5iY5ZOn1GsBxXg/fnQfG58QD9RSDDasv/yviVpJB59EmQGK86j/
prQXaGaAcikXpsLaAPTGqWov7wKcN8MUfbv+3WFul35nuVSTddPbvJ1/8wGE/HFT8oia32Oms9Wz
DX+D4pcvol81fXtJaOKI/y9SxOOudCbv6o39ZWADL/x7EJn7wHq2bcbM5TbgJ27BC3lOf1l8ghe4
XpR7GBhgfX/onzisnzD2H3OaLgLiWgby19aPWtIZwK3QIMzLHpn5g21ianMtxtIEiWG4JgJ0qxd7
lQ4r/Rzqj8Z1GmKyEbJoy0dISLriKvEDFLBScqCn+ifWl3bgqfZBli4xE2+gn4lHkRBaeyv5+fdM
cTnY45k40xXm0eVjOsvClAnRviJdMOrXVHgWceu8WlwZLsESovqUO34p/XvvGWueer6x1JU+lif9
T3xJg3tAxSObbmPxFMVUskgj+IjclP9uVE6nn91rgiSLE2yjUsbGsRbDglYU4WPhvCNqj0kyrXCw
On1w5KX3SD8OzeiwNAhJA2SX7Prma8EKq/LXyvJ4JyFf2DrXHQe6a8e72ArObjZsULy9sTjpH9kx
WDn7W0F13mXJq4f4Ft/qCWE+1OjkyYTuPzoO6lOmttQOenkK7YIAO7qzjX9JFgAerChcQLY1izmj
dKt/i0E9mpjjuOssenoZGPuFxnQH4Em3XQk6WbKnqCGUcq5wzrOjKtz/6XJJWW7NNDS2M6UA9kPF
EBMHE4GLZLjE68ZpT53RXpwBnhsxbRql0fF49wkjrDR80uB3riqPmpl52HdfODld9Z3gPOTxKiBR
g6jMuSLo9RPOCx0LRKGZOId09vWKHPTObahHtqpt3RT4JkMUCSb/aDsiOF7m9Cn29TPxzczqBGhj
Rddux6svWdkHLqy0wmolC6A4jgsIefxkORn8ZS9D39ErZRdG7+08c708Inbr+VqrRK7N0lgNljiW
MW49sHVv4UCMZT3G1VtfN8mjmqfqa4FpRgC56JipwaKgmR6+jzSPMGPvoiU+SSd5Dt3hj14QBswh
nNnutOKRj81bPFe/ZCRoN7Y2jfuiJ/Nq7EkQjo9+FrOMuIxS4uE86CTgZQJl17n1xc66H1c67SYw
KzIyGV7Rd7Np73jBJqh6NAkCUF0xcNMNYwZf06CfdCkj+ig7WcjFcz8FBNoJJgqCVAyEmw92MByY
W78B5vyi3cMhCQkb3cmU1oSObC3eBYpmY07AFsPhWLmkov+hhmM4LjgsBTQ8c+BDRnmmFfuuCz5U
Fe+O4RxKhsf6308pJvwKWx/4d5pY+5YG/GFyqOStSH3bljxavnMxY/upkv2FxvzOBv1qURtlbXwl
ay5c5akka9nEy2861sPUFQEQEedAlDvRwiywSDgDBmDe1Q7/KIkBzRfP86y7cgy00L2BEl6XujWA
jc0J4C9ZcKwKn/RaUCMEigTlq1Ul67yKb3wFk2+dSMVNStf6OlmE9Q4gtfrxNAbmmyL9gfuCWCrf
BlSB2BlAhkA1tyfcfNF6aGecrIk2YnD6TmhtPTcF4K/cMO4Qe343hYXuoCtP9HKwlxYJM/1pTw9r
lyvyJfK6eVV+/O43KXwDeWJs/5mXDUgidYjrQREaUNxlzv+hz/CrFDSQrKG9hAIgV9c9kQ52b5zl
KcWMUg/WtVQwH4DYC47w4HFWLYsuD/OVZs+TTztLVm688EBlxbqxnauY8nWrXAJxPAfA5+JzTiP8
/TCj4n/QCzwBRWQ9uUQqgf4QGQ28Hh1Rhao3qbx1jb4oH0homnzGvDz1QBjUn0n0NSt+8WtQ8mb2
McIY0I1aaQvwWI3eMyzNGFNjmrmA9KI6/IvJKjwD4r87oFHG3mfOIkn5C28Y/46Z2V/Gvt542OcC
ZwaJoA4St3sgvPBk2t6rnuLUIct7Fe3rMEU0XrvPFVcrVUOF7aa7ypYHCvU7Lc+YoMTKodUqvkoR
fgR+8TWbxROtvq0GqSY1NjREZyx2Zvg+qfm577QMJlOPYUUpVDWSxGnf7pGvE4lj4/hvLP82mPRi
oqVHmuJ2nPm7qzHhq80sI2J/jKnkwFv15cEq65vPSdHqGug5Ja9omZ9UPE6n0Eie80b89bNhV0iN
MQgnOq1w/s0kvC+eOiS52KXEVzESk0c7N++RM5EwLj5nWbwDtj+LvgAkgsTfiPdjh0N2cE3OvXHB
ZzMCknnQErWGBScaN5cqjgy6Nn4bPErCn9ie8vHBWtxLgDt7YdSvKiBmTBI4tbyFiNQYIG29Ntnr
P7eG4BRVBNcYwkJAj6YpH8oUzPV8sEx16mL7GxP/T+B47Y0z4qGwUZjKVr27hXvxLS5xZeIQmpB2
NNCTTVjG3GQlrB22pmvie8eEVzipIc/NcB6KzLkmfceBgYScx4mOx6PXipoqJBjwFyN7ckzr7pIq
8DA5o4FwjTLT7PzfXUagiQjs3zIonlQkSMEZLHr2rXqLUWNBsOx2wnMfhQMQ2+sS84ZCZTyhERB0
l6wbqJqvbq6fQlIAjYBH1COyJRfMmCp5ocl1ccT8FlTR3NMxp/UVO8HfwnWzaUOT0vicnEgQMh5m
wXsMKcmwl1Xo+6cGslVC3ySlaCLqhW4Rr1g28GzRj/MTweqJDmeKdyPPMrEDV+HqpBpeZK96m3u5
cYdlParGRvxJcJCmDZbuGqf7TnI1CxNschkTwGOhwavVIQ0W5KoU270ND7LxbD5dL19ov94t1yGy
RMkPx9eUR26yBjJETfW02PaFFvq2wtfkuoTH5TaUwICy4wRli2iFTquRp4GU7b7pMA910b1kAAT3
Qz1OTdgTTiuzHFhY/CdzSo4WM/ID5k1mkGynubdBtYegJqHIJwg5WyIJo1gihZ0pagk5sRw0RJzo
SpP+pNsEqPo5YzlcD0ZDwwMuQS9A9txhYGFf++4dkx7LpNMhzNJCQY1cbCUNh/DfmukIwQnwKqAw
Ik2Ixv5QzgLnYVjPu6AaQn/VLJG5GoIiy3Z5y1T/NeqaGTlt/as1FLBtD+WfMuaJoiAdFmLLC6Nm
UCQE7o3OD/xbmOfmBYPVMl0Iq4ewbCyoXJuBQ4GHIiTGjGpSKhqJ1zQbWaemxVkf5kWBsbre1q6a
im2YpT2C2rbbj6p0dgIuzjsK8vrL0iObdeIuVE39bG1oYGwkuyBSAwu4Azj/u28FWHA6x0VRTXoC
bxvuRDQMqp5/07wT59gOx22H/PUAjW15iPrYv9hx99Pl3rdyGah1M86YwYBLA4NOj6IoMscKgadv
TW9O0fqXWiIEYn4wrEfIfdBIg4qHNs4IT9zgeGrXJtDMQxhEI5qBJbG/pZJWBzjUl1vUM8FVBA4C
VtMijykYQox8IhnWRUuyD280gW9DS42GLhraG6tjHGSYFDOsZaEMQnBufnxOObht3LEq1j4o0bWJ
OvQ2DymAgCxicEK689s8K96wKrWfSkalbPjxD9B+0lHHuYEuGxWob+Jy0wLDhodAPUYLFi7uiOh6
YkpvRKG3XhpJBnK8tgo8Yb1nx/RsCEQSAWkzc5L0a89wUJmOkXttBATxJKSBYAURHb80CX7Nk49m
wDHSM4oZdOFShWxqg87xRZsdJkTgcjahqA8Sg2eview1eNjmYajjH0Kvmbq4AVbLEexOO5bWH3so
6pdKi2smerQnIzJwnKBbcrAvkkyc+z1rpSAa0E94NXrpy1Xtxc6Pu+QScQ97IKx1pvKmbA9REyC/
A26xKkto+uxZisyS3HLf+PgL+wsrfrWkxVMdEoxE3kfwSrpasB4bxwaKNeIwM/rksXJFShunjBs0
LjbUZ2HLzyZrhheeaGyuS9rtVZALHqZKEBMnlo7WplP8cSR8qZZc5Qc6n4g8mTKJeLsgdNDDpqFB
XO/24B/jof2w0Ws95W5rKwDu/fLizNa0KYfHxbwxv6ONI9wMREJPstE8Bp8GGDUbQKVajQ4Z8Dk/
384xC+zERWU/pbXPHKQCwkMfwH8Pwoh3x5u6kBlD2zA2GBJ2JAthwEMW/UHOw9mvQQJCLB3WJaS1
zVpwVR9mN09fvGWePm3Y7L9lHvO+xkT1Qdnp8fEZxIba2YSxaLKSQzdU+SFNkmnfeG65sZIRTbgR
dl9ZQ4OydZAcZSPH+qRNkmvUMRFs2eLgx3j9eZnjDI1olc7ui+VHPWzVCVr1qJsuZpMmL6Zh9aeK
BxsKxLJc6iT3KZbhODVB99sGtSumoiatbYirEUubr31D9FGpCe3n1mOmPnlCDo8yieNhl6d+Xa6i
uoMiPbUmwxB+5r9GZSXhOhQBuUoTMMttF4/y2bDa4Kfq0uJuzv0+tBfa50tMh97uN2GRQ52PjbRa
m81ggr5oUgX8xqTxwLH+0k1ItqiZNMqQJBTctKqVd4X3w0bV2Nm0o0eliMxgk/5tDOP8qXoVAsW2
bKB5GXGITFg2VTHUiAmxcHqR5e1YtqYreV/Oo9UJxiFkPnGqULRy3AU6g99+tnE47mdnsfCs1Ywk
Ey865ZZl0keyJtKEMHit8m4aznFcoj2Ypd4WhtkNN2WDTBlUvtgzAIcLXgfc2yJjej+n2NT9SJic
BVNkFKPg7B77aOFb0DfeIqdTzMTpOo0K309b9use2MHOEwznXNXUOAQwwCo1edcS8sN2KCe8R55F
IqxHsFaVqfY3aSGMm6scJXJBplBCehZNF83RH2S5G3ubng0ns/U4+i7Vsf8HrWyPUb11sXk0LgaW
4l8JGNxyI2PWk9FysEx3ZFIS+Q3+07o+/fseBM+j0K7hC/uGLE9VWiQcE3KHzncH8wKN3daI+R5E
YCQ3x53TPyn3BSJ3OdQfjVcMe7NNhqOQev0k5ffRHJOv3hUVc0IfL/0SV1eDlYTemZ1w3hTxfGBG
kDzW/SIuidXNz2lr0/9ZONpuFroXUAXqznpDOseAsSjh6ChvvAOvTk9QXucjIMgYbPVkMDxFwO47
w3K1pRfTdymor6TD8NQiBZXJnWtdxALGx+gdf5elc/AkKyO92FVn7WzG/Gub92tF6BJm3gWVZJRQ
7PhmhKY0IMBcKoShkWt3ZAij1KNACpmfFrlxyHIHn3eD73QwkBZNCxy7f+Qggrkr+lVatmui7uH5
hiLjsiNnTd2TEJMzn/3HD9KlknA4/w9u7m+txC22flGDpE5iUUCUZUgvAXww0GCeZvkeapIMRmFs
RQmJb+TwSTMK9i0xicz35uXUKcJvqg4BFs0Cte5HmgUI9yAQdZDpU454+9jzIB677KyL6xKUQUID
AiEPYsbkxLDfrXbfmRY5PqH/Rdw63b4aIkKQwssNbJh0VEBApfOhIK8NVUMjs2HbOHTFW27+aWzE
dOmyyKIjGMzPFL7FVgRDtCWaHX27/oNQS6YW36w+UDt6e29ocRLxIq1Gb7E/eGX9tWnL5GA0k/lY
jUm3jcmJXo+2G5CNieTMqSomFYJ8OqQYA1KeOc3b7zjrstfMHqJfYUf+mxdhdw7S2GHJsOQpbpPm
zfeQNxqpDTuOlh3gGNvYZzh/V5LRLwbh2QPpo1taPJ7TizmI4dSLNsBmxGK1t6wZnhcdQMb/Kks2
SrgG3OqgKl8QWKESKisq1jofdonyf2nQMNKTXcSQNCHr2KmDR1/0HzNl7MMCA6ZyW7z0LvilqbrJ
Uux9reVzjK+h9emZJWw01eQmjzJV8SZO3V9mmH1WDZgZS5UfgQWeD8Haq7FAX8p6mv1pDkXFPNPP
f8697L1vxCeE9GPnlpfeSq7kq7+VnJNbfh199m8v69eWPb5wV/lHFfkyZBSppDgJB5FgOGRPpe3v
+VGPnN8ZysaMrZJutwwmYQey3k1u9FSk7NyB22BdV/dOppzYZnBDcRzes5kwjBb2fBpNb24Vf/t5
8Got/bcGVFtLvOsHBzGmwFWmDkhorv5YPpeMgQE0wYnM7osZnXWjJIwgraM2Q81wCxf5kXfjBd73
eWlCHubpwVfNozaLV26pRe5qixiJlN0hes+i9qgzCFrYF5h1CVeAwua37UuZNo9RWJ2DLjjPYYgR
tsPdT0KMrGBXoTt+sAXFhUcGcR8fZhtRO18GTda6txh0kOIZDvE+iXDVocNYpSZdYWN+abz6J/Oq
V4oJDEpyOhulc7Pbmrl+eNFXaYqKJ4v1Aq+ygjzRn3zyLOauuTCG3Ieq/dMFUPuGrD4moQ0NG/cN
hM6CXGRFw3tKPbSftbrwWl4RLn1NLERxbbKnxM8sWhHj3vg7HaqTqgPeKZcNRC57jdXPU/s574yD
1bsHz15Q5JFH4KYvUH5200gkq/JHRD7qxQRD0LvY0DUyk1xZoJTQuWcwDx1qREPJa1GL4/9YOo/l
yJVkiX4RzKCR2LIKpSU1uYFRNKFlQn/9O3nnrcbmNptdQCUSkRHux4lYuYczzRi4TfjcebBjGluG
ifmanHNQQdNdT6Mfx1Q2yea9q6O9n3Y7owP+XQnseSWwv5bnN6k5nTpufOvIYnS68Codd6U1KWoY
sWmb+DBVhg5HGIZF4rzElQWwe3iDrUNa9nAGXgjd2L1WlvmEahq6Ij1ydpyMxn1+F6S9qPwTp6T6
RB2qhsAWJgxQpvrKI+6K2fPNitPXrhw/UxU9VkX3qYg/x667Wq73gVXo0LYYDCvjpcv6jWY6ByCZ
FIv1c9oU55ooc956xFH2gboYNpVtT7ACAsBvNPJB1KZbEeHH1rVzhyp/jMb7UlmBVbVbgRpxsvpd
2BmXtnU4Owx0FwtQfqvZdD+mJn9k6b1lFErw+3g0Sesw3e3CcSlqnfOY5Fsxz/t48K96yOg4Gm+h
O9/GCsgUP2+bBbk3qC8gx2soReyJqyQGD7YxL3Fp/xNm+jz7JCaPsXXLkUXzJkUmUPIhUnLx7BlS
k8pn0xt715Qag3mU5uomsL3k66aKnww0pkAvrUBl7xo6sL24+NXxN3m4iNzqsxli6v3+o62MP2Qa
f3bTcZfnK0lGiNUqekoF6GYYmdaTqDlWlioeMdUZSWm73iSWjozasmXZNs0bg7trl9S8e+zALMdv
vDUbXiXygds5PqU84/umKL8XbmiV6duk9f77VINREDlPPprLksfPhfgr8/D90w/2Ku2z17DckVM6
ENvDtH4Tu/Ou8zgIGyUZPob50noG1gzg3+XynaA1fMB9G8xCxw3sdbwkjAuTVfR/2T9W4IhcWoEw
LLJPvPxJV0GXstm67khwIl8Gn8suJ4D77rYwW8JBsIFUPckVlu0JuAlQiDsdnwsKrno/tNC3XIQy
RGgIpjEsjvUi59cwTYy70Y4CPyP9BwXUzuursLztXE/DS5hXb4lpvJqljqsKO0KLXNGoeZSAQbhz
cs+UgEE0qNRFLk5dyYAulDRmx6J/F+j2pGeW1s6qiurXdmfvvggUCBwITaKOjeYeS10+mxoNp8AO
Q3dCdJGM/wrivTb8kwX6GbQbseVjvXY565RtND5XTF8gKqeQP9vGdE9F51XBWFnwJhp9CQimrIkp
mo2dJ2Zz75HxRBuEiaLfovNMbNHsmsRqtpVdm1u3jaD2SMfb00uJdqRQR7sZBcI2Cj0X3aDDvFfP
0j2xW8UmdV31th8ztIYVQyB02K+RkOO2Syj3p74pIMJMpKxL0w08RsBPcevLle9nmZpKFRsz6cLt
nNlIbtKmVZnhP8JlTGBnDn4oYC1b1RF8sn1tCNK+S9mLk1/qUOx08ZA+Gw4pCQ8N7gAgYBaa65YK
7VNvaWZpTtOvPc+i+naZGCceYXOcbQfCQmxRWGsGBhGa9TIy36SbQ4biPbE1PXXjZr6tZsA1lxmD
BjdCm1exUrvJnFzEqB69A0Z0shUjk4PMVGjtsSvgCqyyNgSJH/px7uwSTdi7OcfT3JlCHqYMN8MY
LuamF6biOGvdYbaz/BleUosKv0Xh5I2t8WpBqSLKHKMdszqPdmudvaRcno79KA6nB71/IwjZ5H0q
7UblZvdWhm9yV9f2qpx3KXNPnpdmPidhTxvQh39Om7r+QYmxkJDFtBTHQLkITA/azu/C/0RvYKxk
+tGPiDdS5kzNPnSzA7JDhP/E8rkgV9vHNn5LteWCjYol8jmLaesQ7EqhuarnM0L/B9UqLDxayYzp
oye3nNYapp+2J6MbpUgMuE0zV3xg/p9noaedgq66TR2ee3cn4OgUzqtBfvdEV7wr3uyEwMwjiYhp
yIHOJq2QQOR0BJ9G6HPxI+enxf4ZuXaX/DgiIVZwHQIdn+aIYVIjlZV/JnV3BYERDR+Bz0hYUg+9
tCPYkLvUu99+fG8MYoTOHNdxm/PeJ+CbvGCt+XUTRDL//QdneWu5PQ2311yA9sZv3OVcf6VpTdzT
wW/erSamsfSjrntekH/R++d2zQYkuf/y1xv+elk8qf6wndyYbKvfx4W1prGdOvtBXUSZ5JeGzrcw
/U0bZSAlnA03kV+LAEJdIZNVt7sZ0t/jg94T444857XQ/7hpfl2Dn39EdfdQYZis5Im/CaBulYzu
hmsUBBlywWot6DD/UT242pmLKDTUh0O0Nnp1SdxyvpuWg09TDWpRJMmen3OtK3eFe8kf+kqbiIsA
pvyMHIPLxjIa0WjViVKan9Q3zfLi1jngwDSD5my/nRqaIMY7a04JW1iZSqsQZ9+cMdb8WEGhz//o
pBupaYhdtyuWEAsClB7fDez+FV+bnP7NMYYGtO/qV3Brk+w7pQTpc2plqhoaNuwpJG6lyBGv2sJn
7Hl0+Dl3pz4MZZuxfCxElOqC3BeAR8YLSgqbGErSn3WiUYkwNEf0Srq/4ytWXxkb9FZ9gwWWMRcx
q88escBB5S+kEY9cCFl+AQjOuSem1uDM3NY+5hp+CZlT/7ujbjy/q6/ZnuEMeyAV9D/ucxnPKAMd
ypFLKNietWViZUJPxHGU8IizRPjcXCWblWo+r/+3eE3vJ2Tz4o/4NllhLCF1d/lu1D/KxbK6+Eme
LZZGZrh8DVhJ3QmUCkAQ/hYujqF/XUxkEBuqTISEiMz6V20qTjxt///rsDI8tKZPF/mO+eKg1j2P
itH+pWF2t8DhyuraZQX9FGo5ektzGqh9pe/tg7odLShWp+Yd02xrMZzVriQofohc5L+kU/YCnXo7
2Bzv5m8+eTTQ6uGvyVbs3OGNASDHs0cntLb/W3Xq1qrng4vm8kvzkx/SQxGoC48MA8EhtiHCCUlh
NYYmUOt/0Y+Z5ikm8sYuzd+o3c1l29w1eqE7m31xHohq1bRwPRshWmwOh+Ty9d/9suCWcbo/Jpr7
UvrbXKv2aufQa5xPKpsRwY7BQBBqSHtQ8yH1g3rafXFS3mCKDfjDwEt89BsLBNn+lCd4o5vm1ucx
zzJT1r5ihl6e6q5/CyMqazY0v9NID0JKIoiGTCO5bWrt00u6+1z7r74nj23YBXbnvyx2cyxD7aIR
ypsu49/EGljKAu9a5T8KyQLXrW7XcruXvl9LklSQKtOvksNFdhNB0P1Xj7iHcT+Jv239FZbmu6Mx
kR2qV+w9P9L3CX+1urVa5sYy0vCcid7JdkQzBq3krM8VG06HBa04Ra55G6z6omGEICTtbHFYG+vl
1tr+LWvMQA42JG/9Osn6HnI+fSBZ8kgYaIBCGS8Yw+T/VgCZA7Y1HtT9M4kurgggatr+pbIZVoIR
2ELh8FTjFVNMWK2TxHUfomEpGPUzxSM/hxE4qA2NjLuGRD16FV8isa5R7H0nQn5iXgtq9g/8cuco
Qn9sg1Z5kAV+P3p0j7Ed05GtDxaTNyNP0cMUJzPPCRuRGx3HB08nc4cltGw003xTI9BiR7pbslu3
Thpv9dhSKBekctJ79rqIXCgWi1HVJ+Zb1yEVB9k6AYnKTNJwRlmVPPZNRRvEZ87Mt1+M/garJOZn
ELu12FoF9lbAWRnZBTSyX31p7QvB+KfzI1KdYceE5nPoI6RqMg4jqLR4ecS3OrOYONbtc9gCgbRz
iKOem1fExjrcyPnJl9q/FLPSmvBu9utGNS1jMqepIZN0OtZTu51T9MqlLb7CnDzYcSx+NHxD6sdm
MjyowYJEa2gyFxvJ+a8DPRKN5gWyzq4TCP7mXL+n1Bq0FrR1O2snIPUESVlvJQSTRrOfU4luemSg
xhhSx+eGNmlvDCh9nPndI7b5vyt3h3Va6zeE2ttOPZ9NdIrIMcWCO6zVPx8agMnBXzV5+uIlSEJn
+WzEKaRfVkfiMuxN02uIOLhvtF9iskh2QNvaW+/WEG6qXu7BnmF4IwBVb11sQrg+Gl5wAHklREfL
KZ5nob2FRRHEQn0M/zBj2wJaFG+dsNlOkoIg5HFTF5SZ2tXu0ovhRVuEbxePKafjw/j0ytuSVjuM
UmdLeJfFmfYOhEfRixPnp1stKgWk+ZSxdtDh+XpkjcYcvevICXTGOUtc7/q63OWu9WXn2gsqg99G
d9YM5tRZ9sCUbudm/dl2Xxd4dxEWgdJl2gZtwxnczZQnm3rKC+xo/cq0QHdXy7722j/K3aCmWGw7
xKkScHatoipY62FHnSbKs5rMrP77wuMRzEPS7CoG4eDBnO/RLw/mQO5STevZ6ZKP0URuDLOQjqO+
1qizc8E7fJD4o2njf7sa2wUKQiOF7+djX4TSbOsDk7PR3Dq6fgEVQ7Mu1I9T4TJBgvAdD/XR9DlO
eiozDXmg+uyCujActVVfCs4hhLsBNTyB+6RPMiCMMq4VioEHXS5r257vjo+aLGpGhCFeClehqZ8L
jc5bYZO6TIwkTcNZ62+lHe/q1r+YWc3mQuusQdcO6WTAzoihIPbpNTqTf6WFtZtoTPokkBAPVL9X
LgBRXHjbzO6QK0BEjWnmDkUUeJp1qzTEO6wcJ0F8J+WW3in4vunizOlHXebPiUG7UmZXJ6+Il7By
cl2F9Z/vvF31erXLk4UpPPepJzxpRm9c5+hnz3nZofFvPqeUecjioCN0/A9sYXQhMZMNxWPU31vf
oCMFkzydgfoX9l7Ycp/jnCyHZtXWjzKFqsk/b/XvhWauc1nvhXgmXxgn14Nk96zm29xiAkVz5+rN
pY5TNLH1Vq2SVncYc6RHEHIzlYT0P9WXEUIXa3R5UstFI/Sm4/HRwLQKnEBp5b4tBd+EhT3ejQNd
4CPz+hNx3dj6SBTgcRs6Zg+jjyj5T6baNa/GJzkTH+a+eGG9UbexItyiXzg12B1e6AxLp+MQ2xkF
Od7zasmZtBNxhN58cPVrypu6NqKD7Z6Lqr/UBDs0tISsjl6J4vz4DATyljQEPqKetm+o84K+0qEY
gM0xULyHcb4uXbo/Q3emG37y6vEY1hfco8eQ4afVjieVI0c9OyOOoW0uOE85mgz0mPlad+aBuwjQ
mrmXBNoE8oDNKllgdpE59aCbDLF4WUR+dxFscXUDTyNCd13TuUK+0OaPRSwAxhSfdYm4V1E1w+VJ
QTAT9lhTVifDKA4Mwz/MYbmJZXyM0NFMtaL1GN8FRVI4OwemWkfea6ss7dHL9PAyfLJ3MvRyZ5W6
Pev5mfDeUyTNS2zim2WEktQaLyneQmqAQbyYTRZb3Tyl3fQOlvNt6PR3mkCoGNCGaK9zROb6jLYG
4pzDhqqB8xrRVVl+dxu64hKqx4EZUFDl2b2cHp2MUaBsHqyafKXUgfsgHogZoYuNyaWIA7zsKEb+
pT1nWixTSy/u84SVplHLeSjEixxoPGG0jFG9ooClHeRjsWqYr6akqDlhGETIW+25SpDDQ9NAtqhu
fEt9QoMa4o9Jr4XVloUpE/evLgZIbcXAXu2LP5SBSwb3MIKR0fQnsnm3slax2wuVN57ScDy0sf1a
wRedBxs68KNnmiDnqk2fP1pwAH2IKSad+gIWLrmOz9B2bwnOMt/UNpVfblB+0AknAzXxIGCoUwlu
eb6eEO8EHM+nwTLpuiUco79Ydfuya+MH9djEIA6mdL5kNYwsXpph+TqZbzDIOHbsl46EsnnZklP1
3HfaRp/QDxYGuYwoCrluVWlo1F09b8+WIIDpv7Gs94UA6SGcrK1kiGuzCxQ+g7rizDt13bXfgvQN
SHGAtPDV8xHj5bsucMzwGJWUBrnp79SV6E74MM6vUeZsG2Q/yAKpU+D/udXOtGi1hNaO98h/5D5S
2B+daTmkQ4HO2zgMgKipycezEmOp+zxSyxhdFgwsOx9B0QPTa+KrCjQ5eJgSb5Nz+Vjc6HXyGyuT
JiXzigZhBQ7SieqU9Vhyzaxe0Mn7/27uEG9rUCcVEnuH4wYmRX0dLd9F43+CmRCowhjE41Ct7OfE
MzZpUb3XKAF6pD4mux36EALRSNao4bcuyGXF15w11ImxRDfWvbGiJe9hetIH9T42yc8wY2OtNpuc
PTdT1tyZot6EJiNorxoVHixXzygyIRyjzDLYLOMpulsoOyghxhcmh8rh+6C+HYsMVnM8R6n94AIV
r9BoJY24uSFGDvK4c3dSoXkEGmSYYpH5I34umPrjeoGKoqMgzxf9xyvdDbYFAdSJ8V+pucRUjMr8
mKtojHLLyYY8XYuptBZSyRIg9GIyZKA1u4s17RUa+K+cyr/ULhPyP1y5BX4ezEvOo0WzPfV5dH3I
dmI/gs/Krfxf34G2FHkBu3u8Wbb7j6Q+jpS6QEPRBFoJepVzWiKGb76lxyiGFDQUHG4jG2fblNMh
MwxJF8qq9sgKz/iRA4HVD86KhhwOKFNsIsAaJ0lTESeHH/1GJZKJhLsE1mGfa8W37cKqEE648yRT
b87r8xakEIL18OoTbrQ2/eq7WfCo24RVQL3QaSd3j7k/XkNI8UGjRk6N80iG+c7Lx2OWkl/uaElI
GDkqojzigCO9Ha7mNydKTxn+IFCENCqdud7Sff+A/fc66q3NtqU3vEzm32wY79roIfeRz+S+g8gB
Rc3gy9vhdlxXUn9pQkSM7ZAfRy0j/CI5u7b+rLZTJgsfZR8FRmNv0FpyM4ajlUVvmLoONRnEXlSc
uxEgTMek2UhIpq7aD6uVH0zqt0ma7aTRu6uc0WLtdgRVUCBTa4RHxUnzOAbZLSVtVd7rJlyZjQmx
kgl4JTlEDZ11wREJZWgxIBf5xyVh88ePhXwZol+4q7NmT6ebmYZBXZFsXCMjJl3sBhFdzNL9GJTL
p0IK+9DAhV7rjjFgyYAtkpsEAiiVnm8Fg8hg2HHANMNeIOVqFzgPDoDVqLy4WC+GcIDnJUZ31XIy
ihvgVD3fh+1ARKSe1ArzI0l0JOWuz7hcuk8LlOvM6Ng2DDLsfac/NbGAqeMDSbRW+ew9m7irjVH8
lUTDdn5P6qPzU/fLXpvNi4MKKTWid8fMH7PcL8GQWD95DDmn1ZuzFcaBw5nOHsUamPtr3EhKlKm0
obPlv7AM5MnIlm8RcszOWh8tYNqQ2OuVR2rglekXr47QiHCFdJdnBEoiHeaQTeMr0f90HVck+hAu
Ivqnk4M0+n2zAivxWDO/kgnMdDABvssSJHXmjQzZj8Wxpl1ckn6XjM63pU+bOKKvSZ98WDc1APqG
wpi5gFwbbSYeRmk/CgQj62XymOtFR9YoCDbzzjQHyHJSH/WuYRehN34qdaBAQ939JGYjtjEH3MWj
Dd8xifPgftEybyZtAxom8KdmOC6utlYtBOb9q1ExX8zOufilPIzFcu7b+clmZ3f85ipqdA8DByQk
iqu4RYPrQ7QY9eppjIR6LUoHE1dGOLuTfPZ+/wl/dmcDNNF4ucIKgk87ZJfeNo8ObC46jCTzJfLT
ybA49uQ/EALVE8YqZPdrdsS7ccTKedf7hrft/HQXYfBMkgJwE7joLrLE2jLAESzwlIT20uFRQAkR
V9tOicknYh8eZNkCTxDyVFI995iR/cq96PRVUdkesjA5pux3lSBM1Q/Ht5Ds1rzvjm1b/FUOJtyU
NjslsnEdK4aXVNN1Wr8ULU/ViNu9ZqY2V9UupNMckCSZktQ5AWHh4ZqTmVinpL2VuYNZHHOwG39l
dX5P+FJpeHMEM3AgOWPHXEuf3mwPlG/EQ8oLlpKLMHXXjqD+EMO2tPFpZAZxqkxGelb8q1HApnl2
Nifc+hxG9Zz3G3KiA6NMEovrnlLVloCLDUmegttZaE6mJ3fK7yFmRTuTyB5MOM72ghadqEZ1d4cy
/+3s6F9sua8JJRMVQ8NbSivY9Wst9jjBMJQru6sxdM/Yk4HK9Rji5mczy69J5Z4jF6ckhW9TOsQ4
2c+KgTql3qu6AodWtgFGzGpwpkPcUxhYtFy0yO0tiR1HF/IXB/01HgPqvfCYOO2XKmEiNz/UwDML
1ANW4aKDy3aquOSfxum8xdsRFH0YxLW5Uodj9VyEqruDLjCu3B1xH4ENUNlI+tWEOZDPkx/JMzsO
sTjbiKyV7hfzngbafBgKQCTIL+REPLJOKmvGBEp0sbHKTPbQmcfcLeHGshHEPeclzgwLjgbcUo9a
bMJ2Z14s43dVIluajW3a5VU3o0TPkS5geoJ+rD6HOQKA6xy0eqRz1i6YLIZvqsaX6cXSXquIuD38
g7sCpJVyVIiyODfQk45j5T7qTV5yOG6AV05XqhcxjvSOULGb1m9KbYHF6Bk41Im60YmqIBytDXT3
lQl62insXUk7x+QQu2TN+OtzCh+hZc0j7xfRJLs+pvivu0Bvf+O+gf7VM1f2d2Hi7w173ACnyAXy
udHCaOxy3KilzvnTXjVGfZgFSPLuTVW4FO+wuVRVFcPPy+7GGH24obWx+O8l/Esr7FYLB7RR58zK
mMTV4E2VacROhu9DnQejXAR2OuxLUw/KsfnwTYxmnFQ6f75WPWwPfnvrlJTtaKSXAXWOtTL8+tdO
oNqpc1QrqMtUHyKhWM1xGbDco99JJPfO/1Q1pkl51mAwoO8OjuINoxE/wZVwtpo4oTKJffTwz0Qt
ut6qOfmT/sefERVgstiGpgaabAFB0dk5chdiUwiOhQcY5BS1l9klQV0564J/SP1GNpnDzI4+0BJI
dSZ9BqeWgl1nqIuL1H3W1XBFhFOsEom6RJEzQjNkmD2VHm4P+9Un6exBUwxVsQALrSjvhIbztyZe
C7lebdmbcjF2nSZPczSuswiTPKczzirJbplqpsbKaCzi/dQlZ/qcz3iI4B3K/07l6siGCfwyc1yK
at7ldcrfXqyLow8nYkXWsCAutPs/3RRfAGfF1nhb4F54HqhVI9uodV1MjyZLu60E+ht9L+eJ/o5z
N7Lw1kMZoa+lG/XajY1tak7ZAzyki8Q+4Q3DxRlAI8SoYGP6RCPKbrWimMk/6IAugVhQGOts5BQn
PXFTBhiCwmcOwByhoIDpy28ntU61cF6dKdliNNvnpnenL0pRnLiPaZedQe+9AAcKnKZ47QATFrHc
SwBiah8ZwnwHB++3qORdz8onniVe6iExYKO2SfXmB77Xt2vyXHBZ8F1WvGjX/NkKsUVQIjAHcIvQ
8d+YWIGUziFF68C51+sw0XRcEIEqkuKiJ7+HuOkDjwTN/Q6BUGTTkMYbrnaVAYHupnf+S0DtHxfB
k9WyslLdumIdpRnHA6g6MotZbzt2hsjVTlVsX+mrUAnInV2MH103fIxJf+Kl+q46NBp3UNoyyClu
bdc/WN54RH/wF+esfEPLjqUDEwQk7WaRqUvQZ7ZqF2zzXHsv8KcWnvMvmWp0jm3xE5vMwJ2YLPVw
6QGT2mYSMB/GHdfcQ6FxoAcj2iTJb9/TQfN1tigCX9A4kS3ArlhRseR8kwubr56TGQmFj5jXQJYs
HaBZ3x51EeZi/J9VYPT2ujWqf1jUeCaB7w4yOQmrOCFPSikHGcFx2uFcFk5gPzz5L7UpZ2ylrwQ5
h40p6od177g0n0DUlm+RXuPNZfRB23jgW/IkGTae8FelVKaagcTXhJoi9oaNwYlX8KJz0mQbFv6+
5aoMdgW3bI+eAejHFoCZQwBZrJ5RQk0srfacJ+lP7GLM9wbzFxPJNmJrNHv6j2P0jW5gN2bWmaJ8
xVfAkIUoCbZuranfpewRO2LjoPLOp4EGd7hx7W5DQ36vbpuPyvihDI2Nbtj/htKnIHBsopfwRtrD
jeHaVbW51Gsv4/BZsvMmMgzCHHWAy2AqwdGj8+nVfdBHzHSdQ86NjZC1dhVjJd/4zfzox9Uxrx1M
3fRKo27rZP7NUB5SkUCPtfpTbElAw7NL2VieR72Hp6dtY2tAVWOvCqMK1whROXymy6oumSaNA+EM
UH4BNIa686bZ7Zfq0meJx1nXWJnFdBYxQbmjlf60TYIlDwIRG2UVtt9uUTwTPO89LB3oeXMMZkO8
ZzQErRDJm4dOlxEDfC0++6ANq65Jf9RbVuudD9b9GpnFw1Lii+Q5VeMDa7C3fe8hSBkADXXI4HzC
fy31gpmWoz5o7ynRYF6cnagfgXqC+zVil+Yz1MCxAdxFwOFW5XCUNSJKqkedtl3OsWYywoM9oQjg
9WqocwDddbw2Hv4B+G7fELTpLtO0lJ2582aXFsEArK4zRwznFNxJ6QDCZlTQiCyw+ubPQyDDW/IR
V0+gPp4dzsilNLRdgKFXTVXu+zn51Sp0W7wmZZN9DRbdMGPirpit/q5J9xKJ5Zi3Nb0/ZKSZuDQ8
/XQhGPhapr2tsUCoDodDdyMnwOBBjsaHzok/pRGEkOdIxhsj3/I+xYhWcF6s4wmcbh0DFJPAqU2y
czeVwI1lpA2BQdNGpuMTprEP1Uy0alNT74DO1g+6pt+i0ttUbUOZgW5Hqm7dmK3H3N/61vho4K1P
u/lLdOmPXw1fat4GUePuzuNBeMMTWLV9ipe78vMtzq8JwEe9Q3utpOmAMHyMFiKoFqhoMa9Tvz9a
aXaUY77B6ZPAPMR3K/at3r4hHtsRcIdR0yT5x2q1e1l2t7R1HtXm4/Na4Yk4DpYf5J2AVK4Tc5Rz
Tszs6Y8T6bNXmFDjGCSyY6pn0mVz8SL9ao81tv8StEZuuslaW+ZD030tFmC96XEkFJebS33tmi+j
YHdKv9IIsEM8Mo/UGh/TJXINdkDDVbXGCK5Yh4YKqXiu74anokzGGLmFNaFZxBuDD+zYaOZd3QGz
6/ajnJ7UKmiU+K7G2kK577xk/qPnRfuU7SSt/uTgPpNwGYCGYwjuh8FCueCG6V62xc3287dGL711
J/zHeRkOXVdfZxIgOVKNdFPn85S0+2kwDU4h/toKqV3JQZofyIC+tLJ6N4wfIZdzPOYfCz2NEqxU
xkTcFCDPjfd6wQbhRoey4mQUeh+4ikFJl5RgrmWj/jBIZe1hY6oJNLVKiF3YzacdBhJmw+UZ+P/L
kA27uUe3xzggbOb7WItTWA93VAILwQVyGff94Dtr8GIPbU/55BVojYzqks7ZOY6AwLbfJi+Lpn0M
Ixc53aCfKyI2QpEEeWMc3T58mltnO7khByYZDKGzHfXxxkliz83EJNLfLHN6a9psO9SkgZv5rsZ8
7zjjh3CWAFfqzdSnP2vW7zYm6nqhfrGt6I8ouBI5BEmMtn+ZRqZtbUjOpr+OUu/IpxkJzUbtMLPY
kUaIhN45ohnZ2dsB+0/ETuiX05duNCV69uqjYazY6eOb1LV/2cTmNuTxqUO+U2NeeJjpZyGnv5Qm
uw1dsRc9LU5pJ68OWASMIXDiQFYIyzjo3LSyRjA2JJfca87hUm3aXDzOsfWM2A4Zxfw7V/k9iiAk
hs2+TX2qOvsfHns4CzZHJ7s0AmIdKW8d6+x31QFd6T1y5pfUwntGvej3UK2s+nW2Yctx2EeLZMt0
Il4giQMluGrRHhHdRPOXL8FCkJNp2qE0h5NT+HQDZPQ495nK6pDFVWauech7chIkCrWWwtKp2meJ
lroISR33vP+iP85NSPggKpDezl5FqkEoW+a1p8XFqhLT0ZvJgVsK9LvqF7CzHiu3UKSB5kRLd+Zv
Nbt6RhgsHIRzh0Qfd02bkNyQh0Gq9VA/kQ3I6SrCDlJMhzwODGdjwmXEtjxitZ+SddVayqPuvzjm
9JVF/fMy9xevTV77Xt4KS9yARfsPtT2fyrG9TMrNEcMdj/PtGDcwEukXlxm0xjH+xGtr0l8J2V2S
N5FMj3Un/tV1v46lah9nuKrNyKYryre6rjLk9xNpA3VXMtJLecPkqfgsp3kT5yhkgVjLIjna+UIX
Ej9bvVzTkOguFfkuvE8bjpRl1xuqtW21gBg3dU1FJZQ7Yjq2EyPblV4sFxYXcSOItxAHTSy3lONS
qRrGro2+MNppU3k0tOVg5HQQtF5uhii1gnz2K8Jp+y2Hj403OQGLZ3yodOskRzM6sbu9e0aJtX3i
rKaN1wiosRa1R8zPa6PRDy3aslRTB/Iwoxwpooux8ESpG4clfqWeLtwCCij2KoV1KmL8nPzy0UZd
Pcin1vWfRSlvlrQPUeK9cBaLbnaRLoAJ640Tuk8GjkJc6sehj37mtvtZRsdFaCGeSgOLnWl92xO5
Fa72y2z0mAKY5fYk5yUOj8XogCcFwqK21A6Fw6UJocUmBt5wh1Q2jObNR7csB2vO+vXSScLOhLxA
htmYurEH31Bvl9LdGbyY+gXV+AA8KQe4U7PN99ZJoJtZqiTZNO38lk/py2hnZG7Oy8EOtVUIOvy5
oOu3Wjq6/QA/DVjM9jaypM/gA9gRVOHfiQqZdx11FSLA2Fo+59L7l+aQlGNb/21BXji1d/U1+9qx
s/kZ1MUw/UDZ/VgVaFJqBGegCLAiDOT2MgtD2xK+ykWefTM5pLlF1OZY34qGEOVG617TpD+0aJPU
g9o7zjHJnL+uhkEfOTEoy7THTOAc5IzQH8M77mAI5AWLzB7UqZ04Lj+h4FKiq6hXYkYbzpRotZ2L
rKdsnePs+ltTIkxp9X5lVNauBOJjjOw6AAx2abdQbmPNXuF5O/S0n8oof/VK8gxtg/EQorPO7U7d
4Knsrv65TqvX3Kqg9c5PqTXcUz8/QXDpUFlmPiY8Q9/PwJ6x7uKm1tD65fl77rmbXsrnMEXA4vZP
UTcXOyX4mMz8JFmWD73r/huj5SfsilsljJ1jdM8jG4EbwrmUeoBx9FX049H1tWdZeOSjjSfpOITN
WF8izdBKYDpuAQhE3la6HTEK7ouOy1ORx06ERZNRxGSmQwEf1a+T7r1qhgcsufiN4nI34OO0hylg
c1lJHp0ZwiOdYPdvYtk03f+Rdl7LkSNZmn6Vtr5u2AAOPTazFwwtyBDUvIGRzEwIh9bA08/nzFqz
quyyKtuduigmI4IBwOXxc34R7Q2JFyGiL8us7Ccwtg4qjBYa5MC67EVRxeCRwDxlEaVdgZQSqJhQ
IdBzziUDy/UY6T86J1zmmo0TtEDPo9CQXok1VBOq8sPsOhtVVuNMfRedk9RaWINhEUlYD7nLccMv
sW6DzpdZsYGqrvmYO/5KSjIvUGTAAAnUePJLXFgUgFihInzjnAmp+8hozpPuWQtfmBt4hbtpUuTc
QOcgiVgOHqDHPHKfqT3gr5LAODLbp6p1tlVIYjaICtCo3rmpBwGu1F5PTY128FBSonDu+8knp970
CER2KHLnR/ij88okFVN3I3AcYz0aOtjJ8Xnq04dZ+P5NDxq8EdiPqMFgVNpOE8mFoPF766f7sUze
XAMBZt2Hymac0iw+9jmZMW86NQGVq7m6ZJq78urhOAr7FXnnXV1WF9Ph9NLZCBvI9yHQOrL+5j1o
BgaD03+IwvkRev4d4FI852Vy8Ix0acKW3pBbvpR+ftdhOMoWkp9rBaNPBUkbOBXMEzQc0vg2HiGJ
Ej0Rl09rdwDDXDYheOWyR47M89YR1GESCp8ZnAjPNK/N0LtL1MXXDI5rXY0bV4J5wKYulMYbqhoH
xH0bJFHznetnF+kNzwa4P6dPdqYEDgcxC4GaaW/41bq0K5TVq+galyOPFYOYExRqSkEYX+4HAf9I
ITmK9kGTgGMnzii9QxUz8Tlju01zhyTCMfLTi50V+6RLd3Gc79XzqKYvwPMA6/wGS+zOkOF9ULeP
WLKTcMMXkbsDDbeNBu8b2BoDOEBxCz/gh0uoFWv5CQPgD/UFZG32Rpntx675BgcQOwOSXYhqEU2b
aX6RvthMWX5ScFVK7I/gYB8qPC0oCuM1y2NXbcWxHtM8avNZ6aHokqv2FyRzGpQTJr2lubmOas+q
dPGvGamadU7qozbEVjROWwsoZiXTY4/FBKITZ5lke4hnh9hwHmaOSSJzdp5fnu1UvoQjqTfD9Iwl
SAKkDMbOQvG2VpCpvTZTHCMFzxwI5mCDYcc2gwoD/nckCRe7MArQ5MvJoWXN24w+EMnVD+bDqoP2
jA8uYc8oN1EyH0vbPKh/s21+n5wO29VyJdNmATnsG4i1kw8otPfrO5mYP8IUExdTd+PHKu+bDcva
FfW6admGxnOJ4uCr4ZU2pm92vwxl/zL7sWJ0nPA2gQ3rBg0O1IAaEW3zAm2fAVuQdK8cmtuBcApa
vPUtxcZHJT/iuNy6EgtmOLemlm3Gkmg5qDcy4gYm/Vb2nJcbtLR0eRAxCt2iv7Xy7CzMFOp8seGL
1347QwmPNl5fnTXd2OpKbA1+47J1YbIi3I8I6gg6PZaHPqcMb4fihaDmB4YPqEOg9Fo5J+QdcCkY
oRiATSVbMX2YDUE8q9G7yMmT4ctiAgWQJ83wXkE8/rBKNt2QCk6mjQvBSAXmehwHb5NF0dusaVuD
tGKQhHtPprdjUhxCaJjUjNbqqgmwdcO2V10DyN3Ld0k43Xmje5sM40eLrgHasMlKfUHmynNpDFQ7
0k/B8DerGCXRDJPhXFyoyipiKNVbPYMXlD+OHXMtyGvQDECTbnrcY26got/Ytb8eu/gyNd4hZT+I
rU4p+5JM87ofcrCb19zozlondi2ZVKjQSMUJAJFodFD0SL1PQ+ZwNKe9llYMvQjJN8tJrnKY/bXq
vAw6SocPWi8lW34k7k0SC1mEdnU17hFBiTeDk38vE0RVEIftjPTSTrO+dcbkY2SakTheMP/Xs7TW
XdzFt5rT2BiUle+EsJiStQga1C7FJ1EgIJi8jSFSPG7S7sCO7HTIy+w2RXKdQHHQg9kSFv8ycW2E
qNgKAOVd/dh+n0PO+4ZrfCvqeRuC0aPGQnJwLq0MDiwiXDmFBQ8GIOISSE0AUhxyFMVacgA3OSA9
PfS3IkURoQu1fUiZHUD9cCzM4oEToLFJiwT/ZfX86ntKeOkLioZnEoFcI2we/Mg9jhTEsXL269VQ
obrTlHia1/OdAxkZ0/PvqHkFGy2iJkSOOFlbqKku0gx3GaEXn+loouNc17d1jBeftBftTBpXIrRC
Xg/4Wh27AXCfvsI+Ai2yQIMsPKtqcebD7yKWB/WLagfkSUCaZTY1+yLHbiwldmJDraM1ADu0qiR5
6LjuqWfrfVLjbRgiwl9nhDNVm+CfPYmPwMXvAUWg7r4LLBzZC4ezPQFi8xzLSsm/J9Qoa9DfS08X
I2ZEbK3A6poyu4DrTVeGb75A5eUg6c7ma2Pr5EyEjhSdPtXnhizWxjPlAB888VdYOrGdBcmIIkYV
3+NWUh/yOWcXs31/bYVoj7ltBxS9D3Ej46Sy6XXojJ2uhweO+8Mxn7UA+FRB7seG/lkMZJ3RVUm2
/ZCbhwgJQYKjQqyDyKJslROfkZGWlnXNBjfLMLUdqodWuO0iMNCelkb4VrSaWNUFmRe/knceZISr
k0UksnPbkTD5gVkN9nh2R63b6EONXLzhpmtOc4hGTCHAiwFBxpnaErZOU4NLum6vHNkjBkHjAn/w
kiUDAotvip6nOhRMOgI6oL/A5HCqQCwg9+StUznBIlem0qT+zGUcoss8z7LbxlgjLdPIR9Zdh2rg
RyaVVdIFlybP8Uk0DA4ByZBcnTRy0R4ciz2ybTGqBNmwna0WQqsRWPd1S9VaZnF1xWnPRGkFlIQ+
w5htAwr65jz051bm3oK0QrmYdEQe2HYodgtRrpOxDc6u2dXrxJiy+9bo/autZT+QfvkeCJohy33a
N2xK3KgBGoRoE627QmTwEVvEI0QcUB3EwApVXCgEbTZQSujbfiuy2DqIsgu3sy+dQ9OL5Dhkug/L
yUkWYZcbywxTyXU7DvEx9iAVFlMePbXQebd17kIXcDqQ1iV8M2siyB37pPsk5zsdE8sWO0JYokhz
QFbOsKgOWWOyQjYBDVsvHrYu6MabdJrq26zpX+yAvAcYwHxHWYpzepnDNMzxEdHZW5amXgEQhiS7
wywn2VRD2CL228C/LfEnac1KR6sjTGHMNfrB7gJx79uzfOLUBnWDKh8CFXpPRSQH1m800FeKAhC1
D4UYXcgaWeEusgHWz8gMtFSaR03TDkXYEAfmY3Jq4ZjehAWe4zpi1U9JUJmPaaFXCShJP0Ghj+WU
dSPfo47FkaSDHHupBtx4FiYAx5dGj5oFp6Cbxp7B3AOm5lxRYXY25k2z7cdpD5PwFBUFGH8cn6SF
IGNbrS0AkWmWgFcQ7KTSQimZfMyzMMZzmlVwsxNSx8a8mTCF1UpKM71u34Wol6GO6X46mbvRQsBe
OLNKAp7eqjFHzAmksUG2sCce4mTLNnFpK/9lbtPXqkfVYS7II7Qu6BuQFogG1vmn35Y/YmcG6ogB
svRGKBDgt0hfUeNg29U8HKkq/dVMAx7Fxtx3JgHQlP0tlkYbi5wxp7Vr0k2vLiRUh9XUD+urZxQr
Yaf7voL2b9OQnRusWzBQXgQZFKtJr+x+tHF0SWp51Af5iEDXSxu4Lwj8wVxxgw1yvdCWrIvRYEk8
WBkOidMKia6jKKcL2lGPlk02K5Xr2q/2o+48TGO7dbLwOQLx74pqWRjdUzUi+z2QCXRz/RpR7KKZ
I21VGKrogyxnb4tL3ric3Ee2xJxM4g3kU3zyKjh4cVK9xhOxjg6y0e+0VWZXACxQOPmOth5g/hRm
r+EZmCpJmGNhFwHUQMdZNKCObAoXQaVd28q598viyUv9Q5XDl9T1/m2q4NIM4VtvUJq0qLePsLox
68RKNLcPcxhQVkyBGNboBt2Mg00M3lYLUdSIciu8vf8cV/3VC7XHJjEep6LHETG5Ndv67LQIqnUl
qU70sSAf4jE6GdAkoIfiL+FTyAEPUg+o/WEBg02nvvLmd1POO6ee2dnEfRqJNUIm4HfYbrKILJfM
bnHXwvITmKHtm4886CcB2+OsinGRBjfOK88OLUYdyXjIKRytUGVK0dYN9rMGDaFWCRx4ybgxpdgF
c0McWWOxItlNwtB5TMn0Oi4eGXrDQdj84PQjtkVrPASd3bDuJA+5ROF7hIy8tMZxOeV5siTfgrRG
aZ5KKrdxMZHnI7lEVQ6ebi+uORQYlLuCGvsTVHNHsjQaikdYjf2op2ztBRyvjUwAnuPiaRHrN02F
JLA6ggvpkUsgv9UQVlTjeFQqCkrRY9M5YJIzIKtlBIsyeiwk645yY2S/WlQu9ucih+VSPEZxcUbW
U94I13h1LPYilC1gztehuVRq52VJuU+OjLa8Ks+tlz32EcLKqQMNRxZoVwauDV3CeTf0HAOGCsKA
Di1Mya24wA2AjK5iA+wzGQ6SG3ejq3G4hAQaiN3g+gsG4ItKjEeTdWcPFtHQGB0EcIs2BoebjnMP
2QtNH82Myo20NUDuIStYrmNMhrj+6PEopgUzNhPvc/PeJdNw0AereZacKE172Ci1M5V6Jaq6G/QR
HGo2X9NQxosJnt4qYimMHYjGLYqnsXBgnmqombUiXXLWM0iLxc4qG5sOdVzB4U0Or47XwCiT4PsG
p32bG5RkpQWzuFfWYJJcWd109xUrOYhLjnwW3xZcvS4kVghqCHqsUQIAFfD0N0PzLTBkFOZg0N2J
aKKo5NnZKgNnMicjGopgD0BiI+rHBA13bu/BK1PD3RqCV3ITRPbtGeThPiNxsQsl2seqhS1jWphU
LnK9PqC9dKryFpNjuW7aaTUa5tFNu1fQaCweA4yXoHaQQfoWIeXSxJhFmcOHjDqqjdmBrnlutBD5
dMIiAdy89ZBNbDJVJ+heg3j6gXFcxG7qnVgtz/akbzE7/lFJBG5aOLh4znzLgRfnnYZEczfO1K3A
iSUcXyrNfw618GOKymWki3tZT/iiaCfqFvfu0O4TMXVk/+NhWVoIiJBzXFqZufBJwRZV+mBFw5V8
Jdi/4ilQZI0ivZua8GB7zgeyfksB2Az4X/XipPohQf/FyyYySGg9zd49GgO3DTUDV/obRIKvXYMh
ODmJpdobevhrIq1Ja7hZva1aAsWgNl47G7438fuOuAxwDmyzlauAR9Gs34VlneGMzKfrZFtGZbNU
fURo/gTC+qqZ09Iw5ieNYv/YoUM2mvYpVjhq22iOYZA/hHN19d3opevNB3vsDrmbHTPSbN4sWdqh
1bBe5JidQg/dEhufI9s7iFZbzHKG8sB2WMFFYlavgjbgYdXm3fpnNf9Y9ABksElO0QslnWsd2kq9
2L+ASnq2TDyXSeyiUaav2x60VNufIW99r7qtdLSPim0ntHMKq0yNHE2cd6T9eQ/fJQ9V5Ra0E/f4
80frI8pUPMGRvBbzdJ1KqqZzUHeL3EmABHD4O9ggDdR84xuKDAtqTss5yGPT+6wQzUt1jGspQE1A
jGqmUmdQSmT3Rg0mulcvxkl56LXLmGKtzpPhwDvWH5hguDDbMeOM7bsWeUP5XTmWcAkPtVZ+IJGh
fjOH9qhG2ghMuwXtxl1DIl1L6FF9/RFm3VLJ2Fh5eLBy/yabQFdfDf891uTKny48eR6w43nvv305
7WCT1eFgQnoR5PLHb41BdR7sACGjvPIdOBJo+RPMPKWdjUL0Ws3NqH0WqnYoSRFcaqIbvlWS/+fH
iOphkn/jLQsBsaZMVqkx3PN8MzID0CxqcnV8zGNd5wcJZQbImhi/nMB4d1s+RbeYYCeYzQkdxmvq
m3MSzVmOuOEHt00sSiqX+w5S/5bbLMrplVQ9Co93s382JZ5EYtt6BajFrWrcESHyQD/ym974390A
CFepIQxxdi3UXngQ+kEzT+xUlBcvw/StKor/Oy54wUEEiHvNzXAZ1G+h13LARlLDg+z2woUc4rDf
7pKvpFMa/4TFqTSe3BJ7WI8QHYmJnx0KbSBzvvFp9fvPrqfhI3faqB+Mcy43QklixGRTdTPlV9pz
HpAvTR5Uv3D9GhKh8dTZyYtqFz44shqblC14UmoeK7t/pJdc8oK0lMnDqS1fEZhy1SpjAQ2VraSf
TurP6eCwUmPuZ0upuUAP/PyFcaqVd/y7c6qD6nUDQkjt3be22PCqRoLe7N6drlew6a1sT/b8qC5r
O8meKw3BZUBKhE/y9Twqt6GGm5qE6rX2kWtzLRqW//P0nfPMRyagDvS8BsqTTw3kkjp3vOcTVL8k
dci6ILMu18443vNAUehvjGRQjx6jQ1+gfs+r+ezs1MPxBWr3j8np8tcUitWDoeG1UZdl2VAXqRvB
UXctU7Hu20uJ4quPPQJUIDVvVbPxZm/GSwdDWDqVge8mFpLNdHwO/REAWPpZsSozgrJqeKb3uQZj
rQXmbmm33E3ZfWtQA/GQLbk146PwlWwlbsQDfj/0ND0a8zVYpi0aVg7bPrryLh+pE3MDc3FC7Hgp
5wCRe3vzdSNhfw6hihTxW5PEe4MVNB7uwwrhcMJDqJ/B5zSsTffJxYKOxmUQ0Ljktrk2kvpwpPDr
cZ8E+UrZqEERz/WqV1KH7mPMOqN6kObkKfhLxjPPTxJ0r/YvcHEMFrWD8me+J7cmA8K1CRZYdtTl
1frCH/IA/J/WGpgm5sCW365zW+5S/1s/3mrdI9+puoFvMbKffdNRUkOIg9av3wrnvZ38bQ9O132K
KK2oYaP6M+K8nBjXEHA2BCYMvGMUGXldPZJW9ztVIP3tDrRgYeYSNDaegNhA2dOiCNAaye9Bh48h
OonGkwMiRX0j7wNyWvpTfFAfVysSakojoTPbHWMUzVo1esG9yBws/JW7bgdz1+nM/JlsL+S5bjBP
Lnggs5qx70Jwa51bFNgLIkcP5py841w1JMXXgt09kcK4YbPmLIvEB0PQBFfseA94Zt9gMR5zr5DO
AdWDglDiMhQymAF0SZdiWV8wcupDLCj/G9kS87xlk2zhHqI6m5Av/2j1u6SwMIEmG8/0p4PUD5Fv
ZZBtnLG+Ycxwq2pudNlXb/lUhpqx+Zr0PyeN2nXoeVY3PhVOA+503lote2rhyHBU9whHmKsyprCK
PArdqeYy6k1ViZo0eZ60w9wLjcWoUiH3uJHDUbUknaOGvWeemCEqEAo4uPNPBijfYTd7Rm6U+gtL
P+gJ9eDpfuIYzk0wF9SQYtHAGEDNGqYJv7OrpQRmPY6YpQmKzDzxsD7/5/QGd1M9ujZThK7uYguV
TEa11ZxHBdCq7rgfXhgm8zlFRlLnLISS9sZTXouNXNj5u21/lyWECwQBWPv4rNq/R5AcbM9YnC4n
x1KPLayL6z42w0eNQicX1Csg+/ond8dAcWd4hvmavamhdMVrOd3pcnBlietTKicAR5l6PWBDdR37
51oUo3QICrpp72Lj6rndJ+9h5XwTmADP4wZj5rU+zARP6DcDIwmNLUfSbQuhxuQlS2+R8L1Xj8l9
zOSwaGEYMPxVxkakFR9FBfhFApYgMYZhNcj429HYgXoko17DNyGIzepVKsK9r22y1tj63cPP74iN
CqV1/Yzu39FXiqfEW2qM+4wYtUOI9klNRqOI5Eo9oqVhSdbdq68uu+Tdr5yHikuyoEXDqraozQ25
uGOsqdvR0AtiOeBh2T2MAJwjjk5Nyrkee9GqJx9DZsdE03Co2qdYkbYThAY1gUmEs6OlkrxV7Ub3
jB4LSfTdFgWlIgtDF+8RAYRlPuALzRI3BPIuQR9x7pu7snfJB+PhG9XT4as7mTF4Y7L68AAMsG4g
FIEFRLVlGlZ0oWV+MDAJaMB6rU2RomHz3KWouPqnKbkFN7hSYaTdwFDM8m3nt9gMrT0cidIGpwEi
Ldld0I0/8D1qTeC7Ryp3XUMgxODjV67B5DLcBrFb6mN0a1pBoGi+897EEIF6za1ZRDncVKNvS38f
aK+N90xkwerjFwLWzSMuKF/rcksCgiVOBXBqAMvgDfOtG7YmHlY5omTyQ61oxjfu0q+oke3ClCkK
R4543ZlRU2abYLoB91ZjtHXURg0T6SYsP3ybtUG8q3Nik0bUxO9ZsXkbmgEkE9CNzofKQ/zWrHiF
bPtaafui8EOI45/UkmdDVCFb9DYXalvgL+q03aTEIei9oXlDou+LcDJDHUz2PJcQ8bB3SV/EODcN
6Oe45iUeKQDarBkDKRTcg3rmG33AFdSlUdnyT7aD/yCzgGHRM2FoJzV96imGZddd1CaVm6DjAY7Z
NA/tX6LRx8BT25pa8mhq1a09N1DqqPNuQg3PB2xgkL3yezTC6gQRnfFWDZcphzIKzuSmALQ2NvOZ
1h0yAJPdFq6qCvt0FDot2jbSs1Us6rV00Mwv6/at19fc5MzbvvsIAXwFnQV8p4lSOiVvgCpqucBl
4WG2ul1hFKe5A/eqDiBDuMceTB2mfkZzACaxS2gWUYg2mPtkcyLgwjwRESbdacKpCtvncQRYAUKC
pjKJJDyHukUab9SwBoOMTcpRtUENuoMgkzYwPO9makl18BwtoZNqZnOCSN0SknGOYkDx/UocQO2I
MQSS+msBRJLVQO3e66pbRrGKP+LLwB5VIe5GTMEJo6LUM3oG7gKSZHJ7j6KtWrIYTTQbN2GNOA/0
QF5L2RxazNkZLeqhVQCAqC9qeySgQNXyNyPKFOplAthgbG4Yk3zW1fIDhtUwlg8MNYa8OuKYwIQZ
InUkVi4UIxB8MVIL7Mk6WmT8OX9HdzCCmF0NtU4PiYevzBprneoJQ7yGsbViUqsEgaLNoCFD6Qo5
cXNHKxOqRO5VzQ0Vk9mXEO0IY2wgXuOq9rUqqytol7odH3WIoS6nIh6XF9UkjIl91N0RJn31GQOV
duZ9M3xSgqQsk7gA4JThrgyIGM24KylI6aUS5GALk28NVlVz9yTEq9mqE5mKH1WrM1BUHM0Jxv55
duFrVahAdPvVSy0owXmbg6XhTlidmVB7Lovr+NYe27URQ8Eh5KvGr84RHFQAUhEapM4uMAqordUB
jeyPdmqXk9kcxgGxMbWJxgLpFzPyPpu5hP7tKTYeWbwqmXDIRB+KzEBSVfu2lwg9pS3l+9pHRyQZ
tq1fHPTKehqS5KFszR/ePDyHLaxU1SslHhUqic6J7ygRLvraOSMPIWkmo0++F3wx3vRu9yNszCNV
5obOYyfzDJ0SKyR0dE2JwMTBmvJVG0SEV8MD2WhIfy40cGmWB86M6Y1gBWrraVNCcwXHXynTE9xo
IwhLUvnDLjVdPhi92KaldU9W+ZT3VP6D/pUyzq7utHbxdYKCeFpE9eNQFhwbxzXGWGcEl0mbo6WL
XvYzIq6ELfXOTOtDpnEXIIB2anqo0aG7+rZLgoNjjeSVSROrLbMYHiYC+s66V4Eh521AWO65M6kW
aTKDnmBiZd5mjyoVk/XAuDjf1ECKKcZuHV2jhoF7gJFw4ACsee31WVF6V2iyn3K77Bf+UL2gM3sp
8fvz1Ym55sidhTSP4Z5VBwDuJrvZiKVTRPuGUTL4zVGj5AaVHlYOpq7OFNy4ZnJk277R0+SttVCH
zYddkyO8DjaEpVBgZZFkrEEM6b4ZXCrU8UIFNOjNXUfXQYvFORuqSAOnLAvC11pZyyJnrOgsMQeB
HgA6spLTlH7D1Qi3mvIFDVJYn275NGjOZ13A3KCkcpkb78EfnY0aa+r2jRz+/teWPIWfMfHnpINs
Z//5gYgE7DtnGbAz5zVSOGB0fCD7dhc+g79+VPFrUYELhMSXVHWDZq9z6LBtAP97tDRYjbaXIJyD
8syYP8az8VD407lVpQvfhz+hgGY9tKCw786Yb1FzaCww9QECHqUHwbahfBdNPdv+CEkwXeno2OAd
hKVVbx5nctI3VYqrhN5Ht9jajWdqGt2mcux7dSSdlaWyKSkaZ3OlPGXXSDMgoSI5Vmcn2wzPnSLR
sW7arKNt6m1KVC04TYUPmJRwRjGZpE41b+wxKhclyYwhsp9dP/50yeuuCGcWnldvcpJkhmw/Ai3M
SE6Kmw42UYzzuGkarKVzuBwnZhxJV1BhrDENsYOWBI9QWt6yBhUkORnrr3Mbuo55P65d0a/V7jW0
wyEjsPYtpHv1sj8XOOZtg1lHpjGPtp47b2cze7OCiN4XAyC1oYXqRRFmk2edt6xMapxuQ0IhrQO0
i83XHvgxwKjtOCNQkLTWfqqxeQnH99DwYRf7GhLZcYVvrFleEOX/Zvfta8Ec7nt5AGi7JZYiA8SK
VHUnFFrAsGBH7YTpnUjeEdnZt+wjjWOf1a7o6Q05hPBBFcoNjaxr2e9zNPxuRt0/+gHhJbzMJkSR
AdRzrJw70ee6Cd2QTThbNaSiSta+oG0Oai1wWadrhEpU9qAC+ZgI7dHr5A8DIpWDGAfWcqcIFbYh
o6bjlbvIdVc4NawjT/8Rk67MDB+do3QfhGhW6O6bNKdrqjVvQTKR1tc/AKWQlcPgpxyxCA0OLYgh
4AE/1AiRsnkw9faU5tbFzCFQluOROv5Jb5D2F2ReAFZKLTs4kAM9EW8jGXIY8Ta6K54Eu0qqRF5t
VHWhRCOocGYvmvVqM1A1M7H0joC+Lij23ll1/n20YQwYMKsqZKVwrltpX2fRbj823q4kflbDVYer
gmHmYfDdrcv4HIv8a78EBnsa5uTSNdTcHITwCT7yGg53xchywX3NxBdtniCG3G7VFyZl+Nn0WHJF
4W2igLR+qcBnaK9oqg3Rii+HKVhMg071zXjWOyKaFFqMyfBvmGFe1h+zeF5zFNypsS0ScYxT+5p4
7kPO65S0blUGqmIlc8qIZSP6zOPqZfTKTWTHawpUGxUscqTSFpNFlo/ki2/MSDbX7PPadYRM4dqU
e0tUov0MJfYRKEGzUYPYTbFYdMxzOBRHoCaHFPD9DZlxcEemewHECJKb42fsQTINK/2kuqVJ/KVm
62s7NDc9qIAB7bxZL54FIlyWiexuS/q9Dta4AEA2AmWaViszGL+qlVE2b6K62ak+U4N7ZGdPneGx
H8KFy1wsLJDgfX5wWfESkLwqCvfoHTwEVx2Tv+k0Rfy6yephN+KYFeVi/9UwltyoAMOovE90TZZa
Er2ptUWAnc6ksYLmtTSceScj++jjB5kwKjxp7snOv0Ys3cBQHBI59rpt03MsI0Qfu1vh2ofcgQNm
R7cDxLFJy9BERgyYUUA07jnDA/ZO5J3ztQDe1cEPDVDsYQrsXJPiu10uXbZA9Z6KfLvZvDM5kOle
w3qsiGD1Hg815qgMvqsH1YfwgMrD7eC2904YH4sGf0vOuOyh7rKMpweVyfQxHe3DYuNE1nFqMOFV
j2KXpHPshGRHvnfK+SMP/Ls4jHbpFJ5xsLzpfbErI3a/uX0ypY8nbrBVM76eOHPoSA8DDqFgSg3Y
2fcR4cooEQBR6WUUBsIbAogDRkl7E9KG1C0kjvglCbO1b45snGKp7kGPK+qkGEEZEmWpflMjBgEi
5LVGMD7Jq40BJHjszHfMER6zBs/BOfye9topnIC8NVb0jOPAFgWJ+xZVTuF4GUem/pT24YsE7NLX
8gH9+T3rxTbxLGg2GI3hNTDO+QM87FvDtXcFhSG1epZB+pGZ8Yud2ceynPYJ5JSBDVLlqhwl4xVz
Kq3mmgohOhUlI6RQVcjuQLEdDKq/BJB77maMv2qxSc28xL3KXVklciJqjKrtSYTd2RhBZbCY+wkV
XpasGKhmlJW3jpLFLjFJanjTZZAXZvw5YGiB8OYSWXzUp6sDmloQPajU47HlVlDF0VtEUAaoUv1d
1UIiQvcxHjdzpuAX43HoBnWgj4DBeylqms2wT9mQm0A7qWUU7QFyoLX91NbBWfVCR7at7v1NiC3K
V0eazEQLxhpgnqtrUwUpXLHvB3+fIe5Qt2jFofIXs0rnWN6rlb90A/A0JKJSMzo2qf6Z0FlF5G6E
Qe0YtYfMMx+LKHpJSByGltsTNEV7yH5b0x4+ndy96kaP/fZ4SL36YLLUWuw/Mc8VZuahQQhIWMB0
WNtHW1whpNurKA12EoMBSmXBncqFRq2At5/vI5av0GpOanewc1zlLYP33xHYfHTcaPOvZhoyt2PH
vI9Ln9V53kG1Rl1jWvwrSlIhIczM99VUUlf9FlH//+c//uP//Nfn+J/h9+JcMEmK/B95B+0hztvm
v//p/PMfRIXq1d23//6n61muLThnmL6hm6Zuuj7vf75f4zzkw8a/ENlI4hHmypmOxCsnLTX7rna6
iZsQLDm2USz++oLerxd0hKtbuG6bApaSrv9yQVytzT5OA5jTdrOW5byRcQhcGgWkGSJ30p0SUb/9
9SX/7Rm/LolVri8cXZie/cdnrKwqA64S6SecKTinlq8OAnjGFCPfEH/7311K3crvmtPyYWwkda6f
ilk2x3gOy0Ma50gQzSirRHNsnf/6etavrQkF3+c/3Xc9E0Ez84/Xa0I77meniuGsZWg/IBYYLf/6
Cqpxfh0guu64nsG67xnOL/1FbMTqYrQxoqBokQ4pcGYBgtmwrehvhqL7Z1cyUDHzHVuYwv3lWSqZ
oFRnuMC369FbgbzFKN7Rsm1khbvSsSGBmkN9/eun+7ehwfC3XEt3LcMV3Ljxx/br3SJyJPidM7GO
QuSijdRV6AJjpgmc3Ln/66v9SW8Jy9N9yzGEjpmXaoHfjY6ek39QlHFxgRoLqGTeBLX9N5f4t+nF
A9mGbeq2B0jC+fUSRdw2Q1dYKacpym/xTRgrrYePlpyL8LaQ+uL/j177/QXVDf3umdLc62tbs9Mz
2Z4Y3QC1ZQOjRNB30RM7/3UD/ll3/f5ivwzGIrNQxUUY7+wGzrkZyl1gxbsBzTjM1qL0b57sz0b+
7y7m6H98sgboZ+22QXmua3Tbi3qqVrrW4WjQEtD99XMZgu/6dZbZBjgng3XV1vVfxqE3GnRl26Rn
6SRgFY2Y/ORwNDEpVxutA0FFBRLqQGQoUVyEcAep/U3j/vlN2JiIubZlubr9ywTUONQHLFb62ZFT
e22CctylEr607zwMKEXnGlpwRX3Xde2PJGa/lLOoTlgD1H+z5PzJQmCy5Di2Do7NFM4vjUHSzjJy
H6upsBmOVopMWI/DnCzCT93vPwCmnv6m9f9kWJm671vCsAzdB9z+x572knSWeZVAKW+r6hBMNSbc
yNKsyZkX1G5F9K4HGpmmOWrfo5x4NPZmgse6n3YFx2CCh7J993wisLBP2ldD74b/93WeZJXJKDB1
R9A0f7xDiKNdaYkwOWPgstZT8YB98/e/aYU/Ge8m6xJBgLBN3/p1DIauZoAVDf+Hs/PacRzJuvUT
EaANkrcyqVRaKbNc1w1R1Ybeez79/0XNnDMpihBR3QN0Y7qB2opgxI5t1l4rP1M4FbRoOxI6hfpG
Y2qPNLAlksIswq0UUaJnopJ4c+X76qfs0K78FHm1ZteB4ohr6DQvBP55tlyLOXEA3V5y8s3Y3aNF
9c0UsXgQkTvS02kzejIDEiS+yzurHgKtclb2W1s6g4buCrnltuvM7wKoYLgnlDQ9GaPz7NblCV2o
faJAPFs5n4QwvgujfRgt/86kiy5lkf3KZ+ICTJLlPdugD9uUrC0cjis7I8/+fGcsKLdNzVUt/jfz
gGaakiFEHsNVtL9gidg7CdBaplAHYn69YtJo6qY/2iE8qwa15nxYDQgWHjFDqCamLUFE5cx+QZdB
x1I2to2SPdR01DY2biOK7e11Lt1I9t51bcOyhD6PawpCGsPR0+TkRRBjKpQAIW+Oi9e8GdAq0iz7
fNuetnTiBM6G+pGpcb9mLgClotHU4Ks+mXp5n4KAjC2KrACeBpIv02fMzOvdowPMe/2jLl08W1Vt
TeD8DcudhQUhEaJt+iElauhUnGb6Vov6+0g3+PYaF0IDrpNG0A2SDgqomZnOHvoxSgOV0GD8NjHI
49Q2CLMGii+mwXrxABHRymdcukUEjrgTnCvdhNk9LqAEyMqg88+p6PearDOowUuOv9CHDNQUI4u3
lyjP3vx2OBxN3WbAyVLN2dl0lDYS0Mcnp7yp3hGOP4cxfToISD7FYf9F8fWzYxbvsqhz2662dC1d
1TANLoRDoDxfaOYrqAEwCNjp6Rf0ho81nLtuGu0hRXr1ZLuAVqXBbKmGCN64/nTL4zlbuMmqNX6B
KRxrHvZFULX3fegGp6miaTISXTMHn1bP42Tq73mB/hiPKg0iU5QvxsR0XKumgoq6o/6MzTqjbOk4
a1dq4VibDnNPjJDZwmVmjt/8ITKEnA74Kc3UEw3sbZxZP30gZC5NbbC5r5C5QCZKPVTpPg8O8VXC
PGykNg8xjBiKW3+aYB69/ZEWzr/pOHgtw8aju/NYX5tiJ+XZm04qcLvA3CTWF6alCzg1gsYGjrZy
Jhb8pOlabBwBnYCfTh6ZD8uvyzSGFaOMT3ICRdPbz7UDR9jtJS3Z4L0G0E9RybiK9oskzifPzq1T
qpfvgef+8NI6XLnDS59R51jyDQ3ydn12tAV8tU4WKsGpq4sDJA/PQ4fY9JB/ur2UBVfBKnhphaPi
hucRjhUnWa5laF/BXZ5tCjv7x/fpx9k2jNogEz5XQxwdbptcOhBkYZqpElSxQvkIffhCFXLnLfwE
06ktoXqwlWcDrIZCyVjKb1VT/hMFpNsWF/wTdF//szhLlvzOgtwOctZTRZkrHjqIVcQD9K9PWRyn
oAeDR6n5pPb98227C8+pSTRDYqGapukaM9fPiFaTe4w3nirkSVtX301R/Do47TGpghVTS66QOoTu
EiSQzBja7CV1GseDCrwMT15Pb2sEJJC1zSHnKZUFbBkyZYzEywK6SW+T8vC/2OOP9uWd+fBV1bYJ
Y0VqyuTD9MwAJOy0+ZGAZlc0eEZIZZOwhVWMXtDtPV76toaBcyFq0TViiUu7ox1XDgIu4Wl0wsdq
GPe8xdss6R7qvAGxnqHcV1qPsnJ92+7SKTYswiTNEZphzd1s3aa+lzA4cpL9JBups7qVIyBMvxGo
C6lPPNlPt00uLvV/Jg0ZTH3Y4sgMqq5l4PGUIfBB6Shh+iY/gCT7IguzcB89Zpn5GNrKt9t2V5Zq
zFyqLpDA0NAUPwURr1pYnwEDPmpUYWUbxfWT+xCs8G2TS0u1qHvZqnCoVs6/qigUJqBRnT0BqYMR
LT22cATLU2Rnzh0KZPuMd6uO0h+3zS5dWKE5mq45Jhs4D0eNhI4abG7BSSvIs4KS+DfqS/XQI0qk
b9BSoal32+KSmxdkFkRrlsPzOHMRGjS9Sdri5kshXqZR/+5CW8YTtlZwXoq0TcHcHueHEvBVmY9R
8KpgmI3zOrQ/ZDs2GFBv5Pl/N6iWU+L4Am/ha2trJxiOVr7m8iL/Z3vmG9yqRYgj9/FNnX+0jPQf
0Jc/ZXvlX+wlb75uUe27ruag6+eKoWcvgZU8m1P+JvtLKNC93DazdB0ElPxCMy1c7rw0m8Afw38K
Uc9CTLAyplPomnBLFNnXcbR4NAcUfeqVWsniwbTJj4gFYMyae5uesog/lHw9YD5IEmdw66HcZHc7
gp21l0THjcyDWsKO/2drft3rCv782OBrqRVTaUxuh5FzZ5BFyAaUbGm3jPs5cf1DDnN6TONVVbni
cRZfs4+/Qf7GD66uz5Cwbwz2mPn1Zz3XHtO02U22De5TBPSqwcNJJFhRo3NcQ7zS6mtlyKWyHD7g
f9swO7SDEUzCrmI4JSaHeQE5uAUojr/7wGYFGh/y31XiCVIJ5GL/TS2GlALvR8eG52VecdC6NkNv
1uQwT7qzm5Ig2sMKwVwLXGzMVNQFEppqthvNtjx25Zic+xCF09snfenekiFT08Yh8ltmjj9zU82r
GV+Fuge+DQRIUCShndtT4L5taOl42yYWHExZrPnyc+upPzRwVHCllOyhbrRDWvQsNz4PkbFiavFo
fbQ1O1ooNIwB7G8EKpUDl7r9nLneowzQsrx+qfz6n77t7tQhgUJ/eOSFW/EeC3tqEYxSYxVoLIm5
wxchZUTbn3hMGeCA9mmnxvnRQPnp9o4uLZNOhOaaJnVlnlH5wn64QcIp4XFMnOzso+89ngF7Slgn
YyhgLkmp4T0amYCDynJY2WB5L2buQ1DVVckl6DjSc7k0PBlo3KWFkZOTQykwmejfVornraxvIW+R
uQMxvSE0Ugm5zR+WVxlp38dWGp8gwYDNIksf0Xt85GE4oIMOmrxeecIWTiipNANSOp1MvP/snU4U
6AjcZABbGYivtgMdECdGCdNnVLzLlR1cWBtvJSU++sIGmfMspNUrE7AsjKGnGCSQRFqVMH+AyBX7
Ji4+UTdYeVx+5QazT0Z2RIPMsfj0zvyew2jV2j1cq+e2dILvsTvCCDu4OewEma28owPce4zWKOQu
JkovtW9AEdK5ZfZ1agfrcxc2SG/GYduuvEQLJ8nF85DHWxp113lKQ5OwiOKpYb4B9/hTCdEmywLT
Ot6+KQsX8sLK7CQNcZfB+9EorwiEqwe71cQLOg3OIUo0//G2qYWo9sKUPGQfDi3EHBnIe9U/mWl4
DyXXgbHoL15qd2gGOD9CWE6QHxjuGG9+u214Kfq7sCxjmg+Wcy2t0tLRgxNMtJA0Q4VSqFsGB3eO
wqRC/rlPozPVrLuySL/eNr30EYVOnGTZIBDUeR1DgwuycwrVeTXh4rrP1dhmgs6NVj7ikrujf605
vJUaJZN5whDWZqb6TuK82nF06j2Eb1juXarUd7rnvHRZ+QlKjIdhgPJWK3fIHv2+PyIipGhOL9HA
7c3urKfGYKq9bDiNhmAKLnlKEuXdtsVrIOlyy2LNyy75CFduqkHfyKDzfPlB4ZBSIbewnNemK2DQ
NqtPJnXWrQJKawI4FlTmytldMyi/84cTNMDFHnhMfp4aJkYn1TqZlnjJ8u4xbuo7q5n0FSe4cGRl
JUOlF0T5UPY8Lg1GeeLXKiCvk2cUiCuZSBt/Zjoqc/TvgyPuCQ5f5YCwFVYrUc/1Si8MW7M02w3V
zDXkLWUEQ4IM6b4dRPEAn7mcEfvd2yFUACQcHYI9KhizzxhYRqb0Seqf1EI3mL9wmidI9rLt71sR
ULsBwyG5FfPwyoPxzsxiB4nfEKw4NGrhTpV8t7etLNxBAW+So5POgmkS7szJQAyRDsLsnddEhe07
Uu7CLLzrEd6Jm/JT66H2XXc79uPN0vs7YU2fbtu/duQfzeNrLg+MD4Kw9tC5O4VW/kIEyMgzoF1R
WdXKQq/duJCQHAoFrJbrN4tw+r6vk8EKnVdotzZ5QbmHE/KfsZoq/eqEcn7o9tLkw3D5QBNSmbbG
PbCAzMyjHeQNvQkd7oEGi/+QGww5gKTXq/yuF9rhtqnZ6ae8YMhaJcWPX65sjtpKtSoEbRD0b9Dm
/dQMhqx799VTjG8+IigJQ2+3zc0+mjQnVNJoxzI5NrwTlx/NnKCksILeewMb+jOA2NvVmX9VvZVP
NtvAX2Y01yFrx2USDMtVf/BeZjE0iqIDCdRRtrONAA2Gu7aBv1ACVm+vaJ44YsukkgNBDTEw8rnz
ptAEW3kA+0nx3kzVJm/lPJai/6VTL0u1dznkFUKdLeNuXyv3IUu+bX9WnsC8ZWIWbBqXXeKdLpcK
SbEwjCxM3g21Q6a+6qUwu+U+uoUP/QJoAxTiuJ8Q56xlcQsrt/iLAhMb7NpXfsYVYzvAz5G98wYK
dWJg8NgVAiHoL+V4BBnVpX877pERqANTILvby57FGSxbcDHoPXI/iJvnnrQr3NqrbMV/hyXmZPtw
2K2iE67PqjQBNILMQzPtq51tBiWfLM9/jxhqmOovaEiC8v1+ex3zd+8/CxF8PBpLgIGujk+mhGZu
Rt5bAoUgPFp2YD5nRDfQ+PQWSlND6e0c6B1c92kSzadIzd9u/4LrAyRkuk+hifiB0G12gNDf7uG/
syCOSf+Osy98S6urd9V4DOPXUTgrRe1rf0ODSzYGLZqVKhIGl8d1LOrC9+sxec8ApQ4wJScCXiiV
84muEHnW7bUZOn/cB0/K7trUFwDesgJpb7Y4qwAEXxZe+qYrbvdV92G5LKLR+JPecnCAeVUKjenM
v3QAr6cirN6HgRFHM/KDh6ntnMdoiqYj8YF615fwSANVgxA/yoa977rVW5fYGWNH0XAIRYGYr5vF
R0thAgPWXANGdt18c1NT3FUKvWpnsIxtWzvxIxrU0IUoGWxJfe6PK+nd1bHVVQFDMrVlnhCLmtbl
DvfC7rUJVrSzEwsIxHPrqQUuiXSN9dftzV00xKbaoFZpxMxfKTvIptGuq/Yt8eJh01ay3pBTLIND
1V1xcteuRldtWsoOt1ACSee3pPBTu0+Q4oXtT3sqa/dJRe9xMt2/fcg7G0nt5Gd3fWXuFQb9OsaN
N6WzVsqRZ2V2lnCl8CeCAJDPpdyPD48Kklt54+ha/oa6zrcAjFQWap979OK5oR04FoNnbUjdlWDu
6imD8RWAliPhFoZBq29mFa7AxCt79Uzq/FQrztfCEgwbO0wq+Kn4efuTXvkCjFEUsAUZBqj1K0QY
VYEK+SvjrUyKz4YkJayA67XJtzIzP0MC97XopxWTC+sDgUi4Q1AggHTN1hcpQYaErM2XtZjAScNU
HBjkdfdV0gvUJEJvZT+vHJCuAtwg5jGBVvFwz77iyCBMASGzdgbJoW0yB+6k6L6vwgdJMuT8XowK
tE51HNnNpymMZ51fkRyNoDFUjfZNdLDwWeXoHlNeYiZ56SLe/nTX6wI8YAE3U6mpkkbNPF1uRIo3
ekZ+npIK4a6J5llM+RY62s6E6rWpv6tmyADqbavXX09a5awwt0waMI/nNCNXw0Lo9Rmpj4oBka88
+yqku5LP5F9YIuK3HFBHMiC/vAeOgIhBqwaYQ5Fimtr0U4EkrkNNV03a021TVxedQq39wZSMPT5c
9MgM0bhCEOvUIC8iKyhEbnJeXhA8Sj6yqv9pQYR+26gu85UL9/LLKpvJwCKE5vPKiecwhFyTEZ79
2v9mN+XfFlxkwT/WZyvM9nLK2R21aD80lZQX+kUON0IMGYbJLmEAKyTA1MBrb612AObjJcFfWl0Y
K5dnnvNxoOXW/O9HyvPwYWtSxUaEaLDTM3I+9pORAF41zSw55kWiMrGZF0+1mSCR5drqfmACdDNE
KNZWMEntbm/X9eNz+UNmr5xi14YCeLQ69za3OG4PHvyuCmrMt81o1x4RO5RIaaYKyLp+IVg/LDhS
s2EIdCai6Kgyom7axQ5dinGrhhEPzkBor5iqD2NPNA3/5KNC0yRmVrrbclgg2GKI9RN4guwgTEW8
JgCXHzPNrc5Zak7PTZlla32s632RBSlLplmMXPAcXX6gjPnSSod9Gno3VASd3vqDd/q7pndr53Xp
kpD1AByn2CcfjUtDfl/DMzNa9VkCDVVGElBN5I5YjNVLkgpyYtpntz/GwrdgfMQlzaE6bOJ1Lk2C
ATPjPCgL4IXwoiFFpEzQtrzofviQi3u4Zm6bu95Kneoe/TC20bHF/EJOvhoIo++bM5wHGhqvNdnV
220T81K8vE+8s2SqfCwXSOPsc9nKWFalWqunGAIYBTpAr/3MhCAD6mKbqExZCpRGDH3rh38K95iU
HdOH8cqllu7s0vEYbCmhFfU3iaucbesw6jrYVCc9VfB0u/F4niomoG8v9PrTYQPYH3Uih/2c12sT
aKL6rg3iczv13qcumdxtk3TQ4Bl6qewKNdA3zJ3rb6jcTSve/PphvDQ9c1l+6JAdtHZ1RrzR2SkI
/myEy+z5AGroSW8hu+Ezr2ETrvfUpFVF7YHKGA1VdRbVMAydVkOUiXNUNv9oqfcDsrbbO3p9/wDE
qLDjEBaDRv3luD44pjLSdaYI4vrcjf79qIpfJJSw0cDWEmiKfKMCqPxu27xe1YVNXb+8gAyu6EpV
KP7Z6VFtziz/e8HQ/W0b17fu0sZs50RppYPCQOYZavsHx0pe6iSimN+ubN/yUkzGPQTvrXsVTig0
KrQ6o+WMJqNP+9mHMuTfrOR/Jma7NUEuMol2qs6iEd+bErgY075OufJNlm6WzMHI9RxmV+YZbq5r
iF4VTnW25JkOzbu8a71toUKTote9AEgfj9uic3/8m8X9f7Pzqrk6jJzLTqvOrTqGTBAm5ZYoadyO
IXiN26aWLrCE34CaAvhHKH156jqz6ZSW1uDZCPMHTxTaRmjeu972+0HxP1XAmFcMLpwNXaN+Tn2J
ZvrVhFbdZ16P0lJ+NpWmOBTE2/d+XY5fbi9rIZYydI3qHAURXq6rwouqwhbYGb17crrusYWeCBgn
+vJG91LDMFu68TuDmsVWhzomUN0fJWxnt3+B9Hwzx8/zw09QHZXB1nm2l5c1qJPJtcEcZ29x5n+J
9YBXyB8pHJrV2hOwcLF15r/wV+QnqjGv2JWFMXphpOdnWPwg2IBqaRON4b0vIKe5va4FS/TTQQvQ
VAe0Pa/+2nZgDbml2KdWQ+0YFZ4DMyfeJsiyv24bWjgoIEJtVSO70ymBypP7wQfHihtTz4FWXGmt
+r5V3fzooQ230opbWI4cNpBlXgmgntc+IltVbKQa7FOl1+B+tMJ8qfrQPza9Ddve7RVd22IuxwTe
assRh6szSStFtKWriTNgC+0xN/0EhfhK7FvVa463TWkLuwfiidEFqikLJdxBM8e662Bb6qnWo5Od
Nj8T14m2qeOUDCnUyN+5FYNVTp7DZli23ZMGZ/hZh3PkWNkuIp5BqGyNOLJ2K79MRl2zi8HoDs+q
xbvKwP7suw5qBCuTl8MDVRr69zgszYdJ1aHktOP6rm2DHcBjyvpd8ciEn88gJ5wHrmdFK/dz4Ymn
rk8TjzsjiENnT2HZhAA0XL0/x5Du+9MZAt7QexKw0Pk1I6r2seN431769ffHHX0wKb/ZhxMNf0+F
ZHznnRQXsiwBR8WuquOvaNytuYPrwreOKc2Q4EmJqNbkT/lgalJQMe3AW57cPH+1lem1mpAxkDp7
KizceLxDgtwpg3jtti3Nz7fXufCmUJdhkIibReF9XgWyjaLTg8mfEAWVXCZmOeyjFJo2BmXOEYze
jKevzdua1wm+QcJEKskcPHs8v8ea0Kuq1gLr5AJDg3pEHaAVGsYnS6AgPWjoFjtGjZAxzO5bK+3h
yEr6Idl7w4h4le/mAeTdRrytdK045p0BfWXYwRjKvNS2RF31GLm1u/fRnzjy8RAxbwzYUdsO6nXL
mP50zbB/1MuyPlhaZaKnFEDKoo7MOgcDVezSaLydAd3fU0z9BVoy6DL2ZmJr+x7dwk0ssuxzhmPf
JiiDb/086n7by9HJkUBlqrwSBjDLJ5uqHCPESZnaHwP1cxzZ7RsdkOJRcYJ0JbG7fveY6yTboYxh
akzCzEx17lRVodcm56gIP2c5mjKgDzZW4x5Q/Pl2+6BdOzlsSbAV1B/05OeJQCHsJEsLZuTUevzS
aMFzOvn3t01c31lpgueHyT9Znp7lkLU19Gk6APVT/DA46Z5v3zPOPjz4sZ2v+Ozra4MpSn34AMlo
MjdVZYkS96WTnj293te1e4zMf4AL/03hVFkbDr4ObLFF3ZvSoivoZcz8Q9YWRlzXeXxGoerYT/13
nWGWqClfzcF416n8xHWVrbi/RZuyi0o6TBdlDkFreFBHlVW+JcNdnZ90pd6Yw3M23oO17SDOvP3h
rv07K2SMRVb2yUDm/p2WhqeqDalO3sOojwaKDsHqBLViOIrx6JZ6CpVjO34NQf58c6JiDdl+fQ9w
SCTjRGTyR8yHwUAkIkbfO9ZJ1WC8AZz6h6jde6VQvyVSxfb2Yq9PKSGfC5T9V3/BmVeKy16gMGJ6
xhly0/chL9Ntg6oPJGvR221D19+QR1eXfxmSasSanZveBpHqTa559lJ4xMv85AZ/wr3TwotVlqe2
8VFIyXJ15a1eqORglr3Ew0v84vy4cj+pe0MNdyqoyE559xQCPTDUFtXL7w2ynGjJK9anQc3gygyf
W/dHMa64tWtXYxC24YMNkAiQXMwWXrgeisL65Jwqm5qoG/f/jPFa92ShEcccn0vWDN6H0ztvivcw
NdlhWVrgwrJj45d/lFn+w5/Kc5elT34JVbip3I+xfuhKqR5R00yGPvL2F56HDtApgXSWhUcwVED2
5w689UWVmKXenyB4zOLN6II6cGIVPS8/bv4eetM4xEqr3XcEM++6KWBXCIG3rvyK2Yn+76+gasfD
BaZrfn3LRBSc3ro+eVKWGB5g9Q5E1LZ3vunQ7ufOqYvVbRuPT775OhgwmrivLbzLTFTc/iGzA/+f
3yFx0Q5sHg75zmUg5TeBNjVhVJ/s3NFf9NQ0X6KxoOOLMOFGH+niJRNSSEWSF4fblvnsl5GytE3L
ULKHSNoisrtL222cJmia99arSwBzZoDfg9AUFUyzLje9aSqbRLPyT4hC2hsl7ZIvodJRW8zLRj+N
ERWLTdP5xrbvEuvo+GpzF0Gqu4v9SduqagvM2FPdv9TGSrZwz8H3X475zkeP8zFgguDRUdVgx0jn
W946CBYhMHzM4V/eVkHKF2fW6QCWD7m1mD8obIv6mxgztOw8vzppw+j8aHMrOTuoCSLIgZxUYzhS
KqcBMhfG9kHryuLZzqvkLh8rfWcGZbPLwtjZ2eDrIOrWtbciSbu7fipaRKaEWiDf2pj3o4VEiFWH
xnPuEnz1amq8RD7EgIWou6cuKb3vTR80O10k6B9Y7ve6Kadd3cV/xUlZc0oUKMSzNFSRo3LEk6/V
0Xs42f2ZrcyesgjpPfDvJspY0Xhs474/kmBFsEeXX7TWQ1TSb6InNgkWdCVuUPsQxnmwreIzUH3v
IdcJF9UWLmV/0nsUE+EAdFsz/6lEdrGZFNQAir4NyXCS6gCat99EAIDOle6zlBDm0thyjL2PpjQk
kNDWjqiRUkrV+N7CC+J3DUn2O5pBCZN0rXI/pG2wDd3M32bF4B0cqx3ffeAaLQ0rSHsn/rDPXeOp
K/DchWMpgXPgBSgbOea8uqcnie1NQ2ufvQDJ0YQJ5K1hKc6fSuBYLzGp9kpcNHeL/7kHEp9gazh/
yhyX9wAIiG4rnhGcRAqJUdq9oDO9M2uotps7cKVZ+81yfqRauEsqQuhVwpJZXPbLPC013L9OX5t8
6tJ82lrTMIWe81qoSBoJvzK2oZYgy12O6o5pG+/gmUl9f/v2z94baZTiByRGuqlxan7l9x8SOMxl
ShFF0akRioOyQBZtvTJ/v21kwclihK6EAzxAI/W4XBlTX9BJkqudCEse9BZ1pbjeZYnx5bfNmICw
eECpMdJ8nX0/Q2+SoQsK5bVubP+p0MPx2LjC3JeWtlZ5XvhWQFgArVF6o5U6z3tplDNvIKro5Lcy
/EHgsn6Oc4uB4ns/XPtGC9snQUCcCtDqID1n6+q1wU/qBOLBxLK4sUYQbBQ3eM70cf/7Gwjj2q9I
kpHFeXLb24FtxGMlULeq9sPQvSqpcDd1Y/152848zpKnDrgqp03ix0ijZ0c9C0bbA4gbnXQbDQtP
YdOG+2pAaB2BOi35WsEd4+H/HofukxvV8Gh7K6/er8PwoTz0359AvR3mIj7kPFXVGr0CDsxPGGsN
tWy9G/Yo/Ez0PNGZrJj42kZ6gOjigApiH4EO8mwzo4xV1V960yt31AinfRll3cnwrOKhQnZz44S+
+RwzXIi8KNMiXjn6uyYrnK0ZWGLDlEN+GHStf8nQ+3lhBhKkcwOjiBKS6WeaXf4eiOzX3ZZ1ESZr
VbnM2blpSfLKTIzBKWpzRHKD8QDh8JOa+mvw1YXb8KsA819DtiyafHAiShIUhs+jceoi/SVJkudg
Up5QNX8OnGDaaCJaqzstea0PK7Nn5ydsSk3tJNFG1ZSPQd6dzdxYQ8VocntmJ8QiTiZCpavKaLK8
lh9WJaw4Q2BCDU4czlPV3tfwtcp/wFEw/lAT9ckQ0GDc20O471uUeRlbUb4nEDbwD635UgzfkbW6
fXEWfxIVAgoejB5cVQnM0I87w3P8Uw1kPjfGbGe6EZLJY4JgFhTFVnPoIkbEiyxZuS8LjzEdbo3u
Mo0OJljkEfiwGXoP7Xw4MWU/qA61FvZ7i8I6k5C8ykOnVCvh8MIHxhzYNZNsUzLNXZqD7saLA1Vh
ijVKvaNaJNlTWKVrvDNLjpXQH4InJmXBT86OkZfU6LTEenjS8/Ft6oJjGo/vobYWWKyZ0S8Xo8AR
2KZDEZ1E77YCaaegeHe1LjrVZVasQJEXNo7kEdYe2lLkEvM3UAG2H5RWGZzGbmo2qhs/mzBO7n7/
GPLCEjFQlwRwPLsZbiWcxB6YNrfTPDrHheZvIXINGRx16cFSt9rZ+jgQSAw9BSa/WDEvlhb5MTKc
bSiJkuhN3PPJKu0ctbAo3KZDHKCI4XT31ElRWRkB5bSl7j+T8w3Hcgq6vZmWVNvrbkLfBZk/J0/t
Ta07CXTVZCMAUXT7TterVN/GSd/uUK0QB0r32UsskhZt6T58VhSY9+GVVhFe0IriDgQ7jNpaCUtX
iUZs5Mf51giVYi9adXgR3VAdhK+N73oWqjQGUf10O2d8rAi5Qsj96ZNkdc5Qj2wufqutvPzTa5oe
KE4yVVtLbf2tPtSI31UT+HEo95122ghmFZ51wvh7OlrNQWlj/bkVrfG50seXRmvPMWyAh1/kVr1V
PE091O8VWiGbwGzSvd31Nb9plU5s3gj99diYICUZ5qPUd1VVjOI891O3xVuiUOz35b6tvb+phT/q
Gtk8jglF6QYFqXJrB+pflZn99ow2gSyewgHqRQQ4x0ylyBKqdh0IsnT9RzB0Yq8G7F9nGsnd7dO/
9NpZgLNAgroMJ88hRbndGy5iegyfmuU/tl3g/Yd7uBVDdIxWPf6C32VAES5hx+JvtLMufUeRaWXI
vI31GsFMtGHMjJJbl31zk/xn6zKecntpSxeLmU8YReV0DzTXl9Z8L9IKu0sBuTlttY8iTd/Zleqs
bOBS+HeRdMzNVPB8lYOLpG7Sv08qqnNduZ+C8g9NKqt3lv0CWf99WIo7pio2jh4doFF8dUZ9pV2x
9Jw6LtVFVgwIbg5/c60x6dGzD09l60n6gFPS7NK+e+hLf6cl9j/ovzObasYru7xgVo4xMPJKRA+J
8+zZCVO78KKpTU6UjZ9Uw6ExlAbFRjHDuzZVzkGgP5tG9DLF+f72571+iEgv4RKXtNEqDayZ3zap
VUd5BeNx2I+7TvsBy/4dEc1tI9erwwhVYnBw/2lBX54hhiEqtUvL4WQACngUWj08jIi+/kziJty5
gQrO1U+E92jbkb/vgy5acQQL9nU5K0IGjTu6Yk3XqQKZatv3p7pD6VfWR4JyuM+BtWhRdyC7ce9H
VBMnXMlK0LKwvaSDMDhKzk+dMO1y5ZVv0svtquFkxvUmhha7GO8jY+2OXnsExjSghafRRlZ4BWYF
XJAlbhf2J8M3/haaf1c7SbNt/crahLm1hitctMZWyEkUprTnKeFI8ZgWjd+fQjs/t9wNaO+hq66s
h6BZi10W9o+iC0hd9xe58NxWmttpP8aiO9WBSpsTXAvxtjBQth3ylRDi2ofbDHLLQoHkcQL8evmp
ig6iAMOf/NMUON8KmLhcOKo8RpeGfNg3gbdyJhdKSwzYgOuiviNrrfM3Y2omy0Q0xJPjp9O7Vdk7
o/ujFGb0mhdlf6hElOzqRAOkCtXeCyMGyaZQVAp/tfBWlr7A1yt/C80bYI0A8ecYnoRBtSAJfqn4
BXt9yrVNbnkPHmpCSMXfV5r97LroEIXbdptYG12D0LVxg9fStZHUQOgWaYZ/caYdyOzxwEBjrscv
xRAwDd+H3itlNoYPqn5X9MzDr/jd69eNdUsDVNgY0pv7XRFHXRZZuv2aTvZnDUo/NTJX2jcL1wWs
CbE31XTGjOd7GyFk6zcdFAKJNSHZY/xD+2rvDNGdNa6N/C1EXCzngy253A8pWaoUvokgSHMq3ein
psbH2A7TDZKTTwEydBvKzc+l4jz0cfWXVgkYl5H4uu3qFzdUeiE6VXJ+XLriD7/Ajlrw65len4AY
3Q+oPiertJ0L3pxzQWCp2mzo1VtpVFNaNCbD9p6P6OvGHQpzX6Q1RMMwY2waPQqPNeRnd7pvTxtS
nnalCL3QHOErkoNSRyGhojZ2uUbXj1xfIPB9yovC36YC8WI9fFPSalcG1T00D88ubAaj7yBoJB5K
yjmNJ0VSTOWl09o3JUKeu27jlUu84L+YRoJkgQQMTqJ5RVUoRus6iSdeGU3KDxVcgltPsZC3sYNy
77hoV3rZFK/UkxZOHEOClHD5GrzwzrxsZ/i15aGeJAus5fDQuuO0aSet2xaOYn6jOaPc207W3TVp
0jw5kxnuioqfA0on+e2XllFXmu3cZOIMqoiXH4VwUdO9wlBeaZoZ96MW+oegIPfryNx+35QE00Hf
LbGkZBiXpjSSpnRoIBEKW/XFrZQH5mDuByNcOWfXbx9b6/Ap4Z2Wj+DMjK2RUyYpZtAbTv3oM6MX
Y1V+vX1fF3qul1b0y8Uoo6dpne56r0PdvgR6+ocSKl8pRez0Md5PrXEsUGG2euerEP2n27avfQWm
oUhiZhi8whVepxfeKOq69l5LC+7s0nJwV/1aXfDa/UojAPahoqdZN48gDO5BC9LQg81CaBtVY6JF
SqDFWvKlA4qycjSWrDEsRDmMUUQ5/X25m2aZjBAU9Fgrgye9rJ8cgXZnVdxV+hpD9NLxcOGxouaH
F6RRe2nKbh3oz5C9RKQYcdExafetrv5UC/u48pX0pe8EnAVKN3pQwGKl5/ng00cmvzRwVUQqcLBC
IYh8Ma35dDMh77fR8hjg9kCGNKqPvj/+FQZF8lCrDdrQSvN3GtU/iqhBhaPNvkWF90nA8+XWVnfo
+v5r7FvPFY2fsK89WsoIADLPkbTuXW2av+QShe5ug8l+QUXns8aBJDbZVnURIuLVCDQYoQSPVeoH
dfRWd+I1aoP7JDHeg6irN1lgHTsjuquHAKUu9c9Oq2ka838Gr3/tmvCL4YuvvocQqyPUrd236UYd
rb9tgSpfXr52mvWtUhALdvWvU5fDI6fcJ079psFBPrDbSk9jtXVQXSQio0tRPKn5hE6skzrbevw/
yr6tR1Jca/YXIQHm+gokea/MyrrXi1XV1W1j7tgGzK//gj460kz3qFv7ZY+2ZqoojO21VqxYEXB9
dKe9L6snjObAiDpGTCpvo7NgMME6IaXcWQ67E8t4W70rY1Z8DjVUSWHceIlo87xAH9KAgExmgS5I
2XhZ1cG8jcaZIe7T+vjIsLzzyINUdLP4lkk4q07wuj7B7eM8RjVBZ7Tr0FqvxqRk7pRCveY4hf62
8suNiMP31ugrh4meKYLM6yHLugzvzRLu68HZQd/+QgaOsV1o57DqiOWEo7YYHHghzpup4Bt7qYLE
tvwfkV8fVDt8aMvfVBDMjKCF147+Q+gsRUa4PsOs+BApbzsYlHm9gJsThdmD63Z75S4kcRs/BQ36
tr6by9Q+FmoTx22uoEhpt2rTTCOHQC7M0wYPtt7NDD/CBm1+GMyLnW15LBl1uQ8s9qKL6b5W+hNC
Zk5i3NFJZN8ZkXSesTZgejfZ4qxuZwMsisjYi800NNF2joSXNwOCN60cOC/bwVp74zJHmQAHNGm9
gvgjN13gw2OTWvStnlbUDUSVxG+Ne/XoaH+vzGK1SVgTkjp1X2SCWiDYzssi4cpuFfvGSJOAIuGN
CYjlek4WWdgn0PE4mkFTlwClbJIexl4phy8ppnyH96WIo7vCUF4nxIfPZ+mvBAaIdcBotHZPrBiZ
yUxfyXOLvPNmy6XeWJU1J7CDsB+JL0gOSbvXBl1B11uOYF0/B2W4X900R2NvMVO8ZXx59oNuR5vq
opzmPLl8p2u+dTvYSQ4Opk7CXCDqFMN0oQXky8V86EqovdOYvbqzlVaLk62bgcvgOvTuKSTye8/m
M1fRpSDqaa7DS4HQwsx0ZrARLU1/aKX4tn5bpZ2MIUccXfncNOMHb8trX7nbHrThRIbLV4mb2kQ2
bILruE0xb4U7hHlt0vdFl8jWEkhqxq0TlRdhgmM0wZ1eee59AX8j7aFxHc7Is70BxXYQwMM25h9s
5qBtxN/Rz3QSYsMXyx+BeyiIjERQ4eicQ+RY8Mdw3ht7eTZU41DBG9ov9LYo3CPc3GB96GRu410n
bmcqtB85gQ4LxKV8Qy7GK59U69zFusS2hsOdLcMGNufmzemXKhlYd9Yufw6q6G5i4IsRuz5BnuQM
quSPKF7Qqil3aH6OyazcgxeKV8qXk0fVN8xjlkkA0gHoole66r8Eot3MbnCoLHV14R9Jg2brhMVq
vMNPMDkB6x5/IOvhkqiddzgY7KbK3sVseJ+Eny9tuyE1HKCtUIAeY+zgESgt2E0O1DDGT/g+2rms
gxSTjUfdB+8+3PtCXvcJ6acnbkRWmmi/bgiih3zqhm8lNglssR+549zbpX7hjbMXCnKcZfBDhtNd
ReNn5rI7jbWo4XLPmvrW1XORug1tU2VPdaLRzvWq6DyDUEN5MKUBXfYhHY914f78Gd1Ne06CR8wm
74jt3NA3AcQvwwsl4d7FV0yHESQdyaZ05PAv9zQNN9h4G+JV+TJax8pbLp7Ft6wDnajWEEnEtG9A
d81YMVxU7CVC0rMu2zCFcLQ3yx7yylVCcEDA730dLdgIBwLHfGwgqh9Lfq+l1yeF8mH7i/I6hSnl
lDQ2sBACo0KfQCLvz5H4PyI+lCJslB3ADSCV/kuKq1RbRJ4YoguUDo+kbN5DS2+gcvYXCPQ/H4Me
fIB5cJD4f2XhORxQSCOj8ALooSfgfSVgef35Tf4jTSIAy///I+JfusOhLdB5AL50gbxL2lrdiQf2
3muinS3+Ruf7OWr7754tVguFN1buJ8Hgl+ylLQcqxlZjo2DLf/VVjca6JXzYf3pBOs4N2reeLDCS
D/0G125GKNyX894v/fKtbCEa7qgGQxl6QEAeWozuooWwfLmEtg8VleVXDRTsaDBYsrMDAEYcXgFn
Ba/LrTa8PcKuLs7mfix2YNuXV0YxCDA4JThcEFnadk3X/6Vo+Ekz+eV1/1kH/dp4b70ab2cLdoUP
sboYVqgDZDPq3B687h09hQGdYBgOxTzW26kN5DZ0rTZ1jTV/RgE8uIKo1flQOvLIQ7g2//m7/5ZJ
Rg5ZoeB4dRBZ9RD+nUl6QH19OPcFVxNiLILq4WY3/Pufn/F7RfPLQ36paOoG5uwU+dg9j8ixH+m9
htxq4U+g+tXwyGVfq/ET2DPHaaD/+/uhIsTY90qlx3jwLye000MnXeosSKxYWo13LUjff3673w4n
5kz+8YSfL/+PXHzye1egpFpASOMJLYvEGUmuh79cAf/xnSBTh0QBqBh6ur8W05hfFD2fiLgCAtSJ
gDjOOvj/5zf5j2dAphaUZgitgW1K1jf9x5vEcwEavppmROvSObdUl1cHFk7/602zQgLgCgIagXLq
b4QXoTrKi6aD2k3p2DnsWqF7DbZCJ7q7aQju//xKv2O6qDVXpA8D8egzoOHx73fqYsuUpPHDCxxJ
jrX/CEfT10CqPCT64nno6o4oz6bWOQc9SwXzH1lDsj//Df+xQWBu4K0c7nVlf4WxPfh5DzxCLTQN
SBT4Ql/tSZ8Grf/352BAEvpiLtT48B1/eVVblQZAJAkvU9XxTGp4CUtnjBIElGn7P78S6ncIiq8s
NMxJ/lLpEriZlVHU+Rdv0dGXi1GVGxRcSBYVfxW//I/VQ6MYXi9oG4MD9usF5biawVxhnq668Exa
yGFLmf0e6cn5y/L9xy0Fgc1V1xuDN9igvylEBKDbwxO2vEI8yYabUnjCfX3u+aEKsxFudJ4/P7iT
lZZS/80e7veTh0cDn0DvBmMN+Me/d6npAA52cxxfTRXvBlFsnPbpz19svef+FYTQAgc4ikkTUHZ+
n9WIRtoawCTxtYONAvXHZGn6HWHlHvJBMbk2JKeN9Zeb8becYn0mVnIlEeIb/gr01IUq/EA19Gow
PjQ272hmWvCot/46t/4fD4LM66qOApAHOOu6vP+4uAodWMEU8O4a2LOXmmbynyJvsnNqJnfXCO3/
ZTF/3ZP+ap6y4jwrD3ntiPz7eTN6T5GItbqrQlOD2S3hyI4SkrC/iuKs4feXz7aqvUO4BOPruMbW
iYR/vNniF4s9+DO7b1c7MentRyZ3Y+sQqJaDud+Z+7oo9mUVHFv4jHkLLpg/75t15/3+B8CbBa0D
IKu/tktby5I91Kiqq8MDfg8HJHPsjBY5r0LANvMqRjACxPnzQ1cR8t+PBDRgEbIxXbReZ78GPCBK
gNOKIbxIdDazltZ2ChUfs11sxbZd6dFsEKzPlsUi56l2Zco9AQkBg+KVYztk0iLVvgbQkHT26G1n
PTx3zUSAYFh38Pu49BreGyx8CYMFJb53aoMBQhsVcutQRt+ncMhc1elMeOrHAE7LwV9ks5lICeNQ
yO7tFB0xG226hwYcsY3Fgz5ZJvyPZAzksQUkAfQp0np0FExLIGRfLiZOYrg/izhwb4Z1H4h6fsIw
ZJAMdlOmGCupNqpbnuaBfax/nJ78G3MoKNgqOjulekA1WiaQ0hhTrpcdaYuDx9y3VgRnNRq9H2G1
DiRHQ1hWtmHiu9B51Jz5SbUan0qhyhOyyX1rYfh7kDvSdHYC/UDghQEYFYhQXhJG7EFR79bDIxY5
Rgw6bbANRv0yB/xD9iFS8jHvoM1TaEirw87hfmn0ZWqAxqjYYCRWlZfC6ANbfadnVzz5ZfBOe/4q
pZ/7kkJ+xtt3RZkBrk+dcrzzhu6CwRHMH9c9uA7xk5n8MHWUD+h0miDyanufuo4v6BKnxKIP3oL8
CgIOj3MhXrUNlzNPtS8dALTEa+cC1UJwRH9KJKhnN643LRmZVbSxe/FRiDL84pAX8zp1oUq8SULe
ub3sbca34djkJUxw89nMKBibOR1phEctqrWheCzLG3pKeiNK52CGYd/YDk1Vh0kWU81PSD6PHFTl
NKhnTKd0+1mb15CZNsGvTkXRPjuO84G+5teE2aSJku3Se8dx4A9dA+7FAFv6uNo2vBzTNp7CNOi5
lejZDEk5xQ9qLDF+X6e1SzeDA0acFZ5aB6jj6O37jp3gEZCKeEiriedtV19gRvQIQ9N8sdv96L5A
eQMa+GRjtcMemliZDuvcscKsdvlLJZa7aSk3sdMd7a44lnZ9ZJQDZYjTzqr2PfAt2AslBHCKaD9x
D2WgzDqD2KwPg21AMqgmtUeyIc2077mD2Z9964cbu2JH2DNe+yHCXHSwZ6LZ+JN1F5ZdZgqy8RqC
fKv7Jvz2DXNkm6HlO85rTFfDfSqph1Bkg/tjKfxNPJOtKr1smZ3N0LUnEE6TKQxuztB4iYTHXrIE
wxGyP5uwDt5bz3rCEE0KY8oicYNmSCox7YBL3HwX9zNvMZo2WvLWT8VrwSAKGuDLpBTdw00Egg/i
yD7my5z4ZvjiMZpnnn4zVvUalAOIP/R5rtqHAdtGzwQAN0kwbsYBSfbQxwO2nPY2m5KJ0iQWIl3m
EPfAmEaTzhkyCMU7DijSfMHoZgLatvTOLZL6GYYbeOAwfxZikImhYKUAcN0HnFlAd/rvsgrTNvD3
IpQPk1oOikVpX84ZbHRSAMabmML8rffvmdXfqyjIeGVfNDBdgxsMnpiZ6AlNykEebCScmH/KUT2P
CR0KgE5NWtZq58aQ+YIEhRAnh/brBJWXQu57G48SaXK/H2zI0w62SDGQyXAtLFCCqC5EzHmEdgpE
214E9iAN3RfjrMS3skpc/WyXEALxLYClLRx+sxhzZ/5sUr/FxOQIBVf6bWIAEafjBFwL/IqNktF+
8NRxLDEMgheM1VcHz2HqAeuLAd0JlVpRjEUesM/7jYv7r2HdhsjoNZhmrLfzACOLMimpqJLQ+Ceh
ox0mv5LW8W+ui43WJoZPp3LG/RN9G4Q+hFWx6ST6F/O8pI0bJJVBcyN0FBoI9anjFAxNWJ7qVygM
4SADbbKe11/jQ54wjnED9sGujLAXsErhVDxWjkrneE7s5YWiQMNresX9eisQUmcB6xOMKs749hpE
V2WLXceaJ1+TTaSrzG7tDdHPBj9eOVU+FvowNiZthX8iwv6kndmOSwGsfoqSrrWjxEYyh1wSvQQI
XjoAi+PYP6zCiYH6wqHYNYAFdaAyD89usJ6qrw7Cqd/mAZOyznBUfPwkCEpu5T3Q2v9qAvhrWcDX
VFCfaV+cOGjDUdgcC6gy92MNu0OIwOG0ij5MI7TZO1Bfats+T5GdFKxLYn882qS/7zB4tUzLXe0v
mI3tnhv20AmGjLOiR0tBfY3WU86mW+122O/feq/fUQTGRcxn8NAiUKXEkNgjOhHUh3GHL1qSdOFy
82PQcSv1aoquzlyHnagMU9N6kKdDx0IH4bMLJRXQn6wE/bfUg1i9bJ3XUhGYX3bbOpR7u45eWhIh
iWgwq+ZuQxAAln7YaAXX4Gi8rEeCF+PWk/7FrbCBMfB/Gdvi5qJN46H1QgpyT1xoqNSyBGqv56yq
mygp6iGf+Z3tfBick3VbDlJntK82NmK2i5f3i3vWvoi2PASUfJTFuF+UuyVjty0WcxSYwBhj53UU
cc5msSYi5jo4aEnBPtP1ynsEtadq6vNSyw0MAz9ry96WQ5hwZ856g3ZwVW0Hu9sYdIUw07AUPCEA
7go6bNvAAlhmH8aSbBswU30TpOumLbCf18tkwo0/9kCuQSFLPKkU5hXlgdSY4I6au9rTGbreoBhB
sEiEzVZb1k20FCaY9+EiNk284ITN/hE7ff3rZ688xY0+kg4BXUTbAFJS+BmGu3aev0mnu8TKOkdu
hTkMBWv6JeOcH62+3U34ZuvfLGywwFtzievxTZsQLYQ4YUWXW5GzM9hC6LNspetDekNfxGx/DiNV
mxF7sB7YtoGkRwJzsTRsRpPUBd/3WHxXfTQ2PUbIyfIKEDyaaC80aOdjqIsi86LxsHT9Gf7fueV3
08/j7eAvqZHch1yeJfyVLZeTJKJOBknKDLLS6SLjMAH862y7edGpbJaDieBq6KDr0c7ue+eUeq/G
CJOxiFn+BGcYgnhkNbkindzxaj7QYppP1Ui6E2lBqRWokkAGnzYumokKXiMB3qPV9+s/0Fi5D60q
HRS7o7WV2oh4tvXdsBqu9QSpBm6mBYSbgsNjdgak6Y38rfe7PEZBtMYna1EPZe9teaBfZ7++mSJ6
JjzIF4+e4WsCDfQ4IbrNm1heejpeQxtSqK6Py3NJKvxcYLMNDauMh+NpTa4mu829JkDS09mulZVB
dyGOfnQQFWq3fEKBdJnDCgpiA/4IEeNE+1OoEmGZL6nhxsPoR4V8vXRXyRv0leoZvWQsV6oCVzwW
nB08gj99igx2pwsUI8Zo8wV56G4ONHeSEA1ukrTD8mhT5+Qq/i2eyCWsbJMwTZLS7dCKRPSlxQdc
ob9m236x6gLrgttYDlaxIZAxTfhcbCc4vgGsKlJaa+8eCtx3hSzugBEcK2oOblWcrABwM/azBk8G
KjYwZwHbWHHcZDPipdP4dRY2dQv0b+jFE+bz4HAJN3svAqO14Nu5wDBDa1/GCQMN3EVSNRpMsA+h
TCOjtm7hQGdIBwICZBEyP9xVaFpgKCMu6SOiH+ZDhjotxfIBUeHnngX7odUnO54eoPGwURr6GbPc
RCK0clX5QV65/QlE+6Rsmwz6N+vOqCsrKUKB2PzDQm+e4+JowfM1MPZScbMvvBEbymREv8YIW7x3
Eu3AOd6H+Mg6GobCpEdbqlbkNDgvQadSqrxMY4wCl4Avnaxtqh3UY87xYO1rQw4hJqTX6N47AW6j
fl/a3yAd/84JO6Lceym85ZHTMbcsr9xaNdKRBWeAot1s0RLZk+tgrA/zUUv8BfrwIbKbHaEskfC4
HiFG6gb6I2JA0EK4Pag6H2i5DXE+pEaBwdAcnSEpbwcHhN91+erSRzt8RmKks1qx/foV143m1mTE
0KC/aWHPxHr1bRRgH8NLeI0zglv3Dian/LG/WwRmqq12O9U0n8G4tJd52wQCThMyszlGrMpm28L6
G4PbaFuGaKEVOLCV+wAdc3DhAjizhMDvcTHRSGaRxHwhgsS6outvX5/mO81Tz9xD6Pd+2huaVvp+
XUvivJhySLv4iziocODk3Kl4v4YYCYdCDJlnZeTnFr6Zxv3Xx18lZEtXoSFMnqZO0B1NP7VJx1WZ
OqM5cxtdxgCrRRc7L/oZyyn0w9SqXMXvZcmeDMLEIP17PmAkHdfNI5Ye7954+yCeMqgT7OBWecds
eqsR4vwmYNlISZMAmv6c+wDwn9mh7/MUFCABgD8+J6L08QXqZddG9A4BcNVrWNdTYsqljMxduRQs
nRk99AsKYR2NR2F7CIP6ZjDSqeiS9e4AlwB3EyPTQaq4KVvvBd4bO7eCz3kUXOtG5jU0XNGEPqz/
DCWKZFxcqiTo37JdKNS2IUtOPPFS8LVPBNNJrOa6qw1OaWGiy1J4tzVywl/kbgGhefLvK+bv1zgC
tykUyICJw2FrSPfZFGOOpilWDNlXhNG+Kd7SKbwNgw867JxF2HFQZkwi8QhzPvhpNqCwqCzsyj1G
hK+8rV8muJNYQYxvZ+466uStBeJLVd3cbsFmlZcZ68OhPRux5qJ5kDSq3Dqt/wPnkQXlk+DmxhVy
HOARowOvQdGiTn2mjrtBzp9HOPK0eXG89p7IJeHgjmDcIFvjyVjd7MjsAbOe7IhkkgZ7/CeZb5EX
YTW3Zpa4awR+JEw0VR+eDj9iW6Y9i/IFaUyDvgYDS3DoTI4QtRd6OnUQ2iwi935QZ+xSB04Aq4Ja
E/SHhbs5G73PEqNaMLvcjZECUxlMkmB5o9Y6HU1tnaLdDc0Mc2CuRLmMT1LpILcaenD0DEtiiII7
bE+K8mb3QACcF3ienRaQJUQvr81Sw0PKbaH0USt+UHWPBB7Vp7Sg6ViPOJ/lz3VcF0nF4HR0vrtn
EgfHQBExLvgVsn57QNY/KipC6ExDzzVW0FXAtCRYnZD2pAQSGWDLLqWI0nk2t/VCQwv1ZfYpNNuQ
xODOABk66rYO+gapoF2O6LTzoirragfaWmWQgzF/WGuAGUuOZYqb+o4FYjNaE3AnuTdVmbXdAHeO
ORs6KjfrL6mwvTJQHg4Go9eD3z+PnnkXsQU6nv4EK3wXD+iDo2m7qRz6FDXwdycaqXtf8UM0FO98
nt+HPvBx9surXth9hVu5kF3uNi3uKu8rLuzN+p1x8E1XftqgDE2heFpVVWp8ZlynUNtGFtWjM++S
jIHxEyBPXaZ554D2AOXYBNvRqvrcQJ27tUlKKw0gud760trHzpLZzrCHZRXqfXkWOPV9+dk5DarM
GONyOu+W/tpG4jDS/haa9jPGeMRAoAKywH5Vnk3NNl3HD6M2nzEcchEZEawlw9FkkAhtsppMKQme
HWFtRlxgk/+xHmhHTqAwkHIXh+NmiRpcgjOYQYVI1k+C84yWsN4vXptGS7mff4J8ZlMily8m4ItI
BxMyyJPi0cYL2L2v+b4rIxDozJOPVB3mb5BLHMH6iFMLee9kAVSBoEDpDftowskKS9QP4Dat5ZLV
oLyJx4M9O4c1VGEBQH66FYuAWz1eBP/KgWuAzXACx/ENl2NfL1taVLmm7d0UQFIOXj4T568UNLTQ
m5/WF7ULfVlfqqynuwkSKQ1IGPjRCBUyQ29EO32C/lBWkPk+WFUPSqUTp1w5V3305s2dySJdXMHy
21uLlcoCFYqOs0mhhKwEXqS/OtQd0lhH9wCTd7J7t0mbhirMZeBkY4DxWzJv0JtOwV2C63yZS2Bh
g9u+li6aJsUrY/WWGL4pWXAowi03faotelBqxpTjvFOeukK2FILpRfTDN8WUUkkPxYj6y2OPiyyf
0Qx5gPzJXetVL4bU77FmHx7zTQLNpR9Lp/dNVQQghNU/HFW/lbVAfokj4/RuTmoFKqOFe7RSzol3
wcOox0uom6PTyxukL88uXhKC8LvAoh5wUu88euJdaxfJub6t0XMNUNgnr0ET3/nR9EngsVTHFs9E
IaoUUO4VZ+TOW6YP04T7cp6fZUW2epnfhKl3ZiJ34DfdJhYdewzPpUZwP8FePTHi3gBc7fjS7YpZ
n63JvLdLna0XfQ8SVqPC50WYL4eDl1aVgBbdojsTDAy0Zr4iJ6iTJkRJOS5AAbvLUrd7z+8vjJRY
CyIATfhuCrxoLx24MYJgsx7RMbDuGpS7ZV/cgq6DuCCI7okfrvI9+K3eiEDl2UhESI8UNwJbHZFE
7GsYaIph3A0WwT6EgkxZwPYxbquTAT3Pwv7p8W+ccED50A3381jIa430AWMAyHEcZJFyaDHnu/Sg
QOGSAXR1CKrwWflm007q3bW6a4H5SFmYDGfvSyzkzVUwnJ7Ko47FtZqd8xLY9/8vRbI+ug6p9siR
5dVyv2hwa2cMjENBsgPXVG/92uytAdXD1DcZ75sn2K5e/Hi8mxz1EDP91vh0F7fxra/puVLVN40d
i7n4HDXelvMqTuqePSvPOrmIjq0NIVTuQ9JftC7S/JGd617eRR5/B06ftYG9q4vpHNgGfMxaJy6w
JxlBxK1j7peOxxmqY+6HNuoFG/l1pF2QcI7fNorpezXizEBBRieUyk8fFkeAc8LbmjzWUPTH2O7D
MgExWzx+Xy/VXQFV1KSU3i6idLve0cIZfszR+Njgwu2Rw/YWsp3GtvOAxS+qgIM5RdODqFu/QKKr
Utc17Qu6ekcg+ohhagJE3n2L/ebO6mIf6bt9Xsx8kIt3YBCxAqBo8QQS14jFAgRAAlUlxEewIW2I
t6vYKdAxaLZDSTEy02ehZA++8F6hAQzB2AobEoJHWGCwkwoQOiO+meCjAQD1h1NWIGMhiPApIJmi
wdYuQT6cyYXHqNi0BfijdeABPqRtON6DsVUjvtDHKkY/WSt3D4WBg9cPhwrGUcxvZUqY/Wgz+miq
/mkESpWEymtgSxEcQ7/4VoRRjqGQL7eEZiyClA48qP7hP+8BNOl+Og8mfnD7ecSj+YMQcBns3TLz
nDFnkGmKqpGh+l9ygSI0wcDOQ8v1sQM9rfJQuE1kM7dVjstmKyVe1JKb9aRJiIuibN4VPosx2CPP
uixv64eRKwowDw8V90hiUEiyKESs1u7WGIlhR6TFvnwC+f7o1TXP46UCvqSgU+hgBNIV4W6Z4+1S
IzXr+uYw9FaQ6NA4id9XLyCmrYYQAyZTZ3ePUwaQsSnf1/zHctRjS8CQbJE6hxXqD3eCgKRkHurW
JYc+EtZWemxj6Qpv2RuziRvepLFX2QkGjF96RC23Bm+q8kGfWewE1fhWoKKlTpiG0ZRNIG94hbn5
TfU06fYyO/E2CvSGjeMOWsppr6IriDmvXhm+gZd518ZD3pXtEZD3eTYoZ0gTPHWOlxWBfoq77tp6
CpUAGkSDPXUoUyCXOmknX/OMthAPNoS5h8UHAANdJ439ANYwPoAoIlwN0RmtyocR02JKN2fUHUhZ
VjpgKItzL+qzNmQvJcFcJBbaxUR+4jpI8Atc+C5opwlUszkwSrBISXygNUFesQn9hiQWLsixhdRg
2L81ytlCU82HiliXeJrty4BvhYXaYZGmzxoIFYippSktpx2MiFjCuzhOmsX/XDvGydLJCC1FgKcF
Mvj1I/Vxt4lwNwGBPwkWpHJAdKXVrg+JSK0ChPa2HN9Gb5xS5jbfhee8B6U+LFG950A9IxsYSrEa
ZwCqAmN6nC3cHPFpdlWfknX5uj53bBj26uh1Zs276MQOB+jUxO1llPJdKygX1DCJE+oZVyG4f5Ce
AbYcpcLC18LAzv2w1glzdeGjexhss3Pq7mvdkWjG7eqYvaHABnwQfCzUP2P86xEU4aNTsTc22s/W
APVSUNnRM37qJnSMcKJPKrDB7RX3GFq8g7ewSoW3HLyovgssNSCQV6gE5fAocZ8VtXXWQ3MNJVKl
VrPNgjpgEu1J6nnKnMCF8BEt0s5t98qQH8a1dlY/HMGjRiBqvkfusCEMVZqQwOGA/froQMw8j8r+
h9VTCUUMgP1NWe+gjpL1VbktyhqiEuOxh+3oYrk72+1vLTTh20bwXeT5T5JW8D2zoCPcuA8I8Ue2
xtS+Wz4h3bejP7+Y0J9IQAE3a7QabbNKQiDj6f0mJyH60TNFX4I9VX34fXZLyEHEe+ZN+6mZEB3q
5quUNQTiZrjVQuosUbO+p4W5hH77fU0cVYg6rZqcYxdOIoEtrcpG0ssUGe63GP5sIhr3Y+jcNxoo
uYVT0At5kIVuEhOEl04qAFI054gkRayvzjJBDKk4+gYaj1a9CSzrVKvqDG7k3YKMGs35fN2XDoCO
uiE7RyPCsZoCULJwBGpWZWBL3NbiSIcQ4Ji7L+zBayeccz9XP7rRPoq+tzfIbbpULrjqgmHFm5sX
YfhxXQq3Kw91D8NX1Dk5ajUMMiCZX6LUdBw9qCZzXS0yS9Z5UCyf5QAyOguGBxWi19cJOE83+Vxb
0KutriX+P7MjGP9AmCP2cjsczzaGKVxobUSiPrrV2r1onpaR7xzipGutPHQCtOz2WUv1rR75I2b5
oEE7PEnBjqIDbzCM3RSjhR8T66CiQ+yjbf0fS+e13DiyBNEvQgS8eSUJ0IoSZUd6QcjMwHuPr7+n
tPdpdlYjEqa7uiorM8v7VyfaZarndkMcmHdLFN5bCrNAFL16qvHVLtr6X9GkpJ7TV6/yNnsH/Ixj
ftE5GRXgcx1JIHM9DIH67Kc4sf61nv0d98VnXTDxSquVoDEjRCWdZ+3cvjwXq/nsKqqx8foocB2a
90PKWOoeq7+0+8m8+k+fdnfYdd3WjM550zt7Z56e1ETdD6n2Err219oVE8Ye0KgqXf/jFNinCrac
qdmj7NOVBsN2xOO99+pnE9gcbcxM2735mUPpXw3Jt1xIk7nnSF8F1E+3A45KW0m+qDx/kkiHpKA9
2bBu4mrapUg+ttbUA8MujLW2X+MGjgX/+qcI1Y1RMMiVDldddU9h1vyJKEn7ZroNJgj6CEZSKe2p
aqrTEo+nQjFv7JGPOpTBV8R8M5nhQTh1QMay02qt2nX4U+LrXf1MY/u1zuYVDuLZ7edtlC7481X1
pp04atLh21Mp+/PQBQgNK4gD8bCLGf8bEZIla44tdUKAFBe7JrVYIENIjjWEX5mSQ9Jf/qJA+e6i
FAOYkoRnWZk437anItUZSJs84hVzGzlqFE6TytKek754Tt0wKPU4P+re+JwY39qESjZNo7c1NCxf
b9PXieb/VMc3Zm48d+q6fmbleKe5Ld3u7keuPWvIC2kCPrRpf7GS7GSm1alPrfs4r32BwUlmQPCt
kewRbxdDN/dlPS6+GUmyPxYPtt18GMzDGhr9wEzDfanCq1atdlvG9riJovaYutNDphXfcsVqZZ8V
E3fRJbuMin6SsNuO9Z3aT/8Sq0CfUef5a1/yuV74RkrO1TcB1+O7tfHjlipdw4LuPdqJ3iCniDya
8alKfzPprhop85TGxrHoRr9MUj+M3I1YuAKWYqebq48IaE6JNp6ZusPGLvfFiNNnvyhXuxs/dLT4
iFw/Mj1/dNwVjEADTHf7jcGhq5AOqYTmjYRK9MK7qFzcnT7T+GLc2oW5HxcV+IFhen6poEIBBe1o
+Lg/jeU9YJ0F7Jk9TaAPSbZuE2r9rqy2HCWAsAZRmx70iAtvvQJGOulTnjNPKqe/s3qk+aERSDRp
Dbac6f3kkV3s3IhEjbEG7+7o8TuEN/IRf9VDOpztvi15/bES5CqsHaoLZRn+uODUBqjKtnRtYxu5
8Xc58vA6jI6USb8MK9uQtVXG7YNSuPdZXJ+Z/rwphjTduFGR7jBjv2+UxsfzLOh72AraRPmUdZ8U
B4ekBcRN1Pd8qiSbJauB6gOQkjnufiJswnjj8P3RB0RWmp+XcDyGQ8Hl4fS2k5pkyB/lOcuaFAhW
pY0FUARuCYhQ7BMbuBuK1Nw8C3AmYRwY3qX3gJv9IUNmSKLEShheHO9dCxGoacs+7rp9Dt1Bd2V4
0zij40C8wxdV07jx6Hquk7Grhh7tV3pVY++9GcEPyMoWlL5rdd8n7RnPgPMaDfu0fzOIHzFuGLBT
7gRhEfCNWU0K1E0D1aDGIUD7JQmTQ17ACsnCpsGSPtBsZYev/DHPiWgwFbzau7T1I+q+k9xVZA6v
0dwBIMbbKJxOYX0tGuU8L8adLDXMz1gFw7gdOxqI9h1LHbNipoBtJh2gWmkC3cCZUBNIZTfTmeIb
Xc7bsKdStmvhCvA4duas7wrtcWidI3J72hB/Wk4OK9flMyV5yGL33qQ3V5j6odXWq74yrCMBY8ge
mYn7TD/yMarGajM7pr+WFzjioTQa+sCrzc0w2TxkjabssIX1sfYO3Vg67LVD8wJSCNcyqe0up2tK
rWPod33Z7vBVLYeSc1O52Wl8XI2VLJNaIQ0PbdTXtPSKZNtDBCp0UP4HIzE/SqPZqSTYpdHL8hG8
iqPbceCNfTbFCbFFTxk1cEgQsXEjq1EHlSAcCYBXXR/5iTkv91PcPJbJi9AElMHbFk7gxNrO7IPI
pibnb1Ox71go3fRMCHuUB+Uk5oKhi+rXibUv3PKwsCR4crpVHPgNlQUn18WVltZfYavwVbKwHAr0
pXCepry/wr/bpiAGQzftXTXfT62eHksj2zn4H0liKUu/n/KbUxt+szqbXP0udfZIdsc+cpx5ZwJI
9DRkunLatc1XpDuYC/w+har7h6xsjN2N7A5PkW31utAfEBy+B+s37OHANXHJrFhSdh6V3fcPWPr+
OGru8yP67S/8EZv3uqJlsA4KypeVpccxYLgnbk36zFn9JqsyZeGyC/j2AawwJKDr5b1sf/6PZ07/
/abyQfsgYzmpV1yzJaf20qfSzrcN56zdtAEhPkDwtpUiQx6AVvzeTAmhKZfnYqVBw/gSsWiK1lOp
KM9yvlclVN8yPGfQRcq02HnAz3ytnIt9/jjCTOFaKu87Ss1NEdo+YYPHKDAyK4umJfsfl5GkTDfp
+iQdGyE1ON3furA2HagKe1jiu/zV7pZzURyVpjwaxj8W4YJSVnGfjS4NJvhmoxvtKY1Bzt7i9UtS
27yzb2DfXI/LDUbzH76dpypPUsq9xINPyuLkaZrJd6l8KrG5tVN9F/MDj3SiRyDn0YWSFtFKjAmh
fupMml0xsWWF8/IYM7jzCu1q1+GGWynrY7NMN6YLNp7qu3b9b+zOSf8GJdTHyPGOyWk7bp890sCV
lP8ru6acH1s2Jf2vI1uYg+VhEo9j4gUPqHFaUBP6pEr0yigyH9fvjenwcHjI5Rv/gP+oJJ6WASvy
ICh3ugK0N0HHmBN+qHG3i/JB25e/8PkSOI3F3Mo5wZ0z0MVHquGzBrlQh8UqsxIt5wU5zM6bkjM7
qluiX4y95c//Fi07W65Pm+29y7FOBLPT7Mw0ya983SfDSyltd/PeHP4o3rpp8PCTP3+DMjW2Ob5L
5mjZ893AO2biPZfGmx7dvxwN0npWtX2ra8HSNRstjmmyf9IH2bUKZjireYhnBNE8F4gkyKqX7bq8
5siTCRoLnQI+Qi64cKo3r44OEoZHUFyrayX2mK+C7TOda6PY9HF4HviGesx9Xfb8pSAl4Wka1q0E
CNaTAdblsnWcVwUyiIbLuGzhjhgkLTSLaLoMTpA5QVMOfmPIduZxjfay4RXL8mCeTP8A4hmgYN/Y
3jt7Qktu2fAia1B+SQIVu1LOXhVNZtEDpU3MbCJw8PCE2SWBaOqgfxI2m/RHfkHCgSxx5SMmfeLZ
SUyX+yQKiCt+/kgPdKPk0aH0vo30jr0SjS8ccwSM/94f12qTiWsGPmBs1WWdNjp3FHbqLwhSk6wv
2s4azG0V8kJ53nn9VrnDXv6Vyx6i/8yrgLTKJ0WT+TyG7N6BZanTwocVxeU1VegbI0BgfI3XdSuN
bZ51ymfhzpKBeSgwPDmm/wtdodHspYpTUg9S4LpRsxQt6R8XJD1qnq08Otkz5Iz8kS9UPJjfvAQd
DiNvmwdtDf1OHqcuGlGSdcYpwIpRKbEIKTwgoh67gj0wpYhuC9EU+wXw3EJAbTTztETqMU72OLZt
TOVVV+5SWU8cyDmdrExmsLJTsNMnTvUqqAOLubONO7bTHDUfUvNPdPp4tv1yL+vvv51m3TLIRenw
qZGKm8o+jb8In8OsBFnR+E2NxVRJ1xheeAzrTi8OFRwA5ZX7Sanhslk9YZMEHfuaZJ0vvVF5uukC
MMC/GE7ZlDFn6C7kzC+w5ep1466bKeDrd4n6smLxFSSKPk5hce0WFfFs4ne9eyyiTy8KIqJcR2km
O4krX1YP9g4rNXJ3zbgikhx8S3kVtzaSg7mY91b7aRn0teq//z2N/+6yr/urR+pHDJCvy6Zzn96x
96E6XJQYLy3L20vMkTRPCq/MziQ74iOoFa3ubyspL3YMy8EJr0CXMb4MVv/D0/7doOE1TdcXgoN8
ho6Bs0q4z+xHyBNd825ZtyG81KW5/f2KgpKRtClhOa/puMOOWDKgkvATRd5O9mxm/6S6famJTwQ/
9qcngN3yWs+P5HpSV6wI/Jg7cI5koVbuSW/ArxX3qV89n1fpwtiQrSaLi/WZcTRK+182MItTVdMz
bjl7xX5R6mvNk7XXgHTtboDOEfYuDP0E92kxH3Xu1vImVz3oTEvi6VXsfflSjgO91/3Q9EgECRsM
hHh3Ix5NfDYifU+gzgkFJpZzLD9tyOgMq7/pirYynrIP/2j6H2ymfQuWqHymYZRPRtfgAqI+GLy/
ujgxsexcQEnRKu+cA3KUSnRRGvuLRhbsy3kmUI6Fy8GuvGKL/ZQpz87UMmLAvm8n+4WFWswczcmr
SsNW9+JgAUlkTco5icCE17Ru5HjowdBNAQCoHFlhkmk06lWSIokspCES27gJG8eQuWtw9BgO86Cg
WBgOfTxs8kp7oz31OOl3M5MwRvI2HKYCo7znvYeARl2hfbM0OvhCal7I3uwPKSe6uYb0nSm2i+FK
ePm9FpWM4xyN0TuIAzB69oYWJxDkrHZKf2ig+qvBor8ZY7SbQYsxZfvdQezhhpFBpQF90Tx0TnGS
0Nc1M+FbIg97gz3NkBLWRkN+HEfmvpgW+KPQ9ZxXp1+dbc2zkO0bWt6/0UnudXqs1CZQM2t93jJH
JGhSIJE62xukwTET6iQHdoCrI8M6qGJg/dhb5rXJYL426V4OE5fFRFqpDc1FPqtfPqzhj4QANbL2
6YjNyJMcKBaHaYtJBxer91T0pNH8lmQecnTkw6dHJ7IuDwTOL326Y1jTFWrbawmGQlnje014HITS
oMW3RTU+eUasP66IM6sR0iDZYc90BA4m3h0XEpndPqyfIQ1J1s23cpTyhlPvsVMDB9qMQcLzC4EP
BwmZ4zTf1uo0Y/03xPec80n1ZjGGUT6cT8wB/ZNGP/NZqlPtQyu64xK6ERsHDb0P6c9MXm1hT28S
0es5vkzFSJvIdMCO5etBeu9wetlIYb9U7oWRnLLiJMsnwuBncpQQzcfzt98QwuL4DYi8Vo/xJUhY
EjxQJHT0w489q0g7vwa3pRDWVIJYtwkjovlyifOQQ0sBt9AlwzWS/lueSCpp+UJ+EtL9nGkZ8T20
7EBKI/p6/U7WGAKBJxrp8sAUrEj4gwM7p6pK7eaTRSvvTnTtn6HNKsU24/+PQcLt3FWHOCr/NPj0
89yFDUNMJVIXDL+WG2H5Q78nuY7Me6m+MqffY8oTAjKkEmlTTn5FJ0OkU1HnQdYz4+Ob41LqFNa2
SjVKmKMYIC2qsi8WesTzIKse8IGoS7lXXns5f9Dae5iK+sD9phCbN+5SvZIMldkXbyysAefa4k/C
HXTkjcVBMfUX3OS2NRRFZHzbsLYOFaoMbjblH8l1scYgEf509fJSuNWdVZa+BsV4Hljg3lVulYEq
u6T7aG3Ph0JYzoxK8AhOBJgVmH5Qs8tCXc7TwH5asIRDTblCJAIs+ZaIzMP9TeYYlNiAZ/9eqIlh
nB54nPC8TfnOzmbuikpmT/0qyVKRqhy77k7y6wS0UMIaPY+YNrFKjQRbNkHnJInH7/NXr6W4F5RP
5nAbbNAf3T7W+vgXhngEstv42ToxVXVuKpjHw4Orp19qAXk/L04rAIu1QFrtEcPEVHl1o4kx78nT
a+Ya0h+1VihW6mJusPmAzyl8AQgFTQLMpgLjisjqmvYOR7huRofObuk2qMOTrjjXcUYnbZQKtaD1
kJoIJNYa+nkNsSmGXrVgsFSxi7Uc/ZVFYGfUC3QD9assm5e2pAmvVi69GQtEiEQG+VlHXKgh5iRm
7EMuPsAqvC1uveuX6mL07LvYSYtDUi7zbk2K+sio9uOaxX/NoVJ8yGPmuVNpdIvhPGoH7yueioc1
mWEN9uh3nNi9JTU9uRy+NxRPxj6NIchpHKofTIpBjgfm7fewT54Qpfwt3Uq4bJ7j48Q6PugAhFvY
P1gGJt1fpiB0m4obe6pzIHYLGAebp2WTzjQGcYYLN5EbLmeXrtM2G1eAI4gL+CDppDfFyOiB2ToM
a3hbExf77Om+QfgAO6Z4t7p1Pq2wtkcV+7gySXxnNf6VCI6Dooze46haaPuj+bJmsmHVXlIIZ8pN
D5GLAHOfIN1pgMD6eVjKk5eECKmG8MNaCgjD5jBv01wGVbSq5ZvL+lGFGqV13jLPM4LUryKLUZay
5pNs7n1Kl8ukY6LvzK9qM1PQpPEptrCjBF5HUle171UIUj8b1gnrdRQFUfMwLs1wLsKoRv5Cd++Q
KL3zkMXliXka6X6GsQ8zbkU6odkJETBFHaXOLhUB2n5A+2Sz6HW9VZXwrXDROEV19M/OCV7GtLgb
aYc1Jh29LLHoq3rTfmiza5IouBOu2dWd1Nee+7Zq70E3sZGqm8q9x1nmVoKMXBWzfAZCPg6LjC8c
ysAappPJMCiTtsjOtcyj1sxXFaHaFThV93tuZTvZS2D2xBJgBWcHTvjQ9LZk81P0hCxwPa2Ltlxa
C0hPq3CFQq+P3xJbEykneoEuaTfLXBkUoj2c9CWyfS92psugj+VZRxa5o/ERAbI0zVntPDpl3YQD
paNpQRGN3paBs59KUn+LP+Su1p2XxByBUDICt+FVPxoTWgmGix4xY2UM/y4IQHZq4mT9RmMi82dm
5tUfLhV3e2MkLZ3aotuPbRmdl4ImEvpHMw5KiPp7PXbp7jq2cfWqVD0mvI9jaDtGwEY1BeVODzOu
+U9KTxQR96Gl1nZNCENvsC/Mq7AxAFoNZvR0h6Y3caD1DiqoblXk16UksYIKdFJ1+Iu0agJjGHq8
9dWvOoXOBnHQxr5JTTlsrDntWHSAwLRPsptuwat1zdYClnWD2ViGHYQUlFPOyD62CBtp6V0yg150
Stuhz1RSNygaPk5x6bMOpTZotOI5z0ZoyAyxdVUEY3n0waRt3ASz7KnIOJ/DgXif6Yux79h1rVW8
j3UnXk0ZFM2u3JohhX+N1rZwl4dhdEB6IGDHDZTe1SJFtoaHRUsfbMW0GM7V7LIqBGim9A/j8ZLH
9r8ERaVJU8AkK19m52m1Fd/tmzt7RPkXQRKBlmkBBFbDFQglFT/S0kBj2KIbhPcFnw/waEd//rFJ
7Nc06h+sZNxZHeFKny5AqaQaYJXovt0i9bPaCtLKZZtm6p29aHCsl/mumGcYBiHnKs3To1xJS0PE
GcOrCb2exbLFtPe1MlUIrel8E6VtpNM3m6wDD+sPFh3wgIie6lwpW8drPgekALoObaAq7vVkVdDx
qDCSo4jxU91DljG3wDMzn8m0xc5ImFHmhnXmm8K6L71ju8YI1PUzkOs9SgjfXfOH1Db/WaMnMjGG
Mqxl/qCrU7irstSGbJY6JNoKOfVk7fRKh6yP7aWjBQN9rJoSETAlQldrvUOPv+pThaK5iN+S1H1q
mxiFLzjMgfz3LnOdZsfY1n045wEOib7G8zPL9nFxi1ulJacudZ4YF6DwDzx6+Dqj2FSGiHU6Xjw9
K0ktDQpdWjqaFgYcVoHF3ICIM9yAUjBCt9In+1Yk2jsGLc7OyR3O9Njygt6A8YH6avZbLys2rlH8
w2/npqvNPmlHFZmfDSiv2NtIqd+TUnsfVfsrZwgX9oHr344GQz11+Hut7w1zsfpMezNaUE237A+Q
SqDHDpRUlXPNpx4ICpamBzSW9xGiX31AAFkEhsIOXbSvMes5kkK4BIV9Se3ex7/jTU9n3zbyt1Up
aeIp0VM4LmenGSMp6GkK2DP1SEOT2uiN6xLOF1qrrxwcX42DD5e6ZKibrPEbmnYQTjGrSXmZ8hSq
GVnEGBsNutomJmWFcpus9rM2TxfNQINth/2jFmNgvzZ3hpndhdg+bca6GrYrGMPYuY9O6b6Nytxt
5ohVbeXdeJhXL99h4+RrVsLYZec9nY2VphwyIDtT280wmx9G1R2spN/CaNQ2ZpE9ZzV99L4t1UM3
C38w9WJ/oEwYkvLTDrWCcnHeGUX3MFqkEWZuDpDY50O+hE/zkgAeVJ29KRTM4E19QrJHn76DK6p4
Yi0XPepu+ODoyyuH9XOTOeeyp7g1rfXeUivq1jZ9oYPFFBCMIdEc8QAKtjxpTjkXgCwekz9wD9GM
1e80MGg0nLmaPjJd4WRJgphFHgrevgKo6OwnvfROGA5+wm3PtvXcdRunpgwZY/Xkxsw2JsC0cR7A
h72b0/XSuO73jLkZVfl8iDTlCC+mu7RTfOzrOfM1JXoZ+ul1qbTCT3HHgQI2sTBVc9OM6YkeLB4Z
ygGiQUKj1Ng5C7xyZ66hhzSk8JkvVpg5GqMNitHLbDm3pijhLazTtF3JwjYxYVxdKEv0ISBvP7aQ
x5Wxfh8mJm70FCoDgu52XGlwaV2w2s5PM5GBaioaI61PHoumviSqAXBZKneVgQ69UR9cja5Kn8Kz
cZZ03Vp6s7NS57UAuRz75thg5orlQIJ6kUxu5JuUUnvMaBWZg8b8gLjeFiAjCBtDmHZEudZ41Pki
H2Er79oJ/cWC1hePzgt67L1XzmIyiTIBDRYK4OIRhsqltttX4sYB2YgPs/PBBD52sKOLtfRUzHrJ
uNGW0q06hfgx4A9Ba4KxlBXaojjrrqXlfZXO/OU1NYR6NikEM0ZFuC9tnAKUgAXk9r6uHYh/JSoU
90Wp9O3aN484UZvwKSLQSd0vNQhWinFInOYxH1GJWyk5a40nqamdFava99CwEes/xgvwjsTzEg1O
Jwmp7FGHlb3kpH72or652fKDSeBjXE+YI2sPll7vGwrUqLVetTI+Zu74WOXThWGOz53L3zPvYnoj
y3uaql24tnfJ3GIAa3Y7s3ToLybzWZx0WZjfBf6lZTpdW0c/Kfn41MAvwutm10w66RcpcJAuTryJ
wpKOTBEwXeJUlskXeMV2cFi7oxrR2iaykLnjDIYCVxHSECQZaH4ysA9G6g5W2ZHm57e8EB36oqsn
+gaNM3LiOYc0Pn24RndvGWPAjr94eh5C5HDPq6LSSeh9S2ugaURnurHk8PRkEsOBVOTeG6gmSaVp
WGhnI84wgnT3cRpeR9BtVau/nYGx1CTgc4nxZZIp773mnDxqHzTyqb+O4amb4rM2OUBE3lF+OA4O
xphOvK8BLVCcBasVBQ5k+jZKoQohbmA8bE/aJItOS52HJl6CZWVguat/aMgpsCZ9loeFOx4wMzuw
iW04U+V8NCYMKs3ZzzNgDYAHvQ+P8NFjdFbeH+xcbys4SoqxGvKzjZthZeSAFK/aSSfNcBrrBCjw
ApRPRNJgbMYHta6Jd9bzbOmPKYRZVDoI7Oj8joLoAwnmefti5EUgBki9nQciMC+JpiNEB7DYNhsC
vEZpDSKXFWU7YINFCsIQXV/vX53a3Cc6p2+TR5tVQ25IIdnPPTxAuHZQug85UDP1yEFOFpex42EI
j0idQGeIHXxHnmUfTqMfdTJ1h6Nfx6WuTewnBA4jtfb8kzjeCS//LpjH9TAgxZzbmAQ3O+Vq95jD
tPLGStT4YAlaccVgApUd6GnLMNeJbNm1fdVl3TUdmuWSObYUA/K9miY1dHyeqc5QRI4Y5iLIsJOt
MRj7xm6ijcE4sthLDvoQP/VNFKI6o69qhMc6FRF9PrR4nU5MLUxHSDpegP0e8JNKAwEXhTFUdp0Q
X+OCetPFOdlE1DKXUaDxRhbejIO+hCEiz+VQHZGnv0gEadhgg0Ezl6fcLNHFYbqhjn4Ix9y9BXC3
5snTAkJpUEDZtvFhrTw1dSqvI6ruUB33LUWi5tZb8dvragg3QLIOjpwm1XleQg5gmchumUayLX3Y
e23I3lVpktDD1V0U0B6jWvpounS1i1qqJL12gEh0vrCDL5uRqm6a0LrVjFVf+v4VswvLRN4rca43
1qtNCJWLcFrpheZHjHAuaxW/Jj3uOGn+4pL+upACGQe0nZ0ECKd9bxh8DWYUwu2wDCQmGEgAVgNO
GWgrkQ3P+Cbw1golZyJFyvxlt25pWE0LxwDv38IDBIHp+DO3mgtnJbuaydDKQfhCO8iXx+INq5/H
6z11xSk2S/s0WCasGE4KtvKrQR0+1vmLjANzFvisVCfxoL7VcIoSQHbVofk7KMU9FexbvvJ8CMtT
xY1Y1l+l0Dbq0J5zK1SJYekeI0oSpvHWRkoEAZHHACE6bVrAGFjjCtLp2HxB7Dxi21IFMd6YAy4R
KxoE3o7qo//ZSkhYCVkOuvN0bO+aSjkgZMe1gteEyKIMNBwp8HGw0ADZvCJLu0SswE43zo1lU8Bz
wYbpRRCfsA1YpkvPk1Q7sqr1JfLi24hGcsqri0X/SV/fOqrBEL8VN8WGt2XU7ZWdz+5GsqC7rY8W
LsYEC74g1jaYWZ1oUY+GlDqQD0DD+5lk27aCLtaOrjF8zG5yTtHcim+Eu95sGCi9+Te0l5Mz5V9G
TxtzWezTbPZvfb6e4PZVMN/sFwmT1dwjPtHgpswXPZt2VM34c8DkbKxzSgqkJs1OjpG5fq8G7c8c
MiV7ShAwQdVsB8c3WKxx/KTO+smiOnKJJpBOHnqqmEGAwD4wo/bUY307QJo22+RpsouHDOa3XUC0
gfhAgOW+K3yRqakf5hr9ZjXc2XzYZL95RMd6oIVFAiuvTqx1ew8HiZmey3Jq03DTKSQSY30SGLGj
0pI/qXqeHD05JLn+wNg8+g1Xo/+pKn2X1F5Qe4kfQ89e0+y+TLhwozpq+rukESjaJW9FxV2/zPhX
Y+W0JaGmrfCZIC5h9uW43PdwSXlnHY/FmUZfXk2VTjSAh90wtH8kgCLL30Xdh4RP+XGGl1iHV9bE
ASUHeTbcEjX6Yyztv6h/ozVA5rzNQNY00Z2S4IFo007S8WFn5t950GpSovmpz5PPFf/ItXOfjJjZ
2kVxkCeduZB9gVsblMqoQiDyjD43kZJaif38DEE0qoDTiRviIDyz4WGg7uc0hSuD5zfdkFVZb8QW
WtoZ9JHefovxNtaSq5xts1ocUUQFTFh8qVvj3XARV+CWozaLjwnFruhgkEXRbpkwHXE131Qg7tz1
c342B+MQzvXBpMMcQQELh+I2tt3DygZOlzHAouu8cJi3VFdRUj15Dn8vHHzQGOuZmid7fZm0T9C9
LX94JuPXh8LP6+VAq6PjtegRbITqWOrhq+eO6J28eeuFyBb1whNF/tnGQTzM1wP929OijpQ4IMwO
ueG8xCfNDS9uVZQbKUm11juZ3jDSkHxLQizMOg3ChgDzGeEwessa6PFVu1/7goYVBirMu5VtXybG
nYH0UN5+7WBXtNzna8QZSMaNTFiBfJiVYUCmdWREJIdcu7M5ieRlm9oC0PHT0SBlovqWHZcDf+T8
xKCKjjGTiMC+5lV22He6pFctmQngI37Pt565M1NdMbitCSLyBbHftuIbz4UzhIM23M8YV0gXyMuu
Iw0GuDwHOQ4xq94sIqynIcDaS1wMg8buWSP8JSxa1qLJl4d4P4cDdwz9YcStymBDTeld4s17udQ4
nHz0gbJOsJWhiETYZZmun/foe5Ha9x7FFHPaS8Inr8ngV4zk1qztfZcqewmzHh+ek/OtcXzH7AWw
X7QzAHrc3qbwfuS9yaFbOsujpjG4vrcCuWWv4LZxX+PFS5bkAU7FZGNYVkDTjzZcPT+R18cfmZsd
pvCmCVmDm1ZxPBjMv+MgWr38eeQd2itjtgYFZzV6CjrCYDPxcdHdFinSY/0gL2bKW27lrmNnkQ/h
8eJwZB/HNNwJ/CjH+EAwbzx8h+2/dbtsOVxOzdJv3MYE53xZPOe3TYMIimBXr8l2YUaoSwWW9rhP
k2xDzCRFr+lw5NN3Du0u+tePFIvFW090q0n9ZYtDZZm1T6nHujHBY3LxC0JGazBvgHuza/Meblds
0ouII9i99U6nXYFd91a2SQwQOA85QwfiKwbFcHYg6gmniOXBApT8LZ5MKoAvc4YswQcqXhMMPKFq
NbayUpjwGNPLkxSng95XgmqHVoZLSbL9zb4aiD0VEATSn/XNdj8rkE2gSqTu5o6DjVt3V1E6i/jg
Payo2HnnCngRsJ62PIwlxoPsdzczD6bFSAfvZwBu1K3b4H53VfWbS5kcnqP7zQlX8umWEfomYOiv
WVK13LQs3RX4julkYxOZ69J+gUEFRorzuWYGk0F/p87OSo66v4swhhdAkVGkfX8nj9sAWufruoHC
aPT243JiHRumuzdyeu4M8lTYKFhE7iXBlxRW88ZjRzBNnZHon8j+wggf06aYGo4VCt+BI2etx785
LhGyQMsGanVzkBU+zAv0hBBWlbqdUwEZf3JGa66yLxUbqA9nRBChiaxS7RXI+v2e34w543mYTNva
t+GS0rTFQqZenhQl/ZSEs3VR7FblKTHBHBTaMZFxykiC6IPvWjyfVJi0KscHyzJCrIExxZZQXWLx
F5XMCDT0s0QmfON52yWFN4WmX6/MPmDRS/a8rhakvP61n1S/opSWt1o6B3qefb7gpf1Sz7hCFSp6
n2nbJyD2LVJuZd+00c1Foxkl6VFbQvH/Ik4VxfjHtPu95X5KrcIUVShHKke2sqtb2sZ0baRmqO2i
3fYcgG7ZQjaw7yqKPgdBbYwrzcSIFkQDv9HDoNs/6YiynPqAzPMppyKRq+7JCVyHVLxZDw2phIWj
fBJ5ON47Pv5+b4pxr9vtpVNowzeGH5f1WX5N3piNFYYaf8GLv2d6ASpiCmSei22ue3qnEfZCEmRz
UqYWqqD8hkA8ZeQFWukEEkqtizt1Wz2efIuMWs4Lyt4r3daBoFoieViQCP9GbHe+57STXRnC9PNI
i9PG/tvSspWDwMqWC9M6ZWERBkr7B63llsEVNM4oH63llrh4GJA5GF5xL+98MKttTerO0PVAM2//
4+m8thtHlmb9RFgL3txKpCjKe7X6BqvVmoH3lnj68wX3/Odm1CMDAoWqNJGRkRnSYUonG3WE0uz3
lEb9dGlQ19SORHDnYliKv+gVHQrMaN1WRyb0HlIbqQnMJ61bGUelomdVJtJEMFt7TJ/Tr0ecU+EH
+6m6wcYPLMTWMveCbojGf3cIZ7O2IKCBRjP+CJTg/K7E8jLVqBg2Vn70IfXIirDzEl4qVW0r+cCF
XXi8h9n/TgFguLXz5xGjtMRdspwbkTvNtpeT9YewKUHghlLCBdvJ9mj9QnioJkW706KU6fnTWQca
H/cKMesYBvXkPkUobsld6OM58M30VwF2RXs0ZYHz9kG5e6cHXinA+UyJiAC53OlBIUPSfNCqSmD7
0JLAy/cZCe0LWn0sut4qYb0S07FoDhgXfBLfYEPZYFJElBAFZ3zK/7k/WWKDRuoSKQAeHFXvy4xO
Gd9ertAUlhW0l396dnBhvcRl9KiQjusph52JKxuYSngqbqqBlnyCQytXID+r29Zpwa/iw7WlGgb3
4mpqWjKKwjy0HCnb+pwxi9huOVZtTw6Gs9F0hNVBqQZK0nJpQnHRwQzRLJTVPPH9tYL+x+mIB5RN
WpRUIL6B/kYEWVXxLReDvVGSP8AZ0MlKG2pW1gsi9u8blXv5NPa0nK2CIkXCIDF7N/3SJ2lv8HY3
oomAUJPbQ8TkEssTkBcpRiaGYdspRmFH8XiWz3Ce8IlnFRxgk57oQxLe8UJGxRQlrVnonq58072n
sf1zRnc3nSeGFxnHFbkJK/hF9hhcsIXISzLo/5u1X4vtoZ6Nt3ihZRp6DWS+CwOgErFGGF3fSVdC
Ldn2DYX7wSYaL2hSZT/hXBZ5z8i87FmuwYbVmow/YI7RZdSZ74E33UasG7Mh9hnO20M+kK4xeuZp
ZNhq3nuESmd9GzFxSHkEOTVV+GUfsP4RYTc6Aw7UaXO/zlB9nW8n4EPIdyxKnyei9tBnLh1Vw2Ce
H0XbtaLiUM/mXoelZMvndvnpJPA8WN5VnKziGZnUp8lsoJ5Wxq2iQif52ObsPhkSXP567fXBTe7Q
/M2L1QlUOBPEOAQoARHDFQxiDvJpqG3+0caVu/UjETVlWsKb8bVp/VsdEI5o3U3n7EHJjcV8Bq/r
9hgjZyoOGp4TECKxLZyMcVfcqUdEu1ALjWOXOayM40JdvoIi2nk/0BOVAMkkZNVPbcPSt4PDyltv
RAmtTlfYBBQkdaqHLD8ETrMLN++VTaQzy5aiDeWA0sS9Eg13PJjec99DpKHqZab04mTJRqsYsmue
2d3OTXtJ6/TVCien51wjB0rFgli4ru3HFH7oEvTM3XXu0A+CrTDAPahPHMH+Wo628jK0+vLDyUCC
GXQ4G4C2Bme9NANVceggw7+Env8y4AiSOHgE0xE1rb2c5vGuKcqnbsgeFdP5mlxjOogg+Q8t8rVL
1H6tdv/Snwyg1eyRrOcr5TyEg3Xrd8a7D8VNCbBWIXDGP3HcHIacyK87FQ8G5Cqn/RuNwefY0ifv
L90fsObgcrYY9FP4vbdPmXe/Y8jTfd/j0l1/gOQ4PXpFeQvh8cJaFjBJ565ehjs2702NDKrlms85
6DjzAu6CIrvBGW4x8qETMLX2gEqREYi3NixDga6Up7mAb2WefRZTR/Jn3CGVhWqccU2n843ZJOf0
XYHviURVkT5nJiPLTVITCAnhbhrgdkFwekiz8Kl2vV/TKXprerrZqW4hFPdRQGxW3q7ZN1MT/R1K
fJp7Qtc0zu0Lf/aQWg1pDY9rk04bsMc6rJ9jc/vrEDvadbYzSRPlEmmIOFqzd6N4IAdTG8DiDDaM
R0hKE9sjWjFcaSUXBL7aOhgXdL5h4qjr7Ml1bgx0ZXTDY3r61yrtN57gqzyZUEL78nW0ohuUDNxz
sKklQFSBLftsRdmBmQQAJp1HfHO6CjRwjENTU8RUADNRsA4rZGTWgZIQ3oVuMeSU+FycC9wx+G68
BUURcJ+RototmHxIzY+RXTMvEFHm+HLCzqxOCCMcXUeaDcS4ZXKSQoMC8v2sYsGbcXoO/vNTgxW9
NtQTONLw9ZQdIqGjzoAweyICaMiT+Uz5I8VQ3IdgP3llBBAO0N64Qcp6yo6stCC7uF6UvLbWDeEA
V4HVA2hBcgvXUBfhJgKDIp5JEXJ6XuiiAcAkmGtB7oqXAYiCj6jzHwOFROYZAQgPOy4qw6/giis2
Po0knPSCFAQDTQh8bjjRzWHTjCDZTY2cET27lCVrcHW5TJ4h6uo7AC2BFOdwGuNIx8S9vaFLDpcx
Zj3Fz5spW6f0EFJT8UaYo8YHj6hiA8zG31ChLsnIF2x2jEhHm8SIpw2XYxf/jZsQ9RJIIQeU9gt+
r8nem/HYYwzz5U5vSxAsLj7afimGwb/EQ//JunN9PZBeNRlJm//A8NYqQwgstTNwk826XIrgwIJn
8e24Fbj39U1uQ69Cv8xf6+WxRcyE+iYCDNKiIkFtLXgOP2X0YJGetN1pRw6/08LzCxlZ80LxeVK7
CCGpZb2xQthtYRJj88zO6fl0xTVcH1+t/8Kqn8EGlfJX0x+uwjctyNfBdCNYip3AW1Kyogx0wSXL
27rcG36T/nyY3ZAXWVYoO+gqKshO8WfIo1x44EwWYbgCEBsWDz/qsvdzKaTiSdkOvUD14qpwAG0h
E1tFfwNJ0SfS4Lsz4rkwjU+UMAClXCf5bfv3GekWCfTRiqdbGou+iJtK4qbl5BEBsCAkSa55S9Qg
soYcpsCGRueELM5FBRtVkZ0LKWSsvQct5hRu9KLEWt8B6Q3Ls/eLV70ZgUkBkZpIceWT6eZ9d5DB
Yc1o44GaiHhF865SchaTn7rAcy3bPWNIWvgIs/JZ1kVxY85uzzALjIR5zdEhYTkVQMtL0nHA3veS
IzPJjv2KEjtCX5YgE57cZfiXweyvtX4+B5noPi63vr8dhyK+VBpRlow1MxlPhwTHJ8tKm9pNOb3T
b7hTVXvyo1/lHB2r0KK3SnA2W4k6n1WhMQJ5FWc9OE/cXBGW6khkn5AH8d/Kn+/pnOjTQG1B/Cn3
yU0LoKFbiN8Un8Su3RsXR4PECGx4n+7Ggd7BENjzyifFX5fwNe5APijAZ2X5OeTktx4enc2tQpC/
ho/Kf1gFBQVtWt+dUThoOvXWPhOQ7wOXOhQsZocyU1KpEcMHCPOW7i5zUWOjkAR+s2SHLIBz4PmX
ZRpe6g7YD8xDouGdiJBmmhzSjzWpPP8OJdfukxefrlBzQhc4fPTdh7Z44UK16wKWlVdL/HeiaIfi
5t7HwCW+/dBQ/E1nBmjCtEW2jqIwE6uyWMdi9qkeBeNXswARY8yqrL1B6ueXPpe5bXsxPI17s0h2
sKbpg6Z/k9IhL1SQWTQAKlFt4ExwSpU8+K79ugaaBNe3qHycmJBQbOit/+265QjSdtG6RGrbJ9Pb
L0rf3fHODQtzwuHqyBh6C+savIyosdJe/YrZ7U/IRPTR/dYjqAuxYjajQ9Z+c+eTdbSbd2GPwbSd
bTlBO+/esZFdMTKsGjrFRPK8YWv7HCloIQqkVBHZmktBLEQy2IqM9qCUYEgdNsr7B9Jt4aXsG9q3
rwWxy5YPkDt0RV6nel043EbcoUk7AsAT998ySrUgq0EnQW4B7sRhto76g0GVFTB7/lDGYl4AOdxn
sh0QKVcnSbt6sZXXlfSBjUZwDkHC2H3IYpnL+yx4T4bTjZKllXDVj4x/5zi5VeAeOfN1h6EN7L80
PuVZdGNWzjfqQTviDkB5g56ybDfR38HlRRrsgRHdlYZndPdUJlbgcgJ5zNL4KJ5IEWU3be7fOHRj
zmCEKMUj9+VfMViR9vTuQgmPCjYqxMgwCeLsVprB0FRa8wjk/dmZQGjtP3Tm7AAiz3NaI+ecziVI
9Gt7L9JNth9yhK83621zn2ckvWUg/Nz7t4JqvI49FUbkpGkcTsAZI+/VzTOEaxjUUWTE8O8JRwPm
MQJQkBMpG1hvEJyhjj9CjN3pKGH/kSgjs1E6Cm4iS+UYpMDaT1jOKVbrSTC5O/n5xXrXgNqUJVaa
qgoUvz9hFASGhBm9rvd5xcTdmBZclowf/s/cYOr0NCfQXiEfbFiBtHgpZf+C43Tm/xfucEfsuJGd
zr+wMfyuNm+93Cnrm/uOSBTeB3EJm0L+RUmm1pjIIwWULppvkkccY9sjWQC3ktNKrEHT1xnxEciA
IeC2uDmyk8U6IrNyEGTB53neHXZ1SP5VBbMJkqNFIs9vDeuxm1EPz19MWgV6M5bZTJsPnaPsmZR6
ojmHygtFR905Bz1nlwBxkURc6Gzil/mZWDd8cgwhoIcOmlRM7KAZGEWo4luANkgFTiedkWMMIllM
5fAesLGzAn63/W1o/gJ1xE6oCt/Tm7GGaPPj2Jdq1zaEHhaZK8oU8WuToNjHcitkTzb8ilZVubjy
43wO6RrPb/lLHYsyabUaLmq5/FDnTTA6v//fF1yURd/cySoPdsxUATYVa8+igiWyYsIydFjm8oae
R8cDnG32ZJ4yD1yEnGWwnP12+vnfXjCtzwXoDXekaqdOmrpSvOezNWEbyWKaHCWuypnXcfbZ44wq
vcTIcsfjZusc7Vl+Z9E3uuW7ZYjrlH04LUk3P+ab2udifvkAfzO9poAz3As/IC5aQv+6a4YHHTq+
w/ej7IlXOTRPETmbTVqO2PZlU5xfa1AUO/Bybp72z6j5tki9FRqrjEzWS0hJgJaCSLImrCKCAqQ1
YBAGQhCvHWWCYWN/A1EQVZ+LjVRpTs+V8+9GWQQIAJlw63ON9Yq4h2rN5QsF/CrSR+rTZgsWmXWA
YXglbpUYE1yZwAWqFxhoAjuUbcKfE5itiBELgMy8dK8tpvCym4rdYr9xowKMeoq2OkWbpdWY1gD4
DF+TfHDQFBdyVBUscnW+EMYSCvfLN1PiZd4t6z4k3N1AVryMtqfs2YG6k/COdGfZEl8paKTmuyj/
4UUmnn3BWJ+XHEgtAZ+SMQWX0IPSMJp8YKNK43smTUut7MANyXXqyEPGYZu3YXAfMgNDmOsaMqWD
P1eAnLTf+lZFZVBpXk5lzgJeH9PhZmLEssIqAn+5d/p0oCcrYDfvUng2es2QHngwWjB2jLi7WFgM
3Q8o+AlTAn8TwgkgjfZf8sFLHRArhP6HeatA17XVOJlsGnbwysAECFSXssKV9U81UzwliMP0bcOz
Tx+B0DE43FfcMN00l+2UXE6A/1yYdWVXcZuq+k52Sdf6T0EgvTF7w/8pC29nrY8nzABnCpyLD5Mx
14mUJQdxm3u6p3MmSzuPHMWFQqPWjt7rIqfJg5pJyS6LPimXJxShJiqiAbGMqqAcUSSJ4Qzxr7sR
g+gV/TFLkD+gFeocRndnTMz1Zshsp8uCgFjQukK7inK7Bt/CyNKj5mvxL/8SfIifqEpUE6cPgFvZ
/dGjgl8VzKvCG5OcY3Zty4WpTXZQf1i2cLrpnLex513kN2xkXwjePHAoQAZtXe0mQTC8gm0C6On9
PYNOrkv6sTzQ4YrybkprKzZfJJJitHfbSh2Uym/v/5H/6x549ZiRuPoTBZqfrRY49IqBo/zrc31S
qDmQkLa+Ao8J5ykgXmbcHJEUwouwLDbBEH98dldQRc77gvPRAWbXQfaSzMhjkL+wZ/iitJTa6H7l
nWD43an+UpAAfqTHIz9TER2iQeVvqKwRIm1IkYJKcM4UhxDtX/iQzuLGPOgpWbdT+mG0CxqLiItQ
CZPb88qU+kd5XBn6zKlgI4lXWXIiarAmjlAKTq5TQDVPbLdipEoIyNcwdSNvyeKHnSIdE2CDVVLB
syPbkEvHkTLyhFlgZ7zIzKsHcuM240hsAe0h/dO5mkXLmbBnJWLNMt0KWuJQqQ7P6TCgfdJAi9bY
RULzGHJuxUZRZ6MZF/yYL9gALRTLQJVLkZUyZU4hwPxWn3OHHp+hD1KObvongcL6X94lex9Xq+fB
bOt8EjrKlfz/+PZ/NW+dnWUlqq2EvBDQ9oSuSquD8m8Asq+z726Q1TNqbZinmhJmjohU0PwDes7n
6GxS4Q7jG+y1ys9Kx/RXqwnOC8tAGBi/hxWkuk1AEJLyEAsAa56I/4jKSkYoTNOr/Iw+gX2kqr7O
L6IugIwdBl2awuMOwdPrtHtQoiTv+V90dA49iew6StRECeyaMx+FPcHx8lUhwHRj9c+Fbcbcc8eK
lTCtMkwlhqUeknORn8XGfq1kzgLgs9I9cAWVG3hZZdYdMCI+KLB2oehVvu1fB9OvnokMFO+083k3
zsmWr1RqgndXVETIoo82Au8ah8HEDCjOIj5tbQtVrAKQhJuSoGMw+9HRcI2jv+ZXGTJ8cVxDhBkQ
1eu9qyC7F4WDT8Dr0h1An930h2Mqch1fzDC6YjhTzIhx5idtS/0EEeTRLponO7DI34z7AOpoEUSU
XazyJemRvWS/b2V7UVvwpiBVt+b2njbz3xSpyXy2qXl5w5d7IpGPtoQpFcZT6faP/ZrDxY8PMfrX
5xBpgASXA2K1U/tSTfiGGAMBmf0eSvarivJa/rRybrMwpik1uyqG5C/QODqoEPWHvrsCQap245I9
+mlwU/fd42nurxmAcN+1/n0/9FeiSJVDTGa9Jh+UMD+SdHhRgXys19tlojOWz18C50O1iLFElSoe
3oIy+qMMhDlct0y9ug2j010iRQCUU/oeKxB74ihPDi2b03hsxuoh7+07NvsrQsDMoZoTzraDHYuM
PzniXxf5ZD7Pcapa3yHox+t1hM+WIZFY4Mo8MyV2ToEfwimhBmYXN8oLxzn6g/cne6/2Al1cav01
2JlqBWG5Ue0rrT3kJSbgoEbFHJain27FgYi77r0gbEjdDNI0SXBmdIfISsgaOSSRH9KV0zXPTAC4
duzoFr8oFq3jG8QmIEthD4kq8VrvMmKX2u52W8P6iaZPJiG9ItO+Nxb62VhnueE0o81wdu/op3k6
k2U7Khiba/8r25c6IcwdNBHgsA2jdzSL5ughnt6XEfMF2+Oy5LdrMN35ED8uOmRygUBuym14nyzv
oht+xKCcSR7PZRXIDwMsgEk6UkLNrNx9cijazf6nYlx618VsPpC80uf8G+nY75PLrJPEYYJi/UyB
+wMFzsc2Qbe0xH8Ng/2YLT48zvLGoJJYpSvTGELrJoUDrMhmxGCmcFt8cId821SKoxEG/QL8uOBe
1VYtCS4G/g+Nifkh3Ro6UZvjmfW7EPMwHR094P2C+fFZBYtGzi3syUAA7PJt/DMYJkmQObzVY5Xu
QCg/VBB1C7TgiSNbWjKHbj3baA/eY+Rt3x5xkzLLYluvzm6bKC7Igz1IhnIM1TIJTl5GElAR7Gf3
nw4Iu9zakTlEq+a+fUaxu6f79LhuJaSA+WPOUMMGizVX41JYI87QisJ9tb4U8BlO9lswPPUYUXaJ
bKM4KJnfHPAjssEYOQVFUzneqQYa0tcgSEXE+9TFabbEipQ4ScKEywqt59YySloOhQY8q02Szuye
C30tAZpV98KKj0TN2FqxqYQfkpI5+fyi2AwjVhbfcoxK2zz/I87awwCTSLbSapKnJit+ET6EVaHE
ehyWS5cCTM7NJPWfUZvQWV6JqHDgXIv7Fy+G6jPxn1Jubo+/xrUERXcneAXDruDgRF2Bs3iasn+5
jqLOtB+OMtVwptIhfcOE90lzjWXFkUAYQWhBTlrIcQM0Zdrjt0K/iGE9tEAivkMXUeCqZESOjz2i
GvfQI5oSgImdomc9K1ULfAqAihIIXCw5BskD3+VeeeOn+k9v3mnoEzgCqyU1DX+mqmmcrnrqbqFE
9llT+TuRYVAZnI7KVXj6jAO3EhXIH8aKr1lQoqPzS2pfyowws/qAD9rXtEDaaC3E8Y05RQ9CkrwI
3QGmlFKt4BO65Y0+fwPJG0HsnDxen6yUWEfnCTzNl1UsR5dCfVVAs56eZ6lwWvc5dNWaejNvocD3
CxTDV3JVm8AIT0eIhjyjIhLCwvI4R+tfugwvTH46Zs0L+xEI9aTdO9VMNizvvBAxF4pfHvVTh96s
GlBN9WrjwBsNkHVVXq0bBLFfUGhSdw+3o/yS8jrKBT3WUUysEtEm2oqe1qq6mcxvqwsvEuSRBdF3
QA20T36MlLzZGUKRFAbGaQqrhDbm+EEBoiulr5KiC/B98F7UvwQkqTCt2ooF1IAtgV2ShG8kTSVv
k6dmJ1b+jzYUxD72X9u+wD4yffjtxHmkItoxWh1wxHP0MqByhK62FYOo/FFICyrTQ8IjOnLb9LZf
f6umQjJwLXqqvCl/rfoVd8Ul5VVC9veJDlaijT4sjiw/nyrwSRCqjuIGM8QDg+bVEpSpSsZtgh1M
AfESBl5n3eZ52H3kKm32/r8jFRLpyHXDcu4z1N2ApSfg/IXQlsyYuhecXnjR4NyT85QFE/Kt/3IJ
5irltclonG9IC3u/aPcq4EgliR+OtMFt6NWaUNugvNSPNkBZhFIliYhyCXCmgSiupX9Y6T24tqwa
iRt3Vdpnc6IMFk0qeQu2jogEZRzvFdWTRJhNs0+Cd1D9EK9HOs47ijFntIqBfaqKwnviLA5jew8m
ozq+sHDU2W9tm36hDGYWtW6+NVo/JN5KdSHM6l5I0bX1gVudE4qFQP78Nioal7m3XQliYFTCRYAs
GFCtbNBIApuzB1VXcCkK8LZ4Z3r/oubo9mXo2dTcEe2BHPAbx3zrQC04AFA9FEXpQLPX9SLPxCvU
h7rzKVXRkAvW4JdBDzmzfdEpxWZ17vJC2M8NsxqwX8nrhHegeCJ8TSSbwA1vmMudoi4jfrQ2kRnT
3WFe+qftTI3OnhuEy+r1Lp2R64SBMODUe0iHRMz2al0vGDszLKhXQG84oV2WV/89naoZiwfR3//k
theIwa33zzZYV7xBHjPnIPOF2+TNDOypvlxASzm24870UdcwlnuVlSxoGVM1XypS89Lqt1m2u8Gx
jsJ5Rvq6maITnulLMfQRmjWSNw9NyZ7pFKj2QgpbX6oIaZQqgHdDp9ESFMeJmu3W96+6tFZ2iaaH
sQMWnNLxtrPMrz4IHxOb3o0RSagJbSWVOiLg16Wk5jQF5k/vwRMdwFFUIxsQ2VpPP2bRMQC0r7Or
avP+ntzitFua5j6Dpzf2y0sSmmQKLpqSQUe5107Qfu8H5sFkNdcrEmaoDtSQbSRie+Za1Y9Re/pV
VxTH3UAehXDbrUNEneajQJymmVEeGjg7zvM0JOiMoajGxFSI4/d2MH0I8m3jCJgj6eJDAlvasgFY
48X52goX+BFuKHqipy+kU56nYPtxjeat2Xy0QU3jWhZ4ZoyCEB/4PFdOTCdhbeUJ8GSKNBzy9JHf
3NktQvBd/Dj75Y/l2ncFwiDladstzvAX9Q/UU7YCAhaGibPvHuaMgd4T0ikMpv5q3YLAM/fowbCr
i4oJ57DGlEEKLzEDlO3HZ2c+HRAVYr6oMt0WvkQavNjdt+cdK6wRappN8xerPVOh5osw7TODSBig
OT2G9S0GTt4Q3OIqoZjTE1eId0RLlSwhNkvFDhH5ZBRlQGLYuZhnU7VGAb/D0h5ro6R4THX59Iww
CEMDAtzwdwyngHT8xMbRBbBaug3l0IITqXSzvXWsFSMJqW1pHt6M6P84yMKmGCeN1qbKjwKeGaRJ
EoMVgo+p9ZAt5ka4yYUMr8nsm3OEVPxWVCc6MCeb9eLBz7Y3uNJb4zawjyLZnFDNE3ze1v4Zgisa
VKKcnlnxzVEniFO5pt2XLFd7jGTSEuiuOczk+SWnLQTXt4BGuDbKUNs1vDbFEsyNIPL5Wg1OIBgK
bLm++oBP8sq9dPDfMWvczIm/U41DqbUBZSxjzEekMgzhhZZkM6Ybogo6MalkoZb3I38+/aLYH6Ob
ptfotzfyu8Na3Ain08WigXaXdYeDQUINQI4nVaWCFcK8nWBpuhk8Hea+wS/km87gQj78xVMKphDb
PbVTmibhLc3ZLSTueyeGO+MIVYm7lcHLrfXu2jSfYpnoVAQy65+Y7fBAAk9QobYAbnTFb5fTeJAZ
5mOZMrQfQ6JI4F2/pVu5oyhpo8MyBwwgxSHYtLKdgvqa4JTds8DD0qd6YFUnq6XzZrhC9e2mJ9KO
h+JjxHCvCJwxIHNv9z+lB9d1TMZ/k4mP1VbAUygsVuzjg0qgRIQ20ZzbkmtgrIx7qSthYPM0YUw3
rcDI91ADu1X/ObfA2wG5ytq83bP8eYSOTQWrjmwpgcvtMoyOMCBWX1QO98gDegjJX4wEXfE4yFAR
9kvmVETXFVk6PB50EgrjOMLQpokKG029RlWdOhyvReEgU9kNgKukNhnzKVvb+RlJP9SWqQdRp+ic
jNdB6B/FK8g76g+G8aocwSVHVdVzbdudwhdCOpVdBAKS5XM/BxEzZJkQObrUh5lZ/OVN9U+zlfDM
a1qYp9/eGNBrku4dk6bzhslA4HoEFh05Q1yGR/ETOv8PngwvpDtRQSkg9Gb64CVgDUtkjCgD0bTC
NE3IvMOyfLonJEqG8jpVZoq5Y1jaIRtZQh40cgBzQqNAFBgcAVJxdaL3uHcftvVjQUVG0Z1LGr9C
iePMmwwbZGzyBRjwXiUkZM0vlEmU/mmvKrlSFCFw2BHqYg1EIg4ZrVIIT90ZfaezRqDIg6nsm10X
8G9ZIEUUynnQYjMOAvmoZLLFVYbySu8vxRx9DptadXzGfl3GJDURoZkP9WOCMQPC7RGS8oX/k43B
HjZA+Pk8Hf2U7gTKNaQswgUl+yEiVF/gGwl50qB+LaoWenmXXwd4qiXabqMZ6h3cvar2n8xg+MVX
XTXyRlhOwERBuPOK33bs0jrwTX58kQc/A/sjirAUeZrfxAjYM9aYtCynowZM7UlVfYQuV3LBkSzj
xMjcvqJ+nN3ysmQrIEiSrj5Z6DwVcCExMucQTMxVTvcpf+YmLwtauI00hEFPiw/UWOgYmNMziH56
ZHGb5tNd11+qNBZgxWzbqTyXdmYaagPUx0GC7/PY2A8ePYYAcTzVAoKzMIrUAyYNN+wEhQR1NOlk
yy4gc0N7ZC4cNkcThgQkqV/t9Ud1TOCcwKUqu0IsJu6zGejDqS89pVigeh6yfQVzSWg3I+a5PQXN
/UL93Z/RmyM9++/wQcSXem1moYbuLTcLvWoWukzjjwrs5fjIz2zCt3pgImSXQaEKBrlBXihbqO2f
vBBtQq2DOGkZRdJ5nhF7hNSP7mp74wOBGGmXsfwgYv9x9tQZ4oUhUpT+dc1mzslFsc5V2qpg1nIi
BaPyKfS0o0L1Lr25GlV97H1GM37HUCHxjgSuJts3nh4ESC41mJLDyPxGSAg2aVMR8eRACTAEtBaD
I8HXK8a3/xGlWTWqgpODlmyW/ZOPqGclZ5KLSlN5Ux6ULNRV+ijiFLEmlQfqCADLPZAntrVj2B4T
yX8H29WSlh8E/LXGFsBWp1vkxaKaoWYiGanSTe6N8phRrxAlkVkh+w56yeSRn607oThsBJ62Z5JW
ipqP0kyBZ/KGegbcF8EFa1o3NJpwULFu1IA8RvEl8S3fn9Qj7X9oD52tXlUD7yH2/WGx0PLAMV06
efDej2gNIZoOA0b14ZnjEFDEZVw079e84m+UrLUkgmBADlcxWufAa/aK4s7vccMrZCk6B9AclSeV
oyOMz6fjWlsfzDq7NAEWU8ER9GMGL/IHM7VieR7LhPeoEYvNI4QiCt1/5J7AXpzyKOEc8ZY9SOvV
9BcuzYIHHCwkuyeCeM+7ofP8DmLU0zowgqOggYMBqLnr38b2d3H6LYlDEb3lJGxE04agNveL5WDt
nvvEex/8hkQDkJ89ZvdwfmXBBK+cRuCXUaLYtDh4cIxO7UlgKLqGAYZQf8Jh5s2yKyE1PyjQWGvn
kdrYuCI96L/XoCv1KSUlACHA6LMk43ra65CIHSfpiM5LgdqkucKBJ7SL6+GG13+FPsdLTpjHJ8gA
iM7J+9G6GkhphoytCOg7DprultctnqFudKHDsNrGx5COVhcvhSU72oPx0c/zd5aFt7qKT+LRQSvW
NvJPznVF+KFtoYccF/tojEypQq9UHqweVuTXUDjFZmsJ69p/HsbtYSOJkZJKYtp3sG4edJ1xHXb6
vgyD7L+ALjk+QLF0mR/j1XvBZYMnGGfxxpBQcqBsBeVJnR6KfqlTrOdJ8lqHrR4fWmDIDsWAbLlD
TRssh2DERiUUTyN954luQHn9hFntEnJEd7nBW7Hjs54IxCKbmCGSWXn8Z8rM242BX4QrZWXcACPT
G2WduYJrRAENrmPA1k+s6r3baIRt1TFZEDzLvuu9JqiiuJwoAzG3rEhvlWLm+fKvPzS7mZK/BKs3
dq3/qS1BjkFypE5WAWGEXTcBq24byWNGccRDEyidGM1Ou0bCBHnFGD0KzFPrvXnMFEmBT2cPLZsh
Cc41QXVbsTMv5ZJFArCN+dGmPWJyV0W7Ch5JjCj8hDRCDHD4HETaJyZgDYg0uBet9beyO0AlgE2a
tI8bGSPVvOnSh7UA3jEy7ZgY5JvYdlQqbHi3oopST5sgIYTG6aHjadWUH86UEb1DF5VMIYV1Tv3A
5bjN9HZ0VngUXwkMRjVaSPIgQhCwmpKRJ2y71TTv0En8mo3t0cJ2iLYwz3lyjJzkH4IDgX6ChDrD
vS7alGGGYzJcU9r9q/Yu0R55rwZUbfqE4f4E725D3pSVhXHpVS49AHBLqD/uVHcDLVKpzIu+EgMr
gYUQxUrwI9zRT6dOv9KqfppOmshIfwynsK6cHSrS4A24SB6aCQgX1ew+CzIg2nGX+PuE/2Xa0nI7
cRyniQJ1+DdtsVd0UuPdda4VKnin7j6ctzObQZtTlcOKXAvLhVbklTyX9jqEgoLu6dKOX+mKOQpZ
NCwb5UVmdKEmZTcVaBati5OBEHZzLpQUQBbq+Jyxk/J8io1Xxs84qMTaJCopkgWrGz9k/UAnFOjx
ciczFWb9VVOejmMwQk5r7gfmXoeN+VMtFp2/1CjE2dU1W5QfihwqNcwR4gfVlV3KJ/oVwfY++e75
7r07M2XGF2QYcmkXI06CcO5RAgfhaY9msIgDhKbbhx8A/XHpskGNDWKcsl7IcSiaEHEROrJ5teJn
U0SS3ZrR54oLbPHgoT3fJWSRKvcqk/VNbC+eACFLAV4dzTa4KPp20unYh9ZtgBfRNnU870mmjxkq
D6XXqAHZQO7ORt9ZHyVBT7xXiEK4n8GwLam5qQbdwjLAdcpIC60LgPgAV5i/S+MQyUQRM7IOhn8+
UvPiCiSfbLggN/dzWdNQb1M/oi1smG40ZciNox2Auhz0VET3wqD19Clnfa07SH7vU4xyZJNeL+Xp
zS4HAJXyzlqc+3OzA83wfWw+o8IFcNNa+6pNHzzbehqi/tVvwuexsR7y6YTBMXIHvYDkww5tWtww
Vza6G8U2HMugIvDHdK55ewBdypHcM5aD0WfvNaOnrpjugbZ97D07cXXfNvZ3XtLnQm4NBN0nBERu
Gd0WXl39zglyK9vZT3EFZfS0Hsy0+3XyEau/yMIaingafnCmjQvu7u/ir9/JiUgP2QVInybyrVPd
OsdT0U57ZLZ2lc10zYQHM9LizR3dr6Cw3zz6dhnWOLGr3eDaT6Mc/e0t2q2oiRyc2A3BoA1G4ppo
oFvVeUBSXRAOMIAQGfi+IyYOjN6m1MpLrHvEkjoKvgXLjq7ecLp0DMOktYPN0zaEwExFBTCuCO7h
zN5TqM1hu/l3bjiTiCQLgdWKZhsSwo+dje+eVhsMGPAgK5qXEXVetOfM69yabo3WTr9rlyHj/jhR
wQEgJcEYXrcaUlDbx0xQHdrPPiqRCyrz+AgOyKI703JvjPVXSThr1Vm9s7b5oXWq+34Zf01NeczX
018y+Z9TnDP7Ef7AYQP3i+g/DisfLKvsnlfUty48w+/YjQUMDbTF8sWzHsLCXv+YSJkxysF7tggS
fbN6oywnDQJiU7bUTROcqr0TVJA5zH6/1Ou3T8BWOLN16aclarxt/GfdiH5Hk1TAXRqku7yYObqo
sWEDviaHycnqITUIu+imTEvCD++98UYO6WIcER/WDHRqHl0wvVMASYnVrH/MGIZXgogELXvvjD9+
HCszv/P86pmpy+Wj59KMNKS8nsFJbZRwPfLiYLo3Fax6KMR5qelILexjW8a7LoK9PSS7qvdQA0Wt
H3s34Mrav4O50goB8zwrHVKyqr82RljYHLEw9KHEFNWnw1ulqlb+03Xt763e7mwr/obvTifkgIbW
tDwjXPuF4O9+HhtYBdtLXiUAjQgCDlV1ME7Op8c03Nr1fzMm6M1p2e/t4sR3Xtc+jKAjnV/cNbTO
eLPbw9Tzyn0VOqiSB9llZU1fSUmCaAm3l8as23Tfc7dSGYjWV6suYAUz12sJ10/knV2mJ7gfXsMM
VaRjGESU0n1m3iIzjYDPsEEsmODml+VzWjT+MXZm972Yo+PWxHcFBY4Jx94sDHVwysw+RkKUkmB2
9s0wVrC6R3gO/c4coubY9WjOTPZy7BlfiTgTUo3R8DuEM2bkREJVk5AhC6/1p+q4WvTRJS7zRhcl
ddvo7DqTfmvDz5g+YuQf8k5Zppp/8WfxovvC9F/6KHjy2EwwYN8sJur0ELaNGLKTNRfX+bh+F5aY
mlQfmRB7mTNmu44DJmH0Tz4v/f9RdibLbStbun6VE2d8ETfRJJqKWzWQSJEUKVGtZXmCkDv0fY+n
v99S1eBYrrDjDPZ22BYNAshcuZq/iWYQO55Ni5OUMgabjpwVMBtHPUaUDWjYhWdyg4cZ3IARwliU
H1s6ulYO9M00oDTQeKCbpeFfzIhdbWcff79pBqRhFpwKeRYByDLJo+xwBAVBZgnUgl1DG4gBLrDn
1W3APuOhATFgxLYRMd1TiZP9ce0r+uHyUZADzNYcx7oswbd3eB9K18XrwbXgl1QM8YuJrV3bMMul
M7TD4+tS8+2KygcvYruvzpgHr97koHu3xki9LPo5qaJdatvoDKzxslnsKPuCCeGRk59+V6pWDOQW
2vJuyXp2Mwwl6xA2HoOBClnHhfiNNJp512pwj3FzFy5Ezcy69tP1VhdUEa2Ng23i+ultvy43qtbo
eqfgonxzti6rwFoA8xVnt1vPS6KaS8vpPErK+NkEJWnHwwLMxqBtDHo2SGIw+SO7sYj5SqVJnVKX
5QRKC4mobloNIABOdJtO/cPkWXAO8lPj5tthpeWAJOsRw/YbY4iogZBv3qgQOCr6ORTim6bG5jac
3OGakQf0gwJDMs90q41XpXyPmoZ6s+Dorg1UF10PueIIdJYKgIPyensaMpYRYlsSM8w284MqyLZa
76fJKU8rGNMiphxOF8MgqG7pjIxNBrMjBjGdwx31cF43DqYK9vJOQQw6A7MDOlDkyqQLA13KmmmJ
T/SgGRJhQ7MyJ87d7j4IsmPKIEw6cZRhF9LvUSNAchpnnLOwMYddPa03ZQqEZVboauG2NM04vMdk
FQ2tQ1lPSW1dRWH/khXOl5nsUtqsvQzA0trZUJjtDUVWHNd3dT4gNdPCEVzouLO0QtAPK9czw3cV
EoulJ+0XE/1W00aNqjwrM9pX7Xg250yMGN7FJ5UVww1M34tEemX7LErQkfnWiOm08UlGHhFigAZS
PTwqKe+GQr8KYKynXp5JjKmp5cl6ISOV1toPpYGAb35ls1tlPimxzYK8QkfDsRIwn6yYSDvPM03A
jgK2MDHw5f3lyDLlRoZfxER26DNwGRD2j88ZA5gRX8e6Dy6jzH3S4n9eFQPmBc2d4AIyEn2ZrFLA
fKrMGTB49anRNJFop0gJP0cwR2nUeqRo8qAzLtRgvtN4xWEI+3e4tgU/hPQN83ace4ebxF4eSTSl
zTk3KCNrPhrZzbWJJGhBy1aetEtzkp5iRnJihfFB1mInUCpOGo9xBHdhFO1mZRIzrMFWlltCr95f
4WfOyTZK5r1b1rs8nu9yoo6OBmRX6wNC6KJS4jNL0rm3Kc3mJVsaIK09aPi1j7adA3Dc5xSHwqaa
0zsvoK+2CcXqXHNCl/HOoit3IeHzvY1D7hwV8YH5yNAjAWDUpyFPEdaltoy9K3yKv+u04vACRNYh
ctZRFk+AwToojCRM71oQfKccmpbJdVpSgpiClhxbOrrVuB6FTSaq0LIe+vkQjPZRpgTlmzmhgSvY
j5rGs2BVC8dlKM/SmRK6IAThqWIZZ7Shra01Z5fIUePYGzwKd8tBNyxHVy/R/W1RpYeMlk7rx6NM
sKXnYHneBhwTLeKbmIR3KNL7DjPhPGNwSSivZ3UfFkAusvXNtIUdNm1lyir3rQd7m5hIjiPlnCKk
auU5atzRST6f1KS1TnnLOyhI77uxv4nZAow5d9r9nEIiCQFeGu1wlTPfGKiCXaZ3VRN9Rhr/Kvfm
Y5kM32VizxMKlkDjyUPAUTFoFtBWgKn3yYDvG5jsDFUXd61+MNljekm1kbu0Kyh1BwcFxQDwBkOJ
iSRHKIUVr9HD91Ta2mLfKY1rWWNogUUbdGEACljpiS5EZneHVhJrSMzGF4eOjeZWgG3lnn/XN/RE
zVotDGJI11qv+p7m/VfpfoO6fQxy3LKJb7RQDnaVfSYvu7Wt+Ipk71BZBpQlYP2GkSFayWOMAbr4
Smp+vgu2gpIf3JOaf2bO0TvxuaLAHjMH1VXvffa5eviZYx2BOodbHRcV/OjmGLehrEXzNr7rpuqL
qCCF8fr5vxEOECnX5Kph8cSV+aVVQJSa8k5+ZX2VNOUply+sRp9kOoOuxX1EWZDMlkDF5TZAgjHr
oHq8TpZyJzGmrALWmyMTwKoRFRg2k7THBRWDiuwDY/L9iEaJwCMEk9PbigDGD0lyETapLGzkBA9G
nJwFKDNx56ZDQHPo64y2udGa5oK37EIMhdwCo2PjpWrafUTIqul4xN7MWAA/vIgmNG/SZBEr135m
ggeqo7tcdLYvVgQ5e9uidzQN7xyW2Pmemclz7I/XgNCvdXJvtsn3YFqMC89HhNPzXoHFu8Qo6RVI
0Mo8/Smhg1Ry9goKVuYFnjT/6SYBnWpqdWlzOrxDR8Zv7+HEAWvgzLsexWhmT18bv4S9m9xZxvAp
QNMHee6LhgOHNTX0PZ2+exldEYSSKcWdyD26afJMfSwhkMfP7pcoUcG/Fa6I0PDy0d+sASjcsCHS
fc3oRTaC7+rPAvFm3hQAvzCL9eiCxVLqWbaKpqqyhvY6MNRG2ercN/ltmBSHxQvf8Y5hRzaKmy4z
cwPbKXyMKn+RO/QMwqD1GufOz6UzznaHRVn+TVQm5NuPsWhpFjv6+DKCRoXhBn8qDOKyjT1YhO+r
cexwyoXUhInrajP9KI0L8euLmyckBN/8acw2Mmhz2+JGQkoSRY9z1t+2NK8lNIYEt3a1v/YhKtwq
Oel5fmWs8I4i49tBTELUncZ4+SjhQen5ys6jm4QEwV8g9pn1O+gH4iptcYEMcvQKoo/nTaV32Zse
U/DKeHF7bCNqcgQEU2hFSr+u4ZGXCX7iab/zlXFfufRz6UDUgQuwtCvQYcCUNUSHWbCBi/1jAvQp
hJNYhVeGwsAT1T03bjZeUSzA2fNLJ0FuiTpqrd7nsbwwvsZaJFtw3J8yyQtmPOBHY5vG80GU7AJf
bwRwJyEfqQSIXRl7FYIlgxvV4YiCUmw6mGeoxAtvAsrVZEYnvHTkabPDEmN8c+NXCQbKSHdmh/iv
F3gk1n7zqJNhBwwHopN3Y/f2w+hE+UU1Ig2sh4exG7/LGh8q+2KJwyvNNDFwUQNu83NTxagnm68u
LV1KF+DU83nW9fWaQcbXKdVYmLwMffVQG/5eBqrSUqpmOmF2CVal0ZDl2oNKAmIzT3KmP2LNR7s1
d/YcbdbpWo6YlmAlzTVSR1qlwBsRdfDXV3aNBfxV1rw8Ym/IL8M0Jbi/eMhz8YDfBQBDdRd7r77X
3+oOgjnmJS7KSXYd3bOU8Y6+6SCPymkk4XFusbgs4+vB0wxfvfJHVoxIHrNmGdrKpefwfWPH5biX
w3vJ4jORQxodtlHuIkzERkgYnbgQgtrspydATZ/ToLizppsuQrDG+AqEZJ81DofhpzJzfq6KDJ6n
qHooKTkMV7lbHefIM9ioCKLETNZ9khx2Nvw3rF0fO8f93LEXAQIw7ef1i3eRrDuZf7puymheau4M
tomC6crdRto+TjaOI/00k6eL8lwBC2Ktn2PT2nl+fGqTbpuk1UPUt9sIy2OAzacs99+lMuwiphCq
zANTYdv3t4OCv2PvLKwVuigBmpsdVXBvu+ZxUuB9UuvSKdKvziIaoyFGQPlnNWux0aPvKUbxGCQZ
E91OVfEc0LsFtifgXtxAFZvI9bNHYkUCol1EklVtAqumJHDyozkPl1kE+WeidNLqu0MAiugadS7W
AkmIQeps+veoq7/y8tcCuII73TFjnjXUKDdr7pcOqTiin2GSXSj/lhUQhdWVvDY57QpsESeI7rD1
0u94VCABW/F91l2ncKCmLZR0KWY4Bv7Q7ZMMxXlT7hSd4iVVD4XtbbHYAIpoI5o2eUc/RV8hc+v+
3kuBXPWzhb5VPrC40vXGjoanfAEAXxfF196AF1Kj1+GkD2ObvTbldFw9eoWZClMPccr8pzOOL+Zi
PqS9fQLO9IIy1nM5MLqLDRcN85HVqUPkYiU/jWi5Mr6BFcdQvn0izNPfZ+12LhpzKWVx6fqPw4hk
yYqnIFrf4ZWbDd0Oh8yTlTTrsXfDN+DTD11m3VDCyqdDaKxtfqcm1n2OCHzQRndj3Xw2+wBnrSj9
IVddehGkCUJM7tdnd/Af5t6HnJS/BIvXXGV18Nat6Af4wUsdD+cyDgC1zBaIAjvDU7Ktvtq0tVIS
oBlNJPkHi776pNuGEjjVL25X/ijiltNbdajg1s39uEzf3CJlxmVWNDEMKPYZmISpST4XXo0K2ipd
LfB+kqnMrX6YsvGTrSBZVbgJwO1eXjuv38OIw7GgdANAJi7rNIgccE75Y+R4h1YNu9AgGw6zLzm6
wRJDVryEy6TdqXa6mWpygHmEzpz9GEsLeYPgAbX2Q9zMzG7y+Vj3/uNUJW+pgd3Q1IW7pPPvvXbc
jxFFet5F+7ZnVCqpPrwc7jpHXMzwv3imcWfaLgdy8ljOSUo/3uIwLau7CjH/kMA5BfrNw+9mI59N
avdl6NKvuPrcI3d+r/KJw4y/MHwQR4L0qZIdBiYAKrEqGBcgIOuCnFFbY20CKiyp3KMBTvhd4WHp
vYNq6xd0BRFPq6dT3P1M0i92kyJZ/8pR5bXCqbfuTKDK+aD3mcNkCGA06bE8ckU8EuGSSjo0wkTo
aLJiAsnkTX6qHQCzRKQS/EjkzVcTB6zdOAexofQQsJDsfEil+lebuHx7p8eB4qgtWvFqYYS42jex
lW5k8inHGZvd7Khj2hE/TnADzNaotjvVX3a6P8xIDcjNG559WQr8HxK0ZFkJ/wKwW8mWLW7DCoCR
yNHK2RQjShITE0ionBRTiRj2GZ+kenk/iYqVQxmzcI7ECf6lDzlU2T8Y3tg4Z0lOy3C0omPZgWZI
1uhahiyr4W1sjjIVMXYF5ZvyjRx+nwR3mprsvbQ7LlQIXYdgGHyBkVRbcKSajkzQMkxhG0p8EtKu
BYJMKuK4DrYwWBnNZKcJiS+LNCuHhTlRWpI1ghxlxrYesXB7yMfoUWqrQMcbOfDShhy5nU9ZA71p
ID3tKacXD2YHMbcq/dcx4EWm03iHPvuDpn/jNri9mB4YxmZ8rDJkgORxybMJ0AkBBC9bgWwsHLy7
xGkQXwf61tC0KuzpWeZdlKSLn99GjMBwQP/xDufzl5Me42+SjJHcSqXRkdROqrwSRRNQrm8cY2en
N78U0JsQUEHYvKSIz4yWLjOKmqm51TGOKEgdwNARBPscwg2hb5MmzsNASpNwpgjMdkmMjbZQ/afD
CCbHzX9gznHZU72mxEamq3sNPUYMvtD6kuzh/QuSF4be+BP1jhv5RhbBzA9mUmVESflYNqw7nwJS
/m5pQ3By8LL5vTN/l/PXS9MHIFZbqcrl5RkEhbV/5W030JZk5/TjuOu0t3Xcm26kWcbdj+g+RpAj
Ighg5BZONpwAUI0BMy+EXpKvIZgt+ZjAWGyjuZwcWBbpTWhppk34e7hvVQeLkHl7DvCQ4uXU0Vnz
wgFbwp321HO7zg8tF4KisOMChg1Hr0OL2euxGcNUhuR9hTDEb7vG3Fc2mWDIPGjx7tARyPq7MZzh
C4zwLADu2CiseC4QXE2zgZlvoB5wo79k4iW4FXkWa5adDZNG5xo9uDNzi+QrTiyb3AI6M4DtSUyL
KTpw03a6qGnkoFUzEKHsS2oL01x+zN4M3StR3u2ayzphkfRBvp1Upg5T5SGWp7KzlAsrX961u6uW
2+274CaMUqwm7dNcijoFyZbxBIkQ8imZSf4u0eVg1MT4vF/UUxfm8FX6I2cZVg29tYulbUIpHFP5
kY/0jbOdPCJUb5eUfC3ku7YIr9beOpFuk5dU9nXaoUIjT0W59W3K56Y8uRrZXHiAAWH6NnCT+AuA
xN4KXscZ08ulr49uXt+vUfCl7M+jcChi/UmD/bkIErzeU6KMYCfSFgMd9mWXeD+xQDoVwYJGhfU4
mv2X2tKfimoVg+LW7q8dez5FrgEnWd8QkVXi3xu9c5Io7BjAl4PxOQ6aM/ivfYLllmBRnXS8Nhac
pmt97L121zq4pI2lMuEHZU/UY9s4jvd+tR5jDtnCDM4NcR0jJ+u9pP4CoqZm1+DOB+rHgrs3+8ik
s2IIhZJsCf23JucdaWMSn5nhF7SGmuolcUd6g/XJipoXn17POicvZcApXK/9o5/a9NApcSZScqn2
/Xr5BPWakQtjdOPTYLqMqHBD6OYfnTsjJHWPJSfyCtDc1uLTMM87267gp9/Q+KHRP+lpnxlZdeWi
mDZN6DrqcNP0ePl0uD1Y7jbNIoxTrK1t9fu1dACfcCtFrpnvO7jyVPFV3SU/Wj3+kJ6NrTuUk8wn
KvgZUASvevRRFdT9zmqlA1vSkqGZz+GLgaJizxreIdRW+WT40NALzCvpqoJgsdRTDbIMCSuEhzBw
SdShVs7BHfRrm/skjjQMyvGrzsYRhxekARv/JOFfj+Oj0aGe0zrFPUD+TSr9ox4zmsg8dzq6d4gO
rZNeN2t0mVn66JvTIbL6YwFobmZeMFfDSxTOe4liHo4IJloza4G/hVM8YYR2gx4/Sx3YSh35X0Kj
f6tIdYCjF9cVDa4LLLkeS4Mm9Dw6h56oNQ7mYwkrMI7VrYQjEaDwBetrjqdGZHzq8a5J7eulSead
lUbxponydjeEYXeVwgZAKPOYp00KFi3f5uk7X+GWIEaZHPSfnAhaQY9IPqwDxoSQgtKfAFZAjg4m
vWTzpHIXRzC4ih4g1yV4iFz1Ei+YQCUdpiBDtiL3wKSUTKMnNZYIU2TBnrrzxqmC/iImdyjzip9U
6T6m49LQ8JPXmrZKwwOOrgp63N7iAlttAASNiQLa091UZXQ39TRSsbQ4th5anx0JjllX1/DEN3Fj
HC0TqDQfBNIbf8Os45TnDGvmfN/by03Rjcc+tu4YEn+1pngXZcwJoxnhA56sBJ+Q47VAS9YKrC1+
o3Ce52SPzeYmtUs6AyXQ8xFZ1rS39m5m7mZaMZYd3sBNFrqof2qteCeByATg3qzGMaoQxuqWfR/5
aAKapxzjxaFqbkZrRDc5wSiz6w4WqQwsGHSzQgP9bD+jYM+fCkRALwpkOW0Mu20T/s64emiAxHl+
uY5Fx3iCGVNUgi2LcmoleE/BHtL4JygINNjH8Se+HzhIlcaD2ySnBhWOvmwB7TY1nNjJzxncjI/I
WFLjJljTKqc+NjYs92govqXV8hl9YhK9NRv3VYX6Hixh5LOLsN30NsvFM206MkGD20bwpQ2K5yQJ
+S+/oHxZGCAHSGGnC1UFQl4z1C8DCbeLNpofsHh1t5E/HphJx4hQ2eepzWHqDU/rWkfbsgThlM4a
b8qu/Ukk9C8H3VE3NhbuW3AkGZuLYmxZoIqcD0jjUqnurGT6jus7bsAxek7DglDlOtIBjZPb2hj3
0riK1qPU7EhU08KoqD8Y29On2QSMk/l76eRhFvdldLr7wYvfEt7WbEy38usY6jejg8sbf47rvJAj
Ki6PSzd8HvV6EpXxoYlhsECS4nEWVCE9y5rU+joaa9DE3V09ANyn2c2FhPOST91t00/bPCKy97Nx
5WJKFeGlCF3M5pAFpUMnYXTpiXvFFQ6Tl+QO0rEmVYKSKI7iZNwGJ+aKDzNiB9m6k7BPOwWwDuky
XX6XdEB4FgKgnproWrobdNhssH8ynBoL91I8jGns0D2hy8MaIjWhV4/Hjsz+MByURowcCUDbNyVo
7BkJT+PrLB0vpsu43aGLf5DCnPFeUXb7BAk6zHxQZOkvGx9rBfrO3MswQMx7EGgvv1mN4lAV2f79
lKIDrnkqLTPeWsgStA58QE542iDXSN2Z3nCS83/OpMuOvG7hDweQXvIPQ3bkOfAN4Re6CeBr9TQy
iBw5aqSpSyJKXd7yRBtW9+JEO05QWx+8+LXGWtJMG1qfb/wL+YTJDN5g9GjgPCHYJ352nr6vAF3I
DyExRh1q4Ac0j9TlCOLxJwpmxhcF1Yk/Z1ZmUmHJNgeqJPpDjtG/p068NIYhNYFC+gMS6gzkkS/4
DMzbnSw6MKBEWqLErhsB+82ZyEcV7sNAYh115VvDa05IolWbbqX8kmlAA4ve6kQgizt/R5uV0Uks
TPgHpYzr1fTZaQGkseM9JvBtD+w744Geq6w5xA7zyCsAUPJmoFnD2zAVCclab+aEsvENyhp0GbSg
0eoSLBj8xA6bQzgaUm7JAuQWBvJg+lBSovGAivynEcYbtCexKkcmPyzBPD/T3cnbLxLyox759Pia
b4zfglbHHsw1ebmUrjIJKkhcVMwJAY10/KaT+qofn3jKUo7JmqMFAFBbSMWs2wY4kjBKpU1I2sYW
MI0vSIheeNiCgjyQ/E3+fS4j89rkXuoSdFxlmmS9ynghpWqL6Xwb1RfFNJR8H1aFZN4k4nwr7jte
B2BlOVnBZ56ptAMLtAIqrsyhbfh0sRePZMi5UaV1lKlEwAFsD+a3pQu3PI8pA/HjFJtOVIKQp2YZ
ybfIkpsMwRwTsz/Z6SwNP9m/1+wIl2D/UCfdZe6gCAahbPpqqWeYDsVgo/nrbHGtgtfE06PqEFeb
BlFD0Klbepxyc2CWSNWV5QBGYabN6E0KfFrvIrLKPfCuU5ZchyUoj0SAljwMiRKyXcjZKgD1QEMj
FPtyzOPKVQSWIKdfFM2nsUb3yIORcpez5OiCFRSHoKzk43IfhTtso2Z9mGL7uqZEGQafsMK2ls2k
q2dZLxOKXDLorSjFJEeVEoxqliu/55XsvcmEvg99k1nkxDaWzmEOCdKNpkPxvtIJQrduMF1yN656
r9boKLDD2DCj86ij4kL+uDcjZHj9hwTBdX6SHAO7Eox/EmilV3b1zNIBdgRl9RY1hq1sS15pAca5
ZTBSlJ+h2l9PuFoArRKt4AeSR6+DhYHUVFIfzJ50qHhhIVPjMPDh32S5sNC7dL6mvcCiHWv/SA8K
HWLSpyJC08AfUH+AfxGW7QxAvUIUoTr0Roi/kYUxFrWdcwa2cwH4jhP6JbLeGfFS2shqNVuNzGTV
ET6uJI3iEqGZbJC7TujNZ98rgpksv9lNfliy0Ch/7MTagLQCwIcSAy9MAKxKrCbpv/FeCsPfyL6z
h4DsDzFaOKVmGdz0RbSVb2wSvmXN5kO5b+itKAZNNgkRZFTDiyEwxAf2icfgzlLMNQBoSY0g3SLm
vTeyF/v0HfZa4u8O0IU+JMHaAo3VBMGOiC4XZ9fyDJcBKS8/uXZjsVZ4Mml5usDx+lYjM4W0Vj4f
JlrNjsxkuEnYhLJ+eewGWI0Ik0DHxB2ehSXnY3CfGjTCBHXROE/piMJ5ooC2J/eL7s5xYH4yE309
+uBjPId0yscRVbXqXLkeLMryOp8iyGdx91VPfX7pGU6yWTIsPpb+Due/9Q258JfY9XaR7xHINTUw
RiVtAY+4QmMugMrYrC/pUtPopUtEddoxtG6jnA7+5LpPSxwhVV2vznieshYJbB2P7Y4MJzyNDt5a
8Rj6h9QKVgHp4/j2z3/83//6f9/m/4h+SB9yAeX7j3IokAIp++4//6n/+Q+AofKnh+//+U/Pd3wX
yKMCvIx+heUGHn//7e0hKSN+2Pw/ag28CHt2cOxV+VBF4WEc8VzMi3H/b1/HVY7raRBejoXK0q/X
qdOizdysXM92ukA+nSfaLblDSZ2e/3wh//cb8kkylRsoz9Su/nBD9M8if/AC5zzmkYEaiTLPRg3+
wRmYz6fkh5f94DNtopuv//Is3d8vHdiu5bi+abmeZdq/3qPKjSguw8g6ZzplRWIwT3ae2UIcJY3O
T27mr5/+fLe/vz5P2abnur7Pk9Xmh7uNGBrGwzCiKBbRMDXsBs2hbHbv15qN++dLyRv6daV4lraU
afnKtzxHmb/eHQA8g46ZMZ2ZMlnHzi8j+9IZcbx1ljLfjsgvo+Ce1GenI32ZIou8/s9fwFG/fwM6
7LZjW45jK6rfX7+BX7l1t5ixhYlPBuQ8iNodEogIAIxLibjSqKeWlA8ZgtWJlwNz1f6YegWuHGtv
ovysHJQ717iBGoGg5fqtBYd03U65A/rJNCC89drfTlby7DRVcR/5hD0YMRoKdYdcf+8OD8sUN5Sk
pKr9WpjHDMV0TB101wq1yWfsHcL4uKy0xWBibM3zjHnzkw6L/joKivVqNQ2WRUfiQC9ZpShJO2C7
//yQ3hfZh9fkALhl9XtsNfPjawKwppJu8cZzofJoZ5ljcWy7YrhqJ4cJRt/a8b1uFAIUfUTJ/mV2
m/qzlUThrh67AhBQ7rjXf/5Ksgb/9RsRXXxt0TI0tef6iGz9+tqmzu3rOG2724XWyrPftfmTlxjF
bQg8EsRsjpTdgEzIny/623PQKkCxy3Y8Tzue+i3g+H1vJ60b9zezz8zCF4lVxwGZON35YC6WwcOP
KWxoNHdQu4yjHyGyFKijYejNn7/Jxy2qTcUHAbz4eNt7ypW//5cIa4Wt6Wk16LvCj5VgQ/0nKzGB
AzfuevvvXcrxPcdxHR+zWc+x3Y9B1lFoGOQphnSRl3T7ZWwAh7CR9kVjtqc/X+r3WOeBzuaFEsxN
F+rkr3dlQnrp3akbzjDROBTxMbpA8cl7Kjqx63QGc/vn6+n/Jfy4tun6XmB6lqOcDxfMrL5r/cjD
H29ZICvWZZx/rT2rfoybBp5BSFLY+B3+H8WhEMJ70cKSsW07+olGbbz1PPh5us3b24Kx2o2OaU6t
fewe4oieRrjGw/cmK9PtVJnrhnvOBgqhdt6BpnJ2q8W8NNS5vYczZatN4yXxOdLIDEYjNL/QrzT5
xTwA9RyKx9C1s1v499YmiqYBWI1TvXmNOd0ERR7C/2gxeCrDpmIFTBBu2n7yXwG7gcmZZ0BCywgn
wPL7L6g2f1WR054WpOP6U78slviiZK+Tzm/iBZfTiKxux7GjcThGhfl7ZzrL13Ly+78sYcv5bQs7
HgvFNAEjK49T9de3XQ8ZUu7BiPRVsQR3pc66u0WX+ggEDJMsZ8FnD2+8Sd/huPtNlwNjqy7vr7O6
Fw05N9JPjRtVj7036+to9vIT0yCkfFTErMFw5uXGoN6FmQ4aZ4m6Fd6Eirdwldy/3MiHUMRiV7ZL
kuMETsCa9T6cIH1m2MXixd5jsxSnqqyu/TF86jqamK7HDGEZ/3JkyXP519DHhiQjcDS/uJpfPxzP
Qba6NQeWdwYHtJnyzsRUdwWVp8rLP2+P/2V3BMyN2JN2oEkFPlyoMlvLT5VGSSvG392zcz+7yArA
6VZmIU2g1+YY5ql5b/sjCqkstr9EHvP3tIvV4QcqUAoZCIL9rysES0HdpANnXloBb/PTujsMFqdQ
PYwt5FAvx5vNdr2Hld7bvh4dHHPwN0BZDyLJbJXtFnwayvTjUqcgiXo099a0ZCTj+cc4iM2vf35c
v69nbUOV5HnZnA5ElA/flkq8s5y5u89mp722G2bVILDztz9f5fdnEpCqWKTY9IUdX314JvHYtJkB
Sf7sV4EJKiWpaWIZhTOBTfXtzxQ4WXYRK39FJ4TZyJ8v/mGp+3iR2TaxOfA0xZqpPySjmdZBl3Ma
AC20mKbUGaO0KG9+ZNnabKp2La51Y1R/OepN2UD/uuDhrZP4+p5v+g4HcPDhqjgBDmMYrvatm2f1
PpjH4M5pA/Vk8g0PSC3CBix4z46Th1D50dpz43DZwVA2f/5bt89ON01Of5tTUJvc64cvEuosCjpa
94+N1wHJWW4oTYMoQzvvwEjgL4eTaf1623I1km9lE1Nctrn1Ia5MQ11UYVNYj7zRTdKDdrcOVKNj
/CTthfF+tA6Z8VWPb2j//vk+P6zk/7my7QPGdZTFyf/rSi5Dl9Kumi1wZQtZKBkmPB/1l9T/QxgL
bNPyILeAdQl8G5Lqh4eJP48/kEzkyILlNqOkKMXLrc/2XmEZl3++n495hSwgmxXkkjXxn/3hpEl1
ajPWXLFiLKeXqcFhZ7W9K9tbb1MgcH95bx/uy3+/mK0pTAPNA1QfwgD2wWvqTZm6dQp0tlwne26x
1AwjqOp/vquPm/G/LxQo9gQ1lO99eICMEdsF01X1rtSTDK95GH0bE6yZEv8p8aK/5L7v0f7jLmTx
E+MouLngh+Wo4AxWiNGpWzvSguGvY1Bo6tvQz8/swYfE766GHFpnpZ8cHgIQKDCo4xSmsJX9W7Oo
cVJ2Lkvl0brxsMoL/OJidedT6RgXlpibaQ/hPtMEmRRHZ99cvnh5em2u1XdlOwwD3AV8QOhN2zVb
vtarBolslp9blEYQCRlF1YgEKNn9+Rl/3ITyNmXZsBGpD4l+H97mxHTMgGsUn3sHEu5U4QY3tm2w
G/zQR1rFTuXpI6WsdOqfXH4PoyFvEbELglt7qoa/5BofFpdsGt+3KENcrSh6fjsRczwCFcoBj8u4
ALB0jYgu37gJM8P6y575sLrkSiT8VBi2qWitvAflf6kwOMfWIVnC+gFc5PVaAOdUtPOU1tCt4O2k
9V9qzA/JBtezOdUoZdionseT+jXmTODjzMxzywfVXfjCaEeWnbL2wsKwjglH/Jfb+/1BEscDn76K
cl39W2pB/7MNU9ssHoYSlMro+mDZ83szn/4SSk3vw42xgkDMaY5q1pCJ3OaHG3ObKmGyzplZR1G5
DUf90C5afYLAYF4YqTN+C7OBAZ50F8C99huzDas3nbvmZ3TAFhg9jrNfwyS8nRXeBZBeqqupQ0nA
dV2EqrO23i5rY52LyB03oO2j+bJZJswZ4fcKx8R5CUNlQPEfEjAAS/qcL/H4Gg1lTt99DmCM4aWF
EM+czcK8MEaY8838GCIBfllrH39asKF3EV7GN2MGCSOYan1Tjva0iU1wE7jDRMcONv6V2VZIPc+A
/y5W33Cv4ilxIXsNq7+1qhDYfZ8laPxX60Q9NK2I81Kz0D9Wznc7TeBKOUZ5qjoavuSEYPbstbqu
tVnSbmn6Ay0HG+F1tW4sJ1khMNEFnoIpvYOWj6NO1uDPlc/tFVkk6mtpWN8DlEpRRuqmTz3a0peI
xAePw+ysMn5CPToKGbA3Cr0MsIU/DJi7cY+YgprPpoWndKgsLKlFIzRd79YA+4O+cpijkeEd3HXh
sdgB+MMA28kmGrJjQ1Povhqn5jEvJv+F+c362a59sYpKcLpLbCQnTF5B7g7eTxpZ6UOfD8ZW90XC
uJl0okVg8DoDThjDZ5nLu2lskdzraGe6um53Zs4kBLQsfuN5n14tXQ6sr+0R2dEdQ6UKAB0OoTAK
aM7sa1CiQCb7+RytfXFZObaHc+xIb3tBui5o7WrvwPGGUeOsyz2yHuohNs35s9/0yXHJq+jm/3N2
XjtyI9u2/aIAGPR8TW8qs3yppBdClp4MevP1Z1D3AleVVai8fYD9sNHdUiRdmLXmHNNVjrtvMpwQ
+NNpFFLWWvuobRc5LfCD5ZrhUblxv2pxMG/HMhGkbBbNEptRs5jKcubjw1spKhYJUiFB4Y6dfrDN
Kv5ihwmGerCDt3mfdasYP/WRaG1t7TkV+Wn4plY9lrSlV9nZyowpMimK19vSRDlRF6LfJ60Lgrrl
V2ElR/VemAIKclqtG38iAdHLRlQRDUBjMYtD7UkiCrbuPl8WnIvZ8f981J6mO56um2wKLxbDqVZj
m/Y0MXs5Tq9pUAmIcNR+OdhPJy9MdTSXKkUF2gRbd0jdX6zi7bGvZHMkspxuSLUaswqnizQ1Aj22
TVouNWBKWJDUOql6BLPZLjMM2C2NoTZ9ORg/bVehIiizEmKJIrY3aNSNKhNnLScOtmMCYcGm6bHs
vCk7eb14RPZr3KjEbbZJiKO1C/KALnAwHJLB86kjoKBpK9PfAI8wlrHKsLX52KJGdp078LPjc13F
zsYbYQ6Oqrf3dQUmv65g9aim6cFEQIj3g8FeTQ5aXE6GJXx0ke9iUAxfu8akUeEE2kIwJ6ykGKlb
N4lE4ziLNpDHE8znDePryFlgXbuFetEiZn0hdIFimHaj6Un41qFQ+7QFbx0ZSj3X5uRfWQnebw4p
/1rU0dy5osfO5u3CYxVaMHo6FrXYt+/AOqBD9ryncjZpCevaajC/F283UfNK4M0thHnduTy9pfQv
+24UmEtKbxNjIqxLvVvEtv/DzdTN0MIyDPv4OVdUfBGpLY02VFe2jRcr399X1zI0LED00Wzvch8X
xrEu6laGNBTlTqTjY+tUWDald+W+frTusVnUKYdxpfrlYWlyUxEWrQpvqyBD6eoYyYn9mQ8yv/d3
PlApvDpamSyErJqneiSF4vNvVH5wobYmOVtoruFoOGDfPtiYNlolka3f03uYcelTczZTfc6fRkNM
nF+HoLtf6cV5bhFG+PE26TdJsNznP+PDX0GRhoUHk61xeRu6aPACj1t09vtbgpTH6jasrgxhfPAK
zwVpg+2FBz5Bu3iFFTrBHql+cZ8jJzGYSkLM0D3d7Sb9Pim1spzbgY6GXXHgKdS6j5CW9T+8Stwo
tZ3oH9fq3p9iMKmkiiLDYFMA2sz9ij+5hjoOe4+fjWLCSAnf9KALYG302ZtZOn6xeJ8a5jEq7StX
9X6KpTRrma5O1YH64N8p+J8NKNCF1EafmN4ruBWFb/7lIT/lod6tBzU+DGO0//xJyctWED0FDqOO
I3Uabux+L14YP2xsU3VBdW5bWCJtOBDbW3WPkxGThFMDR3Fa45mGkbEJKPcTChhsP/8F798V23A5
c1uebjg6bc23b6xFpT9jy0rWUYFSNjCwqfbj926yzCv39oNjzduR5grAPzdXulqB2iscziKMgWI1
zbAOYyzPEtwTgpBM39FXIaF02qZoXO9L2wzRHAYjWdtl9h+r/vNt5+OgyCi1uax58faSGjKOnavK
c+eQIofTsH0eYvJTWrxln9/fvyW4t9MvQ9E30Wlj0Mi9rDkkMqklQrTh3OM4Y8O59ORjGACHV2LF
BS+MClKNd06hFJgSaAFZaEV2i1fadMobfyJHququTFMfPXPqm6ZhUt6y7cufZOp2OeWVW56nrp2Q
2TAVdR1EIbJUPr/495MEd1gzWOXYtFja5SThtjZ7+CgnbTySuziHQq1hYw2TlW2hafhfjEXD0KFr
TlP3cixbVCOxa2N9lkXpPISBbS7dshiPSiTxWUNkf6WWJOf39eLBmvORlQWNL5gi5dv3ObNiJUbP
qM+JM6Z3ZUdO7xQWyJm8gvNQXiKbsmMscyHRZFCNcPKlGB1S0FNL3xuAduiRt6tCN19/fiM++F3s
Lgw+aEpmBjfk7e+iZ6Qa5dT1OVAIZafQrfacAK/VZi5rwnxBNj1JU1rS40My56X4n685yAbkQ0JM
Z2ZrRR/amYlx0TGehpOd4cV2U+r3k85B6fOr+2CK/ndca55Q/xkXjh317iEbzxOcQxv1ZLpjV0ma
Yr2R9rVV7oMy8JurvJwdlRejq7Xz8Zzakby3zMhhI3xyOKmRrmoV003kRfJFlYV1a2VetRt1x8aq
0dGF//yyP7rd1H91qDaaizDjYsLy0aLL1Eqnc68H6Va5rvniNDK/zYNZz6ZZ/kkrZ7Gvo1lXOiLv
91Q26yFCFDn3SV1Tf3vDhyiSbu3U/Vl3ki+geWdQeArEBzvDnMhTxdN6KK8U/j6YoGyKmfDFdCh5
+uVtbymgyCxKpvOI63YhRxcjanH2Bpp0n9/Wjwaiz2Ryaw0+lcuBbNoXjTNN4znn+I+teowQgvfX
thUffJGOxvJqUEBjg3HZ8rWdKm6kng/nIA5uEG9/nQyx+88Xwurt0JiX2jzUxUdf0Zxz40xvz3Hn
wat1ImteV2tUvs7Pz0f66GJ0yszOPO2ZvHZv3wdebRi3bd2cUVrPMaVzGhbBdV8/H+WDlYPyOTOY
6bChfnfYzRTYZIGp99xNKgMh9TOlLbfsRXnHO/f5UB9dEHVNi64dWz4W6bcXVFmjo9cAes+RaEus
3OaaA1ly5UX74PtFxuJBGqOHRvf24q7FsSqFBovlHOfu3jPpamYBZoWWNj1+k2jdGABr3CG/ss/5
8NosjpocMhFUXL4WjQIE51ZlfW5S5JroJ8clvrL6yh386GHRiaZny4fEQfPi4owwt0Uum/7s0wk/
NE3YrXVjJGa20n612BmvLHDverSsPXM7gH2FLlGJXNZtjalzzNKpSDlo9f5XSyTfz7oai43UE4vU
N2pqovbN71Ydtsu8AJ60SjRL2wurbDdiyPOvhMpkr8TD5UsUw/7eTV0UQ4JDOSF14AWuLSMX92d+
3rTv2P6wXNJGv/y9okrbEpWu84h2usnUz7R/MTA/qSG78m1eHifmkWyd14yzH7OBe7knsQLRJVXX
2I9VDxLHh89/Mtp8U0CJ9HWqZMT6mLcyuv/vXxAvmc2sYMxT0MUXpHs4sfuhas+pERPrQtQdNuFo
9fkgH0zVDjIddjUcRzTj8jNVsYmNugyacxNU9+QJ3tbiwcy6h//FKC6PizIbO8lLgYhR6OAymrQ7
l3gDOKmm+UsSXJnbPrwS3l00XfTuEXC8nXD0tg9BRAb1Gf/FCOtqHNdm3FOnHxz7yuJ98eZReLGZ
PzUuxTaRjl32bmiWm0qNfP91I4E29Na3NACbqWM0cCP3Wv/mo9mGYq/FVOBysnIv5oFO1ycrx91+
9ryoIdUEgv9v2RXF8vNn9MFF0RtiGkUlplvu5VxKP7DBV1r2Z8HCijH5AAw6gMA6B619PtIHF8RI
nsshkcLrOzWKb4ch/AyjI4H2BactJNr//ir83VrNfWJW1Mt6URtFtTARV51Do/oyH8QcTQEOdq7s
Dj68Y3w8nHXxSKDiefvG8cCqKET2fqakQJujB5vpd/XvaXaFSOjWn9+1j0b7d8d48RqUQU/jdnD7
c2MV/iGExyIQV0WNdgC/YV8pi8uPRuOK6JdKZCLvjvKO4eAI67v67Aa5cTYdlax9ry3upybuUWr0
6Tr0fpey5CjUgD0KsceeEjVVP1LoeRtRD3MopGasCasQizBq49f/fjccgy205VH0Q1Dy9t4PMGKx
73Mu7UoLLZ50tm5J4FZF8nV4rXU8P8e3R1LHYiMz1x9RUliO/nasOHd8tyFm9TyH9WlDt/UDNOqO
v2Wr/aVzuyu7i/cTGcPx/kr6w+ww/q7T/5zFDFQTeelT4aMfDFrSCdQB6YBch3pwbX97ubIxk70Z
61J8O4x13ZiVGAizjJ6J+aCXZxn3A3BG2QWb2AZaqykyKRx5jEZxZVX4e7y6uLE2J31Wb0SDSAfn
Q9I/VzpGwRA1Y4Y1upMABfriUdoR3FD0ECu/RD9AiYe4xApDypRL/KENKDs3AZlh3+h2fq7mc0yl
x2Rfh1u8ZBAswvJXh91zLbhXQWTVRCbS0dDq+jZtVLHGhUT2jgNIWhTOLQCkr60cMMy22UNeW1sD
33idE2nfZe7XzHKODkDeaEIsi5KlcfybkZrpLNO304xqe/miQbLfoHK4Txt7ZY0xKH0hXrvSPOp5
8eSMjbZE5ZgSfwOKNWDLBBfj1bDFcQYU2o3+rLXNmbbxLm0MTLHOsI267CT64kSCwrOtBbsxtTkh
lwZw+vrJ5uUzQ3Pb5NrRdUG+WXZ6YGeERoOe9PIvhjFI71Mk9pkLOY+IKzOqf+P8Ps2kODmYx88/
w/fvqodomworxz20BZdPMLFSTOe61Z4A+1IT575erYm/3+Oz9UGMx7tq6Pa71SKzBiM3SpchPEut
o7D9OnnitXEatWoS7dHXy5dsFPaV1fCDGgXLO0oG9BlML+g0376baWMCOeCodGLtvTNlQUJwH4Tr
wkkfkAuBwMWipBHtV80diG4ymm2j5cG1X/H+4lm+Zk3VXHxDO3fxhVhtE+XQztN7p+7uxqDZKX/c
TyVm38DeQ3BYR31HcxaHcjUGfxJFmb+1nvxhuFFVeA8VAmVOq0ogIBGZW+HPz5/++4V8/nXIalgO
LGbH+e345/tNyjxj5+yNgErhz0fZHb25x8+HeL8OvR1i/vf/DIHvKayR+47n1p2T65zuG9tt0pk+
H+WjC8G8glGGs49OUebtKLVBkZaC4nD2xnwp2mxhGZvPR3j/odD3MDSaEWhHPjhCDGE1Na3enU29
A478Yy6JjDQiPh/lg/ncswgtR2lo80jkZUGLwLpKYcCRd5bxy7UEfCuQv+eWKFw8lPQgf/SNWHeG
vDLu/Bq+ncjfDnvxlGTSwfSBAXQniqR3CHomPRP+k7XJtSE5TX7XHlvVGq8uHeQ7uONXJwn7fceH
KgDPD30zC7VrzE/4n/fEn4DZO0EynHSIEQ+jbzDbjU20QeUq7giLxKY/fzKj7lNo83TM/2AAgnPv
usZBxipasZMCX+oJcmJS3fL3vQK0t+gq+AG1bYzAPzplYPFpf1Su28DfFSqGYyKTI1lQ4knkalgZ
TTf8dIHOvhp5k//AiQrWNWcghHCOeCIsYbrFC9GeSxl6xKtVgJkVooeoodYqKVozl9PL9Ke2+yFM
RefE7NPDyFlm5QwJzSo8mIBbcvy4el/LB73zutvBCMtnq5nqA7/TvMVPhnoIWOgGyiauz6Zhj+SB
z+4kUxrEbRPd3UzXMvuyfLry+jkfPAaWcdczkbMb+DEuZoSBqbygMGKdvNoDBTxIfEPZ7wx1S+Dx
eyvvXrYVnvFC3xpRDcG/+GVXfUexpiL4pl5rM5IiQqsUo9Nf2l33SsxpAIW1ginpdAfNGSt0Fwry
VydQe8Wkfg1YRKlqnlKFKdMcHrQxa9DM1N4iNetvmQ781OloHLMib7sQNk2LbQKTaElaTRBBtbDU
UQ2QkVLAHoswLVeyT/7kKQ1kvRy/ed0kN2RlEdrkJz0MDDvbmgYweL1ixVONQ4bZoMGKsvGFuuXS
tzN+b3ff9xiqwtDwF1ZZw2wKGvhisaTU3JJ/ATtJQmRzrB+Gn8q9CWR/VXtmuHFc/NoGYbxOl/wS
qfbD60yYjtNh9IeVH1lry6meA68L903ddXCRofs7fUt+Di8IWcEQ+OtvsO+ouaTJU63NyXBaPM07
kHgZNzFY+8kjJb7Yk256dpW+9/V26VrkUsO8uK/0XiyieNpqUz1tK+FB5k6Pmi2+x6553zf5T6eE
41uapxxaaTqSJ9Yb7gmV+mxDxqXsubdpqu7c0jmTlfKKqRSQRJY8Ov5wV4K3GkZnR2npWITmqovK
Jz/vzpabPhTWRBhxfqNZ6bZlyMANgGHbcutq0GZI4MHj+NQZxt7oI3zb408PLy8C2b3pELCeeM+x
mLq1Lb0IQh8cyw6dDNzRHWntZ9cetv1sU+7sJ5XazQLCCzjPON67gI0agWfGoQnOC9au/NhttyXF
HpJvyDQoIiBTVi8IRKWTCbokWWVmAYGUrJXIr7aff0AfzKOsDSgAkMejArgsLPCqa1HgeEALrY1L
l3bRaDdOQShjDOuJiCt78r5CCb22y/jgq6VCi7SRGhcb8stKIxk+QV4OSX9KW11tZGBBGm4DopdK
3z+SLQCLlshSznLQEge9CpGXwVb5/NLf73Q48zizwIPeqffOBxfGST5yGJWnKvVAmo9VeAotI3op
mqq76abKuiEDtDi0wZS/fD7yvDhdLF60Kih54HGmF3TZc6vsKi2iqBlOLJZzzSNcoWC5ukK9P0Sy
QP2/US47bA578gGLT39qneKe/3Oft/Wj6bc3qeFuIRRcOR+/32/Qs5hHpH9Bd+tSC6Uqj+8zFVin
OFh1/18b8/ebJvb+pqRLSwmM0qHxdsnV0tzUgymMHuMmBeMFfJ2ASGaOz5/OR+/Fvwv7xYoCGGqK
iA6DEFCP37ImvjGjRixLw0mXoOp+18AiiUZzv30+6gfX9mY7MT/Nf7YTiRtbQ2G73Un1lMKJ3rVG
bbjy2X34Rsx9/NmHwt7wYtNZEPbiNHDGToLmCNTZo8nZQgCehaOXafn3z6/og6mF2B+6jS5AC/nO
IOmIrh6cNuz+70nNR/NDVuQ0n9cIRyMJ5vPhPnj/qO3NfhAObXOh7+0NVEqrImmU051WdsWqHwe5
UT4BHj1pWfvPh/rgWVH/cOhn0SXR8Zi9Haq0wOSZQnWnqpbuYyyiclcnII4/H+WDWcKjnWGynGBV
pg3wdpQ5BqAIGtmdas3o4H5A1CjzIPuVylw/eLS0f38+3vutPOcpqv6z2syGWHDZ3shllWpmktmn
DuVdFxBLFU0p4k6YY3rheCtvKJ/y0e8Wnc7hOzLK4crZ/t195bGxBMFJQHE3n1reXnE7xATkuIV+
okE83k0iDzYqFfHPK9ep89e8mX7nYeZeOL1iOvCXRxaE12NcNJF1IhYRykgQ/Omh33QWjbVCbnod
PqktB3gnGYphL0OvLUj9Uf1wrZn47nohXHB48tDfSSQoly1YAHNFO6CauvXG6KWLmvvKveaDxCRw
ebWssh4+rNl0jt7/8mWtmpHdGDWTM1CBx7QW+yj2aCG1Ub8UYz+u6XedPbJ0Ys1e0Flb5MKkdx77
r1FbH2m93VYTlWU9bzejLW9l2xF+zGnP/WPE9U5J/Ttufqr3Sse/WkcLG7KczCkeNV9mgRBMxG1d
OF8nDg9DXJ3MjBRLuztHk/8wji91CKShGG/1vn0Ow+qn6Yxru+OhuDgVEn0j0E21hnoYrewxd4ub
WvOxDlo7zb+p4XjHLRFvYw7OSbuxgueKkBu7RN8xxps4SO5lFRw7n2iAeN35zU5SLYm49sSul3lQ
gr+w7mP0xdnA75EDhLhf3hBtsSaMS9dgr56E2zEC0akB3gP5hpwaq1AGUrEJl43XssMjG5RNmpsT
7Ch+2dN955My3oRETpqrTOt3busv4/pF7wlTzeSNZ8ov6F5etTiaNxdAPCV9D+u+G9qjH4kd7QnI
D+C5qqMlrPXk36TW+JOGQAYZCEUhIkvbJmmu/eoAAMROCOHpRfZQzwTE67LL1jZo/dwNtnY0brip
i4HQ+5KbzHmZxmhCUpx68Kbm0GZy0xXROjatXSnARI5f8OS+KD3d+YW+DDmvNNwyrROkHEL8NNW6
wgRBSs4KPWdvEEkrh+3oTN9Ms4MUHMsvTfNbiXzPpgpJOhm7xi+F1WPBRYiBSmM1fsn9b31J8uWY
iUUe1k8VXq7Jdla4AZbzQ4l4DTWeppDJOqgRmuIJ8zyyqz3fPkZmtoci64Dt+taGmG7iBNQXwjtf
rza+Ee60CoZ9qcsHiob3WasOQeafAtJ2JmtY59ktN37Z+sR5Ft+80oHSqj3rRVqTHez8ScbJXaT5
11LVRDFbC1NRmIb9cR7q7E5OnGYC2/wVDvZGy+NHt4XZaysLA4GErOpssNQvdJJ87bra0n5eWPVw
27jd0+TGe2Mg8dkH+JZaz2FqnzVP3nnu9CAalGRdt3adEURV+2xV5m1f+q+JU72aZr7SNPCTlA4S
28Fhwzm64YDVqKUlpqX0moMblY/SdzArI+BHGTwP21erzlJnjbM46MeFXahjwVFeVPCb4/qPqf7+
iRi7XRDrBIAVGysVe+AlmDG4E9oc91bpzre2gkPu5UTDNpxPHLAUQsAjJ6QGm9XZJ8lw5UzJV1ta
8DkJsupvpt7dpjLBJTKAxi1HEqhg8Uv/ttLNW2dkBbG0G3ugnA67U6wnjXhwLAnZNLHJvx3cgKT1
8nZy8ydfOjexCM9Kjrsclp6jhQSNjLwVgVxWNXFVTEdjyt9Ra8u+tu+TnshFs35S7oRQLVzXUXxb
8AeB4ixwMezbCtxi2S1ajso2PkG/IV6Hu8VNXQXqB0SzPZaVmzYJVl5OQhivVYIpUFThIXLqdZkS
lG6mL1GowYkbznobWktgCq/zV68hAHJm7DG40bH9Zun0ge1TH0dbqzDsrUkVAFjh8IhhbJdjbMpc
+wVO89koy+eWvTscnmxjdi5oqkqRvFIRP5HNhopxXRDTqyJwn948t4HCaluLNKJSFXsP9h2Ylxis
bdI2q8C2cWmgeaGn9KPI5WYQwLFsg1CBbjm05TLTKZaiR51sgJvCuQGw6izs1AAqN8TAyqrlPP3Z
TQS8Op3hZLEiCdeXd34zU5snBO+69X3qBAh5l1NrwxncrNkImJ76ZZMhtcLWqQ7aWL6GjkaiAfNU
Vsc7q4hBR5ZH1uOFSKsN0uE9CzreJwThjar2dVMrcIA5W0MsDFnV7SejhaBuROS9euV3mN1834n4
HSTe96gqXwmW+hFNxV3Vas/0IG8bfdzRb4FbbYlxEQsT0E+P588Np/EpyEKOItZIk7SRIFZ6Kzl6
Gml5Hh2Ew+D0WGWgwBbHzrLsra5CvrjBzuoF3kV70aAi3zeWaTxpsWGttAIYB9oFQjzHqVGb0gnb
laBaX5vuIxRgmL3CnV5jWSF3Rk6KMsityfEggMPN/hRFmR4jvYmezEhidqW2vdAA7yz7dOZHQ0po
/AUvxl8nVvzMutaum95S27jw3WNCTeWGIboVbpTqxqps94mcdR+c/KANwVY2WvlipiU4TpScq6lI
wkNP+eXZTur+F3ZbU6LsTJIDu1R/4eozGG/KNWAhQNjCsYCgnZL19h3J4rAToKKxiLfjMfSbdiut
HoAl0U4AFImVnTowyPhHB8BxI2HxVcjUXUMgqyLxRxscndO0JL9KBBq1ZiVs1PYQBY5jZOAuqjXS
FrtgXE8dZqdF1JbqGA5Mmr0qyi+4S9RDsY5JStvGXZcvXagAPzlrRuvBkVuPl7GPrA3q4GMsTawX
uKGicnxkl4fxAKvkIvV67G3qPOjeXU+WDJ/YQZX6sZOk1yGxWIGG3DYWUl+v/i2cPidWC+4HIoU/
ym1fCOt0yPnS3bUmw0Nlmz8mdFcLdN9f6IP/yTGtzWsuWBZYiWAXJQIWUmgXqSSwpyQcCB+xn5vf
KXpsIxoTIgg2g09wktB1QjszWLqlwl0mocxVzTps0odUFe5aONEPhGMptdL2qzkgTo0yG3saFDRY
Wu6ibL2HKIJfNSXVN9q4a00rbgsc8ovC6IOVg2hx0dJIWBSte9vQjZ6mSYC/iV8Szz6krJVj1y+H
ymQETe7R7h/BSq0qXQO8GQZ3OfRXrnbXI1wQen0XTP6zdCb7WBNDuzKmaCeDQuBp9J+q1m33UZOm
a5lpYiUVvNFkLpvl6zFXG9FSo+5rTdx4QgHSlzdlpN+DTV8kTC6sCeshIGNUsQGd1/khw9U9Yb8r
qzVCZGDKSNfLwtnKzNyitdwhtyOrEx5nX2wmYyTFOjB4Y/tVnHItSX6X+8aiKcpt3BbPBgyJkbU+
CPhcxxaanffFg5gYoHKNKKjJ2lmn6GjIbhbbKateK82+STp/q5n6uhgzdjrW1vH8zfzPOWDOWxfM
h/suaIiY+apKdP+JuZa+990sgc6awM39m4m+StbWq8gpIqDC3bfInjbz4y2QogZlvetc4CHd70DX
jqNFNE70NG/GalYj0YK6bIZtR/Qmiewncl4QQEeLYor4q/o5gY34qtiYU362WsFep3erL9CVF4n+
m+DqHRytA6c5wkYp56Rt9cfvPeye8W8nl8+Z0d3x++Z9fa+Tc6CA3jZfBP9F5sFRDvK/y1whzUWm
+pVn3HfUWefdSN7+1iiBJ5hUc1suPcWaGnoQdzm5a1pJowB3rePdd52/gW3JlmCFSn6tW+aLjsS3
kcUfSIN31OPv5k1RJKYjBibDbfZ6/601BVmqGhQAND8W8yMF4y3Vio3BH00HQEoG7i6iKiE3R5sw
SOZkZv9YmjSTAvtPnltrB0gPlKeFQtoVZ+WM43+JB3MzCwhaOzp4hXeaH0JSN09V2tO3rn+UY/W1
DvJdneunvnhKgbUt8trbVk13TC336KHjIBVh3uYrEf9INIrIhgM+tQwIgiG/yGKFNuGh+svaMwgx
ate1Y6y93toNqn20OmvFvfa9bG/JfjtY06NuVbfCyw/Q5vfzTR/o4RoSPJufr+v6XoVsLVAoz1tH
SytWkKBWsIxgx03u4yDq4zSygrXB76EgZTueyCBHKrjp2+QWQhpeK403zlwOPcGBvIx908xWR29h
KUididLXPTRMOIqrSFgAEOxzMJHd0Mul5RMXy5YIifl2TL5L3946glcTyqvyVyFhysJ3HrSq3AkR
IF9gkrE7soYArQt/LYx2RcOAfV8DNjf46hYxKSpQL9FraLQz56NfwC4KUQH5LXRNYt4i29B37Nq7
qScDhbWBU2aD8E8bqwNGks1smUnL5jCfQiFdb4eyxGI63HpFsp6nVsUnYTIPFxw+cj0BIhCdmzzd
pZ3+RAzpfdgSqN1Pw+1oi1+f1wr0iyKMR5WA+hUbWY8SjIVa+m1JwhEwn2AXGo+EMmhsh4vohyeh
ZnLqgO2w4IGWrwPZQ/ugJKl0LPu7ZLIIPLHMAcyjYXOfSSI4squpbyqrT7bZ5GchTzpAnlEa0U2K
r+XU2VF1GwclPYeoCXcGNVZOfW1kYDQqJCHetdh+fmHvrwu7lIQNicwBCd6lYC00zczKAqU9OXVf
7kdJ0p7FMdG22y5c0skgOvTzAd9VA5Hd6QYeJSxy1LMuyxB91OtGnRuEVTo5K7/b/LDJDnpohom9
aFhUaE21NN2YJVNpCxp09fnw83N6U/OZC57QTylFAuTAIvD2OeqkC0g7JbTJGcPvzhg/BVrzu8GS
BZQgRVU91leqdxfXy7eIWwwpIFphrLrsLd4OiK3V8IqyT56isdgmzExdM9512qGt23tTG7aZ/qdz
r5Tg349p6kAi/v7Powx6cZEiQLIkUrDugFKWWvXTLRLOgBxVLY2pdaNKqim9uALfuPTKcqVvR53L
bf9WrpUN5Jdd7mNJM7NBB9+q26zYqfxlzlFx/HPJITf80wFiMZW1seoHGelPZT9cecSX9ct3P8R4
+0Myp+rDxK/cxwSGuB6wnTkYVb7UzQerqw9NfhBevELN8/mbdVF3nmcIqmtIkqhwY1e7LKpPUVAS
GWKPTPiY1cnca3zYvUnwOzFl//T5WO+/WjAnrk6nmykT2cH8Avxzq0l1DjWt9rRHPTC0HS5UczF4
sb0hvI0wBkWn+fPxgI9dlA+5PN5kipRotWF3GpfFUs3CjN9btvFYVeV+cuTZIyM9SbERMQlmokpW
JRvqhSbVF7tNvxjA4/2kPHg1YBBhxZukI9CNf6DI53QDmipJCwrHYRPt/7IKQXKyt08gHWgBR3Q1
9XuhnG0j5Y1Q9tHLioMcopUorEXu9Ic0xK+V2816GMKvgeHdzv8CjRmM95kTYa19HKmckc6eFf2h
uPn3nB/aIREtEjmbyF9HN7rpQTI2frAOyLJPnbk2GC9zFlkY5XarniKS1cjpGkgTyqMNxueTqdxV
WRhPGY3bRTPG9wbBKpn8qmU/yYEnJaG70WK1jyJNW6B9X4XOLyoYf9xJ3RTC2ETcLcDaK2t26A9A
lgbvwW7traeSHcmvgFi4iS5xOqaxqp1qqRvf6nQ6hUazjiftkGbfA8oVPlmCavgqkQDYZB1oZbrw
VHeIinBJVWGvyT9WQFzi6O1kM+1z3LC9Zj4WTAE4v3ZGUL3omb6u1fcM8UgrzV3TjcvRdTYqqZ9S
Iz8CWCDMOstuEe6sEWYvnek5SMSz7gYnqSxKA9mmDo2FEbxMNIpzjPPLJD5EegHLv+2oQwLJah6n
pF5Sc141gRVsBXtgPrwqrE6VXqymWi9vtJznxa+XLQWtSpD/2K349Z7WBxBPXP9oVQdjIpRIs8MB
qgr0l/YpIC3CIl8so2bpehPQ9NQkG4ObjVi889hLeiOHt/kf5KN5HEIkpP65dtQG2SYlW0+QIIGO
Nupu4wjokVbhKgWJkwoyiRzvAFnh6JXVaRqao8f5qHZ1oND2N0fzDoaEVIUcp0edI511WBF1AVtE
KzirzKG2er2GQ3xW0E+WTayh6UExksAsqZvnZqieo2lIicqlyBPndskeXieglWNHySfRW9oqB7zh
FwTS8i40bHAWUgfI76G/08eH+S45GakMufeFDHh2HD/TotvkKvhpRgSmJ3X32ki1zl2TiPFMX7o+
jnsOhITh/oERFK5wMZINUyrnzmnL+j4LzJZimONWJyczvvRTXW6K+dZSFlz3hN8UU37Q++TZNXrz
rkur8oboUo8mfUFwqFX+aKxc3w9anhzaFl24VVvdl7AxB/JCDbmE2qW9dOCFfcLwtDF5NLSyOhaT
6z8IYbqrHu3qF7NTyEriNiYFeTTWre1Xm9ZDUkva50z+18Rrkkb+Jkhx7BeRYazDvhrvIKWCtDDx
qj2kQzusuhCBjbADjv8YSpyTNoK93dJFzbtlzMszp6E63ZNdu0TnxsgKV/9D0nk1R6qra/gXUUUO
t93Q2Tn7hhp71gACCUSGX38e9rnY5T2zPHY3DdKnN7qmCD7VGAAut2pu2JGUfPOnFbinMLkGjbNG
Z9OjFK9wW+cWBjUfel2lJhoeLwheKJML31rfBsQumq68LiV5CH7jnjRndGKf0xcn63ZrMybdxi21
pj4MknpK6aGE6lOXvpHBai9tJF7sKCP4JrvXxMUmTSB+A7upT8I3/6KM+XANSWNmeaEeIdGESxsD
x/rM7oG6PZr8NhxzboNn6iG/auLCVkd6+6K3P8LZJwmpLrkBTZejO2WlQW2fVp43OJOSahA/NU9e
ek9aNpiwuZumim6iV5+Brx2XgyfBeskM2P6BRX0gGiox+3+CrYkpvSmkCnypMNDuGCjMvtujX0At
uq9IfNdUOZNemU3Pyog+hmL8bFZB7LkH7P5fOThH/qPpKsole7CHPlakdLlcdGynCgRJb6UP2XtL
FI4RTTE4ObVXw0HT59xeLCN4MESbbHKJxr2YsxXzf/Nl+B3q+T+7dqjwTX1vr33jUVcYaHP0ZnAb
OWeaLLP3iz5Q0fOG77X26OHjsnl+z939SnMpDwepDO3joObfUTQ2I3sAFm7FffOwvUUoyyNvSpLE
7ATNL0qRPYMcCZmPhv4tdfDI++JqDOZlIjFJ+W9m+hxJddx+92q1RzuboxjRR7G905SGFE91BCvd
oap9blVx8aaUEdiT1OYs1IukkqJEFk1eFRNMsTRvGTnCATSR6mxx6AhsRvtwkY09XposYJm/WFul
R9fFqtdxuJrMWcFuGKvYornIqdaTxz3HPwkdMdKMd6E1jAOTedlQ8O0nMam15LRRolhaX4Gszvwx
t1TxzPekgUntoFwO5GdBzUUcxz3AyCrgLwckUpzLWpbPKjjxj1RZ3ZTjo2siN8j6st32hZN/aegB
CdyFVKojX+x+Okyo763lefteUvG314LE7p3/mOnmzJ+GTn7bDsfBnt7j+coFpjLoVYQ5XUoB+rly
r8R3rfHm881IdrdXmhfmA18yErJiXos5iy9N+znjN18cWlYrUl37hZF/MJvNtb/hU++G8BIisBKj
ay9GFn6GnKHbBq8LB2HtGEng0abID+/qG1+Msf1Bp3d2V2E+Nrh19c4qmvSRXL8QokSdvbA5SpKw
Cm9F/zfb1yYd3zNp/fEGN9zZnrwNdU1hH/BVWo6vFkOUNXQUVq10oggqKoYp+1OhZqXWdXWoZEc2
URnlxRQkWoh50/+t9OwUaU8fsSP2uUkXNK1Cfrl+jezEBBCxghKLCcC0vnCqTe987ZHEuSxrd5yl
ftBFxrl17Ib9lrpu7WZRSZ5mzMDJysFrRzA0sGBGJbFLYVRULVwH7TGwGVV5HO3WpxCM3OIrrIO6
uAZhgjsHzbjeV6E723xafR1rr8Y3GKYwA8XiEscn6QxBsXsvIrN9ngvDffVXZAURQpVdwd/txdDR
fV7yHt3q3vW6H1kUfxQE1t7G7bqf+/KPtJcvNB7BbmoW1i2Z0j+R2W+VMod4mqcHiH71XUTlR7gY
8xHvBa2dc6iZV4i0a0q7PuYqKO/9kQJsjNsUoRn+QGtnYR1V5ADzjqzqlqdSqvkW9Fiy4v6rFi9N
ynx+sXLPo3+qLcU+K6f1VbfzV1i4r5gcacodLOMaMTNlLzj1+r2b62/I+L+Gq34mi3pOs02/ad7o
Q8SzJD4TuxVSPkOKDj1mmALI4Ws9FTt2QS9kZXyUQRnGyl+NuKLxBppsbD/rLvqiCDb8pBpv65DJ
mCh9OLDjsvR3IVE6JqjhufagRPbV2jmPW43y1SpMcXHb/B2uH2TGaN5kIe3YYE+5TV0UwcRtqLYJ
eOGKNfhqpyy4jpRxGMeG5K8HETbTlRN9tVOWibo0M53z4hjDu2U2N6Dt6RMJafRHewMpeL7w/HMI
EH+qDIeIc9tGkw0G3Nkpy4TjUag+I3Qid9ITHLgF3kl0xWZJ9w0JMp+EtNM1nLdYDt0AmGDnekOe
AdFzuJkDDxgus4AIsPIhiezH4qBGWQInDRZ6sz4romFf2UH+yMqcscDa6Uw9M2ED54xd+qjMDG9K
N893WVb5KFttMujFarwGxDFAs5Vj/h4J4cMiFdAlPaq/LGibjyZsx7tRr17calP/N0iiMRJZORVd
0umgSjZTBNCoeJn4Spps1F3hiOGjJkHN39tRW/zmYqlOxqjFNV/zP9OU/7N0+Le2IfzA+fVHusqw
3xUdd4ANfPe3qDoGRsfXKVsPiRD4oNpDma/Ntzml87GSXfDD65GJGonlsMtNnG1X5l7PDhuq7BEl
qNLEfrEG4MqSCi0V9OZTkXcKplL0tGV3gdylecA+JOiHsQr2JvyLv2NWwJdwsnRtKLamT7w0g03Q
QQ/HEVEwPLJKpVFPd0GvnwN4umu44fzWcgi3FgNbu5uTiY6jKGzNXUcB0by0B2mjgoA4gdY+1iYt
tbWpdto0kGnT1BUQutfXiNMZjki9XbyFccAG3m/zxKnHExqsvUOFazoP90RRXeluuI51u5fteshL
zfxOqeEo8V72Tv5fpEFwh5UdwCVotWTXN55yb2S68PvTXHkQhLRjmlINWLeyknOovE5O+1SlVsQ3
Wd9+LX5SmgN3gz/FzcKZMJuQS4z3k6a3sK4uwquPQagIWhtAcYJ7u3BhtQ3zqIz6fg3zHz0DyPZa
vMwRQvO2j3460z/Q9PI9oELn5+Pp813qePTYsNgYDbHTo+Pe8tD6JH0Nao/BFSYOUjURnnU21vWV
aNwPQVZ0xp9J9t43C9WazvqugioheeiKtDquKuNpmshnrMKz2hJORkE+pPdWDjCFbd2QjroEbhyl
rKGqHfd2NQGuBgC7Y/fTtE64s/ol7vXyJVyYiO19Ms1TTl7+FuNwG5rsPGSi2jvkZx0DpxtvfBww
O1447fspuvedPCWxrz9vLy7K6z/EYNFwoesGA/vQ0NQYUvYYaTjGkgoCyZ65C1pzufoNHY0h6nqs
CRS7TtwEC5vlSqUTCWQtCZcqq1HrI2/vwPxLsyKytLwsvrM3bDlCAATOEuztHBpLVdHemTz3xViK
D88fn1e4813m9DVSc+jKH970lMg0PNarfB0ti9SA+RZSVBsJmhoU8YXIpfdmZ7xlktPiqEeldumI
jiSIvHXnlN5+FP8tffRhmFTw7cy+Gb3EGOWCdno9QjWjE3VpsPckcHk73uuJx0fQhleFs/UrFpXv
ooEEyrL7u1GaDrtfUC4n8uxifJGXtMrujWE8+nQJknD2Zq7TsUa5QSLdE7kXr0UELU0J2Nh1SZ6y
13bBv3SkQQLhhZsuSRM1y25t/6eioRpnfXQ9zUCXnUqRPcBa38q8ZlAc7poKeqRp7pVJKabT/l29
Hhy+ocp3Xm5lOp3zVZ7dmkoagkqjfOBQbsJZwQAkug+hwcZTN0YPZVDHaR4eUrv4RhI4xwuP2p46
Ymq3AKAPpmZxm5fm2ITOH6o6c2odV/NhXWlKrnSbn21B8JBaoUe00IdyzYhSneYqzky0EakiBnSd
4PCtvvgYMvlv6KfpSFxngEVS2Yk1ZOUh0g2rkMr6xMlD4yxkeSgFtXvLPJ2gsx9c6S53XRoJlgbz
4GgqfqupWBCrcXbP6fmUvKJyk7F5BUL+pXQPXTt8Qiq9KhkSPtHPdGQ2eRM3yj00LXGi4fScSir2
fDq4LpPRxe7cfBSVaz0X9WC/0epDFd2aWgTWQo3ZDWxbP7Y3dHegDq1qTr5ZNQcqYdCEdBwxGXbd
ikQ97gLi+HBM5QewzEMwha+9zbZD76GQ4gCxh7ezhbEfNIcw3WsI3/J+kmgZhEPVENIRK2lob5tb
65T79hPgb0YaRnnLNgY5s/TZJOEPZSLhuJBoehCxH8l7J/eP7F44QfRCnacK6oMZ4Dnwzbo/zGuv
k9YbHztrvAi1HZfh9zfOZZ+iLRkXTZGl+RUhNM/7bfcM3VsRzC9DXZ3bIu12Mu9ugSzcHQvIPsxx
aXfqWBX+xW38+yJf/uL7/QwM9CfOdF3L5r7p8s+6HcB+7Omgt2dmIvJ3vw7ei9tTgdRV70baXMPe
DnfpEP7aLW2JbsHVw017H41OMvbpQ63kRy+ytylv/g1Cpm+p0tZeTSyAC1Wo2ypI76Y2kpJnoAnh
aXzIPXzDSdDPh6lhR3LSkxOU3wtsXmm5iRIhUFw/XXTZMqwI5xgR2UNCWHjn+t6FofNGUzUljMaT
nDAwjMyVZQkJO9wXbfpDi+INzfTn0sJ5zTQNjZl3jHj9tIRdo60Ztc92dd9dGQHudL7h5x35FVbK
ZFM8GWt9IMr0dbvmYTFTdegfUiRKXgDcPnrv9RihNjSQ7qgzcSGJ5GFecoPdE5FGIV5WqY+QVT+r
kltqJWm55KiLgE5lc6GNyPtv4rdv/yDDi4Me6EUXzvvqp6c1GEEn54Mc7P2wtLHiBw+8cpsWbLlw
5RnlrpyW52z6tiey1lV/K8332fcJRvsoGwvSeusTLGLTKZMJ9hGpKPKmnL7f+i5D2TxnQIrEsGEo
su+ssb/mVjPs3ByxzOIElyFyXwdHkdxonIGp7xu0iUVg7kK3vRIs8VqQqNVlDB/bLai3CYj9FVXl
/ey7Zzrwzlvqg73V3a/dYftsZb2cQlatcIHe9VaBPk+qD6sdEps1NEVzJ6v1WOT1Q1Y7j9ocT4Nh
EujXIz8zn7ZOxsUB7ts+ie1T4fWdoiW8iqz4GYr5RWH/XmDxjiP3e9rkn7P70/U5T+Uq6mRacZov
U3HyF0QXNNu6AznpNb3F1FDtHFvvl8x6Wo0JG45MxKR5zqmJAxix8o9gCLBal39y24Zl5eyiVsbq
eTUJVveDxMiRTA26OrRz+VjwmRFS/iJs/Ut0ADIfo/1jtkyXllEmvmoI5G+q/TCHj6hOkHnV9Hv/
/7210EazC60pMcKAd5AmabCekfaQ+ddNr55CrULf2SkjmnV0mfXqkuZQakTkMZSOiC0qDWm0rJJ1
GlBGlfEAhlkz7iMigY/C2LQMJ2fkewb7EozW3VCYTwYWec4GdBJ1ZkMxR/Bb9MrAqxLuQkpcZxTp
pP4efU/cejmd7LFMlr48dKVKhDD3DO+vNQJOupeORhn+DBalqFNEx2TGvbQopGubbZQTbrqXDk3s
1ngQPFaq0Edtl08194QVAUbP//oMmXOkj2trA8dZv44xopmwlE/JcCqeMFK89/TFp6E++qzaEyJx
I3BvKdcqCCvWFEIxO36Np+2EaqG33vLuvdX6aqHHOqO+LkQrFdtrWU04XsyyDiBgGs5fjfHkcXsW
NCjuqUmnNDL4Ow3FtZLsoGORrUe4UnkuUd/HIKvehR51Yx/4Rpe0NhJatJxf3KGf6F/WPY9g6+p4
5SYqLOOpKap92dP6OKcd78M3X6OGNzSFzavLjS8XP+7YHieQlk1ekCrvPkWkrGeFvRCg0g6OTTud
WuZnSS7Qbhn92MDxSq7yP48YaO0v8dR/622+puGAbSIR9H+Lor3nREYtr7xZorwWYXihUPreopBp
MOSDVUW3fKQNRqqfIrLA0zlZVuafEiJmZxrGbcVc3lFW7umQ7Od+PzUFe4h77AbupQACh7ydfh+A
Mx/88m8eITg2aY51i/Li4V9Fs1IqboyGyOqgimepziXC1Q2GsnXwJSkI2kuv+lnz4eR74ylrJQOI
QYyPfFiB63a62qqoIZfK/4jVf0mH8tvhNUZ+fU4LlpcsPMuqvDjRQKTtdE0tnhpvmbuYbXNfz9kh
dXnitlcsKNv1RBS7xLqR0XyFlzwYbRBL5DvKGe5DVHc953QfZVqL5Gnycvz3eC5pcdzlIYBEVEw0
ObtYC4O5aQFHG7ImRuLosU4gZJuzpLCjbcU9OT2DECFBAP3HqR3sjWeZ94vpwReZ7xb7Te26kF4Q
HAO6r870DiA/79uNiEmMlSeFKJvuylScmym9G1qZWKL4h/LptSISgDj8eABZ3/ltHXeN/+xpfYx8
61A3+iRNeWuy8VB0OXJtWhiolh7s9UxmfBxRcigcluNOOndFCde0Lpticn0p1XsNHZP3gJEm2j7T
a95dhi6kLAYCV3mpUdqOWj5nkbmfc++rSZFclVomY1Uwb/hoD2F9u5Ka4CrkYht/HV/E4Wifwsm5
c9anpetfROlfoj46oMD4N5Trp7ekV5ZvGxW/eVD9emXIvM3ABNttpkrjTz1Zv9sboU0Becb0KxnD
1q692ezOZv5RhDOkMutAAFUnuvMs1Gk29IUzTiys5onZA+yD6ORcAxMIKz+A1J4kvTgMBqhxBqQ0
4xdZ00f2SKoiQexzFjPKkA7r2L+jakfijU0gY/n2m/rb6riWuhzOZav+Ne38r9XgQsZXUMD0V9q5
n8fmkPsR22z2iNFlj5LvkDtsNFn5SiVejZehewg742We1InN5mQuNGe0QUargrnVoPbfM7v0slUU
Y5/EGRKl/43oaenw45i2HWmDatqFvJZ5ct6sEZhKb7R/2l97lqptDUlhdYdmAqEzRKIJO8Y4gDYJ
z7SM5HvXTGz2uCtSGoh3XLyXQYuThNaaOl2DVE8ArcUjnOwWqO6+p0bLlmxfBq/nSfNeJzZVyyx+
29ASO8zFE5cw/VhNaMEt9pmVxvqf7qgdw0u/HV56ofbbak+M7Z+stc7Tqlf80YBJvVueRgCEuBT1
i86cglHQ+oh4gtk9FCQafQSjtgkyaC51lSHJX813sp73a0A/9VgClYay2kdDSwN5cZWL+6TrzTzB
yQZ3sXsz8/KpSwMCbQQLPK3sUw7GWoZPipj8nduLx6bKy93czu1+dlIcHWsuklrU5anoquwhlTBp
duee51E5u6oFnjZG4F3BJ+xVaNaDYuCs2ffGgQvPcONW0OPjhFU94oxf+/1FBs1bbta0y28TRcmU
ZBMvSpZJVNANpXXsdd3ntuplOTLfbsySkV4P4BGPUw33C9mGgINkyhhgGIwaGBEkfVZX9MnAx17P
bOiHyzFTVEC7A++Tgtma2am6BW15lYTWTdH4JdIuS9oaj8agndMmDSFu9UhE/1W6+X/eWNAZOIZW
YrcVExweS7aq704R5jRW+trZrPWLMzvnumC79xrnyQjqN7OPzIQIwTM9tw/0l8Bl2cU18FkkLV0A
26SHOgz5X++/245qLtqb4nlixKk2/VjE8Z7o8kZdxzkPQZSclq0bOYBhGFXcS/U10RXSNvopkkju
pwGswQwnn+l7K2hYn0uvhvaS/2TtvZRhe+XYDA1Ydr+FDRPLEf7s5uUDyvC7vDFY7kmhW9J7I0vv
gWKv/oSmwV2JTdccK1f8CI6sH7cNQTVySiytuOi2u0rOTNIaXpcm0686cJCYIildmovNltNJ7+Iv
UAVTFUeGe7bHmQQytzwUTHworaYcj4rfpTQrqS+H9HP25mmvLaZMZO8MA9Ua3RnCVDCL08wnVLxG
7ezhmCke01qfifO5lGpAtLNUx7CExRvt/J5y8nND7sPMoyhc6oyq8ZnOoZPrDkcAOowV0LPK/SK8
K0FhchIcqXu6vhmh6cvOSVHAfXI32sNvSQEFfoNPS8hPxHh3aQM0hxSOru9gdpMxL+xdkIlXFyHb
cSYAkpOgX+e7OqrQq61dSNp51v04Zu89DyNyd6Jt2PLn/qvyFdrwdaJE3Pij/YL7fKDEIq/fkPQN
l7xcL0pqOI52qA8Iod8NO2W53EB42OUn0//f3YISgWWpTaBN7vFtkc2hZFKlWAKGCklTlaY8eVYp
qNoeg3itcvpzdKBACVB1DlBTtV+HH01BaI+5VsXDlvBHiXooeEsOYjDA8fS8HUTv4Jar+2a01CV3
B6SnNtg8cKoDuXBzVcPmQfUBLYbd45ziBnMseCNKrdYuGddOTrsUKTC5/aiHj23Vz/EKKfQZZR4u
abuUT5y4/AOWKvc4DyEMlz+v4X99sY7+zg9qiiOKnLnZcnhCNyVdXHi+OBiu1Xxx5etrafnLBWQT
PqzF/CF2M8ftK4V/TuJEZfWsQRDxgWT6ZQ1gJfIoMk992LVfA/2/sbH1iaZtm775jtEeRWZwqkgl
+fFmVB/qfDJJi6/mp8hUzjfADlBlNPLEkxMQk8DU7dSQ/owZcpXWQP4klv48zgYtJLKtcfCFwCfR
PFnEZI/Fq+BmUFBaYNOsVAGxGqtdQRBrl4OhXawPzEjTtSM/6BqOzmPYSDc27WB9ru2uuSlL/HU8
roLKC2KQ6DlPOhcQfWHwBecc39vJAICu/BgE5p+ojZJFfhVgOEtwXn2ki1lnite0yQweoGg7xsqi
YrkbHFpu6mI6ZJZbIf62l7+16P2T01SNuyOTtQipbJrmpxCs/SJMJ5tfcGr3/T0ArZMeFCYNonMt
xmoBHjWwwcY+Alj24/offIS8qzNrfQmhbvFp0f5q1XP33K158K+q2h6PX9D9TOuQu5it1ubgBmv0
UEh2ZHQN3TTgwjFRQ9p7wjv7KsFaIq/LjPB4DPPi6pvtFNcEPf2l3NC0DtWaG3lcRplz1v4cjQc3
Wj4GxxFw1iFN16ttS+CcjEOU05aEw3CTZgxjpKyMY/C5OMrfpYY93M3OBEq3OQ3ClIYAbulMvc2V
mZ49d9LNDpbFeOr7dd5FjIcAHr0/nj0lsKBwXy+vaYAIDKKif5M6cxMXnufZy+AuRWSl016pwk/C
snupWFz9vWjX+VKgonqSRj1QkdN4iJaJPd8LPXovSvb2zxo2CpNDRtIm7+zFIX0vBxas0ra66slb
ruMwfnk12iUCJrJhbxAmw0S61Lp8KcBwGx5aFDzBZqgClDR2yK36JSlnw/6pV6v7KQViWVIoYTZ0
YKq3khQ4K8jdA3SRxzxS+vHQR6jD86JHGdsS8/O5zu3v6lLu4soGEiztfexRwPSmMUGmynXXiCza
k4tl7keLiUIaABjTRBdQaVf1g+FuiQZjRuOeDfGxm+lSumo8A+uuMqV/6tPUq/dcyuCxNmGAx4Fl
tOn7IgbczEmLA6M+WKk3PomydI24oFQzB55yCBZ/5EYzTt3iErrjts1zmq/ucp0AJaKYsh7C8Uon
rf8ZkxofOasBYDBkWMyDVIntQ+U2+64Ync8M8UvJqMzrIPcDTkTBSZOoYri7pizF2QOiSIRTz7+m
Jq0aC/G7N6L5TPq5aDvII4PjRZiFyC7miKwfbxh1gphrPMi+w0Nkt+t50IY81BozXG5qPK1u1PO5
9ObZbUr5o/Bs+EfbLJwksNoZ8LErCWBLmzPkN6OZa5pxpNPgqSOS+GvpJueHLJtoYeAXZAKVVg/P
zQbRucfFl2G6X3Bo7qZapdg5KPOVc/1qhF33njn28CH7tbr6g9RPruYAK11fvhswvwgS8jR/Me20
e9WuPyaLBYQ4pTYiDMF2+cxpmghKVxE6k4XlF08nx3lJo3jk6S2kggPH1EfGDprxj8IIyCJooYgt
3ecuq4ZkDls8oV3U7K3G+emwBT91atYmYMjQMWQYDLN+6MrfObUbuJOQjX9uRHWsAXf3Wiy3wscX
XDW9D2OEPbcSK8rBVAgggekvcoOvMor+ERkAAVpif/IzVd/R8+reRqf9NcN+wWcnZtKSxBMo/3/S
LbLjSiDavp053hksxRhK1/TE4p4+oHfY5B6FExuNWV5NY42uWDeQzOQzAUgIG+A7QTgDG6NyEbYy
LtocEVbaRd8u/OAz3SwE8KBtjdkK0sMkSKlSodXuAoNUQ1h5YHUWKpSMTNi1u46ohUIY3X5BUjdB
e04GfGVW9CIhGs9DS0C19q42SAAX2wnUccNN1Gn59MshcnQz3Jvz6nY70fNORaP/DVX6NnMXhU1+
sHr7ZS6QuvlGYthotFB6eaK884FgWteCHO2upHC9ex1pi8j0nyB0G5iK9sQdGlwFTd07y6TprShj
EKMPkLBYk87ELFT8zIN4sFIEs958Xsb1BV3VxmeE94E5a6YaE2bWF7dSgk2RJnUjnuA5wKTi9cM7
zP+rsJ0a1JUDuPKvZi8+fQ7QUDBmHCr1ODUi2f4Ci+N9bdq/+eTcchUm3uhdgwkhn9z8SIB6ebVe
e1HdO63zPoU8Qrr/HPr5xFMJR+6exxHK01U1I65+DVp/AEmz+4uj1m4XML9sTYH/ewnDgBhgLaZL
bzQHGpkI9aer22qeRVcgSl18TO75COmIKpSc/P/Jz3XnPMzSuEn/jbnip6/ZgSkl/mcMHSNvIUVS
8qhPFsoJ13vJFIkEixY2k0ShEtRD0HOwZZsWJ+vrZ3/xflF87mbcds4SETtQnDyGCYnUCbT2kZvm
W6SAkLY9bZqbvTAA5fqFQDbzfSUZpDfWJ5ylb5WengqtIKWtxCrGP4Pb/h0K4yPrZppyoioJV7mf
Wn1hwFE7ezD/ssicilk+y8Y4abGiMQzQ7+N83lTtuUfoLYacCSqumOfr9mtotuuwVadxA1s0k4+T
bC+oXEGFh+yTKec/ik3I9pzc0zAH39t3hSsdck5RxfQBIO1y8ifM49Cy4BWlGhOSI/ajMp7IF0ii
DuhVRvelp6gfA5jS6cGtxlf60tFfW91eNpAgg76wfRhsbvlbr/vbHLX3/lJz0uzSDxqSLgp/Fx2P
J0IeMV52hzoLKYRqP6Tq7wi+PyrJ/hpG3xSaMXgEPx24485tGUXCCWaiqS92uFwaNb9vaB5plAU2
0/BOL506qdY8sCDsu4481poTHoyD66VkrE3OE5knV/rCPggWvCtyBsbSReTs5EFsVet5LfuHtqWk
km3NPgbt/Lhu2AfRjQ8ELif2rL/aSG7FGW6dcxRumnfhTQ1EQ/nZFeap9Ot7b8h4vK2HzFEXvb0m
As3IL7j2iHx15B+iEpJ/k3J3hBlvMH3tH0biWC0pKcaq0w/TtF5QAHxG1mDs58wBYstZ6ZvUrw7g
BtFd76LXGKvheSrTKhlV+JFhZSPTr38PFnzwkWvgB3eNB1xIerca60/uFD+BTT/nhNuq78dzVbQx
BRekIoQPUzeyRFdiPCPl/c6HCVN7bt+E7aP19AnBHXjSvTb4lzUM1L1MP21nyRBm1ySdBbFOKdC1
zcbeETr3t0IOdbLy6QTZe6qL9D1DV7ebxwV6k4X8zh1zeSTHvDqVbq/wn/kPde/f1150Q/gXTUW7
1609bIrEMDeuShesPM3RhMvw049KOvEK5J6xQFleeOA7Ew9dYYRUVKk2JukS2RBm7u3hCLo5tgmn
2Hktq2WIURONo4vlb2LRzYTzUw/bRm5DAxRn9vMEkfhxFmQLlC840Xhc1sNiIpvNnct2exuQuYX0
brPSHI4BR6ee0sQu7lqY68BLhPVFAGIsagsTIcltrnNdWZ5xBG5RAAv4ppATJtCVkyKGd9SZIfpU
n5pU4iFfgGOjKmfDeq7RoCB939LqQRYXPjEj9PbblbB1dtd11k6ZzmsE6YE+tTxTbnm1jOimRpyM
yCkn72Eus48Wz6MXVTEDJQ1t0ZH4jefZAVtELMKBDaB+/vBEejCIkJ29h9p2HoLJ+xl4M25fQ6vY
hOCkH1OIWN0sGOxb+9yDu2eA9Jiudh48bT91ZxX1h830GFSAsKw1vDXZaXao94wBIwsVgX/vm5iY
vMjYHJuj17/P4Wdb4JK2hlMvwwP+uV26EG671UFW6cQhSx8W4C0HHfL2A3lXJdr9cGhh6BBILbl6
NG3nYhWk+dVhfslDeea0lkTE9wyB8YJRMQbnupLqt+Umn+dcvXi2uEnzgb1kjwK3QEXauV+8tr6+
2168O5LHXLaJRab6du2WYj2PzYONW7nO66seLcIh0YFvgqzW+DLmHOpaHLQbfTud/UYTxJ+l8+5R
bnKw5ZPjxuCy8pu2O2yTS7OVOKu2GBQa4xAiTD9VBbcHXgtqw8wUp0f+vMJzb/ZM4P+KXJHpy6zT
f4FpHjrYzAr0cL9dkkoOFbxm18ahtDEnzy/aWL8G6Tw5izxOHOVRMgADt8ODQM5Sm/4auzgQ991o
3C0TYgP/7f84O6/mxpEsbf+Vib7HLEzCbezMBT3lScpV3SDUZeC9x6//Hmjm2y6CDHJrOioqWiWJ
iUykOXnOa6TaWKRBvw4t666QsqUYWLNDLW88TqhIDdYmSAGY5c5WGYw9Lom8IbMH0dGSOQZXzDJp
pXgjUSK2Sn2Z24BbNXkGBsNFECFY2GH5BUvgbQ6Zp/bDZdXY905J5MGIozCVLrU+WY05gUaP533H
aZ8U6Yds4+dI1Xsbs3i6zlrJZJA4knfcdfe1biiUxX1yapl2q46pK56k8ZtN19i7QLZgeA34hPJv
EN97flP3yMd5C4U6VJ68xlxPFG24advkJqEgo/BqJSNcOXm8UsTOsWEZ61l+F9k2gGSTbC3U066R
ERZyLH+L0DtPyip2oa+0nrcKamnF5W7NBIpyIJxqZ96OfKiy8O4ybsUEg7fcTB4aope6VOEAWKtK
0zZREd23fE6YI0NC2+Nzjf/WucrXFJozyWwKzBqIzfpRS4Ktw/hqHh66/UA2Mljwz7pjLynLk0+W
F+Owqwym7buUXSBDd9nelc0nIxl96uFvzMZ3EIrwMWK/AwBxH6jBtmZC+XRAkqO9a1GYCtnJAz6J
YY0BeQ+Zsqpa5B+04d2Q4nukTOF9xPPB+55hEjWOwzjSthTdKGJPVhoV7qF9BFUGOYoCLuhetrue
bL2/N7R8LZGENXhSRRU3fe0twcxBpA1/1CgoJYAQwlB/NRlgbm8UoAnhPfQhbB/R6REDGM/GtsfP
NalWyTnMeBhGFBKLuQBpRbh2F8NKiGNwcCp5ABIehLth/F3r0o/I7wB3DxtCeRRsQHB5PxEFGXn9
TpTchFULE5oz3kofwm4ltd5H2HpbaCoAI95z01qOPzyykyt+ysUSGnw/Eaj7GLElGTjicqr4qLG2
vF4u9EuHlaVwKau8aimH/pOtDJS/APFB7IIMBAZDsPf6Mx0stxtl5MnJvz3kEaB+lb09NuNwlhUx
4HNeiWg95Dy8W66KN2ZYxWg8sW0L/0ZyiPid0kOLNHvOfIjxWSrdFoP6hlTM0mRjl6t+AyiRVKF8
FyV+w/ChjUNnWObRHSANMWNZw2LPgeYMdQv1A02MevBeQi16anxwuhK5mlZXniS60PbhTwRJ1kHg
3kSV23NbCvttAMs+JXGxDMiWzPtYu0s7/UAhCCdwzqs+SB5qPX3JkWeZFV37BdFZJ2MftHY5ALQY
fVcjK3Z54wCqpIroMsQmvUMABm2ARmyDWqZon4m1FvnWDKOVnTbALiv8pQY3LCiaNREjWi0U1Jok
fnfMXMw8qd2HTbLTW/dBZ/TJjIUoKSXlm23WsxpXZc9W26UDbWcu6z4FNWK5TZOWr9h0v8dQQeoS
8a9YU+/xBviSI5CRcTHM1OHNdxNEIC2KN0aZ9l/0oDxkJkhF2KFkHavitjEzpJaxY+7UFy7PS83p
b4ldqLUU3z3LRYDBh85GoeQx1ttblSgFdNR32w03hsjfhS8eiPOfEFY3ZrkHpSN0X9whXASS9mgn
1TYIqjUB51Kgo4TQ78ZIQgpMHeRpy8kxU7DmLo60WUEVGAQ21yicA1dk6orHAr4GtffvTR+9Okl0
X6n+IxqCK8VwnyOp3rY+0JvYQfAK/+T7UQZp1AERGSdEy65t1dho10q+Mu2CdKFgCaBdr9zJLCZK
OtsxiSjxcXFfPwV93W+rqk3g0kWo5RvtelQna0N26wDBKrRnsHgvyPPMQqnMZ0HkRuA9geCgCPSu
JxzlgjRkBfuxBYbUGCCvE/cZgbKDmrSAdUO04WqlStbch/L5ECvIAwnrzs/I/CS5fIjg/lltzUo3
UtItUT3iSpx5aodbTzffYFfeulWMUE2/yzoum/p4t66p/pPsVSygNmBt2qp4NIfurvKzuSlVAFxt
0ARqZbDPOUWOQG91HyFTOkt71Z5TV1v6RXKfyfKm1E3uZMo9959VJEsV2Kj6SRNIs1Gxvqtj9SmT
mqcMCQp5sMlmaps40BeqidOb2aDnrKQr4clbqRsFqkhoRdaSavpaQs+SMKJRTVRaxkR0EO8q4NSK
kWCywLGDaTc7YzTzzWiTIAHDblqjKcRDh9kyU7yf5iDPcuPFLtO3sFSIvpqbuApfRVi8pCjqUE5a
dWF47/ndbYY+Uiqhv8tplPDKQcKC58rsBRecV4q4d30Nf6IgDFSEum15Q4lNPW7Mf5pczVNU0WK7
XNcG1sFo5WH1u6hA2s9kOzm0gfEdJfCFJLf+nET91gMzbmThOgn0jW1I6cpT0YIS0FVUF0xxqd75
AbDwy6TmE5Y88b5Kpk4zZXJfpjqhiStua+SNZ/eHwINGuKryby529syGw9grzwEFWGT/QZuGbCIl
8S/xgwlxO6fK4sFzaQ8dwLU+ZtK7UOCDL7Vv3MYeewPkn6G+wt6eOvXC3cbBwgJLbiEhCkpqomTb
tc2IvR7qQxzc2Mo+19/pLyltoFviZ1d4K77EmC1b1A655NfLw3zKVR8bpyonUHvAVWwyzBa6UZEb
a/Wh092DgGkShI9toj/XQb+83JKA9f6LtsNnN4WMijQuXKMG8aQlNNctT7er+kAIUj1xQxhuy6q8
InNwOmuQ0ZSRe9WFIeuWNhnLMmx1Vyd9eYCWpyRE1RAGRzpfydodMrRoclDC7ZWejR866ZmmycIw
VMQ6LEWfNOp4IdX8tikOieRLCy0FHc+NFSRjqQ3XJss4SpO2dJQRRxs+E9tRMRGPqCSvjk3T+eyg
btQQEusXnOdEd69i/JGvKgmhRlmw62yzRsyKrL/yBGc6e/QA44T6RdwgABXelJ7PMoRNBPEsO4RG
eGgrvrg8X868yqOGJtIcGniIDkJWMS4LYIvrARMdWZEg9QC1re/lQCxT4tDLjZ6qU1g600ZW8JRR
sQnTJrM0LtQkGippNFslGKt1wJyQJyQvRkhIvuvzmwRadsU/hxCHL7d9tsNCFtD5xKiDMumwKaOj
plt02LPXoNRIX7RPVRbexekd+JCHji91APf/QaO4PSmInwgm1KS/du3DFUn/1WiAeYBTR18TsIpq
A/RFA2Pmf1WS8oqtyummwwarKOj7Ysuh09fjOZSQwjWzKB+eMaP1/uw1BUam3LZbbEoMCVsEM70y
tGca1FQhbA3FcMUwp1usYQ84QamN/pxTXnCr7hXBK4Q7uII7r5fH83SXQ/Pjl5Ymy2O0Hi9zo9Wf
vSbNN0EeP0iBcs1P/cyRwamoCdkgsSkwO5gcVGQVBxlcR/8MkY0Yci8n+m0s+6tctwKgTvLcp29h
P8+MkiKOE77B2p9f7ujpPjBaNqoqpyXmZ0AGj9+hq1lxq3ce6WN5xcvD/ip8zAcCxcvNnL45y0a9
EaslXbZ09tfjZqwO0qOR59kz7gPoQ1BQhLbtaH07L0V9pUsTSXlOKOxoWQK2YWBcpk7Fj5xe4fAn
w/EMQdaC/e7U+QZuI3f6r1oQkTu5Zq16uuLHBnF2UKF32Lo5WQc5xXk0a7ziGfyJZWUAE78CY561
QAEt90FAOk/TzeXxPJ2fNGlzChPjCNMWk7MKj4raQUuieFa97/iOvQEVv2Y2dNqETeSG+BMZPhNJ
rkkTeRcbwFeQaMnM6LszCkyq/f53e4GXDHs0ICHL5NydrDKhDUlZiCx/VjqQzaRB3HUFJvVyI6cz
/LiRcbr8ctJVfSPk3Ijz5wyj4MEIxKoREWQx1TxcbujcgAHGoKIhazISRZNpYOqYeyQhDbWBF3G+
+RGon/b75UZOeoOVKxJI6FmhTYTAxmQhGXWaaWhERi9yXH6HjgeDwepkqMLh8+82BPMOa1oZuzPj
1H47r0rAkFZSvNh5uZYGbCiD4Y2E8uVWTvYFm0PLRgnJwpdLE1MfC0MZIqWpWwW4q3SQxA2Vn1Vq
GLNBv+Lpejpuxw1NZkGGCkOnNr3y3DefaJvwIyUtURXBNWeE8YOOIjtbpy8qtFBN4brzaaH0y3RL
hOlotchQa7Xe8Kk6NMUcJbqVCmYenCslj98ewKPm1OPZHWiGOzQZepwpHEoPTvsSXyJtqQ4RBR7Z
Cq7s4ydb3dg78Ko41Y5b3ac82S+9czrDBU7oZS8ZTk4+/pwuxJim0paIc2TDS+NwgCAieLmPp+ck
rXLH15gjhkEaZTLpkxKlU7MqkhcxiviYb77z0807BjR6QdhlJmHGJWUdmlM/G/PNpQx5uX3zzOTB
P8cQWNjQbWFqx4OcosDeK4WZvORRCZMXkQbo3KTIK4pO2lIZCV+K5M2dyN9nssPt/nsl+elcmA0K
LsKivAUpJHOzlngeSWAETFeqjdSEV1LMQ3pXMbrvEiwoBOHjWdkaw9aPW4RBKgER1yUjm8AEMbKI
Inljfg/l71L7WsD/GPmVndzftWq7VhFMAexDxtRD/bYx3hWq8CZgsbniulRwUjjvyS201DHTwJ24
Ut2fpdofWHzfYCKFwtiM7KFRImkEb4+VvyAiD0zqT4rKG8fSvjQOZNcIkp2LlZdDlZoCEboQlaN8
CfMarkqpRWvAmV/hYpEJzr7lmbPrUddIQuc3l/OnObih4umjowN3ckHsBJJP8RCaB6OMwLwXUDAB
8KCaOwKkL7/9k22dDZ2NEK8dwnmNmPD45ReqE0iuSrrWC93qzsYydNFjIXfFFfZcKwanORYZaNif
xGF+CkpOr6zgJWuC5N7pJXj6YfLzclfGE+h4bzIUIQjB1E+BTWtyQg2ODg4rrfIX39TeCjL8WoFG
eUlOTtzoRfrlcmvq6VZoYIdBHKZasoo642TkWiUvbBkFlZdxMiW6tQmQRQz+zDrScSPqyTYXWQhK
KmWHhKJHCc8jLy8/NujK6CDSEIKhlGA75oML4JYQkorJK4DLGfhqUvkcFXqLBMjq8mOfLnaeWqNg
g9E4WZxp+JhrnQ3nuExfejMU26LXx8pqEK6jHl2uy02dnn4mDbG5qWAAuD9N9zV1gElcGPZBzlzY
htVXuTWBl1OwiMBX/H5blq0ZhHOqpXDeHk9joFpS4tu9fagdfHRj77EMhjsNNlan51fOpNP3jgwn
wTCqmIYypqePm1KFUkDoFvahRa8D2h0iachHFaOcFQJ+EkJ8v901MikEKhjMcCucrlDU+F1KZ5Vz
8OvmocImGATcctDrhSHCPy83dTo5aGeMh/CSGYUhJ11Lw8HTuX7rB70AZJzH1SPaJaMpo3/loD3X
kKmQOLVGvVjbmBw5NgpeZp+r2gFs5oD2YPhoq/IBese1/IwyPvLxpmCRNzCFENwmmIWTLilqWEhh
pmsH3udNDFqed5UV0gJy/K2LAI8tlYiWVN/BCEKiupapOdPPf2UtuciQEDtZAm6jJUmiWQcDFjSW
EFRqpALWHOjAa0m36e43nhlME2q140Q56Sjyswm5IsdgBfRr5ETGOYmzbkyQFApxJWaZ9uuzMe42
ZPcIljg5jtdAVPYGSq40Ngzht0bdRnJ517Tu+vem4+cxqNujgZNpaHDej1spC9OMs8RDKk9yqH9L
j05qzQtFuzYblfFxf50kJENUWRejta3KlXp637TyzgS3VkW7tlLWaRnc1nUBHF0+9GpQ4meJBISk
LoswWzWD+cB0Xhqhc6NJ1xzNp/HnmJSRWXfjjMX57vM5f4k/S8FqAYUvdq0utWtbjV7TOEyXEUIp
rlI+BDTYJeCxE0SzLw/1SUrxs2mqGdr4Rk3y08djDUJbH6pQlZ9iELhLy/LdhW9l3VpFFmdBdgdB
1UYpNp7I+5dMFkCTQagtLz/Eyayi+5RRCBPYfmx7mnyvTddyRDlouy7ZhSIHruAsC/S5fr8VVdEF
Yf6Y5Z8OstaHRTZUibHT7QJGvnMfwvrDBSb4zeOPEdVlDj7B1djAM2syeyMPzYumkPIdziPItNuV
946IeY5qY6mtCsO8VlU4M3pH7Y3H8S+TxxGuKCPPNndAlgCm5UvhQ8kaamTRLg/gNJgbO2Yjfm3J
Oi6fmDQeN9QC/M5F18s7A8OYYRBPbd5dcTA80xcyPypQDoFo8EmCO9OBYsUi0Z/UTHvodTQpAeMp
95f7cWa1MdG49RAwckBM7z2IdvUcp2myA343Kloi+jzLe4CzbjjDSWWudOTxsR///VZJnwhiIoKH
kwQ6VB5EjhKI/2UaP8YhhIShEN8yPL/CvLmDd3mvD8OjGV6zADw5H1RhmGTPR1tNhUN+ssBLXclG
+Kv1ZKb6z87P1sxYDJ6z+meZy9/Q2h6uxC0nRy/zhBSlrpJBN+HrTceXFJ6tFBW4ZjyR0RBRcBhy
F94ArDs211ir3HhZ6y/sGN+pIVipVrG8PNLT+POzfbS0x12dusE0/zZY0EZ7R9WfQgcdwTBRtQ3q
JdXaLCuf6kzYVofLDZ7c5KctTlYG2Nxcjp1If+oAMtWuvyrBhVQkYbLUmdXSMEuC29x7SylDNeJt
AO11+QHOLRvS3f/b48k7rtIWVVubldm50rYylIXkU5kHWXC5mTMbwFieYBpxHpGoGx/jl52m0EdR
fqWRd2E0OPeV52LywxG9vdzKNM7+12D+1cp0P4ONkwUtnYF0vtGN+0jdaNBbVevDbLhPFe6VXp2d
LrbK8cPOg2WkdtwrWLk1bKWoe0J/rJ8RBdzJMhARZvGL2rRXFse5xnALppiN0eh4YT1uTG01ORaS
bD3F2vAASOMDdWIMB0P0Gsro5fJAnln5JnEhaQnZlCk4T2ZlLpIGkGWgP8EbBhvuh9UMoa1vzZCD
msEDfpEO1/bv8fEnARV0fhTsuU+MofdkhpAr1mO78j0mYrlJUeSDnvQakHP9JHmhd+w+DlH7DB3r
tw8OemljFIuwksrtdtJXkyQOMLOiQKoK5rUFVUD+mVIpvDyip90zdWoHHIOWbiKNP2mlCInRGNZ2
X6IKEHb2nTBlDI6cA8DMRz8RWy1SboV3LR4+fZHHzY4r5pd15yV57cW4OO0Q/V1ksv0yEjiGfKUC
arNydfWfdFIfL/Dkek/qPjGZCxikcQupR7tpoh5eWOQiCu/f4F+2MlWUEup8nwb1laVxvpc2NxgC
DKL/ybrvshJlG61Xd2Huvbet8SNX1TsL1JXm6Y+qH3+73M3TlcigUs7gqKLShOPv8aCWpW83HaZe
e7cpvgYITyztIdvGSPgmqetf2dNOd86x6kDZzuRv3FAnt9Gkq6GQVHYDAx6Nb4Ht3MxALvZyj87E
8setjE/xyzxpwiYkgHOafWlF742VrFJb+wYYcqPl8OFto8C1r93mvv6i98PhcuOnuzZtcw/VFQI3
ACeTlU9OzAlb0PE7uY+g4AFtL+OV2r2jGfnGPrPqbJgAl5s8txppk62bQrPMhnPcXdsRcUitItql
ur5qpOatF+J7asj3jtTsCfVX+J3dhrn95XKzyrmZo9NbtnASXWTVjtstJVjNAGjjnZQ/yz1XIgdT
DbS/im9qbXhLfXjT9QLGs7wbLBmgrjwnE+1Dj9XCj6bOv8Zde+0GdeaRxmCLNCvZABQRJ6Ov507Q
p/jT7mMS718kMgJ7BDQejNF3UUu9YH55CM4sVQoWBIqomBuarU5Gvitq9L8UV95J6NP50o+Wm+HC
rSkEBIg3dsgwXm5vfPzjY8U8am/SPbmtkq43W3lHVjcwZ0j8utcQA+dG0BgxH2OVSzamL1URfkee
uqv3VjRWz5RGXRQoqaS2C61GSFeuIOc6ZHBKwRej4E0kcDyFkAK15CjI6n0I6hZlURc0dewbs6aI
1Cur5GxTQPc0TkedaTs5s4jFm9zGa2KfwZ3yZhBj9FvddAToziBprhQwzuwCgARJEKnscwYJheN+
JWGY1QL+GJr06MWqkg0kPwOSquPPuURnBfGDWgp3PUqDP39/ihBWjRc6Xh47wnHLOL6gKtoq1T4o
6wclMDaZYSM1aV6B8J0bTcaQEFg2QWRMEW4oZeil4jFN0IqOjRlAv+wOSE3yAftXW1/u0rkpya2N
ZsiBKco0NTNoWYzbQ1ftfVRT4RQCLfOS+MkGsd4P2bfLjZ1b0p8rGryCCXJnMn5qF9BcoRT7wjL+
lFObapA313Pxpe0grwXR8B/MyzEwpbkxG0Oa+/iF+Y7SRtjCl3u9LpHFMSCsoh31yvlo/fYKGK/d
pNYsoOEKGaDjlrIw1/TB6709iCCk4n0JjwI5iBcm3vRXmjqd/8dNja/0lxMYPc8YqqOp7jrUfVDY
34jyPnY/hg4Glwqf4hoA6fStgY4FrWaM+7CFePBxe2CyczNTWvXJiJGjxZi1Ce4lGw+M+r316yvF
vHONUR4YsaSct+QwjhtDGVLBA9dN99gKf5Sdv0FP5s+ms5NZWyNR4CJCfHlOni42wmyVMgG5mhGB
MpmTeVlL1WCzdemVPnPy4AN9500Ju+5yM6cvjWPMJldATc9WyQkd9wtFRldUFLSeiszUnjU9NL6Q
1yhWehWFt0Ju4JyXnrfwjL54+u2Wya+SgdZBVoy5z+OWA6OCemvoyGUYnTePHPdbKroH6LxfMh3J
Px0jGqjhl9s8HdQRysN84fapnMIbjbA3hNDUcq85Tb0oehWfErvslp2w3CvH9riwjo9tKh+yQjPc
yrhITAY2r2U9gS+aP1Vy/KNP0z1CqYfLvVHOtcF2TxmZHZlkz2QI0QCGvpXJ8lOgoqGT/ahsWOfI
CPSQj0J1g+vOHITg0lWbvaeka5wNXqwe5VqlugIbPfsgcAhZ3WMCeBrid3gg91Vah7tEhNpzE7bF
XYSA/evl/o7dmQ4pxm1sl1QKKG9NLhKG2rZyhzfPLi/RohRJ/54V6R06KoApsqXro5WmDGuo7te8
F89MmxGWoAIVAI17wgOoOySmItEWez2rnGWVOHAla/spdmr7ynI8OfaIqQmsKazzP2TvJrMG+WsV
OY1BerKHVa6UdApNGYiMA/bwlwfzpE80QMqKMIylx1Yz2V+GoGraLLedJwPlrn0dacFa00J/p/it
+vtNCdIi1DaocignFnhlGSuxl2riScVcZafVGrIDRBfvwpXV5eVenRk/1huQiPGOQgAyWRFWZmWU
vIxwJ/nGW+SoGyO3V0gursmfvF1u6jTxyb0ZjCiXL+ITck2Td5UbJvT2wFAOoeIj9KDgcYTEiz1s
M4hzndneO7JYsrvep4H+VpfGvZs2VyKykxXBI1jjnZOMjKWAZDreQyl+SKFN3uWArALyI3M7tm9K
oa/HFlt1i7VbpshXhvgzOXC0DMdtm/CFFIlq0vnJzEFkCgsAPW8PKDCLRVXKqHULVJMMK26WURQm
c1eDn5RmEW4VUu8+FYGfv4H1ija26bQL14Qg/ruxxwg3BR3MvXScYlPnTtNx1BT6eHkI2rJaRdhg
r4wIIVPXtpwvPhy4BwxS0G3MIctfafpk7xsTRTbXJm5PMGSnm7ASFgjLSiI71GZzMBBfSGx5c2Wq
jUM6GfJf29AmVybEBW3MX4zsEHv91q3w0MZDKRLeErLEBoIkznXNIhr1bGuUT7Vy0zpiWRTJn5ef
43R1cbGhVsvBRgr85Kbtq1EEY92FuemqK1h9f6qp4wHIDnY5VmuX2zrdn2hLBa5jWOy9J3CwUMhO
T+YqOyDDM8fJ8NFU/Y0zZFc23HGRTkeWN0f9lyZOK0TsIS0Gwry9PJeahSQNyCziz7cxo5Eb6/ej
rE3kXdkQzy0hYlbmCkkjWz2JJv3SyGMrVbODEfq3QZPcSjXeWwYqPAkE4SUx76McJG+ZWSHhhEO8
46yxzWmRWa6vnKnnZu8YPWtj/eR04Qye0ypdbmWHQO6hittoKOf5lVd5foz/akM93qWa2pD00LMz
pk25d6VkmUNkrs3iqQmHDyqSVzaos7P0ly5N9ievgUzQOVp2QJvi1rL951JFHJHFETXFlSv/2dFj
1hBSgvqSp8eNaINKjxFwOcRGU90j2oBiStYk+8tL4fx0+auZKQC5RiOQS6Qi9l4fzgsZie/kufTe
EvWHQPSlZe373coCdWpiACaFGFKgKX35Gc4ux18eYRJ7WVUH96jMs4OlNre5rj2KHM+noL8yVT6T
P5P1yE2Vmo1OTQ+U/+QAj6FWxZ3p5Qf4tXDr/cG7s51Iu611UlFQW8qF6XbBwmmQ+zUkQ1mXmZlt
MQjMbvq4rG47E40AaRQVcLqEkjalnplc61iZBb2D9x8am5YVuVce+zQSZwsh3rcsiGmk8KfGwljr
sJFRbT40cTZH8lg43w08ItF+VPydF2+VaIkKa7E04oeGddbnv53C+3wAIHoju9IgZXK8xgjtUyT5
S/YxN3pDW+x2sJSVVVQuakfq8+W5cGbWo+MxwobGQhdxx3FbUaf31N606uBgHTrHNGWduGDGLzdy
uoopEbLBMwfGmus0RVIkdWCmVlod/MG0ZpjkQr1I8R+0pNsolVeXGzu5BY8XYJX/QFxRtJ+GNHJe
q8iIBRWzTgMHLeXFIggtBKaMsFtyaS6QpDC8e6F61xBsp+sK6BVIZG3EVXJfnASRIWEN19y4PKCD
Rn38RZe1mR71V/p3ZgcZEV4GF3yNP6R4j1+Z4pC1bvykOsioAXOIz5iIbXAPpmqhuK8aa2Z0Ukzr
rZT+aSmvDeIBl0f4syPHC5snYHHAM+Z2A8/l+AmKJIQA2PE+cffZ1527Q9tt26nJso/1teGXc+wi
ln6ClUyefjjDcCuh9lBV4Rzl401URpsU/QhdKa6c/2fGX2Hn5GIyAmJO7pSxgrI1uSPWTRB91dPq
Rkfpxe0B7V/p/xiiTfqvCNtk+KFan963nNTIcr8204MI3GrRd96D7DyNYXve4svZI61g3xSqvqK0
ebnl09XKPY+CDTcqmxhnOvCQSCzMswo40EltPvmNrD/bmLa+XW7ldAVxaQUgTFAIj4l75fHrNQtP
NOB3ioNapKNQp9EPiGQghmT0frDxnD7dNrKi4EiM7Mblps9svrTN1kcEQwaSwtRx2zg4R0aqcT3P
RfnQ+PJL2mkby3EXZMt/1Jr6USnBVztTnyKHrTmwtIcBa7S0c9Z96hwuP8zptjU+wwjxtWFFnoSt
cYs/e9220UFV1kPp3Ti4GSQ9Z0LtX4kKpjMXsMaYGtfBVeEfyfXguNdy4GZgYvtsJ1XpYxsKbBut
j9KDMXG5R9M75qSd6cnSk4Q1g95OdzGGapX6qGujqRS2ZcXStn/I3p+leuVWe1LLHZs0PuvFQDdI
G0wiOCfMmKuo3+3sutqq1Wuivwv9Lkl+GM2BL0X/EGICcrmbJ5VNThlyO6gEcOaQr5vGco0Nhdt2
ZffRb5r6KXebYEP2X0WHTSDEXRFlVICClz0SpgC5POxv6iGccelN536HPC5p9XApO4GYZ5FMONZr
1ZVHPH3j3BjGR2QPRRVieslNYrMe5K4dHswSe9aZVa618MrLPtmm4X+pYx6YOQwqSJlSJSxcc1OO
SerKiVfDDEIArh1trIP6KU6zjT9gvWGHi1FgLO+MZWZZt71AUmgwXmWj/dND0t5EVTCIutfL7+ds
5/96sM8580t1IYttV/GKsH/AcwQNzjwqFrBodRLFeXClQDndMSdjMI1vHEDBOpFTvGuUdJEWYud2
6u5yb842MVbqFArJ/DXZshoJsV3JkaJdF7jjasrycnm5hdNlO14vR7kEeG6na0gN9SjQMw/Z+vht
qB5iuZmxUEfP7xJl7QbxM/XK1neCffwct/Gg4b5O2W4Kg0AGuo47K4l3aYcyzCgnq3DGB33wKNeA
BHTdQazQ0e5NN9q4hr2ynWtn3XT35QnGCGME0FDNZgIf74nMBb1Ft69+0KIoe+lbOVmXQ5NvtDbO
lz02Rt6V9XJmlH9tUEwSM63qR0iCM1Vci3i7pd6L8mLizzAc+iky/R4VV3wx5Q9Eg7eX3+/paLMM
Sbhz4yDnTlJ1MoX61kLw1hXKU4Ckaa1kcxGtKwvPy2ht9tJGlnC5d9E399EzLMJrxbfTjWLS/GSo
Sz/iIjrQRVNr65kk4yJp6pKPq3ySfQuzgEuaHkfWxhwwS3VmWo7XIyY2lFM7XVqUJNSfemTwngoE
75dtL8ptJvzs/fIgnSwzHpIUC5VP9rSR9H48H1I7SU0Zi4p7tUGSEXnklxK1tSvbMrc8PubX2I7K
APAfWKzIWIyoqklsK3d+FXlS0NzHmvkFAwB4loEB66YoP1yHTJnXLXiUeauly7I2t5JVbbAdIL2T
b00nfEI4/85JhTeXXRwtG+7wnqRJgCLyRetn0qywso0osvtikH8KYzg0tcIBoBtogHQbdKUHFNK1
ZVor7x0Z0lmoNitLT7/jMo4DuLkvmmDvBcbWrMRCraNVaae3KTr4Q6fVqwovE8z/biVT/q5E7jrO
I8S58kWm81Z9Ub8Nvva17fEJyi2/gd8adzNfy97s2r4xfGuBGzW+L6Lc4xWQo205apSZ6reoSze1
b+3GCRkP3qHukn0qItTqGziDOj6/qEAmdXmgZHU/IBOApiA2QKZb4n8IWEqUYk8P+flMXxlxddP3
RjaTFIzZiuBNa0uspVpj77VsZnrs4gjhPPdomHEGGXO39A8oaT+CqH8bCry9Gkl7xUtZzOBqyguU
ZquVjN0cEuDB9yHtnlAxezJcjOTwW49EhHpltEUG/1uZh+9NaL5JSeQth6Fa+7DQ+kjcYiyyAVh+
kyGrh3u7tG3RrlgEdW3MzADV9tH/yRLhF0BxeBmQFveHrp2hqJVs8LUGjyrhB1HItwO1Q/AM+B+L
BjlWZO9T8BWjTTSykhryaXaGlwofpiV6gi0K6pahH9+luo9hIFp9VTmXSQMvOouPdyzkaivEd7q6
QK/dRj8Nz5VHSpRzqXlXHxtFypdV7LtzCl322tcUdJ3VykFYr6ofEz3I91SdLW+W62k7w0/dW/qB
am61AmMpYfbWWkrlYgOC215IBhnfmWgN9QfF/u4Rnbca/6NiFKVnBG/aLrlxciyrQi2D61Z48nrA
hug+TEO0aoOfkd/ATy4cfK6Dep9G4lpWfhouUAIaibd41pNFIEqehJCSakt6z6jcDy4GQrYeZl+B
Qg4UBLruyk48biJ/rX6iPwJ92hkrIhBEKH8ebzJ26np9lWAi3ypJsCxcy1j3Re29YA9jv7dBOKzC
vHJ/fO5s//Wt+2/3R/r0r88v//k/fP0tzfrCR0Nt8uU/73HoSsv0Z/U/46/9748d/9I/n9OYP9Mf
OfoNPvjfDS8+qo+jL5ZJ5Vf9rv5R9PsfZR1Vn5/OI44/+X/95t9+fH4K1gc//vHHt7ROqvHTqF0m
f/z7W9vv//gDmMMvu/v4+f/+5sNHzO/dgm7vh7L6OP2lHx9l9Y8/LPnvxIew5tAvQswACa4//tb+
GL9j2H8fqf4jdBmq14g7++NvSVpU3j/+EBrfMkyIVxRbyTmOmZMyrcdvafbfR0Ya1Q6Q8eQkoVH+
/84fvZ+/3tffcJXEdxDZzH/8cTwhyXiYpKThYjIrUXfgTDqeJa6Pq2RkufkmUVvzLo4zezmIzsGf
MqivhH485XEgNLbGdZ+SFCcfxDqqGMet9VISZpkhvE1JFagD/z4MS9+JpLVTq1AKshIZSSMSEsaS
Q70JtaLd9hpOIKJHWWCQPf95qGyT86TqHmvHCcxl4Iyl7yBXtlWktiA8IULdB0FY/IxdLBpmqYvp
ievkGPmUGdv/PPGl8m0QgfDnXek17jzu8mIdd9przq1VnrWGL96DoQw/St0PsGDD53pXZx0niJLb
0k2rkDNCEBfX75neSM5jEv8/6s5rOXIczcKvsg8w2CVBf0umT6WTL90gykgkQQsQAAk+/Z7sMd2l
bpViJmIv9qojqqvSIEHgN+c/n+umHUQixVWhuIH/ZLzSdX2c/Jl4qSKO++Y6KHG4JWgYw1jAJJk2
3ZY7yt82xGkWTtz2ly7qy0tYOHw5D1GIKlReHGQTDU/SKDhtW/jIJFSAzum3kwM+C0Kne3jcd89D
JwgsGcR1gKmYQO4hdHiOWi9ZM3QGUsuAP+w6uK4pMI4XsJEUizjpGuAtK4zYerxwJsxyoCaQgSVq
70qcG68TrsJ9O0obwz+zc295TMCkipsWIn6uzfxVaXF1XKbBYyJBXsPXjX+oyTP3jgJijKMOczK+
dO9B6PIxLNJXKCJ2fnvgfRRtYIXCl02UGHiH5e2Ojr77KgPe7hwXQ7KzD3NDTF5UV9SdKsofmNsF
M3VCNzHXIWy9a+pIoJAnw+GDmfO9qoNinVTW3TdD0+9RmRiWbcUR1OtpwD2Fdrv7nMBXfgWeD2iI
YJfyC+XOsEeKYlbeHIGwXia1uxZYhzf4I5ARvqVjA4hjqY6jTFSfOSNWNR48sm4IjxaBmMxTG1RJ
nEHhDZJEOGB2H9DLrQeliZ+2o4d5PGIrD1613HXfSD+GO+1EehNjYOENMaVdUp5H8JhOGsDeo0bv
8wSgGfzUAIp0xiHb0LbqXkGlfhOT7uqarUCzNxhkOdYxqhyd0dFKtRFfwFKcVyn8OwdwC8IhxsHO
BQeby3FfqDFsXyDur6Gb7d1nKJvAQtU1HpXYcA0bclsMSz+UQBdjRsOJMaXciCcjUWsWvaCLqpt8
ROvgC27GZGphFF4OOWYZJ90imL+OpkaNfy9ybD1Rt/wwW5M8W/y6i1z0sKQcGtUvWDnyhYCB95Tm
xq8WowVgWVfovc1VC2eIODb2qRT92AN/SUYYgwxOkIWdX+79xrorYxTcjnXrPPv+EJwJxGN+Crjn
+BLONTszUfBLFJl6D5+SdsO71gNAMqDNskAfbNcBgQY7VuvMKQA33YUJbXYOKg03BaRXGXho/rnt
BnkcQl2ugwkm4dXQqg3+zLmhYRXdJLSByaaChT8m5ekG3BMf/tnggoWghq6LAmi2eXaL9dUR54y5
kPE1HzX0P2OdHKYxmJdwzQRDHZHO40DmcU8GB9t39iq6nkBjPTY8QtXbJQY01xakEsg2xIXCSOjJ
BqALgmo+Nw+sy7H9Bxa2m0SxWKXOpDG0kHcxKCkC/UvUIumbY5LxJh4SvqvrcNozPfm7yvh27fXV
E1djf3ZxTD20MeTyOB21yLhr4iUBKwVLOk7usgaECnZiHN66DKB7OhHvoa7A9Z4J/NQHa/Oj7QHK
7bg7w/O1svCyrtkmhloau30AKy4Fk0st+8Z0L7EW+hBWhZiWKE8iQqsMW7g9Lc6JZPYwMYc/FnSe
ge4oI6w4/IU8XIoYcuncG9UZiTMKkyk/oOMqUuCLn1k/YOS7uO7nkUSPIJr4qwn/bldxP0kbReM9
A7drOeFKWfkkb1uY7qLSoDWxIfyvkfHGfnn1R+cKg+XwFj1TwYMX0DCTI2fMwit2qOcV8iaYuc1t
mSXWh2+mli55LkvYtMNj0kPWlrT2NFB48MPYMW7hL1K7L33gOqu4Lvt+RSILHHnpm6VL82BromK8
5NU47JISU9wFSfIdBDwQpYiuXfc+S17hJVBnCjj7q21l7W+myoSbvPbCFcll/73UnVxp2CdswiFy
kcubKYayDI97lHfRtySf5kPQxOtQo5nI4QYLZlbk38LUp0yZRjTGyeyeuA7pLTZZcvB7RmBtTwSu
Exp1bVZB9KtTSO7rLYx2bJVSWaDx4A/tqYfv93OvR/7KnSR8mP1WvPh+qzA3Y3JYrgzCi3SGKTa1
S4gNnkjfBAePxWiNALPrLbUCrG3gXbBPOl6cTTuTJEPuirp3V9Dwe9ew5BbnJ2BQbajZEk9ke/TB
Uwe4qbSgEnMtLznrS/CZZA3pFELCZRuKAvtUdG/CAG5aiVppXEWULmo81yscXhqPnEcVXMgVXKev
aWxd+Ax4zSrYzGpoHgFmBsYkHhvYvM6RyPfFVA4nO5XuuuqS4FiwBAXFfP4i66bjoL+iQaRqBjwF
HJ+/tgKGZbSp6VagxrRpYN60qKMBuZ+pctAdUAZfxlIDB0tYckhqHuYZuOXXCzJw1t48iSfIj/XS
bRw8Q5SoGx6yfsdh83QFfOjn2CN6Q6aueMhFS/YTLZxHWqvy1DQi2QuXkgxUIfBlcNNkFRqtQLUn
hd4bpbwzaQaQqAJgp1VJUJGt6IT8aRBxfJ9zE39R/ljBTxP8Pcd2s1oW0MTCd8Mgj/RRKX4oe1NW
cJqKgDDSRXGVTvsSUAe3x0Ghm56vr2wXDPcpsox8PsKxHGJE+D2jeYduTAOSaSLmRVhEAEPHV6s1
r4KNV2j9CqL5Rk7zJjFhvmMThSU2Ek7QacunEbPLME0WPah5Tl8Gp9KFBrZIPHCi+Dida1Kh/oux
cDhy123aAhX4GCb5WZmgOA8qEj+aGbNiy2GM+kd4m+AsGkcQj6FktpeE5/46Yg0tFh0t8VzhUV7A
e1uscr+m8J5r4sc2GhF51Hkn3nLXAnLvUwFEVJWEW50k7VMsBV3Dfq8+NDpoAEytG1jLinzBcuv1
oBzW0TYgDITXDsih16gjXnyDqnWBOzPSQqUSWd9CUD7elAoWynSAC08GUlh+pLKCD3leuyBJ+aOz
i2Ai8L2tQhA0KLyh+kWNRnEN9IicR/gauf4T5PJDlPWeclMKq3mMy3MUMZXQrcGmK8g3VOPIyR1y
8pXB0PSAIBMAQ9BWdbhscr1tjA2XIZZ5PeU+k2ndRdWOB47ct4q09zwqi20ImMOzpZ46Fs0837pt
Iu76326ubjR5KsohuWPQWZ6pjItXXPfjCkdGMWZGdsDat8jNPcRcIEszr90rYVH0g98kWB8gci5p
E5bfE65Qgxq1cXGbReQGqAKQCB2Zr/UIzw09+s1t3wty9kZABDES5C0UKu0PYmzoQyUr75UqWCKm
wyTyLyQvom95U/nZQH0OEG5D5aOLUsldNxbBoxAttHYNqrVv1NfJpqhHHBNjhEWGGw8/Sp4gIK7m
ckskK1YNa+OT9GdcasXgOZspdMBsH0JbL+fQ2ifVg6aMMg/dtjTKV4gTkq0sK35HAtBcaljZfwNw
tb9AG0FPvirIdx1CWL4qAmoWg5rhoJ/D4ABYXpHf1Wgmi7S1LjxnLXxFXFNhwITToUUJb2gy6Ul+
gF6+vy/6BDWNitTejSdocS+muj67cGipFsbvp42RJQzSOuXvHGjwVrCWlbupxlw4lcO8rMugX4aI
q88QT9PFpClwd8KFExYgEtMaj2C4L0MU6YUkNaQ11L0LGJwmR5d7CzPSdgs7RQMYmEZ4CvZO3JwB
FJ2+lCwn3yLky6g7W/VqyhDMJwKvN+EWCB8Kwx47gMPy1J+c+M5y3d55nhQiw0QNXQn0sBYdHON2
SRsAjRZX8aYjoJB7PZlbuFugpZImRVmu66EMwQ4CDW+VUMIWlBV0Q+iIH3bQgXmpg06YDHpw3IGz
dG4Eykd+Gk9dhHRAzu0aw07TEljsxFlgzlyDigyRCiAM6H/XdwEcKWPAqBxwMIPSL17iOdTTSg51
sK2oUizzi8gNYLcfNS/CmdmyblyYAhLeK7ScSnQ4MoQ1sICvPZAdFHG/jrTTG3R3i+OAWlaGcUV/
EyjXPxU2AVir5F+A9vaXjlUvOuEXbdv7SlK1RvLXL6HJa4+kED388ZjTHy1qhmtCGnJsij48JyIA
Q6qc40fpjjC8zwe+qwDyXlYAcGctsRzjgFGfMdkVN+IqHQThCFEfwIbwmEvGA9zg5CEXbsJQChT5
ssUOWkiZf/FGL94EPYgMKjQAxqnWnGzdnVkI4Z+LjvmLtpjLs6VUJzLJpMs6pV0QIcNmbyLgbghc
Q/GwVCHbIQJh/iKJ52Jbjg2KdDE2L1nrIYATcBlzZiFRmzAgoGwX34khJOt21MMBd1cDPrW0w13B
eodDU88N6BCdANdOS+uBvUVHAVagR+fHEBkzyqGd294kATdrr/OAJXPj4Y2FISLYBIfXlLIxLG4c
kUR34MdWzfVTDQUshdpeZq3ucpkiQ3Z/BKICK5TP4N+lVmmNHexb8wPtVnWDSAdPN0awWsTMppcP
U4FLqMBn0GkDYs5hAlg1zrD343ONKQRv20hoNzOEB3j5wc+J3kVBD6InvBuMmw2iQ8qSTGO8DScX
wVLvlnwAOQq/+9Lv4dOoY9588WnEQyjvRxiMpv3keahrwhB4TJEaQ5xv6PCl5lFwknjMfjDD8ckD
8MffxqqS5SoqlHdbxJ7pVj0Gn0UKx5ciT5Om9HSmp0IdPRYVV9vi0YcWXiNfzODwFJ4wFOY9dy54
94uugEHlsg55f6PazntxXOuckbP5a6dy+kfaAwBdkxZdtB53XSBscOvF2v3RzwwczN6dMhN3bBGH
TQ8KblA0QIkm4SlmBeg+ZQH0j5OHw7kBQnPHkpHAY8K59i1Q0gESxLFOlowgTGZoRyd3EcBOXuZM
SSRWEnrZA4aPc2fb5B4nS4aQ6VkVhUXyTcM7r63c+6ol6hnbWh97fJQVL2T9klNWbZGoCxhimiZZ
w+Dc7BNvZJc4RgKahnBduqB8JvamLvhuHlv1UOo+/kFL+FKMnLWrwY7NvhCDwsKjQwKALHmpK9+A
XRQ7A3jNIf9hgsnsqN+POzRtvgNiBeQ8bJw2cSA6OLGAoKgNc1g6Kph3XsMjuGslDJWIqLUvQhq9
bDH6d0Ze5B+qqCmPQAgkToomU/dNTsDdJvHYZsKf7S7HzZSVdoI5l4a+3aahpu33vOqbZTNacHLb
3l2XI9wD6tbz930etqscJs93PtoTC1MH9GaIWvUaFBRHt0fCr6yTwS6gSDQlNJI46qY8OHSjhhFB
6AwDTznSN/TUQOQjELO3KYRl5ITTJTnViF+fk8jpt5PrTQRADpdAZ8TVsUf4H6eQ9AVHrorqLgi1
fp6oCIqF32s7ZxPLR5pBOFZ1izEPK/zPcNyUWuKtYsoXUTyDt90Ci937jpBgeULOY70cZRAwwKVd
cROMj8K49VZQax5nHlU3EqWandDS71InUmWV2pFN8EO3zRWtZqpF4TXxrsbc6g6PTrdCIwODwJME
CpZqaA8MfMUzAsj4Fgad9dqvw2DvIE9cqtCKtR8J985irmQ7zp69DxNbbbk7iJcpnPuTKwCiwinf
IbQaaLAJuF8/9U5hDzFsD5bzdYs6LsRkLvGKh1EQPiwqFFUWIs59YLxjeC9lrGTAJfssijNtVf/V
RKS7Q3Q370HXMl+ksvVrQkRfo7IZIVAsLZI/YCgj/joNCn39EmyxtesW9qlo9VuMPPJx7huQk9xk
AoBpBFG8xMFR+7Ozob5nUq9u4Pc2Wk4Xqmr4hqOti3FvsCovKBo76eDofAFhuHsD06thgQn7COgw
RHg2CeG/oRVaRmVeY61Rq1BI4Yohvw1syM8+9AAwk9LBRkQRmF6jJGcdd/pBkGi69CUzj0SUzaWv
I7tFEuNn0CQmIFEhpAs4UsFlLRv3wfMDbrOiCN1dlaOxE7bHAqXThjb8xitw2dRMW/Q6Z/nkRMMs
18Sh1amYEwPHnLD9RpU77n3Nh2oBGRFdFEVLTnxoDOadxgDRoGyOfQfKOKr3UK5C9r90I9UB1OeH
IOo1+RIkKL6Xpot2XlwDAZH0gHIxGq3CUjcXxsi0HvOGr7jb0qdw7qKjiyBmj2Cy3kShohkfPJDG
YVygtS1uBjcWmT8Z7LQQdC6Ap+kzKKP5qZPtSzAYgbR+Kteu30AshpLLnRxU8g1FUXZHgOhccZJE
pw6Nru95GQRvVV2by4TK4gnltg5uCL3aSBnCex+1U9SIg7De9Dnqg+mQ98lGd6JAoWfKyxeoIlsN
gpFsIV/GobhEP5nsk0RWR78DXohUdfSV14M/r5jbTTeeK5pFk8/yRx3U/cl6XZUNDdjNjdOHECL4
4TZxCb0PcRo+Ii1tUVQva9zktSluaAz0JGLrrsJZP4I6W86dvwHHEsM5nlFvLRSTK7yi3OHCr5uF
mZ0k83oOHZSt+hsrG3iUd9JeBiAEQWEz4SGZwioDRLD0V0CY0luMng0nkG7BjkOcRmHkrKNvZdd3
29xyFuGAHpsJ9E5AtFIVG+GB0Oy7+953kc/0nbudSQh8fEVhHh6N/Qq3qJN6Wke7Htf5Sk0y39pk
1je+YRzEL0Sjyw7uyktAGs1KY+5oPc4aVc7YNnsRI9EfEqRDGFuySx6IdkNnAX8/oL4aoDbr2ZNL
YWh8DDBRtfICQHHrOnJhYmWvbW/ps+boMpetC0Dchqy3HcWt1YbfAj93M8y3IXuQQ5iFZd0jdde2
XmHmtYY+rDTObYU0bq1cBcdZBDH3zhD7J6T0EGf0A8Y60e6vnAdI95BijlPFvjslQ8XBsHyAB2Le
FXdTHNSY7GzgKT3rWaUqaNixtsDDA7FMnlRB3QWYenTrw6XueTADP4oJUM+a6/i78dz6SoifqJ8Z
xHQX0qFwBTUmdfChi4gthCOwhpAAzLtwtupbGXntXa1YvdLe5OD+pFYsVN8XwNf17gI+AFUGvtW0
rArqhVjEIlAp5cGE4fw6lOvEKSFjhsDXy8zkhUDZFxzyYjHOebfAvQraVpvk31tO9R0tSx/10XEI
LjGJvOUgrX4w8LU9QnBv9iCkjWvRX/sRboXAFS/S26Pfy/a7A1dtJPle8qhLwWB8gkPjKjaA0qOY
IgVgXh/a1ACDlxHcDLcTQ5opR9YvctPZDJHI+NTh+Nslcx7BQBfcbHCzBuZe3Lj1L+hSeYsxssUy
GpL5lFQ92BPu2B2TcizLBfZsgnmLpPnSVRZkSpDGD37QkRIccWQhWd/6uG4HHqw8UKuh/6yajYKq
fidNRPFnoIgHPQm/mL7nC1Op8nUMOxR8rAPmip0ie9cplEE2fqNjPG14jTeUoUGRthPDOOiIaL4O
GOzdnASu2Zt4dMkBKpjkewB59zdw7Ox2NlG41kA3f8euls+VGtp1pVt2ZzUc844wcqaHgg8j2Hgh
jobWcFz/tiouLJji3eTm4SJEKetMgSPHgDYutmwYx2TVI+TcmoD40PqpFmHPFF+LIzHUsChNwbAo
SbTZj5EfLca6du9x0KI/0bBqAsZMDO60ILkNuhRhy1Clc5LUJ85wtF05ptUDGrjDPVay1BmGm5WX
CjpjZGKaJFGHFi4DzgredvnejboGGJWZsEMzD7HeFrqqtkErQ3oT0Amk3JztQfGL9FLVEih4mVfP
BHbzN8wh4tIIjVZhUCK7bnEk/wCpu7mhQDBeKBTLJkUPt1lI5V7H0PMRolDIDHFQdYs+1PzWmHB4
yHXS3Ec6Cr6gDcpoNsB0+04y39+E9RwuIdCowMIt+m95qXQ2xWzG53Gap34O0PdV3bX5C5uVASIL
hF2Bs5yB9UR9u+2/giQ1NKDVVvpW5JRvpBMMS13L9lyVHb13uxxDcS6HVzxhwcmFN/2WebndyRZy
HFtYihlIW28npRD45zaG+QkqlOzBdlovySycUw3+x3r0bHHGWBg7gafkHXSfdHe1HBKZFi4rMWcU
BAVqysgHs7prACOvfWtTHZXOV+F76I8Fcb4J2jrZQ/Ff7/qpCVYR2ozfaqOHPaIbJAYmhLVsCEfT
PhTyLBkrMXkQ0I3F0Md6iCPoVeLS7viM8iexiq4h09dP09hOwMtqgEB9ALYXSdCiejdGQbGa41nd
h7B4uoujCowU5LQdrGJdN4PmZUSSCSwzEjBq4Mow8nOhWPcFBQO7B5ciRvZb86lLxRQjabBJdEAP
Q0vQZFV3LGXhnUGvcWA2xkC1QfHp2rHmA34EUSxKFk7Pveq9fSl9upPeJC4clRjMXLFY3nmOLBeR
S8K3pOd0X6JmdEQV3j8WeV3vWuMFaFzDXHcRdk71FmO2YTc2SbJHvZw9sRYhKky8S8iJazuJ734D
WrrAhXodKSNgZucGlwrX1t0QhbQQAPS6+IIMTOxA47zKOgv/0jbj8NBB3Z9RUSf3uID4W6Ncd80m
4JUEx8mQ4xFIVTXRZ93zcCeQdKPXzW1xV4IPA4gA5FThqq+JJRn0+8mll7NLMRriBLvOEyBsIL8e
7iHojA9kqtUmYSbasK5IjsRp270MGm/dl+WEHgnK4G5fv6KajjiV1GhC4ET2FhGcotYsjLpF0ARb
lNQlTW2Lynjuj+331kMNBRPE7tc+MolckLGXe4cS9xSAdPAqusI/wkvPJFmi/QnOnlH4Q4cQY8HW
x0WeJhJg5/uGslMp/PGNxCLOSuWirq4dT5NNXxCww/MEZViIp0b/R4ATdlPCn3KFVkUCEJVx1y7U
9QsGsVuZDTA2OBA8gC8F2vU48ar+WUeu3cFbCKWEMi7Hc15ge+IYRCwRaRYupigWP1DMjFaw549h
BYZ5vMCxLgjjo7fr5SRPf6OTwsRyVeSbsPHzu6ALvV2MKa79PBrxFEBNXqRNT9rXEYMVWV76gIfH
In/oMOGwj3vYaPUD7hmm51epTXdEjNfmSBgrFqHTStRd5/voJaOqDv12NwT9ggMA/XIV0AaLIPK6
FXOm/ETymi7dzo5HwbzgMPGQ3zWAwt6FujFvvldN8HOA1gH3I5atnHpIw/38QFF2+4I3CFa4Bsgy
UAO5nWNMYSwimbQrA29gtKwGTLk0el7MfldmrBubg0RvdjG5MrqPVIPZPDRLyXbQk7yDybO+IV3d
bjUKcfC6rMsVCh8KeenoffmbAocnh6dRuRGq6nYWje4TjysPVS/YVMOAKL9UuZ5uXEfoV6WmJgMu
tlvzBJUkZGbTqryKsLoBYi1IYsfgHEgHbMUxt2u0XzBbC4/BKvsbvDaKQo51sfFYYI9YZnnrXt0j
x6hqHqgl0d8VxP8HQq5T/9reKfn6qg5f+/8Xei7oYP/nn5KpP+m5jlcB1n/tO/n69WcVGP7V3wVd
EIT9N4gRGMXAABMMahyonP4u6ALq+qrNulLBQFyE/An/53dBF6wm4IWSwAvuymGDEOufgq7ov2Hv
hHqVD1mwA692+u8Iun7WFhPq+hHEvn8aThkx64ldMeW3KPiOGzVBdYkJ3OGTyeKfBVy/v/o7mVgU
MscZmCCXDgPLHB0tFCzWjQIl06JX/of1/odE7WNJ2u/v8U6uPLga8jQk07coJD5EoY0y6uB5idry
26/f4KMleqeI9FSvREMNg90zSsghIolNC/OLT2RuH7z6e8MFz6A/UDJ8/JgiNYtjeyiZDrNff/Sf
5Xr/WpvfACh/GDNJgtnvFanzW5+4DA0x0n2F+2i7NPHkbX79Fj/rRn9/i3ei9BHvQOYZb4HjUa8r
2I2mSM02tgySFSwML6i3fPJlPnqn6yb7w5eJ+6Sach6zCwBO64L2qNDXiyJ2vyV0OufXBu+vv9EH
m/a9A+OAAvhsMQJ9iUx3jfNomnNfZrqBHWZcfDas+9FP807TqDpgM1rI/S/XPt4B3ywAGrdUpzAY
6ON/9kXeqYZrICYmVTfxBVLuo3ONeusajObirma+/WSxPtq+755wTBGAjhGE0QX19xdSG+hrZPD0
68/vXj/o75rk3/fWu0e7imWvo0GbyyAgKBJAh83dFdaCqbl4fkCSmkGytqxwY0eQ0GM4wK/tJ5vt
t1/7r9773VMv0LfwoYozF41JgHlUW9LcYsY4zK/Fvm9TXKUT3MABzjDxczQC6BB6aQ2zCebcXEfK
/vEfYYLr32kwccC6aTGNfEO6N48lnyz/u6nRfy3Re0KnE0vWTIUxF48UW8/7JsoXFABT5k17TEe5
GEVomiolMl6UubeL6inzfbMdvc8QZPS6Hn+xTu67yZk6aTiR1MIttrEpfLfTEesVN2oNMrCJ5wzf
fowhv7qwfIVSHwxIelSLkaIgcI96lrLWT/FXYe6D8YdPfrzouvv+6kO9O5QakJFKTSCNLcz4A9Hs
YZyc51hgv3j8CpR3slF2qFTZBEZDatF72k3NOJkzC/hjRGGwkPt6icrWSfP5ex+GJ8RKB52Uz+g1
PkQVeXF1uLLutBsHmsnC7mMULCKNHvVUDFuHIRZL+GvVOIs5KWC9Eig4y0AwBAt59FgY28iY74p5
PkKSfIfAYOc4bI16IObE86yw14okmY+D0es8HPdKFzsc4PuyFYdQd09JrtceFRDCyHVR1pcyTHQq
SLwK6nLRUjGm9VQtIY7FiOsIc+l62gUGR4uH4SlXsQ1AuLcYKVuhApOkreoerQg/uY3fTb3+viHf
ndLu2OQiUJU48zm8THOBQi60Gylsr6FqzrvgKrVqDjhe28xaA46bgeHgr8+LD86i9+y/YZqhUkU9
9mwlZD+6WbSiWf/6pT84rX97/P5w93CMxvlJQ/szCr3POoRUTTVb2vdffv3yH1w5vx2Af3h5H4yY
OOw9cRYCIzZ10G9t1K9phyRSFf+WR8DvP8y7kxp+Jw1HtVmcMW8wDKmIiHeBOME/cREmnxkEfLRO
705sr/Vs5Od2OFtVHyXp99YhJ4EE+dfr9NHLvzuUIzm4ySAicSaC6HSuu1vmQqWVW/rJFMwHb/B+
YBjSEBhTohV4NuiLZjD6Iak7VM66Up+au330Fu8OzAl27b0IXXlWxJ5nQqbUk+pGOEjpf71IHzwG
7w0ENDqjrUEv5dzWmL6yrcNXIzLzT36Cj1793fON2SyOgn89nP25vAsxPxeG/5gG+mkY6I+R/PV0
/otT+/3EbZMUtnQKLc8JZ2+MGpkyO59Zwc6mCH6MsfNJVvLRV7j++R+etigmNewCcUTVzPUzPHcs
7RLz9J+t/rugi3so3PuJEmdABb4rzHSnkEl+cky8m5b91zP8fuymptJyFB8UbDhXyqhFE624wkCE
ObQFBgco+5aj6S3mEJ0w9Rla7qPl+tMzbTE5GONNacJWqNLM8Gga7OI/W653T3Tule5cyRjXhXAn
CHYLNI0M2qO/fnVMRP3Fjvqz/5JpkJCUgzqjuKahaelWpq7uRMX3rRNC/4pKYBPbY9MOwSeuD3+9
WGg8/Ly3hhBWIU6FxUJUepzd4W70/c/c8v/6lkC14OfXTroISnBfyfOQ+D90qzNfRj+kdpeojX2S
zX0QzkEE9PN7KBRCcxS6e0RCkj9XMbC5LbzUNp0e2LLC/svqVtAj7Asx7igsatVV4N46GP6/Ucai
cm1ztnRGVzyFTQvzSMrdpeETIq8x91agKdNLaNzwk93z0Ypcz9g/PMmQFUTTRBx1Hrtx1ROxZ958
Kvv2oPFw/HoLXX+4Px9KqLb8/BZMNwyjPA12P8K+TQ6z9DRqyQb0w0cHKn3FxPQ1LMt/z4P2n084
eJg/vx2Gh5sEak51ngCCd6VTIWArPpvz/2hzvgsBgENhrdRkONcRTLOHakC7Pp4/Y/H99cUGbvrP
H931iJhraEvOAVRKiy7oONYMc0ZI28vVr3+Mj77Au9NC82CA+VElz+giwcaDWeg5Y1p/8lN/8AXe
254x4aGxgu7fOVKQO7pe+9wwD4qWiH5iv/3Bdv1t8v4P2zWeiG3KUuLiMdLsYukn32yinU0cF9Vh
8If+9tfL9NEXeXdQdFGtKy+U8ixm776e5FpJdZ6j9vKfvfy7M6IjKIfIRqmzV6G+Q4p1m0x56gzm
xyev/9E6vXusoazyNItLeebdpLeuwAQO99okK/v/5ezMettGui36iwgUZ/KVpEZLtjzEjvNCZOQ8
FWf++rvYDxf5hCgG8tTodFoSyWLVqVN7r63qewwkJD1jbQnspom9zo4QUWlZ7VEwuAgP48aHNd77
pmlJtnFuftcNanFHI7Xym8HKT0XihNsR/xw7JI6FlDAsfENvWQuUBp1Fa2qbshbujrPfl2YIi0Bd
xiZQCkfb4Cex70sRauwhW9JAp1HfZraJx7AoxCmpQ9bj2JBeVgvzVLfY2OvBzZE/hdlZV2d7I2NO
7TlGc+85fHpsKpHuNL0CEJ6N8xH/Rf9J6kp6SA2sQRyjcyoyqJjQalv16EJ20Qfr4o0bbK/r5W8D
EaFhPs9T1Vz6Sj+VBc5IJym+jYm9Wfc1f3+Kf67msPD+73dYce0YuBzri7Tb9OAWjnFX4qb4WbOT
8mrOivAwGfoHr+6tC7oa8a6RR53M5/riGPCw6ukz7Zh7OVd3Ns/q79dz46Wyr0Z9UuPm1nJWRhxQ
7rHrEVC4UWTfyY4a75++wlmnvd8eywB2rI2EVV8Kx4WJQcPAY1GLAhTN//oVV+sLxIw8AxtRXxLS
SGNoI57q5C8ocj79/RJuPAhH+99L6DqcZe1o8CBY6/3YlaNvI8v2ZRLGOwtl4QeFyo2ncZ0WPS1Z
UZPB2l7aunkgP+ge4OF5tj5KsLv18VcLzZRk1IXN2HCuZoYclSpwTeyk2SBHLP9xyK5f/dvDhuSW
2Sj3rYuWCPek6fpXG7hPoNgoNQD3jv+25thXY6pXensmGsC6ULYd5jJ5qsJ2MxnzpxTD5z89c/tq
TC221SQDYulLYSu7aZFPfSrPSh6eS23w//4VN57Hf42+325WNo9EaHNydiFHl+QgYpBi+cFLt96I
PxR41wHP6O2xHhqZdUmW4S7t0p+R7l7+7VdfjSJtmhCJtMK6hHbq+KOCg6QnSB2q90eksxuT7DXm
TbrKEs4wRy9KLnuvrJTLqIqXokNi6Wb7WY0/QMPeqIKtq8lcpzfamHlhXexI2VSRswmd5WcYq6vn
ht43bqDZDf/txbhODZBT02l9i0UlzeruvLj2jL4B8XaVQ+ghefejCKwbY2o9df39BRS6w8qEjoUq
FbPlUk7fQiHVEyZzufun53/NKVVcNyPsQjUvY41XT2nPZelsgbn8/PvH3xi51tWrHaHF12o5m5d2
RtMSZXGxmUy1+eAx3Lo91291mhrICXrzsvTOKW/ME/b1Z6cSH9ybG41ix7paKUBoiwbhIG2qtPLg
L69myu0ybu0F2kbr7JrurNDJrvG1//12/UcW/MObfg22gmHgxCmR0pcpPZXWp6iqgWhkfj5ttfKF
NlPQ1udSKr4T3k/FT03/lutvwljudOtACYM7/U00x2TJtkv4wcx5a7ttXc0QBqKOOUsL++Lg2bCm
CZvKr8V9IQja62S1J9KYsxGjf7Cb9JAN92UJ6TPsvdHAPw6vcWq2abOenZBb9cFduiJI/v8O9JrE
CXGuWiwLvxbwDH+MX1YKXBTNeG8PpQWFbYmwi7yXGCea8J3uw46EIb+RnV8XRxBeH0z4Nzo35tWE
Uxpdgru9rC7W8Lj0A3X94tsVx2uYTuI0Av312ayL7d9Hhr6OuT+MjGv6XBxm1igS/IjdkBJY3nJU
Zk6lBfxFGp/rBb8U/pL5QObytzgcXkbXabwmrueHTkYywDXIuYpZ/dLy9qmISGitc4lnWqihbwkr
woq3vEwFPAyzLlM/S9lyry79oBniH1bTNZ5UtMwXrkQFmxiQVpAVepOJbbqOl/qDO3pjtjCvprsJ
HYPZh2guFRH/0jSk+q4zfJRccaPsM9dJ5Lf1eSkqq8GCUly0GWvYbOqUsBiUJt0lOy4aP9hS3PqW
qwlv0upYsEPPL7rZ3Lt9/9Nq9tb4aoHO+ftAuHWPruc8u0UUqAzFJSomKGjKCZbyR215dDl/HmTr
n/92j5IuXpp44df3mtEdYhxNz1azyIOtZBLKahKxSWrr2h8UJw+Qw3MPa4y6qVnIozEpyS6u+9pL
WekfF5oFd3MrtS0J2exUk2K5G9Ku8Ye2N6g0qtEKUEpPHxTbt27LVWcHQ0EIRWXIL3hX4cF0HnuI
4N/u+NUECMmp1HO0zJdoVPegIV7MLv/8949ep4o/vNTXzHVCr8dizLvskmNL0sfIV6HB6Wb3ZDfG
iXS1Ysre/+2briYrAf7EFj39rqWXP+KqTDFjz9vJsc4J9muU+59jpf1g3bzxLIy1EvxtFIECLWND
H5NL1eY2uPNGDZJG+ahhrt9Y9a+je/VSwbmrTgm1/HYwmwCMizeaj2V/sLptYQp8FdMxSn4SH4AM
F0cKMJc4N4MuHj3denWMeGtyKBS5MV6c2K/UZ4XcriV+yeDGOPWb3W2p5QHpac/hgCEtTHcj/252
8BPXr1DJ/fn7Q7l1o66mpJHufqoa+NunRXzLKt1vhfLRu3zrs9c//+0hpNwiLUyqjLA+7W5sp609
dR9MQbfqIuNqDkrcLLKUrMyYQS+FeDBUqIjhpQFJ0CyX1LLQGj/U/Qcz6q0LuZqT9GhM42wpcup6
o0TnlOzqyfjgKOTWULqaNfIiyWI8Yist4IB7OWsOzUcSrVs/+2rWqIq8VAmYYVPuZtnG5e7va1pz
HzyCG5+urzXJb0+XZl1ZsG/OLnrVgFdKLnC0v//ToLxG+pZVU2SFNIpLFud1gKrf3cDrajZ///Qb
M55+NTfEZuVYE2iTS+4Un+jESE8xoldcT2c71U+ZlX2v04/IzLdu0rpG/3aT6kojsKTp04sdVy/J
4CpeEtOE/fuF3Prwq3c3XEY8bjjQL5PE4TbEXx3drv7x6a7f+dsPJ4oJdR+W2ouauu1mGFkUCpds
tb//8huD/hr2jusfIZyaFBejMd6KtPxm4HWLtbL64M6wgPA7/7Cs/VfD/vb7w6jOsh66ykVoyq6x
xxOTgWm9EpAGc/AgcgmF7tBOB/5TMK2Anu7N4iZqs+bP0RLMhgjcQnmcCQ0A5aD3+m41QI7tDz17
4UPyNWc6N08aH2R1uHitft8BsgKodhjGt1lh56GbfqbUfmYHFqWsngmiLciWXy7M89a4Og4PhG8M
YrtO7a3NJo4+N3+yYJsD03ZgbWn0mO3ElwEbdGgbp6YwjrI783e0zPBsTQZDnWOSC3HtGA9s0k8s
HE7Yf0vUJ9uKA9YLhQcHH8hv0njD2lH1kBZjmLFQTezu2YwadKgHWcx3pvyaFgfUgXZhoyioyaup
tlLTPT5SnTKAd2j00jN/xyHijp9gqhMKNnu9j2BQgPy9CYkLBJJO3bZ+U24Jw0nDn5bZbGz1lVVv
EPWRSMWgTwRH8iHOr+bICb1LaAOXuq6FMw38YsgfKrW/o8HxFrqx32fnTH1S8znQCNDpTdJ1ioR4
S+uN3xC57EPj1u+l42nqZ8nxhFWa75U67itjBGxcsrUA4xupXtudNesEwcQjtHnbry5LoW6mRUP2
1+/XW6hOwmef2IttD653MUEkii0k5PUixThzGI5hXH2a5sFvwAqyt3Iyi/RZ1xOLCLjgv78bt97q
qwUhBr80uraZXtoUFKAaml8iOsN//+x12vnTW3G1ImRFDAu3ZAMyGO4r7fOZ257rQTWXXFppiQ++
5sYMe63WdippScTTKe1za6dDt6yphhex+E0rdkNfb0WofjCT3Lhb19rtJoNJDFOaGqOPjQP0Cxv+
jT1+cCE35intaqmo+8m1onV/jUjwOY7oO/fNPuuKD8IHbkh3nf+Qrr/NUg3H8ibuoORS8j4AGPVV
OR554WKoObwTa83UZo+j2EaWvq10cVG717+PhPUK/jASruXb+dShe6KuvDS9Yb2Hblu/1AaOZrmE
zQuYHay4PQ7Mv3/Zzeu8Wk2kmyuqnKzk4pgYmUbXNB+FCnBzXvpqZ1cQNaK0QakR9mQ5W1J1D4tM
l02Ru8C1Z7XeJJXrfDBibl25/r8rmw3lK4c4V15EWtXEO2n5vRIt4hkIpx0YwHA3PZ77DwbQjRfu
v13ubw8YDg/w9jktL7qT/Sha+do6zQ5fmS+qjyJxbl3P1XyRd/pSSMQ6FzXKcDQzPXkiNUxsuy3Y
sJE9rqZq1QetuLW4+9OwuZpAbCggoTNl7M5F960y2nuwpSD2hgfp4vrA0eyZWYjtd/y3yfBauO0Q
0FsQjZVfsrF6J2XgayG0L38flDfe7WtJth7LVnGMPr/Uanfn9mx8reGLY3UfDLMbc+B1yNfcKxlc
di29QKI6R4WxLqBglKMHs6EZuGhfQFx2H71fN6qd/7qUvw2zKm1lJyo153RmXy3HojnECHz5Rz2f
tfG7gNOQNx/uvW6MuGsFsRoCEcldI7mkSmw/m0trfbfSUvxSSqeYNmVa1gYFjJ7gbAE/ELcqCOCI
6QxFQb3jt2gnWCS0S4dq2Q5jNQThqHcdpksj+WDD9l8t/4dxeq1Elu08jGrtxhdCCLzMZMGPon2Z
Od5UPlL7zEDh1ipMfjWMKFhLM9M8AAzepWsjH3863isW/3a51OwoU3b3eZrt+BN26p1VbDK72ETV
WyyNzVpfwESkhiq8InvqW0JZOWHvhh+i/zz0H6wUtwbr1aQFekvUJvjJ9WSPGKA09dWPAq8NCOh/
fqv/Sz3+bfgAF5MggFp80+CJz1rXZIFTObMve8KUdcV+NKzR2QPrfc/0tt+iIJSbDLDmRh2Jj7BL
82klF1lejA97R5TR6DsdXIgpURBkiMo9pLzEq/9aFK+ZFrtg24bopUqhfiplTyXYqkWwxClxiSlg
11jMDvxW/K1z005eambNrqsgIriq+r2azQyqjaN6TW3iRK7ab/FIzeZoxA+khBPspJT6HcnrpT8Z
ynLs1EW/H0zGmra0n9u0HLYx+swjcjvlk9FO+X7FJCMnj02vW3Av2eSG0kWIJTVF1YOzcVMyOVzO
OeDFOSbc8XSQYotiONoKrR58QDUxvZpYubNsoJYZ3lkoJyWgYzWV3+ZB5E+VABVhu1pa44MYokeR
a+kTgJq3KNIKuDuW/poWCnsglXiHcbGW1eSveW2c48iWExDpsGOQLuPjWCo5sOAFT4ihH7qiSmCg
6I9mHLFr6EPdN2OjD0Q72vvWhQCOTBH+ahZBN8FZe8RSEO2ypvlKf/tHVo/JgTgbtJGppr401ZQ/
iLHTTy7H+nDu8ugginSovVIfh4dS5N1u7KZ+z/nZ82SRyxnPYXgfK9CgjF6xjlm4lHepAtyCc+3m
lT0YDG6s2dbXNO7IRsPcvU0KN9kZoA03sxOBD+YcBcpJDzy344B/TOCTIsridKnrgjKKlk09pm8Y
ur8Ryp14doY3q02A4pIckkflGep37DeKDEg0OMTOsNcG+xljC6Sx9Ms4QeWaMyalKJo6f8qb55Wc
1zfpfolty2s18M+ZnrxFw7Bxa1b+vLkTsU7nza1IrC0DKx9+tHa2qW3pTy77piTcq4W9cZIQTMw5
Lc0tuOinAUkU7vT7cO7u1AkebhYvP1B/GbuZom0Jt5H+FVKAp9pgIA19q+v5dmaCjMCiUNmFfLUE
eDOVc5A296Vd7dvWAvfcrvk1fkLaS8zfrLNqJyDaCFAJIbyk6b3r6SkKJtpBbqDWo6N67xd7p7CV
9lxRBYVmnJeRs7GKDNXViq419waj2GqsfaOP6DOL8E7PhyeNLrjlloTKDkBEogHgMuwuo/XYm57C
2FL8xFyAJoHgh6elNpVX6PHRgNbVV1+NNH/Hq88LaW0W7vOae2KWIG9UUMwdVZ3iW6b7dRjgCOSJ
585QkkJjvX+EbXltMu/Xv8qA3OUgLuTUB9yTlhImymAyYdNxYTrLdldTkM4g+gw5eaqaHZr0HTYk
8D9ORM32TOtsHORlzrWgxd/e6vq+5v9emmPJ1sPt6fPQYJtiJejs5w7Iswp+ixDdGqRaOw5g8ZdH
/osZP3ftN5j2/oQpk+voijfgq3ei+DkpEwxIJSZue1trPwHkLwFtu7J1d7BBTqVjH4ZuhiGhb00g
O/4CUsAjioSnr2n2ppnPaozwjv9b622vhfOwiYpw3ysuTLXQm6zwoUsazZu4gXlzEPgPKwul6PrE
LO3sKAOteUPZMK55CNkxhvplLLm3FNB1QARRwuEcs78MvTyBphN72uBBrRp3IOz9tB4wnUJwiA1G
CydbnOcuPscK26Q0/dHKH2yHcKCYwVaF+n52RiiFCRBxhxlI3YM78ZyeSTQytmkCn7HKf3VZduR3
1mp2lmG9mSRv/7QlGPYQW3m4Axxaon4+V+2dq42B3nSPPKOsCo/sajWfF3bS3PWPbKW95x9hau4F
bJynMKk3WL/x9dfreMtp3MNyxjfXkk9EzJ4RgRxIxx9dFP6iIxuMKt5Q/QegaDwQ9p0bybsxYVpg
sEU970+iHOIi3NRQ6vIhhFUK7ber9zy6tUqJXHYeYn7vYA/D4oKAkfgJBDMgdIyZcRrJJDbtzIsX
+6dlAKVeMlb8woe94k+aso6AURqPdfc4Lhe7rJnER7AozN7zQbOSrc4di+z0k0IZIfJsM4fPCcho
8sy82BxgIPPwip/tAhwUC9gATLDpD2OSexFdJE68yMNQPbeNg3JSPafovfVdq6d3wCt3kxg/lSwl
nY5IORZf1wHfLJ/gIT6HLm0pZthc/ODjjeUt0z5h+QqqAn/hIO65/Q3jZX3d1p+yfknWUBwpQUkS
auwqe6gS3mSbSNPMPYlyZJ187nhPeMTdYn0zgEiBizikuAKt7IclDG9hD5AuX9b7DucUDkj61Ocv
sbU8IhHe56V2qBz70/qInM5+V/Tlq6Ymp8isLX+clyRoY/dRZypIXbFJHBsoX0aGXJxP+x5ChQI3
J+NQKtG7eWPE5edyVIJRpKTElw9STbcob1456qH174AW1TIOJ2e9CVSjO8IWPXSl4SCAA1oBaRyk
cFbu7WxkZjGXYAgtcVaHwVfmUHDR1IeOKgcvi4fXcllcH8G54TWZCau+YKJV1SZ/MSM6QjHjT1vc
vQJCJUgSuPhRrO5GdbhbcgtilHMHCflZiultqNqnRVdQ6sptvQi2mby+hMVdxnHiXU/Y4xgECGnv
uTtDBouOOX/ezwNUz1b2p9pyvs/FfC+jcFuU6js+yZeEpQypQ+FDlYVZKvKNOemxj0rDvofhig/f
UhIcmvWTWbevrJvlCx1XUrq67TS6pzTX7UM5svrMk5VuM12Md3noLjvqpug7Qc3GbsLVDye+Vhu/
GfNiA9gVbRnMS7SwsvX6BuwQoPHUT3TKF84RQYOZNYuULkFtQtaqApjcww4perdRuwVikhxtH9+E
eaxHu4y8Kq+nLV4g4zjaBMbKgWHbVzPpcarXaZ9NgGKuFh+kHOOgmGBUNom9PKv03R7nPCYpxV30
91Yk+llFg1OA23GTI/IMYNbWqJbPkSyinRidlnO0zi5e1aHUT4Cs5K5KBgNNSD7bYKlyHaWWEUP9
jpPPI46J4wr22mVFR2BPXdLjRToLkjx2s3A/qCWYsVpM2V2Hs5f32p6Wg9ALE8YS/KqNYijfyTN1
CYFQtcwrMK5+6hC5aduuraxnxvW0d1VCZbyqSVThLRXG5CXW6Pg1sliewdyRKAY87UdrLgR7OKCd
rKAzJzFvqZux9TlOoRJu5ihsVTTW90fdqiPwj8nUfU8VG2lEI83+tXez4iIyOf6qpaLDwevVCcqi
pvePgHmJk4sid9xAzck3vdGAhGVrRsAcfKccBZ4oeIETeZirakZ1kclq2wDdPxmQqiCvlt05NO0S
6bezin/mGCkr+GS3hgI9zNmKaXdEt0nThC1TN2aBC3b4UXAIFehT0SNSX6pPKErKT5FEqZjZ1U9n
KmnRFiNTsP616wwYVlVpfp/iMju0REJ/jWIdlH/ba4GtsAzMFoJ1o3KMIAxrNffCwdJKFviiBzGs
mNtWi7SnsKsy29MXE1ifWPcRPXagQlOszVzPWlAYzhTk/Sj20M3Rzw85uBqL8CBACi6XJKygjrkY
J3FjEkjTtrPu1bbSAMu33Zdu7Pq3sV/GU4H8b6vojf6QrJTyLYYt5VnXNOOHBojsbGTNcldIjQgD
Q8QRVGVlnP2SzpCv5CwXiptDLE4s9Sv7Ju1LD+rNb81JPRWR6INQOs6mNzX13rIlEEzHQABbC3Ga
Jp3pew7H8dtgleFW6OT+xXIod31WacdZ6s6dIqOJeUefn4u4b56w5+Ct1tY4Ny5B97Fo18HcKfo9
ER3z42CQ25i3EO/Io+nFZ5Wkt03bKsPBybv21SJXZCviKnmIUvEFlPJ3UdgPpcqmkIttT8D+Fo8J
l0JH7Uf+Js6cRSfVuzCgEjltyXQLQDowV722BQj0oOcdx6qt+4CVlDykITCoTswRaIGzvAhtpGIq
8bDEyhIUhXqJpOUGocNKx1s0u9nZNaptv1Bf51b5mJouNaS2g+4FZ4106rQ3zrEVbkhyfCH9BBhY
S1W0WFh8KTsmd99S3AsC99LGfYry6SzhVKOoGx8pYL6URjX4EJFcD6LVjsTJXWzLR8eYXc8cqPdA
kEXNcj+Qz5sqYpfG8zacCTUY3Xht+3DM43SprwsJ80EVP6Pa+GKT08khyThfNCWidTK8gfsGDC2e
BifZGvaqDSpcnPQDWTEMoqcCFl+BWSXIa9PZis7hqvWt67ivbkNq4dBuxiIxsULYm6FkXu86i1sI
yVIa6bmFjass8dmxCQios5d2rLYZuejeNFRqIAjI2jlGZ9/PpR7t0tKaHqpIOGDkGs6ujFAHwSky
faeZPdVCFyrqsSxF/aJzXFJsi6V/yG22DLNbj98HRzfue71md6DF93UW3ltV/IQVKfNjjfUlHu8G
mqseBPqzNS0z5O/kDoXpu6MnZDFU9cZMVFjAZfEDuOcaFXLOWrIgE9r7Wjh5ldZlcLWrRyDnGJvt
fl+vKsTO8t0m20yshd3cv858oBz676M72BuzsiWpVLQWoqoovaUvfmVDQ3BFOaVeHVL6l6n+a2gs
BtF4hte1X4VY/VBujCL5qQn+n0TKu0SAqNJjRmlj79bn7uRkGth2SKlUC+eldZsQmjkI71QfUBXb
n0fJ9VksKd7g2jvDcnbAFrZ0vZ/SvLS3ZH92GwqlXy1aEK0Cdb5a8V3L/upmZExx1UKrid+e3xer
OnYF4zcm7eEJY1d6NOza+mULGIEiLtKXmumcGJbyEPXKSLKVsyo2u5eoESfSfY5KJ/dKNn7t8mHn
DP3RAnQwA8XewKdkUuuXZAv2Uw36NbVNjX7kfZ/4pDwBeFOYEJTY493/6mjoEroZHR96BVAIQ/al
l7lzR4ITtH63BsplOR4ULcdnY+OX9VrATumdwvPiWHQi39OoIs9e1JMUCglSXfE+FB2w1ubOiZf7
1I73yWB+mwqcUka506XZQszN77mmrduTagb8kZJ92Qxd9B3MSe+hLgFhPoEDj6s7gfpyYy0kmyw1
kb+90zKZEu3m2wZi8sw1jU2XOaanWNNLzVkDCcr8GHu3lO2xA0UC9PYuc5evEf2RNpaIk6rowenY
VZl1NXh2ZD86TX+y3fIEWfKeIM0HhwgrIn3YkGrTQ6Gpx0gtV3fF18lN9sUycXYxuO8E5VET5ZyW
9oTgdmSRZWgnPN6mx5nGzmSpwSCd09Aaj1pkHslxqgi2cw654n62l+WhHsXJiKZfqWq9jLZGKyDr
j/CUXZSwhArW46cqak76YJ7RiNVANGgNkStzSLTp0ehc0PHNL6ei9Smi7kK/5gvaQ6wN9kOb9++m
Sy3OnUhm96WwgWZXxDBQZXrTrJJyUkQvE3Gi0VDskyzbD4ms0WQ6cof+0mTY6ht7mhtaKPLZkvZD
RxHvJal6dob2mzlm057U5sUvO6PdF7Sq9pw3Cx81L4VC00AGiY9Q296GKdwxohPODUiXa40SBhOl
iqWAxSDw5pvOe1xYmsJYotna8nR8B1bjqa3c/pD0ZgnD02j8omvkk+KSkadUc4twaoZA6lp1fdH6
tHxOHLiWs5H+mLPhtZ+S/GyWZcYCoGl35apA4yoZ68qkayfRu9jberJiGuIi7nN90t+Vrpo/j2qC
ntKd8yONOve1GVXtEGlzHrRW3X+xC6CK/mKZa8IrwMNvoxwzXy8YP7WRE+JDiyvbTkVo0gYzhmPT
slxaDZloXqQO/YWn2nwtUQlwlCKg0IK5VJttN5fZgympYwhUCPdpoQkOziKgKWq5gI1oO79HCLxp
Oms11jlL5PWas9x3wG4eQwsqvlf0RvSZsmF4dua2pJPZz7B7F9vXE+cr5YX91GuR/Cz6BT7P6KiQ
YUdJKs6hhpsM2MfUw8XD9JaT7Jaw+83tcZPDZmLZlP3oG1Bsd4laImVr+ja+02tLHBs518e6S53D
f0LL0czj+1nX1A0BC0SwtEN23xRuv1WHmvP1xJZBkS7iHoCz7Qt1ED6LV/7kEhv0PRnFJQ6XefYr
8mn8WUncZJOZ3aBTnWly60phEP/QEhLnsGNzafzWG81Cb6wpYj7Fjsj2qhpyyli6TLTTKDaKSqxB
FVloRcmysPdR1iefJKaWHWrI2WvaRNnLJQWbnqXo+/hX0lNmzroaXClsetRTpk5KYHRGftCTPIdc
hM3tLW4j9d1qzPHUE5/zmuojQQ1KOmWPig37tUqL5n6W0ze9mWhicQX1aRF6FLR4H96BLbSBMoz9
rqjD9tSZnbmfYNLdkxdS3CO6No9plsvXftCNT7Lq6tPUJq4nI1LXTaOvNhHGWY80FgCqRPgERlYS
Ea2jwl4IJqZZj4eNxiUTdEPCW27jzTO1Xnt1RrDuuWOJUzm25caJsjKYEwQp1ixjkpWr/E7gNnkY
ZYmG3mi7jcErHJSS6rxoqmGfmZLMk9kWtClttibWoB9ityG7jDpP/kSiBPpp7kIg1q1g0+HgjXlV
chOlYVvOCaKYcFwe4K0LRDCtzDRPi9cIU5moLhFxelV/T6OxQt4uId2augxgZja7NovaY5rTFs6F
MW3sSh82rZhh48txyL7qPbY6USocC0hUXYS0y2UKwtksnkuoP5+FZatbliL1QdYK51F2s579omt2
10jAYdcs7o8xjJNNocaMEo4AAkslSimUAzx8N6oeabwv3tKZM/2Aug6sFRddpnB/aXestVFCEHRv
s7uuyUZ1LfYAnJrI91mDGB2n8cS3jUkwcx+3LakAyG0WbStDwNQyitqzPdgDEFyZ3Ls5zQxFONZG
VxJ5bEi19WSVQhktdeuLOU4cLaaCyOiGSlHnEOdSt1W8gTcwb0mH6qGnkCzIuVEbyiBsE+6Qymrv
YIjYgoo1tkM4S+Zk8vxspbbfOk0Z/B4qP6kdEVccx/2XYo4moPjzwhbX7AEoUUAN0iLhjONzT9Do
iueS0L8Fz2qRWz+VIm2P+qxQiobheWzrXxFb2KQszmUhn2xXPbeN9pJwHLgBZv1IevyRLdy5T4pf
JCB3ftGo73pGJZ1nYxk0TUQZURupN+ZpGSimVgdEghor5TRbbxeLniFe2Eg9z4py18ZxgmUl+5Y7
DX6fuH0hMIBlw4lVL5yq7xn1c+VKnDThxrS0vUh7QL25uWP8fFci8n1cbZephMG580PZmHROCScc
WYKLMd5PNYERJbojY1jWzLKjTOs9J+OHUNDxlGtdbicvEmIvVX3yimtlrXfy55oaR4CJZosJBhVU
5ilcutlfD/DZwLXsofLXoo4+Kb1xH+X1K6jlX2OjH0wne8tHKAdZqBC4a3FwLJemYYWa3tKSgroZ
ShpTVnbu1zmYBkLtuRr5IWBWEjaNNvHxTRcInaarVb8uqnoPp+/bnI1fqmj6TBzIQY76viMzk7nN
fhrK9B4v2a9oUp40chKsNtnWsrI+2evCQeVMFJ6T/GxUctb1pN4uVLV0IzkxIbfXWSgLWkf7pKUF
ejRo0ByjchS4L8Jmq6bhq6snL6nO8UvoantGFQeset34NUDBAC1/ROKb9nlS7De9Td8MOxpx0jiW
V7PO09c/6lI/hQOdl2RpohMyvyKACr61S/sbma4zw6AxAyJF8OxC89zMDSKyUlkZaiklxtx2d+nA
jrQoTH8wrfc2Vu6FIPvIjdX+MKVDt2Wd00CQmU9k2YScAnDG47Q8b1DkSv0SLfFDwfxBwnHZbszU
3um28at06c//H0fntdy4EUTRL0IVgEF8JUCCQRJFZekFJe2uZpBz/Hof+MVbtpYyCU7ovn1DTdxX
pT/MNWCBXzvXjJAbYGPvta+TV7zl9X2T+UO4JvPXxkBUyXQdRxHRdcA+seWe/C3ShhhDt5KCCaN8
TcZ0tot3I8SJ8OYJhmFf6TVHWXlvAWrsHCH0kP10Jj5qP2UMWzTtIU/5ghhFRp5mYjxdfq0mMKoz
teDutR4CQBEZkjFAtghMJt3UP9s4XeIyL58Sp//AKTwHEI03wD2ZIl9xZ/bt4IZjpW83sHrpypqA
luG+SSgv6wKH84RuA75d6f46JAZIc31lWvegQ/T34YDtMiPOMTjxb1ZuPHVoJAMzH77ixHJJpE5u
/LQN0jw914b3rdCyBTgQUIC1xVM7WlcnA8YuzS2atyJ9RvZ/QcrQla/O56pL9yR6Ex79kvc4L8dJ
ULu1CDYCfpFRRWCdzo090p9e5tTwWQXyTWvXt8Ka0308446oyG/jxqUXIu5JgWX35G9khXOYXY2M
upqHDvLu7lXM8KJxvf2UZL96YX5QN3UEd2Sk1REe/Weq0vJYKZKesFp1QtGP3aHWuwzO/qDtpE1e
iJjao5mIVw6klmZq6q7SgJtRpRrDrnkTCTjJGg5Sra+9TbegCCzYT1bTvZjG8BcFsX8Xu665a8ek
20OiE+fB1cqQmByIxbAdHzytvFZ8a4reVtg72YJdOaAikRJy3FOJ+lwyLam9HqGWRm+6QNyVXR7W
rPFD7qacZWIUL7q9zDvVNv9SJbmXySeTk2jPVO7zlSvc/dsvnf3sFhqEnzbWlx2OY1nYJl59cZqG
/4bz97FDVL33COUKpAkYpDMePNFlxYENtP8oCu2zIRCDQBOVvSR4Huwr3QXxqv0lBPSYLl6cVyHl
uTx0c+uSiJRbQWw2f4lmJfKkkwX9iCqZXKQcQ+aUf2p6PT8Yg/FbTkXFbLZi0j0pL/Csuoab0Yx7
cxQ6YA4W/SNg5WizvphosLo5ukVv75RQW9AGLVk6Wu0Rkgtojg9ndkqnfGdjdRgMvWEHHOjlXq8Y
nANxKWzZTY56vOOIzSgK7dA75GQ0lTsG0sPc0KBmetL7pScO0zEZbVv6zp3FHLak+XAzsgKysccp
HpPT6YHIc9QeNlwuq58/qg4CS21I/0Y+Oi28CbbcMmuEr7GeBCvw6LWjE4zkeATUcQZDQOU/xlb2
TGihtY/TgVS+WlQnUxJ8yJCmuSb8A6qAfYZ6M3O2llQ9C/5wZqo+m01ilxiNfmaC59ClDOMe9/h0
h9+RFdC+cYyKEoPGOp+emkxuLQ3ojuXY6b7EpS2srcnCFN34Jd2wgFpriiDtocesLnViv+rMu339
IUnKPuAye5L2KHa6ICFRh/kRzI72kAqCG4DiICoXNlGcSa0fCj4jt/jwRpf5nU4wI6wh8Q+wtR89
uSTR0iVnkVRvjZq+pQR+rHVVB0VS0yn7HYbpSgFEjh0RrLTCgWG4cyTn6S/O3wziSvD2Hs8mD79+
wobSkWkolnZjzbi1LfT56s5021uoAYjCZOwWwQNZNN8K0jKe6ZeHbi/aago6KQu+OluSOT5/i0S3
964gAxd7vzjqCSbcE/76SrC5fYbiUYZy80lvOj5AnGk3/OyBHfAzqQ526qlg0Zs/SemNEU4aE9U2
+fSMNqByU9qFwCWfVMofIETUTXMOXi7NP4YGuq3k5ialZwzvQSR3puBM7BOrPPat+z4uvQrMbriD
JZMGrZ2RElPxceh6gNAJl8lGg1/TXUpzIZPXS+61qiNvc7ul6+loVQrYamUUUwPy0xsQnSZz/S3L
q2VfenoZ+gT9uqmpn/VFy0/0LNWtLQiMQSj65Ntauhd9mu/RSF3ryvnT96QUtSnJc70J7qEcCBmx
hW3sWs1FWFUjH8KQAjgiZRq0+PnBtAFx4iI3rqaO1YSLwf0FJEzskzVX5JESUpr4Wg2aLgB16uVf
alOzqJxALr8uAH8rJlLQhEPgiSoshV1frDgHbhsNk1tDs8LKmrlONKjx4Avzm221X1qhG7cqjuXe
6uPiVowWt31sDveGq7rIgVIauo7TR82kYEJO3rrLYJAcpnkdnwGq22uCaV+kdaX56gLdMvhol9Cx
8JrQpO9/TKnj4WEJdX4A67xv8QLZ90YhTnWeFfupqtcLWueNuU/qep+lpBdVOht2ogaU1fA8EeN1
7qcyPQyZHgfmrFjMltbtQdoyhnfS38libUO35i7uus66oz+cr7oyCYNqm7ENep7Wy0xax62c9P6s
+aMWWJkpIW+4zUnGvf9h9viQ2llnhblUZVStY/a69gXJLNLLDiPZhbdYN5x9i6Tw6temOPka2JoW
L36oMAZ/KEbeR0oExq9qY1J3lqH5GhkjHJTs6mfyDMCnx3pId3gJQ+NYcgbUYjA5d4upPTRNNjML
GrtILzYgUdO8H91XDuyQ0nipOjyK4qm3wqmZlzvmEOm3G6eQ1ghwDeeyHB+zTL/AiXiIlQ+8RQJa
I6gMbW3kkXgxKMFSLn9kb/vXpWCAXcVLd2pBVCmFhvyHmbgnz05nTt770hoZx5oLnlpDMhxOZZXa
n630nQvYqBiDDBia2JvWEaFOxMNN9li7GWnTho4PDy6ZK3lyaKLIYEjolkavae47I8aniWqaCX3s
Ea3jTv6DM5t/V8kesw3sin1mfWHWC1wSqhTvsDYDfzMSDIV1bmjia4G1tQTsdp6M04hrY7hMHqn3
ejkFsWjbEGv7JnQNfF+7GmbmpM3T3s0s77C0zChmEuk54bLSvlsJEY+cnsQRQsM8CfGsne87E0Ze
qiv7EQ/ZLipl1r+lrb/BVLEYiJef1hdHpeVdTZP311j16sWnY/pA7und+mRVe6rINxKBU+KysyIa
ytaIzNxe71hU/vuStkAWi9VEs9vOIce2c/LmBp6MtST7Rc8Ir+ia4TYm+GhQRoPMkx5RP6dM3J6I
7PZCXWrwIgeL1MrVJs/DscT3YpXmAWqh2ktjTgNH0+h9S8zQOgZP37bOSTbiwh6mslA/XlN2R7o2
O8xJtnut/LTdT0BweFWn43M6J9N+WjT1qbujuMqhcD6WpBseKr+aoLGQ9xF3gkVSGNqeWBX70R1G
9ybKSn+pO+X+WIVov+PVde/IyyxvUy2sz8U3suuSOFDNCp35RCH9l7jqu0/LlmsEqbE6+p5JsWGr
/gB7bHxp6nLak0VPl11AlAxnc03u9Lxrj31uGWE7VB1xouDghKPjwh2nXWTYdv426Xp3EqTYkW6T
mQ8FM909XnfDP6vMu5PvgL3ETlN8FCvDV31o5lAfJ/HUZj1AmbIlSdiTBUenIjDOUhyTWa0usCUy
5E0D4Ecr5AfxqDHn1SSMHZNCm2S1jKkEaoIL3of92XMJaU/IQ3uZdLeKFs+R7OlJ098Yv693yO3L
60Y2wwmGQCb4L0aFBa/XIeCO4T+llmsfSvxNGPP2xrLPajc7Oh0SwanPW+b1lXY/jnad7gSf89Ms
PZRGcQmeY6bNSPSYNwSKqLgTht+McgSWQifs7JoHZhHIwKifxTuOZ8TX2tVE+ygwj2SIT+jqwjkU
CrVMj8sk1lNsGYu3G6tpOuDw0t2PIl2vei3pEQhBvV+X+IPtTYSct65s/Domn3gk3Syu0VkEZeLU
eDzW42+3ooAm+qcZXud+Tk/Crvx/niAuR6ZKXQYH+Avkhgk/Rr7j/UJMSdQnDBwy+P57wBe2uNL8
gkO2Nwg9svxXm8AzTjVyfuEJkppkwhWW3XdZQKebqHLuraZM7lRd1peYdC+Kr24Y/k6KOr8xs9oK
VkY11c50KoiBSozvKTl1j4PP8VqtBglhDu4OljeJH0mHuK+FtJ+t1PX+rmLqiYRJjbNbSczYtn1i
SGwaAciKMlD12Dy4+GYC3RCp13lJ/pRzKH2Vy+hFhe2J93mYunulrPq4dIN5IaDewSAZJ+nCW8cv
OZqEVnQ1QYA18XIH3+rWV4wmy9DT5XpzfY5gj5nixVhtvQ/8wpi9Xeqb8T6F0lIymMvy0MEoP1wH
8KQ66eazpmc2DpxKHnKLzCXLXPorGKMe2i1Rymu1+ocM7OdK2G0REew4h1ibVXDyLBUtJhdqNQsI
prX3r3cg9FRUxfdNX/s/KvejhUNzly+6eU1ENRGhnNmBOQzVA4NUfUvMacj60gY4LYwja0ZYdCc6
tJ15zgiMZTTfmXUWefiyw9BkHWRd9xPnrvjqGobh+FNBsh8dFzsEEpwqO1sPhIQCGNPo7Emqh7Sj
FcveH8eG6ffk3JIqmW5OJ4aB9hHlI5hEv57KdXSf0ww6KTkRIsDEYw7lupqvvT+/NylsTjoYqCAl
/xOYrRRmxVhFFt8QEFQFAzV3n9RavSVFYj5puugvmvBENEtFdhbhPyExP6cUwHxX5KBg9C5/RVW8
KDjOWDiktkZsNDg1oBxONhVp6F+OA36Cn/Qw/dE8Gng3jo1wIWc20hPfOY6aO53oLJH1D+U6QFiD
OeknxBPCiRDjD86qcAcWlV/npTDPRjX05zLmTNp5onPOhEofiW6pglba+S4xhbszfAw+aLmpNRu/
M3ZDLoow8WaUirgUk/blDP94OOtX6tkQZjRnDGob6xk/L/UQ9KQKAI3HU2Y1P5gPMg6b7fF7Wn0b
MWT8Piz237hc//h8aXQmXrmzncx5Gkb/jM7vZamQ+DvFr0+hE6gsPiyreY+NS7pTI7NHcyoaKngy
p2ApkUleW95TVhgd9Pgs/5FDxWxYty3y09aip5OJwah1MsU17O2DqWn1AKq7DoaF3SJ77l72eIHY
25ih+snNMiLTnpFGInYkJuZB7ZP26ZonbjaNChjyNkVlFC9pYDYc/Uq8dWrlijXmfxzipzaFU+WV
6995bUI8TKKs9O+MZkAEtMl5oQoKN94n/Omm7bmE74Bn5XnU4+fKHK5a57RhmRFI3DaQMCXTBzQO
ZzedRdD2mA57onBxIFLwADud09SH83fyCcamiHfvUcJtRxk/mvogHbeA+ZUXOQM9uk/TPzE6H61Y
7f1U502U3rko1FX07hWPhUiPrVeCnO9dQ7HA/bPVGceEeN2hTh6ykv+2ip00oR9UDdlsq5MH85BE
Ju94zk0yTmtqvuRYl+2JNgAapwabvTkUqQA1l3tzG2auyIjXykRXOrQPcCAOE9ttjaerMRPR7cPA
N9Nl10IpYvdOAzC6Lx+8ha6sEtZFMYcELpheoVuh7JruXQeNw8hD1zqi3Ap9J0k+J5HVXCJ3ST8b
3XwjmFxAvFsxR9gh2z5MIh4hKYxLSgCDRY0D8LmLG2a07tJ8ahXnsD+riyMUXzmm7q81QeFU3/Gd
iuV1tVtzJ5R3E0XDgKNw3ru+1mi86/mpTx2bFSnPnWtD8W0IqC0LUoclUF7d7OBuakc9Q8Sb9PvW
WGACrM1JkIvIdGq9lTLZE/X6mtod477mKxXLd26qq5l01V5vJiQbUHBNyuRdq/cXQjrvBpHLfWX3
e5PzamdSKRqdHorBCl26N3B4+eyk6i0veSetQxPvvhK3XTDrq4Yg1caLNgOg9oU5B57pnrGRf5dV
SQykanTY6ZneKyKMU/2tbNV9AlcbgXrLYxpWMnSWO8ODbO2YZrCa2pkI1hfbS36IbH7yxvGL+ccX
l+ihNtrXGWt2mvyy5CRlRlNoHHBjO9dXssqe+rU+jE3ymWk/FpawPMdyJaFvWPY1JTlU13sD/Hwl
LM2U6r2j72xXE0Cn+SzX5VH4GhPfjI3221ifa72EU9pC6l2iDDF6NtnAbrb9PVnZH1J+fuJshSNo
fbaNOCQpjneqjkhDvevT9WlZq6+C78mOgTq65bcR2Lpi3Z9V+bPDa8DDnwbJKbwy904GdTdmKT2A
vfd6m55Cf7JxaNt8QztiIsmTNQ5rNz7YUgGtj9PONRqmR0v5XQFvQOk60Kjcma6OiYMT1Ku7w6Dr
yy7yp21U5w52UEOiIoAttKrhsRIQfoS9d+z1n9vJBNEB7TMt6ryIL6388MwhMNGUUzs+9W76jKg/
mdPI1WHtaMRB4lNWJOPZKreE8nIP8e1pXbfkZhNLKXUbxuTSgDYXDomkg3ktZxMFx8uMKGlwmXc1
yRLGLolJfX7q5zWkqAttA9WGsFMo31j5GvF8V8BYhPk0F8lbzqg7zfyjqRCqp+0tdd3D9lUlyxIx
57t4ZO60aqDUXkO9AVVqSTe1xkuf2acij08FEGpiD6fFllxrlK5a9cXo9LKict+WQ56Oe9vDZQC/
GBJ2x90yS0adHq1MERRihZH63OIkuWnl4T6ENcup4k1vX48pupsqZWgr4x3fAIki3+evSbt68Gxg
upoxE9/XKpafsXMZmq377bnJrolMwo+x2Ja7xmlCp+TSZAl0k/Zve49Z7kRSk9Ei071euq8uR0pm
JUTF6mC3anrUneIsiu4vAqCLOfaR7+XH7YVdPgJWLW/bcQtOfOC8CXxSFzGDv2NMtVtMWuq2ijIM
b3wnPZbdAtd2CAa9hp6anwHw/6yxdZyngoQgy95Vlf6IYT1Jpckxm+fITilRUhP6HVYCC5f0oquw
mZsLoUQFK2t72tVAzTaMpzphqgdRvhvje27OlnffhgYzsly2b1lt3+qZTG9c1YQlGOTWoKn1DQF4
Dzz4olzrabH7V1Q0OqdCehh7821Km+OcpCsYy/aUKv1uTAZSCCwd8yk3WiC/7aiJbch8+R+ITnIX
J6h0Fq0J7VXzmXR2ENl1k1g2EYKVRaVCw1L6x8lfLM76qguctA1XV92E9I5pEr9Rk11jyfSaD/AD
ieBBpvkhb5KElkm1R7v3jWCCJxXVGVWBA8F6SDdqJSGWRpfsuyrx9lphP5XteCn0/r6xxVtNbmgy
TfW+Xcx/Sz68lmvJE2vu8jF5FUV+GZvlm/HuW1tXr4bMxS5ehzeyD44c4HdVj2xAwwV+teIzfckv
sbK/5PK86Np0m+n9Gqt/0NY+ylPnkOfmPbAkKF87Nhf0Z/em4ZnM69ZId9cOdyT0hhO8i+1tA1LD
Ah2tB0droN0pCo14W1RJi2RllnRky4S8aDBamNLVC8Sa59peHxtfwuCe0egl8xClifbA1Ew7Ulk9
zBxwaOVspo/Z2l/GuTrNOfiKT6KGj4tXw35TbfvUTD63HI4a3MoBnHY4sA07UXOYOpsyagt1mBdm
R16OmCM2jQKWIr/F6w7elJ+zIb4CLb/A+zyuXG860BZiGWZysjEWyBlMcfWBRDsWpzeQuq5n49nR
56fGGJgkA73SWXB7Q5dtStIv/UFcLE1/GFeAyrTV3nz0oPmQn/2sfWWwg+9IBZHO4AAHE3pu9Day
O/O7QWPEkSSmXZIr0len5LvTNEYv3FFmB7xI03gXEx+7G6R+r7fmk7BK7uHJOiRd/i+mJBKcOcqz
h2Bd3CUs41XfDdl00PDrGOS0Ah47ghe0JTSulutj7T7joj8WhfnFDMbYKx2tzbYPKxK/6rg4ZjXs
mt4VG7QtXxO0Fxi1Pgqr+S2YJREETlVGZd8Y0z1FGGoVYzxPQ4PlU3+Li+xN03LUF8OflFfadnXB
1iDE1u1+rBU2LRPRrG2r7bVk/G0NhmBO6p+MtHvbhm6NrfVwyPPNB+5fpTz4hK12Kab1bC7GRpb+
B2k4ylS9kYcjs7eOpV3egLqOqE23dWeUXeByIQ7JdGY4/mxz6lvcqNvzLsjF0T14TXD3a+3ZyT78
ketOHqqODFvWAU+fYhPq1DgFOelTGJDcbWYkWzlJjuVBLPHNL6x7NApnsxpejFntbdcPbbhksGIQ
j7ih1taBVk7hhN5q3ires9DijxieKUw6qzi6Y/+s2w/6RE5tWXzCCNgvxBVXtnNf0ZuCsn7w0lEr
N0ebTbvfFdj6okMsp7OCohI7yXkjwsBFintg6Tx+rmmt0T+GfnzC0SXDXyWv2rclM05iSL9wVDjG
8JpKmBVlX9yV4DWNe4sNG3nmT5/eK5twrxIFbccYcG6YTnfyki0+GfX3DrKkefWuE6UUJesB8xo/
EZHr9vf8dFtm1bb4efgcuccRJLNouPDhaOGkfCdF99NSk6ONK19Grkg1Vvf8Xamb6Oc2TugdIPmm
8whNAzBQO1VjtS1o3d3B6yxCmXgE6bY9U9Aea0nWct3B6JGRX9bjLo9LOHxlvbPYATZXOb86dYtP
aaL24/6x1HBUw3Iv8fCAXP3uK/1RWhM/A8CZ3AvEPlKEm5ftT0svooKDHX5IODOIaNPsFzv9S9ZB
oOejQaHVLjPYaO/m0ejpl8YiXXyxws6FpF5pz7nJ98kGGp33YeOEor/a2gvnZfu/2dRY5Vidmc3D
AZlCsxUPyeid4xpVvh3rn3VZHMTgh3VpH714jta5wENYOyq2kEvJ7EC11eP0OedgmT26bCx6mAt0
st+EdA+te6usz2J8gBQCz8rcrea7KeN7LYujyYGmMgZx+e70gGZ02Vp8asS92/8yOwlKwFze/oqq
Dxw8gAkeluoXE9AQAfqrw/R4t6YdOLS/b3sayLgMBJ2XL5rTmvT/+6M4/W9fX7dLfarjkMpYGVBH
gFRJj2OnLsuHiROcsZanzusvcWbgLcCpoeoe2lbm72uZcW5tUJxYGHoz+HIyz7gDPQEudj/5rLPz
skWjICYnXAwKXMOsYdtRDt/wzKbtOcZID1+5YkQUwz4L0V5VBEjB3GX+BB20S4OY9MU8j/g30xXN
Pten33HjM/M4Ut16tlhWlo+ojLpBsnPB8aBIPNlY6ML+o/NnIEOxFpA8LPbxKGGY6PscenUMcTpn
06E0CrABTBZY29D5fdinUZs1E/OjSt+1C4eZi1HrDqUU1gU+zIMEahpVVpSkFR602M3RGr51hQNb
CJ3AdpT52AgTKRG5poNix45smb7NprgWpXnlg8wUQo6qHzeXGpVnh2TQztsBxOaymWJ3Q3LQmV2Q
WoOSGsEMHc1g0v47w3CTuk14+y0n0cYz/+aAwLD5z5KRf8bRuq1SQ84ALTqLjz4fK8Rlk71M05N0
RsA4cIKqAnVs/xXWxsym3CYSPNwOvPiBZ2rU7ho4bV9sjleuaMswzgRsMkjnvt5/53mxHs0p5VAo
XNQuDeo1PZZfddvHzNy9R7+ACau/VzkOUFiT3S+y4VfMyYfOiU32yAx5EY5bOgqBxrG82NJ+KnTU
2Y77lAnYB742/LpZ8WRuLO9Ef19W65SXr633YZt/s7FgsWT7UYSdGNOTRZkGDq2PLyPQ715j/vCS
rBgLutIc/ngLSGShrbD8lpr58QLzNnec7iVuyjRqJzTapurfjAW+3GyR70pS4B9GWhbEyH6MCN7N
v9emXl8rGKFI7uuFekOC+zqz9eWsLtoSI+u/DdLtvzSrg1hlZjpUMjnoACv+2Dw61gSMULcDU5ee
SgUWWLPXl2W4EK0x7ZatMmEBDozaSKZIl1weV955NGd1AuO28dKrZMR97Is5phs3BobdFV2YjdVt
zGx17/mriUHDan1K4NE06mQl/qxiXPOwLWfw3dQltXEw+zsrHeyXjeXBHbTAcTEkVejqdiqw8hbV
o/C+x4SjsyVPkQgFWHRQUGWZEnUyfJGp+8eLJT4LLXXpbhgkltBOPf3qJoGLuzp1RKQ0kgQtOyl3
hesjBmHFiqio7PSUe5JBsxhwydqZUoomKP3MfW5cy7jkecUNbsvsCPEPBqVqoKmui6dzriUV0SmL
EaHPQ/4L0wCv/9F+SLxhvnJPAjy6SXvr6tV+buYxYZJVUrDjwnry/NY+ioxEy+0VXUgQjrzwExVC
oMgP1jQBBsxxpe4Xza6igVNKzvkHfVOx66r5EReY8wxYUYKZB3bWovk02Ro1AN960dvqzbLiy6Z8
m+P6UlIBryA0Zksl7MI/9Y1r6RmKhFakNaNb34A4gBU8782dkaiO+Wnbn0Zpf4gGla42HpD+RSS3
EXLvRZsLdotID4uO7kI/fpxG+y525EVzvA+v1fe+TCMbG1Atk49O5ewMlCqqMZ9bx31DfXMUlvEg
+vwoHO3kULKto/a9rbsNIvAhM+9MEzAe4lpb9tdckdKr5BdiHNRCPhebn5ID2iiqU9rGXTe7A5dS
C1yv2/fmOPRXczIfSKQ5I4/Io142hy5vLyxxFJp28zkm2sGAyroOElRP+SeEGxCLXFmFnbKec0/h
nmcCjtpYDRCf4eTatTdSelLjWlhYoDdwHRJeO9p5f9YJNDhxV9KLWMPfdMEOZSxfiDV6wrYXFxrr
lqVg+d58mcf+tchnnMwpZ2BGP4w+GijMTQJL7yKVdzf4KhBTEecWXRqt3njAJccPmsVudwgJ9/9X
YELcS4O7Cp3FCVPux/8hBW72okdXkbdMZZKLXxavvl5/jlXOF8Z+TwqiZdLl6m33xNwMhzLxnuJs
eNgKoXawlsCe+zCdjGo/u/r39qmzxngVC1Z6uf2pzflBt8o3t9uOP9XfFTHK+t7VcH8y9LPfVH9j
u3mcGnmeUvcRUBhiSu5CIWN9LNa1qSGWGcAKdP1UJhiY2/8WnlDutu+KaTbt5iM49f3Yj/DwzWO3
NHA6LA11RfLB0yqxhTFR8PZRPJlhv6avKTc6TgTHgsWxGQkKnH0KWAX0VyPCTvHlZctz6uWnoU9e
46T8hZVXcdznpxxDwIVuEDbbKXPptt380ejh/qNHQRjqIxuhMzL9+k/TzEZod7x/la5gOmkZMBA9
4eYYbN7ursog0hJi4RhwbjDlOE96DixDJ+kn3Z0LXWPwuJG5EX5qb2ACP29KKDTgO2Pi1OyWj3Fx
7+AfH8cBM0I57YWnXfW+fzfYq5IOk3qccZD2Z4NgnAzvGg2uWl+e2oV8pz72IHYNH1Mvn4oYewLo
N7daw0dHLB4NzyCOQEOQ7pvqu4R+gDNNdkkhMZ9Ls3rsa5Spc2YwwM1I6C3Uo2BGZrj9B6w7yuam
uvHwDxBd1L7NvOxxs2/uGNfwjWv1rl4VMusaVi1yIOSTCXRDRWO+qn+97T32CvB5xdmtLctzNxnv
MMajqi0eG+ebEmNbpFkwQyibl4Q5inueDO0vKrnX7ftEJfqkcbZBcRuOrQ2zp8jcm9UWDx6Pftic
BbdvmiQV+6lzq/uknd/dljZcc5R5s7XhtRDYgJZOuJ1DMiHzGZzHQJRftN6nUivqej89GjoE+KZt
b+YkP/s2e4BI85I31YfHybX9e81jgsN2J7Ci3Az966Fi7lDOd/Hsh4hLLvFqoQC2PiqR4FGyIeCM
4wOv1v7Jyo/czKExxsWgqC9a07MQSuOKu8sn8oNi71foolrVnhPyueNVsZ2K3trJUsMDSes85BjD
A3xXZn/tXvOXmxJLVNfdXS3nwF+7Le49roN4Nv7oluNvNCAsO2K45Q5ivq1xWTzvG5+crwKRXp8M
p773zrlhP1UGmxq29c5OOfytDhqc5q+PoPwH3ygz3r869j4P2FqtqO0T+NAWQmgqYqbaEFftQ6Yr
LO30Y42cZPutTl0+AdgeNAnsUugwel2cGyrECtjKMpk2TASkFoaqU/eEhRxkXnu4Nkr9s6f20cWv
1K2zcDamoFTx3RZY1NNplK0T6Ut6GrP1r7ScT39r7QdxbqqJi2dOfwwq8KJk+5mKko0ra/XHE6w/
ZqGQg01RBmmcHL3MBULOmXgq/+Iu/UkC1/PF3UqVAlW4HoVE5f0Krxy+srYcX9Yuhi9iDygpk5Nr
DuPBaSRAWnU2liYPOhNeYWXM12SddjNslchb1uyfZ3R3ZiMPnHL/REGvMzTmtYavvoPA38BgGKIJ
q4W2Ek/r6ME/R6x3LjFzeC67yr1B12QE7C633kA4VJRbsEIZf699KoPCldQ5U0x/ORgIS6iMbLd6
spLxZ3sP2NJEiebeKQOWDRPrPwolHJX3xDpqFxkmJF6v3X/knUl33EiWpf9KnlgXogAzA2A4pzIX
PtPpnEdxg0ORFOZ5xq/vDxHZWSGGKtTZvexdKCgK7pjM3nv3fldcCt1YeL8xyTfhuJmC8Mxx5vuG
9wVj9QovD1oyhCuYhLyXyDZu02w4g3i0ygqXaae8DPh/pjHe1iEDxNpm2x3mD24cYcej3pkyIC7t
EhTCNAaSRxCifo/UFs2qSzdVvGNL2QZRdNHX3bGJvpboKZsC02wJBlcq43J5o868jiQyi4T3tjt0
u9byDs6AstnNjZtU+HsIAnSjRPygjPQL5uqHvM94rWL8teoDFdEVzoijmdFkcupnaCAXQ9R+cTIG
TQtSf69T7qtBjcCr85fKR/YYO8jauy9m6rfbKKyuuwrIYUeDow3iow6kpApO3X3cJOZONDTIY0eR
GpicVy7i9KFnNfU7diT+tKyjkXfny+ChQ2nMRBknQz5f1KUkgE2XZATUoMhmY2fk03M4hY9GqOFv
9Jtx8M4R6d8n3fwwCE1jZmYZlqqsDn7udwzBxNqBXLcqiOflEVsE5CedQ7sz6d7VNZpapHj5ndHX
1a5n8L7pbXA+nW2M+74AmDW3PXnpdQnay/cKZxcYFdk+fjkffRy2i3cEshayU/y6pu3vXDMDWWT0
tKcmgugdl3PDGDzFIczyNlNTr/EiYnTr569uTdujR2dwCwhj/hK0HvIhZQMZHgeXBdu3jzWyt4/C
lsOr1+XRRjn18FhTqdyAKZgOTpE0x74e6KC5sTsvjcFjRxTnIWxm+4Cfj36gzxR059iZv7HCKjkK
m1aBnXRIXnt/KA+RCYmMOJa23+DKgQs2MazIuxh3HJVa9SVp2QVSISv2kw1EqWOJB4iascetb0XR
1hsCc6+70Dz3EB6wH8h6BDt1cFbSB3tmzPzeO31z7s5luy4iwz+PE0AyhUXTY7aC6K7Nu+E0dviw
y6xFe5cxjKdjjK5jQEzFPmQ4RbxsjmZOH55x/heixb1Lyqd2O7uuccVUUh4DHaTwqC3rzKnq+9oe
CY7xkvYLooJyPReIBU32G1cYEAlQqM2bSZYMnTv0hBWjkVUxAOfik1P0+k6x5TZDeG86eu1bdM3C
AOhNNZTx5ZBKUMiFTJ9MQ8fspFv5tbBck0uvmxCiQx1txyb+ZvLcrpiIjfdURuCRQzp52gPob9po
CArsBmu6EA2CmZBOaqZjjLoaetsy3hFDEaw73TGcNpnDjSUg8RBJFlpwOr9+KcHRWNp5RZLHo1/F
wyGA47EeZz862sA99lU0JGf50k+PZm/8JsqZbqXJa5LNRqg30+KiKj1SQfDE4bQrahxSRtMjYGhi
uEpRODcHBMv9sbCD6Yk9tbs2bP/ZslS97atEnvlat/gxR6BdVqy8rXKqF5uG3QZRXryFYJSFK+U5
aNunzHUxM0M7jGszRJ0Mh0OEyAjjIcK5bsOqR1HbrapYZIc0Ebdmb6sbzwLpZcxUA250qZRHOIgV
vILCuqfIwB4e2I/NRCMGQR8alVLHO8Uf71Ijvk+S9EtvmeoQ10t6dVvdJoN6tfus482I3Qz7IEy5
oHyUo4jhWpj5bSJy0jXmyHyeCCle6dLNud1H1GKFrUgZVJVe/0dNRWo0quyuRWndhLO10bY8W3o4
dAUPQVZepBG+kzm8nrFIKB/nNlMz6uawCoCaJ+v/KGVThkGCcdmy5MXSGKpG+6Oj+Vp72Yum1Tq3
CbNzdqXT0n/lDsAPN2zHDPdbZ9TVVRsjzsOb+pgs5DHpPkoszatW1c0GT0a6CQT9c7ssH8ISfsLS
K/KayynLIBDm+zwq722vAN+JSClN1wDft+h+H5K2W+hgeMCQlgTxJkF8DR6hfXFDhoMgGW5+A8j+
53dJ7M0//os/vxUlHfIgbD/98R/3aJaK7L+W3/nX3/n+N/6x/yguX+F4ff5L3/0O/+4/j7t5bV+/
+wOLJXuzm+6jnm4/mi5tf/v3g49i+Zv/pz/828dv/wqA04+///JWdCzA/GsB4Kdf/vmjs/e//2It
iQv/+cd//58/XL7A3385vRbNn/76x2vT8pum+6sjlaOkzZ0EnveXvw0fv//A/NVkVXNd01KWgxD8
l7+BcGvDv/8ixK+2CeXDMz3PEpa5hEc3yLL4kSV/9XgITU+62rQtl4Cr//2prn/HvP5+ITgL//zz
3/Iuuy6wjzT8tv1bWt2feLDS/Jwxl9AUGuqOIr2a2eyZXjHeO0FHEoMurOolaIFA962I35JQDJfR
YHQXUhgq3cT5XPVncztm49pyXXtC1xCML1FhjsROEVjwAWkKk5+JrUSyugOqGufZ3hgE3IImUIww
VZvZ9+WUWnS4IyQ7mLKZ4eBsFROq/DHNkaIV6eUocGeYJfxv1nDcY17aX1YxnZFGzYQ3UfNQSCI2
J7jAsds7Xevg3usT51RHTret4KO0K7P2kzf6hHBJu6lMD4E1iG/0kBnK5e5kXnR1gDuQjN7bebSp
EApcR+RCxS2S3rJqHtW0FGk225c7GbrS2oNNgqVRRrq/K1O697Fo6bSbSd6cYl3JG+l7CUzUWNH5
ykbvZMoRebweRmg5muQLHCi+ce3EVneXyiZ6rEa/elFDAmbMq5rzfqoYjUh3wfq59nCXSyLm112E
SwyLx8BEfMZ3tO2NgqZy2gukdRkkm6joiq8y4StvB7q+ezVAxVzHWePs7GoinCDpp6teW9mti6Nl
79lmuRNeXlwanWdtO5q7uLaFwxvZz0vrOWIUe1voWj3KHPICmQIyRGXRlw+zNlC61U1xzl443LJp
JZeMicMxG0ClGzgKum3jmwwc7MG7sv00IPUN4cxtWubqpGxeVIyG63Vq9eoiL0re6vgfbjxKyo1O
oYNKGtfnMgryE04rpKwGzaR+HXW5d1s3orhsFU4OpCqQM5GHQ5wxBm4xbDmWtevMftzj7dYUs7Rj
j2VKtmQSpBnqXqPaVSlIr8qQ4joYm2ZR6QAFXNFB8866IVE0ikf1GGF5vy46Eb0gpWovq4qbrrfZ
B7N6xiENH8PfenlcISUaW+tRtFnyzsVh1XGmGG9tPDKBVpXjH3yrgCCWazB0rkiaeCfl6FwrNKfn
duYh3EVm+5ZCe2XUzybw5LpdcAjd1EKNnuYvkZrlKXJSvLwGvVTG1QHFtoU53tMIUtMOd5xwQrol
tHT83VzZ4RkZZ8Y307Gsj2rGwQy6KyYiyaNq8LIUkUCUAnm2GJOAqqaJNjhRfJ46UXX0Jp2dqTKj
JwLBtAg2uEfG9eDhNsM0CQlrjoYX2vDBc1Za/XaWrvcOlgWWFxbm+64P41NV9+bDaNn942AYEUrO
dP4Io44OcDwPdG3k0J1jnGpRtBjyPNaWujWm0nzVRc+eMUCKv0lrNoQpV+04JOxuExtL0xzjoJr9
Jr1s2zA6H9KePbMTD7Td50aHD80cZocpKrHS2WKkT2sPDeCTMWWFs3Bi6FUBhYNh6+BeiKkZLuiv
y7UUDZDEiaa267Xl2u1rosKjwStfC1LTUnbOur2O4aDsWqAl/cYJdHOYwqhBNJYkr/y4euriiWai
6VkPGSrybe22jErSqltmRlG6NWtt7SeTC4aRyLmi1FbM2nT8nBRZ+EUkOj408YCGuM7S9ITLx97G
k9Vshiy2zieLGJCMjhIgnKlHn+o2V2wapktLdAyYhiE4p3alB+z5lXOi2Bs+JrILsjs/F7h/EUHd
NwWYuzmS4b7q5+BiNmu33IS019Y9L1EEZ9BZxsaRly4eJ3ulTXe89rThnAuFFIC+j7tppT9dd6Lm
hYcufQoIe6ExtGinCJm2MnixLjf+TtKQnZkLRN4Z+voFZABvzjWnasch01OpLPmUi6Y/NqVLvdNH
0Uc4VP11U05sTcoYiFbcQueL0Pcat31mWS8zqxlbVwpof9qmnQO3FfMLHQHbcUEsezM0sqGyXhBr
0rRtq5xCnRfdVZvN3PFlXpUfWWNEu2RU3aXSU9vuo6FyzmM2PSelNHSoMY3Jw/PQYtfsA+/KORgO
CT3OS8OehqsSqOuTP+raWMlR5fcFmyBajX42HvA65bi+cuhl4xyGqz4Yy69DH8ynPE+9m95Q2Bxc
npKmCJ6F4xd3boo2YhxVfGW4dXYQfqpfsNUv5qTcCi7qGZxfi9J7W4kWgbMyqgsrID96PaS8lsq+
jt/KMhzOcqPNaHUxlRrBKu/AXutVhsLnEE6p92BZfnuG+64FQi5MfQ84TN9WKXG+0KvoO1WTdyLW
zNzVbWJelssgHyk4HZASRa9YUIOU2OHo7uGchAuNJn6vgnFByejoyVLCoy6oqzs9K/ejEDOj6aDx
jYcMku5WQb15TUNn3Fll0mxsaJCnORX9BRx4mimDUMc+HAeNTo5wu6CnMlvFimnJwFL+JZQYxoHZ
IMFJI2F+rULdw4nIY/piXWKDm8iEuBzQUTDWSYrkcioUANmxsw6Ivuo1cJVN4rrBRpUwrShvksMw
liEdayP9aAvPrVYBgYHcrhjcVrnbQZKmLHFxpflaQeKfpnsPbPnRMzu0LY3TnzmMTm6skL49XkVx
limgpOABxZ2jCr4LB1qXogkrrNGq2LN0x3TDZXDXSlCnWG3hfSG+np+EbfVPDQ/xLZoH7top7gpQ
6r1h3WAZspH8RDp8jMnYPgJSqV8jnpF9HUNdh9iT+Wu8bABq3VwExTquaxlv0oqZjREa1WWY9wzP
jbA7gc+qzq3F6V71DrZzzxzlpfYCuS6ZgDLypaLGNVRkJ7hc/tGOzfmVfux8lnaEYidOIV9Q48Jp
dZLhmcQ4+zoLs/osC/zpOJYDM0x0aGinEmeB+zEg644d+pgFLzi/E5qyCc6pUcoiZgwDYCLqWXch
biIODpcUiVAZj0EWu29hZSUFebhSX+LCyk+uMVlbg3D3M+xfgLs7PFZ0jKqheQqVNk6V8p0DwHcY
W37QkGEbwMBfB5hVNySWmed0DLM9dGvjgM9NnoLCsd+aDlA6bduiuYYolJ0zdTTPWdniL1Erpnsc
s2xUmr7SxyKYgos0BfzopmpCyNbIi8Hqg2Md5GiaYiImOXUjPDBw+OHWUZbfr0Qx6cs5jxMMo059
r7skuBcTxMbWDEk38KfpbGC78MRalp8hEO7Qiw4JFC3pG4TcVlTQqGuMks5+M9IJcfG+HyS3+gM7
pvgxg2vDzMaiz5QGznBdtwBkaqMUKCM04Fon1bkEbABXwy8V1Ti2K4wRNZgCmTQv4dIrS2OcA3Yi
22FVZJ2/CUJUmw7cwacmK6anSrrjvTmjvrM18RKCzhBSPhKVwz3JR6++7pPDqJqnSg/bGf072jgp
N2U8g8VsRWHdw47idVsCbKfyeMUjgO9QofO7bAM73NW5guBkaCxbggn2AV1TiIuZO2kQEpFu2+f5
WwpL7cYddfogiyTdF0LpC7PJgNeQTuyfFtzilTRxmNW9P35NRyN6jOIIlrJZ4K9GWTsZN6Zhxxct
7lRAJI09Mhm32dNU86K/742IPhJ8PjiDbsJeL+/raBcFlklOljltYewwmW1tN7wgaqdHYm35p7Lv
eZ/anbnBeiS2PphKF3nh4CCaD3vUGZYjoFrynExqhJKl1GSfaY0CgkgZZ50NXUPwsSH5zym1b2gj
s0ULwTif+bS2zhDaBFvIwhVeviA9d/Kwv45j07osOHkFim+O6XhubiEHlNNjb6MUjkayZHGNz+95
h2nYidH853VcnMuYVliKnecm03XyKsw+v9OehWRRWi3AcadtAzbFDfOAMLGsG1WMLLgTRrm8yMSh
i6X/OPZOzbC4S40Hp02GM7ezrIsRoefzlLvZ69yQPdoWpH6tS3JcD9roCowMcc/N5HX26+y1w8GG
a0E/3hjfbReVA4ta966x2KIyj4uTTkm30kaLA7SeaWb72YIMwgf4MhQ+GaCOaO97C9uXJdL6mtLL
RQZrYWHhoSDriL323q4DWhS+OwIS6W2bKs8d34bGt795qNZuOjqn920L+byzpmCNzBwAjgHsug4L
69WhB3ewswkrbcDD3SzVFJ4tpgexMiBOqgyTYhdgJDbIoRlQ2AckEc9jA7HdDR8APQU32nI9xsy4
1EDXJ68KTvIxU4266tsSzsgolmQQd76pLF29dYFSj6Y1hS/dEBjvdlk3PQYcdoaFpSlrIV6hcBXl
1kumnvcpL3N2WciMmOQhV7QiYjdkjAbKmUaJdosEAKZ/lTofQre9ruySG5hzoy6xRFiv0rRieBo6
eKPpRMRI3whnPWXauGD/2JNCYeM0sBTags4R/NzsMuSSZqLYUAvxVnWtuxlDsFdgO8ETOHlgbZlX
gyuenP6et5OkeIDpFAVVelJZDNLMLnL9TRVliAl7np2NyV1e498q8BoDdH10nZLZauvhWi2Eu2ms
mD4kqMccFdnsfCT+Yp+bTfw+qHio6aPBHVct7uMrv2PMuYUf4xPsZwFbsXD0n8Rsc5I9FqQSFN06
jTDSUHll7eMg2c/1FR/ygpKL8DqdligFyzDfTbjDriKK2GtcuqSep1nHxKA2jXLL2aq3qdtGN9AU
SGIQCdVyYRrut0l17EySfETsaorjJMKFEILuW2eFxVNmiK9tLdvnMvJ9xja2c+vrLt64Iy9NtOpN
cSxK1ZNWkKHUMQUSnzFaxKqoNWFJzlIBAKa5umuBLCCJMqAilaNp7XQxy69DgtFx1eUETtC9NMhH
bLPsaNt99y1UASjavvIN9A1uduAgK6MS+lAILMXxWWZ2fEXXaZKXCTZORlk0ByBteL8boZ3i4Yy7
+cpNyio5M8dGX5SQTxfEh5Fhu0iluJ0RR57zykpPUmsBHIZ74GxsF+ZlScvYu1Kj2aE89eSjMCb1
hOF7RkVbhhRwrvMATXNgqq/B1MZQHBjhdlXwUs0mHXKKhq+R6lpWEio2CnRjWRDK8IzoYfPZsEKG
QM0EaI0cJPmIabi51QljAWr70Gkw2BjWnZG7Df+jncJhFacl6fVVK3tGmqOdfIvtiROHDaB86qXV
fMRGrt7DJCZ6SEMyee+CYmLEOBP76FX13VxkEzoJVLMU6VmP6McJ3bdpcowLqN30snEQ8zqa3Dl9
gxZQnYeAlAB9tcMTlk4uHmz0fRx33UXPMvqReZHfrVGohnD9sKfn6ygbGKO7XTkG1OUx4lGfEMFg
HUpj/uKkYcYOMQm+hEnRHseKaYzduflt2lNPuw6ilrUIy/DEtBZSY12G0Vc9TwgRG+QkIhf6yQCr
h37GAUtmOBmcC+Yq1IO00dZ9VsGj9Ssy4Hc2RD6CPdxq/prQV3N25ZT3D12FMowmzWKI8V3bemwx
jQ5bMcrqvQsz3gZI1hliEENDf8LtbXnk+cjHPcRgmubIYb1DRqXzHC8zzswxC7IUcExbCG9K88aw
m2YLtoddUwz0EW5z2OnnqjL9c88vxgmorBzWdWlmqJsNmUGZSEXBSCZSJv7/EYcMylvrWxkl6ZOa
kSTtoyAxkOxHfvPhuCN+Bm4eBpZjiiK+ayKL1xcl3ztNrem6UD6qccNKHFZtP7NjZupJ+eI3tFTW
UUXK3uwIvXeKzoS8G/VorQN39h90HhQv8RigqMl75yHwY4j5ruGe2wyLjyWBo7s2glK6CitnvpyM
ITk5slEvOkW3scYNMz7VAnAJphhtXkNRDq/yGsbHlrLK3+aVb2N4HGR8nzKtnjdDGCjjCHsIpDqU
9fykLO0dkh4fXucMzbsvBnQZY1QqFAyB2DtRbW+ZlYiHwpqNtVuwRffnMnntsQodmMBYJ/AK2UKT
7Lv7AUfvXvR1eFk3ZXXNFp3gvqCUyCGmbL4pLWx2GLbFLgoLbDtYx/KdmTkTQQJNa9zCgpmPY5xZ
69Ytqq0zupAn0fL4O5X07iazAe0ccxRBqwiINoNxsBuo18VSyrqljcukQikBI7hcp63I7umIgm4u
Kv0thYX0zXYj88oYSapGbVrgMRdm+54l9Eop+KNN5Iz+i8EcHacTsUFlYDjI6OzpBAxTnrFgstxp
PbuvekR2m8GUWgkCl99Rjy6Yyy4kGESWI9J/w76zOimf58ioPpgphV+wWIeHAKnL5IvojenidKaU
Oz9XdQ4upPQIEqlNxeC4SZLpooWCeIvownkZakPGW1Tgkgms3X/NM9Pb9LlFRFuYlWuKj5Tmidem
cJdpBGxbwLrfEq8kH2TAKsPeW7wkUo8Wjlxd3UceT7odlohOc0gRt3TSso3pk3C6ikoS2dZDkian
DHonnjQXmkCeENZKZDt2hfJrYagD3iH4VTrDfQmd3xgORoiUF3kfLwzhePtApvmds3xbousxyUOL
QjIjIn5vFbtDxjrUsiKsPEnpuBDP9TOOKeNDzbPxWoR9e+YLVmZ824jVOQXAMWSmqJJxy5+aakIf
bdWjA0+cY6x0b7vbJkyGDulcqaH/+M1XIBV033LdoIWlvXYmy3o8dUhRzqbYEMneg8c0rEOczltw
TyElOWD/7axajGMGLBvixGRUHSyt3CNxzjDE6LCB7A9Sgmd8oM27UokUtIZTo1IgVnCVhX56MRWj
zX2FeH2q0EwWYzwiZNFQ/2MBOtVkNPu+xKesU8jBOI14GSIEMmb2PyNuuZ1UHqaAYELCkYFc8Kkj
j9rp8odpxtWT2y2KefpCe6st+60jjPY68UuDXVmQH3IIKrvWDgx6fOFww4t12NLsIZorINwqqy25
7UxRHRttyovUEvGTaBpgGjESl4MV5MVaNq13X0YCvchMdYmXWbD8Jv1rORQWcPTIhXMMagLVLls/
eHHpQUnP3/VjzlDTnheFLyHdTCIC6DQwBE9eMDEQBZCMQxmTRVqjtE6sxFjbrmrusjLuLh12cWs2
qdx3Ks0udFM2By9tvG0BwJAkMQCbnGrW1gjb+BhLwOVtj4TG76PgWA3CuUqLlqfXaI0LWnjMgjLk
kGsEZ6gNnbHG2ZZLbg1bB2y3Mzs8pjGJZ0NkFefw4eUducY9jhUDsAoO8CZ/ZZ3PYIsrncFQD7zm
PQtUArEv7qLzxrPhWIKeoNeeuOosnhhg4TCzobdSNrr3abvkYxWudQgGm+w5J4yGTVIPRnkzcGfe
gkjzUeUOqkj3CZVmjJPfkF/jqHGuqrmMn7PGlmheyRK7pnQpti1uFOeAchiqrRFh6Ysmo3uEW+nc
I8dk6N8D5771cWeNOxbCBBt7NLbPrlx0RK7dIPNVYRE/SCSQR1o5rbdxEzc6myAIB6zEpgGKiRb0
G7u7mTQxizQBcqRyohSixvBf7dHhElRQ4sbt2A+s8mKy+1tEXO5N6CmQGK4RB5eFrDsiMyZIxptR
paI9qLAcyYQO0wBbBAiWdNP6U29ScRBXcAroHcP9HZuoXZuiSOkRmOX0NoammgAboD5Ysq4XP1/k
Q5RO4WuMB6aF/r5IEy+AFVj79rPXhuY3s5y1dzeIUTsbrlz80DRTBBmNZAoQdrXA/XLd0JCO3rD0
tzNMWDZ1JGLq7CMaZllfWsHsw2uiCz6QDxPkLmyeiX0CUNvxwxwLjO2dRzd4S9bKUGPEY3+I2Wrp
vM6MctmWoM14G7FSZjtHa3Bq1QjwiHZX5xygoRT11ikMeBo0aJx4E6OsRNCsXNwFOVGWYlcIXR6L
1qC8CGac8JUajGuJnGKXNsAnee3r1voKgSi7NRNwtTgahjvwg+VFn7ZoG8oe/WLA352Ospf2S12m
8fuMyhE751xf69lnFxjMB2RFVYWjQaNrnnqWQJIk2jOWO3yOtinYsDpd3K4aFqSWUCsjfG6M2Pto
2NF+DAo93LZrDd6rKa0wFEdxX30EQ4A8xMi8ckShVKFtpEO36jNa1ZNpp6/x3IP7jxkUXHa+p8+L
VLdro8rTb65W7VUxC+jCwYij36wJbat5hnbKFwCmjDl55ouprZxruRlmoa4C+CDnLljgJ7Ql9S4W
s9nS9zGMI1iBhEHtyC8DF3htGZw2aGXwMeSUNK90XdluM/FIv3XAIL8UsMWuOm1F29ySzduE7nJX
lg4YmSQewouamS3UT/gsnY2wEF0TW7m2qUDXU7CLc/JR5W0mZHfXjvgVGqW7Y1g6tbNCFxM9OyIp
mDm4dJWsqbnKwkGf+8LhUcevfZ4y2dyoCmSprQ0yz2prfJiIaDrh3qyP3dA6Z+RMGfs0j0iBmxAk
15AhotXQFdOliNFRDJRv06rTIOfC0sPzyXmRtwlP9V3vIoC3NdgSyGMlxS85Teijr4FYVqQF5MMj
1aGmw9828pAkRrCNgY2/sPn3rkuSYfeWkQcHz28GkIZVahEAG8me+bhhLitbM9dkM7bSefBncEab
xGwzuJGFCw6WbM6V38TtdQvWoT8xRkZZEvKWwRrpk+dTsDdi70HycTCoC+QtxqZkQAIC3B7VlwLb
fU8p29lvnqk5acDHBQV4o49WFQZLXEiXmgCCx7zkyo3K3gorR7JCI6s3tv/fi0cWccX/LB65eE3f
o/7jewHJ8iu/C0hc+SskE4sAV2mj+viXfsQVvzoeqTSuZ9p45tSiUPmnfsT91ULQ4XkM7VzpCVpv
/9KPGOav6E1shCW2sJVtOY4p/i0FyfcBy67i+IrD81GEpj35m77kD0m5EBIq9BNgxaSeaRfe5E23
6Yq7uMSMhDCTYZWZECyYdj/Jv17kMeV/C1d+PzAdLkubfEvHtT4Fb1OFsBXoW5OUlmfmgFsTFfqS
WMsCRXhCvO4a7nHHXkPsJHGZ1ZYiBT0NOgZoVi0gXO/4h6v2IzHNj06FREiOmAcAhrmc9fIPpyI3
sVHVTQXeFi3cLFr8UQ4jEAltSZEiBsQE0EEzhsfs+q+PLH54ZCUU5ilHupZYztUfjswevympmM0N
/fl9Io5d5h7Y1COWLF7TQT/4xjdt2UwVCd52e4w76ug46aErqbJE8Oyq6QIH/tosN+24oR7d/PXn
+z5F+fdLpTzXlKatHenoTx/PkF6fh9jpNmxbV+OdNMcNcKwL4B+bZMpPHYON2av/vejv34+KjEo5
DukiwrSXT/WHkwJpg5Gbz1GTpR+cAVsk07aYrlPMCAQZhh7WIXvv+eP5X3/b3+68z3fmHw7sfLoz
HQ/BRm/25qbs5z1rLFbZFIuW++zYFB9Rtx7K8dJU+n7ESPPXx/7TQ6Gt5SRbjiV4KThiCSj/w3cW
DNN7c0kFixS9JDBVLeZWkProyI3d/9uhPt3tTksTMm45VA0mmjnvVmAkRoa8i63hJ5eSd9z3jzrf
imdGOEprZ3njfP+t+tKcRzMKzc1IzjGaZIyUGUDK9PTX38iy/vo4+tOF030nvYgMy82MkrxEdRPb
6YFt/znyF+BX2PhT+IdBve4Q5aNZvfvr4//pMVm+ppCKxoONUM/6dEZtpdhD1QtCDbOkR8gA6N9i
CvYBZJ4cJB4v0XWm1eGvj/pblvl3t+unw346u3jLUs+KIfAJrC/QJ915gzfUJHKD1kZr0jzAza0s
tS4jd9397GFZvtSfji5NaTm8H6S0P51zJ5bGYEuure8+wz3HqSIP7TReDsIAUEo97Rx9I3/V2Uv8
ETgtJEQgoLJBuNPv2OUdFtIGA6afnJMfXgqKAM+xXWb03udPxe2I9pw7AcRgjwSuTcMtJORDs4Td
JPOxGs8sk767ARplnpODp9Sxoyk7p8UeCdF1r+0LduaRdZ7Jh/+bz8YKLlnAHVSln66XF05B0Ies
uMuVkl+y4gm6+8YpoStBjsKqjz5477tqDSxwhYhtjXxqPYH78zhlkYFgmwAWwriF+MnLR4gfXEuh
lceHEmw/Pi/JqElHEpNZhial0aj0jHOmfT8Tey5ISejOC+GdbKlR0wS3xQQbYrXkIedMNrzYgf1t
HyZBQ9TVD7ih2/5qntNT9u+uRdzt0sRmbEtv0c9+urK68uchn2HQ16mxdUlVSbCQth4KbULRlrNE
y/NCqp/dUCh2/3SbKzZjSHf1bxswfv6HF7NjxxNYdk5NUHtnTP6v0gzo39BtO+AIdUFglwdXvgmJ
L2hArRCfOPAxPP8x/tm9/aNb23GlME0ErbZatMXffZLB9kGm9IC8/Pow9s0+0sGt47fnkbbeouiV
fpHBcX9y0y6n9fNjjneBlUmxNLlsOr87akaaZO3N7bwhppYZ9EqW/r3HWzVjZfRJLTWoWS0s1GHT
Xv3k0D+6K13TZRMgTUJ03E9fuKdEsWLLmzdqDp/7bjxvpvsZ/LGeeLu4HkT2ceU0eEry7fIJ1OT/
5Ln44RvWtVztQOtcdsufXuwVRA3fJa5rA0//3KUGZwy1N0R0q4gsQBsmxnMwPr99f9DHnvH8kzPw
o5sPcLGrTBTZFnLz709+GoVpmS0El3nKDu3Z9Agu8IAwajUSMOlm4yWS0isfmSRRs+u+KE8RcbpV
Xv/sSvzoJnDtRdXuWby7Pt96ZJj2Fuk8JlAgCB5deGSYfgDIccJmf2sUPmk26ckLs9NYBz87B/IH
NyAvH4tnXgop3E/PfemaAzJuVjkDEUr1v0g7s924kWBNPxEB7sttFWuVZFmL7bZuCLvd5r7vfPr5
Un3mjIpFFNEewBYEGHCSyczIyIh/GWnMARfQkY7QsR9EOtDxqpNhwZdAoWNQ7lSzOEXD/9xtL3gR
H/H2S3vPcjTd4FxB9HW+FG262DKExglqTLDr0bMrbAj4fuKi34uTVHtn4+OQDe7t7y+Svvne4yqo
yhrbnaq5SK8+xB45M6DPSWRqZSYs36eDKks7Cm5HcRfpgUneHk4R/9/VeGx1roUKtxEoChfjBRGq
/Ale5m4oFHJqPFdRXmrucqx4Dcl+7YI91IZDBo0sA8xqOPeq77xKcf5ZK9YeZSmjsw3b0vnwBL35
7TTTghoFaWxkBlg+loP+SwruVKXSDR+8qB/lfvjUxtAKs/sRc7+ViVhaczA+HJUDh5+yeTkRKOQi
CpCbmDgNtht04UEz9ZOd/k0b+qlUh78pbd971QhFd7qXbenHGHU/0T9eeYqFXcfWt7npaza3IVs8
5YfPH9lRO0yGjrpj6UYmijBYDDplim4+ZDB031Gs2MrjcMjkdCVvv76jA+P+OPQs8KCUPtajEJZs
pA6RE2Mb4cEWmC1Y+896qj0A7zh3mf8QKuEZD8CiaV8bBwo31uVV5LzoymrVYGEHMhWqTIoNZY94
fDkZMcrxQGXi/7kgDdG5BiBbVZAR+EyeYr/UqflgQrC04FDhKYRNS3ysdQkL4xiP9hZ6bfSEs/OL
Dh1v6leT8aWPZYOQZu/wmJjfXD5fJEXdlFo8X132+9E2Nm2DsmuC+JYT/Db9ndl9DlVE1tvVQ2Jx
ZJshNY1yE2fl5cj+qPk+bSwWaxU8mzH6lY23F74n8WieLacGMtBsfw9V/fft9bmUNSLt5PBZdLiz
hj57ZTUIzVB/R2Cm3O7oz4G22/dFv/eFpVhkHiUjejI4vw3sjGtatH73WI/9ztcjeK3iEv+7KPtP
ktr8RCPlWTtMLXY5XAtuP+fSKW5Qh2MzaxTX+O1ygiSn58bbeiMTtNEqFBaRv9nIAoUux9/jyaLd
YTG4Mr7iGbnF9hG9gbX1u7B8DVmzVFuIPoqj9PIZphr8S6KTRjU68yFD+4vDpy6DbTK2R3tM8XxX
z6j8r6Wv4hvMQroh9gyvLeu0kWcbWUlUE9svksYSSqcamHv5R63o58RRKSTp2wbdBcqU2wk5V2dE
yA5JmpXZX4illNRE+giwj6Nl9uZaXQMchBtOicHfl21y7NP4ySml+6RP0A6EtoDIPxKuWIwcM+4Z
WGU/S367EtLVxceAZkAlFpKLrc9COr7USoCUEwcKjFG9RC1NgbihVDBPAgMp5Wn8YpXyphPy9JH/
A/cLbEVRVC+6O1uJ3mjxH5S63YVh6WILl8jOLylrsCRSUV4Zafshf7UycQunsSj3KpSKKZaq8+TP
oDgL3klmuYBPL53+vjYMtEXAChW9+csE7SBNXyLaxpshQPwHVfmApnCsp3eRBjXO3K48j5ih+VJS
FFOTHepUXEJmSyky4rAXAvOukqG1jLOVbaaPCM6om04pAQNK5Q+/be+UTHtIHUjpYGTeghFzoITb
a6I/NMj3DmH9Jyuc1QUZhSkiV5p9WIRquTL6KJSjIatBwqDlH+rxcbLxgsH0zi7Z9Q0POfnFE5LK
EJTjoy+nv1dmZ+lrKY5BDAYJQuVhljuhkNuPyJzhe1emx1JL722t+GxlzqvpdfvkJZqQCJkkOGlw
laLYfonq6d6JtVMCLGsw1mKeGG3+rVQK+9wdTCL0/DRK6JeruPlNrhVWkBY7fEntXwGkftWnX0m4
KXP579szsDSkxh1ZFLOpFs+HbGrb6mN1Qssbf47akl1RtYX5yCY7wMbc8kRrn34hSTRg6FLmAd5I
jBH//iFBquDJa7RBoQAo1l9BAH9mMI5+Exzqgnu6Xz16pYT6CFZAPbNf2/7aFhVLfj7NoEuAL9gy
tSZrVrUtATUpTcUD1NAFMcryvw1IASjithxL95YRH3UTxCrmwqMuURNsDy3Ucoh+T8P327O/dL7Q
FrJlUxRcrzZnnisqJuESipB4HxSOW8rdXWYlT5P9yRmPg2y7FJX2t8dcKrsaFDyhNXMxE1/9cv7V
EGsUaBijC2PpBdmeRwXZLmmLH01p/bZRcRcGZwJjmSDhtTL2UjRCPfb9OuaY5tXV3IFibk716EaQ
7fzfvWG/5E13Vzf9XWcZRzDUR4tOCR0TMjEIr035iKvMMZdwzNLsO/A/Kw+0tBhNw7AA4VgQYa7S
MCDiWe8olNI75DC64HlS60cd2NGQVI9mhCVu4WyLMT1lKhbe4fTp9vjXC4BrIp0k0TQ0LZr0l98i
inp5KJDdcvMS3A7rYErOhu+9eH3w/QdWasDUjrdHXMirGNKWVeKuYztXb5yYgZ3jHDC6TV7/UOHB
b2r/5GTmXTVqXNTORuHvIb+gsKDdURW+D9XV3Pc6veFGwO7jkFQ1Oqaz4A/dbGi9JBkpTGhHEXm1
4VuP6q0okwGJPNjM+6DH2Gbh7Gh8jfrEXZmE67xC3ElMXbVpoXIIzU7FydeqxC6oQ1CNO4hk1+qb
07913fgobmh6kR5RJSt+lSqUX0zpA7Agtx/iuk6gymQ1KLvw4Un0Zt8+Q198EkIAbgdNO65gffnx
U4gyR12Mu5owfHu4662nyiSFnHKU2UmnxVL8EHbRL1ZqUu2BCymVMfSYynrALxAlRMoT/19D6bPk
sZMxYKoKhlIjPiAApKj43KDkLRv9WjBb+pCOTtXDItniOjMbKtd0ULIqQyley7KtnuzR2ncVzu9Z
yelBSUTeyjCSJFAhqAcIrrXxFlXmJ5yN326/9dJehsoPagCqEeyfWVylmpCSF1o0j5DgzJz6VE32
a2CrD8Fz0b1Zvg9acLXGt7CVSJ5kqrxc5qh5zhZRndfWMCUYQ9Vhv286FpLmg0IUZD6I4zDVUUs7
dtK3guUrF9kWGOyX2699nUEQSmiOmLS0iaPybF3l3NIVFCYGtwXAnB8icsYgRtf7W8PxhZ3Mf7+Z
MB5FTYsEm58CufFxHet1WYVZGQKoC1I3swLsvjwcwKi0/RPQ0pAAgI5Wtsfk9LUybdSvs2eB1br9
0gvfmqfgPsIL00qbt16sGp35Ppd61yqlnYy1CkT5Oz2JXKUINjVQPmMMv9Nbe7g97ELIIGAqeGOY
GsnTPJnP4BANWoTMskE5RKNPWMKMrbQWUT8UEeCg3R5u6S2pi3BGMOOmNS8VdLmDB6Uz9O5oJ27I
hdNChrQ1DTdWWEnpXU7PVinjtRPq+kxWRQascC5rDqXE2Z6eMozXwihFxYueUTu8mvgmAtI9kKxl
KNpD0vLl5yykkF//QZBUufcipkDZwTHn9SrHSvUGO1p07UKybTW572G3tgiW6UG80v5emlyDMCyw
A9zP5n1FKPqYOwP9QuJFOC4lrsTOwbT8VE/DPoLLEPTmsQ2GlYzjvW5ymf2qgBVkiJKKw1vOawsV
RG8Fkjaa5/o/nvAywiC8RBg0CPK3kGZAbv3QQmitln8IUrCmCngWxX69vbKWggaICRGzaExcJSFT
WYe+nqO77SfBIciRkje0hxCwHkya7eRIuwYo6O0hF+cbsQFb7FixZy/jhhqBGs5S3rsn9fXpzRYG
QpjtU4RMq2HRnIR1m7QrJ+FCsq2qHPCQUQSbC2Dp5ai9GcBXQo3DVZzUtTt0F3ylPuLc68bSIRa1
eQyQfd/B2oQMIFTr0+23Xppo9JBUcj6WmCpQax+jZdtZtRmrTPTodUf0QjmWxizAHMF3zbuh11b2
7lKAoq7okFmBrbiKi5Nm1A26XgSoErXFoMXySH2w5C/onm9Ew+X2y11Df6gomwZza3L00fSfJZKm
Edhya8hs1wHRy9I6lv8ok4lLuduOw37EcLF0nnpTXTnprybVEfuVCh23dBmpqfmkhpAtvRzEUQU/
v8QRO4uQJdebO9MXEKAeI/m1hFXEvItd+z4k+lUqcwuzafamRu+HrVaO+DZKegEPpzpI+XDnoNuU
0mMobPMeX7XKRd8IQtmwBpVRrr4rwxMNubdboqE/TzNk+FxghCkPSHIJNx67N4ycGqQVOIy3BfaB
41D/dGz7s41MWip9w5X1l14CytcSpFVH4y5Mhm94MK8cUO/Xs/m0gDfj21NOsMAsXS7vWkJCgTgC
hkd1fiFd8CK1h7Ftjgbsua0uVfZ2UJvRVcLC3Dgo80FpytToMbPwMvgWJFDwvyZdcm/3wZPqyH9b
spduS6V5iCztGNLCEyqWxCOoRXWsn3FZPQSedc4QNeS8XOvfLE2yIwuRMuowiA7MIlTrR3qfNIAW
UKrZonSwm9LJzep+P8hoZhf9WmxaHk+QjU2RTs2vYajcmSM0Yhn9Zv2hrHq0DaEkvYhuuWiSZgp2
vd3wKUtekzDaDTZkcqADFeTfZPBfTdPGe0xZyXCuu5msNHJnmeyGdqasijD+4Zrih2NttQOTEMuv
SMDKzl6N0nue/g74dKL2aKe3ez3XzqanPWBEPJS4WIOxXKubXl0sxHNoNPC5nANpnAduqTOQsfFo
nhehcq8g0lrU6YMH3YpguvPK0Z3M7s4xwu91a3/papA2OHGU6Ur4VkU2O1/gYBhkiEo6aI75vtea
tusVQ2A5teQO8vK2zKN7A6Fx2ccsQPG/wHx/Dp3q3PjFLi2kp8Lk3KYQD/8EPg19Gi4gbSG7puU8
d9z6B9l87v3xAbaC96WCIrjp7JXMRhW359lDC+wDZyzTd40+QSm0KJCEAOKGkYzPGtoYofEl0MNv
VV1Tao2zrW9pNPxo0sI9BvQXOcXG0OtTQE7fSMACBvteK1Jh0nes8vZn0g6hm0jWrpo8iAmJ9Nnp
ODypqq+cKCJgzB6dugSVCTYF0M55YcDXisLWExqCUKK2aWl/t5BMUYoHozE3WhN/zzP1BEUMp7sU
HV75tdJXsTvXj2DJwHcFdIDyBBeMyx0wlrGDmLIt6nPSF8gLpxHnPa9FIKbvf9aIELXxfa/dDxlG
glCMmmAlUbo+VYmkAq5OOFWoQs8zRLNDMizV0GhBJ//FBm03ZfeG13+K+2+2nCC0RK46uHpk/ro9
+dfHKuOy+UnQFLHYZ2dcE1i1Lne8eKDqD3VDJzKQ7mPzJ0Q/LpKpq42rENTrY5UhAWVRgtXMa5hK
08dll+kRDb5A/btRh3u7lJ90L/scjPn3Ah2JqX/sDf04mjhT3H7b6+hrqYxpGlT8VeoXYhN9CHQ6
CqJdmIyDW3J/86YQLiseQJFxLpCqCIGl3R7uuu4nviqvyermjIEXczme5xeo5Vh0XDBL+gWB9kVH
NzAvceVLTEBi4KRbVIaiIH7Seg7tpvnF3fvHykMszjepMIHBYmXN13YZxW2P3e3oFljjmJ61K73k
HgGLZ+PBw6OyjptTfmcU8fPtccXKudzV5AYmWElKJEDC5k25UVIkQ/NgD7W4DIouZoPDamr9AHmw
vz3S4uYB+gLekasV481ywxGByQSNCBoqHthVqwZuYjnFz0x/RPoGYOsm7CQkTILvfP3vt8deWFGy
6ZDokyOysuaFfd+Lm6GZ2Lc4S7uQ+nZ+Qxaj/JaBwCkIed4eTRzEV3PqkDwAcuKgnkcJCVF2SXc4
UXTAVIL9gH37Ma3bO2fw7kXnkEzyoV2r/izFCMIjLQSW8PXFEemmYVImYkTkYbppKX9Dh/+B1TwI
sK8FPt11sY/6+q9gSI7mILn+4O2aHvTb0JHPPalKjZAMbg2t7Pz37Uzb16SUzMwryrxoEUvwi/W4
B65AP6Pvm0fcco5J+ckgXW/btSrY0uQD4uBsNalVkJRfbuagw8t4wJTXtfL+BNCIW8FD4RX73JGO
YKM22CGcSmA2tz/5Ugyhh8wFRBWIeToIl8MOrGZZllhhph6dsUQ7SbhgDWgh4iAruCb2N2QRj3rY
UJmays8y6sshuMuVp1gIIgBmyM7IicROm718Skuw9BqcXpsqeDFS/5/Kf0ME6AnVsb2l7WXUw1Cw
7TaNqf69MvTCvFN0NIheNA60q3IrUu1hWkeQEXXMQtDm2Gt4vmITLdfWJ9/Rjok5/IT0+01A6700
eUP14Z9BbhCYgYosTfdBHZ383rg3h8+CDbTydFeFM4E5oJYEWkJxNO6ml58nB+Y0ZQ5rELzZERW3
vov/QWVrxByueRwsZGNDdBNMfIGMbARM44Tu7SdYiECARTTu5PT2gEDOTnC5UusRxQ86q6n8CSOL
Xz3GNtK051jfxZO0shAWojqJAnUVUKYyAP3ZaiwRK9PR7iXe6eYXw2jw0Rk+SZHypkbKWtVMvY52
dKuoHYnwClFhNhaaiVVfK4zVKJ8LLUC9bDoga3AuUvo2WIwQk1wtsXCR/gLK047XkrKlhQf9ziGu
wzUEq3b5aaMizFMcEJnZElEKqupDpR+mhFU2lm5cD5+afK/R1rj9PRdGVUHQUymkeAWedbbTBhtz
JqmAPzak9aOhuL3xokn+3vH7u0H97sGCHyZn5fawdIK+U+toovDnahFJfg2MsWwHN4j8hxalOD+Q
XqWuf6hSjNlPnvJsJkArMzzT/uBtYQtQ6SZ+O/bs/m1mfYeUC70kbcBPov1rKM5ThuiNrx8LRFkD
SBN/loJS7YaNA4+DdH+eMHh6q02Sxpf1EyQKUK+rg9eu7XaoV51wc/K+tejQwGU43X7ZhYMUmT8B
MmNBc4jMtmqvVIi3ZDmhvI/OgaadNYrpqAu8KJMQyUfwSDdW5nf5ywK4sAWXhgLHrHWjmGmKMVI3
urEanVEWOTDea5ghEAz0sGog7kX6Xgt/oRf19Adv+2Hk2dsOmpxKhUlkjLiARtM3mw5dXm4xEjsM
WPbl3hrIZCESUu1lFcERpcM7jxeDb6We2dPiNrqeKkp7NvJ6b0wQ+U1OCm0lr16IhNT0bUAEgCqA
TM72KVIXSihbAtFiGOjkgtgD0zlIn726PdyeyPflOEv7KAPaMANtmw857wmFQ2Dg1QVArJHDgxyM
0xaKHbbtUXQYKvQ/5Go8e4oq6HPDvWENW1NSzyXaapug6o5KW/weimljFLm9i8fCdvPpPzfJSEpB
DIJ2427F/WoWqjuEpDArYjIiVTuTEB9Anx88yiVwg9ElW+srLK5qgSSiLQeK2JoHyS6awiQRcCI/
8vehkd7jgPEW9dmbUt0PJo1ZzA2nr9PAper2t1jawnSbOQy4SqkAZS/PBNVOsfwJQlJOy3gvQ2OR
ukN517XMchdK/b6GZ3V7yKUDwWB+gWLqlEec2ULrJlvvkdwfXa3rN+oIJKY4WBl92PFtGAoKJtMx
hax5e9Cl9zShnUPVVCj1zusCfhmUowFoxdWQgFHs5BjrxWOiyW6melu7HT5ZfODbQy5+VAFUogpk
6tclrKrE/qM02L9NDCoaVSiLOovUUowZvqHUsBkiqHaYPxr4gtweemmKAWeB+6XOzkVn9lUnbIJ8
HaVswlR8MBtwqugWY+GCHda06aK/Jox3PGOlo7EUQOihwJdDVoBi4zw+FnWHbxaDdkV4FoVf0p1N
nCMq+99brCwfrg5QT99Ji/O6xzC1UZtoDNXnYJtBVGUGVknUWtTaW4n6i1PJQNz4oUiCOLzcIBg7
9xEyl4C7KCvK8EaLtr8TV8MRF3Emn6/n48m1lpcuXZNUboH/O656Oa5fpPKEcw4LNrpP8u+SicCP
bCM1+jjqbBvMnJLsDtHaTfoo+Ie318/ibtGonuNhByd0fkdrIk2ObJkCddml907U71C6uo+Rhw3a
Z3WisUCn9faIy5sF8Idgmi3AEroOt6uu5XTtRlidhRIecFlFk6J6THofXwTtBEMfo4rsTSv+KF2k
eA1eQNwDiEqXkz3FtSoJRwHU9uFQR/s8MA9FNh3iU2rj8Y0taYRWWb9y17qmUYhlTLcG4DA8p6tC
sSYlXRtkIMgKDVeyjtvoOFkTMsaZi8mb5El01lv1AcvZvw26FX7QngbcJUTnYmyzalNjZ9D1CeqK
gWv3WB9yeam2BVphaAojAIgj/O2vtLQuIAdRWGVZwHmZzVNQliNutNQbLWs6FL58MKbU7ab+EFbZ
Z8NyVdxM/mBEuoYCV22JNvjll/FBszu4KA8uor/Yl6HOCJu+IRNAkVhncJSXVspDS1kXFXOHD0Oz
nQPjcsRaG2oPJVNiJ8xLvZI/KTWGHqP1GoQKXnFri2BxShFkkUF9gSKc94hsXZv6Xu+phYfGuW3a
k1Nl911SPhoH4Unmm+VKnrf4fuwwxqI1Bn/n8v2qZnIsJCYHt3IeKg+HzbTdCnGGbHpMMK++/fmW
oicJJfomQvXmCqJPNTmCCsSCCQL4i0pzqohjESZptQoU51FOrb2hrB28S4OKxSka3TSQ5qeD5zXo
qbcVX9CAlq76z0EVunKM8bMn7/LMQeZVfUK/bv/f39WmfMdXpO1BELucWAMxPTwoGTZFFTks4ycJ
yAti4gfBks/i5A1iiZl6K6F68aAAykYooddCk2927E5j5Bsx+o5u2Krbot5F/s9kesF1ZO/AUoe8
SNejS6yNZ1Zb7OFuv/PS6nVIqHSd4gn3+9k7Z2UWRxkyjW7xdz8Z+173CQUORWOwkzHGp8MaK3/p
2zqAQmjV09q96jcXaaKrje7xtoBuK4lcIzpS3HkoZe2cSl+GGO9d44/Sc2pD+MyIdWXOs0fgG/Cg
fWCZCk6ryKglG1DGaQ4FNMAfTm5PUZK8KfY/6ZT89x4ymfKHocV2/tDiiYXI69gxwxN8oHjc1GzV
cRQuuYhix3xtE73CXUMepPmnd4EyqHe3P/I1AElk6yTroAZh/1wJRtlGp+J+q/H68sQw2tnw0hPX
bestFgwLMtvqSzP5n6VV9vViWkBFnGq4KaSq5knlqFcNNDGQobn1Kc5b1E2Gr1Urfysr3MkRGsmA
BDu5g7dfaHxbeW0R6efXVAdMPd1EjN2ukUGFQmIw+UA/Ru8lG7PPgl0kUj9f9r4oxTf6uY+40Hra
rwHzELbnrzGs4SNUK2tgYZMRqQX26r2GNs9OxjowYq8ZgEIbtAVqOiVpdp/53rHEMSykR4/i8fH2
uy/k8gxJSiSaXVAnxSN9WHUy0oQl2BUSbPKNAX8HTE43zacoq1cGWvrAVCOhkIgWkHwltJD4reNg
h8UBb0EVxS5Rhqap19JmQvLEl4qDinikibgBjjwr83oNYyTvwi2UFxWE86s0N3QkyFmFwlvq3rZM
jTPQs83QnPtC/mcY7Fdn/JWH/imxg2fQUk9NV+w9++cfzDRFEIGKEhons/3t4CuHoTgLvFaCvxDU
cZKHvIs/6ZL2+/ZAi6tINE3R1dA5G2fnRJPaeD4gye2iuo0ePQVZuXOSjTLGbt1ElFgsDP1MAIS3
h50HbAGDEOkNPwXWen4qIteoIh6pdsiFyAdR3fBMcC9Jt9Nx3ywU1J0RbpJJsW4Pe3Us/juuRVfe
QtbpSqQolY3W1iMZtYgGVVXBlw+DrY8upI4NvGEir1O+SocaWH8ISTrAsm/lAebRQzyATWmFUxkR
GWeehVRyDy+y03AiQ3S5zj/lPkJNUriNUYsyolfEO7HCU0oQWjERHWVGO3kyQRHcfoz5V39/Cp4A
9CYL7KrUVoWyKtkhohmlibwxKOEEDctKrk913Z+U0tiXVF5uD3m1pd/HhBhjm1yluFGJmfkQPBBO
r3GvtTs3isOzwKyOxlaJ/TsaO9tEPtrRF77LxlL+awL277gOZSy2kQyX43LcaazoGqrM+ICQhTah
wt1wY0Tr3vK8T0LMz0aEirvS4fb7zmPl+7Awr1jkJkU0ReyAj6/rlUjggth01co4CznDNqsfm/pn
0KprbQ3xBh9PJDEUhQiYnYx0XWJRozDXymRE9UVNXUfIg7cF3lPOq6Cc5uqvvJfv0hjVJr161Pr6
Pi5Xa7fienD9CBD/FdY2kWQ2yVIT42k19r2b/fLj/igGrlSyLkV+VdsXtcADItcftODr7Um+itXv
r06JEpCLRk5vzMIXy1THagVUMJ48myhON31S0jlLMHX6PkXOgXbBVkbA0aChbVbdjlIpWvnOyq5e
imbcDP/3KWbROlZtjBPVun8n1b+zGcoJg9H+lOdYaoGREKJ9Ajq38vaLs055glSQXPsqeMdwvnEE
qHpXRM8YIKrQDasGHdxNs8/T+I4e1ybAGV1OspVFt/DKGh1LKnt0Ia5rIzKGIn1sANo05GFTNShj
htuNnGlHx3w1IlSCtbVakJjE2RJjRIHjAsIFiG2WfEyYh5ARBr2bjICqJv2hb7lTSdiKOzsrXAtX
i6OhMGQqDKnj83K5fVuSP8kr6DoIUcShR+BMR7MDp2f5a+GskVcXJxM0KHpmBEYIOLPBQhXfH5/Q
2KrtSVxhysbfDVa4BRWA/Cdyp175l538VzVGNg/pHIk791NUxOZZtJKjy2+UEqcACN1YMU41au/o
Ma/sjqXID6BCFJ7ByiCWNGvORZLSWJNsdq4e+/t3WgYKOqWFtyg69xG+A6XRbCtJ4pWllVNncWaR
adJp4i/wjLwxmvIidv4N/l77JgSiEuzz4KzhBrSJbXgE4Zqg5sLpSgeDUx5hD+p3876r5PhSB/iv
dwXrHV7yuQlfLbM9wWsS2Fnnj7IKIYnGPR+1PrhNs3J0Sjabe1Xc40HV7Ywcp1/wWWWYY3163+A8
iZehEPUMOemtuCXBQoQyP2altQLwXHzzD88x2zWDHYQxtcB/WRNZ9pc2fA0Ufx81X4fM7aPVtq+2
FBPe2woGUg9XdcAoq0jUTXapEQ13og7YARwQUG5E9BXjcy4F2yZIDxF210KWyquSL3iVra3vhfMX
ODd9ZyFzcI0c64reN+CKdG4ThQf8KHeebeCKYe7UXHLxvdp4kYSX4rtwcQkRCYeP2wfB0iqHpmJT
DQVTwXVwFj/Yx47Zkc5ZsESwEkGAg8t3vZWVbyGSsQk5fGavRY+lQQWUHjiOKKjNo4dd+Dpu023n
auibiwthwI3BPowao6eAhx/iflrJqa5axCJiIZANRgpLQ4dM8vJFJ7Ws5ajj1KE9+XnMuYtVxzLC
CinErBens+qFcv42QQsvsU5oAG5kczigCbELLHvjVw92NbmQlFZW/VUl5P2xYKiSTQODBT92+Vh2
moKLDI3OzVqIBfapVB/b6E7vuk1RQF3lRiO/CUaj0ES6/eWXNpz2/0ae86HlPFLwfSa5FV1TQXIv
/X+88GegvvkU+KRq9f6ykHLwAWh9O/TojatTOMiUENmXgftLiN1lfyd0x9qe61O/w0bi2Ru/ofWy
adM1+uTSeUytSRdySaZgC11OsZ74YV+lXecGLQhuJLUEyCMkpaq85lnB1+j2vC4OZ+J2y+lIGJ/n
s14bDWo/YOsVspU1qd3myK456pORJZuiXauHL44G5dcA30kqP8cux36Vqi1Snm4aBQcJb8fJUM/o
T4HmJflQnOfbL7e0c8VaBUMrfszDBT4IOU6nLJqso/sM8Vb0MsbmO4SBjQRvwsfEpyjW6u+LuwTw
vwhTBEnixuUnjNq6kowew6Xe2Pvaq4fwSfDLCQyuudKOUwmFvYOsHwZca26/72ICYtC/g2wDrfqq
34BlRoUCHfuzl6m7K/ox8tCDo9owRd69hnt25eqNvsUodWUZLWxP0nLqZYA6Eb2WZ5kP+Y2OUyVK
gL6K44Mh7SSEYWu5BOCgbJpaPwsGwO2XXVhLfFOK4FwJhMS2ODI/3DvtsglttYRmayjlFrMH7p/R
Dte5WDJdT187+xaWEqhkTl7wZYBW5wE58/WhbjKjdTOJJlwAMFykF5G5FTpZ2oFm2bZVkpVXXBwU
XRsuXOiqkKRfvqLVxjiBgvZyHyyr2akhxRKUjXyu8tWAMqFU7n/dntOlBURL7L2XQUOOSsLliJXV
YQKJ0yeYolNn/hQY3ICjRAtyxLheI/kVm6gDaK8/GRawF20UgP9Xwdbz9U4bfHaM3BGB6IILUIPX
J/dD9E1K7mhWbUTr0TL/c22fEw29RxpIig1X6Erf1InsRmpsIpKiTljX5xusXNS+O1A+wPvrHoen
jfO96coDlisrX3cpTnDvELL3nPLyVexFOdqeMpnPK5RrRDLbxQbXkm+OlO5g2MNNwwMse8V2fIM6
6cqOXdo+FFIoh1oqYK85UlNqtEGt8MhDGzDeKVp25oS9Q0y5U4HIxGsiPYsLi+qrDc9BMCXnx5od
+06EBx73ExjFhe+4tg+EGkaUMj1G8S+YFhiHH6Z+ld8sVuzsNi069pY4cQzBN75c0cbYYSqHxwC3
IWnn+LhtTMJJIzwDbdjQsxd63kIIUAQpCxW3P1jZYHDBQQG+4v1nZwE1i8GUqoqVrRlbceKFPYgv
Engj+AbGBMk9A8VIfwdZcg1SIqLD1Zt/GFrE7A8BUs1MJhxIqiuEQoOq2Tr2d1yBNkaNrHJTngf5
ZIKys/N9S4ajtXc6nL2V1xfZyvUz0IvGZWRBRHx02rLU8S11U+SoTCQCcik7dOFeR0RbD0NwPW6Q
ngXCxIzMs1naX9rcO9n4zd5+kKVIKoS0Uf2gFE+l8nIuFPhYXaHnLVbj3VOOoZvNvXEYj7YzbYV8
c4i1pIe90u1RF1c9MqEcGABcroHJg6bFSebgwWQm6lnehnIL7/d3Xmeu7mC2wraXg+Y0xWthXL2e
dpY6xX9DCBdQ+rh8XaBNMTi1tnWj1jg2GkwGCKSl+eL75jHEc5I1/yM1Gxzdk2Mqr1WEl177YvjZ
ytOaXCkjE1udMTbOcgE4Gl6HAwRPrvZO/zi2HGJtvSlBra1M+MJ6Y2TRSRL1YW2O0IkLxyr6moJZ
CPCgyCB7clBOkDfKnRBFC2N0WiVpD2htFxav/UsqPUnTGitcLKbZoodNwa2N7ISmzzs/+8PGS8Iu
nKrIa90h+mHbv4MEf/WUgsRqdBHzeDWQKiTSqcLQRJzNsx32cuxIQ+tKfGYhDo+T7rlGoEm1go3Y
VAbbbGWGl5aWAntJBbvMbpqjsqWskslIos51imBnDMZGSMvAAD92o/3a/zVsrSrYZPqmj6Ij+dvL
yvAL1zIkVzTu4dxZnCtjHhuvUzNJ2Mix1GMs/+iPzjNmyjCcS8Sp0Ie2K36RtHHbm6uDL0QRAC5k
CxAcuJbP7xMVwmpJ3DF42QV/BXW3b6Xo+xBmT1bpPAsRiybOdt3kbWQp++w5zV2aOvdKZWGmp1Cu
NvC0aO4CR6+2WvuMaN9auLk+06nBQTKBjCBudFfrofT1HqPD2jX5DLa+tdArjevg4OGX0Ar7Qd14
we34zfMgu5j2C1ZG/NvfRTJ9anzpqwi/tFhWLiXXi5S0WYgt0SKC2ze/88lQvdNBU2u3yr+3BIE+
6PcoEvnpm2rF5wgf4JUlsjgg2FFwKqIoOadIYPadVY4y1EL+IFS+Wy9dbWwEstHInjp1KyTqSD7c
CZdmSgkOKg2UjUSKGYXH1gdKwfm48kjXYUlcHf7fI82PH9rZodf3NRZ2OixdjP/Ulrsv8gMlXrz4
W6V1eeLq/4yv6sb8KwpQBAHUkJjpceVJrvcPoGFRDOcMoGV3BSiMJ6UwG6VCDMPAJC9HKQ9P14yn
qNFcCZH0yYtT7YU7guh+ZezrVEyMrYFxFZcZ/l6eSk02mVLTqJWbZI+G/Lnt7lEkUOx9FSrkBoir
BfdZ+I/krNHEr7ctCtTUckg8oalfFfB80N96MjWV6zgR9qPZpsqpjlW8f/dYCscgn6tc/7TyttfL
kFFp13Ec0Xa48lYDA2YqtZ5WGKz+663WpCBdgYX32j7WjoY3YRqLFw+r4P+SDnoEHTSn3uJRfLRL
iAh+sNOwol95susQTnlA0NgBboG6nEMgdVmCr+b5lSuRfJYpxWSM6htsk4bOP4uLD0b1KDX0O6y7
j+9dGuv7yiNcbwguMKCpoFkTpq768mMjGaMaOrBugXWFDTyLc4RMSf4mHiVF9qJTYiRnDMzokZsh
TxLQLilb1Um7zpENYK7YzxGYSM6NWaLkxFXT16VWuZFMW7V+rZIfCF7TYC03jRAF9zcNIesline6
853Vc3saruM1oxMRhVQEAWKObFLlNvGK2K4wDwVYRmETNdGh+mRp2SYEKnF7sHfcwWW2wGjIgHOA
AekCbnS5/RI59gucbmuWfvXOx8h1OlGg12x/PIjP7yhn6aHyKWtUqGknR8VK7tFRXwuG1+mRATlR
gBQoytHjnD2HbYx6no/wD9+CePoswbPNkVSoLIDNKHYKpyGBInDgR4kUxkLDufOkXZfQzGrd3yuT
IgpTs0nhKagfCcQqbjezBWBnRhp7sV+6GhVtoMib+pMCTDRNvtr+PxZ2xcICN+G2WJz8FhH9dqNu
olXTj4UdefEUIpZ8yBj7TuL8Hbl/1O39mOAOXr114zMr86VCUjd7qmygnpLhSnrkpl29sgwX4qOg
vgHgwG4FRQqxWT+MPmaeMnWKVUCxrrai5KMHOHPRRktDY6ui6UzCt/fUL7enfnFUnSaeiewUFTUx
Jx9GTUc/yvLGKNwgPCQDSjt8fCECJhx9KgiOEpK1lfl/ODuz3biRZWs/EQHOwy2LNWiwJkuyrRvC
ttqc55lP/3+pDfzbxeIRT5/uK8OAs5hMRkasWLHWRjd/hUcB3AKwxYKij7WkJdllL8FPIPbZ1vfq
FPyKEi8Krx08a6O6RHjsfSpPyfyUYDrWKdbGRq99grDBgCK4j5hEXpYn3D8Yrmslt68NA4y6ZHw2
9DdxBYh6cGro3pXYnKRvA434yUTuVSiZU7R9vvWru8BZh/RHFL68AQZI45EWp/UHkUY08dp+l3ML
M3eyE+rBgiQmLkjhQIqOvFeikRnXW0D5B5q4/PiYr6GRpHMjXQhExU6am84Y1V6h6Fh4XZcQWCAy
5w9lfG8xXW/6J2v4XSSSC08TNdrXJGl22XTXvpnSbtAst4qey3SE+LL1plYub1Jp4e8B65cgJdKo
vw7nqGepZDNC7Tk0Jpr5TT3OtkKb8420tUYBbeN9rFwEIkEUA4HkKVxF58vRQpeGUikqb+ir+8SZ
aU/IUIvT2vqlTvrveTYwc/zPHS1yhIybqFFzyo1xLyXWbVZMJFU+qMmgbP20lYTxY7iZPaS0oKo4
/2m53ZZyNqqVh6P8cRhwk+QbFcA37vJeX2AK3jKE07uDuTVLfqFjxjCSaIKiHQY9VpjQnS+tdJU1
j+pcgey37vwcFwzwldwEoLQTcm6i8Bx1ISsX7xwQDXFY4wZ9vTC4ysunjVe0sg8CphV5AmQH6t/z
HzM6E0zLyiy9KRj3Q/p1bkY3VdRrW5/uugBsD/ZRVOW3prE1MHoxJ8U+iI4D+sxCNeFi7KguJiyh
WuKzaqUe88goQl6nOCGFGGBANRCmqTLGtFiMeIK8A9C9swp4NeOTZiZ7kyTTQqu6+yUFppel/U1d
DS7o0VZQWbnXiShiLoqUUuiin+8Q6W2jMihXeg7DLvS4XK0ZXKzJ95H90HbSftJxvpEKT47uerO+
miYG5iOAUDxCYzpGk65tIaArWebZLxJX0F9fsRmN6IJPNlcME70O2A+WJXZ6nTtvJtWPGKMSAU/s
FZ/1ZL41JJ9K8X85xwwBwReEz0XZvTzHtRxnmh9xu7f197l8lFov6d+EBl5DJBn7didOsnhrgopb
SSnWOORBITCGslWCrb0jUCkkTjjHUJUWn5Q8+FkSy2HltXrCreu81CS9cZrfFd09HjRX8hh9E79k
6o1dF70JHo3t5x9WBmLmMtjEx8Vns7gCGJnlLibQkp0ujSQmIxrCuUj4xhEIbqNdZjPFkqo+fZAj
wnDIfiOna/7pTSdyS5xpNqq0lTgPOk91RuilDFmiWR3ptzKkfNVCQbjXdVrChlsx6oHU7V5PNC/c
nJNau3y5WJCnAxbWGYAUNclfp7LRTVOaNa38cDx2rJ9W0OwEZXfAKKqszZ1dpmgs3A5hcbCV6ord
3NX1xrDyCsGEGXQgAJjCmK5fxNY+m2s0SJ3CK2WTBsQx7GKvcqeZUAr9rjGfayZsaArsEpO0TO/2
gkAsNB78GNPJ6L3MuivFb7dum5Uvlp8lJk5wNbnU2m3obTJ4GvDF5u1Va72ANl4jsI/PCbehA7oH
StGWkTd2L72ufow90c9xt4Pu2lsSvBsOpWAQXEzM1yjFjFJSlx4mqDutbXeSlR2b41Qnp0Jv92X3
VEK1yXH1SrCUiui1b3mQr3D4mTwhBYHxihoZ/50fFHUuRpL9tPR0tXfrPDuJTG3GpHasEIdixsyM
JOpS6RDV3Z2wWy4ZZPj82luJF8CcTGGSp4t+gvj7v86qUwB3lnlUenIhmCjdhy/9KDU7ddriuK18
imdLLRINregt30pZyum+1UHwRRBuhPyxMwT7PCAgzt/+7bPh4UDnk88ASiGY2PmzJWpnTYxuFp6A
wcQYqKpIB1TEMdfb+Noud1GsJOI/o8OCaHO+UtTrctZbRvFhUwE5U/T/mPbeSfHWB7S60ofqOsUc
IyfLIyOVSVK0XeHlBJFQVa+nGd4/6Lw+bIEXK10enkogSPS3EM1amnSmeqmnTT4V3oC2JvlYMwZH
20ivS+hoPpeGaOjSy3cLS3I/f3ObSy+OpTlGSM50Q+E1Tf0xwTsXgO81/Dj5pzHqbqOlbqE4u4CQ
sbG0OIbnFxZPzUSL8CXDfctY7HBVGrHSV2WB43jVHNoJuMqq3GyEznxjxc5ese+G9pjU/Z2BGbrg
NdlRdsoy0EacJDeur5UQQT9T0La5w6CoL50cZAl+04BBqwdZox3RlW6zWyk6dqiSi4pSLyUvNZBV
EfSqCuPqzXaQAGuW2wGYLJhqjBPwOZ0f7aRIW9vvfD6i8asDeF1NfLHcIHHyrEcpVFiaQ4wnlkSr
odtSb1k77fhfiatUHMMlKccI9aLM0KT26oQvWCclpk4FTXRlPrCN9y7e6/JBYa2TOAmyPO38xYMm
oTOosDHRs6Zc5tRLzbWYZ2ow/gaVEYmkj+JzrRCt7J1CRTTGG2SCi8dVNfiA1GFiAobydBFGJq4A
hqqg4iR9sA/ZZAEc0MJXKAA+f9oLVEyshAAA9hhMyWtLiM5Mra7QYjP3GkM+Yk3yoAd4+6hbFIUL
CIhlhFoKrBAFnaElHCKPNOvGjGXGkV5lmF9Fpr1LUa7qZedWkGIqtMO0eIvzeFlYinXBgVD5xFX8
4m4fmqAMq8bKvUzSr819UTZ0iLtdZEr7kNRbAnZXcfSp0niHDNP1EHY3ZPD7UO1w4t7qll/ce+LH
MDWPHCf8S/R5zg+WFDJGZkpS7uXBg8OUWE6wDnJUxN0se/xfpFhr7/bv9RbXXp9RqASOz8M3Tyhg
ujafJ4wJr/Kno5zw1HyqVtO6Trb/qGtFYyyM9k6y14qNY3aZZPHswN+wI5gf4BQs7vxKKwoEV4nj
Rqy7wowlz1lda+NHZZoL/MvSkzWlpzllNKTslYepD29SGb38It4SH137uAxiOtg0556Tcf4a6rjO
gaO4OWMq1iaP9sLGNuRb7wt947E3llrC/nBfJh0V3YKjjUtHE+86GlAC644384ELP2Nb7DBsbR4J
fPuiXV/liDvFTV2AHaAPl2EGw8Fq8/ynPCGIoOdfo6R6IrB4Uqa9plZr7/zvyTR9z2D3z6G0s8xw
A/+/uEDFL8KVFaRAEKPsxY0RKr5jzDlXliwZO0FN6rr4x9RZ73OBtToWT5+HsvUzRtdDIJ1CZ2Sx
Xhc2edz1MZeEymfeRfuyRSEZhzY0DfYVF8dQgHJz9hzna94F+95EX2iLPnp5UfPUCHCB3sD0I91c
XB8RAzimb5I2SNKbmLTy60Mzzq6I4jZCQyZqSn6Wu4Fxa4zIKyhfN3bhAr5Cxo3mK6NJaP5eepg2
SVQY2FQWcJC7qxIlkrGxfHcuYkh4/p3u33c0wWpf84Jwfv187UuYF14lEjZoVbE47VDxPfxVRKi0
UaSi9zOvqX/jGgN0SWYPW2IKhoMq9YdYzArJ3SFlSElMSAHGQL3fi1HGvO9gg9EN4kME/Tr11VsW
mG4x/PP5b7zkYn78RjTvoE+Lg7nogSQA1GOOIYAnIE4hJS47TBrCJ5EakHhJ3wkzVzG3qxsJljdb
IWHtfKBljuieoL+K7+N8j9K5qOymZY/G6AVrKFeAnML6LZ67Q8J0g4r4Hurjx8APj7L9KNXZ4fMd
EJ/BWX7DBtAEIoukUiFiaOc/oA2TKSkNix+gVTt6ko861oka9k2fL7P6oH+vs9hodYoCuRXrgDGU
84BSE0M1A+2FwQc0THaNg0d25DopQV7ADcrWfbv6qgX0QQvUxJd6OYSowXgIw1Knz0J7r9oX6b7T
Di06f61NOgeYHGbvgzm7ZrblJLwS+Ol0MSLNICnbvGQhVq2h9waeetS1ykEewlOaGF5LHpLXyQb2
uZJV0F9HX1koaNJVWHxzqE9PJiGJuB7J9wKyD0BOqND43LnugTOifGPFj8t6eYJs0CRBfUMDSF28
2dmfJyussNJRq2KHsDCoa7KzeoRp0FaMob6qQKuiz6wreBYHPsBJdC0o5bCeRYs/0hEa1zfqtZUU
k334749aRP9ZDwsKII6bD4rUjN2umZ5DPukRX5gP2iny9U61sehlfcrH9Peqi93XkjIzZrEVhZy7
hg3hiHJ8/qZk3xN/cpmBdeO5dO12Q2t4fV0ySTR6QIwu2D1JnijYAiM5UMlvuWKcTEpQMS6gD5jC
0pjw9dfeDpl52eKUrMZ45l2QXAT8h9Gx2Gez1jszkFh5pocesME5FtkYIvjk0o7CVDFBvB3anTWh
1iNTTNTKro2vTEaqPsom5oD7UD8ZUB+aqEeAFVScxsXnwefCC51siC//v79y8V5UvY0TXZOE6eFP
unqFfFJHFZQAPbUIHgRNJN9QvfZKnQo3S2R6nq+7YAyRGfL3viUJ8uoo/SmyG3FmxZzyHG9kR2sJ
Gz9RR60CjJgesfiw/7osy4mxx86Icq8UNm5s5gxb1k7ULyYmoKKcjmCqdGnqCaKQ8HoRDKZp5MvS
+PJoEOWRtFF3/g/bJqQtwRjoFy+2LdMznO3sJPfsFwy2j7pJ2wLq5UBGCZNK/EDxactaf8DMS/Yr
L2X+b5a5rs3wCLDoihm9oDJ3tXFXGcmP1gasHGR/r7YbX574JecxyML8idOP4Y+ABRYxSC61ykpM
LSLVuAVe9nS9OOjau+5sjeZcxlcWQuSacSdFKLUvXlMl5eOIC2zkWamMLG/nyTjuhTG6mDVNg3k3
+NbG4V05GUKanvYRUAtPtxy+NGLT7uiUYOJjZl8iaHuRanp9WB2Daopc3/Jf41K/s6Pua1Lnjw5w
SJsPJ7kKd9LzlCv4/myN862EfAH8YXEDKILKzHKIRM2bcAyTjJ9k0cyb5H1ShsdpLl/tXn9MR+lk
yskpDZFrQmhHUd1GqX/6YfA1UOXfger6ExCdvZVrr7wa4ATUObj24BktO7UVkjvFoA0R87qRG2IX
2MnZThmf2qr1jGyvS1sLrr4ZwXGliOX1wD0//2a73hq7uI8jj+DCxN/sZjYOm+B+WH6ZMWyi2Afi
CI89PKfWMva6gEdNo3+HQQ7wEWgHJfhiDf1WrnWZ06E8aKAAL0QJKAMXQbmjlJBUQwqRzSiv5Ub/
Fivy77761gb5vojb56iqDnJWXON8GkzDP/BxfzgoI2F68Bup4M9j79omCfNGYeIoGBVLVjxMoAbF
T8pJeeZkhvVdJjVHDnTrZhgch+VOL23uxSTZmcq3lyourmY1lt0mptsQ2vmRwnGLGLoS2Bh9Qlwb
AAapS7CgxYujwzKgH4x8aNFfpTIas0K9r1K/1QlCLm0S8G1nNaTRVnXD6Vbv5++6gx1NoeR7Ke6u
htq/b/SrRrNfTcrpWoZMLWnU1Uw/gHkmKmznLQL+yvGG301JL7yaIQYsXmrfy6PcBza/udRuOzzu
+2p+mRT/elAhpEfa72qyrpVM++Po4WNapSftEenOm7bOacZP721Tp7tiGkIm3YzjxjteOXD8NghO
DPJRzHxkCX9dXlHXtlmCOILX+8ptEalfnipZvUuC8YUhlW+aw+gTalB4rXnqiPdCHP3I9KtBrv5B
OnkLGr9ApsH3hCQRgrq0zmC3nb/bFBnMSGqQjZtT5yVqwicUOl+FQVrT3Fu1divHKSL6iPnJ/pOg
Wm1shfjnFzfRx7mCUwfF9SIBV43UkfMyxglBzjxEiZBEosOsYntB8zCJ/lgo50Qht6YSH6YqoO5J
bmu7/dUZ4dbU/mXtz06AIloGdQcFyALxA1xlgqQNkK1FNQEd59vebq8aM3yK5/xB1oEAnPDODkHe
8kl63dgH8Y9f7INDj0hwXEkgFnVlAJVKpkOBeh/yUBYW8YJx2qi4QyTdgUwsxIxjqp8j45hr2sZL
WPlUYH3r8AuFq8tFdx/LzdiUMqtnHpiqLkhv52JwnRwjlXjaDwwiNpsW8SvVJRU8OALT9GC6+hJH
BOUu5QLleG8ENBC6KEmOFyQG0GowuZXDHKt1EGgGp/KUSRsPvFJdszoEJZHkWtjrLNKSTs/M/7i5
OjisuLZf1kw5WL3bd4j5dhNGZZ2J1C7eFIpc/ZQzIRaR0/+fNiLBZdklcAw8zcGaBNtkEVj7Jh4l
IzMHz/aLB6guj0PYerKf7wO7vlZB36B5Qvg36o1b5pIrxVdP44J2gqC4UOKef/UgOFotS/bwQXSa
bVLMpNiX2ZcEVDfAogNGy58mjL6qHVmp6Ty1M2qmBs2bsP0nL9WdFKS7vFEjPoUef9j4tUr7X4Y2
3glRrc8/jbXT6WBPKGQmhVzQIpArUtXNtuTga1xTExEdhii+7hGUSDFaRdfTiJONmHgJvbI5f624
yFOgo2g1tAtktHQIviBvHasG5m8bUrhIx//183F3QuQATmPIeAn7ma0pjVGG0GKM22Gh6teFjn9m
5jLjfVRM51YnFn++4trx/2CW09GmWLlwFW7jbB6UFt3OoPmlIYbUJwpXe8R4Z3+dvSkBaVeq3ltl
cdPrxRN9sz+f/wCxgYtgB5mc1jCqLbgsyOIF/HX/2RLz3GqOouZcRNfkZjeBAXnHKk+pVRw+X2rl
9FAkwpxi4gtO8bLTn1V5M6cTyuBWEe+E4gKeUfvOlLykrh5wHqijLdbwSo3PAC1uaeRuoITkuudP
J6vjHPYju+swsZTSErKqqzyx810foOmIKrsSGKei+BUkSUuKIb2OSLPtcG5xOeHuCNo7lzh4RKYG
tNq5fqYb+7oIWjew//n3m4NgD4mIgFQvGnxhPnUlyi6DZ2FtwUE5Kb32pQJ6CJrk2gJrz5x/bUYp
unek/xRmKAqoFw3ioHcySTKJPKU+HymZb6tWvy7HxE389BDqW0rQK01M1oOaIwovllxOlodyi8Vv
3pNgaK95bB1ytb0a1PagoQxVTP1ddGUML2a2K3J5l+JrrUiyO0UU3kygb0TdtUvvY7Aa5FyIfi79
W9rSltG7TkekmWN0qIu7VHttgvRxtK+wpICdqu4r3To6UvsLY5l/X/OT3ZBtmh9g53KQAMMpIygs
MoxCia+FLMcs4ddbX+nN1qDEh5bl8vv+0KOGl0X2bS2ahOXYR0UjpIitJH9wqvGmNvV9bdcvAuyQ
7P6gOvFTrEQnbQyv1KL/UrbBvcENqyeHIi2erca/axhAa+P3Uk43WEYr0Z2Dh1j2f36cvbhzoXaG
ee4PSOkO0T60u4MfRbBqJRjzKPjn8UZaKa6n5V7YwkEQ2WIS7OVcZ1kU4FQVWjOZFH/wRX1L3zF0
vgE+rYVU4A44F4jIMjK0yGjiOi2rZkQyENRtsnR6MS39UigYtGc/DxpbKy1eLvINYRa3ZItiVlRM
gTkmLsoG0tbGxtatxe6/nmnZAE4CaoKhZKW+YB4dRbFBQZRX6yFzgKwxkz+h3Pr5w620QXGuEECV
KL+Zu1sEbz0r6UwmaLcJ/opA8Ao13hlKd4hV51gxQ2D/GacPfcl8gkTD3VxtybysnhjwESHFC7y5
1EUaInI2J0aOSUTgAEr6qHT7bTepte8AQuv/X2ZxYrquyFu8l5lQB3fuwn+65BU+FBjqIdpsJq3k
uUJbhNFS1EkhVC++uToLwr610MsRPQ5BxrdoGqWVdJC0L2070c/1ER3593qo3DUkjWjXKMzTXsxO
OR0aA2OPak2U9Tc65rFiN7upu9Gi/E2KWs8J8p3U69dqbz9vHKSV7YU6TvyDKMH/yyyAEXi/9iOT
RxaiEswS0KQUI659il1m94JO0lNc/qmT9LFxhm+ZpXeM6bhDNP4jSdMNiNRrqCffQ9XeqH1WXgVp
JuiSoMJdytWjc21V+UjBndJgy53p0ZZuU2QXqth4xnbbin23qfqNu+fySAvyNCm1gtwE9fUi4Uv8
DhQmRoRKdfqDbr2qxPop//d9Q5pJTKtRFzKxho7JeeJlxPLoS7reQXd86oYnp0V2UP6W6BsdvMs3
yzIwYTlPon5dwvyTpMH2VZXOg5HgNlLtlsVvWrHl+KUqtx5ppVUlYEBijinKVEht589U2Eo52HOF
SvYU38lpTX7Y3Y6Oj6jhe2cBnBWO20avKsSNzw/wZZhnYZB7xAGAalEsO18416xq9HsEgbrSd00J
mtXsuHp6SDfhxZX9FK7kDqkJyyjLnn4v52rQq4iRFMpVPPoQAr83xSONsTrLNs7h5Y2CWQ+SqNAD
RdtvycWtixxu+OxQYycO0z7vWoZR9iC5dneKsgrbrC2llbUFcQNHYAFkBWqJ2OW/Kh0AdrWZExYc
kzc7uB/NH0HoMago/G3i18/f2NpZUREn5rE+xq/kBUVOc2Yd4ye7RaP4+1vtPzrde9ZeJ8mhwj0V
Sbbux+cLXoYSDiSoBRGdoRBkOM8fLpRSUm/IUJ5evUfjU4dUlYxXgH/yc+bCwz+Nv5HkrJwUMWgg
PgRNFFbiB/21m7HRt2lmBkg1xQ2deYTNR8FV8o/afMU06udPt5IKoL2ALj8oraWTNC8+vWqSnLKs
kf5S8DXOneSYmxFS6vXJzCjq4oM/grgbxn427Jss6u7GL73+8H/5DQxck9UJNusy1rSZbGdqgIxM
GD0N7W0/+scwk49W5B8NNXNnJznIpXWQp+SmdunhqFsEiZUwwMglfUKBUqFEsDjAugQOWcdx59V5
7lbpr7Z8DaunmZ7m50+69mrFYeKeoDqiV3b+anO91pTKn1Gequ1d0GRXtfaimMkhy4tD0Xz9fLGV
AgXqIi8VZgv44wXNzB/zaDQyDYWa2tqpjAoGyuPoj+7cPJrVQzZrKGz/KGxAieAHk8f5nO2HfNir
9m+VNzCcBueHrkYbEffDs/q8VEAGk2grpBb4pJZIUB0lhpnrEfdXfJ33iqsEDwxKYAfxPPivjXoL
VcVNNXTsT337Mg9vgXToqu9+8QWbtU5+LLvH177I3HE8mNlRLltXi+70abO6u+wYsHlcDigbiVH4
ZTKXDEbeJXjSeaPxrhTDE9Mhhyx4txPrxndG5FCbm5lhZcl+nQAMP39zK/H0bO3FMRmCqSmVibsi
zUXXtD1afUMb/UVpy8PIQEqQbpFU1ldEGhUUiT72cgzNt+ay6nw61xi9ujVNLWAGNyqQt+1vjQbr
90LeOAfrK0L2RX0Eia5l/q/Vut07zK96ejgcOYdz94L57bFHxzlD/cMf//l8T1fCOHv63/UWcW6K
47oxa1TQ5pSA1ms7PO9gEs7IRcf74j2kATHmPz9fc+2uAvXGBxT1IYVMahHKW3LzmYldbiUV2zPt
V1ZqV7Kf7Iz6t6Rph8HcG/IMx0U9bSy8dno1UREIHU1B9z0PNHrKhIKEmKWnkunKMJ3GUmZC7E86
QA4o0cNKe/rSRNLUwsxzC4RZe7faB+wpirsLapvapE0Mms3qZeya6WuuvITON9i2bXoXa1tndwX8
IqKAezL7gq4SZI/zh83r3rZyNe+8vrx3kCwZwCAa5S3U9mlxlY1HP+dhzXCn9t9rmg1HLbmbtKuN
HV87X7xr5O/RDSWPXez4kGixzABK51njQ60qu6iJMEhmLO81UX0cu3RPLp9ME03u3k19WfwgBoUU
1NFK1zzZXe0GDPJl08axX7vZUEij88Jvo0G82JsU29TAL8mWIuVZFEBJ3NFSV6DVbimjr+B+vAaM
0Zj/oeRSlhiQEkpB3tNpxYj2d/RHTBOgCB4nDJAC+tNXLFovk5/GYaMGXUGixbpMC1Pkg/B+XIN/
5UtOpDbRGHB5h/2uK7DhJHgw6HRSh6vcvO5+dL8NaHbFUZLfQEKL6EA65Tw7EA3k69D0tkrPy2la
aA1cGDC2yPLJ9/Xz4ygxNCShM9p5anYzBh7y0l0x4z4Q3qa5fIqsB5XRqMb5ZTrzoWfKObVvGqTZ
fCwCESUtD/Ym20KseHHlglEqjLBSES9rj5b6SkdciPRG9JYH7dYcq9uROIirW+PmcXYly3eB8lLD
k4mNzI2l7DpNU9ecnY2bbTXd5GyIuhXJE/STzzenCVUzpWRhcwIUJ4PGk4OBPtxTEmZuXjQuVs2e
ISU7mzuoU2pXuy6DjU/iIgkDpUTPmEtOCN5SdZ7/BPzWaQxlU+vZug7vgXVzPkU92cl0CDaq6Mvn
FYsh5gQWwVeI28n5YlPQNkGF3piXh54EiKZ8c5p/Kv/amVwl3Tdw00LXwhpapxUmb2z2xx169t4X
i2vni6uYyweYkPCkynUXPT5biSsGvGtvCL/O1pc53AHZ7mp2WzqgQBDJXwZ7X6aulj7K9m4+TWqM
1+yPNh52VuBaKgWWj25tsct/qUm4i+yYCUflxHDHQQ0fyvm+ap8T57GTU7fT0W6uVLcvnmUtc3Hq
2GHivMvDdKfN5U6ZHpVsH1j71P6hd7JbkWobaCAOmhtgNYedQOWa4YGB76B/x8jKNRIL5SfUeNwu
pnd4arP7BnbQ50H8IoazXwQvMXDOJNIFDIGrQCZFedtiafEiJqGESnA+eXAJaJWjDUEAycz952te
tikZNuaOplFPcsLEweKEpJLUxbGEHKBAKAXbX4guwdBwS/ib4GVF8hYjZjIFP0Jjo/BaeV56Uzwx
vXE0NJ3F0nmWOJNT2B/iiIoWiEl/3fkjabpr7ehZdMkWXUkgoIsDebbg4kDKeU3hHjmNV3BFR0yQ
my12aIwI5/w5kHC04LPA0luI8G1s80UMFNuMRqjAe7ie5QU466RBzgXFs5ZG5FrBTVaYLsK0O0HI
FtpysvonZfMNM/WUARU+ITw1DvtqK1FY3fO/fscit6/lsXQKjd/hz9B6MfHUkHorh34/yYgLSSO+
prNXboS8D+7acuMhgYjM3qHsWsa8qdHkKo/M1uurH23ztXZObfLsp7tJ/yrZR7v7pycvpKyJ28gz
jo3v+tVeGQ9JdYSmLQbErC2Q6rIO5IUAqghiLpgRN+UiODnl7KC2AWg0HpT6ZFknZ7oxa2Quvpcn
aaY8dJPAZRQSxDxrPc2+q2WviFz7W6HdGkdrQJxqV70bw87xn7T06vPz8lHfXezYf3/eR2r/V1ZR
1HgY9BGwTxx61bw3sgM+a/VDnO7q+3pCl+MwVvvY5ru8zW5lODSNzhd7MxenOb+6zRs30ZBQ9Fp5
HyowAHYnCADO8KhYG/Hjg1Z78UOJVegGQqtifvJ8H7M4Tv1ZYR+VSd/b7FqIWBQTM694Kb7HATP3
9phdOTIWgJbi0Z/cj4N6lTpdwahN/R25Oxd7E7fz/9RxcpzLb+hq7aueFNqQ7hPzjyEzqGCdUtqo
5pcyqujhe5Fsn+yhOBkpqvQo5pFiY3mgOofcz08QiK4s45EcYCepb20/0wv5jpZiU74klf4QyfIB
uluCtWnUpadWUn5ieiq07VXhUvgaJ141mTdh9xLnz6Z5FYcAAMYXPTui3e4m0m0oVfsO3rsvPwTy
n057iDjI8DsSrLRT8SDVdUHGX1jzS1gkh1Srr7QUIg/Cy1xInx8Tcy2sKB/ZJ9QLoIJFCDUcPxjH
QuXKEL/y0PwMbqpHYziUaENxO97E3WmG68sonXpSTGhtdGb2w7jTAyRedkxkVOq10uyc7uEK9xM5
TtxQQd8qf+eA7w3jEJHN1ld8fdqj8qV9yw5TS2zaO1zPf8xb/1aS7pjhicddraOD4gH2qMaxjG/K
9t63DyijpU/KXXVwHsISlnH3yqx6Hx83NuGi3hOfMoRvMlvBb1x+K3olDYFW6a03dcU+/97lDzZa
ib+Ce+lHw1fSWViq/vRBlkYO1WNm3yj1laLv9fRUwQXp7qz2yjBfw+J76hyqqGW2bdc0nj6Wbknz
ujpK+X4K1F2dgw+0UDiunPBeZVR7VjzymVk/MDGNQcJraBysRnMRzA2+wi0x7q34fRhu8u4ucHbZ
S1b+UJ1hlyjVoQruDB+7qoQQSCsIxsq95h9HVP/UIPCK7h0C420UbLUb1jYKdgZEVKSIqcsXOOMk
q4VvqwPZIMNYIHJ8ksFemBC4efMGh3jj0ltbjjYYuTb9KOC2RSWSZJoSS1YOdB2Oey73ojNPwuIg
sf5oMX2xZIv8bqzc77CdGGuj/UVTcpHdO30SSoOctl7JMN9Uvgm5FqF0+/l521plEfFG/DsqOo/A
CyHRR3du5/FtUuqtZOWidOZUkxkxpwqCcVnRZ2j0BWUqqIrdS8n0v8Psz0wYHYGmlWS8yeZnJ7jv
xQA617gyMbQ0DneQPPZ6TSHXbnXM1zJF8FwyREQumGpZKno7jMjGRo54NuUtwWVQ7WsJFdTc/pXG
38Ne9SgqA1/xKkfZ+e3j55t+iWWh/cA1Q2NCTJ0Q687vGZ+k2QxjjWJ+qFyRuwmWohjMV/0/PiSJ
NERWDTpBUX/9fOWVjAlgBSo5xpsI9CwPVTc4WR/HIKB2RBqMyKCKvkyi5TuT4dTi3fGMbquTu/qw
NJn4cnjLIHiLI5ZMXUYeFTeMDmHnGr6IqTDhFyJyVaF1KHAkPgHs19qNw732lkEOAO0JqLJBq/d8
nyO7mGUcAnjc5FtpvKeSOzUvYp+t+Flu7+2QqS4JDiXOalKyhcqu1MYfJF2IISgEXDjgmJNhjiDf
iBA7vpv096mAb1AINPo3w6q2HnWlHGDsFugGh8wP8efzRy1RfraTmAGAGOq9VWcntToYyowt9L0Y
sGsaVBQtplPRX/38SK29X2HyQ+qJawHd0kUWniaWM3SOVXsoTe3M/k2owluCAx6+Ekw+lHKUNyGU
s7GuSAcWydrZuot0AS9itWNikgocqfmhfm/1W2U4OsYb1quuP+OZy75H2U7M8QVYRXy+/ErgFNJW
9J+IZ/TbFzVQOyj1UAA10oM2r9pJP5XDD3+Mth5SnNDlQ6KFRDGtizmj5SBYnkQ5UaQlUuivU/dk
ADUmVLBhnHu93h3w/jmYyCer7b3QFs+D4NCOtmvKT58/7Qr2AhGDb4jeLVUnkOT58UolBlOUCT0/
E1ghRp5HR13SqL8VZOt28yhAt95wawetc5s6zJC8YUs69jJ28RNwiRAzH2RGy1a84ReFldp66YlJ
Kg3RRDEEUGUMQ0bkfWhedGV0Pacbo7+XX/H5qos0A8fgOomEPGlaZicMDJArQFddP8FTvq3K/GFj
ny8/YzHlDRkFfJnL4QMY/qtUUuwky8KESU8fW3lMid26VnZ9w4RfauOjsKsbXKRwRw5JrzaW1i6O
Gtmm4Kkw5kwPYKmCZHRjQ7SiDzc71yaqWjHEK3QTOjW7zUvUkoX5NbwynSMYw8gUOuLmvOWafJlm
nf2I5WeVlFEZxkZYe7IcYEWJEm5knGTGeVR81/0Z/teWl+Fly4M5CqRpsE9ANAUcU3zpf2151Vdt
rilT5VVKsU8CSIOm7MVae2VV0l6IX5VCmFfC5sLQ3UKVvG7IH9o0PYUYSGpbc8ortbyY/ETllZMu
+oeLsEbeMyR1OFZeb4QA/YXb9rH3K4Xdm6N1FjSQDCmPA2S0jf4gnJ/EPSr0gk2s7HD+8bLsfoBW
1KEbbI9oP5gaRMv7osPmrXRhsnrgRJ8fnQ8x9/MoxU+FK43UPqqO4H3nW5gNtj0pU4v66RjvmdFD
YYOBdYAHIUDv2Axn6oFbI0mj2t0+mDs3lR+EX0R0lXc/9fmu48qw2+exx0Kxu44DlEAYbRDoTR2G
12aCK6BaXUl2vRVeRdi6+OF0uQRbgjpiqVpe4Sip9hYqqXny5pPNm2jcDQhBI9EqhCvM5jij3Dnw
u9JuKyde+dTBzm2Zak9IZS3vTdTwO1PSKs4dcUwkgUK+JZmNXVke1QxlBw1bwrw7mM1GSFsL5mcr
L44YXoQdfdK68qIJCx00BYQgihCOEatb+rWd8fRkofwpwoxHZYTfev/8yFx2uET3RBBmIfavqBV1
plZLbd2XnjYwOibKAUieuTMcii45yYCJOlh6m0zHBPUK43lj9cu9Z3X8w6DJCKr1csijT4q8sGKV
qC6Zh2Y+GQ/SLPw0412cfOn8E7Z6x6bsD58vexnczlcVl/1fkSZtGMw0J6Wkh8Bb7r40//CJKEZz
lRaJ11kbtPWV7Pd8uUVggxY8aqXGQ85q6EKXcacQcRQ84dHD7ZHk5ZwJ/c8g4TX7L4K39Pnj/j/O
zqs5buXa91/Ftd/hixxOne2HycPhDKNEUS8oBQqN2EAj49PfH2Sf680hi3N9qmyXVaTUADqs1Wv9
w/tz/Dttgcfugox6/b5VUkyYaOtIvXJ3rZNHM9roab7KMn8Jn1s42W972s4Ir3WqxhcGnz/m663N
2/9l8LM7VhOPCezEiQVGt8UApoC+Qm4dg5Cmca5RJeE0n6cZ34CrrLZ3IkdzHEvOorp0PL6TIfMo
wME8SKIQNc/Ls16E43HXjLNcdroEHd5On+TUIY1X7Pp4tlp/FHnNUXgJIvX21g1OwkTnHc4U6KBz
81h6LYAaJxTBpqjaqullEsGiApQJT+hCifedlc3Vbr5Oo2k456uvZ1p4EnHUpEELDLshM1bLsbKx
KafrVW4pbF6l0/cL0/v25CZAIjNEX5hkBRmy1yO6pRdVWBRISAXDxiEPgaC5HbrTgB+uO6qFM1AH
o0MtNrLzP308+DtvO2NrqTmRDr+VrM9VaOSgAYoVZj+7MmuPIlygsCTwre5l/GtQLx+P985SpqXE
RAL0ggl13lvKbTOLrNwvVjrZrz4ibRSpCyH89wydbRfggtBckNEFPfgGc0FISPwCPTvNHjajhRp0
4hxF4Rwh9W3G7AkVlB2S3tBb/U+zOKub+w/xUFOblN8Du/tZpdFE68m1V2HqrqIAdzD/FPnpc+og
RNBOm1EEj2HffW8xhlnWVbJznE4tfCQZVwBcNnGiRQhvmHed+PHx13trDmIhnQ9kD542dbs3EmRC
S4rW6/MCQxIX0aBubQbXZUkZn6hO3XTOn2q7WTZ6TN09WwzOLUi/RW9+u/Ac72xHqMPUwEg4EaQ8
JzFaGGZDZUMqTgM1NDX5ToTRg6riK7fvDiq7Gftu4RuoFw/59czEmQ9n6DLb2m0OJfccz6wvzPq7
n2amkHI+oDFLafP1LkrQBAd5h3reGLFtKKFnAxn/WCysnmwAlTbIZ+hK0E1LCqgGcjELN+ajuY30
i/Zy78RkGrf/fpazK2ZoC1MYsJ/QEiHfHkgcpXiuUVdwRXbths0h4nSOcaj3o4t4m/d22Myc4STh
f0Huvf4OpM9IHmSxXDXIlI15tLGLftNjCFRqu7lzPTs62c8ycsi2rd+hohjKzaRHlyZkTr3OtyGN
RZapQc3Ldc5ithzgEk/jWAB9gkzpHGi1UsJPUdhyfqu5lW63mFydugZWJognDcPuwip97wk4U21U
FWdMxzmIOZoyYxpqiWCffuNRUzDQnppF/Ec0cZEZWYbYPThDtM68aGvuHHwnPn6A93ZJQGmWKoNB
anauNGTkduxYqcOpIGhiW3D78eBMuLM0SfkfD0UJB/iKjc7zb5rl61nvlVY2qCoVq9DU954vtgFi
7FYdEcUuzOvb2gWCuFROZs0KaKXnNdCp1BOvSeDPhLa+yEb/BKXsGHg/s/BQo06pW8lt3+X/OWCG
UQn/joGND9qDZzGScE27rTHQqvPhFtvDdhLVgSZSrl21eXwVFGpZBN02KfJ12MRHS3P2cdtfePW3
+jTzLALBn6VgoHOd369lGnlFN0GV1AZj1RY/k9rZcx3C+1zbFI6ik8guG+99I9tbU7pG7kkz9G3r
TwiBTTsZ508fL7B30jH4y6xsuHo0kMAPvJ72As1vrdBRDwnq9ookY4UmDpxE+3dFulY4JiGW5jko
hI369uOx3y5uhp4tGmfhECLA2RkXj0p65WQCkyDg9AZZSnDrVQKptvj245HeW3GEO/idqO/ggTZv
87/cNerSinC6pDUWi3qPHsJT4Y2/sExetXWnLRrPj9f9JC/1cN//tn8Z1no9LJ06oaezBiR4mIoq
RXmVm+mp91UK/ECtuqC+DvXo0Ps2y23YfPzOb2WzWGq0U8hAZ4z+m+t84piJ6Sj02spmXzXlPh/l
d4D7Gy0sfohu3Dks8uSYmuLZwJGNwt5BSXU9ucZiXGTl11bm9x8/0dtMcabK+3PIRyiH2Pb6cyRZ
rYwx5gQVg7oyxkPQIg+U4YZCabrTJUe7c+FMe3fe/zLi/PO/zLvsa8etSoA4ZnVCHfZR87LPmvrR
h2CXs+QYKTIO73+1o/496HnVrh1Be8mJ16zdVQwdPs7H7ZjS/B2jreaVyy6ON00ijn4QXXjd96ec
hU6sollK2Hj9vl2aOl7YCfA/2bB1JbSLurmuclAmsY/Pj3uV5sUmM9WyLiWmpP7C88aVVX4Gs/ET
9/oTt5YHSzoXjt7fmpyv4/isjMw2p7nIEXy+0X1nSEMthGM3ONp1FHdikYJODd3bqAzKZVnUxXaK
gYpI1O1Ju+Iq2FfhtYLrFZjRalLRUxy52JuHsuH6Kj/VU+vi5pTtUfv6OSXacjTrGyhEHy/Xd/LB
34LOtOpmlD0uDK+/pl+lNkby9OoDsMeD/6lsF42/jcDdejnNnf57OTQnz0Cz8ZBibpnQoM1E8P3C
U7y9271+irO4JdJGQkXlfgVza818Lb7Ud6EDyyWFVoW2rBdP68TOTnqUXDpB3jug50oFPFw6Gug5
v/4AqTf4WSWxAqgWtVTbLHJ+tfpIgzKSN1Gb7Xsr2PS6v9ajmqLF8BTqwUYYO63+ZFhQ2IoL58e7
5+kcOjGeniW9z6vBg1HUoN9RslUZcDsGy1JgzmYutlXE6RWUj5kKbvvWFzRdxH/KnptLY6gQIIXi
Y+V6ficc7ThwRUsqFunjVvm6trDL+mpymk2Q1ifLl+JCrvDecYkWgUEZebbNPJeNM/Xes5Rv0dsa
rBuMujbSbR9CxzniGbjTxvG+jor9x4ttzuzPN+pfhzyLyOBFLG+kyo++KnsvEZvWyJdR4a1RMtmg
enThk75TlJvLjfCpZ4PegKvG6wVG43so68CgCh85e0S9FxMCvnpnHAQJNegxtUprucAd5pfC4jgd
M0Boor903bffXraQbKfDAH2Wlf6mr9hYY5+bOJesHDQvM6vdelpy7CQg6t6Nd5nF5avNycuyz20T
75JSPI9W+0Q5Ff9Iun9CM35UOsXymHZYqOxqlVYZ8Hd/+uxl1cazGh9fgfhL4nwZTJBEZbvpxv5L
YQ3wkXMfLKg9XpceQDSvFo9ZlliglAo6PoO6ThJ7m+X90iqznVM6t6gaD4uPJ/2tmhXUlrngT2Qm
arwRkQtxA+z7IZtLAuLrMZ68z36Sb906QAJd99uFFwJv88fnpGsORtTv0tZcd2a0r0U2gfu262Vy
XzY5IjBkVaFRLXd5H+30ob+QL749kIEv6DPXhIlils7DWxhPpamlRrIarXFb6zWqUun9JKybrFDQ
j/X6S/FdM6q1yNNf0Vh9d63o24jV0hRfMvd4szfnJ0EZgbBAzkwS+3rhxlnb2H7Jk3h9sKpUu28s
8wZd5IXeVstqSq/qMLwQRd/szXlI2J2EdW4xxKTXQ5phKLqu8JJVCPeD+0Ao1Sbvmk3qJzs3uPSt
33tBECozmRRZQ8D2r0dLTH8q4k5PVqnxNacBOlQNXcfPQXPTfeubCyW9OY68OnZ4NdRdCDQMNWNj
Xg/WIVVdxRUqx5b52Z4ibOKahSbr9cfr/G34mIehxYFiF2+FJezrYWqnNxysv9LV6NVXadOA5ATy
BMPTyrr7Am+1xITrM6XH2jAeLoz9JpQyNh1BXpCTnCvoWe6rRKNX+QgEVVg4HyfjITHTqyHzvsSF
ceM4+dGHusJt6DBKf6nNWHErPVZDd8MtdSe8kA6naC/tp3cfin4fZVRMMsjOXn8Qs8sjpdUiXWVJ
dhXXpxEwhd6hRtr66ySE6DS1+yKsrkc7WARav8gCKqHjcJvpE+SSsQS55l0QrXnbJpk/FAg/ljiX
NeLt62fy6jwTrqbhQK3X68RV15o5bH2LroBwbyconV6oL7nHo9s/HVCgulR5e7sWqSujeAa/kYI2
wfD1+EVpOFwVy2Q10GCWU7nWwlun1y+sxbdfHs7AzMInmYHIaJ2NMoyBU5oDvWy9/NyW96XPLXQ6
YoizubDu3oQ2yhrgGDiFAc0AzTlbd7rSbIEqYYzVoVwousy59ln14cLHigTKe7P2bptQXBj17eHB
oLM4skNMn52sXn9DaXSJI3UvXhUuIPG6nlUwF7qW71AGO+S2t9DDC7nS/L1enyCMCLMGZCgk+zdV
7bGwYl1GMedxNe3n5q1mlndmOG1yNz7mXXghZL5zlAB2Iu/gQsN+fsOAr9EylE4WJsDe5ysJSvOu
fsAj7bbqvfXIFmqCah3YKgIj4Xy+MKfzFjh/WbRUZxH8uZ11bhI2oT7ZpspN0B8MVzmgdTvUb/SU
7nU1XQvfBMJcb2xrOsRmupiqFiRlm17Yp29u1qyrWW0Afg9r6w0PWI+7Iip0nkGM1UIR8Ea/ffAz
9+TF/hq3n+9pMNyl6kLC+N6okOe4icz4WQZ/vbAyxQ90RQyEegTfZlpUg/mEGdxDI/xVKfTbPJ8+
d+Gvjz/4u6M6JEi42fpvTTpla1qCMyNZ1cUvJ1TruBg+G+Zwl+Q+fr/DPXbIJ3GRfvHOJIOJ5Wgg
Xr2ljAkwqI4f8oFb5W+MLFgN3fTZ5yKaa0ys3X7yku8fv+ZbJAQBalaxBXTlwuU5DwciSEm7K0A8
1G6v0jY4ouuczHEHZQd7bzXd46jX2x6KT5T+6nRyEEP0d4X6X8QA9NQNXt6lTcsTnV0LkLLMRZPA
EczRdLL14U5N7k9XpkfN6u9Ep2NlbJ9Y7J8GI/k2BJdMut6JQYzvzkh6yrTURs9OZ9OvyYt6srsp
LZeOMy0duUP6ZtMtqjDcliWOk8gLu7iDgXS9dLTML3e2u8mFZr9QGlFvG3R5ECQK+iyZF1lKnw53
ZXodYAIZu9nRiKwbI/Y3uSlWTeut2ZdHPawX6HBsNHFJUePdBTH3Plj2XH3f2AU5mlN6Qo7k2/q4
Q3OwKMWOstPJRGxYWfU+bXVgef5aFNV1JIPPE2Diktvix+vyLQ+bdekBtmQXoLNNHHu962uBenwk
Zr3vSa2tbLzFJm9Vook4e/Wm8bir8+khDd1nq/JBFXfVRrmH0l9aVbSyJTYb+g8n07/aZoFSv2Mt
U/6JdpounE2/m+znE0dyDgd5tmog+r1+zLGKc7TbQrFyq+Cmip27OO9va9M9ddFwEqAW096MQLOL
lVMYOkadDrb2NEIWMlA//FoHlSIPJI/4fJb1TaeVpz4u75O8OBZBvcFVZz0OzPZN0IT3miFf7Db0
FuOYHwwXCRYf5Gsu7EeXmLvW2vRUmBWFKlpXfhxcstR7J8DTH0XPnpYBcO7zVzWoq5ZugxXBjAOV
PbDiqFo7eFopBUc+XjSAjj9eBO8EeMIsnBPU4AKYJ2d5TIRjQFH43Mhb+TLK9M7lZKpUcs9t4raf
vAt1kLdtmnnJQavG2wjyLCper+cys/s0hTKL8UZk3XVZ/c0LhlUztTtpdQj1w0BLWnvbQNGIsLCT
Y/E4NCbshcqAoYw0asrKVHhlfPwR3glEVM15mpkFQ+Zx9hFiGcrE97ADSQ2N9fM1zcsrLVfrtkL9
q1PrEPKgukTCenf7wZJAApAKyXz7fv0tTE1kasAmZ1XH/ZVWhr8QvgZ2mX/pclcx6+PX1poW5uBe
KT/fNOGwbIS7zvFaiJp2N//XSm04z5XpzpBC0AZ0aiXOV9rq489jzU9yvgMpllLC4WHfKgD1RVML
CofxqhtPutff+vSEgyRUy3A09IOVfaWC+cmvmvrYVCEsShV8Gj0EMZUD+6YNoKlGGjqyabnygsdh
asVatFoIsCXmd3SYR9KDJx5b8Kw0dOYLfxa6xIMhDa38KpgS6JHN9NPLx81YmDtZPX38fu/tugBa
wSw3DND+nGlcxaky0EZmD/BugtCwctLpyc7zz2krDzC9CZa9u/l40PdSXXqD/x71rBKAfXtl1XKI
V1DbMde6RXj+CqReOJTLPkDwAmdHr7xwlr4XA/865tmSS7QpQX0K0YhRz45xqlHBiS4ksPMOfrNW
HMoocxpLxnMWVNCTrys/4rUMxEsi0/gqm3zph8V92Kj/LIBRrkLCDg1C+HkU2ACXnI2lpJkDLC3m
BDLkeOiPeaEeJk09VUl/7OV0jUn41RAFV5pf3nZ9de8Y5o1lyuVoPdCpW5i9uUHWfp/75TGxzWtz
EFeGAR7+P5rqfz1n8FtKnaSeTunrne46mebR8yD1GI+xfWX435W6qrx967y0NOYJbaJ7/HjM3+4w
/56Ht2OeRU2rjLShncfUC070uDwV0tkGPzIpN7rWHcHo4SpTmsUhs8U6zir64eVJTPeTcRxoqJkZ
Pg+hsUkl3Ln4qFBwqO1fTmoiojXcAlm+8LjvxKG5XY6cAzKIaAWfTWVRqzbVRsoD06iuRzHcjaF2
UH2RQsjO/PVUTre+WfmbSunf7Ci4sVDGsZxFmqWbVg67wCrvLXxmsAYzrTUeKnfCq+JlJYNurUtz
q2r5WV11yGIkK4y/LN754xd4fYbwuaHE004APzf7EiLi/HqKZTGOY9VQD4jJGR5i7QGTL+QKjCVZ
4NJPvNXHwznz9L2a3rPx5pD2lw5sV4ROOfghlfS8hk08fQIMf91HJZVvAIKmVoHHnQ76FBeLIAS3
X8ju3i3RCAjRB4gxHov06L7TxZ1FUQbV4m0SferbcTWgyTMbLyTY37UCBJ4Q4JLGFcZ73tStQ6s7
+CVWIAkUgMkELeY/RMPT6KkndxDPyalp9FWr9ds4yp57uznlbmOsZI2Qiat3j11vhzjLc32vC/Wt
hXXRKpxEc/cqp4LR1Txt114SoLTfzA2q5iS4eEaCpSSzOks6JhRdoOEH8Soogk1ZiY0X9yu4FYg8
LQvvhg+1HqYOErs6lMK4FpZ9emyAqLR9edPr+MMXXvvJ0UdMlfO7IeogsocI01IXEBYsZvehjMab
BN/XWC3sDebby9ag+EmLZxx+jSRwuXYQWnEUjToYYXG08IMbx+CAjdLKqPRVXXrbSu47XAYgbO76
0diM5m6wxgvFnNdH8z+PBKSVf0NSAOWcl+DsIbHbQGPNRBO42Qg1wfEu13/67c+PF+dZ4+NfZw97
eW7wzlpWZ6HNwj+sS02qRlMNn+bKNrylwLLIK+pNqcf3wXg9mv5Ng32L8oMHV0u/BvDIvw7+SetW
WZ7hpWFdVaFvLaSFDk1vgFK85KZx1vT4n4ck7yXiobRxXvev0sZ2pyGl0gIEX0+aJ7euHvKMCuyA
9LMdwitxs4Xdnka0PEFsF+km1MtTqFUXOBq/60qv9jLcXMyFST8oJmIoclY/BwsWFTIkjFXVcKvZ
1aam1+uUD71dvuS6cygD+2QX0d6DPTCO1mKmcEDu2lq9v89b69g2X7Pps+wVWgPeyRqNJ6xi2tFc
Gl171dkNWozmgdyfW0QD+b5FGyilE/lVl86zabW3ehot3ShfWkMAOSPa+tG4M5V7suNsMZGWV9pK
+s+qX9YapFZDWzst3ghpeeWM2Wr+M6j2tZF/1nwN12ljbfbUC6ONpUqEINuVgY4YQKGtVad3ulL3
VVvdzeyyqfeezam7jXrxHI3Zg0wQTbD6r0F36dbx5rCcPzBHNK5bszXjeYvZt9NQjS6xsOon7NCv
A205ATft27VVXcdQoeV0m+QIVDzqEhGd4p/77v/8GP4repG3/5zK+h//zZ9/yHJUcSSasz/+4xj/
ULKWv5r/nv/a//u113/pH9sXefqWv9Qf/tKjzPnP+a+8+mcZ/V9Pt/rWfHv1h3XRxM14176o8f6l
brPm9yPwHvNv/v/+8G8vv/+Vx7F8+fOPH7Itmvlfi2JZ/PGvH+1//vkHELS/HBzzv/+vH87v+Ocf
p5fyW/bm91++1c2ff/j+30mT5g427oSUu+f6ev/y+yf637k80iSE5g1JlHzyj78VUjXizz8s/e+z
mh2NQ36BUttMLqxlO//IdP9uUU39rdILUoZb6B//896v5u/f8/m3os1vJeJR9Z9/QEV9FX41EN6Q
J6Gbn4V5dNYQCOsT1G8yR93VedXeCBHmWMmVFQhLU6JnEjRdbix6rzM+D63uY96uam2rp9TSF5Uu
q3Wo8nAXizFeVwbMoKpsqus8j91V6ozp995qO6hBHjfeCBb9SyZiZ603nIqyb81VX2HhEoKA/FFU
gb6rwqQ+CUm7psgb88m2c3lEdl4uzbYfjn4O+HvKigk+nKG/pL0M4PiOCl8p6to7S8bpXaCD0lSO
n56SXtbA6coqQF5NOdntjC74UTgtTEWoCN8nZ0ieYXEpZ+1Ky131DcogmmHg84dUEeKUPo2QK6ew
7KvCDEoodZV5KKipPvXCyD5VaGlMi6YPOG4g1Bceuge6CpHv9bp7cxrsbNm2Qns2cyUHqKhcJBY4
lMa7CdYo9ac4NU4tf+3enyxnWOSmE31qcy9DF1CqBNUvYU1fO9k0hzzXMIjJsjz+EsK7G9b05v2t
WdXxfdx5+ZM1mMrAyDgar4HLtj/TqdGvDTdH9SfScI+Po2hcZ52p3bZpZ+wrqANP0jaqr+NQoiYd
B4ldcRDqmYMHw4AuZGnFbbAYbG/YdMZoPtveiDFbi9vICtdP/WsU+EOyMKXwl0GclvedGNzbLtM7
tRqbAaNBlMbTce3mmecthrQZOGcrIzAXZmTAeHBUbnyrfLPLUC8KGqoEnSGWvdlnT3aftfdg6BXY
Jaf2FxNML4TxUqtZq5iUJ876KsULETR9ojp1Xdpa5AH+h2q67KYA+IUnaa+bIhyvvEBG2ww5L7nO
LEsakKfaudoQC1UvNNVlzRL9Up0iTBB8oSbnLuOm8l6qKJf45MhRVkvD7aYI/LGLmFLtS0TyumnQ
fwH56EiXgKtsQzwRbpIGHdnBLxBkGDMHvlIeUAD2Wl0dXICdsMfK3vteldL+EvO3jokI6u9pPyey
QUxT1wub1Fs2vVlTqQPLfbBslBIBVHRg8BKzHg9NFGvrkm6asahbBzBkXg7lHn6at1elgtecjQXC
tfSaDoOwZbg0iiSblnFvofKHm3qPDFHVPaWR0OSmspooQUIDayRw8W70M0YVepNR5lobzSgkLhxe
VS81RYBHCFG3nzw1gSgDWOISUqMEHlyrLOEsAq455YaGlk9RqWuffWZiV2hYU15N/N87aSdg8UWl
ykNv+pVxpwUFjbB4qG5U7ziPWSJJY7XKjw+NyoPTENp2uU5tRSyrB4j8G8+PjHCbFX3zy1NmsVZK
tB5ZaqBNi6ynErzV2sCEGQgwV+Jeanb4NWuosa51v5A/+6npio09xMZGNt7wGHTC/RnUk+nsZRxh
sR4XbvCUxX5Fq1/5KODEnRPcuVOi+k3L0Zwsy9HUhvXQRUa/jDMZ4CItUQi00fBFhgv05I3ltGxK
V+TxtEz0uG8W3SDal6rNUn0xpZb1LcaQ6FORtupZunm+1wKnOFVgxwDqD6Z778gyecjzFvh0MTji
sUSK9QUZvm4zUd+V13VO1QyciwKJKcz5OHNkeqNXNnDRSJPxjTYiZLGe1BSLveKsjXDbEzaxf+SR
HEQXEGVxpHo0kP58ifVGfWkAP9xFVmQdkiLyf9gZ5aHGyYsfVPglV4KidadlhDs1PdK8mw4VcEw5
+wubwwYDM1I3zOGGa3oCWrG17Z7mjwR4YwBldYWxbDGOtlm6HRnKFE3TDyPvOg36kGc/+XZiHLq8
KvHco294Q+TQj5qy0i+qtipkiim/LQrRFRmPXnJSuE4JGBidQLEfPW34FuU22r5aWBrkhNwM/KWR
xU1PEjm7G+FGGB1CkNTRMpF+h9hy2k3TVk51d8AYF73LOLINNM+jcISJpXkIrE1RUiUIXoTOPpUV
2lnukCT3sZ8Vz2nDXW4XDoF27dDKyVZd0dFRdPXK42TwyjBbRzZrCXcVI96W+D1rWwsvIgC9Im/B
nFptgbiun9gYlAzQKijkT071pXVq+dWxymLdeUa9mnJqKELX0qcqa7UFwcBcN43wvuvFhKjXEFjP
rnTl1hUWEPhY9LKC6N7437Ig6B4MQ9lcSjpixCrx6hJdUZQV7U2cTq6CW1g7z4Uti+9x03JWcMfW
ygWNiPB7Mha2ear8JBsXk66Gn12bsYPQTPIhyJvTi1HaYUHhIR82eV67m7R081+jq+lHf+jlY2UN
1lrXaa5kWg4XTFPZbBYQ+sFXaIjjUYWF/ObUNszN2o2pZjWcMnAIhL2a+CQrKKBWuk40EEuLoXTd
H0agPH8B/I56fZsgmyZ1NG422dTK+yrqvKcoaN290sHKGREUhChyx09TUpXfq2JCjD2362SbYE1B
c2NMkbRtdBp/SVuUJXoyFHVJBURhLkc/9NeVZwxr7HMnbMI8LsBaOnj0KtwKc2Rb3GjD6D4IRws2
bjXqm2KSRo5KoZt/S7wq3Hv9NBxUk/gHaUXx2m8m42Ew6XZovPp6atr42i5T/Zg3Qrsxex1bdEE5
AHM6rfw52or6fBEYgB+UieKkSqKj46LK0WdRevK8WL/3Emj2yx4vjT1ijVaCYkEZxktL1aZajJNV
rWU19ZtKU/mXyK2yvRFb5bb2S3PfdNjbOvGgX8U0cLciwNFhqfRQH9aaJ4djk0X4S4am4j4UEdeG
zdAX7Q+BkP3J8rp2qTtxfmNPbfHJFkWHM2dpqF+9OdGM6grfWOZxPXEFcooQBctI+6obmvfUJlW/
Hio7u8oLUyW4qgbWPq+C7kCAcXeOrqGuW0eDDW6rF8PREQUlkqm2jeuWxbwRGmC9MYyyjdn68ddR
NNrLVPgosln6oG1F2ic7M0WHXwxhbK1GNxRrJ02mk1OKadPgnVEsCoyOn4fcGO6k0WZrG3rmSTpu
eKMizznJesy2EEfaZWqOw9qzy2mTtUZ6NAxNbq2gr6/5Jvp1muv+Pq5xq7bxy0aRePB6yDfSocdu
jxt6e1wGkd366o1tcO1nJc/UBv1NSRNAX5ZlrbqD4bDekGgoVEZ21znVfWfF1rMSiXdyu7Dd26Rw
9IxR55DA6Mal1bbOrWQdR2Q4Ar5oEwh1tIWf3fSGtA9GH6jnIODyd5XWjp7sYi2P0a6VsrhLlK4X
T7SpxOd4yugDS73Mf0VaaW2NJDR3uhwxhoIrmIZo2BmpvpyMQFDTs1X32eQGvA4D2h/LPG0mHC/6
tmyWjgmts/fKcTpYZUpQMd0qFrssb0qOPtJ82pShOxZre6K/19uInnRNMKJD4cJ85Pqs7zrdqA9j
1viPrujSe3g1qAFm8DVJkqN9VabDMZADpA6joX2wgITRfS7DqtsPGQ6NUez42sppYnFXp11VLQLZ
IFceuBp6kHmT3Ya9sG7HJuZgTPQujDDF7gkK+Ds5cuH3vVsiVtgF+8wCBVZZwu2pqyvKmK6PLuRG
1F67aps8uk/0ykWIeTCrHZHJI0nUMYvMVNF8V2Ro8U/HDj1zzeTW8JCCqMGloNODhjvS2Nl0l3sH
gFbtPBHVe1wZvLG/au2WABnWzb7Ttfq6dVXIZREfxk6N1rItjAogs6vqF6ly+xoucYO5gshhO7j2
p9xu03uvK8BfodlUxosoyOwvflT3ezHqmCB5WBV7ka/d9KzQQx221qck6qLNXI40FpyI3rPVucip
ytbQKPzEU7izO7fQb41Cq/X7StntfZBIlqHXdNuwaf2rABI4soV2V6GXA4aEht0U0rqR0UM6uGV4
a2SF+zhZAmXLWlSQW0cKHxWJ7bIY3ZaSIbThRafQW9HiQUNyGcz7J5Mwli/qocy+0LOy78dGak8q
hLYWo4S9LKMaDRbbqdnlSdCucssdn1ReUP+1A8SgNS1MD9KroEdllr7s2BrXYz2BRmtxy3nWhR88
TWkRbg2rnkMybun3kTTRdAyEO5aLycvj7ejEFJFSwCHjonUmusKBnTwaKcc4aQTulI4R7uu8SaqF
5qFj6VVoLnAZjRHE8q2bIrSANiYAzcc0C+9qs68fRxGFqzRrcoIc1Zi1Fbrpl6GckPy3WBvLxIDM
XaZ0HliD0kqBPEw6kk9t3dI1KftjZOjRsZpkVNIDRNlkYQm7O0zzqbYgsbCPHPEh2bJwkse6tU3S
+TH2jrRg6SUmeJZfW1y+DsU4QM8q22kdiBmDonvqIRJj+svvG4RQ8UT7HoIDWHkCmKjGpeibIzsM
2bitZCtLGaOPNn/pPXYS3CZuqi5HSkZ4+ObSMOe17Clcy7wmfup9E+hLC2JSvDGR33gafRWgq8Wt
8jiqrvvmpIZ5l6DJWiEk7dsbHAT7L4kvPW9pESXwW07VjQhlmN8AdG/NZad1mgaudhgRfkV/2NQw
//ZqDYO8ZCiuoPUgextPNXJVwYSuvzfdAsisr+3Biva6+r/Undly3EiWbX/l/gDyYh5eA4GYSQZJ
cXyBURPm0R3j1/eCMislRaXEW2ZtbX1f0rJKSgnE4H78nL3XZtXCScbh+Vvf5j9qcP1zV+qnXtev
ulv/G1tXi4nu//6rRfRvravzW/v26Uv+f/Yifys/i5+aWMt/+WcTC4rZH0uaHTHagEmWoKJ/NbE0
TfuDeh5Yh6OibOEr/ruJpTl/cIaGPs9nguQFVMLfTSzN+oNxsQo9CvUFPBvIwf+6wv+HJtZFA/zP
HtYyOb3ozivs5lUW9uJgtel1mtE+sc1PNlUZsEpqfaWHTODsdc6rgPbbLSvWWzxF52oYxxXb4+6H
G/fXZf3YS7OXv+579/v7ZVx0vUdL6tXgTOKQ1urBVdAUxUuyuPSK8ujGHdUCpzdaZQH2bHlyLdDN
jYmap5i7z02qP+Zmch1irKPLrb2ZDnurprjO2hEcblEMFRutzD8MnTn6aTw95nKq/HEGQUQf+E7H
aXWnmYSdhIV6ABX/Ipr50RiT/Vyk17kS7+O8MNFetMOuzEW0K1qFRC23kgGVM7mU5vwFFeGezgdc
iejcTGJjsKTFav6hKeDjFqhGWfFHzCqjshos9aXBzIKYlZye+jSGmQz0CnVrrt5PFl2NamFrTQMQ
+d/f3W+C53+4u5dZt5qsbUWicz94KUDKvnGZSfHDT4l+F7otl8GhqPYMSHPxuks4IIX1ifHrS1U6
+yrKzJWJG6IXYts7w5te9xbJA92+xtG66lqqsQUUMFb0KfNo45YDHdAIA0BmAr+oxcnjIBu0IA5W
w0wiU0YAnD83U77KTfuDo5Uchp3+tmEE/vsf92Lq/ffLdNnhtwlT7jPF6w9TOJzzPD6mFn6exsqu
aWeoK+ZRuR9bofMUGui5Jmd4YbiRBjSr5MqSzW6w001SR/fpkG9JjPnUuTLczgJdmRPlz0alI1E0
M+sQxX9+DB0qyXce1cXU7Pu1L6PxH0a5GTPqKVXU5tACevES7WCkww0K5a1qhncJxtbOHR8dL3/p
bfXRJpzbK2JywomqdkTu5xlvsdY00Cl5d1cYyk6eAZ/aqe5A4q9oRbwj8LjQcH2/zosxaoxKkVCH
uD10XYel3/Y1V2zCLr4zY40T8Bh9ai1eHrf6kBvp/dyCawzjSF2KKL+t6lNVQXZR7Or0+2du/fP6
cen4l7U2jNIumOoXJJcm2criOMbB6/d/+i+fyqUgIaaVFan0GMypPjV5cxILkKaxCeewet3zezDN
fqza2ao1tS3DBPb1OAHRoxf3USE4AanxTRjJYycEUUF5tsU6icQtT17UPLvXdLGrUufL76+WDeWf
1tJLY8A0EJo7J1V7sLQvY0kKRfRlQbRnFJeWFaGUMN65LRfqpe8vgf7zy2qxGiakCjYHItb2uk1c
UlNwi6Jtr7urtrOOg6oHHedVz3pvfP3LR3GxYYVlJEpsdM1h8OZ7c3KPaUazBQhAvhKD/RV6abhu
p1F5yEihoMLepba1aVX7rstsytMWR1KXoAcdeyhBeaQ+p02XrjhxfgTFkRCrNbU++rziz7EfJc0/
T4l+uRhd7Gy2NSl2OLn1QQ79S51MtPETr2YB6WjlW9EbOoFdJasPRe49UIGOvmsWTy1cmpUbWXSm
RRRQx0Go14Y1jfH1YFp+FtvHYUw+NSzgw1TTT1v6QjXDV1Go7zjiLkiLfz9c+0JUMruQg2PTaA5O
3Wwiq7rOsKyKEtKiYX9o4+hmzmZ4NIdG77ahnRC3wqykl4eONkJH+EDrNrsOXM2YNi8Kba1aKYKm
HgI6rjvk5m9dxQGuTU6Tld4bER2/37/930w3/7DZ/RtrA7zyVIReQ0faCMrCgFrT6e5pljV4Daho
194w20E0EYYTj9206gdI9XZUfZEhXcy8G+SWHqi9KnK090pjr1xHdIRZmCg+9HplhZJSKCyMwBD5
Ns/yAq9/+KAM6aMRag9TZbx6Gm4Q3DhbmIdvqtDiIPLauzJW32gpVWvNmY5uwdl5KPuHWlbv/OAa
5eI/fff2xdYRImJgyKLVBz2NfbtMjrYdHgrb+9Jb2q4Co5+1zzzPozUbG7OVR7W0NyUZhe+okX5V
w13KeUtXtp3OO3uApKn6OfwVn9UYSqgmiBei6PDMjH2KAKF1W6l3mWF+qpUGAVLnMOHyjHaL5nSl
ulMEIN3im+4+jwWHodHSYAKIlEFhoXWRX7c8J3ClMDdmeetMZbRJdHkkrhvKQnss8v5oQhRYmWU8
ENzkWuQtNIRbdPrJrYds6ynRLg/1t1lX0JK5PTkkRYYSSZnFmua4vjKEgRmjFcTENupdRYNx08ft
qxWmBlUETrUpNldGpVz3pXzIcucJu+FLnpQn1612Zl6disjYYbckqoNElCY2X37/al/kwXz/JJfd
74fiwFHF4Nq93h3UkQKYaKoPoscIXfe0dTpDpV0T6xKphVHxzkuDEU+pBzZLJjaHONu4FCoALs03
L6YFlcBM2cADQ5Qj5aFl/1y1I4Xz76/V/Fln9P1aL7ZMRq9R0zO9PqjGcJLFHaA82vVn08iPVdHd
ZBPcHYyHeoHmyVTiQLeybccJ1XVRq1nUNfoel8z1CBetiuev7WR9cmZ5l8b1sSrFrmmYVLmqLxxz
187GNjdhp4bhIdUXmGi2zarXifiRhg6bjyDtLrOdI6P3c1iUgaLf5vapo3rlD7Tq11F3NpHN6hXn
7wgBf/mklm/0hycVzlPOlKFnD1Y8tDlNbd83KW+E1NpkD0Hc8UMXWkiljrNf2S6cDhZwZfa2nWbN
b4nSRjtIkmjdi5KcMaYla2wXRaDhJl30iugvp3F+72J/cfi6NHwpExjuiD3mkBaZpfvM56J9YqfT
lcgq55G40mFdLd+canQO43VOWZFXnVBSRXeiTJAcxlacnN0k7e6Hwl3kNGZ75fXMCRgiSpQKRkEC
MJoFW7xT4ny7tH9a5C+qgGmMqkSxvOpAJ1eukTElq0xm9i4TzCp7wokCI66ZelM9ryezGtZ9UQIp
76xsVUTNKZ2TO4YQN9Y8v9Uj1VptUUoTE0E+RGebfq+G1irBQesbRSqDPHdywMe6utJ1UMO1Awqt
AdzhCy156bzoLKsiIntENxnfZtnO0PHyN0qv+3nMLzRaoTMwnsgxlBK+9pTeWSF14FJIhiIHKJnR
o5nyF7eNz8mgbWsGilfQ6Xh9o2uX/BR7nCuFkbla+iQXij2ztyxo+6XOV8txK3r7SWaSEtupyLFw
eUJ6ng+BM7jG5vff8y/f6Is6Rmsyu+NEWx9CRXKrao4XQgw0WIcCMwJ9xciPIkK8Ua/NgVTq2ddG
UQde2Q1BxagjaCrtKZvax8S0HgdvCZKjB9pHmb03BXYd3KXaOzvRNw3jP7wd1kXpUg11aTppnZMr
7j7FvXyVI/fdUtVHs7XeKtLuyDR40nXnCY/XDVGKcptXLUsiBBjSe5CLNHpyFugspjS5+/0N/NWJ
6dKcbrC2xiOqx0PaaMmNNqXqUi/p8j40yl2s2MMjWs1mrdeTReiUySw4LYdd3iiH1qxiZ8uaYi39
WEu7isI52bZd+F624i9v2EXpoPeTI4VUa460GDBUo/FWFkrErZHbFqNAfdwjWFo5in0jMaQS6U08
CkA1NXAKTntjPpo3MdKWjYIoid4CMs2al/CdreTCMfj3VmJdnDU1IAlu3Wn9oTSzfZO1K712/KGK
1kJ0z21fYRIcwLyZGwNmX6HFt+88seWn/6fX6GK7LfRC1fScWUSYaFvJ6Ectlp5Y4h7j0F24elvh
AaawnHU2MvRPwwchwq1Or3xllJaL+Ho8zgZbWizfsW5cpJR+vxUXuyoP3xoaTRsPTt8/GClwREPi
Xaiy8RymkE4yJnSkLZZfGMkeS1YKpm73Jr0APzVnKzCkkgaTFn2qEGJxGErfbFd5h+h0AaL6fm3/
vuepdYfP4NDFqKDo6USvIcXyV23SvAOPSez0qNHAARubJOmPiEvPkkZbxtG4Bfrt95rByMvt683U
dwnGHzncyshO1qhw7qzeCGY7fXEcznelOgVlI9+R3v5qabP0i806VyzHk2530Jr+wZKeCzkatQHx
Jqu6LV60TL4OEfuDOZkH05Rv2JML9hITWH4XI2pXrgRhU6iDHWMTzbz33ATdL0eaS4lrv7PlXeTC
f7+9F1ueXSsz8UxWd9C1oSD7Or3SmjEjh7H8bDRdREEa3QhvIOwIC7NZnbSKzQ4DFxdWcHWNYX2Y
XbarJkSQRDHWDWul1uX228fy3939/6UC9n9h+19fVKW/bv9/qMro7cem/7ff/2fTXwHL8AeyVWhx
iFTNBcr3r64/v0QHH0QKPlYsyPwK38tf2lUQ5X+Ar1ya+0v4OEpVlry/xKu8AH8wKyCXZHGYeCh0
tP+k8X9hPKSTYTrwIWEY6i4XDtXh55dfzavSbuLJeqhbJs6l3jdPKrR2FTFnojcnThD91lY6lHMi
OdV6Vz+llU3f3IjPmtTdW5XWaj1RvpvKfeja9yqNjZNrCtJg67w+yzGJ/nzFftlK+bmvxRVjGleh
jDIXYfihOxeblTGUuG6bqHuQdtjsZS17GNiqsW7EEPuib+WOE3YHG7uK/rNl98+/Gq8Ecxe0AHCV
l0v7oawvO+o2RiCsElqe7Yopb69KSbs/JXmJ6ItRPQ61/iJpy2S9ynggDRkShml2bgVpxRDK8Tmi
7gwg2iLDa4qvWZPapyF/p2dz0QLgOl3N4d1yKBOwXPDPn6+ThGSzkGNYPU56MV8xO2EuiK9118Sz
c40HD4AcVq4xK8sgEju3JhdXVmaGegYGsDVHQ/DDF3H+c6/8ca5z0a1bLgh5MG85Nn9oC0C/f74g
blqOnNmYHo22su+RZ+lHvaz3KVNnYNPQhnUUtkGc049R6+p6VFL9QzkjrC0FrMJZ16MjHr2taJxP
ZtROz73Xk8KtWe61W6uBkmKaLfEu0XpVkv/8ZuKHN/lGMAwxZ/t2s3946IrsMbxl2vhoNuxS0skR
CGgcp9XSdINiDtck1MfM9Ytj283iaUqNndvrkDcLtFpm3b5T1X7bjr6XI9zLJeOLrxaXigcj1r2o
AWLSC+a0qLvHqum8Q18tnvYcAViRt5/6WjcD+Alvfe94G2HI8tRRO/lja2jb0ENj0oXTAqrkhGCn
9WNROCQuWkjEa819JnIpOrko/lYVtk3UfYx8COOJ7pTQS/0ir/ogzZLaL5GOniMUdSuT8+3WcTpt
n9kqymHUSgF2nmQ/FeKpaVQzsLP0Q1Ob8VloxtEb2/SZKcRZJuO8bz25RYKl+dIS8zmqnNtIS9vX
qaVNpIkiOhrtfNV12iavvfakWoSy/P61vIiJ/fNWsvwBkHBMoLWXvUIXibAu7Ll/dONZvmRlMGP4
BIQUD5u0HvVNoZmfkqRotwIxVlDqIaESnhpuEyXJfVHPI/N4elYEkjEAYQq0QXxyQ9E8Q3Vqrvqw
NRDVGvOL5nZvotey20ow/HKo8J0urO9ro4pJrQI+HjeadRwL751xyL8tlQybQU4h6LVZDNzLV9dN
RgZbYaQ+IhWY15lnpde0fbqTEiPfmvJQXCtVsYo6M31n9gb1ly/657cURy7zZHwWC2vqcl8ZBrNV
Kzoaj6llH+wme8zIirs2GwucjzJe5VZ5nJXi2GnTuLYXSUXqOIWvmaG3UoRdHmsDeC+xRB12a2Oj
0TY8i7F31moWoxZFLUwzBBeSZtEXHOdEWQsthQo3mUse89TeLiqm7aDThFTl2J/RLQ4r10yqQMjF
9jm2EvtUmVx1eXmLGPZt0id5HGbthc352hhARPeI2vjr3I9WO6s3d2ZPy6q1w9qv+hwH48wp3s42
jUdibdjgYq8rNp0SIm2CbijRurWbJ95m6kKdo7ovu6g9zKOybqPKJX4mAvaiKvs6rt0tktg9IlSd
oZFmbrLSPeQJ8E2zrnATqBB0yVzLM9iHHtZgpSYCDpjNTd2Y8ypqjXybhR4jWaXP9+3Mh8rbdoeD
XRAJXzH+zhJ7hZhW7kKzBTxuSnftFk1/leFRgj/5YuQ43RWXmHec2g9Oo+xCqXIX86bbJyh7MPZT
uzMbZx7vJs6pX/6hFKizLZAgtkbjdkyZzHPd+8GK1Hsj967Yf4YXFIovSZw52wgtGd1a6GahOh+A
L3Z30nOwQ+j1teKexh7NiilyuiC2fNNGvrBGL9A+uQ4dlIr2+SR2v//0LwQPy6fPhqQxq1goNLiB
LqoI2ZNL6Cl99ugaSX83kxR6qnvn1hy1MECqa8AbqHPgT271NlkxkI84qW8Qs4n1YITmXpiqdVhg
Br+/rIupxXJZi0BE1eErAP4g2uTnjdKr0wbTs/AeC28seTrZM3XbQzKk1R628ls+hCaGjeimE5Z7
MPrBxXvn3nnSUmG2pd0pGWWHrjxq113dumssMZs4p50dVgZqrLLsdl2d0w7DubRWOgx5qpdvUHZp
D9K4xSE2YvJVk20fImZwitEKxizoATa8yEa31s6son/MFGLHR2KAmYS0Fi/y7+/Bzx3jv54M+yyH
LrZcKII/34K+LAeGeFX2KHtTSVaTwXJqOolzH5vi0Fjtu1Gxyz39eakifsRYyAGYggFwXLSLutSj
npzN9HGW+herc5SDbq4nJXuO0sG8a4RjBWZlw+ksh+meWffLoNNc//0P/Y1zfHkRFn+9blHYuuq3
CuqHKgPNwvKuMUViyFeeMpHfovO+kQBg9uPA2TQsh/HszinGK6O9k/QXVYSGCVOfGxO6hs5k6RB2
xd4eJvOYFRaWm2oR9CIh3Ql6iQFOGOG7rHDHZlLOqUOwXmpj4RjKIOyZ39VxF59m6DmbNpv2oZet
EuFUT0ZIgxJMB3wiqoDdIpLeIapf2EReMHujvOJcmh0LWtNfJkQgiaPkL/iJD3NiRn9uZ/9jh8v/
bwVoS47Vr0+gDO8+d+2b+PEQqi3/yV+HUNf4g9QF6hyczRDlCOH9+xDqen8spAWOoZiN+fR+OISi
PcOLDZmaQyGFu7ocXf86gy5SNkLMIJghaFscmeZ/cgT99n398OpbnI5JqWFGzeu/sMAuWssszl0e
Z7a98fJy28ksMJuEIPQVOUtbMXq7MvJ2gizxlMWsT6tTGLbH3kOQS/lQejdSTW/rLrvpaKsmyfRI
spU/ef1VX956DYxN9ikakrqbngtsddGcPHWM4jHH3BkEFoZ5F+CMfIUG9mJ6Y1Bk7UdSVreYtgIE
/Buhi5VWPiZWt83qOCgda2MVfJxJEhDQvZHxl3Z858TxLffypxuC7nIhy0PhA3LFcennFTBxBCuM
2Udb0hsMP26d/DT3NH9xnCeRqn+OQrAVFmvTxKpxhXy3PKsWAXaoY6+VVHPIeoiSe/Sk3n7sq5u4
bB9HfVJeUtV6yWdqAv5EzZ8UGd8mHZPECfndVo0xKk2qduOEY75jXXdWmdm0d5h9ojgfDnQST4b2
1Simfk+Y/JlNfDjqielPmjAPwDY/wC8KDyweI3gRjsDmIZdBHNfKPrT7xJ+FkW4xkuLS6ksrqLLB
WJfepBzyvglqcoFQiTjMAUx2uEwCzoj6Mj0iU4V01dnaHZDJZGWlinfVgEC/MiCZWLUdX3MtJ5Fn
nW9E0js0qjEfGK4k67bBZMAk6toZ7X4fplGM1AtsGY008tDyqLiZtfktToR70lE6By1mzG2ExfOm
7+fP1qi8GnaovVWTfI6ePfS+R6U5KabZvrPdfdvSL572EgAEU4lNDyLFRQdGxK1RxNEYbuxEQN/I
XquYJNYuRDVYq8W8GYlTwU7JtEmvXlx9WKQ8xavXjRuZD/WdV5nqvqyEP6tDdPRKBW6B8yDyTpxj
gV9KStxBDVls/fIvFUe/a61nW9WFd+8OnNC0wsPAGumolyL7LgkjZdtNTCKELoM6jvNNPdvKqnFJ
5EHus6mKNtuaVJagujSikspiemcvXKSwP27IUHJpEyxRpHwDCwH0ogiK3UbHHpDEWyWN+DqHSKzL
ZRyhWGKjEPzpj17ibXsPKWgiNBQpnvmJXTW5RlS/SVMn3yLbXwmlFOusRsQusQUGvaWLJzOWuGVM
7Tos2odWodYLi8LbD+4nnJohIljeZLut3zmyX/RsLYL9DI3AVwx6JL2AF7l4xHY12jmmX2uzBFZT
yR8VvY324eDOATIIdD2TsZuNRK51Gh9+N6pbwFO7MU8x3KJvCvR0JBLNm54Fh7wTfbdrT+36ldbw
2H/YOf6pU0Mr6/Lu45v3MKfC6sA5TlToz6tPKSqoUW1k4PHLkGtk93gGim2SNDc2X8x2dnTcOcwj
l2EU/4pRGjucM+LyTELzWKRufohrMApIrQ7KCFFvsNIlBlYBNcyxb6Nr0x7XFq+cvFFRRa0i8OEr
irMgqbxbU9GrHbqsXRdPBHOVN44e3Q/2oqjLa7HFXnWXhl8jNcXml+cf1Lnfeprcp22SBjXeyxJ3
Bh1BtdIfdGPalI2IDmn+EE5N7I8aRyEsyIe6TrptM6Su30bg1Y22afw0FeAX9edodj+qtnNPBlbs
1yNNjjwd7+N0eGgT1EBKEn7o7c814GKpieewNNdxN53cBJ1/ln/gFHvVDWkSMI55EF9mSxG+3ejr
xCH8sZUGWhMVn2sxlLtk+GiY2CrK6MTdQ9Iym/g5+vhj5DYVwgYlwk+QXI9q/zEW1cYt8IRVpXUr
BpGdEBOeuzi8chNT27kSrWECcCZUzDe1QXjSJ8NeM/KX2WX0A9wp8SU2ihVto/TspKspHZ8bLAQf
Q4K1Me4ZH5nvf+0r580OPYTL+OSa+Qbc/HxoOwWUt9HfZKK5MRv1Dd7NmijTCFfWtLDQIrD1/Yix
LnNPhlUZVzbTQV81xg91H4IDycVrnYZoU5zWdxXP3jB1SNam/GiZcqFtzehO+opylUxYbNKuJucA
e9+9WdREMYck98zkxnZ6pa7Vmro3NTjE92lEGLYqwo0bQ1kwYsbvM9qInP3lmOnt0ZzVN0B192U4
t4es1IwzCSdy04/qVZxOt2qkWdiH9EOI87XX49smHGZ/1JVn2jR3PXJsaDPmWgoLe65S3JFDjjxc
vSniW3UUYuPJ8toF0CILFDOmVDN+TiyEEwAWN9sPpRUF/L/DahoBNRYWVJGM9wOVBeuo/CyTJtu6
ahOMqQpZyAptH4W2c8QgXmy63lWB/XJWnqRM15Tmt40DCcDqommTJulDKvPPJS6WJc9B24ey+RoS
HzfVwvDrfdWGz5Y6GLixnuu67mEakfanD1thkLklQgPCUEn0qZV/7OE8rCdw5D7AGwys0ZSuDBf7
VumF9jqG+eQJmPQj9JZiQpniZR+nXtm0RojhVnpvYzbcwoo+hrJMNoXDnCwvT7WcOCyZAg90xTjB
wf2K87ltitKfY/U2S/RxrZUbJydyondi7wpQwUax8k94GduVaAkMsqx0A4QSaoZopyDRBiRgIbbt
JuucrUuWDaS8k5LPt2aH3d32xFkv6jM2Lc+3LfMecpLYTqOa75WOR88o4DDU8YoXiCzYob1vNOEd
p1oL+qY9RHTxNZkc6ZPbqy7HU8ZO/RmZHn9dpz33ZWYHSln4eZQ+OWV71jDir+LFlZRVmUNWdHu2
hwc11F1fTtMrXqZbNDMPoHVvXKcHoQZgy2nrFyvM38YhPuSN1/JVq84mFUgS5txvyymiP6R1uwQc
09qA/eF7lnKl0GQAQF3DCoEy0UbRFZEF5iask03VDC1vjU7qhVvx8o/Rixmm95mRvEa6oiPzZkxu
SIxRs/og9VS5zqRxNkuOsEWnEqc++aYLgklLo1vHEI1vO4BCkkn1eGpRd4aup20x/R3qGZkjMIZF
vlPLjU5RuPhXCdE1hLrzACA00JMhYuHEwne1LvE9kthnvmITtU35pHdcepN2nxG23lk6cZuDGr0i
1b5HljlsO2sx9TraKk4W2g9KHtYGBKYUopSbtY4mBIvqqKLcMvWDPsHkxO7FnAUKQlnjTiRULVoP
7lCC6wpmM7lVYuezBJu1agoZeGsvIi10APQWDmGJBrvwmGLxoGeisUKkQUGoFEgLpXoVJvbeKCFw
9G1dYmpMv3puu82s6lPelKPfdZJqeFYx8smzQlDctp0Zuao91ASzIpgyTbtgCOUWCw98qtRp11z6
ozpYzzEhViuy3odtqzpvUSlPeuV9BHBC01fR+lVWxG7gYRtfG7n4gJcLcx13cKDvRtTTZ1Hrx0wN
T6nX30UlbhbMRXyrbeOs2jC5tWCorpg57+F0b8JcM67gZyG60lYZpXYwroHQDeMi2q1mv9FG8AtX
SpEPe0s1vyrdePBUPPla6oczy+2sem8EuOODkVe5agPZ6PUVddO+T/gdOgst8k7Tb4fM2lA3r62u
f2kT+kORfoANdxtVcmc78RZj87DK8FSODLcMPr7KhCcQ9W2/kbXxEQ3gh96o1oUyfDUc8SHFBtBb
CmDbcrjJ7Z4NwaRj5ZQZX6167vXPSVgovmlFJ1vv3lp4LIOIvrbJsRmm1TDS+h10HyYpXsFF5G1I
+Ct0YXfNVO85vo2T+tA4CUyWXrnPIY35pd1/TosqBT1VMh73/HlAz9Rr6oNXNKE/dzpElerrmOMt
d5OBjdPuWHuJkaW3uQJoUqy0uqx9BpCHxs4+o4RfxWlxL6ad4TQfnQZ3JCCdUu8o5DEm0kbeKY79
FH715gnLiSQtbXZV8EBq+VVV2v1UYRWV/NbAJjdAqeLTmNeKD7gshMmCNwURwqHle1oZCeMYo4BZ
VyJJs6nLbKaexGcGobqls8MeJ1qiDjMkeNEnA6cI0NyCbCGiY1rVlIdyJP9dT4dtONRf8Ri+0THw
Yz5k30KlrdfZxmscYnYmFZJPVN4JN13DZQe0MH2qpk2teIEsUdL3yKYLe3hx5+oJf/F9toBfzCm8
ctT4qWlLSr4nKNuodiUO5aFWz1BhqCDkDpzMECRWzw6ssw3oVrW1nCymqe2B27e7p0SbHp1Go8+f
TJHvyYNmggWRhdqfNZQh6hR6awIZQN8w9/BNYb9Kl//l9kq7UZP5g0rwtR5xaFHn6GlUJNZa0ztK
fYqDtjko6jVWDo9Ksdo4JeslxnvDH5SM46VJ5EXa79mG7mx7/sK0K9lgENgNirMEmh9HvY99V+ap
33a6HXAOf1OSlJGOrn1AmaTQMI72woIg0xXMxVv1QR0UgIllh0gYiFykaesawsEN+cZ4qbnKBvW8
Ed05zEsYSIy86tWdq3b0HLorOwsRTXoUN9KrphXnP/y25Q4a90fgxWcP++u2y9EkWTrOVjHfT6Rn
rfQSTVbZRGi4HGuNDqcnQIFdpVHq3fLAQO3c2JX+VdgqUlQOgEPRan7YfjLc1t2lEl9ONZJwrcIi
D4fj2C043jmeMYYPvq7KLfGOs4aE1dQmY+NmmFg1t4gCq4yupJl8mAtlbc/6nUjx40thbFPTQAzQ
NetW09MdcSirzNavmiQh6Ld2Hu1oZmTpZ33IDAGZOJvFcmRjNK1oR6OMOXc0IaWYfMXAvZnJBfYJ
s+EzT4yPhW5GxBuGqEyz8rV2gjl0/TSZCYztaxJkVfvNUks3cJEJG2YK1D4XPAaFXGjlVCj9kzrw
qbtjnaGdHO8zGR7DGQIreeKJ1oB/yB/IyPnMcemhicjZCGUSlAyg6m3TFk9ZHFN/Tqxvo0bAJZud
3ujnWujwZpFkk+br+UTMlGAQsKd0BNnRN/+IHz1fF6NCBZ20X/wWQOJqTpzXRKc+0DZu3XzphbUr
U5v9cChiHn7WrVrRni2hfM1t7XWO04MWt340lM/dPNH9tRsaFRO+4eY5MzEvT3QJ2kycYCDQxmXz
k2HyJfTqx5xjH1/7sErn+HMR5RzgSV8xQD8ZuXuVOju3jJ/LVBzMNDa5JziIpfyUMS1zlOJ6smPW
rNbFw9SRwWSZ8zZLd7inW6yaCeb33n0zHEBaZXIDguyWdhwkv9cID5hfdNN9OmkHs78G0vTqdMbr
7HVbG5k/zJtXIcPnxOWEkysbRMSYqPHoCPMtd8ovIz9i0bQ3E82hgDlUtsNpy8DfGn0YPX7Xg7zp
FdAlQGobZLXWrVsDX5qc+TqLdfCGljR9w5PHCVj1RhaL0T+2cz8rDsKN9G3oxFeqA2jCaFrSLcRe
o1ZZ1a72MS9DIvncR6o1sAZxtJ3qyF2BRsh9Gc4fx6wKtGzahmPMS8mu7CuczaeE/aGPcd8v68nA
EdgH/NbOFSCbitB2S8OnGhcnEDfFSsY8/r7sAi9lnBLSgzJTTlTa/F/sndlu3craXZ+IAXsWb1ff
aqm35BvCsi32ZJFFFot8+ozlkyD4AwRB7nMjnH2wvS0tkVVfM+eYIQAhUDQGY9/GGvJv2r9fzYDa
uqH965xpAr0VPUR+s2Oqmq3ruXws4YJsKlVQXBa7IaKpmmr51lrm6LlUma47v4IfJX22nL7byLyP
dfaDvvuiHSIgMNQ/exijhtBtd2WVv4qyfTFesBd1QGqkN52KO7Jsaf14JUaz9YPZp2DvGNQVzr6s
qPm7zsy73CLIcOxnnDKp2FjhV527zcrR7Uc3A5hLG70lY8DG/ZS5Gzlmm2KIUPRNv/596Doijs1S
FCXlDXXauAnEYNZ9Ff7O/fB9RBkI8YQfjM6MADjcXxGSEYTX/coJq1MbEuDnVu8GKAQhPMGDGwKZ
yMW9C8mf6kK/DqQ9k2zoHsXgvxDjkm97O8NRQO2ApII/VPtvOdA02E4PNVimOXJPM1NEmjwiesFY
vy5h+Bi75S1xrTc74qVr8pl2vNglMytN5Co3OaXFOnbe2zZ7rpf4t8KVswXHclBdceQ1vTFv/yqt
AIDn8hwJdUv9+ij4FQRjAq5ugJ0VG6AxCOvd7jo4L+UMkwx30Vdb+IelQJoR2nRsTYwKIbCaJ7FQ
3JDyt0UW/tS8RF0In2RiSutba92a0/3v0zxGS5k8T0361Wf5QZIsbsBf4TALyPXOv7VbNJsZCyfl
yfhjdsPqMElgHx2e9/6+YZJ9uy5FfiBE+7EWJb3cn3SyuJdBHmrZ6BMn7aUuli9dkTHKtfTSBg4R
omH9VC/D+9hhIXDcDjln+OJGwZfjq02+/EYHOnHHJ9Y6mvNvaxHbkW3TKjft76LMPt1peS3u7mLw
bBu7WNasNA9JkryVTMpMUz8QJfk2zd5DVf8aPASRsci+kVrvhRCbNiuPEQ6rIKXByGf/R7aYj8S8
gRGDD2NVT3BDqHkGewdjA3XvblLDxQgiXKeUK1gE1dr+27ryG2wancw4XRi2f3LhFytZELGkG3QC
TTJQsg37cCZLtWr5vwutL66fb3E+0OAokoizMsGGVYrVMHUvQzERa+O+YDE3m1EZF/XcToX+V5i3
6Tpr3UuWc9V2kXqaF6bAIJHZzSP1bLyvtpGnSdmX3tfvjuv+TgQo4rIpT/mPf3+1VZlTNUuBH2jG
7j19lj3aiox6wHzp5h7/2mQrUCePrUMgdjLO74PwmEpR48Ku+hgGc5rnTANgUodCzZfBwyzdZvPB
IHbbePruXoUt0ofpepz8tZ1GfwH0V+vaK58yMSqiisqWuvWjiOzPfhBfnhZ7n7Elt+HOnadvRvs5
cTcwxhEi8Hml+OAG72Gu5YTCqIHDXt85hLF+ij/n9h9qqCM0vGdC37QhA1xA37MOEV2hbJ0D9Wmi
9pIWFAZyvnglpzN6Bsg8WSI3dvrU9s4TGSaCmVECwFQPwCPnYo52oQKsjCmD1poMtCDNrgkqqHEM
mdSM0yqasFNJFaarxTO7Ps9hOMPkiOfmOGOq0H4uNm5y1q2TUnPMD2Lw4kNhz4+JgVoN3V6mzo8+
lyBszC9fDvEGNedb5dWXrnT3qmlnSMYOIn57XkfxraEwIms2PaaQeG0vxCHpvjeGysuJrF3cIs3s
wnpNn+HTaMTo5SKWY56fv+eKJ7gf0noLMC+msjJyNyy+WDc+EDDtsojtG+dC+MLeNsJ/GqMwJtkw
OmMKZ0kSjNb7VDm0Gkv0wnHo7dCnjK9L4jyWzvxLDEJc8nQcnmvhMAv6llWcAdtbZl7Kx8qv+K0k
AAIUFo6DjjGeaeKCfrS+PzPxjcFeQhq4yJkfNymbZcOkhqSKMa4OISoreqyc3hNk25+luc8CWhx7
4H4EMxY7ax7TYm+V9OMU/NQhnde9dnbXbcSQ2ftGdN2rbBvrgJttG5m2Xg9eZ/3i3r3Lg4o/KbeP
A+TmGBFzeo4g13FCXvs0KS7ocubnOrFCtCzFC1L+isVYHQTx1rAQZWwSBJcipOggI+khTcz0t5yB
/BD1na7KGS29GObDhFjtNPfjNg9j+RXTpDNhGOxnJgxiZzjLzllexRc9z8wzqyl7E+ADV0iVvIsX
Ys7Jbl3BommCS0WLNy1PHbTQQx2PHVEehfVUWSjLIqJt/iTcN9b8n3/T6YPp0Vme8ZLUR+ZU1m5J
rPE9F/aNo6X+bQvrYJsuOYX9zIgGmOEeHOJziXXnbCdo7bouhEM/N/ICwiA+KWbljFpIPbp/+fe/
AE5aK3rAkJaPLWNKRI6wGbyqJFsefGcMd7YXLStVP3sktj6U9VTd/n2JfF3Tko/nuFf1QVvuuArr
yXmWw9KflSq+UcmjjPWszzENmos2mnNtKdSx93IeKs7Hq5M5L//+6d8XhDe3WKff3sQgeeGT5D0Z
uzOTBfaCNnrDLr1/UfKlB45zsCehXpu5/OVOUu4CDJ3HYhjw5EdQh5CWZoeovD/a/CzwUdsXZpBs
1uys2OLsLa5ibqv13MTp1hLNshqHiXPBFhi1qpk/MhUL3i+/5+0pSvfWlxibsM4hB8uFPpXpc2jt
W/elB1b5UJeEGXal16+zlCKNaq7fiCkCH0fCS4oM89ESdEiLbT23wKbWTe2Ss9y21UdUhH/yPpt3
QBqj9RLwGKlOWVsnQuuxqGdwdd456t2f7F7W7C6cK3ejfROMsz1bLQ/AZJdV5JriIECWrZfIwx5T
DfElyfvk5DDkjkopzkE2xUf0gJRXWbVnIqW4y7rsYQzWkYBAPCvGrxJCFyxydyNQfEte7Ge4VGRB
i3rGE5e37BE4MgdrSE5gz9ZONCl8VJzNWccg2gTqkWcz2YCx3foIZk8xkZcPwXKIW/tDihRZYOoH
+MVjm4cpizdeyHlJWy0OfTcfOwajZ+QHYm8C+er0jfdG1bEKYmUe3MWCIHvPkakiFx9uQNRni41q
moC1FS50FpLTDouIlweQ79+jzmZmJBlA1DbL9nphjjampn0I6u474ze2yt1I7xmeUuIV3bz34vxi
yzI/mxKYiTcwmu+Gh6RMuwcM0zVA88rf1tTJsiud5zR4/PfKdcaM166fOUwNE/SQm/LEKXW0iJfa
5qwxVl5dPVP+d/usG5dzlHXDBmlXz1MHz6+Ku/0slvnQovs/pc3dkDtZcme5TXE1bFmxjNXntB9P
YnCTT4ZZpzinJ5XWPQ6xiaxNouDOMbfB494O77gJrVc19X/5rNvzMrXvA56to2+W6NHjJjl6gltf
mksqE/srrsbPJQL3Z6IESNudqMdGwTqpXrGGE8zABTDJS3L/4hLudc5oZ8YZE0xs1Rahk0X59O9L
GdTwSldIxZpT5nnFUyx5BUgBXbV3GS9wlS0MQyhZZci9ZYKT7tZ+Z/D/pOKznpZhzwC9MLGLGMG6
FT1jWgfBYZBM3kURHotzVmSHgnDwlfbQFk5KOo+ZXdxq0z/wVnCoT624IrPDpljHcFRDjlzDzGWR
CMrj3BsfeTpi6r2OCZ4f0tEXS3lT+JQnXU+oFhz/fFf4nmQfr2HW5LvADCgeWRDbMBa0689POQIo
23+Y3Dr/Dm+hr5pjWVrOlnYNtFCQkljQJKe41xDvLbOHCPWa+UvP7U+liVUs3EJXqNeuK509+xr6
xWQJDtbgfI9O91syNNr53qTXdNLhqej9Fzde5X3tPtudtvb0+dCoLILK3FvZ9hk412KbFVJtnBKW
Y3tkgRvu45b98aAENEEjvZPP3zdWbEB9Hrdd5NYtUH9316k4f8bOgb3J4xX0nIsnAsYfrZxWmp0C
3YPXIxGU6F9Ispisbjx5LS9RbI5Ryngn6gNOKpXvBuCb5yV0HnnverZTo7szmVddpcp/tswr9pku
3H1b4MIOAJLY1uRviml4dpLyaVyq02ng8d9MhfOO6a7eclNDuI5eQhjR/dBxrRfD3TFKx5h5JMcS
Je4ODJN8FlD8/cWxQ3JtUVfxbk41HOthlKBJx31RlScvnLKtZ7NG1vn8tBA+Mct4W6ioptSNVkpj
3bDHgQoX23/a0r95jIa74G/lMqzORHly0+riIiy50Ci/g3Ct4JFrxm4Q5S7lUrHi9Sf5bOr6Z2Wg
t/dZ/Ff1xSsM5/hH3NvzZkwMS++knGFmmv6A3G89TcADFzfMnuHWZusiHcpLrRE+d35x0P7UX5S0
x53yHKIaHBfTmQm34cj0s0tJL66G8jBYtbuqtF/DVR8tONuA0qtEBDeANQ+1LP2/Rs6rnOlbC+jr
takM0GIZk63WMjXpF6Wuvp9WbIT2I+Uw27w4/1iWg04jsbJ8pzynTvMtC2QWuQztTdBNOzVq+Zcf
F3Kg479Pg/8seVKILlqWK6hHRqd34paM3b3j2slj5ME0TrzJMIperoxZu6rxOE+gVK7rRPmHPM31
MZ6gC3LMYvpjBz3gxXsA8lBeJ8u6JPW8XENyYxYxn3zwhtS5IcA7ifWH3z6i/GE7LFGEpNWaNnmn
nr0odmFJwJtiqYBVpABuCH8zp4YVvwEr/oU9SJVZVHA5/flYA67YT7HBvWCS85xxr+maRkUX2j9F
CQxM2gzmbdZTWOudiFDGdHracXgnm3GcO4CeIcMCL34TZrppjA19H42H2CTJJnMpSSPP3qfD3N3a
LCnWFs2F0xu99woBkF5PsJlKH9fEzKzaGeNfMhu2toulpPOwaiDBhFqD7yQy3h+HhW7AdPNQgk2N
o/p3aDc7wMFHe2lfRKh+YYdpE1oi8mismcNmXMwhcu+QG8kVNFn1tMs4hZkLwgeEOUllIWW161KT
nvUszDqlvuIlQi/spGLt96p4inrBwQvkcO2b5jmfOZn6TA8HRqG8gvY91WDjx9MPd2gZ8/r4ZZfM
uyJIJkLTbj8n5tKHwqHcgqvV8GE8hcYrLzK2xFrIHq/9kiOOYRAwsAzpHJwAxos52hB5hbC3isk+
jX7fr6cxvY7gf3aF2EoUNXtHx9mBfc+2X5Z6D4rX0Owz605le+zs/lsACz8wwv7pRq46Zza6BfQD
VPZ990LcHg5JEplMsh0R9b2XgToG1DOrLGWmP0ka45RxJBd2ujL29EaAxkMdEfYYEUpb1s6OE1k+
ExQMwXNkYSe60X2u7XmnKzfbw/AUm0bFH6jM55coK46kRNsXxczkeK+Dpz8OAANQmfcqe53KublT
x85WeycY1YwafH/cVaGP3CkrbjPjuFUXt+rBW0S1KqdheSjyBDBlg4hJNOEpyttDOgKNCKYDARS/
jc/A1bZvPoNiXLV8OCH4gEo0p1CTRTCH4ltDpEV2Qb5ObNHspI+smHyWfHclEud46456bbeA1qET
7EPbT09Zbd6/B2gba0mKJhYFYi/bLM75tPjXnJgVsltyDEm1Lj9bLFvsTcZ2SLhm2C6BxWAWgpB4
Ncx1hlwJYWYEJ/mAUyBetwFRVJgmnlTLjlPJkVCmwHTrfggaXuPgZ9Hln0GO/IDRYXKBV/xu2QPy
HebRDG9WraL/LG37iNI739m1tUvUolbjFH33bs4i3g4e4KJtR4YFCZPvIf3LOaSPVKDRxidGYBPl
j7ZgbK0ZRnhJ85Yq7SF8zDlWK2aDTvfKZJ1RuVv/URQ0xYDWcprVE3Hp9wk0s6vBIzQ5KuJDwqBi
G2mWUK1LcVyE8jlL9KHtFywZEMJWpEAw40vZHthZexQc/1GROtT9RbjN0lYDytPsiVskGG9zxpsr
4h3s142DFCyaktcU8ao2KAg0b/Tmvv8tO3fYwIQIdJVu4Bp/ggH9WZdXL+8/wQJjL/E0BBtPput2
LG6ht+/L5CczzB+5PUhUPpDQY4OUIzjXWLmh3rrRS1f1HetPXP0UBY4ZccPX46sxHvIQ030Ghvhr
bI67aUTBaRWeOvS5XvYGnvP6vktiy5odvJipa0r7VDkye4M3s2GqAmPSdfVurOUfgfyTYd7QHvj8
Pu5x35U2r11TlWunTnzuYYIOkjy7ZnnrnxakEQyQ63Ou6+LUY8JAHuGjCwhIVmFPsL43rZde8pAG
zjRfCYfJXpZmegqTT8vOpitQEiC2HBAaZVbtqG0C2byyuyMPGJuRJF5H4X0SZXGLtekfI9IXKx/o
t4GHuWNynDKRIFyoPn3NCs2Bi+XY2R/RHIZq1/iDuWn/T2zXT9PApufOoMBz7VYwkX3VBVvHSp7m
MmO+m7JqKzKyK/r4ErHYX6uZrQ5wrMdycQhc8YttU6FbtVN5bJT30mrtP+b3X0jVtO6mdBxgNsL5
HANF4knkf8Ia7rdLwRKEYvDbDtId1cfRSyOKJwUVSo4uqSEBZMkqJnyNW2MTEoJ6RlWWjojbOD8F
G1QIcVnIx0opz4oDtgHHzgmTEmIAZhKZlT57tkGCAjd41XTnMfUec1nkqzBKmZcU9/UdsfArJkxc
8Lpczjwgx8IbzTGT+mh3Ahr5TNykOqqRvWbQR93DOp17Vjahfo4ZZzJpTzZaZNxXI2WgRwkTyfGr
UihOc4Uioys+2WIQPxwObyiDmfLXHZlY40dX+6/YUUF3eb9tBoAW7d2W1doVPenf3IPrQsQDArPU
ZoeFtbCL0AwSKOHFz1VcV5xE9gcE7p0ovBlh4DBsVdEhH+59Rvq2t5MI3JDkYL8oHpSlJuoE/xg2
VMTZ4p6aVD+Hi7+b5PwxqwzwX/Qxt+nvbuHjiVrnmxHSz2l03G00V9U5frQRowVt6H4YYRV4AasO
5RWgGcfyoiu87FOnYPbxn1Q7uxzZWTbyoQS8vFF4z8qsYC7iBWQzZ/HF8Zc3NbVYxUabaTdWHlmq
XzIs7FtH8MOqF8CGRjAxdHcJIg1Z/xHSjp/UXZ3H64j0mmEQEk1AF571e7Qpz/FQWTvXtRHsKQdd
tuP8iSb3WVYhUw2/ZZDStvPFUGht3I7LAs5huR6KZbpmpXXTPZEQcz5S3eqaMSeqbMdxhq2F+GYF
vKu/piMjryx+4vj3DrlvZy9BrDdBhTqW3QTfFsSPKbctPiMlOW9NcZP98Ld1us/Scx5KHJlX2/hb
W9JVWMr/7cxhvx5ET2P96bmJeWWDntBf7UWTx+RJdmoj7aBYCUV4Qcxi8tRMeMe54l9ocfLHsXE/
VDhNR093qIHykkjAuHzug7a7VflpZDG2tus73TVR4WqwgX/0cvhqs56QjCkm/NB2sMkDxp9c2GUx
WqTFHjooiHCtGqc+FYP3lWfsyFKr91cRG+eTJlg2l4219ub4g4CYZYda/CWHJ7RbyMLdscqdBEYv
Ot5A6PkHaq515rb7f8rf/2+u+b8Fk8UInP/P5prHX2Wuhl//Ncvs/kf+Y64B4uAJGAzCdQMbvPcd
TvOfbLLQ/m9411zYDfgMSbm+i8L/ZzZZCAo6wr1IQAd/4s6K/B/OGhdcBGwDjN2YP7DX/L85a3AQ
/Fcx9/+ihfxvIm4yphY71S3qRV/cKSHCv8PgvZAom9G2z2XPbTBMNrD9LGWlkbFMqSSNUGGwTTBk
nQ9OkIpTZc3LW+5H5SFdSJeoCcZ+dHuQs3kK0D8NdfjWSvU52wseaTXkt2U2wzmdWNKoXOszQTnh
rXLj9qksMgqFlC0CFY5zCyDgIyXwbZKmSlFdaWjqDzo7KnoBW7IdUQcRXeDyLtdm7wxJiyKyWujF
5L98GfXUM5tr0Npl9CTNcF40OvSt7P1iuox812z1KMsp28y6Dcvmh6OW5iEFoQcjB4Ed4lN/UKvU
TBX6DyZ/Kw8QzUeD/CBbeWFdIj6o2Pn5/BpzdkDJryTnNS2DyVtHMNZv9EcWaR2DPtCBQlwPY2Bv
BXrD3O2/SQND7zGXvxMAlOupwPZrlGVviT4u9/TSJC5Z3e/QWpaPpSJh6x55sY4p8o4eZuNV7CxW
fJ+iVmunm26DI++pR2xxCseZd/0wOdsOudKj48YKwlZJ/zX5w5o8qzvFOEAT7N6MCyQnGwMUFXpC
SpG2J1ohhwljuHCVaPsn44oRNB3YVl2hlRnQFK/6EFuvvYT2zaCi2c7KPhceAiZ3bqPNaDePqElf
AuODhNbpVxbJr77EkWWCUq/dhrovYkMGrkykB8yOM7pMZIOoEIaapCkTk1UXNFtejOTQdY5+cN1S
bVyli60wMK8DPbPt6Za+2lXF/O3MS/zo1hEQgZpv2mtj9zBTvl7su+uxnrS/Ha06OFI+uESu2Hz7
UT4jDSBuhraQssGprE2WoeR0w1Fu/JZA9DIwtIBS2Wt/BDsGBfyd0Upe/ySjqb01jZGbbPKenGBm
qjQX5JyHzgIHrjJ7uSwoAnp36M44wxLUQDnuAPL20rXmct7YKscsMzOPWzm2rndSCwikUc5CtIKH
yLjByjsKGS61dyY9S3pZgnAQ59JCUvQIERGMs9fafGxizkNmRRNxIqciargShchnYJNLNdDhTl4e
30OPbNu+SIKT+P1n2YCDi5saVcRQJXzGM9dxKSPX21RT2UApdQZhdmmad78F6MiVGb2ExFqWRj8a
e7g7zHmxX1OH7TTrzarotwSfNfVpKpflJ5+huDbLiEvctDNrsHix3avKKr84695hCwPyt3vEyJH8
oBJkBBL55Db52cx2Us1t/RykU/HmL8sSb3x7vHsQ6DCd7aDq/pMVWPGjLyigm6J3vDVqaHDvixwn
EiloEo5llc2so8oefUnMCso+pIl0OZQYcVKJ22WHMjl0fC0QoxJr8mgFFJWY43vhrYEBTzXi2MzL
rpzj/V56boO2yQ1VvJ0Zd90IKZwY4feMN+uR6OJdNEQKr52tWqCU7VTRQQeJdiATmAEVPZLHZRN7
Hd4YU+DR3pTF1JI97Y+pvFb0xBCuElWiSV1kBchNxP2bWyDD3IULHcmGrW+jjjX9tFjVhmiu96Kv
5mWHniuAkdAS0vwjWFSUb4M+qdTWRiLKtqXsk3g8GeGwhKYlcH+2SSCmVz/0XD7rwV5k8kpSUV9e
M4iC/PheST1I0tOs/tDh+NMrtUUXXQgmi9mJx1q8Qd1PoisMgxydZtvBmZRVMDU3r5S5y4ja0+kD
DsjRXfmLBXqTpVh4KYRmR76aLdxM17CRQv6Ye5QTbM7DealWRTlXzBOGcGzMvSASzTGew4CFvN+R
+oRsdCAG9jKQ9VY/ajHiCRpVSU16KJUzy8PANWA9xs7UhhO0ZH59SLiiVgIzHToq7Z/dpFMekKj3
HMRTfjnPTEwJmXZeK9pud5PmYzBuraV2SmTlOPXvU39AJ0Ci02iDwtL/0UVu9xAiDkMXjpf2tzsr
Dw9WkgX9U5EiWcUrkfYLmwmLUZB/p0KupqGS1wETbbyZnZweW3kINAmnDCHH0hzYN8zlHEpZBOcY
wV6DwFPkoYfKYYD5ufeUQS3QISGhtRqdWm0dB1MeKTgtg0xUFPzHTJ20+P5qxTNnhfYUnVqmdvm1
l5P3gexixnZk42RbMcNPE8SUhFTvTWh1xYZhm+l/F5gIx4MsloXxQM63cyE7qLV/sSWU6CgSNyOC
IK3pMXlXy/zYKy8YnsjuyRWDlrlkJVgTVbGygnD8wJXb2w9DQzTMnlonflcMlAQvsPGsVWlM8JJ1
s/YOxeRG7YZi3j7PEd3mxngRCcRW3cxUE3ZMj4uvK5rXQeQO6XGpqtF7XoBhmlVaj7lctSOiiyNK
0ME9eEvS8NG03qyuiSTHcOUsaXsPb0sRJ6WhBHZToguQZ5MEYboP8J8jQuyXUO0zJwjReQHz2SPg
GLlZS1/k32mk5peaRqI4d6nAxns3CVxzLyMO0+Bg+uzw2av71qSzzk7Go36lAUa4voByfwnJQFbP
/HP45NI/BZzmogLxQp4dZr3G2GZtJZGl9laCZjq1sjdWFzTpTeUqKPGTGOSW27/jIkSfDsKbhIjq
GLW2s7yHk1nUl54icunJaLC/HCkd50lxDhOhyuYk+2I0ZMQpDcaqPdxLD70CLtLioxsN17YN6Mk8
jDiO4mM8RkzXBzvDi2F1MMn2OrVLYqmyem4ZbwtOwzTA2reKIqcmr3ScSB2PEtexVyjmGjy0wYDA
YhbYq2+FCYr+XSQccbsyTXp9HSNJ7GcFeRKjj28YIiJcSIIfnBn2srWXzmd1ilUVj0lvxzUPcBfq
C+7GbvgrMumyFMoagclNQgWit7MhUQQORROzLquSx8qymHY3TdabDWx8f9oZox2fIYntwx8AU0At
hgh4/qKig18Qabxw67bVCSPtTPbjEU/KWK/TwS8keg0N+MIriHvYWlmX3RoTjfZRMez2Pihv7gjl
zlPOaegY7qCJIFJhS9qj6PZuHWAdCKr7FilKHDveeePEwzcF84hQh7+qfrQTp5gTlpoy1dip8qZ5
JbiP+b1I+zY+Z6FD955ZdHjIQ8kA2IVelzKpj8a6QdcVOvA7BtdDN2okoUY2fl8L6MqE75pYeqKA
0x627s6dQAXhFCJ4rn/WbP/Q/S3hQqkrwqF78HRGAANvkpeiWykxZZqc1+00RBzjCDKlHr97PyQy
i2CT0Gx0pfjQFdbTatN1KQGuHVYzlHnsmHz/1DkiGZGphwiaZWfUq122mAdRf3uXVKjB29c0OjVT
GdFYO0gog78iVWyuL4vnLrdGSy03TLKwbDAfbncTVkYmSjInYYRoW0a3rUuYHxHuDIAfkaBpcu64
7tTOBJ4Krxl/KIfr6Zpo71kmcnZewoV/NGzfEAgIHHTISaYu/V03juUe+qk30x5rET+sYNdE0iUa
AIxg0SSydVVPZaRW7DzL5kAeFCiMmGQ+7yEacxasfG9Gn8OU4mkbdKzh1o0ksWFNiCm5Ss3iFOwJ
XEfwJsxQhm0NQeFUQEVgkygSViut2zT50XJxNN5vGItzZPTYA1AsN1w6aa/C/hDyuySfto8IPvsa
6yEadksurXrlS8Js9myBDEYQsKqi3CQ1qRrEEBe8PD52H0zYSgAPIo/AR4bVGI3RBwJHT5hhFC2b
IpLmV+w2BmRtD5evPThIbOyDqoam3YqlHORKa69Id7IAZb+xvaQ3hwCIwXDJXF3ia8VFhHFrdvD1
LDMF6n081siDXUVBv0U5oyjBjLOAkhFZMG6WkVrhBTO4bM/xMMzDAat1FNNIpbrjv1a6wdmP+hrV
QdNotr0ImtJfg12RBFyiuskeK5Z51bOnrTHbYrSCpNqga9jdAVYfresMD2HpivHPQqyts638LqHU
atqRO02ZgkbLLxqiULOki54YK3uELYog79+moRjkNZ1z5MmObsyl7Vh4HPF/4hEyXetJ2Pzofx4y
35qL9yTDO/Y5KVHbN1h+BVMYoAxyXeaVvEFnSouDZ9wRiWQ/hvXWJjQSAAzfBmjswgvNm5wCsusp
ixgTRv7MaA6DTzKcfM5sseaZIAdt6hCaMpe26uhxZAW5bCgcyVSNXAQ/6z4JYRugmXPKR6sl+PrR
hLG+z58tHnfS/Ao06tsGx1BG2S64ZRY3C0Eq9JPXsYQomHD/SMwis6uKk9pBAGgFyW9Atc7yJ9am
HtS3i3OutdkPIQR6LFCyOXQeIdx0gb+ze0PLjBJDuyjlV5qGDXGSnscUCUZFVKrzRbIyyeHnxJ+6
dn6kWAEcto6RXfCWD2UB8m2zWLQaDFg7Ua3dQtk4eAaamxvA6AFJr6/lsOlziu9njVOE3GGQ9UlN
UKiWHspcnXWRJOtCV7P/QWWWdh4Js4Gd/u08QzM4xfzad7quuvQA91EdNaJgZGMz/dBnAE8u/oyz
3lXPY5aTBo4xmabZn2b60dKKnM9epiMWOMsLPtjA9S+o15f3hvPouDT3kIACesKXHDQAYdJHj13m
5iGW7LDeB0qym7H6qtmg9PNuqQzzaSclqip/orZkHWrVt0ZlJRUvv5L4Cp81RtzLobZy1Mzd42im
iDeLo9XdeF2pWXF5TuTyHHXTC/PS4lNQ3q9oM9AcqLLgLM0bah6LRlDr0G/2pLNXdx18ddAVM5lB
ycBeeZ5jnT16031ctvlvNO72o5FdcMziSgLNqzh0nDa+xEI1f7qRiiMNpuqBdqfctQ6Ai3xw4+d7
DfeN8sU7/HeOzmM5ViQKol9EROFh27T3anltCOnpPXzhoeDr5zCrmZiRaWGq6t6bedJGRrQhd3T+
jejT0rhkOtkwqTkMOtnN3oKBCUi6Etq6rrr8DEWFYXA7TnKf89b9DmLs9lKr9SvHGsziWPpuDm2U
KICjhyGrmuWX2do+YkDp7Jyszx764kiXDknqJlljbxVJGBiVpH4zumbkD2wh5IX4IY6Ce/hcT3I6
iCmfHrSUnKBIm+GodUp/LtvZ2DUp/HDsUtQrITvdqWYP+kWxykQpb0rMI4kTH+LYGTZSZtlDNkTQ
In7lCBMS9rIGVMhor9GGbqdYsLe0erh9XTVx4mK3RctdZnPCDVVZth1z4ULBgO2sOU5xzBvUvnIm
L3TOKo57cujgxy/cMDJ0eUKcZRUNprZU7cbMMBNdOmXiS1pldV/iEZm6gjtv6SX1lW0jR0+9kLWd
8/2/BC4h0WIGJ8bAsHEVNVaFfrBXCVbDahCIPqa+zthkcmmzHWg5PyNuWjZ0hB0UoEYteiIRrMSk
dy/ozz0RQ0bH2ifxvTEsbc2pMj7HmjBuduYMKyftrHemXA0Td2XVlN/TaDkBJOYUr16FGU9UlaCR
ZOf2DSvVokZuJXwRrai6PrCryaPNYffiOAh/fsWabQczr0m+nrDW7ek+EA5WU7adJ4SVOxZw9RdP
1zdtRvJgBjyOtSsqnrbu1a/tW9fm4ZYw5vIok7Z4R3GvUyWUivlyhDmrU87kMjg1EwZ4feLezCXz
aOV3mS4PVPN4eVhynPY2D4tpknxvDTdFhg2pGkPaNar+oIC6K3bdA4C4/iWa1fSsz/lz7EyQAQ2A
lUSS4y8yAFGiMScdgcZZ7wVY1BM2oQSJCTS41yorCoMRkdUzaMa3/SMaRh19nF1JC562oFjETkd4
ESA2EwMYlS6CvONPxsFVVZSvXFotDzXpGImF7N11Cb7n288hYPpRZj+4NQ2MxhA7Hq6X5x7S6C/C
nGrVSBx9aJoyxPB59az3MkGAk3mfyykWU/FQ3IbCiFcu+BfE8KDCPIalC+Wn99aCA+za8+Pyisub
OlD1b5HC/+tnFj68xpuHY8nW/p6UNg9K4sokZEYJSWLEjrBWndXweNEo9Gv94iCDJXP4WdOycD+g
Yll1M1e44CnccF75x0mppv08HAlieVLlCP4HFQYWw/alkOVJ5MVJOPNHZNZ5UBmmQpMFsID2HBvL
X8VUkimytWvc6Lnz1UO48Y2X7mjZrCwpyXkBxqLntM4vfmW+WuF0i2T8GXbQE02H38sxcIU8AzDE
2D33yv5evhl9jLcIfR9DW+dP7BhH15Y0eY3xI7dVz4+U5Zow1zgY8oY6MhJBWXdnJnFrWwPJgEdf
rlMcZEcaadMJ7bV7UClhEV5q25+mV9D9buxOLSHrBJHopyju30BUPCe6xNoltTcOkYeytX9LD/kf
MrJy3bLNB6KisJeDvpGmrQEgj84Jce4oITp0EeW4x4rXM8N1zwlyKArqp7BAJpCGaPdiEwFVSIKf
hpln2gwkKaOhYlo3JW/U038ggaJuJMjI4LhAA/kj9LTjrHN728j515Xmpo7NvWbikEzyLxqvBECq
NwGzVZvwOMv2JY68iDT7gmNl8kSvDXqcsw8z8Q+EZZCafhg0jXYXjLADZg7XSPh7hSW1aj3ckM5H
6Pg/BG99ocF7TW3xSr/o4Pjee5fQ8NY6c4/ZfhNa6b0cqhc0vgOj3ZxqJnSbZ15+KJRWsZEenRp0
vEGSU8922lcWOSbRspXO+dGI9ori2DKTk1XMNy1tOJb6zrrK4ACVBc5Y5m5b9giqqVS8lsZ0wON5
pag9lBnFIPXRffY6MC4Who/4hUTXEw65TYGNid+hHehvb2yU1UUc7qoeEQ6dlp5FFzlL6TVBk1nm
SlmlvlVMyuU4I4Exms8Cg2iQO/UxHeN92NbP9lzsbTriTCh8Z6UmGD6t2x4JBwcWCtpE776rqT4J
d2T5UNgt+4NQEESGOXuxcusZZ/mGVeSCPXZT0RAM++qdAckXUm8Kk46UKcso8P/o+0jWbwa5eKt6
6rclP0uk4J48d6PV8w4nBr5Cdn+tPcl5eEaNSU75+FK4NZ5fbM+MU1I4BWRwW7fRczFXJinj8fy5
aTNYXz4CgIb2GRSeb92fd71DCqJTOTul1VfXwA2aT+ExiWhmtP0nrYd3TUBp9pJXcwkm9mW6pcDb
Wc64j0f0ajVirNgrTllUrCO3YJoabcc4+VMhNndMIuF5Jn0fgyIsSJY+zup2KPeEjzw4anqgP1Da
lZhyKpSitjutx0T/SrCLrGRBOLWl2eOqtFtCEQsEBQOm/rWo2lddEoSJHSnGn2l/sAk8bHPY0oZe
sLi2dVDTfIsi+5fD0g4B/oFWzNWf+n/EGYM+SI4qaa+WUje3nNHdx1hBC2p8DiS4op4HG60bxhht
VFfkmGeCrn5VC+Os09cRmxTVw/CekVzUw9Uao+gW5fGz5shdksu3akb4m87r3EeM0LiPwR61VRqz
EduN8yZALWiOfyau+oVz3jodvLN08pNeDnthDjO7ifOv1peUc21v5NGeDvK51OKXwuiP/pSucXk+
z6azzcc66EmFUK37RDzdH5IQePNiENAub4wS5l1nb1xNWJ05HYI50ep/pT+TPj4/5TERN+xrD5ou
Vw1xvJiavcvQEUcwQTueRnAsHQkWs4djqS1OzkvieOlqtMRnpo/3Pqs+wiEioCLcUBLvk7T4KOt5
7Wr4GWd2BlVZL6FTX9wIA3KaDn8bnndv1ILEUs8qrt7xCBzzqNzS+DrkqUtGMvFn88yL1wH1Eofa
Ny+9weoRGz7+nKxAzJCsbYbncxatUSDf41C+pVnLFEOcDR1plCPx/pZ4vNiEcN+T/70zqu5p1EJQ
KyN9ZfAFuIlZfZe7ZrPwqnDYgBm61AUN3NTuPzqhnuiyfY8Vx8JJETrOsUh03gYc805nqFHY2YYE
1AdykY+SBVL5xJxrzdpqQt5/eSeNhXRIOT3ceDjZkBWYycXIRgtvn6NPXcKimB0ARnSfUUjv3Db8
wpx404xiWCy5Z60eoAbnR2HpFLP+lWL5Clb2e3liW3KZjGYAZTjntBztdVUbOArMV5nSBWs1/ZCX
6XMzpJdpxLVuSwPdoU4N2TMkrXXjIH35Zirzs/NgFGXCvmPbYvtN3nw3erPn/uqzKyEQW6fGcA2N
6KVGHig7Y2NX7cYbhn3GQWzVMjdYJxxEVrWUNzvqfiHTfXFHnjnobFBaEZKd/o74NYKxGG7IoPeh
mT+Nhb+be1ywPS46WjxTSeyaROwIOEC5lgf4q8NgYp0wPLfIRbtm5fjhiz2GYk0NfRs695te2aGJ
w2yjL4GkxbQnzuWzxNFIGAqSDA8KJF29dlVygXTZ/ExG/Ll8LxG2F22YToZr/VMZ47XlUrqOcZ8M
fV+kxZ22zx5a/KOdMP5081tdape+glcwieJQLJYaGwHe1CTVGmPRxuunF8NN6ZSw0prO2Y2YWRpW
9UYoxCmlAY+1Ymb01IcfmD0uKGNeNWd6bV35T5bRFRkVxEoGYmwQRZ7+2FLu0fgQ81edork+Okaz
hcnwwI77dzLHB3Kkn7hULy5tEcdO3v9/0Iuk2s2hcxx0h3Rc95aNPGzgI++jYzg71NRxQITAGwN9
NGNlBGGEZAemB2x+3NUYMxIK9YDndee32bU2IsLgwxB1lPHlTizgIgS3I/2L0wzNqpwwO/hMNmB4
E3pVvrMAXDTb+Bmle+o0/UfSF19WsF6lXz5Q65XTtDfRe2+FjIM5ZHjvcN18U9u3HbSx2aboKmlj
x48YPkXhL2t8D5YIaOOGBv66Yqd2XH2X0A1z0c8LzKkkK8dvfqwQxYto303Dq5P7PIWZ/ocAY9L/
aGrULv3puhzdIKuZG6Va85Qo6qYRmhvV2UNycp1w0gUF9AQuhmBZ9L8gELBy5PpVZ2PpeuGuaW3f
NUnTMIL6Ats54ghCraWEfYo5EuPH+cM84ayldncoNI4JnnlkTLtpm5KUJQuqVDTr/sVr5hcG6/96
S56WyyVbeyeS7FsbcYVk7NdtN+I51MNvtPgq0Efx3Wt8wUr2+ALiOip++nJ+jUwd97ysORiSJ1do
3z6eym+O4yihemFwtamimaMu0JOh1Ntj6YXFLquwfTf4QIqBu6b77ktGF2hvjjq5dcnQyh8tgVpH
jibXo/NtZtVVuZUdziDZFl+RjTtE0zDC9kCVuSahZ/gQJwpvN5nz57IAOcX0F4UaOwaZ010xHc3U
R51bOc8ydl6biI4OWipG93Ly2U/9jw4RBo7zZTucg9iUF3h2FwuX1MR+kVSIItxYh36UwVgfk2wp
RpcI3hp6CaLgyXbHP3NuoT0fNF/8TcbW2YKClbuQ9/RsDagaQfQ7q9DjND2ZmrvndM/joCna5GVm
4CPpcSbFQ/8FfCoMnJRnG6knA8bKGTigpFSvKwNfwEfkApsfpOttO4PGn277xUWULsmDU6nTYsdi
vdZ8VC9RKxhwA4N/BmW78RtVrDHaJICRlEx9+hOQHYa6DF+VgsZH1yJx1vZsjjNKzoRSG347lqZx
TqNrNpYlFY1Id5actPc2Kcdtxxn5gDEaBUbKyOmoWVDdsqGzL+7g1Rt/nmmFTbMW+KA6vjxG2y+c
t6FC15ZdMlqMS3qdkqPziJe1hrWT6HHNAEmJBi2KZdXlq5ZO/QyfF7wMHbzOeyB2ISN+TuCYGyXJ
03yuCoFNwSyibiBDTWFtMryHLIHMhfgIEPZWhLFx0tJqhYcm/Mp54s7UVO2JVo19aB1FqyZ05rfI
0Ydj3tKe9VPyBCKju0yiEU/xkEXGJYVxUD8lpiR8tLLb5jNOaaaf06LGSFl0XXRMmPrj+ebAMNTk
f9qWDK860JclIturtolfh96HbJWJlhtZUEJeQKR5VysbCkJdTOvOucgkbjucnEPGfb5ZvtVsxlYY
gJHqsn9kk2keQaQ4L5pX4d5jhn4JbdAX4ehrR7vO4i1PfraufeGRsoYvxU15I1CHIjzPbAd1QeFu
jDE2jr5O/YBheQgix+MHdPSh6hr5zWoRLGz1yZq2oH001PaG89m1Qj7ZOdZkGjXNtA2NpqTcUcMt
dXtvV0d21yO9TPtgys3ofe41113pYe/vuq6CD9RaPd0MhFUjUuCNQZrVoTML8tUwKBkg0lzIDgVF
lSfdlz5vp6Cg4Qo3fJhwjjYqxyFP6Yq6GzExbzyOJSCbGqY0FE9YQBMDw6yDwGePp5S0VbDiiVvv
BTZqux4Po4UMfBmH+KJhMG/XJfJpwMd9YbxRLNQBHwoLtqefkl4DCu9vTOU+0dLVeSy893iwX12R
vRckMZhafY+asFm5uoM6WbvaCDVWeUtAiQmbKfDIhW2wb67yxv2jV+7vRGZRUHVYT8a8e2jZ+NaS
nx5IdLmBQmCkeeLiFMYOT+G5dwCixYm6QZLOqaoUHLP5UthNshK12HF/r5oucJuHyTllDVVZeKHJ
u9OhygcRz+i6Z1a7JetvkQ5/5qmx7tJo11ViO2EnM+pmH+rVlQ7wT6KVB1UA/ivlTTbIwqLchXOn
zk6Hb0bhVCHXIQ+8jKaDO+u7EXIJqNQcy97iDHMN1WPAyFyqhYpCb5G+6XbPYaKVGyRC2Rq1A6dL
xKkm9nQ3Y2uQkflWhvPf5a8eRrGrmvFHSAKme3ZlntO17408Qw5RGnI3t/1ea/XNaExM361jkqGU
qLtCwPoTp7kWx6mY/+VCvKSs0OtcqBMiFNzCuH5lr/6MmlevprZ/y3hksNaV9w5FX1kQDNyO/VY5
DPD0gZzJPmKDHoFydyykhP4CDou0yzDYV2dSW1czCGMGygkNBGTlreomDj/2S6jLLxE7X1izYF+4
go4KTcba3C6f3ceZKRlRB1ViHnLDvGouVcIU0wxSi3dSCw1cJv6mRQDm2emFTF+IBJ7L7N0TRxgt
NFuL9jH4822OYijU+RPYV7r4Fm650ci8C7f5JdG9a1NUagVrhNvjVft5CHFKd/6dDPObnfvPc2S/
RCZzSU88Qpme67hbW0l4YB/M0GyoHT0/LOPjysQ9pWkO8yjvpCFUYtb/bRTaPU5w2KTg/PiLBjd5
1QuUxFZ/a2sdGbS27YX/ijCR1jHBRYA+1iCXqISJae6zdO3SbbHCZhfm6PmVeqfLFQUTd7+rLFgV
iAm5okZX3T0n2+MkwTea/TKmQhE2r/WmfeqcWaz6KttMYfZbR+YamPY74DHMnsleWCjzhj7aSpEe
s1gF1M/7PnxSVvReRohFhCb+kF7zsBCcQ2YDqFO9Lbcqc9N+jYhpbXkMlYs/ZqJdjUiedMO4Y9ch
k0PqfywdciL/Q9JXVT7NVjziHaQzZKmA2isOXMy22BzOfu6tu1DtGSiyObs1RApGBkuqSWW2QRV+
8RGfihGDjfamufGhhwEaKRrIydYwf5AqrU2JfIIVQGg85nJ4Wj6HdJoLOiOm8TlwgvJe4/7i8m0z
H1F9azPMADz8M4U4g+DoGZDwcmUHad+fIuXwVVoQte2z5nohx6YW3wyQE44p6sjjDrBp2Opdf2Mz
D5qB4t6nsUrrjQO6hrv3x7Npwk50MVdFagaNL69VUvxjbvnQ8x44nlrHqfzGYhJok2TZpccZD4fa
CP+UXXpxVA2h8KvT0rvV9HuMU/ts/rbc8VCWLtfRWntwgBv7Q0NS4Xb6VujePnSo2Ly6eva9Yi/g
zdcCI2YEKGe5CsvzkQBkxPzHgDLTvxo576rRWUE2Yr8qi9+hz1+1urj1YclhQy/3lKx///8T4rjY
mva4dURPtRcdoUzCv/c+WbxOXRH+eFFP4aD1PGig51dditLCy35RJVUnW8cKCJ5hr6z+A3UbOSgt
xAzNiKPhSFcGSk/VLXCdEPYkbx1qDJDy01GosP9ASWChEWCJIfjt11syYEU1QORpCgQZiBm3Fo6G
E4cf/0bmRvHmqcg5eNUEUQ0N6dpuB/1uDCwjwmUsteqHGKgva9eIBZYVevLvlikkPWz0sbqDemAW
unoXEXVSFpFbkC/03amKg2xkQpPWMt1NlPur2M9w0ViN4KIYHEUXU/dlhjV2QR45b2XrmYe2gTxW
KdNjQtUu/sgm2Y2GdMk/jm10WSmaDoq+z0nHF6HP8wCjGK+472G+8ZIYENw09t925bZ7IZpk3pdF
GC1OtRfpMXnvo8ztV7ap0bErJv2L5LBhE7cop6fcOnZm6Rzwzr+XOlaLVTiXbzFd1dnAqorH/d1r
qldBSlkghwzsN5LEycKrn/bZystTSG14fuHCZdZej0sEIj6mHMfDneQupG3gIkwY+Y1naS10k1hs
us6sd76azcAwETVHtvG3TjGFmwONDxZy+yBnU+PxU9ndl/MSD65jJO9Vcemk95Jibu9t5LKe2+/o
CDDqbPSVySdcqbQ8tab2t7PnkV4iRANVaiWbbCafh7qNwTJz8EZb3Do/Dqc/fIrdk4M/6LMhPyZA
Y7kIaB3GTm37j07yVyjkte/wm5eIqQIxWe+uK778RR/jM/cP8Nw2O1kywXOM+mMkHAEFtvfC8+kS
BNYlRyux72oa97osuArjUWTjDqbwwdbEm+dG/QrLDJWfRefabXsZuL1zArn4HDm4mKaeo2vpk7oE
1RZu1simnNR8KTap31y0LhsXpIVa2uEjcu0PpnfIFVq4VsAczEORlfMuZglaQcH8NvWBPq85ZSPP
FypOyuTkBNgF8q8BxEE50VGhFFlVeGBBmtHcqelNB4DWJTnUij+a4i2aSKsaFMZqVcFjtZz8RvGs
trWIvschy4OeicymQSO1Gjqs+SjDn1ql4NhFTE91oPQH38XoyVzqUbl2zgaOAsd1rfM8Gc+Mzmqc
wjUAZG+tEGmtqHWA1NrmUYuTTyTRT0bh/MQd0NZyAeDUIPOmkppznmZ6+PFwn2T9k8TGHwRazzLv
NEZslCS8Mg7O5mqmoe99xGZ9hb4J/M/yuQGyIl1cjvqZADgtEInxHMUYqweXcZtTFz0qi+IH41Ew
ATQJED1nZzfkPB5nw4dOQeYuT33lFtchHO4cXGEqqQw5aPtReAPtyXa+m9p89ZvoMxoQwbam96FH
9GZnzg5GOh31cr6gSUYRmDUvqF2JJYPkEkdiwl8ko/hT4Fv/MOQojzCvjpQYDv3IHEJYchJy2E5x
ffBL9cjq+QmQHK7rsbGQrkrn3Pr6396MYMq3BP0MHVrxnAbh2l3OS50Z0vVUe0A1xkZZDNFictuG
rqc1ixWS21oJVcx3201myF95gUBqbGb1oBMdf+jeFF+qKLuOLJIlzC6srX1H8VqCT1Tg2+Mr3NAO
2KZjo6yPLvbcvbv5DPKCITBB8n9sokSkz5VMM5YRZxQfFrQb9PUe8zV3fg8j1DelRVYL3lr6N8Vw
GTH0rWjdHgwd04ulHR3L9Oj+VXsDDH2opjO0hn1leWcjznazQBA9t9E5t6OH1J0ffajhQMIVNlwF
EAikDfCeN1b0i/TQYXC6af3i0Lbku1XWU9yOaqsWvDOpTTwQjQlPPMz3HSZ05gpIbVt4N0bk3nGE
v3JJv4yEBb+q5nVRVE9h3W8qG7KpryMfGU0u1jKR7Iej0hyXuIgeDKafgKaa3mYEDSulLWgp4CgI
SOxH5LmCGhakh5dIWkiD+ltE2g/Q3yuilzfCRlBR5gt1h+bmYm5ayZS2BaK/X9dpjxMOi1TqJ61B
LjPyojEhyNDZQvy9dLO/73PzxwnFZlmQRop3DqXjZ6nKd78sr14vOB8IvPTV/OV3jCyYabQr17HP
FexsW5H/0pAeXkrBMdgNFBBJMT3gWe9r5pZy+h7Y2Flx2ECsc9qHV6ul4JieilqgXT0TK9mk3GmQ
86r422XWFaVj4PHjS5osC2MnV9joOaZiscZPd+YIF0kOzfkcIHFeL1+N9WptO7gtozBIamNr5TsL
VTT/yNOB3gusasSWKJTovQ6o8llsGr/ZRk56joAnaECSsEas425CHpEiueMIiwPJNPQnYdGJ9F6i
CVhQyiLPx0QJdlo+PK/KOtSaTTt9ZMtegR1e8jgP9iOv6s1sSNo/4OC5NrMpt7PhbXL7LbPIcUAw
0vsRFMZ3/mSP07+eye0IWp9wwsPYtT+RytdN4V17AINp0QR8CiEXHAHEoQTUeUmAmm1RVU9Pqqfc
j7/4N8Pi7K6TTsFDPZsuh5erI52NX2YbN00uJr10hHE/DKfpAukLG7cICRLtMu8m0Ve8VC2pNpRF
zOAZMX52vf3oMZCkXJmmo//OSEh3QqDa8R5HD+tccWOqlSYMjY2fJP9Hd+mjTgsOPfSe/JJigzly
S1dFdbhDk4YpJZwPZeF/lFtdZpCjCId1OfzORbjq7fxLieLX7o2zYJfkB1olgkWe1ZCf1dofhXib
m5B9rgnCKt6OY3Givbxa3gIcLQ928p3TMuuKBZyl3gdXjSazsztIeOMTuultpqDQxi3d+GrPsyGs
Yo9UFiSBDDSmj7lMb2i2LoPlPAS/iLaMyvUdc98z7roF8n83oNNF6bBLsxwnJxNcu6Xzmd0tI324
CpBAGup7dnz2KaDEXk8zr1LRNkQLvU41bS2t/u5Y+Tvi+gO5d2cuhB3Gr4BkOFHV2CncadOX7B7k
3Iid10dBM33oPhVQgRhDULDRT0Ji70wnbvjkyEcEeG4cMcLq1d3OyXRov5aHSNOTTUa/OCLzYmo+
klE80tjAIjT8TfzwLMC5D7NgtNe9cBtTFC6hOKMsX7tjAlqpecrq0t5UYwVcARtzRLvFZyRMc42l
vX1K2jdhevehba7OALw/s87CMU5jAXXVH8v/Xz3d8n4IcnlZnoBcFYCB1YAJpvqqWIIMULGYy4Pc
0B6y5ZWbHsgcd65VHSwWZt+ikU9U0Wqop28rJavE7vf59J77HEDGCxelxn4dUUUxU7sUvG7FwD6p
QxY3RLwv5Juj4Y0o55vFCcPAPAw2mFoJ0TTtRVW2JJLhBfBhsxjW1oOOYROYENK9UVWxL/Hy1zbm
xSqIqSaL8CLH64wQJl68f5SBy4OEjfEBTOnADz2CYLllmQtdYtpz6lgJ+KFtBlBsKI6lI06Dsm6u
o6nA8tqXpfunu1dufWrY9ywO1xoM3Gxq90XPEcHQVwC5aEd9d8MMfTVd0+DnSBseWndcWfG8kRin
MWm/hEtp3Qn95f8XLuWzNXb24fLKFxahJtlaAwfjsUjFPATL1gSUYaUxNBnKR14gJ/IrXhh1ZvHq
E/UPURBNJ7EagU5ikAg4Lu9rWnlTvV2+Ke2y3eD5p3IyN5kyLvwJFecublzfTDscEAwvCOSJMTF2
vHL+b+gPVAdtkOO9Xg4bSUonVKcF0pknFHSLPH8LmyjAuvcBuX5bG8Wx07LdsqCL+KuOrJ0R/i73
iZXxstyTKAKpQWvcIZyG9K01T+6yfCy32C7VPpm/dTrry+91HSqS5VsskkuVHW7aWG199hRVb5cV
hSuMvHCdJTNFidrIIjsnNQigCWuFfIOXuBoJ31mW7aRIrugWX/lz3VYwEfauRgOnNkluEbQB1gjw
0iuB59Rmg0CNxyDU/vD8EH0XkQBxiRRmDFrPP8ANDIAwbmcHhRpUhrRx14ieqMjMNTKgA39Njy4s
WLZLyISv9gjkwS9YAjSclA45PDntcaqpPUzL52V9rczoCur+tyYCsnGRUzGKDB8iZv5fXlMeLNZQ
mhW7ZlqiH9+AO9zgUAaqV+vlwpfMgfyi3CwfILOqNY+80esBK6PNP+bmw5Hzw6ySQ8pElf+63G42
Xzj26+XNaVAmLuvYXJabCcznco8xGp34SuwHtGvKoNGbS+kaD4sisUsHGlryPHPlZh7yOP+DApDx
Qr7ijJCXR2/StnyEHiotLURKxkbQfTp5JkdF/25TzZd2zS1zbj6a0qCCxgbQUHH2luGhYGy40iub
xJyuoQEk8+8ElH/TTK9e6/9j7UOjqVlZkM4d6v+G0YQfbghQ4WUmaiUIe7guiJI8uoH2rhzSeNVS
Fa//f34y97s3wg9DOC91ZyJh4gIyuVnn4UAiDoM0woftII4pcSmzXpoCrhXRmk+WOV+NnPbKTBVn
Wzht5nriJVvUd8sKvPx/VwGdHuTfJhzlH5GLu1sqJjzWV+E21AnN86AvXrnhUY7TzXbkvbSMP86g
Hx2t5akwXR4w2Z/yfvwBrfO7PCbMb/9l9vzdZbSyZeyBCRZPg7To3dn0tt3yWaCj3UIErFaGScWU
+trT8jQyyH3qiuQ8FPIzS+fPxGo4GVS3iA4rTYUtFxGIw7ixCVhzR/3TqY2r3YXnxk+fCfO+uE73
ojH6tpiLICDTXrKSXDqrSp700J9OlRtZWwyzx66qP6LUfBsz4yuyzIedcxBIbH8nDLK7CtCSa8Ma
WXL8+ikc6nsxWle8YGeXowH1xJPZ1Qa/ZPiWvOEp6C6IS9rKK1pO+PlE2QrNR/bhF2K6M+UKkOqu
cHdOYy+KUaa1xBoVAHPUpithfJn4A5QDtQ2Vc0VjAG6M8YQ4DwGa/5fOx6Z1aGjHTByxfPj0Igvr
WxcJjN5yoq9TdVfEWOYqssovlvYXA3rXhtvx0boT9HgP+oRhvnKAvwNmeYxe+ROVE6BFkFfF7G74
k2FdsNQ57ksam+Q4eNvWSzYDripjNL5qYbPCsJqxg9LLrfLfBvg94p/WXOuGSeZHRxsorr9mlf8b
BEKNug39Uz01ywck1qhxcC/LhAwucIxIrFoP/CJFg+rSjebW7TlX8rviYmRt9yit/tGNKP/Qad6X
N9h1GNuMAB3z2nwfOTFUIEpWy0K0LMAM7YiW4c0Z7bEMTEv7Y1YURg1jx6zOvysEBc3YfSW2KoOk
aL+UnfzQ2ZHs3DYDiB4zjP0Hd1jObgrJsbH0XeuEr77bvDH53xIysyGJi1hIJT/Ksd40aasRvVMe
y8Z/Yol/ECTIeqv5j25OLxzO3pwq/MZagR9Om4+eNyBEtp/prZxUnn+0qILQdO8X/Gcqlo/ORwnp
m4sJKKL4BNQr4rcs9rehyF7LHD0XUlFCJzg3WFp+SEAUoSrjgFEZ8UM3WaRilmKE++AKO/QHgP71
1TxkG9FJyNsGs8L0ecrnv14ybJ0UEqgWA5mL0wSxDurCejV7Vb0yMnb4FHY9dmQvPHQLWcwdexfY
QXRzRCl2MybybdfO+TqEYR7YA0Q0ZMwFA/7+USNkv9PIQBU9UH+kkRxBug/ZHjNx8sB2hxSs/mtg
4VkhJBve+eZLjc/y12zc4tgif2CMPRNLWSNFcyoB/LLoz1lIcJEzmejGIhtY/Cj7Ve5R5PqpnmEU
xweql1myE6nzV5n/cXZevXXj0Nr+Q0eACtVuvbfcYjuxkzjJ3AiTSaLeu37998gHOJ+HY0qArwZj
BOJmWYvk4lswqbGbn03tPRnJfNOk9lMYD/ZVSlEXektXJIiSkX0jBzcfMefOKbR7/YPXePpl0Ufa
Cf275A/EU1QM+7C8/x/HGaBLh4InPd9Ep6+++qdeUXhHDOYiarS7tYgfYVJfzXl2Uze8BRYPpmh/
v9IFecM6cbOJ/v8+nv8ntSHbR0+GVy49YjXBQgV8O04MbFI1py9uepyGOE9vZ6X9tgxT0dhmnfnK
JtrMQ93Am5s3rIJM1meudzKX+k8JwB+JrvXR41Jq+jl2AuZlVPNIpmdte2kM48P+D9gcK9/qrGRN
y9Y1DZmB1QDuTHd1Y+E6dAcG83H/68bm8f3W5zc5k1fdS+IJ7lDP52Eu/s66nLdCTAI847xdyFze
OBFbjxB4nJqzMQ2o/1IFHqvuEfrup1pDXG7/d6h6uf391c+I3V4HoA7JMnSxRxMAQS68ocOfrsb5
Z78Jyf34/y8byeac5dpUkJjrYPTn7wmotU2gCDIRKBUb2jCQoLtoTH5zjPqA0NVFa2Q3Wylx9Zev
C4ozF0tmXsIQ/NrUGx2l9B7i3kKNsUUVdmofkta+becG/2QLBG8HTsSfxvsuR1HFRGe4yjYrADJ2
yKE/NnDbrIb7kEvF0i53be/Dj8/+LNr6B5fvHytMwBHyClqGV+20oLRZ3wpdy6/SRiuhmzTmrzKq
289eNX7bH5xtNb21DKx/jz9OGknZmU0dGPhjFb3zeW7AHITR+CmJBTomS3Tg0Kpab1uYvZroZV1s
w8xoaMRbr2zz5zJt/trvg0KBR0gmtus4kduarsYknVeBWscp59dc/67b7sBA2Ni0fN4aJUnjp/LT
Dg33lh9fNyevbaAqgEeEtDZRhB6QoTapthcrUhdQWvY7pWrT2pLgqwFDr9bNIiuZg7G7ndbmWvTx
1cZJM6Pn1QY+M6QBTwxnRHwu91tULAVLSnilVztNNHbzC36v1OYzkN+TAY69Bu0Mtu8gHBURb0l5
DYIfsh3oi1CIQ2kEWe35ZHle/i2fc++gJ4p9wpJyG4L8mknAzzAttNuZc3oNOwRqN6eaO61DZA80
zUwJcH/cFMvPklLYuBoJVdSK2yoF2RX0dm86NxPuF6jnHQTPv+2a/y+DWVIGy0VmUcvmLFjp5bWO
kmhMkDYlKpXI3gCn5S3uoDOGqikpIUCFqqlRFXPQYnvtjp9pJaKqUpOt5kh/ch2UOihGrNh7p+kn
/qO3FIGewT1vP0gL0T8H47k/ssoYkJIGT4Uughj8mAQLIFf/Y9t33sil2H42q7+44ufkVWHf7bem
WjVSGhHl7FCqzOfApMgSwrqrqp94wl6ARsTRhKqUBQ6iP1iihmrVSCkFyhzec2Y2BwAHfV276SGf
txTVF4g1C7Kc2lbrwCqB58g+D3i5PM+UmPIctX4eePODEVbEvCklGas0UfpvWLsIGgQbdrcEhFAg
IRVRk1yrg86+fO6N/PliQ/4ql6VGO4ao/5PLCv1i42UYlgk5HhFEZ6l5h3jycVAe9Uta31b31v8y
7iHmt7cVxbCCypAYrBO2hNzfqw8V1Mnt3zST/TDA/tVi+9bzEZGEcTCDKKPQkObth/1lYWwr/60f
LyWsPLTXpo0a1oWpfYGIwyPwlck1h+KglcV3lrE+9JhwbXperMW5dc5bSO43bqomaFs+r0Yu8lBO
9LZU1q7jV4IvWC3ejbz5Bnp1AN0CVOKzO22KW3/FYGe6W50H99n5Yc8IaKJEbN+5UFAQFz+llORh
Y161UFUM/zdGVenk4rR817k/9n+soUjtppQJgTZbeYwU7suaJiH04U/GqlySl1W9rV/ipyJX9Ryk
luV5TnoUih414/PBD1Ds06aUJzHxiqdGJ6jW7j5vMngK6WXG/Yg0FVt/wVp44WW5WhkcNLjlhrfW
hpQt82aNW0QYaBCem57CXqPbq8mFKvxd9zea4LJfXmILSIFs+rXfqCJPmVJSTDO7bDSrnwPIrA8d
VW/dAdVqtfdxQZWUPWjrn8dj0X5zqh3BlPJimxf4KBrkCLD1wVI9Cary0CIv6ib8gYrUdev8XSVX
+Kfg5ip4ZfrfPm/kSb3tb4YGqWjh+FA4jnbDbTbfGnQpdbo61Gnw8pSJYt0Pogn16kUrk0/v6++m
Jvk65HLAOU258nlHM24jjMCQRXZa92FJQZaSb4p7a7qfpitMI63088TL2xZl63jdV7/YmRDout7/
JYp+vkzIq9h3lpSXbD3EADAWV6nvXQ6WONjrVJ+WchoVU4qiyYwivqCeZYMsAo6y3u7/blXGfNnz
Xv1wuGpaqTccV1j77NqjywNDhQri/Za0e1bshGaLE77s3VgBwN4/iEfF4eUlMb1uOFtKaMUsU60M
4UIU4i9rTD94sf61hiJT5N5PiM/dwd6p2MFfbtavGjMdfDZDPVmCJqIEawNanylbAVHGc/3omKCI
9ZcRftVGijpQ4XX2HNhUG4oFiUQduG/7XeN+7tnNifR6eCRRbDUvhZBXbS1YfLm9x/nfhxucT8Vt
0ad321kW8PLlsCTfD1aHIkkbUj7pUs9a8oV2hFs94DYHO/e5qG7THMxU+5FUDbPt73f3SkoWvQ5I
q5nIlu72wMapPDW8y5DDVZj9KRL7IEkqxk6XcgZ+Zbnr2fSp80ZKl9kflBQiIFVe3v7iwLY/cooF
p2+r/tUEAe+w87KkK42T/jRgvG55qP0Ot+ggcBX7ty5lha4zekylaGDSl2svbc9OhXgnz/f7v1+R
dHTpLBMjH9Sm80rSKaofa7peG4Dl9z+t+uXb318Nzah3FvYNCxckiLV5vf6ocvc7omW/9j+vGvmt
R68+H7o5Gk6bZAIgnF/OEj34XnPTgspZm+YgI6t6IJ0kcE5aZhfdsMCG77rxBEG7bTx68XW/C4pM
okunBoAsC2DjiVPDCH5Mv8T44AOnJLS0rjfyMsew7Oj6rRotKcDj1UoNkZL+08y5NQTJlx1U1Omj
1+jf3tcbKaqzEBF3kCQLsis6EKH1YmZnsQA5bGHRcSXAgRZt0cv91t7eVoQvRXdjWWgbQpcLwBRe
u2CcGiRBiDzbxltzuwwf1hLeDhHhSyFO/UV4tp8BNmndP+ncGxd5P74vfwhfCu8Rxc/ejvk4ZfQn
PdS/wB04pWF7g8Tsx/2RensVC18K8WJ1Bi1PqFxuXMam5oko7NOHfPIPAnH7qf89+glfivOWl2bA
scMSmM6ikc6Ny5SGbCEeXbLt1Opf9vvx9hKGU/bvgC8EQmx+Sj9ao3igYvuQiTwQs/PUNMPBOVO1
qKSA79A/rKt+XIKtuLdAqjYTrDeq4brx2x8cYlCmjM/v640U+6FXh11IVSxwHG9gA0TVB14nWgzr
RvV/VxVW+FLUp1DAHJsyUZBgoJvHAP5ME+UpuBSoaOz3QzVkUtRHWjYKzWD2t2tHNQCzTcw7w0n+
0sIiKGKQxFaeHUzP2/lSeFLMxyhYuLHoFoTx/K/xAMHRAnVi+BPwXeSpPBdLtDGA2nCQ/xUrzpMi
3/edBOErjq5tODxCTMwRh2ouDSP+4aFEtz9+iuj0pAQwkxJQE+FC4UXQiO0CMEXKZB1XD7fweCM8
PSn8xZR34Cuol4FMbmAp4Oujp/f7P14x+Z4U+hPav9Pgx6TG/DN83xn+x6zV560Wns4GjzNX++2o
BkkK/TK2UYutmIiZp8aLJs3jey9dOi7xhnUw16quyKEPEUivOKkEXn/pon/h4SLCFTrsaljAgPLS
7mDCVYtKCvw+wwoO5eT/Lebq6PlHU/GMW+spptS3P1yqOJHCvlo0FxIBQg4FnkAUWYzoGYGGF9Qi
IJXqJ8psB/ctVUtS9Dsd/gDQhanD9c+R9RdM52sYfVv9l7Fbt6I4OgT7nVJsM64U/BGqkG69Vqg7
5eIprezrMgd/IjLkWfzRwGhkig5W28ut542QcaW4B09T6mC5yM0GipoXXY9/oLdgCYes+wzgKh8w
Wc7nj2XiaRB6UWyD0OI7j0bcaQeXF0XUulJaGKrWyROsuoO4yj63on8aOYIcTJrq21JGGPRQoCrA
0Ql87+8qxv7Q6Rfj4OOK5e1KKQEhIugAWrMEkYkllteGD3WEze0UnabDSokiVl0pHWhmyhuAThv6
kAT1CBi/n34uDegu7qubNpLBtr2/6lTdkdICmp9aaAOs5UnevN2CiJujBd5pk9bab+GlhvXWapMS
gutmsyHikl0GmTfLKn4tTn4zJt1XoVFWd8RZm9Jb1MvuNGMK6qo6AWW9bKzpJ3LSd6beXyUGrqVp
dL0J+axReb3/u1SrREoiEYQLz4fnB5cuv8t941NeNt/3P60aVClriMKeapSUlsCuIGbh7BY6XVCE
zT8gB//Zb0KxYzhStrByM3TikiamPLxDFRB0KDpRvX10b1Z0wZFSxLx4toH/K5wNB2I28lOrl5x6
MGZidP7e74IitzpSCkB7GKF1l8Obi0PDCRoq8uICGAaIzO6+9kDvO/bkn2Zz+svIG/tgOaoGbuvw
q2s1Iq79GGckBxM3OBgFrXWyKHBASonLgxShakJKEWa75FoHRDPQxuJZ5M55MddLtIHfVTERzrag
X/Vg1qALLQ5Tb2Xz79aYLkFx/pgcrof786LYiBwpJcRrb/itjb8Mb2TbuX0TSmrrK97Tbp1eHDSi
eGYVjpQVHC8r19pZyXEpjKNkDE9la1y7YJpQU0B8CqaPBo7LdqAg4j0U7PdNEfSOFPTIVjains3t
TSG59wzzWov6p/1Pq2ZdCnqsXpIK4dYFQKX5fVMw6+Lxy1j4B+lKES22FPCpSDBbSRgv3gou7CX/
G/7MaSDeeU1zjP5aNOt1XVQ3+51RjJMthb+rd/BhBa1Fcf+UzXBiKv8gOSrGyZbCftLTZkGFkADU
a4DXw60LqE63loNqgGL1vlhmvYoOzJEyfQXmwXUAydHe+zytT1NRnE39xlv8q/3hUWRHW4pwrN29
0a21Bbxaf6bsKkrnsydu4FEfZCnVbEsxvqDpgs5uuHk86be280yRui2+bbAH5GFwSonXo9deVSDa
UrgvSVsnOqrpQWEhzYmdyRjHX4x+/LhVqjVdnIyaiUJGFqkvw/22P4CqRSBHvzPyTFoabC8wwDax
yNoOT1CtL/c/r1oEUpijhuhbRmJzn2rG0wyRTUs8nM6hJ0RXflge5DBVkEgRP8eAKZrW4kplzf2L
kqePmOa7eiDDTlEog4WWNmvQehMVxhGgJOwu79OUNPqPPKqHEzqd2sFyVgyXkKId0eNGb1cas2Yb
+WlMbeGL9KAOEJVGfsM+mJXtc28cBMXW/KvQXJHyDl0rQmZ1KX4hXYzV+8yjfI5o0SmKN39LvBYu
NfR1DiZIEaZi+/urBlt8nhBwT9cgSev5nObLfDOgEHC5GI11Y0/p0ZO8YjULKR3U3tz1PGOswRTH
CLSIq03usoUxsr8WVN2QkgE+yt7kI7Qe1KhOdjz3aqn2M8YmTgjoWfttKNaykLIAsAyk/+xtbjzE
ab3hMbOOziuqaZdiHWY26uMNwRhCjtoESFOw8kg8n3L0iHkDqNeDnUW1jKWop86kNbGLX8EIJtNz
0itkpj7MSKFQDjisy6smQwr6uEaBX+uAlaSol4cmJtWt9hDjL9/o4/vmW0Zh9sNQoTiBQV9TZM+6
H92mmX9qEWJsukIczLdirGTgJVPBIwleSEHVF+i/IPUdEyrA8dHsqpclvt70h/eXliI6ZPBlU6Pr
3sZ0ZxJz/YDZ83gDp+k6QaX3oDOKOfkP9jIfqWOPxPmq9fGp0pd7PEOwDoqiM4qJ1/vdUCxjGXKZ
6e3iZBh8U5IPzyxoSObPGwZrewwYwFDX6QEIX1WekZGX1mrlSzqRjlFmw5T7QfDkw8sP9d8rN0WA
/7LBd2QTdD5GUW2x+EZqtqTwr8IuGbylXINZWxAqQMrsec1/pzMsox6VtOjHVuvi4d+gngdY/OAm
o1qEUmbIdUOUJoTuAFhLWqKlfYPI0qlHpQCLuMv9aVOtDSkpROw6WabXZpBRKxwXdIo8/XGBuoK1
1sE2ozpCWVJOSGJf4IzTmkHSQtiKc4ytNPDsH/GXvIC78LDY82XGacpDbXS/VwqAFDJI/97aULaA
iKZvTWbh5oJ3WbFtzzOEmnACiZbftv2GF0KqAXyjqNJTQYUcB4/b1McnsSbS7Tv8Gg9GQDGRMtbS
Nduh8fpQoD3qG7cVIG6UkTBXRIpMN/HwhEOECtJ+1xU71Qtq8dWmDvxYZDgo2QFvfhOcLAQy/HR1
rva/rohyc1tGr74+4lhjR3lkBzH5iclbHUwCG6AwKeK9TvYdhafhNAnr635zqqUjwxdxrcQvd0ls
9qzs3HK1g9Eu2vs8Rg9mua/KH4n2NTpC8amGbvv7q86tovXXSY/twHf7+zofv9WYAe13RJHkTSmB
rGijdqae2sGL0KI7DsuVHbb48BhRdACKVf16KVuEvO6HbYgSQWSUv9K8uUuK5tP+r1dOg5QlcnyA
8tXs7KAx86teaDczEGBR6peDyK6BWH1uwv7attubFn/y/TZVK01KGlmucUfZ1nFvcTbV/2kQd0Db
oa/uB6QykCk877ej2k5kbCFPus7ozYMdIIGDGXCDyPilDr2IlsbqoaO91EMO43ITWTxocpv1N7YT
GUVYodTS4UBgBw4Sp5uQZ2hhJYAkCUC11v5OyzMkn6l/SLvnjU+3aRXuN60YVWPLUK+WuGPOxuS1
mo1ukXPScw0K//R9RAwLcznMG0389cb84ElNsbXIkMMFs2UvHiMnsNvr2Q8/mTiohc2CeoB7sHkp
ouo/2MIJielwoDetjm0DbLJ8zv7uYF/vD9Y2KG9Nk5QPrBonhRGb2aAMnQ9Z1nxDJeQDkplApq27
jUR2MCmKyJURhYtV+JiUTiJAgBrvBJQjbWv4e78PCs6kkCGEGtZADTgmEbgTM6590zAbCq3HTSG2
tJ/bDsWwBkB2d3Z1DZJpcrDGVQtNyhjrNNmI0bPlbaKdmYXsbsKNxszOC5cPNC7Pnvlzv4eqRSAl
CiPFAdVZUfIYOeOeeH064abRX1RO/75inwwkdJx8QMKWBgyteB4yGNXrEeZXESL/gQ8KrRHrXDib
rjRyWd1mMmMiEoVG+uOEA+fBmUAxRDKI0Bo7jsMmPQixMDtFCFE05vgVEeLmnQ1s/XuVVjDdw1Jk
wPvCc+aPtfA/JGjFeeZ6sJhUw7T169XnUWhOdBOxiWCYDMQHPTSwIixn/9RYqXIiyK0DPIOirKhL
AS9sc9TrlHYcE8ZPqj1Y9eeOR79yDC9mEGxo/1w4tgj2F66qV9KZoEeQPp1h9wcCydQpRly/xuMJ
KE1rccvYb0O1c8sYQzMcnRZY0xhE+R9YAZhAf0gM+2oBcbigtQ/PA3Rv7a3vjBUp7JcYO4fcKkZ4
nz/rxnnsse3Z74nY4vmNbKxLcV5oUYLXDQrWOHRdm0j1zNovyGeZ93ljA/hJCnDGvvJQVuVhZm3i
yzBG9Tiy9HNq+bdUupBgLZ9aLr2RO9zYxb0TtTd9f5/Exld/02OFnpEbLeR864uPXD/i6UFZ3VJP
akLj1waRtxPtLx0mHWAHXDfgM60fQCEFsf9pv4svu/B/u2j9G9Ro/k+NsJFo+w1w6n5Mwhr5Pzv4
nzWjM6UJ4Dwc+qdo7dBY7v0QBRlsW20UV31TQy5VmNOHZoi65mLwonTAQFcb8quGslu76ZRFDy0n
9uLgDv720rVkTKHvTijcxVT0MPU9TaN3zm3k+cpv6WHx+O39w5JRhdqYlE7IbZt3Cu1ZoK+a2cbT
tHH8p/HMHTwrPu8P+tu50ZJhhWFrYz/a1SIQRjQDGw0/TTzqcB80rcv9FhQxaPlSoGPO7vSFw/6u
h82VC6sPYQQfDez5MvWca46WDQnNwl1jvz1Vj8x/Z0vWC9AYHtkRaWzvQOX+bUEYGEX1Z//zqrmX
QzyCcl96GUmycPwLpDQebCRqT4VXXaLufIBcVPVBCvbIFfOI7y/3vmJ5GEwqVphyuYl3MOlvn7gs
GUko9KxZ+rbkGmvDJu2T9b61j94GFeMjowYbgdlp5q12gMzPp9icv1QzRnBFCkQZAuVBXld1QDrH
p1z0DK/FKBSfS5zk6mvHsg9iWxF5MmDQLay8TTp+f+5ummBXLsrZjpshOXHv1nAqEZvZX0iKOZbR
gxWOYmic0wcfAdpx6LFQGFFOzA4ODarPS5t5jCUjTuH95qWq2RcdNx9MQ+O7SG+LYL8DqkmQ4hrR
R6eI8MsOtKm6C1ctyNzkaf/Tqh8vxbCLI0024VASeLi6PAINRQZwSZbbMS7q7+9qQsa142fazZrg
eW6MNUQZww+5fq0dSqUoxEwsGdkO6bNuep1nDYQx3HOG0YNXGjZ+rxBxMzvK0CaaESRLpuaT3Tje
bV6XENd9szlNfql9SJyNrFo4B3dRxS3f8qSs5dTDsggczAK07juoumV/jVrxpXnfa6e4vm2rEOtD
7Ybyz0GEqsJIymBuEhUC+xc7SMuPa/b3sCmBkuYR5hzQBAcld5DtFe3IuMg+ysFBCtrpbnO0vfvL
MLU/mbyHVsUTOkaP+4tlyytvnExkSCRqgriVb8G0iP4S45uct9D0x1A6Py0nfCizOToYNsXCl4GP
4dR5ce4SU9ipwCLX8y9RZKGl2X/Z74jq+1vWfnWV8AytHLEvI2Yb797Os9tsRcyN2N3/vIJnacn4
R+RquXzmLVU4gXHA2iFao432YzFnd2to3yyW+b2ytF+I4D/oqN62QmD1kaIYm5cHW6di/5HRkW1o
dJmFiXeAqvrPZv06A0sFM12cYrfwzvvdVGQ+V8p8iNm7swi578X+sElu+79DF/2n/Y+rOiDlPnxs
FnBNph24bvhjWM0zesRoWS5opfkHy1nVhJQNRnRw0Wvl6mXm5n2BMh4adWf2OqyELvc7oUo4rhT/
UTbnw1jRCyfu7ic7QsfoHrPBixABZcDRnPrEEgaWjaTgdHB9VQSpDHq0V8x1nNDlVFPbAPYQ4UZS
FPlOtG43I4f9jimGTkY+MnL6KFDNDzB+fNZW/cYJtWuk//DCOFoAipQmIx/Fiq1g0XEN53HXRuHV
vsGhFptQDG4IJ5yt7gceHA7yp2qinK2jrzKCllD44sJNasvqG7/VuN8t2MHAxf69mT6s7vSQs69n
OOPZhuOj2VnFBw98imTkbH9/1XS2mjMwqZSyiW18zEr/2sZ5dyr9d35+i95Xn0fBp0ZhPHeC1UNv
J8e7BWfdvHEP4lQ5clIWoGbVD8VYO0E0Zt3FmnxNOKSb+AbmxrjpND8Yrfjp8r8uIon4OL5vAUrp
IUmcUbeSzWcVaSzMw/5YVXK2aJWH7fpgF3q7EGTJOEiSDxU4jfeOqXpK04FTmHnGNoAKXX4R4la+
6NrlHD7td0h1VHKkVGF7vT75256EEYh9LkbrHs21L52wUEiKH5C0/QR0crgsM7wX8/QeH63q1EXz
35VdmOcRO6/936HotAyhRLEfx/mFQBDac4Ve+YxoYXgT99/m9YelPRt9eXQ2UmwfMnxSd/Ix8VY2
yaFYq+vVsMWpzrWjryvSh4ygHCt0Ys2ary9Jf2fkxg/b0DFTj68GSEO4nTUZRkvIAe+PmqovUvqY
Fi9Nu3RygsE1omBss8c+R9ly/+OK6r0lIyknSgcwWnEbI4RvusVBuBdB4BNi2rfIH0JImxCod60W
ER7cbgGOYpy4mhd25GUHSDtFjrKlJBLrNvpLA/0z7egccpc9Za7zMRHvLE5bMsBSxxSsKooRJe6h
uppNgd2Cd62v2UESVOxXtpQu7MVbwrFNHFYD5Sp3vNp06JMeRkDTVsVB6Kgakc4T1Wz2ZrfGPBGs
MbYI/Smei6cq8a6yJb/eXwqqeZCSBG+fyCiXJHMnir7OUJJPXlp+a5fkSAROVaaSMZXGDJeP87cT
TN4D+uCbI0GDkCeaUyfNtbZDi+7/nKNv+/1RDNl/QJWNXnFAHRgy3u1Qmj2NZhRsWurDepRXFUMm
Aypnobl6i7RqMOARILAQGETEC9Fsricv5KbU1xeeOePb2ufVlWdm1y7uP1mTuU++GK1HZ/NmiDd9
iv0eKzKFDLec5qjt/JqalrP5EQnClPJ/ePBxhSqVJYMsbW3B292JudhYM6L/0+dKaBw29Sv0ER+5
kiCD5D2Gy+PAD1iQVU8AzV4Y+K21IG+41d1Po/47wx0gc/Wb2iw+lWV4haDmjVcJzFnCOblghbsX
dt7X+DWKTzjHHj2AqiZKzjEVz5AxJvWg7erxjAdqcS/6LjyxBern/cFXbAoygFNrS9NNNE78GqJk
rSPwGrlJCv1c6vhJDVeaNRw0pNhFhZRv0JEe+7ly7MB6MbVZ+tttM99GfKX6ZDvL04vBBKMb7PdM
NXhS7qlRv4WSQoNDpd/F3vKxCfXbAqmH/c8rLhUvzzGvDpHhMIqJ4oUT5Fl0xZEPG5LirnOyU734
GA8d6XkqgkMGddaVgZunTpo20sW+xItR/8hTq/1zvxOKMfoPnHOZ47kb6ERWhf8Id/04J/FtMR3h
u1QnYRnDWZt4YicRB3mA6QAA3Z+clfqL2Io+6DMjh8FIjoEOIpdGEK04riLHvd8xxbL+D7QzzQqq
DXSsGTejHPBKbRfde2b7hG22edGMcwGOOH7fWUDGeJpmxVqrmaQG0MypTMVwbtqmva5wvjzYSVUz
JaWCphYNQ5lhxeO6V3WEAQk4e6MQV/vjpYhOGciZTwmOUjnBwmHtZ45lnt8nl1vWW6Ee4qZ5Mdj4
mrrDOByEj6o/UjpItZyyWQkIxhHal7RvHxEhni9waEgv9nukChwp/N15swqwWAEYvs4nDJIHFHDX
H/sfV2zSMnIzKyJ3aW0+nlpx89FJc/cmX7z4Ku6q9eza4qiooOiEDNdMIfD6eUb8rNb0z1aH9XLr
XbA4S8ZeinwNszLaXhkiEZ2bLPpt+9rn/eFRTK6MtUxnJ16dmRqPjYvFPJqBAbQiXMqDo6vq89us
vEq9OZaQmPDy+Xbs7w2tFuB3mt9OG5oHa0fVwPb3Vw3Emj387141+AU6se6TN5hXhRU+7g+PYvXI
0o+ePztJiY9gkOFkRuFbQxoAsNHMXrjfgGrZWP/+/XjtYlWao7tm9+uNn8Qz3rBHz5yKfU+WdJzN
JnI8nt2DTpQ2tgNuf+u06zNS7HcZVIbBGY+4/qqDt6zmGDeZidMh4+Tp7vY2jH8Ol2+BJut2cO0w
DsHYJ8Fb9H2jJt0kdFGjv+nywIcZQ3bHpTg82Vl5JAijyLAynNJwoRokLuO2jJgv4LKFKQQaJ58a
HBXRBxGZcbLM+Nd+VxQrTAZSxohuIrvMyL1cj70SSoh/zYL4nWKsfhAkii1Whkwuc9iEZueLAMg2
F/wVYZDN/C/y7ZvERX9YM9t7o4O/v98l1fhJQV8nQxSZDs2ZeWI5F9piGF9XLzSwcnDiczXr0U2b
FMunYWCNDE40HNW8FMlABlPOOB7Cq9REME7L5zaGRDkmZ66Ef/b7pTojydqMbWSgxG4AHffHz8Z6
meCj5jXLZcwhnBNfM+CXrfW3i4OrTfi+grgMrNRNMWpcgwQJaLqbfPdGGPrl5qm53Y82D8n9rinS
kAyxtERYRqPriMD2cTdZMC90uf8fLD/Vx6X93TAEGLGJ9eCW5sYRWi81BL0OTluKJPeSkV5tAJCc
4rFtQbTplZGfClyob8C2rrdhiuA0OhczUsrdeDAbqrcxGUjZNxxSsTWFBpHP4jwUSYgUGWoxRd3h
5gLAanb9mxIcSY/LVp2sZ/SFcELujBIT9P6gjqLosgy5xDdemJlPl50m+7Yh74q6/tzk491aYoxp
aAfNKKJJhlyyHHTHdS2U+n3np73gfc07wuAeKeKqPi9lidHIxdQi2891tseWlWd7O+EMPnbJj/01
rWpg+/urlZF7Fv63lRDBFLlPVIYuLbyk1zz6a//zisQtIy2HcXTiqjNZeL6WnYs6DAbdxmaYZ3kP
K+f9RhSZW5eOB+0YDYXBsz/hmFZPOnTB29nBAC2P6/C8jHOIs04bfjSHDsvk/SZVWU7GW3a+hvax
0EUAwKvVl4vcKk8l3K3yWUS/lhSN7ezFiqs2x4MYVjYpZQhtzAzQiYYINlvDzesR2sIMjgFjO9u5
F/6TFbe8aXnAAA8iWZGTZChmbyZtZC60qOtZfrEOy8du7t916DX/jYE0/qeM7MJG94IzXeUO59gW
2Xn2eV5C1SM6OAC9nQJMGflSVWnbpCYHoL5ofzna9FE0WMOlIsfxzZl+R6b9aX81vL3KTRkDM+to
01nTdoAXHLQi61uUTW1gaUN5xgH9IFLfngxTxmJOIvaqpKeR2EMEHMNIL6s+7/9+1UBJSaCpEBFb
SrAlmlbizus4H20KPi7ngn5s7bOBYeT7Gtr69irb2EKrG1wWeHrKr5wmAVpr3HEKrvzmNjlid72d
0UwZhWkakdcJLM6QnZnv59T9nPju44tb+n4fVN83/92H1LKLenZAGPm4T9ndKi6GBFdWcCYH1RfV
REtxLkSoFTih8yg5ZhP2ztNDUxl/v+/HS3eC3K151Q8JCWPIA06aN07d3LB8D9aoYmxkvOWad6ve
63y+TpoPmVPcDuCvvZJb8/7PVwyNjLlMjabvp4rvr6X1oQq1T87m8L3/bUUQyAqNlFdFZbcEwRIJ
xN6cm872xnPkJ18xe7/GVvHgFKlIFjLuUvcszYU+KQL0Bs9j15zZM1qt/7iG78PAmTLgMvbHcXYQ
rA8izIB7rIa5a3K73NwQFrxE8Zt+cqI7jA7P+yPns/L/CxozPSmqV9vHhMtimyjs5rqNuluri/9e
kGfxhuSfcnP+1OHFnrNeS945V9KOL7whK/tkO9xlTYv35Th+dgYDG1q0wK88iFCnsO2agwlTLTop
4PU4bi3P4ohUlOmVn9CJxTp8UVStOinY7Tw09XYAMz5iTbqZ1cMs75sedH8c2ldTOhhnz2qbn/sz
9fZJyZQRN8S+lqBqQFd06w6h04+GX96gpodqH26fo9UEXICPtl/VQpdyTeUtCMANLXS3Eb2GPm2/
L5n1c/Hta809NLFTNPIfWKTmZP1U04gdYeR+MSdTcqsZdnrb1UP22+/jONgfOsVEycjIGPeZTI86
ESQiweO9GQCIZMEAnWvMsaRbS/0gfBXRJCMj7SRqcU2AqFDhROev0NS9tbuAsww/1JsvtaJNbmst
rn8KER3BzBWlKdPdhvfVxlx03Vg0ZiNA8UIjsR4jbOJ537rwcQIdq3s7+5aa9cWYtpf7o6nYKGT4
pKv7RbNWuQAK42vXi72439xkae80Z/a/7jehmjApKzVjF/UhhqIBvq1nkeVfV9v5JHQwck6DuXGP
APd+Q6olKCWjDK/RFjt61nnRnX1doBI3fJ1xgA5F/7jfhGpNSClI06cCJgxxOwzDR3+httaFgIzr
2rpYO+9mnvLf8NmrK14l38mXNl0pM1VL4XcIn2J+ydOJaXSnCemEtGq/bZhqbNoxnNVxGRmuitC8
9rqlOthNVEtDSht9EY5pM0Zcc7zoY+636HvE1ZeRl+j9sVSsCxk9WXXF0KxNz+64LB/K8H6Yb3xX
nGM0Rqfl+X1tbPn3VThZQ4t0dRRaQdOOKejm6BkXrm/x7J8mu32OatTy9xtSDJYMakQOaQ59XMYD
zI1v8GPGhGg5JaFxUN1QbH0ycNFK9CjTEj7vOjFQNG/FHNTwDn67Im5kAUd9LNDtS1hgTjpSE7KG
f9BAOdmF8VhXTbA/PqoOSLFp1r05RRFt5NOUnjEtvq2jeDzogCpryuKN81yKUttsGvscveotX7pD
6J1FP/a0td7pg3OJnNyzmQ5fvBXvpvd1SopMx9H8HGd4KzD8FC6FVvzdr8sRwEQhqWLKKMXBsrV2
1Ph6S4YJ+/UUretH8vKjXuiPbkepMIl+a2Fz2+T5Yw+Q2koSHKk0yJltr1/YboTBdXPKYu2foTy6
/CoOLjJmEV5AU8cczINqaC9fEGrgOtKw0S+nYulOcz3eGCB3D66pqomVgYuRL5Im73hwShrnu56y
7sW8ZMH/4+zbmuPk0XX/ytR3zyzEQUi71swFTXe7Gx8Sx0ns3FBO4nAUAsT51++HmVlrO4ppdrnm
q5qKEyMk9L6SXj2HKfnhZTSImY/r2Me6LDiurG1vYx1ZSUw6njHPBUD2oNYBD+9+MjzoAaIc+r1p
8oNo5o2AXllIdFlImKKPLCpxgMJhQCj7ChBQCFGwqvfruNrB7vxo0C1pgLX+LDnrVRI0SjXUeYSD
uA2w3Byj/A9tFL8AxFtY1lUHGMhGHK4EuQ5dNOAun5vLwIm8vld5fGOwamO81h6t5Q8e48ouHQAn
ghjJDaT7b2fYyr8rinXAYk7Nfs6Wi0dTipMNtwZsrxBIlx++Uiy0XC1HlE5fNKTB0/vF2FJ8Tbl5
9W86Qk3bAJ8dV3ZO/iTIVt5YGylt2e5rYnJzbDBS1LuFb2iYyfF0uTMrC8UfgMXGmXMcglAQac1P
ViJu2ZBe13N+59nuRgl5Za7qKEVqSNwx43H7xoqOPRW3om2o7wzedR/V3zJ3ernclbV2lp+/ioki
i7D1tfFZRpyCZuMU149ObIZR++JtDNbKjkBHH9LRHPsBLvH7GYzXZUmisFDx6JZT61oHtKCu3cTO
bIGCPm1+QOrvANqJw+0AxQts5D9dHqS1LixT7NUgTTGt+cg8ULXN9g67hGNXusdYRFvC1CtTVccI
mgBSCV4gqCdFgwHgdz8h6ZZx7tpktX5/eVKjTpvnBJf8dRu0PL52lQiMKvVrBpjp5QFagYtbuu12
i0NvTjpUXOAYfAfUQAgsPOz9zChkXnLDx/q+iVBhlQVw5GYaxvH0JFxcvG00v9ZHLdajipUFruRx
tOrL6x52dZYpDgLHOd/g/VdR2YdIcDjZU78onefMLD87I/RnEuPo9dmRNmzfCHPceJuVr6kjCqXs
ck471IKq1gyTyf7Kqy2K98quQ4cTxrHiFGZpuKMf7O5gpIZxnFsVH123i5/qLknD1EuWC1Q7e7g8
tCvhpQMMS1G7dlTiWmlOB+epILEpsLmRQGPywvKueSbaxK9zoTYOQ2uDt3zhV6EGkaiRu8tVLYmi
D8vgeWxLKHJlkuggQh7z0mxrRHEG/0QsOKzKbqBBwuIt4vfaWC19evXuuHGjhjsw3I3K+UoVYMIO
1SNamJrHuAL39vIXWZsD2g6goTbE8FIkPKhHmA9jmwxm0FReKna8mXi6r4fRNfyymZXc5WVpvM84
yrK1PGKmUHaAZTOmtUW/jn2Lqq0UH23V4f6+yL5e7tzaN9J2CSqvktw0sK2GfuC3PopuEmoFqmJ3
pCT3l5tY24no2EJTgQY09ahdeHH7KAAqboxMAJqNS6y+voG0z8cZBNkK8qELrSXPnC1Az0rndLAh
NQWXIzi3+87IApaRD2TuP41V3gaNJbL95e6trFU67NBqEznhf8s+i7QADLFTEUf3Kd8q5q9s2HXo
YUWh8VhGNdYqSETz/hAnkz+jFOgyJzCxg1becSgeL/dlJRnooo+TjEzDGDPooJl2KDrIBadl8eXy
s1eCVRd4VAN0T9K4wK2c5d1FdXqFjYOlsj2tmvPCCLncyloPtJTQjLFROjXIM1XdW2faReaOOGLa
SAVr31pLBTOF4opIwEgcI4YlgT+qpj9Ew/tEwiwdiagIzdJUARJdOM13Gzrk/5pOpcyvsjLZ2qav
fQct4s1kmnEdB/KPWdTODSyOsuMQc3Jq83HYmSrN9uU0JBsDtnaOtrSNQi6KmAgLuGJRtj9JYT4p
FBZ8i2RHVle7qByvast+aaU8zDjEbWwIVj6TjkysemIMkDsHFBv3Gk1CvsSpkH40zRtnhZW8ooMR
RT3keTyAxSIyDqHZlEM/VHzJc+vG6M0tAdaV76SjEedyzCr4T4LOFrdNQHooNhaRXfkKelBjzzy/
tcqtwsNaitYVHMsi96aYmBixwTP9aTCeh1zcZeP0DVb3RwDdzm1vgsAOdoXvFbhUdKMtg52ViNXR
iMRSKDiNhO5Lq21Az+9vZd1sLD1rY6hlg3osaVzXoDSyon/2sEUMjKm/4oP4Qcd0Fxns1+Wsszbh
tLzAK0PkDdAs+2ExN7ZteeMN1jlJqw2ozNoYaVuBUZKpyE0O2pSMinEfw8w3DYhTkaf3vb+WE8BV
il0agS/eubjgJN03CxdNgQe14o2IXIsYLQ3MXLWmFxXe3q6E9QAyoDxBl8G9rUcv9hvCUF97V090
5KGp5BgVDD2BsJsLA1fH4NepyhrpMzKQh8uNrCzJOrKQcpfxKlMMfhcxNs0tZTQo07l2wZlDmdn3
aGbUfsoN0gZxm9MPYydYs3EZvdb4MtdfbXrBEW5V5abA69XebZdYJ2BtPxOej7tysk6ouO0Mg4K7
ZfFhY01d+Xh/WEc3dm8NDq632Nze2bZ1tKL82lR2YHTseHlEVwLVXALrVafiFHCRPsNObYYdMqEq
jCx6u+wIl2LyUki+3MxaT7R84BGUxHBUQzOzmfrC6ZgPYmbnF7PzAsXul8utrGVTHY5YmJAzsvIS
m2qAHghYQGP0ESCnDOKokU1u8rrbc+jXk37noJZ1udGVFKHDEQV0UZu6E8v9LexQ8hGsNNqSLe2M
lQRnagkiVWnhZiOenhjlN0B0oUhYnZp4y7527eW19FCXY5qCQIIbuTj6Xg3iiTRs6xrz7eMb0WGG
Xelh2UzwbDCdIfIwg+RM4RCn2LxLWRWogW6knrc7QXSwYT9BF6DDhdDerEhyS1AQQe2geteWg+gA
Q6h72gaDFM8etss70cVBT/Ig86YrNX+5PIHezitERxdOUwayQ4JSR+UofyoWICsqxHH13Ux+LlFY
GEZwuaW1gdKCvXWU9GSBAmUBEpjPcOlPpi0iwNqzl5+/SiRyNnFJlQFEb7TqAaald9LbxBy9nT2I
jiuseyeVCm5g+3E0LegUwUvBcKJnmmRQO0O+3ZhHa81Yv3cBHqQZl7CD3Av2qVxsiM0kUNx8gDLH
5fFfiwgtmLtxNqOUAl+ypKbEgQJOSQPkp4HGfu16vj2mG0iWt9M64VpcwyOmG0QuMWsptDxxfl1k
Bows2XGzCcrp+XJ/VlrRMYeslXVloOy6N0UhbrImlb7b9eOOSIimGtQrfWjClR8uN7YyeDoAsYNr
nrBdQM0VEOaBUH2yw0XBc2JX+45Vj0UPcL6qSvqunR/RMYnTTHCWqVHnzTzjO7xq2oDEhXN1uS9v
Z3WiAxGJLack8haBz7oR7d7Mo+lTOlgjzuVYJQ+XG1kbMC3aYf0Ba20FBc6JDAG8tQGIdoIlCxPP
9QvPui0I319uaiVydBhit6g2zUkCJT62bIdK8jTUxgn2PulODM7GQrvWH22vL8bU6x0PVCNCI9h4
wz6i3C1qVUoR8HFjX4z1xrdf+zxaIujpXEceA4+KkfRgQv1H5M69kamNzdDa47U00Mdj5M1A4WNP
zr8YS0DG800Cstvlj7E2TlrsNyA+U3eRqWiG+AXSfjelmjh2RNPRMvhOtjRkbHA3cuZK2tdBgGwi
QH1HELzIOq5gUo4DM7R0NmbwymUL0ZF/wG20Wdo7oLeKhokr3lhVfNv1Xlz7yeTW5d6cm/Kr4Qir
DwpuDcIf2nkQoI4uF8eogQjrMFSR1QSXh3att0sifLXI2dyc7M7AHWKykMB5IWe/x1b28sNXdq9E
RwK6g2mCaVmhoJm4uwRmy53J7yBpAV+BGB6Pjl8CXNnJmwiS7DYkqi83u5LEdTyg63IK7QmUOYuh
kxXUvCM3OjcmSt6+XZWchpGT5dWVoGSM/z2M//Vj/D/xi/zwb4Cy+ud/488/ZDU18FZotT/+80EK
/Pffy+/877/5/Tf+eXyRt8/iRen/6LffwXP/027w3D7/9oc9AMktZFdemun+BVX69l/Pxxsu//L/
9y//9vKvpzxM1cs//vohuxLOWvcvcSrLv/7zV6ef//jLWjbo//X6+f/5y6UD//jrQ5IWoJ2k5Yv6
47denlX7j7+IRf9OTcsmJmEmoOjLmW94+dffEPp3Dk6FxThhjusth5tSNm2ytPp3blOHM+pg++iB
9PbX35Tslr9y/k6J63HOTZsBOY9f/ut/3u637/P/vtffyk58kGnZqn/89VbGog7Vd9ikoaSJeMlP
jKb8caRS3VPmdDEMiUT18mpE/tPm6zbeiq2lDS22olwB5JvX/bUUn5LiMXY3NilvrU3Lc5efv4rZ
kQ8w2h4TFhrQ79rNSXtA0e00FuyJZu8yXF4aWQbuVSOCWz30W2l67UVdFNS8d3xH0GbvtNPG9met
G8uwvWrBLVJV1QBKhDadPsBu7lOUehW0NJzPBuxM3pELlm5gHr1upLc70+PA0YUGXKfc/rGDzZvb
pHvSvLjNlpLXW+vT0oj1eyNzRhhQ6BYL85Id4prv4iz2s+7ZiSASVM+gTXx634zS1llqz11puC0L
vQr2bjP4Cj6rui20wdp81ZbZFogxSmHvGwLykRzTBEfbgr1ni4Ax0nfWWWdb89x4Xuh2zXly6i82
BFScvNw4HqzEs76X7ocCu9s08kLHq+8KyB6MDv9oVHLjzLz2eC2UlQIIJoN0d+jI4VYpuN4ZY+HX
/F3Kr8vwaDFtKD6gEBjTEJBbtyO+QFgAk00fRf0wkmP/ZTilG5SwldmqM3oys7aGEjWeMIEPfWB5
4pGl7V0SRfcqsT5NymZ+wpr3Bbm+jzZA3y+xX3FDN+JVEDfdD6+v7q0S3WyreGN3+9aCvwyeFuRq
7nlt52hEShGWBra3cgAXcCCZr1w7IBV8Pi4H4ErOYlqkK4g2Ft2wdMfGSb2Q8LOLGDy48rq8mZX5
63IrK4Go646TtMwHBg+psIVJoT+Bgwgnizx438O1KMe62iYNdEpCsPXs8wgqxs41jGHj6SuBou+e
W6dgkDDDqxd97cfgFeMGw6/Ue4r/+NL69pkXUWObVeqFcfujpLi4GnPYbzwqb0tUaO39tUDnHNTb
ckIeKaWTXFm9WvxbB3jHmTHdOPW93cSyf/ltSYJrayktNrAzRIQzH8q0ScCxWS2z/HD5C681sAT+
q4XVVjLmcx+NITSe6qMrMrIfc1jZG7NtbMTBWhPaMDEIhhm2ywDMVNa+hcZEAsntet5S3Ho7oC09
G+ZTOkCM3IW/uMfLvTv3xRVw/ca5zAkJxnSuTgVrtnLvWl+Wn78aLgdOXbw2FTsTN/ETLKlJAmjJ
Fsv07Wz7B58xFYXKlNdmIa+vpB26VV75eXSMYcoajTxssi0l3rVuaEmQdWpowJBjZ4Gj3M7z6ns+
209kzrZsod7OfZbOJeMp8D1Kqjn0nB+T+ly5Ytdap9TdSOJvHhap8wdtDMxPjwxNmYWOGKLvEjDA
J0qs+HNBUfc7VJKBNNZ0rvwEAtNzwhjbt8nsIcmY9PPlwFnroTYTiqqdLIthCD078ave8uMbd3ju
5q3V4+28bukq+5waRSmViU9kuaEg/KH0xq+XX30lYpbz0utJnLYdzDal652HSfgdroPS5Iuiymfu
XQphlMuNvAnBWD6RvvwZo8jLnkyhKvKPUBk61d1Hjz2CFnxtZfDQY4fBumNgMlxub2VK66yxwRwG
LlrGzuM4nicvCdu8evH69whBLb3RVkJ4MfK8gl/juYOJejvBSD0edtF8Tb2Hy++/8lF0dhhNmT3L
Kp7DLHN3QxHaxaeZ3s29xKHt5XITK+lFV9ZPFRU4EdSYsmWPMwftzk6fnvIufWrM4hYr11dlio1N
8Ep46ITfZkoKSxqSnWcGdC7Nx0BGuFOAP6jfqy3N1ZVvrpPQEtjLeLEypjDlt1Fxip37udjYi649
evn5q0QPPneTKTufQ4h1WDvFZ0jWpmHnDBvn8pXw1jloVhKnWR3P/JwgkTzkjWdcmRW4TZe/9Nrb
axEuZxkX0D9mZ6MDMttqn3tLPLqq2aAprX1cLbRL3Nc1SYJxR72uPdHBQM3RKCzftEvn3DH6HvsC
BJ2ukg9fH8bSLplDSTo/8dLdzHs/E8VGyljrhhbTtFIja0fENFA0fjEirhnzBcn9ZCsprbSgs8dS
c2JeYY/YvrUeGIyF3y4YJvch41/e9aF1vphHyogpj3rngnrfYjZ8kakHQQccNd73/KVjr8KAeFWj
gIlwzyhrM78xnJuyFGKfVZm30cJKIOgC9KIcCYQIKnpupXqIouLs8uR9MfwHPWvuR9eEumKoROQb
2EtJPgZd+fi+odFiTAkvNj3Vd2HWUjMQZlqFyoUA5RRlWz7OK2HsanGW1h2PZ4eUIeO33P0cxc9q
qy64NuxadWjiVjPnnFVh3NcRZLFQy++s9n2nFlcLrMwr+qThZhnm1kez/F5Ut9YWwfktuABSgk7J
kqKj1pxmFNNkvoNF1K05igdRQ6/GBCC/qxyf9HUCvcnpfalUJ2jBdggoobyoQy8qAYSuIs8X3E4X
wdqNGsu/oMi6jMnSp2VL8DrIhqQnrqRTOIxtdsB9A5gWEKrYAViTf8mrPv4Fg/oXjjL0OR7BJK4h
XguRoT4KZO6NO1a1ztVUUX6ObCO9dcHyPlE3SYN0tuhPEUP8DnJunj8xqDq6EyBcguG2GJtX3Kv0
Bd/YwKzkOh3E3dW1kcCA0DtDajtr/bqqyhs+1Nwv46r6mk/Wlv3kWkPa0qzAPY5TlkdnQpKdndeB
mkY/GkY/zt/ZlSVoXn0QCjoFhOINEibU2M2ZvWtT68yo7XvZ98vJY6UPOlmumKlsbThHwI6w2EVp
tytauRucZ9fa2OOvpA5drR86wfEgzCIL4cj83ahIdFaWawR2524x3Nc2+I42SirJig6AQGgZNF4b
VJi3B6h3wWx0oYqkaZJjTWXFHrDX9JwrkhyISNONqHzzbhQxY2nZN5/IbJfT6J3pnH+GBOcDUxbO
YERdFc4c+TyiVzCpghpe3Z2npHm2ifHQqnoj9y9dfCtitdbhRhWlnPZ1ONB8OlSQ5oH1KhjrlyfH
Wo7T0r5SsvImx61DRR9Tw/SZTG5c+y7pC5izTEFZyX2Tb0zEtXmirQMDZ31iQlrsDKGFEywMTsrt
v7TpdLzclbWB0lYC2vBmpqXnnlM65b4RDxWoHeP7lhmdgJfEkjfV1E2ha3I/rYVfcZSji/fIq2CK
6SS8piJtPlUtPgNuLAPIANCd50ZxUJCyDLxqqwK3kgp05l1HM0jFdwa+QG36UR4HZn6d0K/KqILL
32DlE+sS/jVqCyXM6qcwLl9k/y0vYASf/nrfs7VcnLCO5yRHLp6wdZ5GCCIM300gWy8/feXAamsZ
BjgNqNm0uQyBTYv8nMBpupJumvoQX1ZXLbfbXZcZ9kfBI7FxtFmZsLp+P5yiUsIbzs8OuN/3uISq
DpkZbSEoViJb59Y1snSHVmXRuVpEdDCrTIYl+KnyxM7xTklyY6MKfnns1jqiBXZrxVUzx65zzubp
Q1slSTBnKCFffvjanNXCekStJTMgnXlOyiRwJus6KW8Hdzh3UXp1uYWVcojOoeMk6yrYBMuwblAm
svIaOlujs5MSwH0F2LYv6Jbx0cpI6Uy6PCsJ3GUBmW0cO0wq40zolorD2hqps+g6Nnaqz3G12Fi/
IllcJW1zrkUfpNL2e9xgwzO9g/lxuyvd9y38OpnLmFrakywSuMSGP/3OKGxjt4i/K7+cK/Lx8tdZ
SSm6oDyO5TnvEq8Mo3j0W/ktSQbY/GzklLXvoU0uXgzENFjRhJAreOrM6Rv2/BvzduXROkPLThxT
erzxzrb3YzQ/ZlvQ1rXnLgns1YZxnuxENDVOmvkAllSZ+qba+JwrcaDTsXqguyLo3dBzDl9h0cSF
L83BL9yU+O2QvuSpcbj8Sde6sIT6qy5IQTo741hMU5bcDqYV+0VOtoj7aw/XlgmCOh3NcSYM23h6
aZz6Fy+3ls+VlKqrvkvXZkVnoG5a8eaqImPogIcgIIpXdvYttqLBMDV7I5828tLKzNcV3+O8slNH
ZTNwD5AWzB9kZ+8m8vnyN1h7uPX7N4BozVzkNnbUbfbNQz0qgywxUP0b28q1p2srAgzKDW+qmAgH
Ze8BZ4K+Y57C0genp/e9vha4FS3K1IB40RmF7N1IPnPsCWK6tR1beX2dYjU2sztkpJGQH/46OK5f
sUc1bS1oKxNUp1ZFycQIKZQMQUnDNb09fK3gxXB5WFZCWFdqj1vQzhFbMjQs6zGiRB6G2Ep9aJSy
QynCSXrHyw2tHYp0xhSOV2NWmrwKQQozPrjFBA9FB/oAR5p08XHsjPLQ9g1KbE4rj6You2BULDrI
nhk/JFfdu/ZQRC9KtgNIo66Y2tCoym+yT65zClvTy31c+1DL7HiVpuB+ncD1xWbnEm7uA03CiBk/
3/fopclXjy6S3mpyitvXvuh/TBHfpZDx3njtlQ2TTs1ywAvg6eDx85TGvjRgbia7pzpJoL1Ub0FZ
1wJEyx5F2o4t2PnOWTnNuGumjOwmppZTEcR4Lg/RWje0FIJbMLfr4HpxTslDCp+SkY07CsIL26JQ
rzWgpRA+gqBjV1juUlICzPJ1bkA4nWAv+OFyB94+UfzByqIQWwZjo5WhyCx5iCeiDrIbu7Pp9ONP
BAjOeZOXngpVeBuz6u2v8gc9i7hG2jotekRLWE3wXyb/kZTzu77HH/SsPGaskrHnnM18anbTmB+4
me17I4l9d6i2iFNrXdC2BtSxu8yEAeC5HpJslw7xbeal1yXs5d+1MhEdP1olJLNQT8HdkawOihbX
DeVXdOoOlz/62zmDcC2wQZCfWwrM13mo59uaVntwnTZS7trQaIUgXkMYp+dljUohRfUJ5qJu7Oew
Zbj85muP10K6SSvRpnx2zhFxAquHh0AJZXDz/n1P16I5hvC4DTkq5xynj436ReyDjLd2fG8ven9Q
sCYGWjdK9M65tj8WDd2BmrSP5LdmepameHjX++vgKBdutfC688aw8OKrbogfJkkUagPmRn1pZd7o
OFF4esRD2ZskbG3yvZkZaBe9t1HAXPmyOsEKFhFRNJkANHtJcSdmO/I9kZ1ZDK7u5cF50wwHyHgd
FzUZTCleJGU4ibzfcZKMN4bDZSBnrA5dzFw/GSFJA4JnTECOq/oPBWXuNW4PsjuKIsW+ga711tu8
OR1s1Gt/X1s9CeYfyLDVmWNeXGWJjGCKmPUfIDcNTZnFOgE2wGO/AfB9cxVBa/rEHou4sKlbnNuJ
IGigjhDfTiXMGI0RKhZ9bZvvSVxoSFuuRkjJumlBm3PZZt1xamwZxFA6DzpPeu85cNhgOPw+chnv
C6KI2WD9MCbuD4WTBgLcJnDabFxbX54sb85GNKKdX83chtIDiRuAmfgXd7BORRTHfu/S4PLzVz6I
foqdilY1revU566H/oVo/aJwdnZ8N7/rHhwd0JaoRnmZJ6TdnIvmVM+fZ8FB39kqoK69/TJqrzaG
YvRI3Q1lc4Zg/h2ExSD5KmOAPpEwsyTewtq+uTVBF7RVym3YnEPFoT+PUe7H1mNKjB3+r42fYPW0
Hznf+BZr31pfsljXKTGK/ixx2t9Rp1ehAVW/gJK62QiLNxOn7egnniFiRKisdU9ebaW71DIgszVY
8j3HCzxd+9aOiOei6CeQwSJr9mlsmldVlbCNeFt7d+1j9z0Mo9SUi7Md5VFgFA2/wbk52chMbxcE
8fLaV4aGAfh7fead7Gb82Yyj6wO4dpuL9Dv8MZ7NcT7kef/Qz/wnnPK2jMFXPrl++rAdlbv2lJZn
ZuZ7qGGdZjs7KTD5L0f32uO15D7RpBVFC3ae4BO9G+Vg/+pdokLP9NjGuK01oWX03o6MyUVJJEzc
l7qV/pSEw5b04dqztSQu+4pNuDmvUDmaMxjEMoLSfJPfNTTf8kF9e1LZuhiEPfBENh0O5mVi3iVW
cxRW/h6gnW3rDI24F7Rt47wJeVuGo9vtapTuuMgD09tavFfeXudl5JlhGPlA6tAlBVwZ4nnw+3na
iOa3Rx9+Jr8n176biDS8rg7p0A5+XU8dbJ+yCgSyInnPJh1DpM3POC/ndmHrh/WYHtIoPaUGDb1h
S6xzJaYxP37vgmfHHu8jYGk8ARxiMp9N79ZAaY1l44dy+Bnz6VfM+i9l9uVyvHl8efIf98+2rTMS
7cYRc94KoAeLFLL4o9nyTzKvhx7FeKv+0LVuGQL8IY/4lybx53Ey/Km1usivgZIOBey8nphZ292N
k/VUQkaiytWV4JUq/Tjuy8mfrEz8NF1aQ8eXkgG/Yrm3kpguLMzccjor+J3AgaRryqtcZi2gT4m3
8/LU870SkAwxg8cGkpUc/WGY5jNlg3GsOO5tXDF3J1Z35q0dOc5pEBEKIk6pDhNtpl1G7GNRN+5H
kUdgz3fW+NU2XX6YBru8bXjWPuTAfjxiQxcXu8qteHEFgM6wy6krgwbliK9elg+BMkntl4l9R53k
vu+dcYdr4nsFLOquT21jrzzYs6CbxmGseAJuzgCNiEhOwQym5xVGofflKModT4Q61HE0+1NfTH6d
2POR5ZYJ7XvmHGbDFb7hGglU5gQPXMkYHGaqQzkV56QrivuUdS+ujWKoG0+3rQHVEXNS/W6kxNvN
ZYkyZvbFGEYVNGlT74bGUEerSL6ByBr5A++wBYjYKRcRNCWGRPglKqy+3XRyV9T0Eylw7TY6me8m
crxuLO/GrXN4qOSsgxsAiw9VRE49ogtb/EaAs21+ZqX5zcjwGuXUiaPn5cfBcpKdKdHB1GTeXjjU
8BNaZAdL1Q/ZGP/sqvwXb+S15dIHMyPlERYx110ffxbDdBROavjQqK582xltIIraa9B5qA81MjNo
xwjA2Sw6zG1VnjPcYSi/i4b5wUwNzAo3ui7t0t5BGT6QXMC0VY2+ybsHCwJ6LG8CnhgnI+U/XSv9
KCAr7qdjAZe+NDaCTrHKn10GPQ+33fVuBQERJzkMEYjasRftktLG1j8b/IgPH1rgniBVWX4C5aS7
tfqu84XBUSAzuyeeyeyKefLowpPUgN7+oczjyc+9Yjp0Lb0qYv5t8PIbO5fMV6p4XJKsw+m3dE6f
4gIYgHoGzkXauAbzWlUGXRUVQWQVt2IkX3MWfTFxqmvdYS+ZrfYZj47UUYOvOpYc3KKcd/YiqgOh
MBp4lvAANKoP2Phh46EA26IWbmDokFmB29vP+ch/FcJ9cgfbxuSGvTwA4nD/hNp21ty0rbyGvOVN
kyZ3WOqpL4rxVJVj2Pf2vUp5OBf2y9gU3y0WxycQKiu/oO09q83rwsnuLKf4ORbNk8vNa4whNofw
9PASxw2qzJ5PXdR94nmPy60YOA6rjK7hMP9MpXdrzzQOZCp/ZAMjV54DhUfGeHkl7CaHQ1H0VVJM
SDlbENmzWm+XeyVIXtx5SkvrnOVz79sFWIQot+MOvPKurNTcR53b7o3Y+m4K+qnJx2PCkxvV0VsQ
xK+jLCp/iH4wIeEpgJaAoXuTlrimr0XtZ6Z5k8FDCLPHbnxrXAhl0BcEboY9APwOsYk0e6oKTCSZ
upY/gyIGS0NV+0XqBby3vyVkeOBddYwAZIoyFqamV+wYc/ke0gfDqXBkCo23PMPMbiXgVNUYxNB/
SNmww5l5l3rsq3IM+VUYpe3zxo185vDP7sxnRG6UPXepTHbFbJnHvs8WjXTM7jyHoRNKKMy3M8J3
uHvbO5yE0h2Wo3FmYUao/Mij+Eu3sM5Bx3zpG+vDUAy4fI9EvFdFi8Qa07sJUk2BkYuvlVDwlxGJ
PwNpvqsG77ObOD9wxwftmIhbOHt53gEKpdZu8rgTDH3xE5ceJzdp+v0cdebOoe4VmauH1oAvUzNH
/AP84SeYtZp32TQ8m+B2BLxpbNyBVYnfzrMRkMg7t464Qwr85GUgktmugiTO4Agf6R5LU1xAlAIl
BWOwzF2eTTdjNVZ+qQwIOsxc+kXfPhpG88XM6vucdh8qa4bAMa+aXSaybDcKFQOBVz/QrnaPpmf/
qMbpSwy+FGYl8I1WygIQnr8BIB5IB2ovrlsRv2nYp9ZuDo3qmjBN1LXtdDfjFN/npbxmHOW6aKBT
QKXz5HTj13KyMRwVQJYu63a8JU+zaRV+VuMfysx9wL3At7IevkVee3Ii4I5awyp9nlpPaWRUx3Ea
vs0xqfbRkKn92Kr+ZAPSA733MylrOJr0e5sqCEyo4oD6j8DIoVPSpXfSlnfx/+XsypbkxNnlEykC
JNZboJau6r1t93JDdI/b7AIkQMvTnyxf+ee4uiJ8MxOzGCjQ8ikzv8ygH9OgNKdQx/hu6nB5x2+u
Biui1ImaLjMM8ViGthtI48OkKrjaRFp/oht42AAelInFCSLzo+IA4dJb6I8qmXX1CxsO0PRZHZcY
AllACk6KNrauQIUy+DdmQNO+nLwiExG1u1HPR9NEqV/hYIjNNoX87A4FYLANI/90Mp23Nm9++SUQ
otl0GQegA1lulWKQw1lVot3V+RaYEA+j6QEbwzUXyFLqWP9irC23gTcjRzgPOZz8/X7vGNKmPvXI
ZkLhsCuRdQcnQc9Buyb28F7wKbWEfEyts2yknLu00yD/PMC4yWB1keblhCQY33ngBYMMuxdhEvPg
Iec1TQTcZVAQFbtu6hjGtZwybNTVm2cV9i2hdMYm/6mdOproAAY6Sd+cBkZrG3TDTPM9GxzvSCa8
fdjcN3c1dN7YpuS+ruUtULQSw6LS3/RibgiC0RI4cYrMzvTXJPNHr5iPHqw4bxzV340WRrBzP135
aGjABjtFyNEKPjgL9BUiNIYb/HcQ+haRLoDzwRN4Rm5IXjWZcF3szVTO21h59GGQQOfqwW1gA+zk
6RD0/fMsut8bWJGNy0HBxKRDviMnVXddwhU/m0xJMR++j9Ovrms34WjahE8W5oDDfgnqh7nHGTSU
yH8XOTmoptiNME1OKevfmnmRaTzik040s418aFn+DSL3tCl0OuXTzzliSdXoW47+/NHROyomtKPP
I7SsIUuHebqtGmS52hJ5AfW3QlwD30haR+0cwoPU5t5xiNiOu306Du6H9fi+te5OTvU9k82hQZLj
gOYJAxAzFwS+Yeq6ncSu9mB4zfLUjtGLNw3XYPjfGgb9H9KI0ig0OAKFRQZRIH5kYUrkypIdBD4Q
qC3FDUVwUAF/3paIZ64gt+6LPQqUDAqze0DTmV9p2J0Gr5UKHrroP4gxk9Ct7ltDUmTvOElhmxvk
Pl9byGmTHjpqfw4e+hpdlAbbMpvR3+QF3+eZxhvfCbKgtstV21bZUAw3zRBniE96c2s8FakkQ5X5
WRbIdPc5SlTqHKtqSAiLD9yV2Xhqh64n5w2qj7TD1oT22WqgE3ptxidaBVvYC++9MR8zL0QF5I/L
UQ3mQJq2hP7VfiulzpSUqTfz44TiymfsAap1uEdFPXYk2O0h71UkjYftd6n6vbc8++KZLs61hzbj
vmQx4qVaJ+moMRwmwO146H0XxPHob8d6bLfDGIdZNNIrPQ8+YnWdaDfDjmoXS3I9I7f0V15E7U0X
sPbQL02TgCu5meuw2PrubLdLvuwDSrFMLAjvbHOZlXbxigQJtE2au8RF/puWGz6030W4bJeaYl70
/L2J1RXSS72kqqMbaJw2CCh2EjbhzU2Le5ix3g+Fw5JIt6+KuWGWd/SdtTD+MpXIwBDI9NTrjOUG
L4x6o7s1bNPHSypiJq5gOVg9KBgdobDo2rSc/BCbOhbhkXliA4OyPnPKyUMCXo+yavCK16hX8tvI
TJgGPmDsTgzTOye8uXMcGn1gXPZXQ4SfBEq+uCrnDm0LDa+voVt0rqu6rHdFHEksqQgPTZpyYrD0
0kPxEJeoaHUXyK1fl/i8IhgKtofbDeyXcNzHOU3F2PUZ94f8atZyeG8GHXsJlby+la7h23mkrZ9g
C6uum9ax030zhf2yUY6w8QWw7O+KA8bWHXgzUjAR2oXT+5Qn3UbtRJOWWfc9eEUpmzA/C8w/AUAA
7//3jJ3bmKIKAtEWQCtZIaHUJyhSokvCzL9DvHAT+t/LWzGdSvxCHBfFkcaHCa1xF6RfXjLSOHeD
FcwBXniJ5AIMRYzcR4GBkRbhvGkWbNFldTHK6wyasg6G41EDHbcC0CSwtKFBGoYHNAns0wXg4e+w
w7ofr5snp0bRAiAlf5qKGsXnZ18/nggPTh7/7RYrMK4EIjqrOBiP3M2mAW7GwT2pnkEZ+p77T2QH
Wzflhafp7PRufGp/3kgCYaT47C5ZZp/5AGvtS6g11nMfvTjxUj3nWNY3PVSMzLQX2y7+KnhjbJ3W
xp18VDIa86taSFFnc+MWe828XiRzDO92QHNjeO870RQlSlTNDY5ey1WjYvVoYIdiUQ+EOBaUHUF5
QuwmCmb+03Nx6hVhqFEZBE5SSnXJ9v/M+1gHBoU2DtTslO6hGyf/tDEzHHmnh7y/FF5w7garAYOM
NN4NdKQHNU3JTH54xTtEJP82VNauXEXcOU5dm/xQy8Vmrm6K1ATFZ4gcqgvY+Zl1Ye3PhX4Z7HKc
54dS6J3b2zfT6SDlDTIpW3EpSubMkFnrK1TNFr8nszwO3mchu52ofRwDDaKei5QXTQpxRHJRxPh3
qpet1RYeunxI72GREEtqbgSFjCqzeh8um69XiL/zZGzt0qWCqiqK3o8PDHV5N3r4Il7WQuJE6a/F
dfedktuv73QG915bdSE2q6hQkoxHy3Dq7vOsjP4lZCcAgLuCjAuno5H20FXY9vx+GVG2dHoDFPbF
6ksa7XNPv5oYRk698rwc7Svih199U/rX12/lzIRbqy6sXAqeByXYAFbfBrHcNbL+FkT6/uvLnxk+
a9EFkrp1H/S5gKgDKE5zVzY2s2ObSvfDC/MLs+7cbzjd/A9Gt3CXeAorvBtNrxX5MeSbYX77+vnP
vPa17IJ7ZV9Ti0uX5b0bvFzcGF33N336F9R/baoi5lEV82jyq4YQ+kLizt3A05Rc1Xop4Jhdoq4Q
U7+p4RO6daYw1gnwjemq52O3dZQ0R+HG5pbE3jKmFQ69D40wS6IWbY+LH9f38Pl1tsSFKAR+BxXM
k4vw1W/C+dYHlJRix3Buyj6qHzVtwLsuDKe2hqoDRRPgVkyo5Alv7xo2uZlHF5P4g7E7LJ7lHg6s
bVqPXriBS1NUJ42CAW8yLp772cWN+W+2YbUVSH3GCW4qU1NN493QwSWdRxE2jLaxs5OBxQExGiz0
nrii+ZY70egmodebNy/XAdCSaA6zomr5Va7C8FDp0bxPnQepZRk5Hxy4IlaIHrk5TIefDrVA1EzQ
OinVfNjH4VTs40C4W9rS7srhLU1xcD5BktLSZG56e6tK+AsBVRZPEezvMgfGdKmVYX8FiEzu5oDo
W5z2wg/PQIuHuIR5OwLrQXoBmTMkho0oxhZAI8RU1U8C9+5NE6jmJq4H++qF0C1EhAs0t/DKuZ5o
mLt40gnegKWg/Q7ps+N9OWICCMrnOQvzIr8tTRXjBbv1o2mBfUjpVUECp4H6LkQH4Zscu+Am9Fvx
BudEkSKrQe3jeME51lfyw0bl8h+N225HG1HCj0m330wcm8y1RYwjezDe6H7y75uytCnef7eLY8W+
l62wG+FMi8z8Dg/mK1tgNCGWwc2agc6JM4f5RpO8SDvE16YyAsQXuTC/GwkeYowq5zszLEjUWOW3
OS+QlOOSYOOHJ+QTmuSXOkBAOhUk/FFiUGXazNWtRgpnn4HxWnbKmwQOeYDyo4Xp3TIwL9FIj9mZ
qaDHibsm8/N+TqKJir1EyByMXAMPiDq2ivJ9hsnsaXeNXoYAvj2VlNHOjwtU41LwzVjVP3js0B+a
449FfP6madXde3nNcflwgkMOiDQBO6ubhnd2g3lxt4jaZDDFa1MiTmg28YvxenAFTnCi05mdwCB4
0X3czB94C9NBoYnjNHbYvqOMbNXYIRKVThqO8QYOCzGHEgxz+TtGYHkNyQ9ivJeGdH0aVsrhGe1k
k1YS3K4XdP7ToFV8Wy3MO8qiKY4eDMI2k6jaJEfrfCIX0FIRFcB/HBjpzhSUVo1b/KgBzxx1EBv4
rlGi3ng0Ay2K6fycj3F8ZYoeYdJ5VW+jXLHnaZDx7cKAuNRdVdxJxUcE9oBHCYoZhe4c8B3g2/La
CVAWxVbXO92YPqmsq9B/y8M7NDXUbUL00P1wy4I8wcYa+h8HIEW7Rf9GcKcWdFMgYk6/EGcSMKQS
7FYLdzmYqW+zEcPrKGPwBhpQ0dabwVnNPcC4SKJWInppgA5UctMuM/SLbm67tFF1teuVP+3MGJnN
bNBEVpRd94vxHE3jce4fCmROYdkKokzpiG8psitg4K3kHRgdCoARtZEhfNgFg2s2QD5FGnNX7TzG
200Xj7DG9rGgNXnkbEKCUClOAv/KhD68NjXa+gpEgu3YKG0WKnCf2o7l3k6O+KA1bTJLO/MqsUW/
qqieH53Ca7JQ1vw6dhZ97yLo6VApsAJl6z6joJ/uw1jqXQ7ffyfxuAG7xorqCK/CMvHcJU9zCkjR
CnDBiKH5JRoTvbtVPyUhMiG28NrnScjaeEd1vVexd/TAmx0FE/YOrvLBLvRdsilncL3gN6JdOUqx
IzqEYSg+JIyC+DPyN1hSghnOOrJgQp8yUTuseD8LzxZAYso5mUPkRM5wanEhvYrMd+uZ9h3KGcQv
MwccyjiCmhhCueXBUF0JK8YrbEVyjxKlQMYgcKwxETKIHuO8iT575qs0AnT57pyCRXirgGsz4m0L
ZvlVyGF4WQnh7pqxtWigjxx46PSjm3pS1giXHvqsjEEk+qHnp87s53vVEYoVtfVepmmpt/MwobkM
9OdmWKblewNLyx9wq+qvciRVAxtu2BbWmjgcDnOPNQco9OIjtNWCtdm7FaszqrCXjhTQpUXNttPK
7bKy5QirorLIlIdEZYJEs6SBbWmOnGgcudy7uu74vliAKY5LyXa9hK9NVBuTlLz4j7J8zjpPDYiH
FRSLbFwd0QmHPznPKnFRKNxj3hiwBUBgWTt0T8VsghMD9Cyi8oWSqNp7su52HKaNRxefMhGMwAPP
te1PYTq1m5wCTUWQtkPIDfC/7XU6uBJdx0swXpcCD1nWtEyM0/gJwGcs4b2eQTVW7iPtvf/A0N4j
4HI/gyFKfDvUGQQC+DOLXhIRIQUoonG1I46/ZKJfeBqcemhMj5BFivybJALBvZPOMqXlDLsRA7v0
xxrt4VsEEUdAPwOVFY222A9iiYlUzBlEwzsdU+cmEFgVKiZ3gRnYcQ6bp5g09lbImGzqLqgTimQ0
4JpMpD2ZXlQHngDdEPdlDoql6cM2iVn0DU7twyaO2Hu8dD/qXuy80fvgGg0/WMOw87JCoUSwnzwM
EK9GoufagFtaSgsSFoloSWnlhKjvMN5qbNUgdqaPZkJKyaLhvP7b4KCidFPk7FfD1EMYh0+0jsO9
14ZXhaI3kUuxCzU5Zl6HJ0I986MXTrQHsOru+xhvKI4hqYdwwGQjBSsSNWj3g4Nw9b2l5Hkk7YSW
iJGnIjeI/AykTYGY9okdY1DAVr6pybzkYoBdBTbJTTDFYVoH1V1BghfAxa96iZ41HV7cwO32ub+Y
TdUZLIHGVkjrHZ3PMZBlFrDgW95jFYux9N4Ono7fm4ACfO8BnIdLcF+pFpPLGx+DIH9pEECReQVI
PY/MuB1WqS1kHTIVyv+IfaffNWH008xzhQPU0AGdlHcx9aqE1wto8DD+idZJ1Dgj+lRyrP0o6BR+
JdcKxKJrEq0BqOfNGCaRrJBzxf37qqs+l1rxhCBOcK9H7WbCDrcDreeMkXpJfREBxzAU4FFZ9VeY
EThFwAJj5zYw2oAQ+ldr8l9RXQQgF11sagtIiVnYE6kQfi8V30dDcGqcyp8RZv4UeKgckbwyXvkn
ooK66EXGkHsf5jbPgnCxJ7L2sXRli0jnPEzRRzWd1Bufo41YWhYGlW5PgrQaoK1gOp6TZVBepgVs
Xsp++TF4jtq4M8jjukLJQspm3GO9QC1c018+1P8HaKdfO10420YPFqCn7vchz390TtQloRJ6Q0jx
3Ti49wyELgnIVKVLdFLZOo7KliCvkQa1zCliqN6CmToJHyH4gGL2pmj1vFuaCKhwPId4nBHsVMXe
NQMZ0iFvSVj95LHwgwjoxb3Q7zezgyI5MhChKIFtRbeINwUneBjAaaZtFSP/CfY8qYopMIVeEyQz
2w9iu3kDj90pgWZnRHld/WqZgNwrKN57ikRD/O95QpFLnyKk2SSDkXoT5l2f2SCuE4hKXkHxdSkx
2PoM1puNljhBwF/L3+bu2H+WVVwg4dN3rrEGqz3FxrEd3Bqcfk2fYGkxZtVsocumk/rsFXrjk1CC
G4Pkx98WsN38pipx3Q/DnIgO2pXe5/boivk5quxt3RYT7CUApY0zI09dWPZPijTkSUYY6FXr5Unr
Rk+hR8vbEGQiRESm2paSXKH/nl7nJ9ql6avtoKIigcrTblketFvA9/jtM9lXFsQRjD8/RogEs3ac
noY6CDaeWyOglkYnvOym6FDuAPejV0UITi5flh8jXKwTXS9v1WLAqc/SxZ/N4yN0f3XqgxKLvOFW
9YD9++YOYdJgF+A9ALlO8cA5+mKBFnbABfOPqAzRn+GCuxwLZJTB5w7svCTfI8qfaIPY137G/Ju5
6DcagehJ0PUN/iI/UOa0V26ow6RV7ccwyFvdIYCuyJ1y4xDBt9WUe3tGpiIjUf8k++ao0QeXQf3B
09JXBlgkxDBGkGsYiOcbUjtvDDT6dhD6zshmTknuInGWg3KNR7fYSpR68DI6BV0gpjKFtg3Sqqm7
Ectit9y6x5mx8spvuJMWfjFvPNn9jO2AqBzU82nf1BSrosu3S5EHGY4zHAgpQtiHAQ0SHGhwtnDr
YQnCtk+ocz3EvNvoCMhMzGAjG+Z5s8MeXWWlDrCQ2JzCioC9EIuRXCw+fgCNoVDgHLqOEeVLF411
gloO52HkNemc39uphzSgOJWbzNzVnqIpkb9TqluSwEevuqeLD+VayKJ9gfCPJFb+m+wqmIwFEi7Y
MOvcDQseqFtgtFQyZrdIeR/TtkMknglhu+R6rM0ICV+LcmSpX3cvU69jcM8UywHOqjMkPTvtjwJN
BBDnuQMOYLLro9QFBrwLuTuleoxuIFMJEhu0kJI2MRiEEotmw9l2roY2nSMF4w1Yd8IX0RMPXi9f
w0XIO97DSrKtunqH1hwvLZu+uwdmsaQ569unfvFmrH9wG1t6CHHoqNlm6IyFn0pQ7cwQelcLtHu7
lqp5A92YRrARklsCIw6TI5/g0Ye11eevOfws2gnJjdO8oIpAzXEVOsuLsv1TpMFZqkU4992AUE/J
BgwSQeDS2yK+ksua7H0+LI+shJpukASbZATitc1R8jUecA9PWrIzPXgHmAOqV+jLnW2vKuxbqOYx
2boaggwklfZ2mHbM9XVicrOdjIKRU1385LNSm+n0eXk+NTc1FBE/PIhPrwacvxK3roaNqjWkbS1k
PA0aZGMvqDK/nX6o3qMJugrGB6KGGq61YQT63HkyVtVZPqD4Zg2Bd46ISFIRo9FCU4ukMuECU39s
jIiB7KDgbz5qXb8CcJwTObnh90WoeyHmKR00czeYbT+62QVHSAFG5C3YwrbuccHJy6+U8Z9tNABs
K1UJQUDVbQWJKJzRHURz8bHMyr7gRaqqvOj3beQTL3Hqk/BoqPIlsZ0EqY7mIRdnTc99qvTE7hUz
9rodNL2rHTXdBGWPTRYnWD7ifBpi0DkTnLMPmqGRJps10d+rJaxenMB0iB5e+LazbnXrCFFC+7iZ
6h3ckJ5DZ8D8avh8DXcplnIdtLuI4dhiGqLSVk/NXVzQ4ZprmW+Jb/ujS6d212I32da6CXZV5Pe7
uFRQxzoIs4Gbc5tBkS9uY+hLcW5rPbDdpgVqDb5k6xJY4s6BwkqHImIbidPGBv/9E2dehrth7OmD
mhwGpl9yYABDAYWDpfWRdJzdySmXWwEd/CHHAnHVOgiGxjH5tBcT9F51U7MPSYGjZWBxjJGmO9Zm
aJ5J28DDSlV8G5Qg+vPQE0cPYz4b/L7cdx0bdr45cei2XXZeXAJYqwuI2qLIW1KK5qcMG9ScNZUz
PEaw4quTfor4Dx3yCjhMZa8jt41uLUqjTTEsTTrWsjyM3MaP0WTYgbT9iONt0T9j/1EpGoI0VgNY
fr5r2rp3vQcRSh6PCnInWh0WzkMI+JQMkkl2dD+yCqag/ggZUxMiad3ylj94HK1nHO7dj3BVcq8r
XzeJOwc+gvik39xSQhn+uZ4Oy4zjsfEL97NeTA+LDgBWQXQCWzQktz6m5aZyYrjAxBWptmjXjl7z
Kjc7LOQdpG8Aq7whQtKbtPxgWNVC8Vt7g592y5RnXo8AzK9x3jMQ8jquqPCqjsY5HY4EutYa6xP+
xquf/3bx003/wKdlNbeOdNhwtNUj2DxVdMDV/g1gXxtLz1bb0p6uHfZ3A7MpKbbhgQbv8Du6wJqd
gcDX/tI97LgnDzELR+OTk6/YjXcx++LcW6f/+2LcFn19diLj0fWuDXnsnNtIXXjn5556RclYK71Y
E3QJ57K+tvn0HDnk5evPeYayWptHV+MYwvXMiw5LWX1XBQJHenovx7lN5ojue8jgvS660LR65g2t
faQjCPrhvQwAQAt0I7fgNmQaQnzz9S85Q1euLaR9v/ONwgn4UKO6MEuVAQ/IWOhAvXxBY3Du+VfU
jOmX3iBbJD6AZWqTAgqgULObltn/vv4FZ67vn37ZH1MLelpHN+3MDhJHmJBNwNdtOjTs316Qf7rt
H5cfKR1i5JbDqbOA3E/4CqctJ3A3S6XzQ2T8fxUxnEbxH/dBWBR2bdn7B0R1Jh6Q49Ma7LeXktnP
fGd/JVcBwcfq0TB6GPPnSD2GtUyk81Q1D19/hDNzbW1s29bIF5wr7aGyg4oyH5t9PZnXr6997gOv
5rHvmr6PzUwPE7zGBWJ2HfydhJde/LlHX9GqtYW+qrGBPYxBdwdO4DEizebrJz9z6bW3bS3zSQ2n
bhngr0/BiNpruPQ9z136tDL9MVzCGY0DgJHpIUQoxkywfUp2yTflzFhZ29dqNLaECEKkBwmV8VC/
yuo2Cn/O7P3rt3Lu8qsJ68ysLTwHYyXs3qSH04r7aWKZKO+S9uvMgFlbpcIFeUYvk0sPHM6IYOcA
bH+w+ZKjyRk+e+2SyuIibEw+e4fYRcNB0I5vtlu+9To4qhzsnnEALX/9os5949WcLaIhN17k2gPP
3zsV4IR2KcHl3CdY7bpgZ4npYp8eHDeftk0J/DBG6OSduyh/01U5jkVf/4QzN1pbVXqdCyfwHsuO
lP8JektDFPU4yxcXloYz34KtFufJeBrdwzk9uNG0sR500N7boocMSVPGTNnXv+HcTU6f54+pNrgu
anECw2A0pyWy+KalOhJmk7oG8E3zC+Wnd1pv/iIGYKuvLRmfF+HJ8GogDZqPvIUdyiLX1y5MH+7B
TtKHsqs1upZAq+95j56IgFbmGspZ5W4Xo7w7J1Qy0SVx93DVctFnxuMjqOEmA9Kjr30e6CdedOp2
wsHvUw1thEYnmPne8uLE0eVDMNywgaotjUidDcuwiBTnIiD7emiivZ/X86aYJg+/nPqgBDl4o2Ue
ChwfKnYlOC2XrdsuzVXcejhFAsrPL5Rb577Aarg6lGl0MtRoLwrtLrBsa028kxxKiHZITMD+rXOV
rTaaRgpQA9Ydjv1wSwIGQha04fL59Sg6M5nZapuJOMBjUO3DEYZOiDwYNlIMF7aZM+vd2lqzOUVm
BHU9orvj8dR0p9DasugL4/LcxVcbTcH7FhKNCs7I5LmedebVHWCK/75+Kecufvrgf0ytcPQEOgLR
aOt2QMv7ZheeZN3k89+uvtporLExArtbe7AoPKN8SNXyJNSlXea3FcVfJuxv9/c/Ht5IA+FHZKOr
CvpvGGQHgJ5JWwxpF4Ir85vp9LO4fpm1cWzidvn8s2J+hR0JfbF9UfY34KWibGiQVDeLot9IWEtd
2DrOvNjfMUt/PFuxDOjD6HvnUEfsyHL1VMbFwaOXjHrOTMjfjdN/XB6xM4qH6NY5EF5eL8iKRPNm
9YhDKAyttfMph+nfpuTaIxDi1SYuS885RDWfNz2+5qaMyQENrRe67c+8qLVPoJnrhTc+sQdWLk6m
4aID9rJHR1AMl71/G4ar/WNknZBjrZyDLexb26BJED2aO5JfTJY68xvW1umqzUnrejE9tJWBG8QT
L4MEvpAXtvAzC9fa6UdNgyfJjGpKNM5OOeV/VcsulQfnnny14uoSoPGAFLmDH9bIrHiY2Wdblf/4
4OsVt+CTRxa8lhiqrSQU/p3LdXxhgp0pbNYuPsVEwyUUkEH7UfuTTg143bL7aQi8kOJ6808DZ23i
E1KC3pYRx4cWRgo+GD6i0DoWXjrZnpvEq8VXdgNASZCVB2UnCEmmJBd90kGU4wFlX4Z/q/bXRj5K
QusQcaYPLPpYbJPRAvoHIaBEiC9M4XN2De5pdP2xGi2R1wiJmuTQg8da8kK+QSBSXJNQob3eiII/
xj6RmW1r4W/ipisfVQDxxNcf6QwU5K5m99TNIB6n2jl4CsEBoCEUAiOV+zR6waZxnnJ29fV9zkzD
tU9trENqXWjIDgZsGSDfZCqfvr7ymUn4uxXoj9eXc0JbLHfuAY4+y4bI4N2HLiQk4SUb07/OFeR2
rvZh3iEmoCtiJLRSw3dwJ2uTyocYCUKQeiei6MKU/Osbwm1Ww8CBmhHGECo8Qoa2C6LisXXQyfwP
7wjXXn1lyIf6uKjG8KgbmfVIE9kXPd24LIwvDKO/fgTcgP3vGKadLUUvi/BY5f2Dqtj3kYAkaWV3
oYz76zDF9VcldEm8WnUWNik1hiidl5syEED782zxl9sBlh2e+fz6VZ37DKs1PQQgZ2ifB2BpOgI+
FhYhUVFfqAfODaXVmr7UDLw22omOAjxzNww/rJ5arO0ujiKgBb/+BWe+xRpxJRN0zgS12dE6/o9c
jC969t+tRBrsv11/VVKbvobsO46CYzVdW/ivjJ7MvMXuv776mVe0DuorJQKCfD8IoLf/GdTVHbp1
NhCbJGE+Xpho597Paj43TQSt5oLnD13xTmmOoFHoTL4Fzjz84x1Od/5jSbIz3GHsgi/Ql7DtxdEY
yUiLhnYY2pALt/jr7ucF6wZBL3aktTV+RAu1NRyiSAu1IoW2mMOYs+6zrz/GuVe1mtYCjZ9o0hqG
awAu7k4EOduxAh3ScdDICxvD31s28UtWU7tg00Rmz2+v87Id0dOs+q1FhwBOmB0vX3ubq1fjyPEG
hOkybsCJQlkXO2YewHpW0V0c60t71O8d9/8dibxgfYLuwnqB+ocjwCXxt1gfs2rzeB8lAC2u8sRJ
2l194ev93l7/dqfVQmDmJm+bCndCeGD80r42OORl0X24kf+xX3BQmYrUrbPi4+vP+Lvk+svt1kds
V8CmGmy5OUY34V1xq7N6zBaa4pyd/FffmoxuC7z5lG3KvX77+p5n1tF1isUsUUzCDcAgTHt48ovl
m0bu7teXPved1ikWUBI3miLq+jhumscgRddkCsFEyhM086XuxslgO7T5+l5n5tk6RYy7FEoz1UFP
ocntNIT3BrFS+TS9BBHEExMq86/vc2amrU/jEAubIEfvyZGNxZ03Dt+XRTyhPaO/cP3f552/DIF1
r6xEf4oLN4z+WnBmNzYs4J2hetlYWB1QXiZ+PMCvAy2XTZgoe+rxUJyTqxGGqDcasQ/3Y67iJA+j
cZs3XpmEFmfy7OSUdg/Lm+7YK5gROEEuNnBUlWPiFiG5HhZ4N1yYM2dKgGA1ZXi8aAEHf3E9lQy6
jwEtX2iqFzN58SkLG2jxeYx/oSa0k3qig9nY11/mzIZEV7XT8H+cndlu47gWRb9IgGZKr5psWXac
qVKpvBBJDZoHStT49Xc7T2leywKCBhpd3Q3J4nB4SO6ztlwvCyewCy/N16Z+Y7z3maEd0qzdGGLq
5QuudI1YAJxjeYOJegXMdMuCDM5aUCU5GlP3izZCha86tmWfBrR2nmQH1HrwGDojVQ3gZbVrx9/c
nnc51uHUlB6nChcFFsz2NobNyrAUy4fTzE6tgafFMR5Q/cB1ZoSTpuvHrJQ2PWkui8m1z79MvS+r
pQYnLhliouIoo/aI3+EaQoohYyRyaFZGnnmVbeSQv44av5Mg7N+jwgf68wEN9JID/nciBXb3ozT0
/253+Mo3i+cReSJ3ZMCyErVwQNTZxdhhireODK7v9nAEq/73a0dUXnXFlM5RP/T8F5KEpnVYqpOT
pvLhDgvQFBCZ5GFLu2THkpx4rGmT71zGA5kkpD4JlMsDJH85TtN7BTbbvNtBNVj4fd1vlcN+zotr
3Xlp1i/dWcKoELU5dgUBf5y/VXHfgIBj9/VflbDiDf8JvLNeoX5Sp6Bo0FYOdHupdpAUaS/UYNNB
15bur1nD1gy3UVIyOXC5h19D3GvGT943qNxJmtyIgKnQHmq5pa+V2cL5qRmUzk1sPm+01fUDUt2w
hIAzWaC6JaBAR/JD+QixLv1X/NJ/qL9Y7VCAGFB+4qSQC3EHXLiNZOj6omkQ+79t1yVmT1GpMUWV
lgWowaKg890e1GtPFpJ2CEZTFP7PUzRZxJn0B6P4+N6Dhdk7anKS8QQ+N5WB3XfykZbFt/Z8hrjv
ZnD1iqmuTlHc3qlwnqHsri4Hd1Dfp2xG5N86f7k07v8PWABL/tvoOAhPmkSVp2h09YPqg1UUZJ70
CGaFXx/LMNunQXYiIfMtn/rfazRhTdEG3ENVrY41hfxkiAIj3ejmlcVKtBiODQvW6RomeNGeNUi/
peFfUt/bo7kxKa4PI1PUYfQWZGCpXuZHq6111yxU89RKc7PhPLv2dCE2xoplLz3uUY5Dy+GtRgq/
0fotr63r3WwawsYeBXNjA7F1fcTWNdBK2UkLJI6k9VvtbADhietA2/7mHlx0HNbjCWcrVlkfYxPy
VsA2KsmCbn2L37uSlYrKjM4eySyZDZK5dg/+JU+Pk77nA07Wlj+3R+gKrt8UfYarEYpZjvY6lvpi
vI+LwXYDSg8hwFmgWpZU9loQmx6VGVjw0dKLp7nDXQ1XZvx/La13FWvLja3EyqAWBR2wVU2gX9er
o8xR7KUX92WdvRuVfQ9Dxq1E55PF//9RwBQdcK2GMSPpQRYd3ckrArZD4hHoPqiEXu1a3uQCgRoO
u2HXnnAI6MXe7Xb+vEC99l4h+lAAXhHjkJdzb/aN4ENx+h3AfH7t/h2cn8fjnea+/3gClMeXndZR
nac/f7YwHJdXXHv1ZRp+WalbVnPNrjPAVEftmFZDi+LC/AGlOcHtb1uZzvol4fvyfDo1VJOnKTvG
VdO8g5cEu6e61zeCxdqoEIKF2cgoMh0QihrzByQULQr1E5Y7PW6+b//8teYRAkbRajKMUPECgDYr
t9BRkBRXCo4DVdQi3H7F2jcIKUYCNA5MAvCK0Zi9IY1dbSpRL30/bolrV14gWtIOFk7SoCfPj118
6lsIsgFUpqqCAhR1YwCvvUFILGQUhNZcxScYchYopeKg8MxRcUpLoaq/3Uor40h0pG0NU+7MrK+O
llU/LETZS0W58etXAqko8AFCYagT1TAjyZpBbRlb4M+y7ICKD1Aa/F6i0sbCubL6iFIf4CxZhrqS
7DhwFjY62ZXFEF7ADMoF2yjXbt2o/qgtW85Ya/sM0as2LpMpyUEuPyKvPuodeInArPa55UHVvkOx
Ji5ggAjQ411iZBuN+Xn+ciWgiBogMhPwE2wclnBv8XK/CFK/9IewuxvOhbfsf4PVjSHi8XdEGpf/
rXao0nYzl/qoH94YKyuTVlP/G3M47XEhPl+O8Kr5rjRklONyyI2k3beG4ufq8SWkzcDBdNmEvSEj
PSrI2NCFLZnHjQZcGeifBwRfnp5bQDCAGjJFqIB0uPqhQaL1rd8t3vdScAcBnDSniAN30qVvpb5x
P7rS3uIlL2oxK1zdI/2P2V+KKp7a/i1tSa9XJqdy+fdfmqOF4kiqeGFHDaiPswaqNwUJtnNRpoLr
gI37hrWXXOLal5dYAG1MGcXGyOSaP6P+vR3uDLsMZr1Fye/WncnaWy7N9+UtqDPSkDjjeM/Cfta2
fwMm4/bw3W1lA+TUegNKuPaWy7j68pahk40ZxJcpUhopnBbUGLKmO7Z586eC6WiBes2NWbYS9MXb
XDBnK7iGDDA3ncElaZrD2IGDAUJ+vrVwrUwF8Va3ZxCaGJ0xgRYFAWBSerR9uj0VPn/klSgliouG
ZKgAP8XmS9/RfzaAQ6f61HmDb//rnq2ofqq/t7E0P0Pzl+7I+yyxmg4vSkKuOqO/HEkAlppXeSh0
3JETPRuH8o8VsKDalVsvvQS6K18nSo4wyXu1TzEGGsP0YRWw59Kyp3MZNqhHL4tdDIKnqk6HuTRQ
QJ49afTle+0qapGKxCxlKcbnstZBTbGXBWYoh3GIEejgGsDduihfCTmim4+CeswsnzE07NhwjSEA
uAcL2cY6vXZ8Jbr5oMZLsyCRnVC7C3EfCCAqQSHckB4hG6Lh0oMwgSxNT3+2hjQFw9CTcIqBQwZC
x/Z0EK6DlNHhBFdeVOiCx4t/KozLTnnclTKtjio4tm5clo2HuowCE0grPbUdwNFujSbd2n+uHPcb
IvbLhCps6HR0xhDMbhU2obWDJ92u8ABy8ctd7nbe6E2+4sP8Yg87pN24NQCvz1zDEkKdDLQ8ak5w
bMOA2Hlt7sdT/kMN53MekkP+qzikTyAtfGvIwUz0vwGvpwM12lpD8N6l++EZrP0nEyPOerX29Rn5
55Zjy9o3CTsZVZVtBcV1U0Sz3BsSIFnjzavA67HUEN1gxjmTZivBs5PjFJg74zXfa/v4YB3TUA5Y
2IeGiwpS73aLXZ87hiXsaYy+Ars3QYPF6UlS3lszaJM/tx/9eVV1LfIIHQ8QUVwtC+Ylyn9D62F6
pQ/lnXmwdrWTuMxNLCc5kzuU5rqAp/3isJMIpEP3jIVwYzh8Qjyv/QJhOCxyonLcpCB/clDM6oFp
7bwWYenUzvnZfwxT56MIqvPk7I6/3gEWcxGYZOf9/nJ3eNnfZ9hkp4HkWf5W514fN6ZodJWTWies
63CETI8t8GbNVj63dlwhX8L/l7UFtgXwUzTxqdIeXH9Pcox9jftcyf2L3AjLGfctHBbkHkQ4CLyb
DpSXcXKthYXxI1f9DBg+wsroLkHv5450NC7BHn/N/uyO7oy/spB7gMc4xOl8w0ORPTqgcxSnwH16
7TZ7fuh/22+ANf6mtmMAzOcm/tYB6NplmixuqfW4nQAHwu0NRoByhC9egLo6t/VHtEl6jHeNb+Ig
BbUPfuwBend78K9MYtFQizUksyS5R0fnh0mK0s5ylCIaQTS4/fzrA8kQDZa4ZOozcsUpytpfFHLH
8f72cz/vsf+/Qw2RKJvRXpWWHA8efscvuKhxLmMJBeZ36Z7u3oCscWIfvkourLn/aYdLZx3GY+Y0
p24j//4UBFz7BZcm/TKSrRYGTdTCLzDwbrpT/Xyf4Eo/9vmeHumRuMxrffskBxnWqcyXPIqDeC3k
Qe+WP7cm6qfE49qvEILXSMCFG2JskMYHuIrsmjM9DEcgdhFECgygIQI+/1EN1bDZV8476GpucuAn
VCwfurO6h17+3vA2uuSyqFz7KUIUY2yYsk5CgxDmTYhf8SNBNnU5E+T7Bu5Wjv0mvYF4ldzBUNux
PdhiPLP91us/d8rXXi+sde1QYWtbXUaEp7uvvTM6uPpyQWH7k93He2Nw5juw+qL0Bw2sc3cc3vWg
9OrAjICrQz4x+KojeVv9siKUMUTm7ZQthZUmmM640pbO/LkBtfKneU9+AGswHsH4+Nt9KBuTYWVn
YIgUXJCBbKR6eNlyJk/VvfRRnogL/FlgHNQjenlDBfi5677WxEKMUgd9LEzlMtgO4ELcs7txV+/I
Ixr0iewWiHDAiHMyv9gB4Le7PapWAohIyZ3AawFRB72ap8ztQNSZAFu7/eiV2Pd/hFympI0sX7pI
u/iWwGbndWpaYNq2XKdXMgtDNCeWSYua5RbLaBtA3w2vCvXBCNk+viv3WsR+ME/9XaDw4dwFsIj4
yE+6U2Exr07JX+3X7W8EZebarFQtcXdTwsZQyXWQbyiu4yOpielRo23yxKfYeF3GeIkqkO9CbsTl
S6rL+gtcZroPqwDW14NFTIPhCiMg7sDhpz9RzQKTLzbpkTE++gyYeQ+IahQQ4RYl6u1chlNGEu9k
sigDYF/UwrlhC6wSthrNvZlypCicsd+ZMg+NK8nDGE7USn20FCjrsjQdUb8sHbHr14I4r+N7ZWr5
A0zWyD12MPJbNS35AI4luehmFMnyDF7Pv5Labu858C1+x+rxJVEVApu+trZ+1hmIeCiYkXfLMrbM
kbqk3cdIgmNnsmCWhvPF6Y4lTbNPMK7egbnrn7ossaNKZgkkUwC6Qr474eLZyCJ4+VZnOoMHXxnw
7IO7KT3VakvdGJGvc+VKI5eLCIKKiizflcxI3WRu36u46R7SalR8kFqad0CDmU8zrQ86QFn8QuV0
V9U5LoUaLuGWm/F9bXR62A9aA+CPBRiYrOTBxBf9ZwKY5rttV1bYxi2BT18Mdkzd0AD7vAzedrQN
sNpeTGyS2oOT9QhrEwUoMKkdn1Et1bg1LCtcNdPRn6OKgolRXWZYLMHPQyWN4We0KZ7kpizd2ZAT
N4ZHBF4sZWGfgdBFa9QPDCUweglVan+wNfXeTokaEDpZXhW3il9IMFDSQBGCNxKwMPBi8mCeBSe/
xOzu5QkebtmUZGcwHm3finEaDhQU80DufBshgDrD6g75Fqu1P7imLV55TtmfRh6Z3xRzrzml3Rcb
c//qfgKz4nIS9WXxnscWBQsQlUQdP8KFDLh+7gDm+J2sB08XUgMtUXGdbfAhmvlvcMit6eX2bF77
1cJi3xVEm+FIUkSg2cX7REoVj0mJ/DH2UH9/87cLq3jdQuSi8pLD0uVXD8yCsmymuJerlf9bPtAs
wgqtzTnrZkgIos5fgjYcwjSqD1pkjqcCFNQflsc804E7VTjczU/Tj+GH/gGSYfM3Pksh9V82GvHq
jQZ+hbADGak656BC8ohkRzX7K9cqcKpPMTb3OAd2FfkVoOSNtlzrL2HXocSwTC0kc4gmBpdAKQNG
tnb1aes2/XqSgU8R1uMMpsqkMAgaVOthxKNYMhRffQmPdt0EvMzIgKrKkILB/MIvEjZ7NaWSV/XL
7JjTuPyYgNLaKeDJbRxCXT3HVYm4m+gLwx5iReORBaJYWz9UIHbXYJynxTMwihtTd+0lwsXdqBqd
YigdPhr1dgVyHZgJNB0CWvqBKbfRc9evofApQoDgTaxSS5W6aKA9CyvOut1smYubZUO3U5ZeCpR5
STxV0eW7pV+Qzaa9tpFJr32hED4ySGg5hbdsBDDknVJ2F0QkZBhLiyTCVOIDNKIbb7qaXeErhYBi
xdY8xxnC4GAAH1IBjDb+vR2q1r5BDCNJO8NrGmFEg+b5RJQiB+gvhdsZAQAaF126DwJI8X77Zdfn
GRGtLOAsmOI8k6HBzCl9iGHqF8VAPkag7G3Zma99jxA1yqziM6Myj+bKhPvvoicnu2ulM/SvZWDG
JWwzktL8ZrcIcQO+pFrLGhs+ZImcHkHll/YTWPMbY3uttYSokRcoj4ZoYgCYk9zLcw31jckOgwFG
77e6Q8zZZwvcc46az4OlPnDtByevkvZ0+9Er3SDm7InGqqFYKh7Bh8eLs398+Dc2D5oqOY0WbwSY
lUkhZu0MPii4uc+xQMxF5/ZtW4axmn6r7E8l4gF3K2lWGmsKj5hZeRYsGHMwv5FVbfz466sbnCT/
m9gUMA5cxg4/vs17QLf58GhnaYjqlb0GsyZQPjuoQeCBUFQwOrrdJ9eXdSIeZkusZUSakiFCVT1z
etwXQafvp2fwfW+/YK1DtP9+k8KggBu6mEcN1G/8ArzL/tx+8tpPF2Y15nKJTBDxL5HlqBzmXZqy
PWyQgLsfiOFlsnlg47Rxy7ky78Qz7DFZJCTTGLuVWntsfmgm4kpbX7KSCxBR9dvCTgxOukYfxRSm
kqXUj3sLFGGYQ3ddiPx7cAnLYBKRxnBHQLZ/lrUeHFJbZt7cF4MvW7XxzGy93BiI1+ujVCJqgglM
/LCztGF62ZeVk5DlUJcAqyMFcjjL/kypHdS27UplGSSFvhsIbCatTuo23r/S2kRIE1RVncFHueSx
1pMp3V0w2vPD7VGz9uhLcPqyeUhN0yjsAgPebn6xMaznoLO+IxlEowlLvwlPgpmCjRtNfYuNdwu9
9m9mKK45Dd9bW8SK114mhpZajX0o2/umLb243yo5WmsWYTKpGHjEgOHuwQTS3gHN1q9z8rF05v52
s69MViKsih2XU/hWXHZVfdy7Y5bp8NdJd4ah3wPwAcsCc3xviPTv9ts+1Rr/v1shImwQ5XrdrHJk
YWC46R78gPs7UK4bf1Dz6qDiOOHY2fCrKQlsMuTZxEmBampBJgOEi50xbg80c4R1+SJHExb0HTe4
ep7ict5ojcuIuPLzxGpZ1g+s7uxsQJ2a0R9BAfKlSofwWAW5XVu0jbestLmom24t2BtJvcRxqJpX
ftF45IQ6Bl559dZJ6UpwFxF20PWwOpawKYQt5V0KM4tEtv3bXbjy40XIomZirynLSHRI8sguGHcl
h80fDMTjM+qxYGG+teiufINY+9upsry0E1pJLw7t6OGm/fYHXL8NV4loC6rzWQFLFw/u3c5vwvwx
joZnBUKMIkiCwTG9MahDG5eR+tGK2l3lNhtR4rNo6NrwukzyLzGuVOEkO002x+2udrZ2cFwOmgAb
dVhq36WnJuoCZEX3uFKJ4EoRJQfq28+bApTrtzv47ktDf3l7jp0W4mtSRKBvy5o70YsxA7B7TpYP
PZzuFcV6TsCcvlfBwe6cAaY2k1OXhnSXmSN7tYfFgC0yrNHPCmwAjmUNfIdfm5IKRxs+we6dNtJ8
GPDnwwgDEGhjR1DsUThP/xjKCLNvOCbB86REeXsKdnFucsC+C+ieUu3i/E5s0IYyJvuLotjY7Frd
oWK2fFcq1HITXaruJ9IReOQk8AqDs9IrLsrhkAzTlPtYJwkc3+IxyOJBAx/ZTh5kVWd+F7c6aust
au1RYCH9qBreh8yE7QzL4XQqWUVxhv148m+ZBo4KHpDkdklmAD095+lzp0Gg7Cwyz//YbQXrWKVN
QiubStwZdsZ4n8Pz5Z1KLTmqbIBFtVHGHpZI/gIMI/xmLTP7k1Y6bmPVavjRT4AT4KAuBo9XB9NG
G23AlVj+ZHXwWsirgcMVJeaHfJjj0mtMuGcSmFnsFUu397Cn4EcJpg+ND+seuitYOjzCuIH6KqvN
c49mO8lYIIBvTtRHfTTaSOtnGYWXU1q8zqBpOzglyoNWVaRd1hVSlJQy0LoFVyN5guF9Mkl2mEqS
4rLSGGIc3fW6v0h1pwGe3dKfSQ9raYdxu4B8KIFrFg6OQeaClc7kg109noBIzp8blGRmjlYURaR1
7CfNcAbcNNz+kO0Y9GhkJLj9HZbBi5dRGoPb8/l6PbMKO6D/jmuG32a0dplFmqJ1IPbjgD33MLjw
U1Izrp4ghMPJyYhKUcMfZNQvlPCw5u1FmMTTn2WfwQWAxB+pnCsd7Nnn506HGVlfqJ0LFN+3Lm0x
+4R8m4CsayeAaEYEhCm1e4WTwu3vX8kQxJJ5I55qqx1r7cBgNgO6d/7RpRcqCeh733uB0L61llZ0
7FrtoNs4Jc0qHbT+bslmDWA/rdx97yXC/pk05VIlS81xp/2Qpk8FSBtS/Xj72Sv7W7GkNkG7EAPA
wUgFlh1QaRXZRFxKe3hdwaGu3BiHn+PtSnQXy2MTiUxp3aKHR97B0hJAtWNDSyVsEBf3ls2WGDEW
55Y9vHYOaV+pjwt4iK9dpkweBKYZWHcM5Dh48Fx822C20RmaF8MXCIb0TbnPF1lyZ1aYgcIkUIHL
uX5OUl3aweEhDXkSk6BJrQ4FNzZ36wXw8sJEutijaDfg+lyf4r7iTjXmuLgeKGTfQ1GdUj3lDx22
a1FD4SlGmV7DimCK7zTCjEOmDJaHCD3eEaOTArjWmHBtHGV/ZDXbq7Il4w5Gm3ykZ7mn2HxL478y
pA1hL5DVsszhk2sfErBaYdbxoA/yj9k2Pm6Ph5XMQix87ausi6UJh51TeyqTF/VbBEAEImF5L3JQ
I5MszyIywtku5rtRuxTAJxvzcCU5Fcv5yDyrSglH3siEC7IOXzWl1Ty1IgGT+40xfHWm6Ia4j4Gb
YidpMQTcBSC2Ggz5us5GenCf4SZxWmTndvtfj9h4jbCpkU3kpuZFQdd6y2v6Ht9hPuyrQImkO+JL
pxpJUPLY3lUHunGGvnbJLm5zwNMZLdJq0Oy9tTAuSR3l2fhZPtQ/6C9YeUHx5bNgNnc0Uo/x736/
BRG5nnPhS8WwppcDnErxpblTAnt2ngLujT7subyLqCV3x2D0krvmXx5Ck/tuH6pHFbyKy23/N9WK
4pamXKyqMmt0KarlX8syvqN54t/ux8/ykf+LeDi/u+wRvmSUMMdaCHw1oe70mW84MiR23W48dZB4
td7bcwKtDDwUP+CzdcJdZtRBZQdZndP+LfxLiou/+/Z9cfpeuYch7higDjHLWe0hVoGsEd5kuM9W
WeeO1PzOIoXvvczML98bwymqzjkqsuHeOk4H2fqdbLEbr+8N8GwxeNSGWZEMI/SyK5HOimdETTCF
dpCdp73pwRvupBxmDI7qNO/Ls7lvUYZ8ux+vhlu8WtgYpOArtmxCN46m5Ujyj1J6r+fvnM/h2ULa
oy2cw5/kogdRsJjBEZI2g1sCN3L7p18/ocPzhVCSwi4rg4n8FKFu97V91l/kU/HURjTgL+kf8gKb
D+XX7VetxEaRmaLSsjCXDG9qaeqlQKPCOg8bjDci4RI9sTfq3PVLZLg2p8SIUap0VGWMg1fVfVOc
zHt+O+UO1Hinj/QQfNROkDqPiQdlZ+HgUGRnomJAdv7BFQcql3/Ry0Phvtz+4KvLpG6IaVOqTZZl
9yiFT2twcg2T+aMuvd9+9opk1RCTpVQyiiWd8fDar/9pBRRITgrg+I/miTzab9VdF4J+AniP8TAd
Bh+a+Sj73iQWk4tZtpKKMfSjgUPThLfOpD3Mqr5xurC20ojJBaUZqs0XxFv6Y3Zlvz+lB/jRhPQo
2dAVg4qwk4+qV0HNVaDI9/F2c67MYDHzMGZco2o16pZKdafGzymFj5WypeFfe7gQHpoULjfFjAYb
Auk8HI0ofYCu4Dgd2D366JCeQSXZOBlbG3JCtJjiplgy49J4OAwY4fZZ5H9ut5B9fVqJJ2JM6ns4
a1w+In2s6ndduk/VzONAxOd6Cf+4v+aWivb6GT3mjbBfKjLAxhnBq6azdp4PTWg7Cybr4MpnpIO/
b3/P9bt0vEWIE/Bfgl3ljC5vmgF6sDuVGU4Kw0hF00JlQW1RmsCmCix8nC/efuXKOBA5A0YlGXad
441dcmq0d0M5LePz7Ud/lltdiXoiYGCxxnJYlAvrBPMSIPTOxKnFb9wZOTnVXaZ+FAm0UvbvbtmY
MWvtJ3IEtPFyLIDTuAjH0R64oc4wgM6Xta4Br9NMkvZ6rjh28s43zTnW2k/IHqQyUYu6RMhT9Nih
2s9SOtfaj9sNuDJxRJuIypIU1Sbom7ROMhducU+dVNx/79mXd37NelpGYf4JfZzRFIeqhA22lm0s
A2s/W5jvszbDgK3mJIT5ODw4K6u7MxSt3Pjhn9d010aVkBxQC1WP8M4gIYfVMCyZ9N4lSia5i1nD
1ZhZyd9emuXA0idrl3Mq/ywB2Ar6opHO0qTEz3GVJblDJqaHatLFfqdTOHBLGkrmJT3BH6EhlAE4
CuJZyXGal2uPXTWlryhPp4+cKiRi1SSFepI0dzlJW18GmtYrTFi6W50sexIsDAK4TJZumlWpT3ua
/+Tckg+5Ytv7jjH5HtfKcGnAAa3Pi5TsB82Gd/OCY1unluNDNzXyoUstMyzTXP4J+9IFiUA/sjeY
KyaQRQ2x/Vh02nxndkUGM9WSnOaFZfekldVnqcA5wixjT5DlJXDGSmLBSU0D1B9O1ZnktdUoeePC
2B7tB5U7hb4hSGGCgYSn7NP7mfQoq9IslDyjkL3ljlEm4xtHcRR2O6WuBzB3VFS4yRXLcSY1fwA+
bLrDYUMeJJPcvt4enit52adG98vwnJpOldBDGEP64pVZ4Zb9L9jiwkv0ecl17/ZL1uauEG3NnFYx
/OqhER1GZJpm0d5rfQOv8ay2N9a+le8Q6QymbeXIlRU7pCbHnt5Mur3MMnhTWHXvalSbgqRsp40k
aE3drglbt3wBQXORShImtTIUQNtapsdhFn2WzZSG5tiqUdPjnIymMwq1hgl2pDDnqIDr6iz6krYL
nB8Gy8o3tgmXGHhlpopUB5WMhhyTgoZdjau2oq7AN6HxK8Aze5aXWyjWlXAjAh7gaJ/1Nkg14Tzk
vsqnMNeyjVizMkBEpAPRaVLPaUJxcY1CV7OH0+yg/W0sY6PD1hpICMKKuXR1MxVWCP/ET+l0lFft
w9DgzrZJNvYea98gROMCnsYdbmZICFqR3yrwPJ76vQL/9NtzaO0ThGjM6xgVY1JNw76y04exz+uX
ojfBjFIb+ZEsMtnoirVeFvIv0HxaIhW2HWp1dV/Gxk6lrXv7E9ZaSAgDA1GNtFMmK6SG2eyQrl5q
HExtN8jWt4Q/uiHSWYvFjBnLLRsrxMhsWJFL+lHJRtDs7VrydJQgU+Ag8+FQj9W3ThbxTiEYmLho
NepZIqGCZItCIGGj0EDOdaeRXm433Aql1RAprYNkVLpS6HbYDKA15FaFYqqx0MCIaGzjTOtegRk7
8Sytc1I4HSLYGGxfyRkfXMDbrRxy19ZKcCapTKdqmbbkD9fHii4Kx6YuwcNKW45oO8t3OSVlaNdy
593+6kv7XYlq/8eLtQAnrYzaClXSPZiqrcAz2tzXjP9c2HKaJTV122l5vf2ylbEpQmMhnskqI2kR
IWQzLFqQqobpxDQl+N7jhQBkahfpETbPYZmpDid/zZi69RxvxIbr/QBG639zTNtmZcxzm4QAQL+m
A/d4OX9LmonRLcQdo8nguccpDQGD7RxDySKewHjC0smGvmit5YWAQ3hM0qWIpVCD888kwxK+Th18
zEbbrD1eCDqJXFdsgdo8ZNAVQ4ZSAEKtDqjorc1vpjciEaYoK74sABSE2Sg9yMnwVrTGA4/VjaOz
lcgvcmE47PyGkpQACE+we6YNMx71elQOVcz6V9ItbGORXNnki4yYtB5hWV0Bd2KV7Wuikg+9TJg3
yuUCn3buAeA0w9ICnmp2k2/F65Xe+QSGfkk/iQ2FMqpuaNi08Huqpgn+9C3M0aU+/t7E/gypX96Q
tCMEC2xSMGxR85UCdQ7Q3bYyd+0DhImdtZBkkaXlUS6bXmlww1F5cta66uN24FiZ2p8Z6JefL8dT
ypoeOnI9lwZoIZrYla3+8fbD1368MLfhJts2FhzDo5i8QnThDE00jxtr1nWhkG6IbJjUtEces0qJ
hrGDMKedh8mdc5q4uUEq36B6F5iWNP/ryhkaGRQsuCjzA+hCgdbgHkIp/X5WQUFw8yxpDhzi6kDS
JdVpcKN6rk3YgLqxfQkXXB8V2207CysudpLqVlBdmw5C4JCUzOaL1YAubBUmzACGYFHmgFbVHrUe
jZNY8h8a019Q5e5v98baMY7Im5ElKATQLGixuifARNPqudSSxnYsiFEebQUOfu7cAwrsgessOSg2
xx6K2oXlJ725ZdHyqUa9suyK1Zm8aGPdgrV9RMk4T07cpQTu33mXzh7tYqh7MrX9N1ta/mHGWoei
ZqKgms5u6dEY52GvQnbmqKM8+FNB+oPVTH8tuyWnkbQT/BtgLV+bie6mpcJP42Sm71Mr5e99AmKz
RIzpLTYr3UkXUs1OYfRNJM+ZPbqsU2rVUS5QNxmdfjApZWDCKL1fydREOszLF+CXyyNTbdlTGp7/
1OUy3w9JJzt5z0ZPL7LUHzIJDJrULspdqZQ/uVrBigZpTKA2jboDjMw4tPDn9lVZh5yqGe3diA8P
ulSl7rxAVVB1HMwatdPhb2+UMB3n1SOWl0xz1LJA9TasKk5Vb9vBKMlqCOe3ctfmswYAaz1GWd3V
DyBXYXtQo8zVxWETrgaaxChmt2nKqgkZmyWcC3bpA3DVaeWYlYp6t2oa2t+3x9j1tUQXtfhTQjmE
wr0S2VXzNDQdoomZPshl8mQb37N9wVgRshGQs4YeJm1Rw0x6gByo81MN+c7tL1iJWWKZJG9sifXQ
m8HPclA9E6WmDlxOGJJu+ZsECrFWUuc5CP7t0EatPL9xix1wnlRBEjT/y2zi3f6M6x0BuZfQSINq
NTEU1RFTfrWQ96GYylL+xRj7t5+/kjzLQicAq9QtjWmyqCosyRsQPc2JE1dOyaHK97yynhdW/7z9
rrVvEdLPS/XiKFulFRJuuTGqe4v0XDR3aZ9vZCbk+k5ArI/EUYvN877GGo7F1dXTKqDzsCuTdlfW
Pe4HzGxjtV0bXEIu+j/OrmQ5UlyLfhERAolpC2SmM/Fsl+2qjaImA2IGienr38laufVMEuFVR7i7
pUTSvZKuzuBD5KudPDw+dFX3zcnzK5RQ9naxJfC51ry2paAMNAoU8aYY6RMAxVIsx5nUbK/aZsva
4fPzAvO0uYBhM67Uk1JxvfjHpPavYXi2uzzNK03rVEpZk6yCIp6EwCeARaKu0seiaLdqWGutnxfy
h4NOUxoOJM/kuQbvfZ86JzK5+FJlhunESX8wR9D+FzO2E3FvEvex96FG0W3dgj+fVeafw+LDL5cm
X2Z36LrYzH7CSyc0h2t4Fm3E8eexxf6PDlnAw96qOopk+pAOTw3QzsT9rYYtPvDnocV8LU/gYgG4
7QI0V2u2MuIMYkSAuAT1aF01mXlvdFu3mLX51RamxWCF2hHsPB2lkeNkJ0d5G/iktW/QjrHUydMa
hQgJulRCo5FaUM81/CxsprSBIIT44RXVvL8cBJ/nVabrmmBi26E2fTMWU/swJdIPahPlnmKBuonh
lBG1nN+db75c7m3ty7SEAcBxbrKcmTGpM/Lgq8SPCi/9wfzRvIKIB7ROup5El/tamSCdIgmxisFi
qTRj8NNvOCnwFN6/Xm56JUJ0imRNWw84bwQgNCbqqzH1lqNrtMaNDx+cjWPBykjpDMm6y3liLrMJ
Zst0w/s5CyyzOObOdOjG9NEnzlY9Ya0jbbEJKqvCBPw5VkWCS0B+KOo0anv74OM13Fk2NqKVZaYT
84TEa8nQFQCiz+y9lnO9c83pHk4qR1nDdKKfUEXK6i0T+LX50ZaZyjNeQTrKhN218wP0hBsIcwBZ
Z7EtE+KVQdOJd8RtwPvjnhmP8Oaq5V0BFB3BFojrROiTL3H9GdP5dUs+eRg4SrCC71zeRakJCFt6
u9jfe7/ZwHOsTIx7/sIPyR5yLCUas0mscpARbGG0USbt2G7Nn1SgutCmBnTZCvZwOXJWglIn34Fo
A9Pt0e/i2hTXtfKu0k4dv9b0eTF8+JKkrxqVFqMZ5/WyG1NgH4Aiutz0yqale2RCnr4VC0W8V/WN
wbII9O6AlH/nr9kKMR1oW3njBFi9bcaMzHHiqaeytP746fy184IOsB3muVSpb6F5aYXW3D7JPD2o
LNlQ21+bU+2QWadU4NSnZCx5+z13rcei7ZaNNLi2PLVIplUDl0rfa+NucUJjScLceytB4qn6csfp
e9d/qWjLdFwsXonScmxxbMC7x3OVO2bAxfSaeN4WynllkHRwrM16os7aLHGmyjvql4emsX9eXp1r
TWshPEC8f5kgDRTz3vo2cXHtK3sjO6wkUh3iSkDrMDobuxAoRQH2bRSzflUoNl/+4SthpYNcmyHl
jdvP4CWiVmuCoS/g4FWCE1GUNblK3azcSA0rq0iHtMKGSPRuPpM4y9lV59ThMsHsIKsgMQWKqxnA
WgrAv2wLU7g2IdrRsDdckpKRtxCmA5MNhm3zsvV6sfYl2m7dzF2FUEYRsjaaE7BKoF4Z8sWbAFuh
ThuOtQH6vttsRMXnH0J0VJlTZ+bgqi6PS+qditS8Bei12Jj8lbZ1/Bh3yFgW+dDGperjoiOvSTa/
X15Xn+/ORDcXKYBhqIClMeNWJq9qHsxj2SU+cARuE2VGoh5yZJKNz/g8QgjTJiSbPCl5j+CTcgym
YQrmQkXFluTAWutaak0t7sMqDa0PC3STqjoi7GWwt1Q41lrXkuvMXaeCNDl2zMHF8dgHrKglbDx0
1iD3l6fi8/VKdBhL5TWFsDvFYsOZ7xlMg3aiA8/ZpSTgmfsb+oAHPAZHlztb+R4dxdKUgzEsqTfG
DXz0XkZAiveqUxP2al8tG9CUlWWrQ1MMY04KtgxL7Cx4nQQjlpdfW0k6HKUqrXKoMgahIPdP5z33
1Y90C1C5EhA6HGUWpDuLjs9xbsqDb0AgtKwSIxAl/+V4S4aPMLbCem0OzuP24RRm2gOZARob4y6D
4oWj6iTq60UETjo9XZ7ltRnQsisE7McBNuBjnCXqb5YZsQCPcuO4sfbrtWjGmx2kSkB8xVskFBXr
WqI84duienRZ6rgbnax9gBbUCXw8QJZmInaSaSdq554O6cPlsVl5pCL/rKQ+DH9WVIOT8gzsV9Ly
G1wfFLDfZ02XekmXAxzT5sjAtH9bZK+KiCpCwlL62V1n2MOxq4ZlJyHY8lZlvDzVtdNGwqPGobbL
BX4skC080sEXj/Ckag6iUGkofcd6u/zbV8Zex4QwKGYa0pgW6A4ZeeBN07Qr68aFclxqbyydz5/A
iI7AyChxfLH4M56C1KviNt7m3XYBC7K8TnwQHEcKB3lvumeOsUX0/fyMQ3QcxswEUQqAoJMhftiT
E5jsjTd3ebKVw1eQy+Cx/zfgxmRIpZPa7sljSVikdpgY/Q54zsDiL3Rud25RQK7rDcqSG3lq7Yu0
+KtklXXURofManem8b0mbC84JB43JHDX2tdi0FR5wwUZl5g0t0tRHRcOm7w0docto8K1DrT4o1na
5xYTFfSbrs+yq7X12sAmnbUbq2ytfW1bFdIXqkwq7+RmLOjor9n2I4v9Yu3XnKmIjs9AYVPwusqr
uMp/JP03g1shzAqDhEyRBwGqL4WjjtKYEyZYOiBWGuc3zlABZ388bByXG185FujQjLIFfYpQF9bZ
ePqUv2Xfw2xgCnr53MGk2Mh+X+5mZd/T0Riy62uPJyjTqKQ5DudkvoCi7rrJj16KHHi2aqNiuxqF
54zzIe+Cqw1H0mGs4sUtWJRl2bs71jHp3N9JnbwVFXlKkipOkvk7hHXGjVFceWAnOlJvoJQQ3xm9
E1IAjHqdw6xYOMlq10O0weRGHgovK6OsEM7eVlOaQpdMbRyEVla5jkMBf9bkfDQq0JufPDD58swN
xYxantiSfFnZEP6R/D6MqV3YVc5cG09+cBQKBtuWANqP1zXgutHl9bHWg5bK2nlKoO4+O6dlMlTI
DGM6eH3j3I5+n210Yf4Drf0//oDodkXVQpyeiNQ9lXPqgERf9ZHj93ME4Sx6O8EbJoDdc7JbWuiJ
hIbD69ibfXoQStlXBPV5ICFT+iaIUUX2UKrTYOZWUDplhsN6lYa2GuB6V6o8El3LEDs23+HZCYoJ
PXBod9kIvzA2Vjwa8JIWs67Jwgn6Asdqgmkh7tjVdQ8fwJB2Pn9euDfclTMg/mRo5LNSLn+crb6B
GYJn76Tvpseyqf1Dthiod7ptFjqDNYYpJMUiOOL84q4lI7+txHGBUBr0oYEcBuh/3MmkyuMigavz
3PXqG7Cryy63+uoErRbA//PJCLNpmF/6qkp3eISb9nVjJge3VPxoig4QdA7fayMp0WpXufktBKSt
V1X4yS9gWoQfNIvt/5W5mR/xlpAchhI/X1IXGNGS1+k+q9mwt9xyCiERV7wQsQz7UikCcTanulad
me5ol5PnrBNJ5Kal/ZD2Vv8I7Ia7y4fGv4L9X/WqHP/dME0ZWkZrh0ZXiEgkjh+kUKu4cuCjhuPQ
SGLGKhoCwF4eZ69xXrPZ7X5C1zJ9cb3BjgYBw3B/JndpUReBmIp8D1yIdaV68bf1EvOqSMfyCs5p
07Eqexl6FBo8uZXNVxn0MaOup+YOIi3zk5wl5tucCzPIctHvWLl0GwXDT/Mm9fWX0cSpUzA07Cae
HGuEzpiHLx2INe59xZKjC0XTW5MAUbCRxz4NQ3R33iU+BProl52COwyDqllyglDNlTPYQTpsQQfW
vub89w/Nm10DyHdmwAdcZt0ptQB7gRDfHLbGAIieO7CdJXqxsfmvfcs5XX7oDO/5tuKSzvHk/s6G
AVCnGB7SGwO1lnO1k8vgkiWX5z3ZTaw5aM2mDWBp89QI6HTI1v7q1q8dYNqx61wHyngxhJvu05zf
J0P3kift/nLWXfkKHRZWQMu9b10JIFpz27v3VQ+mr/cj9V4uN79yvdLxXr5SAk9kjXPqhHtfm/kz
HfivrzWtraRG9WlhwSX8tGCsi+rUJVvP1ms/+jxWH5ZNTmeOkwpvYogzPSnW3tK539ioP12RjOjI
nLkoLYEzBx4WmjlwW1g8mNWZQ3l5SNZaP3/Qhx9uq1zNpjfA19OCGkx15scl0QTznq81r+3QcslN
tdRLHS8M+2aa2l4Itbwp4C4YaZe7WFuO1n+/oJxtw6iayjkNvORBmszvzByfRTFYgWNsUZnXhkmP
XCPv8s6lVczos8cfcQWc3I35XVs6WrQ2rZe1ZWnW0LlIyzsv5xNsPLm59XL76Z0ZyVmbYGkLKUug
NvC6wMXTDD3NHe7n9r62/SBZBHzJ0laeJjG5h7ppzI2P+nS80Ks270nhZ+M0qzmu5eM83s3ADtr2
xmF9rW1twqnHx6qUpXOyQKFUtPplLsVtXm9Jl65tN9pUiyIvlWEhIsrpGzSlUBT+U4xlUGRPxPsS
+RrDo825BHtmttuujtvMuYMm5k+/bq97Zv++HBIrI6RDJ3JzcWBYUrcx5EavWTkfWijOBZM9/bnc
/qdLlkIG7r8hR70B3M8Myn3JmQrL7G+g4T5fbnrtp2spuja7Yihsr4w7swtMF/zTKmjJxris/W4t
Sw8DG2pWWnNMFCxEuBMK3n1tUepA1q5LBtNTGapfAGcDwRSkqQwdiBFcHpa1X37++4c0nWQwp+wG
5p5g91nemGW2gO2YGvvLrX96ncd8atEqzKZjReOW8dyYTmDPxhVN0tc5F0Ca1js/hUKVM067y52t
zbAWvqhek36ElTTeJPEcXLghpOICs9yqzq6Er45UGXt37B1wlOOSWCHklOHoyQOuIIXYw2XYmcOv
fYUWwS3zeycH7jfOqAPabT7W976NQ2nhu+3PL3Whw0dKPkrS52YVF+yFDvf1/CS6b5ebXhkkHTVi
4l7QwKaqiduR/OwL1LisGViRBLq4WX+tWLV1LlqZbB0vYoJqrpbJZ6cq7R7SiX5TRrejJT1c/o5/
LyD/dzmnvnvu90NcLAoXAV6WY2xzWBI1YBgGTlPzK68aG5xlKr8I2tY0o8k3UI1M2ShBqJ/cJ3c2
yatPPGng0OM4jyOcD/cAqnYHBqNoc1dLeHQcXDFVP9NsdoyjOwHdBFiSuOGem+zKXAhcjXv3u99J
dd2bvDhAk8x/b5jV/ZWyM3bKHtxjbtDht0xEuWsp9a9TDrvrrCfu0+XvX5tHLS3kdtZ6dQHvaRjR
xpAaAvZf/HRm3Do7/tTW3sZy+fSIhVHW8sMy57mPK1iNSk72Mk38SkEKtubi0ajtjXhaSXA6xgVk
9IQvZx0fo26PnBhXOd184105AulycV6SWHhHmZoYLJ30qs1S6CfQk3QB5FDOVbmQZ2ghnDJQmjey
9dp4acmhl7NtsaTAka57o8V1N/uhgHXExP9envaVqNLRLiNnM154oPZKzaGPxGy233y/m49Da1sb
B7iVT9DxLr5nw0s7n2hsESvqyxeV/jE9EXLA2L72Decl/SFyzx4VWZIBCQE9DR6gynXfTfNjggLn
xor63O6Z+jr4JclnXMuKsgPlIJz2GWQJWQirsIiAqhSisj/DKNm4gaz/ngenpyTit+UryrAb3a8s
aB0cw9J5soqismJIbM7fZsvJrgqHWluimiuRr0NiHC5R6ezzNjYhWCbfiPe20LuJF9H45/L8rGhK
MF0hrTeE1/dwPkURCZwGYSlWB+ZgOT+ds7oL/NuHw8Ahe1KAyPqnyFKCsiWXO1IOYr/UNpzmHH95
ufxjPh1MxhwtoAb4Ns0NA6txnPkt6/tnF47cX2pa10WDhRxRHoDNkMujeCXxpvl+stSmqy5W8//t
T4zpwmhFwspuQC02Hto7e3gB6XAjxXyaAtCwFj7Sp5kiLRomJIudgeybZrxtO293eVQ+PRGi+XNa
+BCdeGKZybJQM+7FcUY1YMHhieQo9ZYTpGHzsCo2zs2f5hl0dP6+Dx11g8kGp5tgLWInD2S2zICi
AgEdeu+352/B4NY6OS+rD52g4A4virPRhd04XuiWPbTPsi6J7GKE02zfJRtwu7V+tH2SQiWYdRPI
seNk/FiS77Pwgsxqj95WtWatA+3sDOFTYDQVoJo9ZyRkKfPf1KTyOO2bYmf2m1IHa/1od+DagU2Z
Dw2gmGStwtsNgTdKykE2M/KJnySqyveX19mnaQzTrwW2XeCIhTqojJNeQtndPjb+a5sugXB+AyK6
v9zJSvbQoWr5AHcKiJ8jCCuUXWvf/A6q6tbNbCUQda2zlBVgwU89jZVL3mjT/cyn+a0k9dPl377W
vBbnUDjPGUbegmdN+25aOUTgZ3VnVPMXNTeRXP8bHGVhTxN8xmjMrKK8NtqM7rpEtVFNKijXWsN0
1QkT9sRJOh3rnoz3qV/CWDNryh+2Mto3rzPnE94g6BdnS8sIRV8DM2/MNMY5+1lWoNk69paw2sq6
Zloi6Jaks8U40HiexN+e9zues7d2GH+7km28vax1oeUAf4ClRp6NNKZCvpuwE1LgMfSMfE8F39iy
VoJGxyyqzFgmvN/YkOD/UePirIbkkFa/TR8SvfTX19adlgF8qOe3SzlYsVudC1QhrFyDhm0k/bUP
0KJeOIwkqYPza0H4w8CWh6IyflW+c5zbJuxHWBFc/oiVwNfRi0YN9bXa5jROHEgrLUOD+omhhq+F
pg5XlDVXg1AOi12I4CZpFs3nf2btxiyvRL6OVPR8lirGTRb7CRizXV761wr+ujvbyKav7Vc6ZNHN
LdsnJWcAovSghN+6TRcR/yqtNy4RK/Os4xZ9iM95RVaW8eJlxj5JmmHHSJ7euKOUVxTk733twj5n
Y7bXBkwP7n5oOUg9wKqyNFDJ36T4gQL3RuNrS0kLa4gISLC50h4077wKGezEY25bX5NsYv8M2z8c
UDxvshJvQZaHwe4Ee+3krxTpW9PbfwigqpeDYSUxUS2iB96Zo0/PSOcihRxm/QBsuBU6ioYNN+qN
5L3WiRbZ/UyMGfIKczzazqOfQCSQ94/Okp2Uar+2qHRJLUsaHLcpoMPzBtaMoDWIg+mjqjL83bq6
rSwkHZbjMQeP+XVrxqYts6NSELwGp9u33uAhK75dno21PrR9PXMVkNsAecbwba6DCWZ1hzFzX9uy
6Dc2orUezlP0cU1NllG7IGbGoDdG6eQeB4fvW3NLHeTTogpjOjCyGm1ozaBIEzuyI8HAAYaAv/U1
jvE3uUm+2xjBwCfiQdX+1rysXEp0qKQ5nM+/CkogMEzrHjz/TKbsJzM9Ks+VP3zZLPfN1OMK0XiN
9/fyPK31qcW93ReTBb+NBY5qJr/JpO9dJ5BgeMsmKJWHI23LnQOfiCrkU+9s0RPXps7679QtXm8i
O1pDDOoUtNNwUXFih33NFoL9E/H+sDCMZZEoS8J5IpNCQCx5OUwcXsQ9LJOoWz8sSb2xza99hpYM
HDepmq4f+KlzvGs+ZH+hWHrAh23R+la2Fx1HmVS+PbnUBdrbqp8SI/1jVMMjd1+yDDwkZand5SWw
8hk6ktIdyqofp9E/QVmn4Q/59LTYr5ebXkmXOo4y7UiGy89inEr/dvavBxzvi+yhKn59rXktBZST
YRlzPvNTgV9OrksACk3zzpLO1zZFHUPowF9GwbIYE5CZ3xtOrTMB1Qsv//jPhx3uhP8NgrzN+tlO
KJQjMljqcLdJgtIq/lTGli4M/fca/Ul1RkcoNsKpeI1n8dhENj421dxHAJzSUBRj8jAJ+xFIKRKk
U/WNs7YOawL+fl9Y1cGyGn7wgYy7Jv3ZctqALN0VZAte0zmhYUqNlwnlhiNtIFVU5OQanpUmOPlp
GeA/LyAXPdtRwtl7K1oV2Kx7qBNaH4VTpDFPZy8CldGCpLF9ljuiP1O8SeMtY/jFxgSK1sK336gk
TZS3soDJI3UCV9hFBI2buoXXV4f/H3Z7adAyy9nhP4IUgGRVIAbv7+I02Cu7LC3C2vObYEkBJumX
ro2s2Z/CKfXnHWudPoDJpghAp8hORVZPB2F07yVRBbCOXrrv+orvbdqXYeLiImoBxBqCuDCU4fnI
Cr4OFGYfS7+3HyfDMMqQDwya/87IbyZFeIiSSN8GXDYSxl65DNIZerT+AlFiUJoepsIRP5aRpPeL
346HYfEAPWx7YEawfqMOJkvPjsqs+3xGHXC0rToAXdXoA1m0ID+3oCPdddygMlBm675Zmd+fctXg
0Al/1YAa03yiLipaSe6XITXK94rWEGumAwshwg58Wd5RvBmdhZE8GvmU3foAOTfLsq/s9l1w9Tx0
PYB/XvE65coJxgImwsrO3LfalXAhzSo/cEegNE3PTPbSZkBA5vmTXAo/tMqGHkpP/rYltJe7oXoh
ELENzMx6suGQF1GUTIHRy6DArDI4QABvGOZGTgKfJVhIU9IC7E6hBu/VU8Aa8d5TeecleOS03Rby
xVPVhE6b/fUdqH7yVt61pfoDeN6VGkf4vVGQQPKiebON8R1FdxK2SZ3vPLMBsHgpF7xoScq7e+Jl
1I1Un4zfc9WDXUkcustlpe4AnpIP3ACWsW/TajcP1AX2zlW7JmumwINm1I77w/dx7jqobSX5Dima
hLwQy2nMUT00s/mHaLoxZsbA9pOEt2pVQ1jLszg5JapE9ZrmGXZVxLqw6+FgN8YtLeokNBcB5z+j
As1zgHXd4KPUtVTYvmwG1VFf4LBRWxArEnJMsGNyxNg83BRG9VL4/Glwpjb0U56EqdHYQWNPP5Ws
IBBPJ7Fzand+dQk0plH2UDdwwzR2KA/UPyszXU6EuX4ER948tHrTDu3e7KPZI+0+t2b5VAnrGnhV
icdl+HhLmPiWnDTBLOUfS1TWA6D+RlQmswXt+b7eS8P9bkofmnw9ffU8+YOS3MdneRSvltXjfK61
QfuqCXwjffPE+Jza2atDRBu6+EQ0W/3yaHskinfXAJq1kbJzKzSmsh93dQb6H84NBjnY2QAxGeiI
j2nYlWyeo6FOgDD1TdMV+6oRPqbCMrD+oWxeXPOZLscFNT7YHJu18+pCivaQemX9iMuUFxOp/F3T
5E6YihT10iJz6K/ecasrAAOKB3uBHueuWWhzhF64NQQt1u+uhzleNE5VcoIALX1y1CQf1DB5t2qB
/rOyCnrVDcCNBpU1QK2/kHD7ezHnkj34VFpF5Jp2GrdIgHtX4NXJxBq2e9hWQVfbf7SxGfw2UQcd
Imd2ORhQ9m+nWsS1K5viiMyhoLxnqeEOr1XdgfdesUtdywdiuUx3TZHlL6Y75EtIKkj6uAMV+xHn
uuepyc2XDoWt7+4wLyzoUTjcpVVN5a6nXXOknNFDangKenK8WF68EnICrEXaKosiZZFBIBnJZisP
7YnXEJNTDxD5YacOGvh7C6Yp4Yh6cxIo6BEku7Es6UtnVMXVsqTZKTUdpL8UKAuRgxXi9Vd2491O
I4HHcTvLnZGBMOwxQx4yCUhvZ0FXsJ7S/mhBpS60W9cLTae2I8mdBoPaPKeQqMcMGG4g5vyGj4wf
oPUuAo9X3/zUo6eU222Y1uVjC7W6g0kMJ3KHTEVDVrxiUMZvOV53T2Ah0Ghy57c0qSEUryBdDM7s
KzTbqmBSgvxSdUtefAsSLU59VvetswjodcjiwWY0mLAx7scqL082TCODrGzN0LMyJxxE2z6My9C9
e/mMf+vmybW7CAf7ncrfvnKAYLrgI9aVOusmgMadPDqw4QnxPk/C2vn2tea10y1kllh1FnmPU5+9
JN4ALyzpn7973iBS/TtgfnI80YG2eEJepLBc77TcYRmk9+PL/BMPiO1N9m16MH5Yb97b+Cwf5A3e
xB4vf9TKgVQH36atU7M087yTmTYi6ovBU4GTLwZA5G6RhirNzY3j3drhXbtYSTiTwqDOMk6t+iUd
GSSmsSuzEpKZoL40Xz27azepguQNiN0jpJhAstvnyvafidHDJbcwvihhqAsAms00o7zLvVNZyvvG
LG9SMf2gUj1alfnz8qx8fhRmugCgbEwKwy3LO2XiKOq3qvi7GNXGPKy1ff77h9vgMCWmB+4Di710
vLKcdAfW2EFi07v809cWlFaUm9q2Sl3njKacYdWHRA6bWUlwwuLirQdA5nIv/24cn4WKtpooXaB6
44Ih3RjtjG2tO56FlQtOo8ayI5dUL3AljhfFHyavfKJ07iC7bstgSShOk24RdMPX1AeZLg7op1Pf
UuDpIPFQ2vuiN5dd0YPEacgy3/tAz2/crlcqkkS7Hyk3a6Emgdsvg/DkjQknkbBOgHy+PKJrrWvZ
DVf3BSY+dEDg5DgcvrfuRlnq84aBff3velNLUiIAC35ikMa9HxprATgr27IP/nw1A8r439YHn4vW
mDsVn9FzY8B5Poa9MvjNAhjs01eGBnCo//YBVTWKg1EyoaptDwfR2dURu3f352uta3d2g3d1a5lY
yY6y5X3aNs4BTyXF+9da16J9QcVhaSoLo29hA8/K4dY2UhFdbnxt8M9T/iGVeAVvMw8+jTE8tXnk
T3VyJKYUu2qa840i9loXWpwX2chHYTT4/c0SQkc7MmFJI5uNPPt5sY/62m5h4+ZbEeXgAxYLtzgc
zgI2+ddul9gBhCx/ZR2s2BjrN7LW2sdoEZyDnjDMGR7UecNC+PLuivrJaZvD5dn4PPNSHWMOBtpQ
F5BoiWk6hU712Li4mPBgGouNDlZ+vo4yN/KxmT1LKLweNSGF8nVS4vRY/rr881fyhI4xX5oJXiWd
D5mIKW8j23eKb9xwMSOXm18ZHV2fLzeyPJcCpTGXvDTzu4/rjZQvKd/SDVgbHC2MbeHW1GsUap8N
vO17WCs7zj3gpl972qQ63rzB2CS94fOTidG/Xfpx2RlEbolur42OFsnGYHsukAJ4GCwMlKXUt6xg
p7E0IiKX71+bAC2SlUeBxScofZLlridvrG0Pg/hrC3t/uf3Pz5fU02KZAYs1N37inxZaVME4idsF
OqISIn9Wm+3Ssnm+3M/aOtWCGK5Kbma50FdaZgeVrtq2Hoi0sqvLra8tI20b7jIqOcS1EGPuFOU9
CUXzl4L6frn1lTHSZRB7nuWWK3q8mKJ0S+SffIBY+M8qfcthCna5i/O2/v8HMzB2/7snyMR2hG8g
x9UwcwhJ7fahmt3+jti930WuqKcbyMzjDt9DvS0CB3brceDTeQH6U1tf0m4tB8arLCbFspuLCQdn
fyNvrzWtLa3E6miNu68V96x7SkvrsSXjxnx/Gnj41dpqEm1mFkuBpmtBngYPiOShGuBgiMc2FPTG
Nrw8K59OPLrRllXTzrAMANQx7hO8+jSWB9QVyYwfIz1Tn5fMf7dNJPXLnX26hqmvIywFa5jv4SwZ
Cz5DZuAvbmGgk7xfbnxlwHSApRzgw5ippIstA06JIDEIMQWF81puac/9e1f+vxWMn38eww+nmsbq
zApFECykkIXey3iDa0P5TQb3y6mD53d3ZX0HhIE9kX0ZGUfju3qtX8tf5BE0Pjdyj0VYfHEcz0Pw
4Yd4Q50vSZIyKK7JK1fIM6thuDHy/kuC2vjS8wR+6EA6gDVYKPbGbeLXt55yQLcHY3xjaa9EjW54
Dxq940IQGT+fnpXA5Q9j8B8vL4K1prVYn4fGNFCjwB0WK+3oVmx4dsyZf5HEorvNQhPLtpRt07gc
xcl3vb+e3f4hrv+VMy2GXYv5BmJF3cIxrz2pUfGuTpy2IRm2nnvXwk+L9ZZB3gAiRnbccnvvmr+M
dAyb2d5YlCtDr2Mr4adSGhanQNQJ+08HryqV9YfLs7ryw3VkpV+g9IpMa+PaPgYgKgXNXOJRbEvD
Zq15La47VrVAUfZWDI36O+m4Ow9KWruuoFsH8LUO9HiFcXQhhEthOGNdtW0DLYtWgBguNk5QK0lc
d4kVvWnZhMCWdHLtOYL03GnOyH1tTWlg1FMV5rWxAblZm+Tz3z8kBuUk2JJ4Z8P0h5Yh62YjHNrk
/vI0rzWuBa/tCQIV/3yIJzFGY40p9pPoctPnQ8YnqVsHSsqpG1vHYiqWgzxakuJBdozh9vJmTS3K
3vx14ls76so+pPuWJr4LlfV6tOMxWbyX2bcB6nGGNPLmoog6FJ92lz/pc1oG9ZkWzkVXEp5CzC62
EddHvO4uIKOVIHVXVFwRVN2PiXTUVS5K66YuGjNyqeiv4O4xnGZD0W+JCd7r5d+ysgB1eKUz5UtZ
eT4WuD27+9Qd6j2kFfP/cXZtvW3zSvAXCRBJUaJe5Vts5540afsiNOlXSRR1p66//ozPU8paFuCn
AgEqmkvucrncmdlVI8l+joOd7qhIhoU9OGNgs9uyqOM8rKLUObZNshGCr2iZB6n2t3pa4vidm48R
ESblgfHGkx3gwe469mK8nPQ74VlgYfrjyc/rjGZEhdSekinpEO1LvOCgmGs1HxN4zeuhDUbb310e
ZManzMbLynJCtDbE/Kjc1l0xVyWBGy4VHue2IDPCwRBX3hhpuJXNUr3q+aSfiizOnlONQqR0feiy
cTlGd0Ixb5dlntgmbpIePLz631WWmgCkzNJ8IQrOTdUIH42AiEPfc+fodOoOneyvoeoWlmomgJtd
maPDgaFPoZ0bQ6Iz6DyQ3TZNzzZ5gge76xbKOPutUJayYcj3VdyNN/EEreBysPnT5a/PTcCIFUK4
KXoisKEhRxBY4Y86+6Px1n/54zMOafZh5jqVeGxMwHfaKghI3XWjva7r3z57v+77xs2xa7upgJaB
c4yr19i+lX22sx0VML7UYD03AcPdQRSZWxDNRtbotfvWgza4O7UvU52s0eawRPh89v6LiqLh7qXr
8JbUvnNUYFsLoNi98cJuzy2G41ndlh0aVwDkR0dA5mwv221m0c3GzKIICa/BA3IUQwO3t72Da0Ee
JxsWku05sxne7+GZWXolzIZIxlZiZDUaiMULFf22Zvr18iTmBjG8OkyVLHSEAlQRdf9ZBYiTB/eg
Tl3j49Lz6pydjFt87tMTEwLmAdRiEEP6vEi7oOZ8wT1m4pLZZan6BLxxmc6PMm3eSQRZNgcp7GXr
zEVgaji2PjUS8BJBDxxiD55l/apU/33AQxBe6BF321AE4MD/7kF/XFt0G/rZiz8ka1DSXVV/ZL7Z
e0kgX884MApH9O6w71DVq35MSbiEAZpZfrPl8iTrNDg1Un9Zji9E1TIoWHKDbmwCsbx2IbzPrJDZ
fJm3qijYhEPSF+TW0eA94MlCTnsKIWcST5O4MqmbqAFnNTnS8i3v7zkenKvoObHfy3iJQmYmtzV7
L3NvBK9xH/FjB2aFvOWrirm7Vvr3aCl9iLPxwRrdBWec8RSzTdKeAJsLQesK+umqA1VfEoMhXbTb
0nYWrsBzS2G4e+uibevUboOl+Mi8bz1fkLaY20eGj9dRmPcFT22wsigvGFtveuJxKteTqOVWpNlV
9FDwBuMY95waz68Vfr+Fqypa+7jfrCK5YP65zWQ4e+OTthnyHi3gLboKCXgZJyivhkACFi+2rDcL
MeX0W8/sWbPbJJaNCpMIJDDE99iWsojc6cbzn8sCtQMPOU+2UX2MTlTQXaIObTcNRb8mSD1PsoFX
hhWz/yTjXThNIdQU0yj76frxh+ctPTzP7AWzT0PwDPzQBGYcFdRT2F063kvvpYJE4GUDzuzhf5o0
sj5N1IDvp12yUrwM6Pj78pdn/M9kgGspE3aSKnokeZLB8ppvJ9WUKwAly+3lIWb2mCnPWFRx6dVj
CEwAevKqhAZJwV6oO+6z/nYIr6Kexouk4eZOF5IWTwTQOLVAxECiAAEl0OBjIPFCPv1/jM65XWx4
/FCVA3rxENTLNSZwcFfZofnmfYAbZt9s+OO4cjbpRr0kT+KH/eLfkUN7K2/Uk/qZ/3TpZomTbm4v
GPEA7PxtltQg4OR2/loz92Zsu4VtNrcZzGhQlLjfaxtQscp/mGz/xerBDYv2w8sbYcaA4p/+jKy1
c12Bc1lHdbGGlnS+RrNy/NyqZlo5J5XyVQ0ADIQ4quJRxm0G/tk+uRe+Gu546kyAiKflmtAWrdRx
BD6NRGQ/8T/6vZVItbLLqQqsqilAzC8EWTGn1T9T6IdvrUlChtkfuzgABw9ftW6jNrau+pfLMzvv
/8JsDekHu+q6MCRHKwx8uhmdal0OP+LhuoVBn8PfRbJSAyHo9gC1kth5QBfgFt38KMOQa9p9GMBN
f3++4EjsuST06Os427oeZNZlYfsL/n9+V4FZ4e+vZ4pSPRVufcwS+79SabkS2Xhv6yXmtfPXIOSF
f39/VGPFQcvVHokjwMDggmKYUMI2nizpOimdXagjsmH+SLDbhrfLK37eC1GI+nvQiqH41wunPPYl
+dlk0W+SLLnJnL2MMIPPFpkzwQuniDob5VX2xs+y9BEPaPXu8q+fG8KIIa4bdq6fxEBgy+EudukD
L9ldr4eflz9/PuKLf9pDyEQgJww/h5bLoUndZ8jSfwKA8B1E6A/4+1WZsDCbRCJSsSjDUMeBkAQ6
m34axA3EonoQF6mheEdn90IhaMZeZsOIhkcI4loAF5Tts9UM6ybKtn2WPF2210z4MBtGSOVapKfT
cPRtEN2LPhDNDwHZFTtjC6F3bgKGh5dAWKTAS5xWhOt1kfD/bNFZ21GqJTbWuTmcRv5Sx/esxBn9
EiNorbojqp1gHU8FqHoIUBgHv2jAsH/ZWnNzMfy9savCtkQG8Drpu/cpF2QLJfnw0OU8er88xHn2
fCZM1kIONI0GeBbsCn5T7jI7n9a1W9vvdCjctR+i68MearqXeNFZ924YIdMYBQqtMXu+/AvmzGkE
ATRmJC3wVNPR4eM76b0nkXtV0KbWY1Ishf3z1zyciH8vmQQ2aKR1gk0x1e5Wg3pz29Q6Xnf9SDaa
Zu2riDp7MzG00Vye1fleWtjVyDAidOoXlV+h0u65Yt8kPPtOwAXyIEjSHLicxm+kdn+Mfp0gBxm7
LCAS8MU8jus7lfrekxxGejMOgCjVgAQuxJGZDWW2qgiVRpacICTIrW5dS7YWHtj2l7pdZ4Kh2aWC
Lv6srkhHjor9sSAlcMIYUY21dH+xcEnG/bzIBBMm66KS2k5bFg6gBEteGhZVa+UlN2XdPlHKd6CM
22S1goQu+R1Ti+4vL+ec4Yyo0gPlR8EZRNAG6BabphSPuG1bQTiodiHnnhvh9PcvUaVpy8LpXfAU
sOKhL35Z9OBfuy5GGJlQ1/Cm0hqOYc92UF3a6QFIRV38atx8U/HuKiArVDdO++LLFGJZ0HRCCgIm
LX7gLntz9KL46HnzQKLo72/7hDaiSqP+IADqyVwHmEfnDijMzeX1/f+ry783HmbeDu2iLIAQC9GN
MuXpakjxFJfoim2454XTWsbQMcdebgfAy6px44PdeO23nfUKzGS2BVNweONZTLxOUDpaxxN461ae
LvDK60z1LspDF7IHBbkrdOzsi5q7f9wqT2+gwUPuLCDb7rLailGVzyz9oKVyP9zQ9r4hUoy/ykGw
YZVK4X8DNWa3K4DF/IwmyGFfdchQM+PmEebhW1F9IANuF8raWtUfnDrby4Y9n7JSM+EWaRf2HeB2
h7FSeBlAD2GiD43T/MaMHrmvtyAS+lNFztvl4c6HIGpm4E1Z+tZEaHWwCaS7ePoYZsk3p6v3qR52
JCyWcoDzSTE1M3EAJKUIocp6aO3kpvCnx0kV/12ewtynjXyb9EMFeCqvD/7U3sgW2qsa++vKxTYO
W0ADs45IVh/stPo1xNZdARBmUYvrMhZqCqnrvmJeT5WG0NcI1ljIEfcbP7JIMBY1/X7ZQHNrbJys
wNh5nkOj7JD1Kv1eE8sDJJgONynoL48D0O5H7tKlZ9rzgzGzpBOKTIVoEGkOSe80AZgAHlSGY80i
1W3m8Xvwdy3cTOcCnLHsxTAmxGlrfZiofPRifdeM/rYkze/LRjufATETT4NGk7YFNwUIWq22XBd4
OQ6K3Hms8uLAnOTDx9PyOvW7heNyzmpGvsVLGnd2VHeHTrKn0fW+lUNR3rS1GqDSMv50uiFeiC9z
ZjM2w6Abn2barg7IxSFaA7dc1WxgAY/9BQDhnD+eItuXU43YVQLMPiznjnF+z0o3fnb5JJ4vr8vc
10/r9eXrMpZWPgGif6jb+Icn073XR0uNyedtg/bTv7+Nfr4RWoa2OsS9V69TWY8BmajYkj5Zalyb
G8L4+QTEdjbo/b29W77F1pPfDuuhCq9aW2peFgvVgFu6KyrAbMpsFxd2tmmkFGu0PsuF++jM8STc
v03U+xL8bMpLD6RJ03iVjYX73AHhGpQ4ijctUZEGz0OTr9APprtgIqW/MPKc5U5//7LwjnLT0GOj
t69b+qscgcuoa7hhtLBr5z5/2m9fPt93CcVJ2GeHgWfQd+6jcWf7J/yrL5fI22e2rnlztHjjtajg
8H0OfNImCt1+1/SNXMiHTyvwb0JGTeTBUFRt3DKJ1t9cgCj1IbSBHhIlcogFz5sbwIhRUIPzhjpj
5aHphiZDRGf9Z+414jcnbrijoUh2V7m4eRMcnZYAAkjUwS2daoc+T36btYlaX/V180rX54NDHcWL
wygbd0M9j6yg3FItrMLMGptXurqnYeSDCOKgdXSfuv2r4y1JDMzY37zH+YlbaNnV2cHO2StpJbsF
eDlagULkV+PxJWrUGT8wqfNHXYC/xJfdoa0BwoZ6y88oTr+XkVgw0PlzlZrU+QDfljySwjo0Oul/
nsAyu3Kcks+qd9K7AheuezcndbQCe3H8/fKKz9yAqWf4djXljmhbtCLqFPQyUHCF5Fo0/Haa4ggS
jC3tGn4zABOE1oJPzfK3y8PObQUjQWlBWg06W6TWTVs9FEn6Cgn5BVecM6KRlYKxorIKKOkdCtak
qyyBWokLBrSpGd/U5P2A0PRtJuuFysz53ISaPPbZ4ER9Jcr6oMt4Ixu+k12+8xPUn8dn6KaMwWVz
zW08IzGxaaNbUoARX/v1W+SxX1EmnzJAaVeXvz8zDZO9vovLxAZzLN6HPHCaANGXODxgqCN10ytZ
rLbMzMIksLfG7vQqj1l4Xf5EPbxb99CB5on757pZnGb35ZiSI4ukjBtYySv6wM7Fo+WTR0LcW92h
Ewqk0tcth0lj32ZhK7WDVR9zD6rN2ehs/C4hW5aoaKG3ds5Wp79/mUsO8HszOU51iB2QR1md/bsG
H8tqVNcuueH3YH5KwVMPYzkQjwuK1nrrvAzNwj3YSQo3GBqx4CJzMzFcvVRKqDzF7bYhT5X7Dqrn
TL1eXvDzdByMuoavpxaaSCywEh0EelXu1JilfeCOnbsFbUv7p2NVsdY0188AZLLv4eSO70BtuZvB
6dJDiy7YmxZIkm1s+84mcUHF5sViDCLPSo/VkLHfl3/lTEAyAWRhPuXo8A7JAcidPbRp7tvIekWb
7i2odldl797Fo2VduTONQOG44+AVjkcPGVqPshMZ04QWpHpaX57KzFqauDGNyjQwfI61z9r6RWXx
G6+gK1mPw+fl788c4yZ0zAc5jwsp93Bf0/8875nyMZDRA11qWJ/7+UaAEABH25Ll4T4r7rl6VeTJ
639c98tPM/riryehQQ0B1XDf8wp6FlN3P+WoVCjiP1lxu1Rem7OPERXSjOQ0pxL2R0NLn4TrWH9U
Ccjullrh5yxkRIW2JKhxTRDX8TsfPAQWoHJpdmws6OhettP/O9TOpOLcCAduzi17bKdwb4d1dbR6
xm5pEkcr6qHtOsgStCxHvSM/26wHvxv22GYUTbqvYqt6mrqeb5JkguC05ZTXXW5MKBnwtgUboZa2
b9X7JJ5oeFcN/y1M9uR25yZrXAuqJmEhbVtrX3QyC3BktAEOqDvfBz9FD0q/Rjh345DbAWR30Z00
Vc6SmU/mPDeyEQgGx5riJoEnZaliAhSEvvVUZz6H5E0vysemCJ197Ljee5ELEEjVJEUz22Sv2xTA
08yj7ouDYv7ush1mtq2JSIsKPwUpAdbcdaZ7pdhDo+y3XKD+HNc31w1xCr5f/G9go4gjUF3uQ8g0
F5nCa/ZL2XzL63whss6kSI4RO0CPx30PolJ77ZN7b/ztWC7YdSFV06Oj+8oMxiT+b8rUTgC7jw8g
eHrv8H5564N7bGeVw72awD1bgS/xsr1mHP0fpBoEEGXuF9EBiUxyw7pu1bs620pGy83lEU4h48wO
dIxQkvPU7QqQjO/blNd7NCKHUAZWV97oHSOMoBxIes5YuB/rj9r9LwxpQMlj0S/VnueW28gsyoxJ
CVhWCB259iWOogxpMcWjdTJ82Ak72GHVbS/baW4ljBiRgmNNsz4FTtnz0nUBlq+1nhobohKJt7AU
MxmICVDzbJ+UA+jm9mkKVkbSZK8ZeAWGCSyraCPLT/xPxbgw1ozhTARa0uc1LxoYTjGQk7EW8eaT
5/9FUPdw6LfLJpuJJybwbMq55rgF4bBV/SoHAiVdjaRaFX2/ED5n1sQk+meZD8baUYg98fYMVeAm
KwIoVS58fcYzTI5/mcq2aif8/Lyle4jNbxK5JHUxZ/3ThL6EQUbrXEJczQfxY6RvMiHXrnTvXale
wO3QBrlLFpZgzkKGdw9eWbhjjnBIi1G9DtwS64jV2Xs4YSdfXuW5uRguHud16qN7Izmk/kvCX7Ki
2LP2V0I/6oItnBozFVsTThbZtENZkCaHMW7fuB2vqiy/cYiLBffaQLjQplGDvrF87zrGAGpS/ss4
H5M+qa096LZ0cRc5JMBtZGFjzS2Kcej7vsXKEWSbh6z6PYH5lrQfHpELH59xOhNcVirWTXEP9uFS
oQacbp3aXlmJGxSltTDCTJgySf5DRuq+7ZEmUB+3Cj/yvtmM/2r7+GMq6CPxYKvULx8v764ZW9HT
rvviKV4nkskvMBgZXyp0Ik1qH1vP1337ZMIv3+5RnZk42A4gUfni22PgV78T8nH52zNeYWLJorZM
UktHFq5If6KuDRz1AQGdFaidA8+jm8uDzBnH8O7cyQvPq0/ZQfNdZSTI0uZWQaPz8tdn4h9lf5vH
VyBn8R3EiSmkOxv0QhHxF65hcz/cOLa1bRcFulrDfdfkdyLpo5Ug9KlTztIz2NweNU9rAqhw6nhi
D77fBpzILK/WKDlBV2FYOWBjqssl7ZS5hTacWRWk4ywNkYHYemXJNoh6LPN0YpkuglwuCRvMLIaJ
GhsnN2ElbcJ9aef3YxYfhcwXAvhMxDAhY0mvgT+jVOzRakJXkspXic6ktcWifRFVC4PMrLgJGZMh
OL0qgt8fJkOQgqpaeVB4S658l/oHNuY4ykanL1INRp8zXYM19yqyNkZNuJiXDm6BbglcDiP3Z8Vb
dPmMlVzVRblULphbW8ONnar3QF+kokMT1XRrt9K5wwtuvfBaMbe8hhuTNmO4j9Th3mmtHaigg9Z5
LFS/aW2ysLZzI5jerLI0nEDkuo+EvaL1Lz/V65TeYyNdDkQzzmxixGSScJ6XyIt1Le9jVn+mSj+Q
jN0xC4ICYf+eAkl7eai5qRjezCPAB4BeF/sSqFlIQOz6LHruBv+JN/b28hAznmCixcDcdkr0kVZm
EwWR9hSAvh8t0UtIoZnNZOLASr8Sk4Pe0oMApfhGu2GCdj9Uii//+Bn7mO1+g3QL5ehWHXI7wvtD
gQfybeS6v0cxkFvJwfd/zTjErBhbZd63qg7hElZlZ0E6TvW76yR85zQkvyVdHvebK0bCW56x4o50
TgIZgz76472DJuR+mtZlCmm49u3yAGcXBA93/t/HaF9yXXV5o0HGUwWj9ZQNCxtp7sMnd/mSvsgR
VHyMgEa7jcie6OlVdMnS08nZdcaPNtKutor10EZ+eRzqB8YfEoqH+HpY1dnSsTk3wOnvX348+PMq
v1csOQL686Ia9scpxE1cl0fotl+Tv2AOJwf8MkTZD27cgyICEFY2blI1sY2TdPy6fWPWTQbQBhdW
nVeHBBITm6xBHo83M/rq+C79Nnlk6TX+bLjALIzwLYHH8EE/o4+sQU+E9aoLf2W7C48+c6tgRO6O
4twnNIGIaNdNgaUKPCNGr1BH3vY9JFcuO8DcDIxcrAsztAS72Ke03uocSgRltAqvaqmBeQz3jewp
sj1q6yN0fb3ARxE3CD3erZ0y+XXVzzcrJRTxNC4FFF19d1o3447VxYqot8sfn1kAs0RCLXcimYDu
bTluvWlbj+s+3mRye/nrMxHCrI/0WTWmsYvY1iXhCg24AbvqyAdJ52k+X32LCGVzSvQxr56E92i7
HxXKVmwhoTibU+Prhucy9FWMakqxLa2+3grtt+vWr8tDoaJ87chW3six1uvLRjqbXWCwk/G+TKWf
aN9pB0Zi9ViuZTOmm5jT31NM0Z3SRfw3K5p846FtaOFsm1sVw6MZCKaKTkyYXVLex5Z1SLyrnqMx
F8OfC4XOazQr6iO0OG6ShuNlpt+hDrcQ8853oeD7his3k7QqhDYNVMG6POnIBPrFLbbNrW62RYxm
noU0bCZkMMOrnUhFfVJBdroHG1KQ4Uieqgb8Ywuv9qej95+aN4WAyd9LToEIbcq+Kg5DVkYHFVnl
Xifc3vl5Q9axbJ2VE4HO0+6K4uCyaUnV7f8//9y4xokdg1a1juo8OgpIWMUBK8vxP5G58WuomY3b
YpElEKSGxjaRYXxv2Q1PAt0k7YZnjXWYAJLapZUNRauoyj7tIRz1GrpH/i/PtYsbr9CnZBLkvQcO
Uv93nXfdL1Vm5Q+Vd00UVFaW3HEGXyqswlqBYar71kjtJfc9r6u9U5Pk+2WPmglq5l2v1bxzdIQ2
xz7WT7WVrNjwc/TJrWoWQvLM+pm3PSqaooOulbsfuCturN7xdn4IfAgomgjQ8U66j1hffQ9V7WBh
yyXak5l5mbWoVHtuUxPq7yHwbu8ct0heB1qfRJWcin4bR6YXDDgT/0zqI2lHhDcdKGjSus/f68q3
1qOdiJemE6UVZKOdJngq9PJrnlapZ+JgBpdZrRyAWItI3h/CSPlgyei0DtBz4oqFLOD/MejfzY9t
+bfT5ZwmY0y0B8GkDCDDjx50s9EU7WMX2jX9JuRxYJM/vCSrPrZW1P9FZL+y+dr28t1U89VoHZP6
TvgvtELLRLmq2rfQ2bT5fqTAvfMHScC/kL+W0OAJSdB6HmTjFtbj5J9nfrrZzdlDOLVseTbdDm6/
d/rhU4BEdiVb8DIT6ez5qMQ2nOyPy+4zE/zM0qEvfSfnnOQHL2rEU1VTskGTAt9MVWtft+KmHmhn
dcUEUSh5SMsS7bU0ScqA2LFaVyF1F4w2Nw3jmGt0F41t3kQHP4x/0TQE7pAAvazVUqV7zkuMw06O
jbC5iAX4qcXeTl5Gz4GgwRhk0RuHoN7lxZjzeePEIyJVQwYs3b4E1RFksABshNRhGuMwEgun0XlO
KhxHxmnntrYN/bwIE5nG3FkpoeuV6kd504JjejW6bnrr5fa4rmqbbEmbuFs71mwLxmvk7GGTrh3o
0Py+PN+Z5MSsM0a90n3ILG+f6fGh09GmoFex9aIH8+RdXxKtoknAS0FivgdZwVM4FNNKSyiCWXJ4
vPzbZ3acWakLuwE8FS42QziAC3UKg1LRAHqICxFsZiv8Q+akHbfuqkzsU0+uyvTOb63brs63jlxi
PpsbwXCZGJlaGLVK7KcUdEvuuCae+5CE7TYcFl/M5xbY8JoI6Vuei0Tse+k/5m39AHKPt+vsb/hK
WoOAAuT07FQHDIYMD6ankqBYX/d1w0tkm+uwh/gB3B2kxrYbZN6dGtqFr5/vUcQhaBxPCRON5CJ1
9i4toQgZ16qwtkIKma6cdqDjRqGpu11nsVZ7PkTJYyFiQrZ+1EKHs6MTCFqoH5brEuJpeLtPIerR
p1EQQQplbTU137ZjEy0YemYNzRpfKJo2bGOH7dMBEBwbCImRt8+XzTwTVc0Kn5uVNM8VZ3tSoBY9
JCs//IFmv11l9StefrtukJMDfAkFA6RO40hQtnc0XQEq+t2Byucql/zRysFvU5N4qbY+N52TCb+M
pBPgHBlNALmpafl9UqNG61HRrpVfR5/FRPQuK5RcIGOb8d9/WJosXjkW9D/2AhCBbRxC0BUKhFCo
8RiExJtm6cA4OdS/+YhnAvsgjSlFZVls39fAgWyAAonlirtgNETeO+QBafPowc8aHnhpKGQAbcFi
y1yev9AkzDaX13Busoa3R3ZMhhNx4T4b+FPtuztJx21Yebsq764cwnB5IDfQ0gjj7WUFVrCeNJ9o
gCFB3A8+LjpLeLD/vyP8a04IYf69R2Tigv4bCKA9HbyUBrSK3U/W2RDCHSM54LrkcrAv9WRbT61e
M5ZULyUux3Hg0Ti6CjtAXROS3XcsF5G0ABUfbP0CEjdr22qZryHMRX9eXrHZiRpuFwu3QENmD2cY
vR2BpGXK2IameifLx1p96uip6Nq1bIvPqkoXqh3nt4lrorML3Jfq3LK9fcqH53jU34lItrHOUzRT
lgsn8/mD3zWR2WPW8UoDwrfvtH30FVReZDQmQeNEfy5bbm4A42CmoL/qrVF3t5Qc/Oi240ftLSQt
52O5aypneUMWihDskLf5+FKU9roqrmLFwY4yHFQTXydZhB/ttM/VcBjt+9q6uWyPuUU1HNMH306W
Wk1322Tg+vYeXAjF2pC6bCe9sKQzI5g41iiMkaTkMAtLnqfpd5Mkq6H5TOxwIbTQU75zxulN0qOQ
QDmCW0V3qyDXIkT8WLHms7DHG531SByrlSOTO2coV3qYAs/v0baBpEYBiQrV8r4UASFi1/MevJJ0
pRrnCfJ8G5p764n1Czb4/wXg3G88HWpfDi8vymrhJWV/S9N4+N5VPl9PID9G2xNKenGBQhEfnHQD
nrhiC2Ua+9cEteJ1KF0HYUqN3X2vStB6+6hc46mOg3O4LdQbyl962PheWKHLGMoleFMT/uvljTFT
IXRNcG3hZCxjeBW8BS2a/yNEJW/Dy8h+bfFz4oCkNnh0hbD8nxqveyrQNZoBnWEgC446t21ODvzF
YnESFqknsG0or+SnEoV3Y3WErj1VxvdOHC69Gp5PK1xhpBVpG8VW1MIB0Mj1EarhWUGUOEDR60eP
d3ACtbX1ZYPORB4TcIsy5Ig+tHi87QlUQCEfrze0VumNC/WphSHO9/pT14Td2iMa+xGChtuocMYJ
UubCATdiQu9SW0zffD/u7otQiuOYSPK94Iz+IcQZb9teZlAKLXL7GRdx5LqCADSwsPfnDGwEL9HL
KEpCf7wNEwnxMWyo3EPzcG5FT3xQYAN2F5Kp04r942MOMyGpYogUFLQ6yGy5eNshw2M4Zq9XrB0+
fdqkXzZj2YpJli64u043xWTM4yCKoyZQMdtdHmDutxu7HeqQHa4bULetMnXXuvRDpsPCy+DZfYff
fhryy28HEDt3pgoIK9FR1N7yxlqDkP0PuH6shcRgbgTjTO1S0PMOSS8OYfhu824lp3IdARh22TRn
9w9+/ynsf/n9wORWqY61ONCy+DzVbRL3JUPnqEsAjVfeVUo7GMbYpjH1Yq5bDBNRvZt8+VKA86IZ
+4U63dwsjHMWz0TElgIacHx6VP7Bc7Ogz785/k8F4OdlQ52NmA4zMaXWqT/BITw8tApMc14Tb0O7
2bpN8+6H6dLD0dwgRoZdtBSi3x7W+kR6JpK7RDSQBwF+Ffz9l6cxs5vckwW/rLeyu8GpI0scuvBj
JCVk3qdApQs8LTN+ZgJJM9JAr6GDn3lU14HVku8d0/9d/uHnT0wswGlGX355GDpS5eBLOqC15qZs
Mhn42sK7T2cdsrHaQQYQVXB5jMDjFuTVEof/3JQM/5aTLkGZmDtHSnNI7WBZeMSWukfOF1MwJ8O3
vb5MJ9l2w5FCc2bXQMZhP7rO+Kp4E2/Q8l6voC/fbNNK5LdCcbItlWNtidd6QeXH2c4H8eXW5QKp
VF2B/IuxLNvkEe3QMJUvcqXM2cCIEZCxsELiUedYVwNb9Tor3kNJxO/LCzv3dSM0jGHFw7Is/EOP
BDFKRRCPS4fjnDsZYUE24CSxbW84tjT9VbvymOsGCWpVbPJF6P+MQ5kYUlvGntBIBQ7F+FOPbyxr
AIx7uWyak9ufOXP/wY9a9hRGNiRYnfajruM1/nHAtBKxZtvyt36pHjmzAqb+YFq0bc1RhUGLTvt9
rIZjOdCFiDCzAvz09y9OC1hwnUWD40MhpMZ7gD2Wq0FCLpNnLLofenThL8S1mRPAVBaMpI3+3L50
jqHdgfRbPTVivCt8f9uP/X6c1PbyiszN52TCL/Mh4HQZMBaOyzacgiaJQ1zPMx4QiIiECV9fHmVu
QYywQC2fA5qAyRDX2eJdZQeSs4UFmfu04ctFDWhkXw3iING5GYBWsV/bPi44l3/4nDMYDhdBN2Bo
QV18iCR9YMp/YGGyt710c9XnzRZBdFqHNXHH6aiV/YBqxpayZJ+OS2yrZ5/LHWbKARY2ZTXuEeQI
fptjI21oTFXhyq7iTVrEqB3bNpjKx9AJpL9Ue2DoqT/v5GYLYT6hL76cyunYEzcG0QaJ3ip3cvZ4
CE53XSfRkidTdXTTPvqhEwl02+hlPzqr9jchLv51gNcWcJs7Jf8fR9fVHCmvBX8RVSJKvBImeGYc
1tkvlDd8SEgIgQgSv/6279vW1q7HAwrndPfpftHI/TrH/R7gltoX95W3tjvLQU4PS5opU4ZiCh8w
Qu+u+7bIsg2a4EJp72E1MOUnCjukw0pk8xLzdTlGbhLHPqBjtbYDMnX3nr1kGLE8dGwy1yYlwR0L
ocJKIo4zNVTsXqP7PntKBl6SbTFvITCbsOz+72WwLVOlXa8qeJz5R+Nni1CfLJ/HkidJ+GMLsd2t
s+enlVnAwf0Y7feJZ+t9E+v1H8vb8M0vbDivSoS/Fpj4sHLcWpUVsKhaCzglNKdRhfQRvMNyMgj3
qX02hR9z3Jhj1AOSEAnC//bB5r9SF/aibLJMuzIgLGhrYc1QMw8orIt78BgNDy8825D9bhG8OuQc
uhdGWbXlkX9tNAQhHI/6KJtZ/BJTP0gMPXVRZZJ4eAphOFT2G60QLvk8huKfipL2qMn0FmIy616l
Cvq+CSxIZuPCeQBCKrDmftvZUDUw0xINh4KenxeQ+7taV0zVCfMKW3xfc7N0sLOP41KhW6qUkvuB
jsHvQAZBne/DWC/p8BIHULfmU/xrz2mNcLaoCMwwH7jc/kHV/h/4mv2Z5Eae8JH7XUsIKRbC5JF1
0S1wy3faKFbCQec52tllcMkryeV+dD67ThFuT5XBgWbtzA3D4JivVUfK7JMTHmEhiGzDaQgcXfbq
y7gpKZsJwcstcUu5xwainNzerxTeh7iW7YmGiHkJnWTwM7HDUgLBid69dundCm+20qqonDxZ4XKf
wmMMPVBBhaQv4eCD44CzxXUk/YqpMQe9q7lqZK4uo8lZ0TUk+HlOS5nkqi/1CtBdqWkrOY1nXW2G
r2Cd3LzYygUqi3+SBoDLpXo9MD/wu8014VGzzGFMf1prjEysNUQA7kTaPaoaPmGgrhnVmWxyPLXO
/Ng0DdM5hs85vDga+BMjqOUtnMPVF7OPgqO1Ewq0IY5OTSOaYprMAEXYMNpfzEWs6vs+v6RasTqe
InWTTKyPTOcAsgaMykgzATubKi/i17CTcaW37iUcZR2E8m7g4atzaig3Kf/DnDh5iccQ0lHCENkQ
Z//5Qd8FMHZiGjqqCaGORbYydWuFu5Nxe0Cf/W+gOEyjXb8glWUpWadgg+sxNhgT/I60qbuxPxGj
P5NJ3+waV543R8XHe+39hffZXTayW9K1v3icf7tMPM8kf5TcI5Ny8yfDk/5gvNvrNfaneLKQa7XL
zTcA4oj5Jr2rnbbPIaXXPWo/tmU9ip1WMQ84ErP0Hcq3vEC4/XVuwpNzwzUR6oLi/7zE6XkysBqI
aVtNqXxvW5AdYZSVTYsQiADDb9Cr3WAUfWbN/iuM5wc6Z28xLP6WLq0wBfZEuD9o2v23rcGTiN0p
EPFDQoPnIU5cGZLmtlr6GOzNoQnbxyWECeRGwbeBdLv1LL6TSp+GdgDn3J6GvjlOu4dwFOdNgVIK
8ckZROGm+dtp+dWG8lXM7F7u6hHru943/JchgsJHvAjjMH+Iwwq2Tohq8wSLu28O/TreLyr6m1KL
xBQaYe6YHyBogpUNgXsFpbaB90I2F2z2bTXLvCJA2Axx1yBxt0FPd7GwCjG8rsQzeIlYe0M1LIBQ
0EcXpFW/9+9B4nWhJSYGfPDap8FHaMzNMZyKMkbYZvrVGH3fpUhQSWb2r4/8c+fCFxOhaEsSrFs6
s9oM0yOiSd/b1B9QtlyHdCO1bcPPgHV5GXtYboxBeuAsr0TuTyywF93aalr1L9bTY5eihQuC7ARX
3XOkg/uZiMdoN+9pvqtCk+0Pwh51uWbjfQD5NSf+feiZKIxxj2qzj2GXP0n3zdkPhTiyx02HBx6Z
09qpK1QC97Jvr1nuypbjW/gemkDWZq99Mt5SxV55G9/Y5uZixzFl9b4VXibvOWiMcsjYX4rQ4Y1G
9xp5G9XA0mcyLv85l70A0axEn8lyYM1nnphrx7amyJLtYUjYLyRdIM1IP28aqo3/m2ht40WEywOi
bV95ED5i9OSw51jDrPkAUHnde/mA+rgtONGw9SH/gEM/Zpu+xbs+j7iBC+5gRp2YA8FvBjxbF36e
HppoPbmWIDtS3HL4wwNaicpcsKMBFYYbVPxZ1vEh1Pq+b1Z1jbjGMTEszV3oU3qfxnS+y1I+HhIe
rxcb7+MhaxtSwokUArrxbRYAmRB3eR/yCLF1g7lEAh+WqPc1lyMifPK5iqR9SrF9vJW61r/NmsVP
TIRY/bKLThuo64PVaX5ylN73ULUUgAfayqvuLdzX5TrL2Z+8RO5iNwP16zPf4RagplxjOEOsSbZA
t+NvyAN7Tn3iMZ1I/mU9Vh5pPVKieqGKlEYPYCBhjtGewgDWTzG0bZPqfGE3TLdFWNB5V80YKd36
+X3NzF2TyKTYTUoKaiZoLml6hCBDl+GEBx2o7si7/SlY3V4KMr/tRMNsXD2gjXkJ4vjd++5l8dvF
07lOegmhvsDd1n+meujwkf0H/Noedxpc0xhm4mI1t2GnMJWdeVt1uUBzGHa3tB3rbqGiiLPl6BLU
sLvE1D9Ilc3qU56yf3RMK5zr0SGOMOvZGYkEXMIvAp8cmv08Qo0qZFjLGcaSUUdImQPRxDC2LdjK
z0mjkYax42Gm8a9E03oKgn8o9vqy8eOrkeIjb/eXNoZj70JSiuXl5yLo08eE9qc2Hq/5iBN3nFD6
sa67IlZ1r3UutjvUXbjYu1e5+cdpp3e96s+bE69WMF1CjXmfYTG0LjwImGxik45fwz69Ur8e91Cd
1jH4NJupULOgDox1WzNplruQjqd4tEeO6GSgzCfVZre4hXNbmk93W7RdojB/kcv6tCIJ49BBflcD
KBM/KVi0WHh8aKy7DES9Tt141+nZnzk3zZfagu3vxKz+NFN7WBZEe/sRmSDw/ryXXX7UaXZo+vbS
jNu7Gxq4t42yKXeKzTnpfC9lRk+0XcQLt6Q/M8MxNpFvzSE0Oq59ynBi5F16DxZ6KFKEwBWKIGmm
iyyFF2eOTNyE3UkbPgcuDc+jzhJYedHosW3t9Biabi+bKNkvfYc1vyLIuRIWM7eKt6RstjHAfFX0
JyRsOTmFGGIVI/8lXSwvEVX+1pCRFszYzyhN0LT3EdR2k6o6REJWTgRzGQ3Y66prdBVOMyqYAMsr
6XZcoUbdk6Q5kRhsHR+yvFAWpFcsJlNIk5/bYfgEMTfVjE/fTcv+kTVyeGS+r5kOdhAMEStYs+Hw
JwgYpmNbjtQ9TRxHXcKXd4z4vsGC4EpXbKa87USxxPwRYVLboYeAGxt7pVdDdqwsk30Gef+i/apK
dAd5wVX2GIcivjRtGH+g3YG9UGjkMVwB5/oFcm2lX/nQAbBMAMaFY/u5GFtLsyKBw5YjYJ2Q7nf7
wmsTslPG9mve5zWReNfQiReo9erdqAqYbUEXoGob9loG6XgPRFfvtorbuFyDBLYS/X9buOt6Hpa7
dDXHzPu3dNuPebS9p1k7lyzwr92aXfMlPixDdg9jvtsi9xJH/zHn4Y0y8Ur7Jq1Q711YPMEoN8W3
8Wo4Rnpsqm3BIcd6+IGNHMnJU0be54bbIv0pYOSsTmEG2USsQBNBElVzvj9su5WFxPspR6j+i5/Q
E9EgdixW39EG//hm8/WCGKLPYc+GYhhFV21blx3cPtEqzNbs3Mg1+ecsD4qdJ+3ZjMF88k04HKl1
89kHLa0my+wFsaW4e9NR6kcC6fw/RxKuSo93dGA9yQ4JI+0rNIqpq7ZgQWdolukUsHm8NrSfLqsM
+moeQMD5LN+PMIGnFUp4eLh5fGmDM7DcWAJpGpSbR9TN6XMH2c09slKXo00jdaJ94E8BaXHIrt1Q
jb7tT/s4+2O45dlYLuInfIXl08u+qPbcp4w9S+f753aWroQqc6tUsAQVs2qo2BCR1xSZA89Nstk6
a/Tw0Yw7vWSbSveSqy36ouHWlHyGKmdPkY5MghA+BP06I9hlbqYXSth8hasGucE/lkC3Nhnsr3ko
DbxObiJyc7XO43aLlwzEVSjjlxHl/T0qHXMY/bR/orvKHnDrACtax5XcwlXsd2zZx9JGiy9WS6IS
7bQ9zTH4L9SzukrhHAELh4iBh0miHyg9T2uoFKDckDR/XvC8Ete6u0XjvbaBnJ59svRRiYB0KaGq
m+frCFriQWDs/tTpbrjObNbokdgMZSwW0SPKipYXS8h8GUacn9NknB+RLxafeSi2vBAqEi8Bx74X
6JYu6M3Q4BlLb55wu5awaiC2RtQOOqu1iWuRif6uW9OmAtEujxDH4QCNzHantkxVrUubcmpyIBCW
qmMWRNkBCn12gqvHekg2b99EI6Za5uP6AlX3dzosiD/aRPBs+16XgZvyx5VSf0VFvUP6ASm8hX16
lTKX/PJU8Feg8gr6LWh0cG43ReyHtW6Zae/h/bXVIx0hTsBUQMGinv3C/OHy3A5zhPoJwc8xDDwv
W+vEb7XEAUwpjTmGvZYD7IsYoiew67JHZA2CKunaDUUJbQ1+HB+icnFclIuOsiKheAzuJ10S5yrX
FoMHW1D2UAgWMXfhMwTD6QdKtz7BHlhQFnAzfKSx7W8c54TdfYTt2zzkafPgaPsbArk30bayziP5
xXu9HbIBgguymXvV9a/xRo/RGpa7cCXeymnTWVTC8B0DCXmvHwK7QZjhwh8EI9kqROqMZZzSk07d
d4hlVQQzvdFgHo+ZXsLzYKYbUXGNoaUU6WgTw0CZSlGqxNt3Ngk8Js9ARQzZcK8DGpVRi0mjyHa4
EYmZC+TLYMyfvAwi/977aSrBgLb1kkHwCbJpKuRGbQlMxeGe7D7yVU0QjG13C/Pfk8TO9Hnt7TZU
nAJycdP+mGu3nRJr/4AV4cUwueywwjgYN4S658R9iQjdHFrDsrE99skyi7KDih5jDWIvPQs++9Vv
RbcOaynoeh+Rdq5EMz3BSuhE+jCsRBjJIumbhzbh1QyR74xT1ir6gvLu0ti4alE9lKjZXrWEr512
8Q/Y23zZWBwwfXRIFdSE6/Y+LcELWeSntzs6JZMCeBOQm5ysJh9ZO1R2zC4jbOh27mihk+Yhy6D8
oTGKm33er0sWf0B/8i2pP427uLhRPmV0e1Ie3boJforxsXlPphTxII49ps20F4ws6wssW7eHCX1J
Wyo9YUJu33QdszEB8KNvQctuiNpiB5V1+h7MzV90IcHvubFbpTslr5j32Us4QunDlnvyhPtvvAvS
bYWvX0YfjBqWkxg4tja+axHoKC9T0axPmRJZhWP/zxq64xJscNxDeYJU+d3x0g7k0AX9v02Tp4xk
x5RkstDLjlo7624TJJ+VETlmZvk7WdU9sIg7DKufXDy6wq9LX6ck/LfBjSJx4uCNfBSG7TUM9H2p
RHsfJryvUL7d4O88lWs4nslM+ypOeoCNK7BaNc15wWTaFM0CiDbWQ3gMW5iXox25WlQi9apxQ+8d
GudwVNlhnCQpxcgwocfh55EJlDDRHoT7IY/N8OqbPrnRoaU1krvfLPV54Ri9TZR9tQL7PYbfY7FC
hvu0bTCZTqQACwD/1cIaS6o0376mAeNHQ9YcgD3VPenOpDMvNjPfpmm/+yz/TRyQQ4QxAYwy5i3o
xz/JypvbvEVDmaTJCdMZtmSGHYYheQp08JwjBaPYkv4hlm255xoLLNtAdacjXsNyiiacEFxZUZsR
sLtPPhZFT2prN1Muq4//dgxkSJRkGXBBQbPCjAkr+kbibE8RTlJsDiHVxbomwzVAK3e3OoTvYvfp
txSespep7ZuLIB5AJWyk3rWI16pBYQP8ZUZaytLLe1x/+oS5IlKzRcgFMMoKmTfZWLeW8OG0GGxZ
SJKWjUQh0zGOGqsz2BZLtB56iHTfQoQD7nWPFhxQFeMDwij39GVJBALHdxs19yko06TM28T/6Xq1
fPZDT/9bgrT7Jvmip5LmGDoZEV770shGn7LVNJWOVfZgRzVi/G1NXlIBqyqgXeq2xl1QUYqEongd
sV7XaSZt8dOy0mIeyf6ye7MgD2qNRB2KADYsnGdje3BEBhWK9uTVRSlATJH6/6DQUhWkD+5DLqN6
jlfdwyIQ7erD3loeFq0I5HUIlvEV9QYwB4RmYX1w0n+TeAgTYFe9/LOLxZQeyPs5dtMINCQeHyBh
mk7EbsE/jXa/nNI+j4qBkvYcbcF0DCfmvjhyxgsCm79aJzR+VhiHPwdTzOZijHSyVmvTJkDV05SS
k6Rq6SqRBqm/twHssBsyo8Zwqpueg2w8LSjC3gC7jKKSduyPPhXdi8YwISkGhv4usgyTacOkMlib
gqDCdyRVFk7BNeE22uCilcupJKi/8CvNqnmjoBIOoZ4yTPGacS5mzAzrojeJe3KT9McVvv//rKTj
dz8ZKLRj1EFVGnLsKhX5IyrTFpDm1ASl06a79ANcMLXt0Y4IN3vcKsko2kOsFgXNV95jsonE+90i
0vEihzA9bbArLqkdQ+TWT/JqcEX9HhyCFiM+JA/WdQ7WH1rf/Mz3UwC5Jl7tzI6TmpdKGwSbzRID
5xJXXQ0CfH302mdlggS+C6FiLDE6zo6Rtfktgfj1GwI0tDey070omA+mA+ZJh6eRIRE22eialUvD
5NOWT7hhvdTjZbQ6ehzHHva3OO4KNepoKLImm89yodNfECDm7JcpeEahtx+5RsG59Xp/RY3PILAQ
wS8/clTxede6apl7VsFdtj02mpO7eV/0cVSpe8HizT+sJfwXxFZGlha/wUFGrqVFS1ioMKHXLRfg
ycFHm070Y91jVwmooEE42UjjHI22pQ5AFD+apnN/o3ETeIDc/NpYnKP5c7SERSuqO2H3n9EfeHyG
mOEtly1nH9Qg8XsX3t+F7Ti+IzVk+mPMTz4UDOyPtOm3IzFBVmkgCodtyPazQh/7m1D/M+g1/cwq
hRM/pVu7XjG8mpwEEuNLIgiKRjTORx47d3W0CWKoJkX0GpJl+579rL8bFDD405S2ZZfZ9XnBhx3X
nwwzPU+Ac5VK2XvCJ360LAQ6QHR+4ohcfFeCy7tghDBUItgXk5ITXOtpIWnomrNFSfZriMFvVVCi
CI2bw4SAebqwe1XemLXa4giNjo1ihbomXouN56Y/qchggDnJg+hj64KNHbY0CS7TlLhaYnhZVc1m
279b0IlP0sBTZAzl/OLHeVBQ88+/o74dD2zoujq1Uh3sHI0FyRD7Mq/hT4WY0y/lIQksbGC8qK0O
YUrCMrHOmGhA//3JMWYMZcmsgeNi8ug5H4UBivQDgSgJfM7l8BMo3BSUmA8D9t9xVjsTLLwach2e
G1gZYIXiewOUahp1SdRPJQgiqgAHFbzmLHTlQlZ6Z8dx6st40yNWnsrRNnXxQ2NwQJQYEoUTCNnc
jvtB0SUu2hU+pDj1/I2hjTys+fKbhdlU9VM81XhgWxHwMfBVKinMPYY2FnGFvyl4wOTjstr+o4u3
5J6oObgwvsU/+yp6CBqFkmS27pH3/dbB/D/tM1SsHTjHIGh/WdlCJzNPUY3t9ALbQqyvJvrrWn/Z
Wf8xIv66EivwvdyMQzmp8Cjn4dFZUEBrfErpem3jHcC1gIJebJ+rC46yR0nV9CccxJj6Z/HL7oYV
eIK8RzzLcpOG70cJ1AQx1/opGPO+kiv9AK9WWxFcYOa9FXuyiAp277rM1fCVOPsPnl1TsTYckwAy
3yu/NP8teaYAANED04bWUavR0ydzBwQVMTYeigQ09lmKI1bqShM4osZKnfDTbRFF/ErgVB2pCHki
6T7VXbY9No4zHAOrqzhCk2H/kruCDvufFT7zK0jmUvrt2RucTm0QPHUZfL3QRnwxSy8h8Fu0dQGg
OEf+qmxFL8CBafV7/tWi50Or0eDwFIgvQXeHK2MImtK34bvpkScxrIksY85RBo9vK0vudh7EZQse
qMJu/A3+DUFpOciNnp3WqNPFyHAXtEaLYt8XC2Fcg16dYOqPDNMfhyu0gEY1KCYcK4C94M0yI0Oo
SGWznuAO85rTgR9JAmkU7KvOfSt/MT3fkja6xWP7e5oR/RWGKA7R5Ze+WS5JshKOXB07HVRLwhNe
cPu4Yy8/IpwhPYd28adsGsFheJRKY6yfbMtzSH4XUkc8kEfKgckmYfIoOlrZUJGyndxUIZTtmvTA
taD8hlxN4CckWf6HuJCWDj1lheTnw5LvU5Hs5A6O6yXm7lSN3LOhBAGdga20tuoDcLFpr/+iM0cz
jzwrkGabB9EBINwDBCvmfK0spn8h5cz+Djx6aGa2XDLX5S8txoZqGODrQibzGx0Rrq6gJuiU+OPz
IDt0sO49Yxg1LDqy9CDRh/GsfICRzgB8qu4H9oBhtOWc5evdjhwZpC604z/8V1nkJoE6D914gS+0
1NbhGY7J0h1COQmkP+xpARqfHmyYBqXhPi1jhAbWuNLvlLPIst/J88Ikrbu0y2+WxUBiU/nQLtmr
9t18IoOLz1q792ZEViv43KUC+ZFWsF8yuPKBwIooXMsIxowVnYDXCZy9dejMSyQFAS6gGqgrdVhz
EdlK80HXNhp1pWLF0CNPNxqt+UGiiy1cg5EFXFlVIvq8lAO85AcEuNVgLsFyGOYK8MbXbh9AUROs
ymiJmpINjT0jtlJd5nhYCh5CidAlOz1lvPsyHEEb4DaOJh7062goP2V9G4EgbdPKIFWo7IiO8OZc
jgl/c2ySZivdoD/H1ptijXdf7LkBQ+k3Vy/TAmDIpGgYhPpDxNiCn7RPjIu4xk7Sz/kOKhB2DL/x
ioLCUhYCqyGfLrE/sBWNyyEe/mRNmFRjFyB22qpfkVxekQ2UFAI8Wek5HarMOLD3fMEER7MAPXfQ
wLSpLBcgk3WSxngeOwWVi2rkFZ2QvCRBM/xBa3pNd/2xI+8HPSfMk1Ods0fTgY+eZW1iFpyaNJnr
LjeAeywYfrDpe7X2YAMi6fLasf2TGdJfd0yhnNuonX8HdMHdQ1kHK/+8g3M17GYFUVmJRa1Ly9w7
qu+hXKO5RZGcbriT7UM4YJzP6uFh7HYOYAn7qtk52PrQpMcomW8NQXY4vEVCbCeUuL0JKbYu+Ub9
M9x8IJdHgXaitCG0LoCa3voAGzzJ4FbWsO2vgW/g/aA7f1QEwNew5Bh45jv+Jf1vdW3ysLYojBBL
GqNOEOjLPfipcYoJOB68amMN2oN5nat0HqbSEYAeKTpLnDs/J0TWoj0byHr0kLnUO9W/+0ZkJVbO
FxJL5+uc9yts6Nuz6GVfdcHyH43gVrBmWFgYXEYHYM9mWm8cGw23xzjXCgcKyKpIv2lYjB/6JOTV
PrevfE1uS+SHcrfQ36dJ8m/L9GVP8OthXPIlnpcDU/1F63wpSYNLH/DJa8+lLj18kguZpn/wKH5n
CjuaMXTbQvR/jN6PTStL2I3863QGIHAM3sw+2WLrV7B4Lvqbh74Ws9nqGOGHR5mY+3RV+EyyHIIl
fSJtc1Fb35dKGXHInIuqDPXAZRh60CwhNnkS+v9gK/Ifd/t13FFGJZrN0AaYWLpinEX4D5T7jN6c
5JiSiJC3iVDrptVFsKVhjZ8QPfz4rB68RiTz2jdo4HcU4UG+t0eSteFwwKQtrtbYQuOE82NycMHt
UKVVVO7hFTXlcBHL0h4ysNQvfIAFhmgxU2OnhB8pIW1t86Q7h5LbbxpF65XsEMmJVM3PHnG5d+OA
QgwlVANpsYTN5d0kFmZKOzL15eIl+Rcs0zxXGEtEzma44UL3o/3/KKsorcF6x0U4I418m/9q5O9u
JaKJ2i/sjengN9U3zx0wfCBbnVCn2aX716wbEAxrapcz4oMR8YEMqeWYGzhEgzydD9DN/Ol4Si9b
lPaVWUh0o6on16y30V/WjfoJOJetWdZB8jPF/W9wuttp8YOrJ8nGOpt9eAqB65yjrvHwOWZhBXQs
P8zJ0OAN2xgZm3lDP9pgdCewkrLc16E9JsM8H6if9+PWmfivm9b9Tkwdf9gDuxwBTDR3EF3Fnzvu
gj+Cef7fMmH+dJo3U7stiE6LY8NJBDp5dhxnO6E9kDsNRQtciyGLbrLFocILbVv2lsKbnmV7ADqu
GU962mLQHFABSCQcihEKCIo/NqkQB/UDreE7BQeai/62sBZ5kZ0bRFcMhrUYGMx51VBhD6G10eeo
TbNWLUb8y3wa4SzVmf0XWGLVwYDlJ4cqGNPoGAfTtDzB2RKIlFuTuBjt0NcJ8ZDG9dMSe/i8GJi1
jwJmcK3ysC9uePBFBz0KSN0Df4OaJSz7OefPuQDfJm3yH1Th839Ypb4Aeuwq1QINacaEFLmIgOOq
bSg1b0DWddlPKbKSQ8z65SPrGw6rI7sdZoBsL7ls9YF2MTR7XHS3fGXy2aHQhq2MTD7QdSenbrKi
7FOYzqiNBVeoMbsjBAgw3eNDFePCjE1ieWVS7ysPldcDsKcAZHeaJad1G6K3bMzAQdoJ9NINgoL8
BzF3UE+ngDL6Hxhn9PC8wDyj0rDDXXMKkMHuGJPr3HpsYxRKIUCKaoskts4sOT23zZafk96aP8GU
2Np3Cw4KRca3iK7maf4fZ+exHKnSbeEXukSQCSQwLe9U8mozIdrivefp71dndA6/ShWhQQ9aAygg
zc61l5GB3Oem276ZQz88xDYQut0JqNReBZQZA6Utx7Ywt1aQ5pT6XbBWRVkCuOUQhvpWdXudjX3p
lUb0ux3j+tgZOl4nQtQvqdMHK2Ll6nU05nKXD1m1qttOLNyp2dVdTtKCitKlBY90qSXZsIZaND5T
JUJELOyq2VVRCJI8+vZSAQeci5gNZlGinf7rpWmwmyA3DSQ5QVO0DJ2nClP5oKpBgjv4/sYl7+Xk
jB5xKL7WRC/KUu2hC8JqizKg3g9d0y9DH4pRaJT9WU252hojZtUhFlTPMvX8dTfG1VpZTbau/KL6
HlW+YFtw07M1BnLNASXZtADBC8foInaeFlYdJKFFKTRvJVy65b1TJjs3nHKM1AFyQlbKOzlyymaq
+8cMIGNjcs8HiF3kxOhOv8h7trk2l1WxEo2rsL0Ju2Xa4W/QVsHwvZF+uXSH3loUoLirwDGLpVFp
wE2+1ZHY6psdsn0SYfE6N3WWNc4ZP5wySk+BC4xT4PrpLxsOjzD5Rm0pfNjDdH+qdj24gYOQAslq
ll5ibGI33E/MulNW+tGT0ZgmhUw+HcMIsQnNheRQx+G4coPBvOd4U9P3r4gWC534mwun4hg7nlp2
xQSk3jchjW3L5BBCh2hqu+AnCBErbTBWwSOH5/g8pGnkrhSa1WVA8PY6Sqx+P0RtteTF81r7PtuC
pcHkieN2a7NeHV0zNw9tMBRbCxfz72lKt1FUY38SJozIhd0E4X1I1tdad61mL2N3eMVDwyhWakzT
OwUp7I8a4GbSO8SIye7vBWnG0AFBhiGtDjE9PXMDEZFy22g3AwffhUzEMh7goIzGyjGRHhQ4UWoU
In2YLSOvYB0XgNuXMneoio2rx+fa8Ztt1mjb0oseI7fbMkxw9KDS4NwHS5Q2oMS9NxmqdTsMBxuq
3+THKyPuDn5Mszpp1lXrHIwebG2UtIKngzfGpzLQS1zVtQszOqVaLfZ+Zyyt0klXQ2Sc0W6XG1vX
cKoIKe3sNH5Ez0Y1GKoHvtB9mbb3uHcy9XoOOr6RLoRmnOMieQh6fSm07jkOikdvosVRNGibOalY
VXF2taqBihRiWpX6yapNW2cTRu45HWV1tFnE1n3VtPuEXvHS04I3cM5tHIZ3cYnS2YMHZxjBnTTx
ms9170vXNxvdcKrV0ANi0Thcy8i6g7/r7z0z6Y4TrUAX0ht9W2OnqHvheS4LM391LIg4vaGJQ+XX
/kaPO8Fy4sacH2PnleBo+0k1hHrk+RQ9DkNqvDaWp7srpxvL37jzimMJbSjcGC0WEZwNi2EANIH8
y/uJnQc7K601REWxoGRDzd347bKBs7yslGNvipi+nq9xXGlrKJUDk2c1GBlHbKuJixUEPXuLTjTZ
NIVvHlKzMfZSEoGapp62jWq3X/kWXUk9idkbU5gs+MCUq6S8yM4c5Qy7zlPDEqjD3ETlUJyqCJar
wWHmNJZpz54bG0CyUfwim/F7YQXgVhf2HHx19eoZbfHsWHI4lxM8hCpHORVSvh8wNhoPqO1hUQJ8
r4Wg8O5Sy/xGh7rFZcdut1Kzk5901eujbV1QFcz9qiXyGqxcYLiBH5rjpgY+uzedmofhTIge1TFf
zahw1iXna0FndGy3U5go6iMTe+pBJcFyDGW3Bd+j5FSDnHaYFeTQKjkjkT1ZVt1jgnrhtzuW4jEK
RUVHWaWnsJWQT1QX/0jCwX5Kc9keXTdN0LHZTb6SuY9eOsR+kJLP0RJ7kVa1uVKVz1y0s0m7K3U/
P/gtkX/kl6R0ZnyCAjiD27k1HlRAOzoU6V/pocz34rT+gQ0PnNUpfZOC1jYt0gfXiZ8Ku6bx4bjd
dGdEFmtFpopqU0F4ZvFvcXo2u/ygEUAAJXAahydQr3g7hhPRzOWYwVjKQdEg/q96j8U2yWjI1e7g
3LPZXcSk0szvspBTQS1jpLKlC67Rje0yDC6B8Zy25CrIG+2ckeD4x2HPhgPUeluzSIq9YdaRWrRQ
bJbMpfBcJU62gWyMu4DTeN+boD6itlVbcHw3RPYZ9a/wNKPfUk7kD4UNEoGJ/m9stP4hyOy/VVA/
8duiXWhm30M3T8F8E/c0MlLu8TZQvAYDmstK4/3/Clt7fAN4eghNuz+kLtbUXd3mu6nSyoMzxele
Vw7npcDxKf3Mdo0yN1kPcT9sRi/wd9HU4YjUZ7jgKTfZT07rL2AHGxf77IBtHAKvlH7wwgJTwgsY
S+yEfLwzGn4sx+dyTQBR8YY9nL7uxThgOqjyvTYOb3bnWpuU88I2N2WyhGn5AlgP2d6htHV1PT2n
hCOdaJ55j5DAu/syHrK/o4TNFUeNWvbl1K8q23K2WZazYASITTLK0qWqU6g6hI9B7i/6rRGO5nLS
+/HSs1fPWhsizHaRIecWzX4MaDEAjzhu54Vc1PEYn/OYXM+mrsul1bUWQKdpgDtMJf32ITTvB7+y
OZdn4bpHS3I53Lq/yrC0gb/jP5SzFBWVtKr9QO7lyawLSAngMM80BKGLFlW2gpuU7jSzVQut65GM
W2nwYCeTs4yGyl52AGhvVeC0T3Zl6jtdONFd8QucWG1kwaxwKlAQdbGsregwPlmtPyyaojhaFZ3b
rB4TVgN6+5oR0NLQ62HV2BY/tbTjY5/D3opFeoemv3luoh5iQNGLJ/9SqVsRfCs9Zapbo3iFHLjJ
ZfmkTfW3MBgfVWY/FqlC+DyAXSTJIYY5LabitbwkEYIbnWusSY/2ZOS7Qen6OhMmzaNLM5bjh1ir
2j0YtXiw2l4AbXl/+9LdpLymReszoGz9AnE2xpbB95RowYuVRLSNaPh1cZiz7FL0t7Vh3fnoRdeN
CRlQpWF3ZwyUOoY57TJHg+ZYWDtKwXRF1zfYGap59rsBeZvOau6lpEbF9vBiF8YfP82eOxTv/nhR
sdAzmej1XZY8GvlT86iEpVZtMgQ7HJuNFa1IzHkg2yyKcFDrlskO7Uo++jC1RarWVlKmC1nIaDWp
5JvesL2EGiiITYdvMYa0D/yIvpWUzJv2WaNfufCiJti0hkzW5RjRJcgcewWwZSyE4f8o26YF2yiC
Sxqvt4afSyecaVu2brboDWdYG8QhbGDf9ITqNYC7VgdYCoPsK85pzXoIsckEsv6GgnY8wg5Ol111
ablVQbbNYtqzcW15m85yfaBGG6ZUhrxFqEvgofSh57OL3eHM2e/sGoJCiQ5rxxEB39nMeGCvhowM
x4CX6dx5UNnhmvraqQ28cJP6DiR2WpTkfcRfZNOUIBPGm1aHZDjV7cFz5JcohPVSivF3LZsflo5w
jzIX2QEEH/xDGrW3SQSgtZx2j5Gdvni5+urXobnI8w4SqbT3pvTPExY9aMdkcG6GKlvHQ2nR1ucz
WAHiSUWYzXq8lGR+jUeWiqBMVlRBhyJotAWchL9eYjLy4CuuYHlO1A6Rh/0u/No+Ds9eFIDIN/C3
dAJrlzTN9WUAUQxeRIgZzFA9Zqb/HPbeWdOs70EbPk6xeVEUeSdZeBX1AWB3KaCCXpREFoqHk9NY
9j31/bkwtWWu4q9TXH5jTSoBmSpzk3tDfQqx1qGe75/aBP4nNprDThq6T61uDPeMyG+4Ya+DUb3U
wQSHRL0YlXV2J9YNJih80Hg8VmO2b3y1h7fxjEHNCTIJPwdb+SUuPiC7Qx2t4iH6BjltB7/RWMne
ylZ50J2juqQ/QMmwIYcQEDXs95MxSegEA2S3uOLAA7YqtcJaNnxF+is5h2+nWlfG8KscPLop+hB8
Z57W20i1f2GCYyzvvI0X2yxXD+410+o3EF6iheRYt0gN85WB8OoohlmiD8+CnpVnB3SQa/Wk5RMJ
ZsJb09JYKYK2F4lw2hXfetW71lulZ3deAxG6yPmJnkiCDbowxryd/bn095Zl7E88qM++6N2bLQ59
fd9ES1cGz72vH3yhtgEOf0pqr7KBuo+xtYKMYAKKLe0p/VFowbqfzDXnZha2GI1Ok9uvwcXXI3HY
sD2IOlD3+V/p3Kco1SDWDNQVSfGghP3goUsYG32jt/obr6VfRsL66g7+NnDrHcos3IvNPQxI1gF9
/JqT8Er3s2iW3eQ7FPHeXdW6nGimfJvT3DvQWqbsqCEC4/EGza9MXmlSgs8Oj3UVfp9UPC47RDpM
/OSv3sI8wNEMbLJM3vI8vqcBjQTUAI30yxoVThIcmOa/K9FtBzFcNnRIymxySICUv8KP1lsmkFHX
kVQ0wUsO1QU2/qqWYulAdSaMmiI3GY1qCanAgTY3gHq3qXYXRQV7Z8zHMp17SPkNoJn6UnUQ3LCi
7O50LR/uvd6iJxO09do2a20fOBKIIXV12CJts8nShgUnddyfcGTELvQaOFclLH17TA9dzzuuXbtY
T678opURoLDX5gd3pH8ZA+3u0wI8RozGtKlDnXZeUf5RIu3NReom3r02hcx3H0yjNhKY0ZRtDVO+
tbT7ugJeE9HQ3KGveOrTiH6tSx8Q4tdblMr8e0WTa08nPDtUnvgeVigYG8KyVg5nk4VMy2ENAUX8
bnFdc0DDARuGUi83IOpfIiPe1BR8TTHdTQWnjhL6kbTHR2Mo/hiuuTI1Bpg+VeUCwO9l1MTGgeC0
HfuahGoV6adsGq3DJKhIsfcmjE3RMQE9NJaZN7ZrAeNXFvUWGtZzaef7Mh0fk4y+Ye1R1xkDOrZQ
a8+pMA4aB6U1pMI/lYZg0/X9l7Yyf0oNKDBuUBa19jBuZMxqomvNtwBv8pWkR74MqlLCzQmjpXIQ
eQZW/WOk47OIQ3DX2nONrdAzuuzDC5A80Y82awWtIcq4gVZ1AfNtA+ywaoOpXxJ/G68qHApPCCt8
qLt+cXAzY0+vaURf4Q9LZ5Jq29CU2mgIHEJP3OOO/lNMDi1Pe6Jc0ysN3ASSnVsE4m9Q9BfYG+mr
7xIvVkR+tfYH9LJoxIHVWlBlnz7l0tQFvM8s0R4xPFrKtt7GWfswJoN66FH2LNLA1JekkfurDkL+
1kVo8JKbLdGieqQwxzWqhSW1E84j+5GKRlO9XI0D0jVVwoK3S29LzX3Ou9Bcx2q6y43hUQf3JTm2
/uokHWmiwT4Y3QuBau9CTR68ZK386Fjkpr/SaWKxiGmwFBz1wlr5lLjmU6Dn1oFvki0Kw/jTSuvr
WJTRCnj9fhDGG+nBzYZ2zN/MnyhiU+Y15Pswz585YT3E2Bg7LpB/zpK4yMd241cxVQ5g+UJGTcfH
qb6hjeMbFJCnnFgsdcFhctKnhyjOQU6K8MSR4q6pcCSuTbmHsvPX7nvwmPwPXVVI+R3bWRlWz4Hb
FIs0p04WfbiD8Ncs6tQ66m33G2j9IgzyTYAX/8nW6NzbxfDqdzxqlG8xC7lTFiM2xuvY0O4m5Xyz
a1rSwrHAcGpt4bdwUn1NP0X68JjhxbDQZX4a2+GgxV1GRxogXtjuIQwojzKNhkzvkbOeN/oy1u3f
Imy/ZZcvKD26U0iT5Wg+hglks142O3LKWMIm7Vnm+n1jixcIKS/EsNCNFyPs0+ZwIUguRF4ep0me
xmlcVn54MIr4lA2ZQP5k490crxC53wl1YfknBxEYh5HFt/JteAJtf9RLIlemLIWbBpZkFti7yDJ8
jprpNwLJl9rMUXJlw7n11K9aua9DV1Hnu/nZx+1/aXv6XZT4ICr2RT9zrmwZr8bLvpXatr+MDTro
MqMZ5bTWIZ406JRNT6gS61loPZVQJTY45vQ7LbLFIjNU/aZiu7gv/AiZF7wqiG8+ZLfRDjgRWel6
SCA8mzUs9QY+4Bt9jvqkVCTuladnf7Uqb7E+opxGrny59VCI5JRMdvwg2f1/aelUPgmytA7WkGq/
664lNqro6fGlDDAzz9Ra6zwapk0GUlzHwV1roGvWtQwptULRvu9Kq93X8Lg3dmhYKQ14W9tMXRQe
lFGl2RqMOgvQ/S7q85BfpMbUK6DQmAfScrvws/1NVxbGElHgcK51m55tZKLZmvSqQR4fjxa3GP+S
5kstY4r0mEeFOPxfQfy1owKrPfr0sv4Q2wqrFQICy230B0HQOfLcH42y7RtGE1fsPsyZr0hsxyXB
eKk4jqmrFrob/O51M1+GsP1oYzsLjoavH3tOXDHMmKcjhVPEw7QTd0J36Gft16hHGP3xta+4icyz
kapaCLdnRzuGBVUeVOAwYWOn0cOIGcmgi27Zllzx5fifcCRDOI7fy+7Yes/ZeCq9+z66YYD2vis7
rhkzR5Ghn2LhDM7Fhak+anW96aYITrYhl2FCTkxYHsBpFzAqtoaLbimgwA4e4Kf9/PgdXnu0mX0Q
FhdTVSSWewjS18p+rnQgk9+fu/TMzWQwtIREe7SXASt8lSFoq34h6Pjcx5/nJXkDDshGXHgHP5GH
hOldRkj4usdSPH3886+MrnlmUoFcNe390D/a4o+hftulTWjlfda9fHz5K1NwHprUiljpzVAmx6mk
Pd+2JIro7c6W/oawETjfemYtP3en2WTHrgwvHLwXj2P21wZoa0A2PEybk4TDcX3DqvXKOJpnKam+
yoVRuf2xRKfVJHcg3Qs312587CuryDw8qRxb9Fp948JvGjZ4VqxNs7/xHa74xxgzsyAolhY5C1Z8
NOL2bETpb5sDPLQ3iEeTatmfoepDoZQ3nuTaqJIzB6SidmCuk8qkxDdR3pvoOrL6berrGx/72pua
zWcASwH7rDKPmjlNd4GqwMjhf//4eChdu/psSvsNJEWqVOeQeu5amd2jGw37T116HpY0dJCf3Ghy
8SB08GYo1lpmxzdeypXBOY+SzkuTJjKmHgcHm8+l2YmjJb12TdV6YxBdu8HMFrAqs8nBfq49Gi0x
kig8YVpaabooIufh49dzxVxpntVTuWjPEGqnR28cA0pJL3hGLRv8UgB3Wx0Q48mNVPWQT4VzN+Ug
5p8br/LyxP9y7IK8U3eTwp/NGUFJdamdcbOnlRyU3Srtbw5bcRlB73i1zaNiiKRtasgF3mGQGiVU
vDW87KTpA75w01cf1q0wkjc3D9cVkogbw8K59tlmcx8WRCY1ztVH1x6Mc1j3xWvTWRXHc3g0i3zq
kwPesOXOA/Z7CXEv2ySeBkEX6fkyaXOCETgWLTQ19OsM+ve9FWuYwwgXyTDlQrHScc/Dzdnp+2/I
L+QmLiIavID7QPd2MwhozaP2Ant+OhWuqM4OJHeIUZV/pCIGR2iQfBMZN2xM1FZnOXnjc9rncb10
KXm3Acyotdn2X5oxls9d28NYt3RKyJ5QqskpNTThvQMKOBQZpUMurOAEKwAYxOrjddsgiR8GzT3U
4Oo/aRiYULUNS5yKyYeqaXDi9zXzm2PCKHXToPpitbo6uJO8NJ8Te50HtbmAyqOv01of9y4GwsQi
5xjoJ9A8chuGJH4j/m4SPhoK0Rd7lA3aTjNyQo0Guy3WjpGpk6mMBrq1iVCMGXQyEx/RXMioSxfU
5ryPFJr11gT62vhmLO8c3DduWRK///3l3JE4IG8DJxCUg5ML5wsEHhme/zSB7W4+nrXvb/L0X/47
e6CoprLSu4nVPnka6VvXQGDma6ypX0py7P/4Llf2FDnbUwxDpzrt+JL42wITJEsj+aNTb8Xi9eMb
XFn25ewxOt3vnBK/qwMNdTKQgnB8DiwtuLHyX/v5s02lzcPKxXmAlb/7MhY4LWC/0hU/Zfz141//
/lc25llDmlYUmKqJ6WiJ9mGahm2CYmsxSvX4uetfKot/LZFuhVONM/D7UyfFMWhaX/i9qHQ+d/XZ
1lLnmLFhooC7ZPqlxrGjSt8C88a1xT/HsHeW3XnEHSRUPUoktMCpoHlJ2HV733fjxoU7jwlP2kH8
ceUluW9ATz9OX+Kua45am3ibqh+N13wy0+1kNOVPl3S8dXyxvkjBCFYtpHjMppS3jbquOnkY7SNn
9Uf16Bq5t0BVVx9yx6A9rfBw6YknWIHimPuOkynn5Cp0d3ncdy8FCb4A0Zr+CNFFAjfq6o/JQnjW
iyjdiO5CxJ+Et3Tz3NiWschX0zR2x0yi6q0uTnhGAzBDiEixNEnZgXY7RHc24CmtjWZIsJhCzW3L
VrvQ8LwtPHokSn4dHTyuuqWfM2COoV6aSGDXl9ku1tEFOjop3ZWJMecPdFMTUGRkFlvMu7yvEpzp
CPPZehVektxj5A/RsS/GszD0aifwODhNwI8J9P7S2OYQH577iZUfuiYUbtTysHLE8AXAy/yqxW51
Vn6QlAtUH9nOCcZ4GUCkuy8zFxhtLC2cM9r8yU4aHbigvGQzm+aUoSrVgTsmmW1h201P5hhWB1kK
CQ7ryYM9Jj8RZpFe1ytR4ByhpbsI3uebbER+p7IiSWnoQCeGsYhVViswnEtLJGUStlrtadFKk26L
uFdzIcXovbupYVtc+CcppKcKZSeeLfQkoTNYZhiv4TyDgmsDPhRGJAq8kiL0kyO4jyc9Uossho8h
khagLgyQto7uvmlhn40twdBNQxffTXOxtNoQF6vM009+7mB4oAHPCMcMTmig6gttslwgXcD72W6h
F00F8CuBz7e8cN+vv+Q8mw/BUxxP2BYetfi1yLJlFX/z5bPUH2L9LNr7MbS3H8/399daaV9+wL9W
E4H8zPawHTyOeGUuOh1P8Tzwv318cXmpbP53vst/XDT/dfW8tCDNWrgFm7Qkd5k2plC1bRyxKtMa
kbrp6hS3Q/bkJYFaQz8vNpZWNncFpGf4Iih4HBv2k2/XxpbawvvVmoh6M1GgfInTfNgCIkcnOuA6
OaGZ0JaVNmJnIs26Ep/b7Obpa7nrj6mPlclBQS/ybA1rpABeLf4A9g2r/iv7kbh8mX+9I8sdRmuE
BnYwu9co7hctZ4YEcL31bjzC+wE5pvEPFvSvOyTKKieGuXMQVv/S1eKHHhg7qNe/NL3KF5Km76ro
ir2Tib8tk3IV2uGNY/qV0WXNdhP6V43pISQ9YlAh6bsgjEzt6UY9fW2jndUh8GTKUcsC51BShzSI
IjJ671gy3Xht1y4/q0IQuTTokdkJ2+RLitTPLs+yu3Xxq99kVoWMk9b0QYzpVO6k96Ef3ouKbiKs
q29ND8NBmOUK/vK6bHIoINHeKb1PfRJjnghnxZASajB9LHObYZ9phb8bwJ5uWPv/M2r/d8ZTCv53
NGMXmiJpEu7Bk0VwNGQXf0GLGrzkwQWRDgIOc21SyGXqoE1DGINVnxcl+0ogEPah73yD1tStcyP0
bqSXXfmM8+Q33Uqm3kgvPRNCsGhbLHLIOvFNaPv9hdrQL7P6X3ML6DeIvTbDDz3qG9KChmHdJ4IN
YoTflJbC3OrW2B9qrVKHRi/r8sbovLJqzNNtpYnRUV87zkHJFyytmgyRgHPIZP/J689WpXysB1Mb
oFQLvfriVPB4g+Aoywg3xv6TX2Z2HLZ80To9XLADLdeVUxacueHPXCS4H+8+116R/O+nGWVKD3NS
9sErtCJbFnnZPQJ2lz8KGpBoMqAI3ViJLsvZe4N+tlSUrqqFnYBTYUuEc8TX1K4WWcC/S15d+snH
ma0YpWzDqc+BRrzuh4V1CE6vq7rBgpiD9Mcv7DJH//cx5DzL2LKSAcWswC5d5D9NjGdrNy03acF+
HZv47jpqXEZZd8Pb/P2JKef5dMpsoYomvnGcOtwHKy1dax5KhRQriRtv7NodZruPOcZOYODCcOxh
6HTjsEGyDZPt5eO39f7wku5s5sPTo2GOncehwaEyzX/0zg/fOjnRrcrj2q+//P1fK0tsIJjsaWkc
MCXeJSNccOwEtlPSP3zu989m+KQFMQwt3r/SJmPNW+9ODtZTi84PiKLWkRt/fJ9rzzGb5mOUwtoR
Eq1A3GLHjHUFEoRquIVAX7v8bJb3Zd1jZBHxkQOM4FQ3/Gwc/2tEA/njn//+3JbzvDmFT+JURdI9
ZJiNcUyNTGyX/R/59MdOb1SA/4D/70282dS2A2VNeoyZlUpy/ckxDOfOR7W+iKB7nayW3OIgsg1U
6whxsDdXHc0bnFkCaqt10AlrRWIPSihN03dRBAm7Dez0PLo1JkBZmS0bibRgTNtXp7JGPC/RmnQa
SvIg9LVFl/liZ1k6dohQy1dWa6oVxND4XCLf2+WkVX0nFwzwKKxTPfzUzBTzqhoTj46DQV0eHTh5
llmhCZbbMZ1WH3+z96emmJfUZGqxs2gBPEmcqtC5L4ay3VgTAPnNFtGVW/yD8f5rdhoerjp+qqfH
wfydm89G60Ir/ztptxo37w87Dpb/nf2oLsByfc88Il7kSPBYULl0Mr3YUC5qMLePX9T7k0fMc9gG
THeCwscsCoMS4Bj4VNYitG7Ugtde0Wxm1n5vksDOIxjVgcjqRJzL+GfV//z4p1+7+mzPHftyjAEQ
WL7qJzzv8DVfwMYYstePL3/tzcymZCayLgw0Tx29MHlIneDcTV258IJy/6nrz8/dVVpFQ2LwckIM
VTXMEVvnR6zJT6WQifm5e9KDqk2MyDy6WPOzdy9FfrZgkn3826+MTXu2r+YaIg8i6eURU5yzMTm/
06SJsUAQ7kZXRgS15tZx4tqdLh//X7NMr3qctmVlHQlVW2T4phSu8c80uNgxl+aPj5/nyre2L3//
113ImiCNTyqFYfO4w5bZ3jSaDZdtsm9Ms8uk/d/1XdizyRwMkYW48PIY/g98mGOsRz/3y2d7azEm
fmAD7R9DfEX2dW4km8q4pHwkabD++BZXWmVifoZvTPAuWpfFMaGA/l3hbge9s0Gz2fZ/Jq3Ucf3W
ZFYuK3Qs9/A4McgXU4tU7eP7X5nn9mwVGYVCDWn25rHU4LxXpiAAoywfUbqAHw1/P77JtREwW0xS
LSp8KWrrmEUYCkOGqtEgBO6tUu7aMJ4tJjEEM6+x8uoY+MJ+1NAVPkBYCPeDgF4Nuzr0VlZuajfe
2JWHmWffFTjLDNhe2Uc8xRZ1rnYeSqusvsXvuDYg1OyIr0uEj5NmYyiNAqLBzaDStwWKt7YD9Ybe
h1+8sskxcW8dr66ACkLNFpzIUKZnBo199CG4TvZPR/woOrkYveepORv1L915yMIvenk/FO3C0L4o
/P0/HhjiyqdTsxUI9XcsPYDLo4mMWY+gRDbpWzyhqNLz32UTY5NWHxMor3lW/8IApV9J6bwU2Lrn
drOJ63gbT8abQxv34x907fdcPvq/1iqzabXcM0uBcxay6j74Glrh3s+yrZThVks/lx9KcNV/b9Pp
Qzi0cWYdGTtEQGR7R5gvHz/BteE5W7OSaDIySlp1JAZiUXRIn1AzZE+fu/hstdDizMu1tCEUSiMC
qnUWY08IjnaL2fEPv+idlVzNFgpMnQ3se8r06JIYcG+bGIbkkcT7L1JqBdyAMLmOwj3OduWLmzeY
KdQJHs9F00CZjlE+hVabIPjVkSgkEdxfo8Ehi5wv43c/JoizcKxYJ2agP2eEZL5N+EP8VEKD4tlL
vXrt6Kw/mYktvoZRDI/LjcwvtVvoWzySxL2GP+wGRvvFvCsgXIbIZPwWBwRXtyiQV0afNZsNjVW7
qpJjcRSZZtzh+6XhQJI6ydfJD40HhEYJ1qmcPj432OcxcZlZ6rZtuM3xYgnBppzuMzo3y1bzjl7B
42vZ48fD5tqaZs3Guz82UDvrQh49K3bPflNjujq0xlnUib7v/PJC8q8hT+nmRWmeEwGAp0cX3BpX
1+bEbIPQo170tZfrx8LADlAZ+h8/938b4SehEDHPPZSV2dtW5VjHum6XaUsChWEu9M81jYU1m9JT
bE8MSr0n10G1UFVChHokWKHPtP2bS/GVQsCaT+2hyZI6iovjGIzAhKgCB039nbqLBSn76o0F//LB
35ng1myCF/2UOtiUy2M1RVhnFj8zpd0iN12bPbOvjHYqC7o+6Y+agRLBkKi7tALdDM7g+Si/RmW7
/ng4X3mIefKerIsuTJygO2I2S5yMsar8W2jO+3i3mKfuWUKv6U6r8Zg7PQZ3P0hyYfsjBsF4o3G1
rnocYOLyxnNcmRbzsL0uN4uoMiLjSB+WoAPvHm/8X8qG6/nxe7r2MLPlLCgSPWv8wjjiyegtBW58
1mJIc3dduNhgmRiBYikZBFghynbhNYrclY9vfGUsz2nqqVJJbaXJRWhxbtQag+8XJNk7waf6+AbX
3txsPXNNkxgXbJGObvmo7Acs6FAG3MDt34eJxZyePuLd6ORmLo+NVWzdzvqCNSzKY3hNTdz+Mqbi
OyrKnx8/x7WRLGd1SIpFVzEEHJNFccJT9VJl3nqOf+QH78x1czbXR7K5ZRSE5hHtXruUKkS01Jny
ziq1aecHg7eEQJCtyjrGn6K+CC686M2LkQQ2VRc/etYQYFt/Qa8UrA/+RkxGlCs0uRU2BNhu7fHm
1feVl7crt00bGGh2vh7NBkMbC46CpYgvNAhfWmRjgvJMaW+w4/U9Crr/5+y8diTltSj8REgGE28r
dhWd00zPDZpIBptgG57+LObc1O8pQOqrkVoju5y2zQ7ru5ctBDpSTj5AQ/yWsYEcPDu6BRMMhznP
yQ3K8H6PABtsy4C/yzIC74GyeGMDJnTIgHLYKQGW4PIizNgtqs1TxUfIZED4JvRTYN/2nuy617bN
mvfSDNpbCGA2x6CryuNybzNbl2pW0q/LtI9jbF2LUqTJAFuFB2I7rPhaZ1rX836HmI++B71ZpM6a
9w5HnlMcQIKjel/+8TMHW0/97duS8kh2PGzEC5+qk6Cw0qKcGvSt5Q5mDoQ1rdHF+78MBKoEXBQQ
cwV9x2SIflkJWXPszFSHmLY297KGNqtkMarZihwSUJDlg+irgcwHigwe1L2Tdpt5PHhOUEL82BnM
OMRdauyIy7o3Xwlj2yIn6nl5pHNTOf39YqRRg1Jl6GGQ0B4KaAC78sYnopuq0F5V26zYsrntMP39
shPwKyBl0Zhh5r/lvo3StPcY+YDLI5i5XvQkYwLxJnMAuzBsgQialL2BILEhyyX6e0O8lWX/krOb
5a7mxqG9wGJnBDiBmTg0vfuHNflPM+nOzVgFKy/xGZuv53xWU5Ft04wuSDxeC7W/+kvXBXdBIPYG
SxgqLtvfrmQ/lgczM29/v8UvFsUVXcXipLT/emNcZEMoyKtlEOVn6qYGrpIHmwl1sdzZjHHTUxJZ
rCJwsQwaCpKDfluf2tgLDQP5Hka9QQhlxSM7c271+iGrZJFEfhtyBSPH3WQggGydYPXzZa51zSWT
pl0naCJoGLD6lvVQnjVT5D3SiOentIYgJS/uI7v6je/Mg/CdH0y1chNbHVhiBSQ2zYC/fGo29TIj
XkDlsQLlLQS4BSpQ/LaDqobVQSWM1/wHd0BtWO5oxjpQzToEFLzgtuma0PAdqF+71RmV4q/GgAR5
bncrn4Uzp0qvMnJygOezLuChm4FMO0oLYLtgVxlrQYa5ZZv+frHRY5XlcUFzM3TxDN0M1L7rFORe
lmfob7XSleeNXmoUMJcAmclJiJoBqIlsQWOBisOhfHK+8G8A3EXAFbXwV2zNH6gPOtm78pafwDDc
Q1UZpdH1c9Xv8mSTvlRv+Kd5SyFqsVnLL5mbWuu/Q0+LFMI2fkfDwvaKFxO1OHdQe6QhckFGtmK0
ru4RpDNo0wsBm040Q1uFNvP+QBrT2oyQBjagoLnhUfl7eZqvWkZ0olleu/asoXPgHs9Mcztwd0Cc
AhoRyPAH1uIwUh8m83G5q6tzhq60OXMgoQxB6bjG7dztaPbM7fGAZ+By41f3IhrXHnl+Dx1Pmvko
ToGS4bZFWAph4LU443X/CnI9tKXwUUThQwkO6bId9HQdN4Pou59MGIUKYmK8T1/s0QWrUICN7cFv
tifI7lu5G2e2gR7krKVZ2qjfpOcO7PHM7XYtexpQp1JxtbLRZhZGL+xAAkuTR2Njn3k+BkBM2MYd
6s67Q1dDYXJ5eeYGoS0PbveiK9uInluoLpIWelPuyYJsi9VkK4O4ehFiibS3H7TKUE5PHHCEkh76
TyrPIcdeFfkz5C8gGVYIpDZZvfjMOxzC19Pdf2H6urGpnc4367Bh9bnv+30g3DtDrtWHzkzXPwHQ
zIJgHkHWBpLI+TYqgvgWgjPmHis1gOlgFSsfKzOTpodCE9M2XSej1pnWHGRwULVoH72iOuHURfWT
mxRyZRPPdTQN9GK+GgWCAe1aeu49Ciwt1BYEuCJVDhWc0joahd+sXBtzHU17/KKjeOBjiUIEekau
xBPqwM4WgIdQp/uuquGdQLRneT/PHBk9JAp2sYds/cnjGX9HpQGKtQHMgLbNcuszxszTjLIUUOUY
TVWFTVqFXm4eDCZWFmLuh2tGmAmUDhgWFoL5yXscQzQv7at3KuN+5aTPdaCddBCBedTmLQmpCDb5
cFIthYL+Z5LucOy0Q+6iHMbNHKpCFOJvHIWkIWCCenfNSl19uSMlTjvVQwJv7DDWNdDfwrkvE3wI
G3z4yqBlevQBst6h6LY4sLaMj0LVycqgZg67HpDM8F2ag+yFDLPCgCKfPNl9BeVmr/xqQbR9ZUvN
dTKdl4tzQZF+CaEO1SAhpDpEaQ8Rd69/FIH66SAw+altqwcbW+B0AIVs6xBa2C9ure5ylX7u7eBq
x9pJfM8Hnxh52bTGriKon4DifrRmNeYueD1gOFiApVSmIKGRpG+KFuktCG6/O4fvoUJ1wziyO1mB
qk2wClPruDxdMyfF1U65F2cgWLXeGCofasiQyWyy4qaka58Y5nSk/3lAYzdrR91CVkthDzDuBojz
Z4hpJTeC9sXT4FH7AYy85oVCjO+OeRaU5XMvgWMCANt36LsUj6hcr1byqGZemHrMEUG9psXbjIdd
orZIltsXbrGtoVOWGaAVJWpnKXvFKluTHbg2ZM0+9KRngVFJ80wD6DkaX1AmvGH4wHLqGsIz7Ybn
7r6U6YEAbzxAfgiHDcLj0Bx7QAEWMLlAzrNgi5VO1HNRfspdbgV69ArsBwdy3pAIg2gogCrcdSFI
7+U+9H4FWHNIk2P7T20pZ1qDy1NOusEuBwanUwn5Pr/l+4HGH9LrP3d76Mk0besBXUNM8wykhoeC
7Sx79gFB3nHusxWJl5m7758YbdRB/6qv8FLMjWQzQK8c6m0rXoy/CZpX9ocekW0ro4fbr4zOcnB+
c/j/MuOBsq+jRSCXRsFCzE4N9/cxoJrmYN+QvLpDevSRTaRfyN0tL9KMKdaDtcwAyCgxhjHsAIe1
eqio+Q8oaQEWcG3DzTyC9IAmKiYN0EFzlDibMfCCHsRyawQI/kysZdvsD58bh2ZfEJGtASFSUL5L
1d4Z81+8Lx6ECh7UkGQrc/XXQ3dtxbTnBCqoax4nThNCexY6ZBzSefvS7IDhgL59CqYKqmb/1ADW
/m4TXsPFlpRnyNonz2AsqmJT5VIeotagJ8gl4JfWNnkt5SiRUzvm1TcPfJ+HOIiKbDu4hn1EXISF
lhLen+UpmjHxejDAoG1vl+mUcBCPyb6vIEwMTtezBcGCFZM3s5n0gEDWkMQHCRfs696RD8Ib42eS
58NOmYb/huwXa2Uh5vrRLEsUez6oelCEU5RCvzW9tQLjlufJwXCTlefDzK7VYwNjq0YkwmdVaAVA
E9TdHoikp4ayV2J1z4Md/Vxek5luHP2O6L0KCsCqC1OPnW1gEDaoIjhD2LLcFAmSZAtCVi74GVOm
x7EjEZSIg/kMeZOpuG/SekR9d1SurPzM3tJD2QDnUMMdKQuTvryJ/ei1yqyzgDVbnqaZBdeD1yQx
ChGX8FBCLRMlxQC7QLOyInvXYCvTMzeAqeeLy8qMATAmEF89WzEgqCZsiEgPWb0WfZ+b/anbi+Yl
xGgdlwjrbFrAubkxDfZtkqUrr5q51qe/X7TuZx2qalXKQpUE9in1E37vKZI9LU/+X/f9FbOnB6kb
BUSLJRQ5A3VX3ThF6e5oqfghFo2N1B47u68dYKESQ7knKIsUJysqi2MtTA4RPoPt7MLIzgWowHcV
7dL3FtVdr8s/beb46ApsBhQoBfjv5KzwWs5YAAWWM9Achz6G0HexMv65raFZfTOuueuZIz3LMTA+
ko6IMHdcAQRsLn5/bhyaGWgqq4pLJaHnz4DnoVt4vfYg7ACOvY+A6fpUJ3rYBGrYRWoVrjr3lTzU
3S825LvMBQiqFVtPiJWDNLMkuvaaGoAWljS2zsSiKFK1JbAKA4if6aHhQIX59sfyaGZWRY+OOCmF
Djb0r8OqqW/hgbsHketGOc3Kd/Bc85o9EMjwwtO1H86NaxxkUoQBrXYMgs/Lv35ulqZuL05s5Y8J
UqLhTi8AbySM/SIjNPqTQvyyzEmmCGKuyx3NvVl0/bXBcI1SAMkWWt+6r+rgng/q1B+R1Ck3SId8
tV/ch/iR3EahdfNS3CVv6Y/ljucmkP53hPbgEwS+0W9DHu3iMe0AdRvVfrnxGYNHtdceQWqGsnnb
A5bB3iNqPaqxXFmZuaa1024pHwn5FO4uUvAH3o4vcQc9iuWfPb1PrhhSS9tUJK9zJ6kbKGMxBC8D
67uMB6hJK/vJRZZJm6NmDJoBa7oX5lx32iYDRtMraF/hWpB0Z2aQGFPpvoJSsvLsbRqN97xUEAQB
7xXQLIkn69ZNamheOdscNOk8i7celZsmzbcEDOvlKZiZXj2OX8m2RqWcYmEPRggC+IeqGFaantlx
f4UzLs5ULIu45xHeIGRkz5CGBqQVYjC+/bz8y+ea1/ZcbKMGq+3HPqy6Ktt6Jn1DkV0NCoHxySen
tvMApy+pZ5TowPuJjKDtADIEwGaHaADB2UhWXmrTXru2B7WrJpF5bFYcMbbOkj9pbr9L1py9Qnwd
k7WFmFljXbXJloZrRbaB7NJ6AJy+gczwavnC9DOv/Py/e/1ika3OrkROINdXo1Zh0v9KuvQNHjmw
TX3/jneQR4+71waIDbvO2cq5nVl6PYnCyJIsaCsUKIKJAyKsea5yBvzN8Dkvg542YaRA6qiJKQ6O
0FGWLWT5iUlW1nvut09/v5iwNuV1AepFH/bdM1NQkK4/yrVir+vKG6jnnXbAReMQ1kmR3g0j3/co
Dt9BbTs4d01V7SHbNECSnACbZlT0lrcigcI6aJY9FHh+lZ1TrDx9Z4ZHtGvGiRAulCk+a0D4VJum
BQNElQryQrmzZkdntjPRDn5UDl1loeo1tIi8H1x6Lgb/cxuLaEc+KPtSlKMpw9F4tYJkMyan3KIr
jc+Yf6KddLuEbL4w2zL0Ub/h1wTB1O82hNdpcOt0QLCyFbt1fX58XeqgL4TfNiCvh2kBUfBK7lVW
r7zC/vom/j3uvi5sYKRUka6CzwIYA2RQZEWOcgx89Lvw9Wyb3jBvwSMBcMYb6Bkyv/Qmlw6/8ZEL
ciKkBbQsaLqjRCgZntbY+JEA5wq5fye9s2U/ZdeX3QuQ0/0XYWTZDciaEGmDbvqpyyGyX7tDceCZ
Insn8dhhjIH5aVTqPjseWc02mjbRvwMMdD0hEC1SlpEGn+X+96k0OX10fXlroXLBJOYBiKL7lBXn
Gn4y4f4gdO2LcWZv/HXTXxxcwCK6opIMISWwXTbQ/WV8OxZiD6TxBvzGOJOn5Vtz5qH713JcdJR6
Pi2SsYKFyKX5ZMHRtReOQX9WZQs2RRaDT1nxNf2C6zsx+BtQuehMFR0TufBw8fBoMw4gsvI1/8DM
talL/fRgmOFhjqYZfy2yjzK7T+x6A23CFTM91/60UBc/vWesxDcg3momz53vhvDIjZOW7h8QH7Kd
hTDyynrM2ctpnS76KSziWqrE/ZnU7rkwYRSSDERHtVte7pkV0CV8wF22cr9DoHiq2kPNDZRB6y/L
Tc/9cu0iqzkCeVlCy9C16RESqACSWG++190sNz+FVa8cRDKN6GJi8tRUSDGY7vgUXBAoZu4i6Ppx
JYrbeET0XkCvLI8AsEzyZs01PqPpZurqnGWv+l4ypsKmMZqTaIWCwXGgVwW1lfiYBUHyxjxPDM8j
mH7PeZYAP44aXmWjXDFA7kJmB/4OJj7ekqpgW0cC5LZtpA3YisfM/uR2SXD0W9p8K30yUcqg8PGR
ef4Ihezcjur98txdXRrb/BsBu5g7i6JgMkmRZJpkb5z9sG3k7acr3/lXLZUNLMB/10UGXV5B3ssO
40TsPDATTSdFLukXqZyb1vluRn8+NQb9YVnmURQridroIrv1hhhEcXoDTbfPPFMwCu2ZAgGrgpUd
qZBiiVDY5N0xog0ISCsLMDdJ2hOFeI5qSxcKCECHbsAsBSzE29rZNxNaJXkBFvha5P7q+cY4tAfL
2HbCTbH/Qly4D0Xe30pRfyaLCU1rz5UoCFrHNaUb9gPoINDAJahV4N3L8vL+v51/DjhK27WNZNlQ
qvUM5OPzDoGoGI6Rx6gjIE4gmg+fqT38kqUiH1E2pY3WAcqYQJ5xokdoIeL3CLBzrWQEXkk4NVRE
gT61m2AEaNke1JGNYtzZZiYzlHACgJqlse9jC9nVIU0S/4iMe/s8AJV+52UgoBQU3Ld+LOPvRZcO
ezOo2mOaT6AiCYzPsxNY1UEEFUCPzOAvCqKMB4g8qsM42N4xFWO0k6B87Tu/6g5Rz/qTUOlwaiHi
sWmgVrFr/EiFtZIeai6bCiD6Um3BMRzPDVfF2UXh/00DCvbGzgEqRmh5eABxyPgNL/67Uwv5ocDD
PRosQhDSqa1DJN3ybA9uDhUdjtoFY8B9kQAeCJnrASmusSn2xFP9vdf1XOCdn3v3ncnaF7tBAoHZ
2/j5JQgsKNtH8RFEr2LyLRjJKTZQrE+k4xwhjpXvwMAZ2YY6bnTrm/GfPuPxvT1KJ90hA7TdqR7S
Sh0g4VsUk4H3lvT2C6iE9ROqI1MTGOquRwWQJd3vbezHeyMT6SvPC6gy0sZNB/AkGxAQy4QRcM6A
YixdW+1k5xpb0YESbwd5+QgV18zdRfbYxqCgBmDJr+y+q5+t2Hza+e9E3xYMTM8wcYWPM5l6t7Ej
h69llqJOzXBMAEeRIGg/cQOK0JsKst9vmRl41oqBuPq8sIken4kh6UIEs8wwz+Q2zkF3NSGSHiZJ
tjLCuQ70d0XdopJawAJNqNNm8O8zL/9dmtjn1eCuXAVX35IYxNT35TXjNYidUgoEAH12469xDuG5
rN36OJ+sWrFCc+OYrriLPtqxdZx0hIGrlL3n6biNibnLuL01kZeyshnmxqE9NZIuhlJ9DNEHvCjt
k9nAN574TfytSuvkRyWi/sloTPc8NBJq63nj7/MCYcINXgPk7KcJC2snohOkdQSDGCoO3J1ovFKp
z11Wuu4klDo7QTK/B5ZVEhA4iY8Kqdw6DDX3HpfnYObFoCtJGm1WASrt1YjgomK3QR0sFCuLYJv1
EEpe7uL6LJv6UzQwmHJ91AuGpi/2kBR8V27pbC1upFtLRScvR2B3uae5wWh7hnk+j9OUwkEQdOQ0
gsj92A4J3TemP35Z7uL6tjT112lg92Cb1PDicMsYdrldBCGq57vn1rL9204O3Y/lfmbud93XAZua
MJCgWcj7Idn2MTv4ub+Wpzo3CO3xAGZnAMsHGWmQpR6zrvyF/GuxkY46ZhVf83rMjUB7RrhImZxE
+OBgBiMPAIOTjw+c5cm5/vuJ7uhoE9zwESnQdC5e3CwCP8yqxAZgibMdi3y33Mv1ARDd5QGcBXjt
g41TXsMbb7hk50v/z+fans7KhXVLpdmZ1EGguE1Ka++nXXOAIpH1KW+NTXQZxwbJKg1Ay1aI4DNy
kGsoFn+Ber/5W1F/vOG4wO8BJRQPDqi424jzn6NFwduwW/JkpKO9a6vO+t0qxrdGWzsvTQIeH6Ue
tOSJ4e5spPbcNUTi/VDl5Hdg9R7AjnjstiQjp76RdGuAvbGtI8cBZtMaUdfWDo6A5ybOV87h3OJo
Rx2+mKo0QSEN8a32U1jtnRP5Kx+g3nQM/n2gEr3EpuoDYZRkBEpM8XsHMAi5HdsashWs8emp7Czj
CZDe/o/beDnSQ2je3pkQivrWRMy7LSAFf0Qxbrb3e3BdYyQkHU3UBXw4XZbcAR1YHlgDwGAVDNHB
hH5rvm2hlIEogF1+IFBSgnkMiAbFC/GBJFW/BU26C0szlccxHtjOqHt8e+US+JTU8vFGqku2R00Q
1GwcDuhSXajQ5nl2howLewTeNHvP84aGlRzihzRBAbafuuYO0MXk3PlifKM2qi1EZJFdFzl843dB
c+MPTX5yk7i6yzM/uikc6EMSZBCdagpZaitInXcwBsCi9GS8L7KSV8cAb4I9NEmBeK3bHlxu1wm8
L3bfEGC767LPTqqDkwBfjD1U7bqkDlDOB7yuWk9tvfq2o0Gg74mE9V000gGZNUW/4+lAjkgkAUDd
sL1T7zTmNrBTdRRJHN1EncWeSlEZK0fu+iVH9IqpqPNlUwaeDEsAwpoPIVFjlhLQw3t8CazJhs11
Yv3XaliVFcdjN8jQxGbaQ8VdPjg8raGJo34ONUisG4b8nNPnTJR2SXRRZDdjxGUYxxnc1k5vvglv
KFfO7/UPZRL8czsAfcFyD6US0nsiPLiBXt25ippn6aXHrvD/DODhLA9kZtZ87XuzaljE41qZISWP
wwRmrFETC6x44X+BlNVKEunMleRP47ww6E0y+kpleEqqiHyornwcKvscS6feOPlqGcu0ka8YJn8a
4UUnVIAklcdgKDYUNEDrTeSnaJWqNtf4NLKLxrmT+vGQQRq+AHKW2WA30XiD7+WVx/aMwda1RSMW
RJCdbYIzrmp7W8f+HjDycr+8xH9Tja/NzNTrxY9XACJZZZOq0JQjsl2ECxA4L0C4LQpFvzqgj++6
EWe/SBsQUByJIkDIAMCxNEbxnlPE+zbRu7OJ7I1l48QKCjjVn2ywra0JmMaeDbyqNg7e/HuQWv2t
EKV3KOJCHZFhT56blnZ45jT9XkV7ESlxL+OxOiYob/sBIXXoWQwA3YJ6DE34HCqDsjcQ9Kg4Y1/j
1DY/+jTPnmLfcW7d3LBPTSbzLyqL4tsECbTNpqga92j5NcBHqm/TfcIbcuuCCu9txtbtn0ok55+E
GYt6i/LY6CvqpoNDl/nGw1hHjKzM8YxgHdFLDtvIRQ42dY0zFdW+ZPmu7qYCCONgp2diOG9e9CVO
1Vkw5FC+ZZRvmizd+c7KAZsxGHo5oqojKNnUzbQ91W+T8F3WpwDTOseK9692k26NQK1s1TmDoVk+
FymaUQ+V/3Acsj0HSh4xEgBEfuTmsCn73ytbduYsawawrUANggZEdLYhNglH8XZA3hFN12TPZ8ag
lyJaPlWxVxDjjKzAjY/Qv4nKf8OsblL/PPK1mPaM1dMrEk3qBsxjGAQzzmM/7pz0FYyhndEFK5vO
uT5Leilinzilg3vODq2s/07KRm7GznmMJvf7p5bB06xeYaXCVzmq4XskF3EPSKCq3Vbxy3LrM5tW
F2F1O9tIzHKCfnUR9K39cQTuLglVzr8RKl8Bu3602ubLcmdzc6XZQMKAhchbdwwHF5DyOn+E++BM
ZP3JsdD/mljbbC2ZxChQqKcS54xvUlVsq3zcJj7Z1i30MtQajG3mrvC0d47BeI3vCTrCmhs7R3jb
gq94leZa1o52jbundAg8Vz78fE5ev0SO9215+uea1g40vqBrVFT1PMzK9otVeF9yeKVXLNLMOdNL
EFtiW0YK1nUY+QWB64Ttkpq5N6qJnD3t1OPyCGY2kF5yCLZJ5QSGx8MSeTZhV+XRE9Tp2i2QGc7N
chczk6SLnjo+ih/qSCKpr8k+BDdPRTCsND3367WTnPtIoBt6z0BO3y/D6jYElD1rrWxu7ndPnV68
L2yUeeJCBBGlGo2d3Z69cc1Qz/3sqceLljunh1xPi6qcom7jt6jvnDuHVvmvmJXJJ2dGO7momGVt
Y7vBeXo2Wl2xi8f30RTb5SWdG4B2WInqTenRJDrnntiMtNgkCGoyP/jk1tdOLM+Qa2IRpDM5BpQX
QaOrg2cavfCErvz+uaXVzi31KrNNHKANY9l3R4cZw4E3drry8THTul7l51KgDeoYsLBKjbvYdfHO
dKw1z+rM1OuFfVxQ0zF91AiTvAVX9quwyGb9g2DmCaGX9UEipmB5DRQVKILHOrG3I9TeUDd5KtIn
N3391O75p7APMcwI0S/vPEI94WynkTmFn+odQHj2ihd9bgm0s5sSKAhzSw4hMR+q8a4cf37up0/9
XZzcsU1t+F4qHiaIKW+iwD+VgbrP6VoEZObxoNfr+WNbROAPRueI1Aqx6nJfRdmLLLtjP2SHxqJ4
ZJdrefB/UyivfEE52jE2XQkvlU9FKL7ig6X5CL6g8NAoN+4tRchuw+7Jq/r2wp4QFBtflifwbw3X
tT61sy1bDtIkjRvgDjq5r/vaxscZnhMQxvKs6FyjMv3doyr4Axru8M1WNR4eyMh5hva8BbdK2x+y
ahz3nAdJsvFkjmCikXL+h0PWAZHUnP4GZZhuOsnrbhvIvHsooxQhxrZJUQ0blKZznwxBD98mbJfY
cl9Ea7mKVxeP/iMFEtWt6ThOMoTC5YcKqWW7rHK/K5lCdi7InyD7euyFWnnVXO3MAqjvvzsRLlov
Q047svDzAuU/cXLgUECKbPnhtW7o5KaHx5r5fXnVrhoddKbds0k1CcOMI7IMIdQ4iTIO9DeAw/vl
1ienzD9bAq1rh9XnGQ5VlPQ4rGfe/HFdByXa0CnmzUaaySEu7hgE55b7mhuJdoBNP8VGQeJfOLAf
hXu042MJIM1y23NLQv+7JMS049J2GNp2NnH3vQ6dALdiW2wsduOs6SbOTZZ2ZsE4ibpRpnA6tj+i
9I/V09fGDraqGB4aJnYTQr1rx5WVmRuRdljTsTSZMoce+I0O5g65TJu4T35CvHFXsVTAd2Lf5dXa
vXD18sE+0G7lTKZQjaAI5eFNulUmkiGBjowMA7BUqJqqNQnAmS2g+wZl5TJkPLAKIvx0b7ZAbk6l
cyld8QpfvXosJL7/dxcAVS5tpGH3oZ2pj95ojoT6h+UNNte0duaHyigaJ8DmpRD/fEH9tlUA8FBH
K5fm3MRop1wxpxw8fLuGFnJ04Ae+aSJELwz+yV8/dXtxdzLLGzDLURe2Az1K5u1Eqt6WJ2bul2un
OqkjHgRlLMMAn0dbi1YD5NsLcpA5iVfqBGY2p+4Jy5oOwbQ2l6GMIZwO7nIycfHMb5E1wHP6ZXkc
cwusHe5cFVXgQ6EyzOL2xqmCD2fiuX+ube0s4+za45DmZSj5/QiEJaFrdm/aH1fsty641adl0PEk
hd1reu9YSkO+8jRgexN+j5u07tc20Mwq6/6tQXpm2xK/CynIBXdSDfkrBIaiUDA3v1mepJmh/OPc
CmDoHAGhflE1T5bodhXJkq2Mq2cob60cs5lF1v1bgRPl2QDMdYjMgdsk6l79Wvxa/vlzTWsn2Mrb
QvV+IsPEVhu354jOPn+uZe3wmn1UDANHy5mE4KabbfAUXW55blWnsVyYhdrPJZ4xnQAhukfBJz/U
UfmYteozH2OWrytopQ0+9mRBsGk6dpM57lcnKseVIzVjE3Sfle35WYQCMRH6ZXLMFTmOdQwdimzj
Gq+jtWIT5uZHO7cumBpQBZV96HfePRTGbsDf+ZY38cqOn2teu3RzBnxo3NoidKxm4zb+0YIGuoJv
+lOrq3uxoMVoFyLFmygLUgLRjhjKnQW9JyDmfrIH7b6FjItK3HaMQ5o0H3U83OSqKpFRyF+XRzBj
EnT3VQOcuNfVGIGTDS9A4j60lnVIePGn8o2P5S5mjq0ul+Xn7sBQ8QyrYz3ygu/bpj8utzxNwhXT
rKtlIdOwTS0LLSuzfekycsD3znMbj8fRpveG6Z19B9X6y33NvEx15awioDJPpkglBAshAiuGo21K
PH5p+tDYHC468GOAXVEod2nW9Dhndq+unIUCo0BRAxIeipTpVolYQgtshLprXa0N62917LU5tP5r
oHJDurkcmzZkuOcmTf3hzrQFfLIiDeovKvXItu+fFEkRHhuEW7FNFvjNQ8w7J98QFnj4Qq1iYA/z
vOiOcQUxI4U6B2vHhMy/w6NePQgC5VVA69062WZ0xJPX5W56tsu29DYgJa598c/tZc2WtIgSuEMO
+QSaVnjKt/bXUUbfhWj3RvO5Gm7f1QxKq0wKgWj04cT3XnVOsl/L22tmqXWvmoV0C4RkHYEUcuiu
lhtkWbv0+3LbM/OiO9VMjzRI526a0MusmkE8fYDydBox24Y4XuueS1Y3h+WuZs667mEbU7cwKZgW
SAYGzKz7Ay7E/nMtT4O7uEh9YToxN9Gy5L+V9dF6K1HYuV88LchFu6lR20nOJc71mO0JJBfr2H1c
/slz8z51edk01PhlE+MCTRSYD0ZPHy0bSAjsnp0Zr2XQzHWifZaj1iDp7DGLzlVaHRsybC2TPIBD
e5MDUbU8jrkp0kyEWcmS2SlyHgsQ8m4Q5rPOOVBZu+XW/5bbXLFAOssnpShHEE2PFSh770ZA9/mY
ljzfj8TsNsC3IsEFtVlyn+aAStlFww9sECl4tCU7meZobLjFqt2I0v+NXRFUeESsNLaJMnyIC7j2
PSoJ1hJv5k6pdvqTlHE7GBsRBn0QvSGt34OnpTVuRGo5nztBupgS9K8bJKLFwAKUvNsWKHRGrdBY
r7wXZ3aLnqxvDllaNokSIbFEvZGVuk3S4D1BlcMuaoVY2TBzvUwvyouNTwsH94AtkNWTf7PK97Qb
tql3FOXz8o6Z2Y96sr7txUFDDWyYXAEw+KsdPhWltXyd98MbpAspioaZcZchpypJ6pVn3NyMaKag
GvomsvgIX3RrvVgEKYWZEdwlSXsvBn/FzM9Ni2YJ6qAfCUGqDhBM8jUNhtvaFK/LMz6z73UxJCvN
Y5T2wUiyuHkCtuzIquSVF+7Kfpl5W+mEn9GDBkIxEgjJkO49oUHIo+g+N0m2gcTA12TMkdKZ/bIE
kj6WxzM3Vdo5rjwz9QJ8OYWE35fxH+p/ikuGlJRphBc7v+kItOXh+g9J8uIikThZ8+zObCBd+8hE
8VVik1qGlQMR077YyvQ+VsnOz1c8QDNTooseRV2jcHfjl5f82e5fA1BCl+d65jNSR0AUQ6DK0ZZQ
yy2+9UO5zQtEPBOyzZiB7xi10svMDtUZEJUIkjhoWxnasdqI5NZkOfIUfy0PYW5upr9frGoGzxWD
qjeEdQa+CaIvnfG+3PDc3GhHtrITwCALU4Rl0J5bWBvIVm8S+b0tnJ2I1qQg5n6+dn8HTQNZfSRU
I4tavjQi3ROrWdk1f2WRrlzeOnTKp51k2SC6ifQIKK/TtuXWG/p4i9waZ5t4jb8TVeftpFvBewBv
enuMEx7v85hnu8Ri5k0Q1y3KW5xxZyBLbT80nXNGOmH0yqH0CNoGtINyYnH853KquCi836opkPOa
svIQIRp9Gv/H2XU0yclr0V9EFRJBYgt0nmx7POMN5YgkggQi//p32it/vOnpqtmOXdAoXF3dewIQ
L7eIfGZnS9zGelMQdIxmemZ65okIot/vT9aFLbjWUumdHNozEYKgXXB2Kjoc5gFOPsv0Pe+vQZQv
LOO/gq7/rDRjXTI4LTbLKL3ndnG+c9m/SHSp3/+EC+ttLariUzKH2izlyc0AWe3c4BOg0KeMFp8c
Ke5qO/QfC7BrUjLsQIsJ5M/+NKCxW/XzrvbEy/vfcGE1r/UlOiMc1ktcxMuxSTvy6mY/3n/wpfld
XR9prcdloQ5u2zXHFZ+XU73RJuiPuWrFp6o3weP7L3p7ktn/YejmIJgi+HWfpl6krjPtLbiyVfT6
/tPf7ntTttbsp6GZLWXg2Hl+L6BEraHFxyw0E5pGxG4Ai1ZioTzSRV3+uWN9tlt6v35gcqIbL/DZ
PiPjlJQjhZUO8ZfN0ItxK528/tgwr7Vi66gLPK5sdwp47cVlZD9ZYz/DB2AzTOZKmvv2CPO1Wizi
gztbnlm8w26zYrhl0jxDaPJKd/ptcDbla/84zhuIUIUNqroTxqr1C38DZy83GT1Pk7gQHgEBpSCg
uWVdve0WzbYSlaIfEr2nQyVGsavPHtj9EpSfcltpqCmgJVy7Fmht2KXCn3PIH6clGL8QtXSbEV5b
t7qvSAL1lilFA947dAz3DgPKwR36h+09xb37OcsFdMbFROo/ge0y1PIgXNjpcQBEJAL1nHIwFPuW
mTRrw3BLtPTiQMC6r/qqXDjrpnk3aNAXabP1Fs/eUHBfDkOmhQRiG1ZO+IVL9ayUJ+7LUdTQikad
hYdltKnyvEzIoO1DLt3+nmey+WCNdU3ehwgo6iEVUme/yzezrbY5XMuNF1yJVH9D0hsn2Jq8P8zh
HEoXJXQzukUQ+w60fdASMcdoGdmOVJ6b4nKKRj3v6zsQkdUDhfzwLoKD9WOrAn4blrr/WD6wlgYO
RWRRXUSioaVpE6dxvgeiPiP2b4gI00mTK++5EEPpOQT+c8yErhNJaEMBokcfOHvO0Mm/EnzOmcsb
o0nPO/KfJ7PCc6IFlhjHsY3FrwKV0jwpfttXSePyrnj1dALA2zUhyEufcf77Py8DaXWGxjFeFpnX
SX3qgq/vf8WFk2At9zdmvksCXeIkAHFMwlQL5ctm+lq685Vz+MKFZ+3Tx7VyVE+9Ek366H4MutfS
y/8A/uPGpe+n4BQebOPc6jK7cuJcGqjV0RbJLMtg9zycenJvyJfMvaY+cCnQri5S8M4yIA9jwUZO
Uez7FuV2Gkz9IWva3x+ai7VISzOi4OMLXpyqcjkOQQU5+WayfwJe9rcBJBfS919zYYTWGi3ZIBaX
h5M+dZXaoBC7B0r/0/uPvjBGf8/pf1apgW2fouC9n+DakO0YbhMQry2bIIiXqK+vUf/fXLPe/3UC
59rt4Twk3VMXfuf+w2ynHWphaVZcSbve/Ao8n/53r4UunXNH5e4pDObPTLWbubafLSyl3x+kt8Mw
nr9aonkBZgHYBGBADzIAmTOoDtES6F1NRX4D3g0qVfDa/VO0drxz4bi7C1UFJh+KZDHkYPM9kIMf
wl3jp6wWtc7CqWxDUpxCEoGVBq8wo0IfTmjqy/sfe2Gu1m3DSUH7qY7c4tSMZKd9u/UUe/FwxJGI
fqiW5fE19J2HpKR+kOGCUtBj3XuQ6lmma3YFb8YvPPx8v/hnSVewDIIDgbOcTGghZQMwnvNkKm/r
zZ8nh8XQoU3L4MrKuLDw1u1DMndRxo27nFw5Jmj/p4Z+o+Ov92fi0sPPf//nQxrqO4zLwj1Bs2/D
BtD4HJlOTGw+9vhztPnn8WHtm4B5YJgEFDgLb3uWoCiu+Qxe2jLr9qD0msJCqrg9iVyGX9iCVYuS
rsxFwlVU3k6V9aFK48ybUs/Djk9+lBbF0oG5nomNVe6QUt9+LDysTXhIRYfIQVnn5AFZAukX4twE
efvBJbCODTUajFZHCy7bfVzYb0PXAUP5wV++2u2QZFpyyB25OIsF2Xj5GN32ICIeRTiRjxwuHl83
9yqaF2E3BsupqIc0k0UMvfKPrbB1by+IZs3rDN3CZRapdEHH5PMJiOLt+wv476Xx//I5/PTVTu/y
wsxBFwJ7lsn5F+ls1CZ0OWvB5Z2lG+h18dfFt1GRBCacMC1RVfkJ9XNxst7UgwDYt3CMDDoRbLOM
Lcc5VCO0M8fsNkdvw40ZhVxEzViTIG+UX1TPp2pXoh1655PBprmbuxAMqOc9gbzRRinq35Zy5N8z
P8te/abNnmBQaTd1TcPDUDZVnKOktveGqU6M6/Up7klRHre4X5bJVAUsaQadgSuLUudzifobkhah
H53CtnsD1wow/XQJPS0NnecBfYumM5/RGc83xrL52DGdPQ/e0B50E8nERmBzGRWJm8a4bkrDyNkH
AAL8QqO134ZVCcla9KT/LNyoLIlcbXdcG7NncIq/DQ1T99nZhc0Uk/d9YqVvY6/KlmNZimaOYW1k
TTwOsr6Sh1w4ddbEhAjK/xFMUCHNBGu8GNy6IpEFtAqWQkEiJ5RP7y+ZNzMprJhVSG1n0pIApIqT
66H8FrZ2istquEJJu/QN64C66GCAgzCWO/S9s/kzFFl2ch6Tcfr5sV/v/Tdil0TAmQOmQqdRATkN
iYX+xgg2XUHPXjg315QElRHtAkBATs3i9mkPq58NUIt0mzdReMr9tobzXtF+5nPVd7GEkNqvj33V
KoAKL2CgkYvg1BWDuynRME2MA0WNjz19FUE9r3aoN07NqSxpDkM/+9hcVXN6G5/i8XU/NHS93JQW
hjzAXQybFlJgD7LtlwcqiHgOgWH4VsARfjNGonooZ4clrjDDnctVvQdyfAEFtmVBrFA1xC9z6GmJ
kMoF8+TetcS0aUgyf5+NTXDHByjTtmLuU0CbwbaT2VUpjfPSfyOIrlsgds77wgkw7UvwVKGoHTTP
C+BC74/+hS2x7nw0gJSzIMS2rqT4hoMeKLoqi8O6uhH6mhrBpXestx1QPg3IEcjBhjxEOd5vE7ed
x0/ZbKJNHbhQgX7/Yy5skLUZ9jISHRrooZ+UlsfcAldVKETFyEmmwCMxHD33vHG+Of10pYHB356a
dUN8DoMlbMuwB7Yhb86NNaCrYKkaM5gmybK2AHjBzgL5evr+B15YCmu7oQraNC1sZcACyAE1VVF3
pzKpkkI2VySzL73gPIX/pJwCgoaQfJ/nk2ycPg16TpO2zcJXBX2ma6CxS+84//2fd0Doybh8Erj1
q6dgXpIw2rPhmtLypRlZrbVcU63bYcyOgkKjLsjjPLij/SbEzAzdT2k/dhqunYeogYRmy7sCuqZz
DBxn7MLWtlJl2pTXimGXhml1ZWZwkSmHeeRHH2lJ0N445Z07XjmnLuzIdcucqhBeW+g9AXnanZQ4
27YOaeiDFebXc/KxtbqK65X0eO47UHacOw2jsvDUhF2Szezwoceve+UNGBNVJGcIR2ZffaiyOEju
pf/lYw8/r65/lqiqgkCbs6Bja6I7wKT9uBmC5zCQHyKwe3zdL+8AF595SSBXi1bLDpy7z54a+psK
QqUpjabwynb+K3/71tmxWkSWEiVDTpqTC0Drt8VMkJlCVs7uwrkCNXmadP1lEcwmikOlDPo8Gyj4
FRuQsK8JQV1YxusWL+NR4aL2M51qoxLt5gnNfxR0ubLILizkdTvIQwdcLueJaqrmO65c5BbipWYb
TBP/CYDDtZB14TXrjhAU7xtovKEcUrZlsQG5uHVwugymCU5Y4tdk/C4M1bovVDXEcXgekBPMCmPR
dJuQ2zjyrhG7Lz1+dRmrZVfnrq740Q5kX8A7HfTxOkrhInGN5HlpmM5//2fb9JyUQWg5OxI7xr78
5KENMXi3Y3ZlOV/6gvPf/3m+gorfUOCCfMRQoaNS35nI3XV9eSWkXEgf/iaR/zwe3s++mCpEXJC7
m4R1xXzo8gxUPrgOOfvRbYodJI583FLDX23tOVeylktf5f33qxxnIuiyddGxqJevyLw++Yu+J1H/
6f1YdmlSViFgzkjd+xP4/GG0McKPPVrtncq8jkpdSyIvfcHqglC3tkSAJ/RUorybAsE+7+181n7v
xXIl87n0FavTRNdVWC9K8aMjvBfFmyYhEfrepGF7Ysyf94fqb1fwjXC5bheEoS+xvlqUbwbA8RN3
3mnI98kYwCMnTDDj2JDvv+qcj7z1ptUJYyoyChGc1eRUf6/lcMsX9vj+oy8M1bpjMIpZLbm1yOHM
DKyUt+XqG7yHEq2Cj03GGstifAg3QPtzPpX6lRCRtmcRhPlWQgTnY5+w2ujjPGgfeh/ziTO/jEeL
TnPdwo29A/IrVADpvv+aS5Nw/vs/G54AmRXkQxYemUQ6bQI/B7snf3r/4Rc2xd+66z8P15BEoxw9
m+MS3buQmy7daFdDueljT6f//ekZblE6Hyd+7IovEp7lC3DORXQtJF1aQqsNTV3Q4wuB3eb6bvYU
8nw5NizzbjrbuDCxgZf1+19xPnre2gWrXW0ynwiTN/wYmuHg0/p3+VUHTlJPzU4KKq5M84WZWPfo
4WDoTgu02U+iYjm8MpYibQe4uw1q+eDZulamVpXTBPQs+qIxNgPB8Q1nH8fLr6Q5F241a1VqlEgH
WiwzxsmftyO7YcpPQnqXd7clwGRUXLnOXtgPa2Vq5dYL0RFeM+XZTi/krtLXXDEvzLS72tE8LzKt
eTOfMih4P0qQbPe6LeSTPyDOBuPEdgyNs+f3l9WFg3wtSl24fGibGgAFYdSTCGBmOfKbzCwvbGxA
upVo+g2FgjZsdyXkXvq61RE+l9IpZw/CM3AY3VJa4MRolwRImATr4cvUZNcMpi/N0GrbL/CqFq1R
UAKzjgYs3v7RY/D1/VG79OzVpp9LnnXDPCyn0bNAXnjkB4wprhT5Lm3B1UYHKSEQni+W01A4r4EY
fsxi/FrN8kpl9G0tRo+tFbAXNo9tV9vplNeK4O4fdHelVw8/6s7t7gKu8xuoD0epn6vgJiqW/FgL
rDta9PNN3mc8zVUjNmFu/P37Y/n2hmVrrWyHusBSjSCrQ35lTKFCyx+DSZuftgcA27pU33sDGjtp
VGnvSix9O2YDgL46EZpscjUMFo7B8lWAfhC0IQT4wbeV1RVy9qU3nP/+z4nWhwzvoEad5tocys7/
LAMHNfowfNCuLHfvj9zbW4mtBU+GNoKsTZGjWEh13Na38AndtvK2gYBwxH+//463VyNbC1rL2jhh
5Cu4tQXL3dyeAa3lD+LRKwC/S5O/igaAX48tb+V8Yg4rH0I6RjQuzs4ISGG7VMF99rnN6uCrLEfv
Gkr77ZDHolVgGJhYqmEZJMymgxs0O4vUydKlGxNPPtIKnbEIvj5Ida6lTpfWwipYqDKsc2/Ghi5c
mZ6Zy7X5FKC6S6Jr3e9LX7QKGSNrFlJ1kQKabfQUqONmepGgmiZmds6CK7xgt4Ot0a8M6uYHDebu
SjB5Ow6iQPHfZZ4zFyLx4K6fKk8dUVM45pP9/P7Ce3vUYGn230dX1Qwm8GDyY9AcGghltV/VUEIB
7Up/629b4//zKbo+ZWFfwMMAjh3Hl5f7g7O5v8UBu/N3pzHOkiqeE2glJjo+ZcmvIIb8aewndicS
3GxSGYP4ENvUpuQI/7tnADl3zc2sYxOb5JOTAm4a/3p/EC7csuj6eDYQPYTnSyaPRkDnT83aonaa
N/kWCukD1L3cABfVWRHAAAI1xOHYtG3MFhUe3v8Bl2ZhtT/1MoAULzFKcNTi9Y+QPJw7Nmy+VoN+
O4TRtVcFh47XiBpBfqz6Zj8a6GnRvniYybIN+uy26LprtJVLL1ptQih4+cFI4WGf98y1cea184Fk
MC6GcC6nR8OphNb+yL6+P25vbwyy3hjNnAHkRm1+1P34AMLYcRD1dCVHf/vZEDD8785wcqDYi3bI
j2OQP7mVs5mK8Upy9nY4JuvcIAvJECjF5DGzTret3bBM8qqPWZX3245otvH4lKgFflLvD9PbpwtZ
n/0GN+JItljefcQ2Sr4SQY/AnW3ef/qFVAdWS/8dqb6LRvh94fEL55sQ/JayZ79JbmXS1D4EmRXb
MguP2cYNd61GIaPk1ffJ937VLQTMq6x9ef+HvD1jZK17VtOmMGKA1nVTsIOV2XHwnCvf+Pa6Jusc
YCJyhjNDI7EYBqiFVbGBqnvQ5bG/BKmjov37X3Bpos5f9k8+s0Rj1ZS0lChXusd+Gh9daX+Hw3Ll
8RcQVmTtgWCGxaWk5Vh4LVDY5TcId97wok9UJbFXi29V9xmEkRhg/gRkl43j96cQPrIf+7hVQhBK
y3sBT6HjqCHCZF9pGRyK/Bru/dLkryIPU05ti4DIY1vPv0nTpo5/DZb9dnQma6Wz2S05pOhVcey8
kW+doBBJVjr0XljhAdSZeVcWGfH+kn7+/7gkazkyBoXHwgaLd8RBE71Gdpqf3HGUTyUdwyUBxKX6
yUiYtzFtfNUlkA3nBxrpoU2U75p+69QukXv4HTVfNMgMkH4G4SL1JrE8lrkXLGCe475hc1oc0MM3
N3zixMaVL4MeBx6zn2RrQyeuGKt+VrToNlPJyjBeQBXbT3rIdkLR5UfVmeq+qjnOEUtkvfUjI2zS
RYtOvSYTY4qe7WSTgXrPnWfUpoItxpfRy4dU+EOzpcFZ2sSGNKlr0e1sp4eEcQoIbOmxOJpUu11a
yn+xpnc3OJrrdA6ccYg9lskbC2btKcLtatuVY26Tdm69xPQjPQAeOnxeTFXtijpX8dLXbcIzyNtL
6AL/bIWpbvJ2cb8NOfxce29sH+GTWgJ4FeZQImMw/GYQnNyh/UVBUzNks0QDT1ql+k1tqpEkrNHN
BiWVcIlJZLN7WkDuM/GyMAfvp8/725Y35iEMGRZI043Rb38gFPAF549uHPi2WLyi9TlSl67371wB
SOlihgFWowuKukClhl8zrryf6FpMQ5LRcnrgCx1+a0gXHXvoMB9arwHoUkzRgJ6ZaHdo+oiD7wfi
rjA5dB5dPfRJEQQmT8Z5rh4zxouEOjZ8khNKC1A+Nd/8QNfbjOTsZYKcbpkyVxUpa+pqr6DP9SPi
gnWxgtNQGwO743kpKUgdF13gbtzQ0ASboGpiZzTVIw1reBh2QZ2GYwFVdtjmWPxxNjjk3QEejXO2
9F/A/+u/6BrLovXm8oBlatEYJRr+A1VHFujnNDPkNlX1AEMc8UsWoXtwdTQiNcz0mDidsCT1OymG
ZMGifpHz2ZhvhhAVlFpIeE/KbDrg2LRH7hTlXTDqLoxFX2PFMFit3uSVRJHcg/u1iavRFTIpO91/
t3bQOxGpqIlJaAlOpdmqe5Qw5ec5b4qUy7EpYi4wpjHSixa7bURbMqKlH9dhO95mkQhEDMdzX2zA
76y8TTaJcd5M4NgAj8d9oAdtwfbM6P7zUpTTDzNBCzXIu/Z3O7oj/P5aDFsc6SAHhE5DBjXwYE07
wycC/+YO2VZmLNvkPWjSYgnU5yriMEOEUeODAgzPJraqW7mdwRr43hl2PkuLrv8DjJcrYwIc+DYo
Qv+IfmCwiYjJQNRf8kOR5fU3mY/DXtXkVdm6vu+GatgXThk8ztrxH9o8EzAmdNy9107eZoLM4wHC
mHorsK/SulNT6hdesB8Abdj5xtJ7WQn3UDhySGjViR0YwDNYXXV4B13y3TA6EPfLqjq4k+7Q/uJF
PaYTCbJPxnfnkx1ptqGAyu/wOwG+zKTeBraStxUFanCpuU7A+0ujDnKZXnuMel8fie6cIfb7qNtl
8Lo4ZSGrRSLsNESpNwDx6ka92Qwu+dQYUDjKTBVbLtm45VU1ptnc+Swx0AIEcrUzcJhVYw+LL3s3
Sdn/1hBs3ufU/AGIzdvkoGiN+6yRzcbh1Ds0kz/uR1ZDLYgMNX8UQKTcVcTx/6AUUeycRUyHpqVN
n8yWdTcjjOF+RywYn/kMrUxfKFRgmFl2LGgUOIvgfEblXEBbHG6htTuS29p4SAdnKBaBaQHDoM4P
6X2dFWbrqFDvAzQ6njx/dj/7gQfLQVVBw74zXfXiZBrmU1nvbM1YLhs3Fz4DRjUK0tDloGhAiSTm
ns6PyqMwF63gBgUOaA5v05ZVajuNKOPFM8L/K5Gl+yWapuJWSCp2E1R3vxIsVQg89PQ45rq5MzOK
srCpsHGfNU7K+znfdrlrNsDSF3fGqZuksczfYIbli+HKBVDW60Fw7pubBddyYJPUFCYdqhLp3NMw
XYyBfXRn5W3vuYg9bka8x4FCfD4sRLODLAw4h4YtB6crVNoTwKjm3NPf8U54Qhggdm9rRNRvkXCK
R/RNGJbNPM1wFmzUZ7+0YRGHQtsEXqnOkcOS5JNWpDmA0Z1vq8wttkGYswTkheg5H/zqqUHYeHRg
4QJ3VxttWTg5tzMo2ydpRyeeYAeKBgpj3VcwbYA3nWSvEuIz+3Nm1DmSQPGv0Hqptn6v8q/jWKp4
Clx/M+WTurUhGtCkYBot3EHtJ3cZvkTlWKF8LsJj7ejmd+YZeUd9LV99o4ujM4wUx2hOdjOSnAPY
ih50xGEm66NkubfR2aa6cab+Voyq2nHHDb55jeq6rWPmqYkD42a3He/7b0jAzI6PytFQmMnYbyVZ
u5feEiVVSdTdVNQtXNRMqB/J1EV3rV6AfYc++rPLBXH2bdnxp2mCDXe5sOBb7w/L81gVCKFyapJK
hNEzlT6479IV45jKhuEqSEv1ws6E2CwA9ZZ6IOtGMGzZFJCZgbuzExx6xxO7TDio2jiT726jsFjS
kdNfcKZtkrbKHeDAo+YYLtb5mbU46kY2L2M8WQmnqLCvtiyXJg3rDrx6R/PECoOQb3QVw0iIfloc
7W3rfOqOhYZRYw65j69+6fFj5VbdAbY1Kp1BPdgGjLY7H+iNhNOq2Sqtlo1BKnO/TBhLPvZtUrda
3wLFPPVbYYPiQQbUpBwx+jh3wjv1om02OPwg41N6A9KDZpj7Bez+wcSRyMjNjINqA5Hp+YTZNRCb
h+gbCkrnMxaZxHyPMjqioxeOyTkleZpy3qVZHwErOLVg73Ab6gefgzZSe6DRF6JQf7STgblCRHui
uYdBaUNzC+iolywdIVnMeSXv4FsXAWEcjpb+rKRddlyZaRdaeFTMognvYZHaY+i43bddyw4wdCkR
YPJhjy46L9OWDeRXnxf2Hkqt2J109KONY+caxzkY/U3QneNCUJQbizqKmxC3hDeSG7ItUg71xAZR
lQDXt9rf4nJm05lKvaFncaMlw9lTTRAJjXUgppOZJaj8AzfdmHbBaF4Gv6ghmo/wJVCz1B4MQ5Fn
BkGLELuMHY5NiKosv7IeHsgV0DeASRjoKYy+wtlquZo2ZSnlHdoUhdnwjFQ7JFltFSsdNjLunHmM
TsYXidPjvlqiL9KJJkhKW/B9aepcQ4AKUg1pVQzetM0kqgFbAx9T4Mx1L/J0CSuaZAUrdt40QMOk
CaPvEqqMv1BZg7V84ThpRb3+cfFdNCrPJRe9uKYD43em9xoXllvPzyEOxdTwlXYdwfyRZS7hZlm4
dxLLxodzb6hfajXyT8SFPVdNy/Zzrjo9YxQAlStmJlNklM0DfjQ79e4Y1SlSZfbsUgfe16Ye5Msi
z/6BYeBUmwhiV4eZtcs9h4v0b793ocBYEEN+d/0Q3s3ZoM/f3zs3xFNI0lvlkyb2rQ1wksLXB9Lv
i94FsyuODby+Nx5UqnYRnBBPLAJpQyAgpl1ViCOyYdyUIxgsxmhA6fswBLorUQSKy7H1xwnOjGLx
fsPtvbgpZfE58nIflVtC7uFBAk9xj5sAC773v+RipAUExwdowC9l76cuMCP3E/ecnW5xmYDdKPQw
zczURrbc/9K1BLWH/ghIm7tvOid6caocCiqmUctjPhn2UjbhlLiEeTs0XkGt0LV8Yk2nT24kptcA
tyaNekwFEUwYEr6GfEG/XE7z8gu50TTELu4D3/xirF8nR6kwhp5Pde+UnnfjdmR+quwIc7GA0KfR
l+5RVIFq0iLMZvwigezZl2GYWF44MMVs1J03cExTO+29QOwY/Fcg9ujwuygq7A6+x1keY895T6pj
eSpC2j016LXdsnJYvmIx+Bv4Y5utB/+Z/dI38xEXrTBFVl0n3LR2a8Dp31jc2W76yWapP83seRz6
+aHkhfsgfX+Ax8sIDekeREWnLnSC2yY9Okzmd5pWZVq5UZ60uFAkkT4j7SFhv60W14P0HsDn+xyh
/ks7lvldUS3VU5GDl0UnH43VKO83CL8Qu69Rt13Q536Gygkw60xlpyLso5e2LfJjFIRRivyiOaIF
0j565QA3iyHMjirSfgo0Ug97oWY5COiGvjLh2E/weqPqDESr9t2Ci7E1ZNpF8I/8wdC9dxM3oh1L
uNXtZ/BNxpNH6XCPfCiMYk+EPYn92XYJ/FGbbRl6TTLMrQMTeochv51EEYLVZvphB+2y6r5WJblx
DHcblOQqcs/Hc8aI/fMcTMLfQhPP/uxqL//RdzXuA30/62fDZQ7HNQVsvCcm1m+wKMTN5Lb6Xk5A
8gMlmCH3JKj3bLJB8hFX+/MNlwyN2FUWq0BGwzSn7gSUTN3IGv/X63+o3OjnsKcGORvvkc7VRLYK
GVgtnE2Li9mvCt5rT35Vl2pnWbU0SG2094z1tzxPLNDwUYjaKUsYAjHwZLzPksaBeWk7QOYSUtbt
YYqCHtF3NDsHvh8J7btRxcOwaAAi2HxoaniwxKqKnBs7mzmdObT+ozwzX+GzQWPKmhaJie+2x7mG
nlaC40l/H0pC0N/mJpFhZk6UhcEGCt2tjbsQzIfSX8gDsChe0p9LhXAfdCC5I4f7SckWahRerTc4
VZfvme7VLeuUv3cl9+9dQvh3i+j5a0Zmc1eOQ2cgUDHqbQRxqTBu5wX5Ba9ghJ5WxBtQ9M4VQdoH
7GRSwIfoB8gpk96O0IqBmAgMITZULoxDUBJzlPTRtHwLSz7N8UDaAa0AuxQJNLu4G7sQ+IMRWajv
JlwrknHh5WHIGzghhKY4jp5wd4NW1d4U/vxdi47HuLBVFC1s2Br6oEtt+VBW+x68s5/e5DGgfLRh
p7wl5SZArzGdFt5s255EO3hR2C3wsPNLNiENQpwsbZxHDb0pIXaykQRl6hg8wnDv5kuII1JZe4+0
VScC+LcUoscYV8GKhzoE2RSXEuHQxLOZ911glSbIa3UCDfzsoHzWHEqn4UsMqwpxU2blsCeFLPel
S/snb26mIzRjoWO0lAXqC35Yb1wdvgA4r3essmrrQfI7RSPQg+eiR7IEti72AOF1iBt2ReF/oqoh
WM2D3NZZ3j5AoEbu0KaVzyqofLDGCrXXed4/w8I7TyqGKK1nlKC6oWObYRzno3GnEqKIgS9TXBDl
TW4o3+LS3aSV6gIQUjvzJ2IUmOhBZHJb9Bk4FhCHCRPARwrUCAaIaRmIjNz6VrqPkxm8O9kjKiai
nJvXALSIRzotXow0V1RJKweYWZT9kFaSRpseF/dDhMPxeMatHlppi1TyM8cW96ltH0X6R9/zUceV
VOxzkwXeg9Sj/4UpVqMoAB/n1moIOFX/4+xMmiNFtiX8izALiJEtQ85SaipNG0yqKjEHMwT8+ufZ
q3p5K5VmtWmz231NJBDEcI7751C9aTYsv1mkR8snddkeSmXFG2yvnJU7WPkGX7cJagMOARxtw0uS
p+JRAxqJPVKGGOgGUvxAwby3T3uT3GadFD6PlXzkzVxtUZ9SL2Lmza3I43hnD216L2xZvVvxZL8s
XCKWDJ3Z3yjFqaBumcU9VN+W1aBPO+CEJCEd+Njg1DzHz7Ith11tZeWPJHfKp3Zi9eciHbOVo8k3
S5qkIQJB+H5YpP3AC1TDoWxpt7qZyw1B59cfh8o+UM7ZLXwiSUD7ITnacQPva2kwaSHC6FYBDp8E
FdI63/FJR7czatRBKYiuIBdocSB3JXAJdJH4fgrwb+KkDnN3MBuJY89qrLFrLHj1W9RFBNF9CxWS
NnTNcskCpAc2b4gnLFZWW3VfOce627QIScinLMWxXQ27DCGPR5q1kIkO6fBpIbHhvmil2hOh5k1C
ImzGlpmhesJd0nv4XsiDqwd1pAVq2a09S4iv3TZB2qgln9PFLTeznMUDTJ7cL6eS1UjE6HXilWap
iJ9kQ/RY4XD1lSa6fLBQ8AfcQMBOnbP6WQJMvEGR0vGnEqe7HBW4VTT23bpsYLbzkITNEcHUgghm
kjras6ICtQsnVVgfx6W5EbGdrSVgxBuH53hwRrmP2pR1UMb41uumxNmv0JFGrbcXocg4+bGMrLUx
M6LM5cuSqjtq5/pIqtrel/D27Qj4qD7OetY2wWtZUbt2N7Vpkx0vOA6s9ox3DMuR3orUjDegbwvs
eUyMDGptgTRTEaxBdaOQGoTdTtuocjtOACFOgpK3aq4jn6fQoxRFXP5qKklqr19y9kM1QoUapZyg
73p9p+clvkMZiuTrgqBZ7XS9tSKDiAAxaGrbgzN30ECYTUtAeGYHE4CxL9FQ1Te2yax1OvW95Rcm
Zp4dL0ngOG4yH+DjFY6HOkgRzkqRNWnScQ3KMxbfxlKzX5u0DvElLp4zqu6diky/TAbbYtM48XtU
JsNTOrkxanFWfTMM9ml6j5EuC1TBDay3wyNWtwRnfVlsJxRjDiBSISMnrxoNtVdiNDZm2tn08HVs
pyk2yItC4dulbrTiysYZ0OTtJxkLbH6GPvMiXaZ7a8rdh0jWgDGOfaw8Bb3Qo55buP9oWzfr3nWy
3RCJsfGZsKs3w6QGwQDfddU35UHZGjoj1CHuYKdInqzeyY61xdwtl1a6giNtDMuUo/Ctc41XovX9
kiOFselUclsUtb2u3cl+aFHGfdb5QHxVOsNLaS145RZlC8J5xvy3Y2ErjZOv2qBa0x06jf2VHBJk
YfFlvkedevC0gxLOEuXRDc5yKYJzx2VVtGxYt3nkfOYqWtbD0KLsOqt6a7o2CnDiyh6ysYkPsYVt
KW0sN8DibT1nk2Pu0tTSK4P3naypKkWxAo0ME+RQV9iy1jjo3XBw83dZa6cixAZXfqoqAnOS94N4
K4mU5I6VeMC+RpjXsz0hMUxWLH9FDWZGmJbGOWRdYAEUAFv0/JXPVNT4kEeX+XauxlckEIunlPKW
+L0psk/UHPkHXl/8AwE/CdBroPwdHXcYTpZs9iOzGUM7oE7oM2Hgm9ZNCy2RpuQ5WhAgktfCEwI7
PegyVLXpsjHZ5xNZbpJcWytkcjvbOXLKL3j7xF7nrEgDJ426bbdQNCTxHdONm8/iqVLcPFYGqgIM
JetlHEj5o+samXtMCHqvwEnfiNkgyJCMJcTGi1qwZ+0cnG7QSi/CuG7TO7eehjdWOfkmTyf7i8fu
5HPYb690pi+01s7zskcQUYSWOtsRxY9Q7xReH7mVhy9XeoYikO/71uOlxqc6Xf+PxipqLKQ32kIZ
aaLDzmA7CamAUxzbShu0oux+VZSqCCM43j27apMgyyoLm8Kk3sxYBz3By2s93v8IMH/r8Z2av3/8
lnnkLVp8cbnLRqIerbbBUCYiWQEtyLHRSXvQmSJLjC8ZpHr31jD3zzUz7U08j85TRxP7luaRXGcY
YKuqdqvVnC80lKIEo013HC2M3tpjkkFjECc6LMBsxgGW0Le8EMWhTAk3uzSxi83cxO3NTKLKWWcO
SkWeSlMORiBOGLsO+ocep4wO0+UCgto7ToM2xib2P3dx1ilc9AkMiJ7tZBZP+bopOMogCdr9OZqv
oFkgEC/jWbeZ48R6SYe0Wi9zXm7g2rRCRRkIB0vq7syc6YMxidyJLipeYga3+GADbQBAN+K88xG9
gMwhWGGK6TBo2z3G3EIPZY7iVS4sUP/QQds0M83uhTXirA/Xh29ZUxIUWEX9WC7Wle71BQWAOmvN
o9SDonKaFDvNMDIWGwCayIoAV7HZFBYOqGpzXeorn8XflWb2eXzRbHWAFqZZsaO0cxDruMQySAah
jijGofKnYkjcRtShiVdFsnoq2Dw+XPlSTt34v43Osy790BAUTZRT7GJO13VXJp6Nxhu6oKtyetGa
ruPMQveZgISJ9iorf9nCXFHzXFA/qLMWfqeKMo64yXasd8b7bpRvEMrTbV5RduW5XrrCmaZn4vZo
wKxPdhaUdBvqgCMJsQOPQxJlUeV9/wgvKBHkmVqvL1JDLVSc4QkD5hUxye0Gbdrlx7/99ZOm6M/Z
o4n5zFNR7YYliX17asQDccrhitLwwgM6TzuqRXvi1aNHZKObmCfSx8EwJddcWf9hX/8yuM6zvFtb
uhUZ+2qHfIjyE+mO2S0vTfm7VI16KTNFtwkX1Dddpo5DohAWlc9NkGbOvMrsrn2YJ12sOkWXrbSS
+opx5cLHdo4vHST0colEAd/plpvZlV+5tJ6mNP/NF3eF5/vDdJjbJquP19+/wksP+WwqWZZutiWm
OnSJEH/s0N7xlZ6Ih6Tz9sqCd+kSZ4LCGBQlxPJhAslRyoBe0fpCKsQ7dYsr6vn/jFV/e5Nn08Qi
GIo+cRLvahqL3wrd+kPrKvTxsnZ0UNSHLgXOuxTlU6yeLpGunwJ4EFqpXlYauYspWC0pmmJ0mYcH
N+nG7Uhr54os/NLdn00kUOPL2GrKeNfh2DV12mPVW3KN93rpj5/NIaiFFQV2EcUO9VugHwWg/QNb
nJvcda8FOV6YQc55ahCemqFEOM0WRYUjGiL7qmnuvh97l/702fQxWU6t6hpfYIOq9Uzvqmvk7Asa
WlucFs4/JqZBJsgTKjq9K0GOXVVcTzs2VuiV87a/F6A1am+YwBtfDLZcXdExxFEX9j9N7OSc5pcl
9YTyhOPsimQOuwltNDdrUQWSV1b/0+P53+FO/tvL/XFzusnd3HQWZJPj3tQo6jFdjK/RBGBBU3U6
sItTV2AuENj3/Xs6bUz/94L2OSVu4BT7xAzK1gHKIa1XgoOFxg5It/n+71/aEZ9nTUHL6ETY/9W7
SVvoZUU0c3yI1wkEWIsUIFbRIfESUTQsMDGtUYcFii3bRJYrkbuTzR+OUBkC5mg2XVk3L93y2bRY
J4k7G5np3Tza6zyz3xvsA1BztwWCZYdrYeiXrnI2M3KKfKjRwgpXRDjOoQqfELOtrOM0OFfuwz5N
M//z7hxxvgGIO8e0DN3gfV0PmxJByEVXw7Argh4zINCIt6ifr4t5W8RfsdNf03ZeuurZlz33bZ60
KKTtoSdGQVhsCVoa9hJBzIfNHAFErwauCyqsTh4V41fmk/88vH+72bPPngxNDs1inuyN1MDa2GVi
Rxss2DYJqsRqsPXnTTChk5YGOcwS0LwUgr3Frj39irsM3LXJZem4SYk17SocDt7oHI992IxiulXI
Hv/5/Xj/+6wtz4WV2YJufI4K/l4YdzOafksjcC1sesWn+PdRJc/PsRGWOTb14Ax0Gi67eo3mqG+r
17i7Mh1c+vmn6/4x/8RLW6OdJOTOkequSdB0Re3WZva1wXNatv/nLVKpTtf94+9Xxm6z0Uk1yqzm
GOfJbQopulXXR9QcVpVjPcUDGqwG1bsIK7aPSemtHforD+80VP528bMPH4TH1ulkvuyjdkzuctbX
287RfNVzsIoNooQ3nca58PuBcGHik+dnKzbIxc5O6iX09ehaxVO/7TNQG6yihBbP1uqmL7ouIDOM
k61r0YCgC4jq0ogyaAp3QUwjLC1Xfsxp0/C3Wz+9jz+eu6OgSqxOiMOCg749pPu8JNFrxQSDNlZP
niuA2BWN04ZDmTsBaOn8yis/TQt/u/LZHimaIwh1oX7YG/eoDPUy80yJ643ZtBu7z1hfU31f+jLO
tkuxVfXjoKHZbUdZeHNqc5+iEusJt9k3aXn//YO8cJXzKbeabOXSHuZz2tyP5BcEPR7NoIe8FkJw
6e+fTa4CzBiKSHr4kAWU8haeE4TrFB1abX19fwd/35jJ85NXwiMIxZJB7dJ4ProSXLDhWkrGhVd9
furqUSjQcpDTPi+c5U2MVXoPCi0JLNWq18Xq9Adq9eNOOAsEl9/fzaXndTafdBaS+arMUbuWoG0+
P7vdV93NHvQmVy5wYc44D4WwI3SAQYwCF2Ninc+cadV2dutHNF1llsz9yI3M6vt7ufT4zncMTdM7
DPpUhNq85Is5CrSKFmZ8CTggdup+CXny91f6D8j+l4/yfBtLMDVBd4ZhDAIdchEGY/w0m42fRFO5
UuhqrxnMQqjWWfH9qKG4EQtDG7SBGmkas2HjWHbxaiC4Q593Qh+fLEM4F8xFw1roQzulbliM1rge
0Zr1sVfIwkQnw8v3v/7SCD6bUbqKoZ8xYgQDbPjYdPVTVCT/lBxKUZD///PklKazkgZO8BKdC68E
fHVM7S3JtLwynv4D+/7l0Z+fudBFxzeZl/MevT3+hpY3ZpDOEvd5OaFLXkMYkkHQfOQs64I2q6Mg
XuRxGYGPkmYx+Jb4GLoitdfZYLgvBqSCotbUhHzkeWAPaXyk0Bp/jGWE/0A1/kMK40IEQ9x7JRTb
LgLlXCQeg0xbVRpxQyfhWAsXYDai246UVOhToGfYCQ3bgFVVOL01uQrjru3u0YUC7Tmt652wEulR
6PyhoIDFp0ORaI3/h/uDWskJ+NGLTZsmEHtw3uuQJUC0JiX2cF7dYrvvQJu5wNQMhSGwx0U5/4RV
bXrXETG/amlDm5ZEFjrqlAzhpHPhE7gErvntLmxxzgHfGjl+zgyLxZ53EwT2J4Wchgj/2oRxYXSe
H09PhaSotKp2z6AvAg2DpfOhScr88Z8G//l5jVG8dZlMYmfn8a12i5cEdqQrY/PSTz+bTKE1bPMx
iZ29pZp+1SH6ChygOb2y+7rgOUKC5P//tohMbPR4VbVXVXFT5mQ7ZP0um5rtMGT7RbizN8Pe4M0z
gQBbbbrGbQO4cv5tduVnX3YJlmuywAGzh1ZiR6q52vQ9ZKTQ7d86gkLut1g3EGax9b+9p7PJPOW1
rQSy6XeWhuJ0FtCTN8WVTcilEez8/wcJmXgK+RGd9z10YKk9+p1Ak+7fCERSnE2vfcQyUF/RKYFq
Jb0BJm/yMwRprjWSHR4irqvg+yd06S7OXkgSQQSqIxCnpHnsYWiPXuJrydkXdgXn3HBLQ/UEEBQW
7aWFfP0ziWmATqM/8PTffvw5Phwa20FZhuAzbBSkYsVzFlnrecyvVE0ufIn/Qw/vRVtLDod/R9tV
Aw2VKdJf//TYz2nWpARtu+7EvJ+iu6G4ddlrql+//9N/L3BLfjZ/FCAmgQ2M8LKKkQBNo7CGqJPT
DcXZLqNuOGO4zvbD9xe7MHz46dH9caLJx5EzXYJVAP2OJ1D0G1Oo1s3v7/86vHv4O39Zp/nZB4xJ
fOa2QhkOGo4Wd5Eua7MQPQeAxlu/T+7FRwg5OgHVtRNraNBMEziL3W6LMa/fXbYkiNPeLmZx1iUv
3pfSdW46aVHIRx0IFiPojfepBqbSg2tJGhjdeGqHKa174wkIrGsvbmh1KyrLHKqIxOsJFdU3lwxO
wO08f8pFGq+E28WrFFjqVTblcahgJIT6uYEYH3JiuMpwmsdv4VHpQ/VkniLLqj9B+3hbir5/prBG
a79VEUPI+DgtX41204NpU3Ibof/qMwVR6DyQ4jAwVq+6GHUelJzyDQ6H1Tqnsf3WVhRiS1g2YB2w
so3oM0Da5/anXaJzC4ygs6bO0sF44vzKF1Z5hd1VHkSe+XbQ1vsgmbkfK2lQH2vtR2TIvURjA5mx
leuvCtq9k4SqCmnrmiOtUvzvcl7KfTRX4DQPeIhdjG3xnMzWBy1Q4x9kPkOXXUHU5bpQ/IuIhI5M
ZgiL6zIceqL8Ykmmx6Fw3oEudrezI7sbBs33hliihCZ50NsW7WK/mHtsxlKkQs+LmH27Ln8lvIBc
0gZfPB4lvCrxkocd7VHSJMsMnVHFShCdHb0rGlmBTKU7EGjcsZshzlpm95jMVQErdwc5S91l7qrM
KPUgUdfQsE/MZ6b4YEg7CCjvGDyCU8Ecn58gzkXN2k1SNfMLzJKw7I+Ub2FxAsKiRt6Y1U+A88H1
WK4WggmasRI7J4UN1zG3+hSeqyY6joWxV1OLqI6lLspbWEhfeznNWwiP9DPsXPaqmvLuAV7SaV03
cqo97O/NZw6BVQdPj6KeYmwIsW3L4T0slvfMmr5oAYcIP3lk8GoAq0e4AA2FxPY0VbPCTrI14Qhj
5ooxghgoxTuoQi0j7+JmyG5JPdaQV3OEuHBRu3gSCf+sWWcwYedRua8tPr6VKbJRqkxiP1h19qbK
2tfCSIQD1FV0xybb0euFJtNxhvsoiOvTAzc9RslYdIcps9OVBfmZr0jU+YAgqR9jClnsGOEE7/Fs
bvPbacn6u0SVxdsUq2mbgykB6+zgdPDgGshqq1ShkNp9CN68QaCiYWCvIl/3CCiIJmT5pDmz1wWK
ncq3IqSGVE6XYI87MLcM4Pi0n3qMH+0lxsiHNAWkyIfivZgCexkfsoa3KxGXbTDgAw1q+VgPtrV2
2yjDhqEqi3sVI/+OFFWN1SV9KmvST14PbXYeaheLG4ZsBvkVAuRg0ZV3eTW9LI5YRKCSLj4uZY0s
VGTN4GUugvT4liLKD8xtkqDrWJnAWxkPpf/9fHlhtjynzfeo2jEYbRVgeahvV3EHCJUDPB+/Zru/
dIGzwsjEJKyOENBg8zh85BpBgMqBEE47V/Zrl/7+6fz/x3IyA4cwsNTiMDWAGqD55B4dpx+PGbfN
vy3q5/HbpZlFEy9TtodBSP7so3iBaaWfr+XBX7qD07//4w5SYqvGwO68b1juhFHJ2KpPZYqaBf3X
S5ytuYMWNQxjkkMTIL1GIuNp/IQoMfi3MXS24rq8UqYoOdsVqH0l0VuaDF7NrhQNLj2dsz3zUjdI
5lR5tGOyExDy4YUjfCmJfAQg86/vb+A0Vv6yZThni1Mdn7SoKB44fJn2AkiiXTfnxpvhbvK6Epol
MVTkCmrrwsX+Cxb+43VDU1vFikvcEIyBO6eqHyNU1/0B1ocwJhNUedfey4W6FD9/dIkeRp21qKxa
wg4yo14za3Yh7kt3DnxgwOJscnJNGHLhtvjZ6WNsl4E4fFS7OJ/8anyHtDzQ7uPYdJhWr5HWLg2G
s6OH6/aE4UHBPgvNjLaNQT2++4nslad/GgjnhHbsQ/rI6lDjAalUruCKLmDoi7PHqiiXXYkWMtIR
43nz/cX+3gak8jzivBM0KeDlSfdcqmgNqoSD/Y8inqWQMtqmdup6WTGlP9ylhTeIduMa494Nxrad
ruzFL4yQc6b7bNyFte5wAr5+uP2j0ynQGRyUqbCuF/G97pj3/b1eutDpwPfHoHfigpWtwerrRAr+
h0GjeNmRj3mqg36JEW3Hf5R9F1252oVhcp4QUmHgR4bCvdtYBE5gjnXZcmNIXxO7Cb+/odPM+Zcp
g57NqKj0oZuJ1DG44Oxg6IqtMtfyhC4cgs8jQWhpsiSq8Kxg4XyYLeeGWfMhkvols5N/6xaeE+4z
U2ZQJtBo5/T04MT2hnYKXtHlirzm0sM5+0xxDEhT0YLr6C5JGDvtvWj/sc9yjrVHNRrlpdF2d2pB
M66A55IIX5DbOLtS7brw28+J9syNa9MoonZ1zUJ3Tn/JTttXxuUFeZs8j7tVTmfzAseunY3GoS8t
y7nlcU4DOpd5sGTyoxlYe+At7wMkwEV+l0dozzfM+U9Kuq4iJ9rkrIE1XxgSfD+SLwy382jcdNR2
05xeVkqRJWSiHWx7H3Ey3/ZIGLtyjQsf5HlIbtmdGhc1lbuxwZGrqFOEM/blS0fqK7LECxWMcw4+
6kQAtLSp2qlkeWqmvA6qqb4dknQVx+NtPCJJcdbzY+7kP79/apeKoueRuYPDG7tbcEUDJ9sKbsxV
WaTrKuavsKl16F6OCAsdbhBScQRbc1vk5i6JomvpDpceqPP/51MxgL7SwKm6q3vBPZ3U7qpAGqrf
2ObaO7uwoDtnC7rbC3wLuqv2tq0P1KiHclHvVmuFgEm8lzac198/yUvj72yy6ChAP8VYYA3q+sab
TP8kc47+VrPHQYteuciFmzmn5CtLzmSu3Hrv9icPGJvbXyjGyqC2afqM4KvxBkkpyev3d2ST/5pC
f1keztN1swYKsXKYYuSemQKeX7fS87qGqwImRKgnhm0Fos5LOQyl61V2C1uGzCP9Suepv4MdZbyJ
td3v8Yqzhwpo4HVV9vMWu1PyvAycfKV4B0+1WxfPFUhEAJegUAM1PCh+z6CPzQoJEyS/18rtfASM
5LeVZGXvJTEMP47shzCqK7ZGrUrfDNGTxT64Ux3qUYdjBauBeT8lGsb1smNLtkUuRkgpDvfIVdLF
j16CWyGqQI+/TdxgvO9a1/Ypcq9bOGFgQr9RNS7n+FYC9zH6Rlq1cKP+dOGxzYdXiaBUy6RrZP+F
i7KDyoF3ocnmdQz7J8zLP3PkA2fl55gx7L6PUbaNxjeYV70aFlgkCSPfHh49OAcLQGsoCkmNHSZT
7HHnJ+C7oTi1M3vVeDBYrmfYDF0TY/MO1y6Mt3SV9eroTG+EWvvRsWFaS7Zt7IYyaX90dF5L7LUE
CD5la8G0AGiQNQE+OD9BcvGo5IvOEd5IkDb/mhX1jSWTVVqqVZ/EuNGpfkSvbJXnsDfQqlyN+Rss
7D7P3hQktXyGsmEolp9LRe/lMsEENIEdwXcyLe7g1H3oAYFZgTAOz4NZDeOza1eBNQCPn6Ks0owQ
Q5BszfQHQSWq0ICpRDlWD5jv7xuIV3EEBuCHIwR1CStzk7OPGOgEiL4BONkY5xSIC6n2ThdWuNDb
dkbR09zBSu214o2AbgUvEEhecDEblJPg0UeYy9o0rqcauV2QQpUPzC9OjyhfSbg9phymIRlEievN
1nJoZLOBpDfMyjhAgqVfiWhVo+s5qsFPpnSdgoYGO6DfDnqdyxSWznnX0q+UksSLnpv6o84OtYn9
HkG3+V5XoKbdQvd5M38OhWe/mAnNaeKlt6j9sJ1zY29q+gw2CsdP9hZHWf4INof9y56yL7sd9tHy
VCFhJbLgJQcFxAJ5bYfqKIyBcKJaTUjoi4Zhj/vRc5ve8iyso01zTPTarg/G3cFvWz8JvSkf0gxR
SgEa1PjzuD249+SWNbeIFJYJwgQf+2QnmjVgrwB/LY9WEhp9P7M+QCEqAieouUWOfTPdV8BOdMDa
kXBoYNJDYOmCEmf3LF8kwjPxoaQ6DzKpVmwN8c6zHLyYJbdStIH9OuCfCT8msAlvlPvsmM284yzI
Bu61IHCwl/nLis0r6cx7zzEyigxU2sZsaQp7pbQxHkvAgu7hEfVnRJVGmgJJiS8SMBzh2fqZTI/J
chMdbdCWFm2HACeFOHGsUc3Ubx3IyKij2j9RGDOEb2gpAyoqHybMEB9Rt+xA9SnltqweZOq59elU
HsyAvrAPNuAxeUTdanI3gHYVPxJ9WNjKlTXQEU8RvXXaYzo9Sjjcq2Ov0rCsfav0uuIWfB4wmARZ
F+WrKQ4V8jngTgYVrTSOhxGXWUeMp8T4ruuhrjvDIG6tlg1z/WT0GpStMwznsH9A8kZRHVwYR3fa
XoEAkjUDiAWf47i2cZO/sjqgjxww4XxDPpJl09qh/jAVqOo+IOTso/2KMCUCEpnC7e/jVlz5C78t
N6u590rrrh92RLzG1u2JQCjuDeiIvT8+JzCljgdkaAKYm8SrTIExsbXEC9xbdgpOAnsQxI/YzTIq
Tyw37bCplu2UtCgw3MVLONY7UgYcLXqJDx8rO/j8pGxClvqT9PQTrT0bHRPEtmIuXsN058n01hR+
BjOG6g+KGn8U4WKhhu4EuRXKcsK7gl3bT5FYmMwvdfbeiPtoagOYRHewbfkWCvtc5MeaOFt4wDZJ
CXtf3fk6wudd7ufyt9U+VfVHJxmsdw8FlGCL85uUN8nwi5iTzRhUHJv6Lgih3ZiAzJLtCvkCwtg6
H/HlZ3s7+T1VSBlUbTA6b4ZuThSM0nmhUR9OOfVIi7jKeAbFqQ/UdAcTKMrgP3pwI+zlrUibQNU3
Ghqewv4h1XPPmDfqBq2Nh6kvg4g9t/o5bbY9Wcdc+Ega93kFLFUOsFK0x64TvwzluvkIiJkHIzok
RqClIHpE6NwrMngPrM8i3lrFL5kgjjz1CcAftdxoNHKqPvHjlgQ8fYI3Eiggtak4ON744cw6RBxj
D86zBR2HZArbtg/EAJLRoSQI3Bo6bEHTAKgjNAf8hCPMxhw1KYIZX6FrfYg2AmkvWUV6TUEyKspV
Y1e+AJeSZw8AvsHuvkld+O8RxdvV0GMkOtRpOIrZG8bOY4bcIIPphP14oMCLqf4ObMFgStnJQV77
YoZFLlprlDFSHu8WxEnDpA5qGmvWnfsI08V+dkBAk48o8Pst7FpF56z7eLzvTw54A5vplB/kON1U
WPYccG5cDoInd9esbMA/yJwTi8ZD+MKjSDowlbL4AT7IwOq+5FxBjDgCYfCaAh0rMIlQQMJ6iiJ6
p9ZiYCH2PXgkideS14U02xlDuGAVstbe0ZzFoP9K1WtSxGsCPkozPtDxnrufWW15wyzRDJ6AU/zR
TwrIuhjklFNIW45JV4advCdYmmJyiEh5oJXe05JvDAjQPoroX8QuwzgCF7x7LvSWEx60anxejHWP
cGWkJdfHQh/cNgtizG+AC7TlXYZ9EnYPDmYuow8VoBWtHUTqGQ4Sj40z83MbFvB5zbjyepcSuBec
LcuwuVK+M77FGXpCWdsCzTM/Ancw+C6Sor1ewrSH4XQogG9cumEdQbuJs9+9dPCWW3ZTamAi8rK+
d4s3ACmDxEY2b/vFkedKYyxGuvbj/CaNngl3giq6tdI7Dqm6k99RXB9QnyNqS14klD/XajXKZpcj
JNaJirdWJPd41sE0vrgLwK0tvq9mCnunD+Ol389j/yvv6tehbwN0AdCGgujIcVcxBJMtMaEkvysd
/8hJvjFSheUJoz/2X6ALpsAZ+S5C+CLgNMZR7GsYxREmivvUt32tb9AX/KTjvM017bCzgZO1NDdW
NAKP3D3wrluVMzzZQKSdbPYaE3XWVce8mDZWX6wErYHnKHOEBFvbqYNZX+oN4ZjHhnQzNph/Qb+4
6wS0WDoRP9F/omGhljcXyNAg0uIrRi69twyjA5kc3p1dLPDXC/kTfDcADInFV+jYMg/rKfEUPEe3
C7NxCD+5yB+laT4jF/MFS+YUowfbLW5C0i+fGcEWoAAvB92aEZwBsOpeUmwz/QxKGHBv5gRO7Wwd
I8Z1iNl6itvHWlgQH2KTgHNB0s332WJhKzveIkJtDGGuwwJmR8az7fEOtNtfwgUGh8FKFaQ6DaDt
srE1j1xfMLItugjEU3g8CzOEWaSxVlngkOcNVjGI7mGTbsW0soCSYFhscs5yDwe6TcqSys/L7oYi
1nRbEeu3mWLHJzlAFnHKwWWJ83qf4DYCUnEWll1Hgy63nomNfFhQYu4dmD9CwJLw1YHc2bfuvcvq
H/m0HCSAL/D57JZWZsGkp82Q/x9n57EcN7JE0S9CBFzBbNG+mxQpemmDoEQJ3rsCvv6d1oqDR7Aj
uJvhTACN8pWZ99z4txoi/c/EveUUD07bn1DnemXGZXhsY2d9Du97Zsz+nad5Ciylv3NLzSYp7vc7
w7KNa6bLU0FIdgOgQh4LzfiDmWzp1WHYPNZ10K2TIu3WCgIfL7BS/yXrDd3DXwIqXNLbXiL734YW
fJOywSQmGTgF1aQchVQh0vZhA2CTr3TijCtBjIM7spqTzDSAN5xwRluGXjWKK+RiNwRv9oYBRCfL
sEIYe3OLRJrlwpav7qiuuEa9+c60AbW8gke1bt30JPPmW5Z0azu2dmKwV8bZKdHI8AiruFivSI1t
4ciusrwvDmeJUGxX30fWvF73t51ISYfKvexSZR+AQ1nbZbYzg95d4e6u31dWfedW/nVhhX9Gp9lW
ZbmZCnYDHH7JZgJhBpYRHw2UVx6qVuJZw/lk5JeHBFzpqgGpuY5qxuFUxaUnfesq64hjaEnHpdRx
ibC3uxFmgbDH32EHtjVsb5upfjJMx6OmwouMHjGDmt8Ztb/VO/9vpTC6wDPsq2bs9q7Sh1dCK0Oy
QqNI97VInHVHfc/BnDL7WTCf9wCKnata1uUOZoZzaEE5nmJZcmlsrQwyglna9XfXMZpu0wGTOWFL
Y+IS4PJjRBH+CA03eIB9YDxWjsLJhXR4oHlUWFrQn02QbDU03JUwQw38WW5dmz5hZq+oMhZxmFi/
pHTL34oyFteBZWK706oUVQ5xxykgBUatiOF1bJscMGWkr2wtJtVdQSClcgMpedrIH2Et0hs2+unW
cbMRer3eYN4bFN8qULz3ad8EdzKRfvbaF00Zc2OTZLKL0tKfP481LIQr1VnuTeImYlhmqZ5CfWqv
WjeKr2GHKRfidgthtbkthFDM1owdh7F+5gTYL378C6CiZ3YslDobw6CdncMuvGwhpqXOAk4TyBmX
3QqVR2t4pf7tTOvpEXh83lD/Yo0fhGTmdg3Z1GatJBV/Mnf+LtpDvji2NwP3yXhNKHZFIeFK345X
1paBeqxu1H2+6/YwcC4kDD7+Omtu6SCiVFC1bFYnN3ztjVfkddAULsSsP45uWXP7hl6mOcmTrjrl
bsVdMVoZWlysNOnfVb1KaQf73eeN+PFos+ZGDkLHwk9UqXoC0A6p1roVhXv4/NEft4/9Tz72LkMk
+pQgIOURJ2WqTmN1F2jVqb3kEf5xAwHA/2+4NNDqyW+Vqj0FrnMDfOWQEKzoZXbDQRcopn3/+Tf8
+7EfjLF/cf93H+Fnsh0L005PGQmvPfJV41de9CYaJdvY2nKwHzUdhIcN3spYjT1lZfsybdzBS5Xa
foBc5L4GUaGD1iJxiyRQxkDvoFAPOQRCR72kKvq4OSCB/7c58qTy4dZgShsKbpvBr5b7pZ23a8By
ngkA9PPW+LhHrbklhgp/ECoiGWFbmW44gEDcL9vb0ip/fv78jwcj4Yz/fgW+t06qFk5zSkTTU1B/
jgtoyYXk7MLK908c9q4nWa0nJxhlcwrAWnp5xVUyqa90tbzXSPqVhCqRXvlkF8TXVr9/eYZ3L+Rg
3AHKnfiaFF2yafAtP1sQ95+31cd9QSX+f9tqRLmD0W3dHX3b3VR+UFFnglsSoscLK8NCFP+f6Pvd
z4+dPLLGtmqo0m70U86uSKQoj61H28qLv7YN+fxLXzJ3xpQgOAGPwnYAy5FzTFHuI8U4FlW6/drz
zxnsdx+S1CEHj5SlopZyV4z4v6vPiZ1daKaFMTt3xWx1SzWzvigoyRCEmez+R9MlFwpLFvp47tQF
rxfGPZRfDqbtve0HV1UZbsk2XEjqLvSwen7tu4apR9dVRtXVjk0yditnqnrC2+5toxX3vX5RyrD0
ltmkxogBQmkxFCfyNach8g/N6LzpQr5qmbj7Sg9b7uwVvt9QI+zaELGdN8XpINpD3qZY9GtPnx3I
EqMp1YwS8JPkuJ5x2vfaXD4Wtn+hGz6upLBc/b/doFTQKZ3CQA7hfytNd9tTdmzbD647rlsu5Xl3
4T1Le8RsxaiyHv9qNp7TlP70A+OQJ9djxVFp/C7rS+7l+jnH9//7pfV/xjnS6nsHQtrRt0pAvIbv
Mf/EtVYFxh9XUZPnSXXrGw2PAuqZ3WrTxRSnIwx1V0Oqy6M6tfjEmEV3q9qJrZEGI5JLVbb13TQn
7lJEHp4xbvtaphJJ53+bHlF3neXNgNtc3Ty4k9woYGfC0r5qKQb/fPR8PPytuQp9jI3Ir1RWH6DG
m1xTrhKzu4+F8lNXqtevveLc4e/mcRKbllo07nSqgNU7UQ3YDYOOyrb31FhfEvX+W/c/6Nk5Tw2n
i2hUJeTgaOieAxuwZ2k3r2MR/UooM8B54OFMkdRA5oSqal5YARfmxlyk7ojU1PwKETy+4a8xpW05
GbKsLGPACtkVmc9fWWldKKH5eCVHgPffZqxUB1F62bTsdfmjap8zve3XsvuWM19DNFVv/CjueDbR
HXMMXtpQnBqXeP/nY2CpoWaLSBe4KuWAtX6s1OsquwUEfEjsDb4t56L1dQ/M4/P3LDXSbBGJp9Jv
qWo9B5PEtZmbx9FX3j5/9ML65MzKBpK4JA5dUrM5xZV+6EcFp4Ei8J+xSSy2jZ3jb6KU+v3nL/v4
NPh/wA5oZ1PsB4WK9NJR7xu/gUCNtsDqgRZpw6FWnfGeRHczETkfpsQjYF9faEL93CcfzCR7diBp
beGHgpjjkZj89ymy45esi+0NbgX5StFAt8LUBp7ea2W0t6HUHvMemm0HW8+Tcoo2hhjlruUs4Hid
kRonc0oLrC8CwvLhVLWHRLqgbOOqeO0CxbzS4RBfGGULi9lcsGmqnWKJBMljSbLdTN+aFjtP5aYZ
LwyBhdE1V2wafqj3hO+mo8j8/qjDEqLMT79UM70wR+aCTR3JbKZJ1zqmwJsb0o2+/pyYdwYXd6wi
OJ5fckr/+NxmzUE7KZATzUg4xGrVQJa9ECl4+hG2U4gE6/Pxu9AT9mzNL8Bt5WbOajxEzxmVIroj
UM52RFAvrShLbzj//d2uovltzr3Xmk5Cr4guYidkUNHBLsCJwfniBjwHsQmJq55dNeoxMn1tXaWQ
y2rht9tJdKTYNFW7sLYvfcx5wL37mKAEpN0Gg3pMtGCN/OXgxtE+anpvAtn9eY8s1I8Rxf7vO3Ju
823Td9oxz/o7IB8Peis3o4WFTgfj6M6IQPQ2RQl3tO+7rRsZ+i2Aa2ddIJe7sF0uDDx7tgsoSUt0
vwu0ozn4bzZVXqKsFMLG6vbzb1xYoudMrIHoaaEEgX2E6YktzoPF0w30aRF5iLhvvvgVs40gJejN
KT5UT9h8e67Y6+jYVetCZG2hieai/wmyadlRIHuMkqxYuxGOOqKsk42t4LrzeSstvWI22Ar8wwwO
vfKYlj/8qVw5CjVEwSXW5AKHjwqz/44zXx9SyrC08QQWObPOCaL8OcJN7TUzwJWvm9ypfhWDi4lB
1UmTahcjRoc2kdCqSakJ+6ZIbP1Pomvmhsoy7dnpGtTx0aT6F9Q1S98/G4V1bQhZlpl5DEhNkvZK
n0mj7CTOXF9r39kZJI/SPBnwFzkmpvGst0PkqREe7bb29PnzFxYLazb+2GI7RcWl65SXWIHou5GN
gaM1TkLBhS9Y2InmqmjywY1jR1Z0wsD2pFbjliCI78mesoipwiPbjNGVGZfYgv9qFD84cMwl0lPb
+X6p69pxGGLA4/Ymr8ROiFc2KfSVV9hK3aQO63pvr5KJ0iby7lJ/wtXOrBHHDZVXGT8VVb8wvRea
d66opmLD0SkdlsdY6/G5UPGwqbSz7d45mZ44Zvi1YSjO73+35k+6Gish7kvHuI12NfNPxwXGUb5G
B7b+T2IdUfkYW6ZxFP29Yv2xhIMp/M9k0rwiusTHW5hJc2V1yom4TAdyjkMMy3pVJEG+1XvdxCJT
Fs6FwbiwqM/l1VpiYpRgjGdC9LUx+Te5Rh1SDXGl984skc/n1NKXzNYEXQ3KIe/N4ehPk3p0oMXt
fE32mxQF6oU9fukVs2VhxELBMqYA5pHdDQ9pWCkdBVcRdS+sGN2FpMbS4J2tDW2AoUapF83J9G1l
ExfRiwRC6Q0TJRyhcqGxFnrEnIUlqmRMnNDCfAW0hHlSM4TCiHkbmMJ4lU2SolBBvfPXwkLm7DZS
1uiDypjpyNV0OwhKzNBhFO33Ios3jfLyefcvfdH57+/mYp6mXajJMjqp+ndH3CtlRQ1N6uVBhbV2
f2EgL9we5qrOEvPWxq9y2Kn+2TfBfnDM8kK3Lz36PObe/f7JiuERCQJUE35+ESRYFOQXzo1LTTM7
LahKFVk5VcLHJHvOKioN/0Aw50Lyhi3vhWvb0itmJwYqQPBz60R5qtz7IIowwFC8ukF1qV71qX2h
9ZcCROZsipdWhz0B5kxHowowsODXg7HpuLLa2xoXWs/vjWOp9eUam7ar3hYXumZhRs6lnq1dWT6e
eP6xxcJl7eiUlReVKzdOXSlAHOxs9/kQXtizzdnM7308SZMO+n1v6/0981O9plVHGE+Gua6MoOZ0
lePCqxrWhbjeebp/sG3PtYttm/JCxzaOjZD6tHJz4eAeGubrBIX3DnSIscGuyDzWrW38LjMgX59/
6VJP/p+MkcRDPrqljtur/9C6Zu2ZQ7TJOSd6gz9S/OI/4a4JqtjPKMBunj5/7cIonUsX4yoyiCc0
pKLzfsIhFrdk16FUsRvjzCvMNNnUGcXUn79sYUIbs8OBKjoNOijkMrNtr7JE4JZ36XyzkDNGAfLf
xaKTuZmGOh8SpdhRb1IKXR6DDSr/NfUswRs3aQQVt/Ibfhs304VVZGF0ztWLEwUpHOBlfRqQYm3r
NA3XzkjdZ+nWXM+iAtMpC9VBlivRhfl+/pqPRudsUdEjEBF1KYpTaMb9wcJxG/NIylpxx3NXn3fS
wtSeC6sjKGSwawztmMbWj1rFMztyYLmkRrPtMWG6MBSWPmR2bgjTydKmnO7SMKOa7vLmd9Nd6JWl
R8/WDH2UtWJKczo5CuS3KQIRg1FfRw0xfNHP2+ifeuuDfpjrJ4XVdFqWW5SK6GlD/W6Yjb+w28uf
4rQXJ3QdSH8VdzSn1eS8Ba1a/Q6nbJ1HZXNlGmW3jWNHLddl79yXjl79FFFJWbsyIJPxBL5C6w47
JWy4VUAgadlc+NULDTOXonV5QKBKTbUjJoxwxhpeCZBVh/YQhhcEhAuD51+G6t2WjTGcgAckyIrU
Ey4p07oifiqqV6B7m8+bfuEj5hK0STg+5oEIBtOYIjvm3C9r8pttbQaXRNZLbzh/27tvqPGtsHE3
YgIMCbXVZnYoy+RbKC/RuZaef/77u+c3FIONzRlgQionPihuEm51js0rAzfI/eeNtLDQztW3uAkq
LExUoyfF9Izl7xNWb18cROeN5N2vt4MhpWzQJntnWY3XaPLkGg5SCKoTP//tC80zF9L2mqJWhgoG
1KVYrsXbdwRpI6Gmf+3xs9ZXXZ+zPMYuJ1y9jw1G33kJxKiygi+2z+xkaQyT3cUAAU5S3A3Va1r8
kZfEskstM1v8E12GQdXn6qkLsKW0TL/eDXY6rt1A1y7cSxZOP/+yJ+96N9Zat2kLzI9NrHPXBaQg
JBPD5B6psYoBUqSPCRuCqmrEuczEvRCcWEA4WPMapKL2sU9tIRvVubonZnWYVPtOZNYqDeqNi/yS
cjDPr9Fq4NoJGbq7MBgWPndeniTYrc2qJxKu+yjh/CD7Frn5dRB328ls91mjIAxkAxf6pSiahn3f
x1v4XNOKrVFiS5HRi1Rgb/Cear+rI250QE5D+0dhOxJrAKPN8O/QSrkNlQ5NhR1aklwAYLnUo6FU
L8aZlyNNnvMfrYIYTlTleyqtk43l1PdTJYH564lyyuOiw0KwTU5WSFywtZ3WG4xaX0fgMDZdEt4O
ri9WtkOGNLKTP11aW5vSdbOrEic6TKRz2LVt8wD/7a6tlB8dBm9bvypvhdO9uTWyCYJ0E1gmdVp1
Q4yrtgPJoVLFi+6jZ1NVkXL18Ne5PmI95faUiwPFa80J7pdE/VSFD3GoPVE0r8AKNXpq+Umisk2t
DGG9BTjueWoSXZu6qR2mbkI0FjrcNRRXel1XkIgZv1tuGm0iBVJdnjh7s7eLnaWld7GJXKVvp4NP
enlV+f1vLnyml/XjnVaBXy1CvDeHUfbbECrngSL18do5a4K0YfTXFlyH9WBWwUEdwmpVT+Zuquvb
orPfujLFs8cMfnex+3eYusAzuuxnrSX1LrJtig61qd5rGeTYeij6bZqS0G7MJFvpZTduBN7NK2VK
j5rZnjqnt7wWJ2cMtQwinwH+vFhtTjiveyYJLc8YE1RdeBbTCsVv3DdeugSv3haI5yZK+ad8cK6N
xDLWdj7+yTQXzQuKS46d174gAk4tgtxGcaiQ8MiiTRioPt/caF5BLfy6akEWI0is1kggQlQnxX3i
x9vOlNbGzakEqRQ6Atjw6EGpk2sjQa5eTA6KWFMmW63Xz0if9KUR5Zs2Dc+Z0dKYE3yy+Jvv6s+4
QDHkRHXgmnEnRz2EjNv/DWoC6I6qMXxj617t219uP151KdlAiqR/Iv78DjP0Rpdg8mM/DVZFp0Jg
a2Lbo9x3C/F3Z5bG2eZguDMC8bfAOXXM1IOVhHfQmXssc6drjLDv3aF/6bumWAVZMG5cAoerMsqe
cOk5o1bL9Rh0B023ftVR/N3E1EwgziB4pWtQUWtUsYnyYqWAFtw+UA8cI8ED55RpG+Wob+00PKiT
+5gGTU1CoyBxZjQ3HV8ODN2YPDHhxh6K4EZX3Cu1weApLu2NOuHtmFoZ8sMaDWKoPXZRfaoUBYVf
T3vbjnKfNaN6VCO988wcW11Fn9yN0fblSm3RxLaxsgWbGB+SFHlPapTFg102JITSVKAGVMt9UCDx
DIwcbUtZFOeoc7IOArBtTn5W0MY+RB4ziNGdoBGL3faXmU2/h5oLkl6kuNK14mRG7o+xaPcq3ree
D2BwjZHFm0QqsDEFKeIqeQ7t8Xse+8cAGjihjexG56dshN24KyccD5gO7eNiugsU48p0hh9o8zUv
c/yrprFqFF3xDRX+18hfKDlwdFBsXbfFKwARjKxJsLeV7Slgube0J9aL8tYYiJz4DoLWImye/Ggg
4Cg7fZ926JpUmjprEuQRw7CVakWtR6HeiN7APq6zz4aLHZBJ9BkOcF/PsUMU0wQvViJFy0RA+aaW
QU2VMIuCJccdZXjRKjWca0fT0ND2GpzCSu33FHI9MRSb3VTaEHRzd924OPD4PhqaJgqq1RgrAfpM
kxoDhwqAME1RBE6YzE8ifknGGptq6T/kJl2rBoDUTSz6+rQVG8Lvu6RA5ok556l3HCregDM/WIl2
cG31trWae0cpoRFH3cE2cbkOuuDZl3q+4tseR825c8FMgp0rhlUfTDepriUrgufXmWH91DL9Xkvz
N6mEV7mdHDAcRILasvrAfPlVZkCAWesYcoPTHUTsv6i2WuHv3Vd7vext1gxDX7XUPexdi1h+U0Ug
DYdeQClAoxGW+Rod1C/omLWntMl9MjFKbXKsXtPFf2G3mh6j7T5Ou2ILXjlABKk/GVn9CLuAS4hj
/8AZ96XjMHMW+N3YDQZdXS3/ZkmWrGI3+iND3UbTZkZeYY0A6Xof4+wBhXCp4e5Z1oDquJ9GFKlt
GgmUMo8iZW06uVhPSoZUHiSAbzVXBpWXR9EIc9/5zkAZlTz4UXgVa8XT5BY3aqB2XmKNf5JG/lHM
/tckm3uhIt/T2vjYOvEvifZ3p4WwFAff2egTUtsgNG6VIX3tk+xnaQWvlYLIrFWHXd5UG9zU3vqp
/Qa79LnNugctrHOv7OQJqjdafExEVxp1t4xHiKYK/jEd1UTrvrefZIxtF+Dpo4jIIYaKzNdsv+7a
zIuX0GGtEGhgEH3p3zDy6Td1k0doithW+1gejTPOa9TKfpX0aKdGR96hvym8QE9+Vr1mMlTz52AC
JjoW9aNRVMqaCpx031f1DVzwR1ctn0LfGDzDHnZjjtND2SMJV60D3NJ4y5HkxbKp2Hasx8HSHxNJ
6LHNv+FI9cPQWVTbIhOrCkLhWk8QhrkUAHhtX1NZg6oJAeYZ2j6ABZKKhky3zGHuTzeGrO70SO23
jB53p0QT1ulO+qYkqHykw79VAQR6CiO0g7SD/lp1kWirYCa9iLXEq1giEA47yikc2DmjgqLFQBSc
Q5z8FlFjjrwUsvbg5ictVtk+s/CAtv+6HrLvti/cbVOF+iZ022xPAXnvydz6zRb9bGjZLagFtHWS
vTiMXLCm8rnxp8ewAzeETa6/tnv9+6TUGVZAya02lL9Hdch3hVbk10lJpU5nd/ZJhOgoo5KUug0m
9DZL63bfc56APmuot0kN4yJzCjB2A3Lxuq2vWc2QejfRNz0Y7qKkejTLMDkqpHg936AAzGGirgOj
RnegS5MsSDbiO2Q9+Y4zIININfWkhnVwW9tlcZDIlG+jIQa9UNY4q6Td+D11/eYOsyDhJQQ3DxNG
6UBDlH3eyOYqjAudc0vZb5t2Sv/ktukiPFZiE+/kqFsVU1v81jHbXg1hX18rTTOCYT/rZoJEuykH
BcZpH7jPlqY89cow3Vp+jxyyt/Rqp3bFeDDCkb3UKp86u9irdjduc5m421jq+rcCjuc2QgACKlSd
rlwXTxZfyXE6azp9FUoBv1ZDFl3llrqe8DQCeiy/AyuOV5HePMkC83YOPWBeYigsoxJp+7AVKDZt
B3EnwWMP8FO0Kjgly7I1r7VcaPuhd/7ETiU2dTe91tEgECGnnMyqJlgZrdZt7bh9tNQSPahW+lvL
t6KNSe3i+UfBMlYG6xBi6+v5nZqvcs7SW99pxTavNMCoUd0ei7Byt3imt2slR+vgF0GyAqHrr0cw
0rt4GNkDe4u5XMJ+bBQlWjehBptPKbSfJbG9K0vv1ZWpoOa3jSC9yq1BexSNDPZoacH6Ck18syXs
gMBWw3WlO+lrlrpJu0vqrnzWKgGv0LSBVpa9+zen0HZTm0jgB0P7m2KS4FWJD9TH7/jmLECgDltq
ZUVZvNZs0986ejatsCWWK99O/4RDpa+C3AyOsWP9MpGrcpKBrmCJUXszctW4Me3kd1L6kSeL0eBe
xbDDPbeuGxZFwApVlHIOV7SSIyySdVWLk30c+cnaLSRoXTNfDfUoD00K1qM1en0tx1Sh8k0Y6yKI
q2s3tpKVo5vZXo5I6Nx4GrwEa0mv98fB803wJH1Wayu9GlmjVVFv9MKKt1PTvAg3+l5mBS7wjC7g
D8haXY7l2HYzJkJzeLU7pcJyQt7W3Hy8rG1vzYoZwAJFhV+teX7T3rddELK9ZtkmTYsO28zqPlG5
2gSF0mwcVIxXhoDX2Lj1nRXZaCLlyGaki9/mmQKutLY8W8uGOHRxMBlKSilMX3lRs/r36PKLrd58
0GLIFnaccf+bKuqWOkLyaeDItVBd7m69/6cIHYPDt83/n2rjthk5e3fgpbFY5d1h0oDMgUzQNMHf
rO/Elk8hwijSQ100yqZtISQkFaiRMG207zHJT6xMOMpmup2c7N5psdimwGM9xrIAt4IkmJ/UYIQu
4++uDyqoBHfDcI3Quk9xtJrwTLhBJh2tHZbRa+mX6F1divwKLva4B1dibzpG4mm6Wd+yXPuYtQ2A
O1ioXAsyaBxUT00T+6S/ZZxsqkJVt8mgq9usMK7UoEs2osALIerl39wAP6GqYbupLYuJ3dXPnF/q
neUG2Rare/cbAo7ccyjK8qI2eytzGBC4oBuomqER+H17L6vBKT1ThY4cuuZPbA/kTS8gmoQTW5jg
A5+7Pr2vTAPYRSnLNWVdvCkTEUSyLFyp6XBQRrDiOdbfsYqqPDXCxlOxP6NDzWGNSVm/C9ycpG4e
5B41F/ptGLAtUYJyS2EO2xiXVl3im9kZCQf/qH2qXP/7MPn3xtmJZsjjB9sWr1bG3c/usQQxc7W4
yyedlw7I58UZWBWV/S83LQqYC6rLSlVknpO6sB2Uiv3aNcLb2FDUY5lY1QqeGvfdTvlbdQSc8YLY
tTZX9SFUrxv0wts6r/9KtbuO1PRXjmsbwuoiWMeG1byhfOzXDi0OGzrJvpWob1dkqunXui0AkDMI
qd1pt7oI+o1QTXOl1BDHe7OMvBxhuWf7KIf7rmxucrvyvWDUf3Z1WQGByqFNlQYuXGpwHkTxk9o4
FRCcASwboElBNS1i8UhP4y3+9ACYWq6xCqyJHdzPAel9p+zrdJKMR+2JUgTnuU6G+N4E+by3rNbZ
uI6DjRAn052CkwzQLTO8zqSsOOazgWnsWNvSUJvH3Ao0e+XWeI3mWg2wtMwkowzBSUFo5SeheNzI
2t51VhDW/SuI6sGfSe36By07exSluDTXIggL0GuFfKlrRd/qNOO91uTkDiVFNzkECpzq4ugqUWvr
rlIi59TU9bhT/UncxT500lSgPQEPX/6t8y6aAFwBbMEeNzvafQ6SIXbMtda0dAsIlL3TuGe9d+ds
pqStd2FGLKMPsvLYJVF/SoeQ+NlY2MBoOumutEboxzhscky1wOtXXt86QYlK35+01egO5vfPA6wL
KYC5Am9MR6MeEqKUEM+PbZIf7CBpoExVh8EQb5+/YyG+PdfhFS02USNj/jianISrHtSL6W6+9uxZ
+qiEAFD0Y6wei8F4qmqcq0M9v+Q8tRDCncvuKkqeuaBVAFwlCWxXA2sEOCNlc7WaC79/6RXnZOW7
EG7VO4Fuabl6xECXQ76UxI5644WI+hdfMMsAVP1YJGmGB+PY2fkW1Wi816w8Rpwliwv1okv9O3uF
qWWwVbgynsxa+Rlp+u9WOBcevZDwVmfZnYw9w1DQXVMwLB7jtLiZsHtNpvKnZljXUzn9+XwULaSG
5zI/0Epjy5nNPrqk2obwkNQ/fXWPWNjTzx4/6iUH+4XZps7SDUFi9VFV9NpR1wtPar+bf2QPglfj
JZ7A0htmWQcrUPnVDVE9tWzXcWVuM+WPA3IiicMLA2rpDbMalmzAl6DIKu0UpM9691Pa4U7kkEdq
Y/e1zpglm6vIr6csC4yjLaJ4Q3UwMqop+Ys/xoPS9EelZxEh/HHJlG9piM1WkDFLE0BVJFGCwc9P
lXB2nZmtrZrTQCnVG2OszQst9/GbxJyG4KoN6VB3pPpdmu6acgBwdrrFyYYA+KbAV+pbZcGS+7wV
P+4mMccjpMCHTNcSBOQGNOJdH5Veq1cPToJhAKL8C9n7pU86//3d8qVGjo45aOADxLzJSweiTbuT
ISGNHq/Q5lLV2tJbzt/47i2+7FtlGNLyZCZ/q/BlsG6d9oFz2nBJyCE+zPKIuWrfL1mB01YBAlkX
x9EiZ0HUHXqlaC9k2pdeMJv46ujW1agK7SgNBw6U6T+1NsXfQuYX8rBLTTSb9xhdVZELsQyOTGAQ
/8fyJj6jJysk/PFJXnSlXfqQ2ezPlakb8FTRjpVP5LAYmrtJg1c6hPmFJN/Hm4lwZ7Nf57CXWQOF
2KmmFIfOic8ZPkI9n8+KpWaaTfagJ/rONV09SjPwNAEvJH5pIMeF3U88B9efv2ShjeaS2RLHZ+Hm
AK9bv7/pneaFOwI008m6cGZbev7szOAaVSyEg1ycy+bxnGCyz/E+RHFf+/mzOd1o6B66SSPNCrnJ
AeSRqsG6M6YLHfxxFlfMRbK6OvlpqU/OUbiFuaUWazhG0OBWFTGqFTK+GzsotxF3PK+Q+SXR9UK/
z0WyHNJ7nLBG4Oz9fUERaWCtMfKBi1V6OJ1cmINL/TKb5PrYVcVUUjA3ERaKCZ6X5Z8z+vvzbvmX
5v7/KiYxF8jWQd/ZqY57rCmMQ5FZu7xTVpll/chFe6VWzsqK3U2MuE3J49dhmHYia7eDfPv89eeP
+Ojts4nvdoEly9HUjrGoTsCeHsjHXCq+XdirnNmcl/XUp0TknWOY1I/SzHaESQ9O1JB5vjCml/p/
Nu9d4TRQWWD4RLq65ppGnYROZkYRoOBqEhOES77mSCjmpssRMQBscvzppJr1VtVK0oQYOtl//eyr
b5jN/25IXNOuzPjk2AmcQozT2HHBrXllcP95Zy+M5Ll0Mk/MqFQ1Fy2gj8hwDIszuxQY66RrX/Ng
EnP75Q6hXCwjietIKtKNrkffixGcrxgvlegufcP57+8ODRnC6CaDqXd0KuVYpvLFie2t3k4XdpKl
x88muzkZXV52ZxS+MK9S3e3ArUqwml+z54HT+N+fX0T9pJIbrk9+SkbYbt1NWYr7vHbvQ+ljAJ9D
cf1aZ89mdkDlyVg5WXsipQK5zz5OrQB6lr1+/vgFMZ6YKyK5rREmz4uW0jMfOrbOwSpR3HBvF/2h
HtSdrRRPw9i+2Ti+5dwgY8VdG05wg96VUCfRIXe8r4vy7vOf8++1Hyxk9mwpUGsVVh/VascEWPde
ijAjjcdOVIDJu+8HXEQboy937pCm+6RzgbQ2lsblwKh+EhIy7vTaho+jtOrRkr62/x9nZ7Ijqc5t
4SdCMsYYmAZEH9n3NbGyOjobMJ2Bp78rzqh+bpFINTuqIwUJ2Mbee61vSdsr7hC/7B0GZJjctQOY
uU4nh1sXRNGw7VAdtFC0uSstXh3rnHtXAnt18AcVPwaqJgcBdOydwRH9wgbQeqccUFWr4eImULAf
BnrIL/3Q1zt8WczOT/3ghfNBhR3kOVtZFWafxjXSENBT2aJZ2IaNQdZgDaBWESICgqH0DoG15/vN
CXoIBvLtZKImBanQ4r4XoS/iIi/SpDvWmu6cWQrnXWRugsak2mMQM8BbkxTJ4XATvhSpqd+Esb1D
ifJY1Ae82rk2cp4pBPDXrpAfQWDT7RgaQtuvX9fCNJt7UakvfBQbgfpDkf5sx8EpUN2OJNnu335+
tpSqEQ3UwYOwWZNvdnPOyLehXxHnLXBe3LlTH1Yb25IMf3Z3YvvqkgMZjXzCi3dQYbwtDvQuP4o7
dMTq23I33Ki7bsXktfCtm3v4A5z7YqCK0T3NUbqP0BGVUUeqaZv4xYCmJ3W2NPfNGldtYWMwd/L7
OUfzLEDqumn0J84Bn9Y1VPvr17N0K7NFlhdQZueuR09jn1WPUqcUnyDWhl0fmxsNw2KUxG33bx+9
uWnYQR5BALkaRO5DPn1DY7gvNqoGcGL0dfz2bzc0W2tHonnh+w49WXbh7xXS3KLAAfSPga175DxJ
ny3Bg387nM+zkZ2xc/PBJ9PZy15sr93Yww9n+jZliK1I1nalC1u3uREYbXzMnqxwTnxy1CbhzRUd
jSwKXwffxgDBAl8/t4XLzN3ATI05xIEAB1QlAiEcaBw8vz9VCflZcroybxYOJnMLMPziHeJ02gDs
C45GWLvpR3MInG+l9zKgNZZP6P4UZuViC+va3OHrFVkHHKE1nTmYwUibZ6/uVD0DD762SVy6wPVJ
/rH9cXEG8bAMgEJTF3szJYAFFvSHbpsVEOHS71///Y/fT5iss1hyaI99C0zFussevcov0DHv1opL
CyvL3NoblzILRgsH0b6DAMav6u9ouq0Ulpf+/Nn2qheesF30XBFoQPLjWAHVLeoWH7uibFYucf2G
/GWj4c7muo6ljEE6RkOvCz6QK7Uvyw4ZBWgnMAU6vkSYrGjHNYjWwlLpzs5QvdK1W/WEnNqGPWZ+
/3NMve+ZIWikBw80bVe+akuXme2eoDz0m5zVzZkRB8HLaOyV/FW33SFHC7mNy7WVf0Fk7s4NvpXo
U0TCjfyEglDUQkTqlZsGQPq+BjsasQxBAwhQ4t1LqEvaJl+p0y0QSty51XfieeqOOqcnvJo77UC3
IaD0iAY45dGeS/lzDDzEhkJD+z1OEwhmHa/eXDeIGsKIlcVuYdyz67P/Y2pdm661Qx197hsduT16
u2ussIVRP7f/+vWgOgqd9Bn++9+c93focCFkY2VsLCzS/4WT//F3j25uxRrMaMhMVbqbTP+c9A3k
j179u5ysH19/CZZuYbYlyNFkZdodwUpk1WPHzYdR1cFKzEptbekeZutC1pUsT/1UnLrEhAQygiu/
CWcBxDeufJWXbmC2LDDfD7qxs1sUZvsh5FZaHMsRHXuhO3dl5Vm6xGwtwA/DSzcJDlxB1kHsJ0DF
cpQKhQNl37+9htk6ALGONfVOx05F++7wYtdC39XRNVfjwg3Mbb0+Bw2ohm/hjMTpqKXmwEbk1cfD
7p/++Ll51/Bu1JZ0+ckZYDCNnR/Sl99cK1urbSys/M5sAmvE08MNjEA3mXkPlSiOtmdBjWXFZ4ex
HwVDbj0lK+96YUGeu3QhbO2dAMaLc67SGpHvPfJm7Ps2817Gavod++3KxFhYlOaO3RGQciQw8PLM
jPPMPFDZJF1ZN5be9mxKV1aJU17tlOduQkaCJ9TRR27KxodCY2W0Lv3xs1lNYln7ZgCoS2f1HkyV
Y07jf6sDzQ24TT2mcK9isW7dBqr0w4hIJ+g7Vv7wpZE0m8lxN1QFgiTx602HkHbZvjpZ+QBjfdSB
3rEpMMwgPJ3+bVPqzCY1kUOZIpaAoLWrjmA9RiWqHFDNr3zXFt7z3IabD8oYKI/JucajapNzhkqH
yP9tHsxNlGVTxjL3QCs0Zbqx429+r/eJ/5QAydyycmXhWJhs8yhTzwMiyLSug8RNdt+l1a1pcrQJ
Pd5FFcFSAiXvyotf2ojMjZU1jJv2JLU4BfTHZBdb7rTPYswRVfWuhAdfQLAPpIBnIIXmEdFM2fBv
G/t5bGmf4cjLCWYjJ15ogOxB/SjsIS77eu1d+MDS2WRXiSk65nTOKUkFuZ3iQEc2iGxwglnDrme1
2H99naXBNpvyuSP6GjEywckJgmdOxAvLgL2ImVkZCgtLytx72RpamKZDdWdyhg3PvolgZaFdekCz
KY+6cp16mVUj3EJ/KFgn9hAJ3lDV9xEddLVm4qR/P53Mvd/QNnFPVdhH2V4eeYrC3GJqC9IyVhwG
AknyphgSdteoTGypEnxDSaO2cNbhgN86eo1uuPAY557OFvothIWK+qx0fwMJPTRvYuUNLaydc2mb
TSdjdTAYnVPfv8ep9CPlBAGKcfY+osKMsj3Un2W6cnBYGG5zjdska6jelXROKCkejFWUodWKG+yD
n78ezgsrz9xID4UVjNsMwbQyq8tIpkP87AsEW+JAnx6Lym62Ve4OK3NnYQjOTa+5ndAUqFT7BDmR
iuzR7X901342Lt3seMaKlessvaHrzf5xYEg61KLoVJTwNtGoblXYxMiA6quN1GZXZgTZiP7Kerr0
fq63+sel4g4HygyZpuey/7Q5XCvY2perSbtLD+x61T9+Hfm6MNpr/PpISGRgKwpAYenFU5qO0dfv
f+nvv86fP66A3aR0gDpASkgZjGdI+dRNr5PpadStvbKTWRpis6//kDQOnBLKPrUmJlD8D02Y5e5T
bTcXpXLI/7X8/vXNLFxprqscpdQWHyQ99eIuMBNCvu48YJh7JJ3Bn/r1NRYeGLmOuT8eWNqlOWkV
6iFG2t9Sr7lNenO2y85d2cwsvPJ5qAHE6GMqTYlYVwWrXIFov/7VNIjBUyvfgaUbmI1YWK8aKHOB
6crr9tIUzlsKqCXS1WS/+/oJLSy9c9EjYgk5unz1dKIopTK4OtzBbL/+6aWHMxutGJMdas++fQI2
6JxDpuU191i9dpa1ViNZGkKzz3sCy0OJxHhklrH6YFrzwEp6Q+P6GJvko1Mw7319J0vXuX4+/xhG
SUBjNJKRUCI8qPXsN9vqoQlFrGzyffL/UfM0D4Fyc+gdpcZYFVX7w67FHZycK9+lBVCVS2az2gOb
AFsuirogtKYKPkpswvcyc6HPQ2AXJkSYVPZ5SD14FnIE2H792BbKd2yudRQS0QUEqY2npMnu80wc
rE5HnCG3BLRVmL5MVR1GSXdE9xvp/htJhc1Fj8MUUN0msMcandxO7fgYt2Zlvi9AhNg8BkrEkOH7
U6DPMMPrPSNldiobOWRbWqjspouHTG4mFSDBCORSWcMIwPqz9lt7K7wS37ayzqw8mrLce61YW/sw
6/Cp3tQ90h43U0uzhxY2czg3AoKiR9VNeVi0clw52v19RrJ5/kdKSlFe7YsnyWCqrm8p4vcG9mCN
K8vtfxuR/1/txm7kfydKP5QiR9bTcLK6oo7iSmJa+gW9r5skPqBZ00WkEN1rgLJUtmFtCuedosPO
9oQ8ChT6HxRMzltHViIyHtJwa4uoneeBemRaSo+FYM3Kn/rfUeMvf+q8Y0lzGQ9OJ5A3ceh3Yyj2
ZJuEauscYB0yN2jJRFN4MZfqtr2Vh+IBBPS7eCdXxtHChGR8tjb2cdKWAIjg6ggcRPZkvsnNFsEX
5Y77GxdyoZ9fT8G/fz/YvJ0JAjl4qxzXYcGt7iKOnjOP/u2nZ4tiIcdq6DsLMRCQTpbM2sZAxpJ/
+3JDpPy/I8lSDmLmSw+WDto8DKJNN72Md6RTH1//9UtT4frA/ljSCwJx5mCwzwEVYDhbeWyOU95x
pBzz5h4xgsn919e5vtC/DbPZQU7WtCj9DC8A+OVXFRNoKeOVYsfSLcxeAA0ALe9zBHX1aXA7aQSl
eXkGo1ZwmuharWNh/MyFuHlewhEXZOCPZe2ucFEEIK3/0jRrWRYLj2cegxNkhW/7UwVYJONPpZPu
c5avYI0XfnouwA2CAWtLg+aqSgb9rfV7etuVLRaVr1/swpOZ59WkzQBz2jgo7Myyp5Z4lz4zT7Wb
rWz8Fl6uf92K/DE+Y+i+KL7P5hzE3wDHC9l4r00SotG9sgRdt8B/GZhzBa5fFHHPYD07V+7PpgCi
CAl4efed+xertw8oje6+fk7UvW4y/nal2VSDgxahRt3YnrViBwdQhEBeOqp2YPMCA5AiABZm+Euh
P5x0K+SPCnF5aQou6ZWZP+lDKQ4sRQS8eoZxF86JveM/55ncq+EtT8vt4Fdw9b9lfXIKkubgsH1T
uxfTPwn4xjmqGpDa1/Iz0aeKA+8j9hUofi68sUm7w/3fC8SmFwo4kFZvhF1sRgfR6bc9O6Qahglk
LiFgHqAFROn6IFe8weQaCvyneOWw1rKo1L8zcgudJH76ocVhVSmAqHZTcQKK9GDAy3cPAh1Kv382
8W+3nB48ewpdgGny+DDFiKFuhg2oXKKtdr35jchqezC7bATJn/0sGYzAoCGZbEukjILRj1zQJfSL
Uua1SBBU7kXD8AGYPXhLqR43cJRURiAmeQthiZGnYbyWh1/JdMjT57zUoYk/9CvQQnjGMRJwEfTu
NBurriOObOZBNpseyAE+QBcmIIweYYHp9wqEpk5vJkT7gqjckSdJZTiKdpOpn9qJqpFstNjZ6imu
EbrtXoi6KegTtZ9dbJGvfBXP2kMztmv1jSir81U5R4ZPmtm7PNYbq3qofJTKYSRQmYe3tkv4AfXa
GDgLukfwNkAS55Qfy7QAXj3CFiItI2xUI9luOdrBdnWDXSuFtKGM78ceyBr4rqHm3dboHnRShZpt
k8RsMvhf7O+NewM32c7CB1dNeWRSN+oUgBYNQc43GPzZS1U9V0CBKhfAkURGIF6GGijgzgu98YMp
kHysLUPqYo1dlL5o0GyVuYjhG0Cv4No+arotA2/Dpt0w4v3IF5OcPfcJc3mTFmajCD7DGxBbRbKr
Pdz98M0398hj3yDAKfShrqXgeICivAEYBdymmxYYJXlT/WRyL/NN8u50myL4XVm/7PQXutHGPQvd
R1nibL+ern8/6iAQ63/XHV1mADlk0IGSevruBf5zp7F7Znb62Y/1Q2pbn19fZ2l1vv77H+tbM9lT
DmkKtKYxq7ctUeq+cLSzUthc+vXZPrRhWvvIt8aSA8DZIdEEdDBZeYev//alpX/24bVEJ7Mm9vrz
xH/a2MAJjBNEFUX/9uuzHcOQyGRyqJufuy4BOa9GAvredzuFwihb0+38XeXE/NlbrnMHguvGIOox
BiAGLuohau3e+YidtLxt2yA9aRyaEoCvVQtov7Aev763pX3vXMKFEw5AItyCqzmf0jiaeI8k9UK0
YjOlKTmgDDh9MsfJ35OOWhEM+hDDUq38lY/e30c3mct+YXsjqDVCqDGMfNi4TvCRBHDD92LfQyMl
gTj4+j4XrjMXrLp1ItquhcMobeVbKvtT5/NzYPwd8B/HsZ9evr7M34c5mcdMJWntuVMBk2SH4vkm
tvM9zlUrr2rpt2cbkCCvTW94hdZGjzUNvAQwjDzbXtmc/X0Kkbk8VaWJL8ocJ9FUTjek7KOajHfC
WpuhS3/89bJ/rC7csv0S2/n0bFvxbmr9c02tlQ390l9+veQfP00IGtVtaQ+giRcvVW1CxLjcCL9a
OaIvzBAyP7HlLle5l7jmhONpvXGyfh8Uzu/JU8iusotbJF0qfLoDApqEv7MSa+W6SyN2tqZB4q7B
fARdHys8B6wjQdwve7/mW2g57b8erv+Jnv//TpDMtahjRTxwdMHK05AD8S12AxMK5EEeVmIyd40Y
5W8XtIO9B0bHPusAcMMWxL1I0w3PaKkHoQyK6cQpIsm8umujwurdA0AN8acB/Xo7FZZ9zAiiE5rU
Tne6rayDL4em3TRFXoP00zsPsecmYQvp8x6gKntna3SBOLh629axeUQh5L83gFZsS19nh8pLt61b
/BiTYNi50scGIy0A9fQDXgs4YoJsb4ZBvcd0IPuMtn2oW2kDZqQHcWa9id8IgA8HqQM7AvR/2iGv
Dvgpj4zYV5R8HyCy8bFoHe+NEp6GqVMD62OME6Ztpvc28bOtl9r+sZJ+HyHJGF4CxNBaYAua9sYi
FQYeEWvG5L+fOMhcjNrRBkfHahhOeohfGi85I14K1JXydmDFyqFmYe7Mk2bcZlRtWg3JWfTIWsRW
3W5kaHVrXeWluTOPmvHLDqCl2OvOVWLA+FHtBRlTLAwAqvLAKEVM5S1Pu9+ZnaDfLFO6/XpcL82d
2de0tAjC8pDSAm8FPdfCQXD5gB1dCz7YhqM3v1NJG/zbl2X+AU2nxHb0QLuzMOy7Gp29qgAw8W3o
HYCCdMOxEMeVu1p6W9eT4x8rXWolMoBmNDmDtSifUreoVOhlNNmTXDsHFYN62uBJ7sAScn/5ZBA7
uCjifZDnWBRt13puWF8fYlXZB1I3+o5q3b+An+HfZ107+KEj/O4+6JPO3gQiRoqOTlif7uyS+ttx
zL0NBzINPpS8A9KmzyIEOuf3cUenrVczdnCJA2inBdjUXo5+fknTPt8hCME7scE4m7Tr1A7Z69UZ
mEtyo3jdqTDQKLP5HLWejkW+Z0VNTNUtYr/i8+R66cGfhjwCxQXlaDszh/GqNutUm23lgBODzJsB
Shhe3uO0yWBwkXpH0/4jk1N6YI4oYZiS5d44SRlCDc+OkNEUkTKFimLmlKcAK1pE8G1CBiVYUe3Q
xXcJVEngkvkNaK84aVqgMO26IB1WhsvCh9Cdfa0ah1uJoDI9p3ZwVwNMSf4xRYbM45DaIReAx7Xm
LON+45CXPk5X5tPSHz37FpGqBsZIqPTctWAdJzifFT1by5xc+vHZ9joQGfJ1mmthZTw3IGF2/Rqg
YGm+zJaBliTUsjwKSRPXD3maHvLWuROV+LeNx1wLLWPmTbXG4mkI+zReHBkCfQZpYWNdmfCY13/5
Os9Vz62VUF5YQY9YoPhh6PWlzMZmU0n1UqgUgGbkkq9caeFJzbXNBBxMgMNYch764k1P1qG06AE8
x5Xz2cIrngucqUUaEvd1ciaSN2BQIdg3AF1rpZm28J2cC5w5nGheXroJ/M9gr3XfZHGbYcWrVqOD
l57ObM5i4eI0STD8y/K3KvPdCKHCKhHEW3CQEzY7Gyc5cMG6YeLE7bECe5zU1n3fBOLQIl7pHlq2
Ent+L8l3g+/o3xLyGXJsAO/+CQsnzFAASw56gy9Q9csBivs9KZq2OQxTyTIk0LTp+9j55psB9hw2
Uj/PwzRDSyPTaGdZVXeFfLplD1AMYffInfN2Y0npwdO6QqWtppd4aod7END5fevb6VliUL5UTj7s
mtyJ7z3mxzszchVpRqx3zyXlZ94jIIu3BObb6yi/L0SVbft+aF8TqdoKJlmGplyT5s0tbGRpxEZE
HaV2Dbx0klg75tIcq2OafUiX8u3QKQGQGDpZG2nxYp/SqT6zMR/vfJkP+8Aa5S/AZK07gFnHe9KA
NCsBhN46WgabyRLAt4+MPaAsABB0mfUKidxxgzOINrcZkfRq86mnnW2E2vGxze8siPG3Jmbqwseu
/BhaIGtRDUl+07GhF0fWr1nr9vsGhGaaNzf9mMcRuP4kyqypimC7SnbaRznRDmwVTaV/G3vNhYsK
JSYyvdPB5ZHU7RN487BNAKOJZKSh3vQ+oNA2zcF4HFu4WzmZdm5cXqRC1aqO1cFOpuPo6oN0u6MC
XxsRd9PP0rg3KKa/NLVMdw53wf9NoEhVQkhA8wYLu3L6BKJ4CxI0qm91DkiySoJ7FZT5hnnBO2fq
B7HdYlc0FYM9jKKfMKYP1pXqbMO9GmZx8YpWA7jQ8CeQ3MtCVgRjlMKLjuPniMvUA8gm2NGF0K39
QAj0fqL1rzZ2P3is70GNAEAdnlX41t2NFadHShmNeEA6EKytzzYoUeU2gOyK0mDOThxpM7bENgJt
7yhN9B1Y7yyKreoKowZQj40wSpapuxsByhpNUV+w6P4AmfBRd8V9odGohM0X/zujnzAMX1AFfGYN
Kx8z4n7WNgVUQEsd9m6BSjJBvuxYON5vUss7h8dIB6BwYKakBg3Iqiw84xQEIo+BvJtYoRgLBPP1
XEfAAj0hZD3ZlGNxRNCGdTBXDGargt/DeK02xuWjV1jf0B0YsBC1F+7Gn4ErHwenChFe8gJH42ve
uT8RFSFBsmouduH9HAiAki6pgzBJAQ1vCWy+Y0f2vAMWtfBFFkIddxFlEkc2GyH7S90eQGf7Rz5e
5bTQQCASIcOxSt8mxXh0Wf5oodo25PINHJIstLt6F+vgRsnpnozVR6Gmm4aBYF7G/alw8JJ9ll+c
BE0rxFfRbcCwoPZe7ETYyNYo/rBbHSfffdd9HDh9rmJ2bFxwaqeuBHvQueE9LA1ZDih9PwTHbvSA
4QWDvgCXuJ1uuMxOlfBxh914SCcg973hWWvn3BbBVoDX62fjC82wryAVbTYKbFTGi4e4GWAkwUkN
hWg55T9bfEtCtyl3tNLw+TTkWbXkd5PZ7/XQIG6L5w64xzWGb5/f1F5ZA46LxoXnGjATIejY6Bp4
+45S4KqDENH206UWQbfjwQjxRedEzONPILNFhSpqCCIEcKGlvZVtPG0zon6qRF0oNLIYquhNGAXn
OGNvsRKREMEuuFbQS7vaizqGKZbe+2P9XnYwS/k+wkCaCiEDLAYo4LqlZuXPUuefdTIAMevSEAD0
SLrDTosJlbeaA0/NofdF3kGGA3bbGlDopAI2m7N75hIRZqp6KOKERwWONzgKjAfEWv3Qjvw+tTj7
mqpLQtjCPoVjv2QOmglpbUNMag+fmS0QsqBi71rQiNHRR3SiTwSOs/F4F9jJscJKwZIMGGo9wU4v
EKokSnGTVgHwztN0RKt2vPEK9Kkkbe9FNd5ZTgAYLuGvlYUBpIrA3OvR3Yx0vLdIANx0gKc+blFb
fGod+g3gVOepgWTyUxUO3g+kjZuGZuC4Gn3WffJjyIdHwek+gyuvwpn02NXivcMA2aSjvhmwQOJL
Mvy2iLzhMX0xtg11BxX7McCB3yDjsubuuRL8kalBIWchtjc4Kbyko7JBbZ0IyMRS7XxjA6xv3XSp
fS5RuQhT195xpLdcKMunrZ1i3W5jb1tNOB2brr7TSKZAuyo+xk0QpTECNZXGQAQMEotvh68fgl78
CSEftX3pmf9zsuP7YWJHLDjfc430AALBnt/Vr0HnfRAY0bdMdHtEkb0E8LchXoPuGTAEm4Z0dzAK
kzDP3KNToZTo1uOhxdd5U+i633vIEka0hcYLGJ1b2iTnKbCQBa+nT8HMkyZBFunROYIYfB+Umm5E
2rxDXwKbNvLkQ0fx91xNR2wpEHfYkwsJsOhx0pHIBf1z12byl9NkwNdUBrkM8DEiKyT4ZdcOOBHc
uuEeWsP+dPEt8TOzwPvuSYO9e+Y/9W7yAFfuQ+3ib4sFpHggF0cVcszDLJXOuZZVEE5D20aTFHcx
RgvAtbGDbk7y3e1BfZkafOFH3zIhHj7blGp6MBkagX1XvNOUZc/WyCDcScwdoprfYdDdWbQ/lhhX
A70yEUbNkamUYlRXKPP0JL9SrQsf/SXxBtgqAgV8lOwMUS80qG9jU97IDF+0unxMKrm1e9SHepTa
q3Q6ZInrHXLV4hzo8k8vdZ+91uyVyiykkWR52I7g+tdpLDZ+ZW9tJR5VwCFzElPISGojIhTVey51
1ACeh24lMaHzH1+46hBOUtFuA1ovwtWDatph8EBsOcZvg8XgPId0uA/Q2vTKhxGbi0qzn7wfHmVi
gepnrDbMK/hWE10/T1ly9mtMPhQenI3sGYos+JAkEyzMra/22rXhnJ6c1yqxv5eMn6umfCr6K4w3
cdCu7A4056jLBUi6dpKwBhRtkw6uE8aobBn0OxHqA24OQZCXFOxX0rTYNHbOTVwitoXXFbY6eQdS
bVUON6PF5S0an/YmFQDHNq4LrEGX3hZC/6BjkKJbiSabF6jqF3Nt40baxDWI4FmVPoms3nmGowbV
NpvCpLeu5+0S1b05CX/XEoL4dJpu+ta8VR190hy3TyzxaDN0I3pmXmDh+8ic1ISCyKjkBpIlH6ke
TYbQUIfWCIzQwSciCW4KpCKkwrlknJ9o3WKzkbYuWOqM7zgS6fqNqNyCY/9T6IdC2Ij9yQsMDl81
+9jS1R31bG4QsoPlErkzeEcaSEekinDrR+H4IJdkWtUiqgs892QE1yQkFkM8wtQjxcYt6uwtsAdx
5bTZ0zmrCPq4TZci/AfIUU+FNbb4bz6Y90PEgStBZodJyv2YTepBur26ocxJH/O2iG9Q9imfEg00
U2656SOagjZo/mgSAIVveRA8MzC17+Xk67eextWFOBlqrw42LHtlOd19xgLzk+dxUEVJSTsdAks+
Hezaro/QAoM5TGwIw84eDuhmUxHh3TkTFppYItcIuSCjcZ+cxkL+ANTPzWsqkiDUkw/nhZygWdi0
NcZElLR2kkcF4wjD9AUihOxm6m6FnkDZGwGVu5/wl765ug1+fH1sXjquzaoVsD+ytNElGgLSfU1z
HEbGIv0Y0G+Mvr7AQnlxHtxauMQgHU7Br4sDUUbZcfTMI84pdwhRiqyatSun8qVj86x+wWEVVIyh
jGls8tC3bK8y0qz89t/VJmTu5Yw9becWqmsndq2BjUVQbEwKkvZgA5ZP2GnU43vp9iuly4VXMrd2
0qT2K6gGzcmwZ4wgoPHuAgDPv34dSz9+fU1/lEWF6PyYM1OcKSvA8w5ymbw52FOD4dLrdKUds3SR
a/Hhj4uMYzLZDRRqJ1rmURZfKqsH+r7cfn0LCyWMuY0z1g6STpNcnwOZFbd8QKMccQHWpRHDA5WB
XKnD/OeI+0tFaR62WoGCbbU4nJzJQ3W8K6vwziHRkZfhHRIesLyf1ZGDr95tTmOyCe1fT/ztKX96
yvZi5UaXht2s1lE53UR5B/5F0Y3hNP1i/kXjmCzFU45tBhBaK2Ni6YHO1gCAb2TiIdzn7NPnEQtf
nh96IKLdaa1xvXSBWdXSblFwKWH8OrfBTQbBrGFXpU0JHdO/jYjZ3E8Q+pAlVYU3levyt++hjtDG
aXvHSnx9VWetcR8X7mPu/vQTCvJXKUvUhj76wLp18O3t8m9m1G9f38jCxJk7QIXbyAmk/OLsanKw
mIcdVg0NQU+RDvb1FeyF9Xju/2y9vq/afIBhaejFKaG1Al6LoKiPD+et5yVkA4u0FdVygLy7zcIm
QQBYl+t4C+f0CGXVdb8AejJicsrgksPVdcsS1qx8LZYewPXJ/7FyoPjpXcFI6twT9ptjtIMs7P00
Xvf49e0vTKn/nsofvy8HkyJYoTT4TLNjcpWLlTR+JKq5FCR/KbC1hwtuXJlXCzfzH03uj4thn6Yo
lAcoqRdJ/6lRanhKKyq3upmS3df389evHjrHs5HPLeMTNAfl2ZrQ1aod/O06RWXr6193/mvM/WUN
nDtpES+l876063Oddeqpdji/NSLTFTRz4/g4qd7AS1K3zr4BeghyH9B0dwWlwQd6yPSpBVmtws6x
7k8tvBR35XUzZgItECqQj85nzElZRR2b0INJEpKj2Qlv0MFoTV9KN0e0DfS1+tZMGskERT08VQ0b
2wjxeDhhIUalbcKqIUgd6JA4cpCVRuBkoNz+0cGZ86EKvCLMPDjysZkdMcR9nDcA5EzsQG10Q9Jd
Valkh/iXKnRSRr5h7vnf0qBTr33hNm8Sd/5TBFX5WmMNea0nR8LhB9U4XF4BiqLV1ShHzIDAMkud
HNfSF0RpVmcyZsjGgSz4gtBE5W8oRT5rhKwED2UMNOSRUEGDNnLdADEU2hBsU3JA9n5o18kRAl/K
sAB7+tIrDwlhJZfAoTqJrA4OtYAUFQl5TLtkfEZYjR1RxOgdAj94dzwcjWSa978KO6luSgQt7lEm
Ge5VPj0hx+rNOGN/8hzEPQ3X40+R4DBOYscCk6I7kgAX6SZBI8GhaUU8BDLxJmmh/pNAdho4zi4P
UhkGU9HvVFbeSuJixzPFKEBYDxMt6i0PzCNyjLEpUgRHk//j7MuaI9W1Nf/Kjf3OuQiBgI57zgOQ
E+kx7Sq7/EKUXS7mSQgQ/Pr+8Dnd7WInSYdjR9QOTyLRsCSt9Q1hQq9JahQescuDWReVB7Ah8Sq4
dYJmRixPJeoUeYIXxjJ4eiZkgs8qwAumMAwdmrzcoFgMhzfg9GGSQp+UAnDJUBHXEcNer3RQhBM6
vRl1a9gVMPNx8pzDSAd5FSBBISwJowvTxd90k/Vd66FI2m/bukYiULF+FUNlOLI1Pl5QeR9FAcI9
TFncHuAxiCGYyI9F8MFsDAEhaqAzi86A7sjAcU7qkYaHDZ1JDyy27rK6E4CCKMGOWYq1iWLyC0Cg
/CUxo9DHETfbVbkMe7fm0rqFu9r4oDUYGlky5SrGNL2BEVa5L2K926lq+J7kuroLRXIjA/02n5x6
Slu5jwTqybEOCyd1AHNVC5FgFEaY7sIa9TOQoM1d06idYxWYN5ZmQPGRAK8FBV+DQWKsBa9ft+Eu
0qf5iTbsGsPRwJBqKK9H+D9lU9NPcIZ7QDoQ6g+50tyZsO127CjUfaVsK+5KNXhL6zxEOQfikKml
DD87VT43SlQdhszSvsVjjmo3kmCAOkt7gzI/avpYfLqbtKSCAGPN7xUDN2Z1kqgSQM55TQdUcN3a
4z7SFcXJbECeW4KtBIac46GR0gAwlj0VaZZ4QdxRZ+zG77QMkSajQ3gacqStqF2PPmWA+tIwT3fc
Lgn2zhFGbEb21ODqv9NwuIGTWpk9JAhBbt4x/GNFwrUROpysj9/LOjgpdtnstcqKXaAjDccEpxs6
WiHEtY3q+xDUP1has33ASetIpuDaqTUQejUq83oYII6CEg8ysUM9mcLpsc+YWas7MeY10BuG6RrA
wl/JmujfaT3WyJi1GbKQSn5fhjDlMDiAyUUAM2IzH6BBSQgM0lEKggsjDHTyCiEkLfVumv0ow6d1
F19bYGKh4mTprz0qYs4AJgVQriQCoKDkGyD7i+sWl/ufRYVcSZGlmR+ZHfAGYE6N12TIk/tGl3A3
gw8fkIQiJC3WvEZ3BShvk052vVfM/nc0mWCrUNJGnjrMXYRx09X0nmytrrYOvOPK22DZ2S0kPNPN
wIPE71H9QNFDIivmJkNsPOg9z4q9EVjdTZzBVxuplaqCVKhIHiTRKuCY7bTcxcIK4HI6Rt+FVGAA
WWZQ7O0gX4doJHbw7iUeZVJ5bzqFlG479rA+qisN2ewRnsSKqtF9Z5jKz4ZFEik7VD0ec0iJMSiA
Sj1yi8YSewqHggr6kQ3KaaRUiquyYepW52DSuDYujvgn7O6oYMgGUZOZcIHVEtg0dMFkftTjOsOR
NA7pLYqb9otqSvJ6eZM9u4VT9YPi9emUgEQkbzjKLMe6kPdQYUElbVhBLH20cW77nt0goqyzDZiH
QQjjnl/F+8Zh7rZxDlhPPxj2cI/ej77pK7ti8xD5e+BV0ie5wu9ZOPzMxSWKGqXZsmPFUSHSMeE9
X9zk+topdqnx2YViSHiTjxEumK3UTg1tny0eHLOc/b48JOcBxupcWCIQDdPVEOAbCT5fDbdqK6U3
fZ9vbQM5+U7cDy34juxLcG/U9v4888KWzsb1CD0leI/gx0eUSDPdWjkhLp14p+9/ml4W1F7KKCLV
kQTlvmeqY4d3PaF3wVBtshH6EUO+u9xrS0+aBuvTkyD6wSpABAvIPdenvktv9VT5juP2BgqkPhhe
+1qtV47x03XgzLye27fXHaysekj5+jVkvW3jGw0g8d9niE7jytF36QmzlROPA0sCMKV9LYeFQBjA
gVDLO7+z5TcrhOHp5S5buIzN9T2irs6rOMwG34Y7c4INIIPBbBWijv8W82B/+SFLrzJbLLDhGlW9
D6TfcJirIk3LNQP15NIHn2dlCi89YnYNsWoGNqiEU8tYJG6VRhsgBLyRwpmge7/8EmRhyc8FFxKC
JGydx1BeeqbP9c34mPogFmHza5/lz+bWt0FvcdQVAaGFADBXXsCBN9E4UUHND5BFdlQYAAp4s6na
Pi7MZDvAG3VHFRuo5oz2Hzc62a7E7IXtYC7KYJWxjHu1Nv0cXtUxo/tA035e7sOF2aZOo/dpgRL4
KuuR3U+aes/pMW9eCuAJquzYiLvLD1gao1kEGDSoTdbtiEJBMWBvLt61jqROWH9N8VSde08FIjNg
AgiMJOteulaEO9jSs/2oGWu600vjPlv1I+ihcRw0EKwYFXPXtYSfqFIX91Ubwt+uAixb0UoNYMeh
BTzSTleyHguRU9X+HBhuK5koRcX8QK9cfTL2LhvsMwNoJRGupo1jsjW078JKnes0wAEjsgCEicAt
UDB7AWraqECAOiMgHz4TrH/92lSYRYQizttkSHSJKydufWnvcLjhtoAzf6F55D1meyb0LXu7KmRx
rNL4t1SV50oWDxrjKwNydh6g+dmmGWvwz1LUOjpmVuRmIvDhJHrXC7kDBOEeLrWbIuS7OmArC/Ps
oOBx04L9tDCDJI17bVABwYb+4QA11rYMXRvM+pE1K5vz2bCCR8zWPjzVzEzJofViwqPCDYS5rcpW
W9nGzgdntD5f+BaClRFSHGG6KN/WsZX6ddQLnO5NCyMP019U8mJouCexRh0A0HAm7AeYanuchfxJ
4LZ7oHS6u8EU5FnTdVRVL0+Us0tLQybkz65Nk1ZGHVWKYxZp274IUCFXoB0eubIkB+x/IyiZX3vS
bM7oCK2aMqot7GXFhrAKRGFwN3HDb9PKT4T1BFGJNW2Ss4EWbzWbMErW5awcsd+2wRNvdmNzAgrl
8mssTJQ5s7rpDBW5MuTqzTi7qkL1SdZIJFxue+ljz6aJTOwCWu7wrehF9Cji7qTG0S+9W+OtnR1r
CkTen2NtQI28ZUMS+PmY7IBBCxwg9/0JCzwCKgIxOKnDLDX9cfllFqCoujkb8BIiYjZKvN2RpwD8
mDAFdQS1n6iaPbAKQKSuNH+QmH4PbXMfjtp1nEdItUTShSnKyjnlbIfijWfzIKjsrGCRZfu8Sjxh
KU4fgIxG1rLxZ+MSmp8FjYxCrLxJKPQ3Uu17QEzPluqBIEOlpfZKqfDsdMMjZlPCHLoUxxKU8KjQ
9jnn1+q6odzSx5+e+Sms5jHSqhpyCcAq2W7Dv0NbZyfJrYHa1soUmHazv99D9LnDTaNJWzUG8ID1
Wgs2AMH8aFtx4FG1jYh5IO24CdLeUyDUkSvFysV66a20P98K8vpWDLiyODatBVP4XAQPsAEmABYr
P3BkFZvL77Y0tWa3hlhFoViGoTia/DEKRtQ5B5eXxUqwXBr22fGg5LjBtQyt19bzAL9qJfh9+WMv
NDznrio4MWWFBZPwdAh+jiS+1Y01admFjp/zVRU5xFag8e6Y2upzKasTEnwQ+SlsSB317fPlzz+t
3DMzau64wmiUcFB+xDGuuFdjInXAtBAJRQGAifovqRXrc/4qAAx2ldRRC60I4PAq4qWZ4YIBsxLm
zx8HcDeaRUbbAHtJY1lwGAjR9zBHh2u6nuX0pJIog9gLGNTQNlUAlyzGg1LWvTtorNuWWS2/c66q
fKNabfeEOTh+A6tTW5l0C/vDnCPYQ2PSUsKqAwcTaQMzMyH+M95krQIUGf2WIL0MMFOrrPTCktrW
nC+Y1m2gpDYPDvDJBH6a1caJykqrHADehiGuNzEfETmkgkx5YWS/4e7ncIPt22G807tT3dhkzwhj
3yiFb6ypI3/bZwDiCThx3sR5FWyKKhlXpsS0R56Zd3PWCanjDtJasfAtMfY3okiiO1GOpluO2nAF
0nu9K1jFf8Nhhj8GYFHsL0/3BVKtPgdZKGoc1hrXua8xWuyLurf29aghD08lrN+3gz55/UwrD3D3
CQ7VxdYmjIL+SrCqfFFBgPVTuGwoTpEk2i/LsNT72qKFCzhDv++lTu91GPEerVQp34xqkOHkwKDG
Ti0ozN0hX9Kq2zKMiaujhuMkUJuCtUxWcQCu9cGlkC3ep0QDWpyTpNn3qBq+AzGVHacQ/FxGMbQu
2gKSIk4tc+KB0G7vBxWndjgAIxfFksF+JGk/vJm2pMRVWwh4RxZhgJEY6U4HHTYDdrLpv+WhPnoF
E+ams6ryoa+IvIN+ab6x+0qB8lXO3dTsU5dWzQi4fS1+hFHSQ1AlsBwZZ8bgICdafWOVFnl6QxpX
mEQ96oTpKxv1QvSbs1M7FmlwMlFb32xQGBuB+ItvE8lw2vjSARpRYwrpn7brASAUSjLK/bqxjrBO
vAl6G9DVzt7GanSoU/kgQLq6PO+WQsHsol8Hdh6Nsmz8DseZTWX1z0E7nIQtTkOv7FHKBbZ5NMTK
OUGbmj2zuozZng2YLNCmQRQeg8DoBjccUbfb9EYy/LbqMQcIk4niN4SEATEPE5L+4GMBJndYVo9t
qKd7FhFrJwzUg70WTk61Qwudv8cibvdwYsru+9jugXRMmh/akDcby6r1t5aZ41sJ4KeyslQXdtZ5
TowWjAmeh4U/GlV6AMfRQM07qFdi8/npReeaHl0Kxza4PCBNHZvbIrS9wMw9yGmhtvV0ecjPf346
vx10diZtsw5riHkmDzFQ2YY2Pl9u+vxZic5vAhGn1GiQzD3Wmg3yTwSYez9cwcZ8ZSs53znA+v65
MhrFKADRM+CUi5r4Y253lTdWmnID5dxwz5A7+OJzZqeyGEeBqAMABwXMRN+kgzB3NTEgPTQmvRtl
gfLtcn+dHwp9TgalUcjaUdW4D2IxvRUdBDWtMavevtb6tOY/xRFJWa6yFr7CwHMw6NrC3JCQfC1y
LBzQ5uzPnA+ZnQZB7Uesinb1SLUHknbJHkaX2NY1aN7kVHYrd8yFMDVna/ZtncZQnGihfIqCKxgs
LtwNhFMF2Skw1Fdp2KfRar+kaqLr02h96reqQq/pFeHotwYIRxt8NRvsP8/k8Ro3eul9ZmG3Da0c
UFqz9sWQQBELCmjKHWw5lN9IC40RdrNUvZOlUgbboi7476/Nh1nwzYFsZo1i1T4NFe6CWtNDpFu7
+1rjs6U5hEEG9pAIUbyjLjzK3KZZQ1+Rj54/s23os/UYVpHWJwYaP74ozrPhGE7u/DI9y+1dw7m+
9l5iZ1s718/Ho3e9xX+3h8P2sL32vOvrx9sTPBqdw8l52+3ed6f3w3vnvIvN1d3ucHB2h8eDc3i/
shx3s8uczY3vbzabb/s9/vfDf3D3/u7Gd9GO5x33Ln5n4/ru/njtbbfP3v30a67rPXve3nvew1Ju
JfwsLK05zNo04VAqe0zApEyz17IYBAjowO7A1kZ4kV2z71ZpJGuE8fNBW5/DrAEhCaK4Vs2DSNSt
GMnWCASQ/nJlz/+oRZ4ZvLmDTtN3Gpi3zITPtbWVseJ0MEmESeomALxiiPwxkncc51pmfgO999QH
4zZuH1pUAC/PzIVNg07f/7ScaTFCw2UQHME8M26lCZ3ciig5zgSp2KPERHaXn7PUj9P3Pz1HHTQg
nIRpHuIa1STm2+XvYi3+LWwUdBYv4lhGWlQlmBERj+9SzUo3bdFoKwFvqYdmgYF1wA72vDcPBj3V
5Baej54d3o9wOb3cM0sZQjoLDkbSENjYVcZB2vVNkhQe7vabNBYglIHjOJSHEPrbSgkifknvQk6B
FUyJN+Rrld+l7pvFjzoeSrXJkYkqM1Da+G0SrZylFlbqHAg9qIBwA9uKuTWoxU7vx3KjMtl/i5M2
uQp5oPuqMqzZlCwJcf+tSs4gUtUmdu3rmf4Wga/T1+oW1qZb2sJYBld2Rx0r6FCKPHLqXBObpIvX
6CsLc2SOyM5pNKaiTHNfViz6YZGivmvAzruy+7R9TIqSepfnysIqmsOyewbisTBH86DW27p7jUfp
rFqhL83DuRGPFGPQlmad+pWAtIGT9GYu902etYPTUXjIB+0kwKsWALc7apACNF9bpE5cOWT1uxZX
0UZUXb8jzAQW5vL7Lsygj7H+HDW6KoPu1Jgg30CvIMTzEsVQDe2a6CTj0QbJ2vqaXIf+Ibf06Unw
ZmGMgMHtJ2OzA2Y1g3s1GP+gt/7+0qvMkQnMRIKNQnYSYs+QLkUuIHvUCirBCmHjCdq6xX3USSht
fulpc0Q2hA07WjQs85POKrfhkKRvA7JHqmuDbLNhiSWR1QPv8vLTlqb/7EwoUw7mdoAQmQ7DngmQ
QyJ6byD1xPpie/kRC4wE/ePS/GmAoAmhjkUlzEOegejqBB2L4ZJaakArcXZf8bS5b80s9xOjkvc5
UNFg3EupHcNcHw6yBFfYFYGZbhNgDXddytlVgfyVm+tGvyKacn5x0vnBpG2HDsJJHE4AwPOGAG9C
QUOr08NKB0y72d9PCnR+EgnDzLQGE+RfOSQ3YQwpOQ359jEFKNQAQlHfwKj2AC+ga6C9Xei2OL39
U63SlZW49HLTCv3U/W0ad2C6axoMwaQTZ5oLOrwTNmu5j/MziMxV85Bmy3jAq9BXjWPIr7SuQfJz
onN+v9x75wMJmUu+tmWVN4Wdhb6mh8IL1f6ple1RDfi+tKJtlbXVysI7309krl0mgLWu1V7PfHhF
QxV4yB+TYfxlQ1dv5QHnd2tY9/45EPFAMl0A++pbqb0zISnL9DXgzMIgzDPfQEukuUn70C8D+S3U
hHbDB9C66RhXbsuLZGUTW3rM9P1PUynmajVwVgL4bsqNPj52MtqR4Vv4NagsmecguTBx0+6L0Jfp
C8rUoHaveaQsDe4sznWkz3o5oGWbvGfBvV1+J/rKKXNhgs6VxqqEhUVj16HPyl9stDwFDEXV2tEE
RO/0S7dQMs8v0h6YlFbmoZ+qoWcnxGUQx768vs4XBsg896QRs6nCtkt8yM+C8soAizsycwj3Icg0
D7pEuA2KIbjvQ7sPwfO28pU659JymB1ei4CXKgkgjF6NJbS3aRS4EFFaE3ZfGPD57SiG8qWmcFzD
NIiR5oTdWOI56cnpcqd9cFH/HtLJnKMqS7iAtJJiwfFc820r/q0pRrWFulPl95olvEA3d0aC0Ro0
OI53Lf05lApkv4sCB9m+ugURziXUPoFKCz3CFnocxsBOccOvqjjblBoFmrM6RJLrkCai3NFz45Ra
CRQeOgRyE7rjsX5VJ/F7zqQ3kGIHj1VjY48QArGEseYSu9CL80Re1VQlE4kV+qOpQgFdVvdgFdSO
0cQrk2BBFJPMZd24oTembbAYTMVf4Cl6NtIs0I9H35BtFObXkN15jPIW8ukrKbeFaTfP73WCByB1
gcTRsPjYAPMdqvFKJFhYSvMamz0kA/wz8C6oY7g0VX+AE7aTRgA1T83RFfWVsXwng69t7GSePKwE
9l6L09gvOmVPynGbq4YXgVhyeY4vddQsZKrgcMASAc1Ds2Fr1BH2Ffr7a01PB6VP+whALHltmkPs
Q2lf8Kd+lci/NALanw0rtlKVYJXFPgAsOfK2JjR7wiAOBVZGa99CEwZ8xlSL2x9mB++NuIHdnnf5
nRa2gbkOAiemWgPgH/qCw6uiy6jE9Sq8ipT+mtZK41EOg4zLj1oamVnkVA2FVUlSY2Ry4N2SiroG
wt1K4wtLfn4Wjqs+iS2QL3wGUqPN2x3pTglf8/Rc6KX5UbiPhZKzusKctahXm90VbKdGB/jRXcmz
BPVT8ny5j5YeNH3/0xQrFCkg+MOVA+mPafoec8NlFCRAqDFBZHRlzBeuNmRe3SatDnwjQWcZvMjh
F2xEXtOn4w3v7eSmxx3YhTiK7UWTltlQ6u9MH18bBRGNA8fT1tK+7WBB4aWSPmQMDu5pBZD71zpg
tsaqITRo39fogATiR0raVvdKOqQ+WIyTZGDePoQDU/eXH7YwI+cO04EBZiHp1MgneXvdpi1U5NsV
6sHSfJzl2GCI2hkiQ9O2Xrt5eRr5r8xcK7wtzZLZStIAg4CaEk4JTbLXRhOFsKnk/i1oQ7e2o92X
OmeeTDNNzYwHK4v9zpLjQzs2qnD0eFQPl5tfeId5BiszIYQqKDY0zu+jAFCT4J5YhaNTuK0ka4Ss
pYdM3/+0nCDXBjN6bURg5eZjWiS3WQDN8nbUryuDPsSRWIGpLIz2PJOlWJDZMmG+4FfaXdxC469O
Hamu+UUt3F/muRUI2lkoSzXY+3Xxi46vUZeHDgaGqP3Kqlt6wrRAPvVT3qC6qg1yOl3wA4veZcG2
VLYOhabS14Z7tq7TVCJZKkOQUNuu2WGUYXglE3msMkIfh9CUMGgpirWD7tL7zDbUEATnKjERr9ug
ugLy7mD39U8aYSXKdK2QsRA8PvBVn/rMTsYULF+iHMaCA7ljiS65pQO4GJc7bKn52Ro3tHwQqLMp
Bz1K30kon2M1++K1ck7t0+M0sqBVHxxMmrwkLHjrKajdYMp/6aPPTY5paekjJGKCQ2WPHkoHR2jL
rjS9sNDmQhlNJBk3NT04FLoBs6Lc0+UAyjRdiXkL82YujQEvCADOcgsdE1rXYdFuoR+YbpTSflDg
Er6y2JbeYfr+p4kja8XgeqsEh0C8ZpPAbg1ZsbfLXb/U9mwhl1lrKSVY8QecE1U3LK3uoU5K/VZt
oST/tUfMVnJS1bmNy4dygHTpIYWQogztezu2V/aFj1ly5o46L6swWBQSWqUU+SZa3A7tkB402Nhv
a1y4bsWIBzdByN0OVlAeDM4pzqsDVBhrkgUOEYDEESWle6nBGy0sNfXQM9M6prJKM1AZI7YS8c8v
T9WaDWJLqyHoU7PyRW0MXgNYKTh32rfLXXwej6Bas1GE1EdbRoVR+HkA+TxDADyVQQkENhyKuIVV
Nd+OLbdCN0qKdiU+n38kmRc+LAl6WRIEka9rSFTDoghOovULCcu3LID4JYlu2nyN/700SWehrWdl
3meBRAolfwljEHAzfauoKxC6hcbnZQ8ZQnuZJXboY3gSr7M67ku1yndQ1qFfuzDPIWejaGkOSVDl
kBJ6IKGqOJEqXvEAH+atP3pR7vnQ71Ah3lyeDgtRac697GtuZLw0goPk+zHAca96ofkT69YMeJe6
bHrup4DU2BD9JQztZ6mFczeUFUFi9xs7+3n58y+cwuZ22LE1Qp/cxH6Q65L5Rk/Le6Xr631Y6uG+
b0H5h1wJXYkfCwtzTg6JAwYF7jxXj0rTwgRPvQf2dU1w73xHqXNWCLMjaQEcixs4vDBQvHNwRoLX
79qxfqn52bKvNJVQnpmgq5WNa2TPgalAX2jtZrXU+ixuIwXe5FarmH6rRTeB1d9aQ7SRMlzZOhdy
GHMSLKACCg8sFDyoxk9xbmVup9F7deB3qpb8hEztXUj7n1BCXDt/La2K2fvAhCSEYmWpHEqshBPT
a+qTJDZjSC1FmpepAFpfnr7nO47MabB22AoOgSycObL4wDIV/jNR+MOs7c3l9pdeZHZVHMF8VBtK
AMgvxcFq6udIG3W3iCGzrQfd10CUZO5WDsazTFIotfuW9RCVz1K024I9oAz2pbcAXO3PIFLJwAbg
DKWKJuhQq9tbDb9pDHg8VvrKyv7Itvz9ZKDO6a8MyRFaq0jt9e5zeGxOgW9uU2i/hFBvdfQNBOB2
0Tbb6pDHeYK0w952O5e41am5Ux/td1QFnqYstsf9wu+kmz9Uu+GoPq3doRZywuqcLpuoFLYNAO37
imVGBxGkoZvpcfs2mFoOd+48uy01pX0Du51AfLeoLQC6wXa/PInOT1IYVv3Z/WrPa3hXwadI0U+E
XavVozBWyswLEXUu5gYeGQzC4FkMIAEIqobVJW8h69n3yx/8/OxX50zYTo9Gi+tDcCg7kTqiCOD0
NY4A2Uev4xi9XX7IQu/MfYUzvYMKq1phh8s1/i3qx/EpNLLJSdWM7ZVdbukZs1wDK7VCNvVgQX0T
2mfNk2XrLsts7/IbLHXT9P1Pe7SuqkWMHAA7gLWxj2n7Kmvx3ab5g86/aLUz52L3ZsThzoD0NoHo
NNMVWKzdFVq1EkU/FHbOrd6p3z69AS6FCUTnJfX7bFAzFx5rllOQdmgdcLTrvdWNg1tCy/8qmKSr
cpvn17EZGntgpJtvqdobrgL4tF+qWXsHixvpIQ2mQfYq7NwGPAVH0eLXCqtum0N18zj0It1c7vql
+T/blssacmWQB4/8MtdfQ5gIuLZd3F1ue2HS2LNNrGp10ukJMnl6FUJC3XKt5rFN15QeFyaNPUuD
tAmmTVUbyqFQ81dNFNZeloLf4oyUvgRjaa7MzYUOsmYvUTd01EQU5L4WUUiKE27vK8gmrnT/+YOF
as1eIga2tokVDTHbBGzU0bIkv8bllux4XkO/0Org4BEZ2Ytoi8FVjWqNjXj+1Kpas4gqeKvC46Zh
vqlz9QjgYOulQaT9UBKg1BLeyoNZ9erKSy49bHYlIl3fgxRDoDvPbDgTmjubeaSPNybNDrBuvjzZ
FsZpTjUpCojaw8t0OFJq0uscatpuyY1iZXtemGxztokydpVuKrV6lKW6iatXtXsY4XsDz1P38sdf
6KM5q1wrmWxaCd4s7HQ2eYqzsT06gNFDbclAJPn3/fG/3+T/Ct/Lu39HpOZf/4Ov30ocfuMwErMv
//VYwv88/5/pb/7v7/z5F//avZc3P/P3Zv5Lf/wN2v3Pc72f4ucfX2wKEYvhvn3nw+m9aTPx0T4+
4fSb/78//K/3j1aggvz+z7/eyrYQU2thXBZ//edHh1///EubiLD//bn9//xweoF//vUQF+HPquTv
f/ub95+N+OdfRNX/odqaaVnMZpplTzo9/fu/f0L/YdjEUJkNIqNqTkulKLmI8Ef/gAABftlmxEKV
3JquBU0Ji7npRyCJUoIf4V+maYAh/5/P9sfo/L/R+q+ize9gSS6af/6lsz9nNT6WSe3p4ZCdYMzQ
53mjPI2NOuZKscPufhNQMIchjWnD4mlXdcqmNFPohHIbMoe8gtVWpqsOXO4fYGl7bGA5L2OcO6ix
R3LOlQ3U8ClIbXZ21YSQWOpixRNIUlhBX+xCzvaszH6jVocmagO6obUHi0Hq4Ha7TcwEllAsuypN
fQ8XJLDve9UJS0i+1hAdsTJjB26+S+GbCGMFV8a54dgwOPiwr4IBkpJuesBtc/6QpvA4QYbEklBw
MAOoIsakdiLF2Ntg3TT81bTYzaCAk1qpmpOHnVeEb7AFU5wUQIrehJ18DK3BPA23hs22Qj9xS7uf
6KVFYeyTzNxqZutNH3X6MHXNtmBSbcAuvO70wm0s2MYY+cZCRxqhZ4wCPjvWdoBvIIRId12h30Nn
8pllsKGwodcWhK2np9QRfXE3taW0MLNpspeuYhBY+2mZ+aaAFUVqk/sw6K7Z8Cogeqoo2aaQrVfA
KMKOnML8NsSHkJ6EIjxYNaDmeRJwahkYiLPAILPJMsTYS/0Eip+fRXsYuRy1KHhUkSrc1Zxk8MjS
s8MQWY6B0jIUdOBvD1vLaXThiynCZFcG+j4PLC/J4ZTNW8srh1h3Ck08x3xw4rq4ipKOwxWo+tG0
ryUMX9BTCsmgP955EbjiIH+ynLn4lNMnVyviEhieKKjU6goMNJPyDtcg0IdO07emoZn+cOj0Xah+
eLNupg+jwMjMwmlO1OEvlhj3ELR4nn6/U8LrWleeU4h5wk7hOirwuxA2dnOM6agGGwtnHqFY0OaF
m8qA2xs+JNP0/dB3KAEyN1ZPWXuC1YWKuTcNxCCDzTQh1BLzwFTc4tGOjR0EH3dMmm6SRsdpnWh6
6/XE3Jot2+qYDn1T70x9F5vwrcGMaRXiRBJzOHcFNAYRCbaohrsQ4twwC1/bB8Z/TY/nhbHDXu2S
LtswaJFOMqDTfA85/CbBE+05ZlgxRe2NBl1bswLZuTuFbeHmqQGyWn4nAHoqku4aVmAv+phDPh/U
c2k+khiHulp4unm0E5BvMCeg/r2FlLFbmvJ7DQ7GND+GPLtGQoZgxrci37QihvZpsKNWCMsLjHyE
PzFBswesCWSADD4wo1uAj8dEfjVaBUXJS14jcG1jvXNEIDeZhXctzBuRGnDvwajgLe0g2LSptZ1G
DW67m1gEmxo6pT20q3oEj7pRNoPWXU8rpmpbbxoH24beZKZ6ndx0CBqdZR7ghbctSX5lR8pGVtF2
CPU9hTNxEzotFkerTfPHOgRW8dAl+F5hw9G7vQYcZ0N05S23Md/jynBLXYHy01s92QoxdAvmDr4s
x9xN2xPFuWUs4Q4cMyCTboa0O+RmfsW5dUj0ehsTlYLl2KpuzMwSi4H1bpoO8HniOUTka7hAJeZL
0FbtTsI1GmRzROZfuONHWwTkK2bnVyH0m3Z5WUJHKYi8zM6ZX+BvbB7CssaEUDPs7GDeAl+NnEUF
Zinfkkm6o4JPcVa20ZZo5U3SW9Llkam59gA5jy6Ei2gXuAoqMi7QabeaFYgJIrbX6v61G+mhIhlz
Pn43IJAiI2H8GAO4GOkpvHRtHm21frhuNPtU5ATyzVZteEavpW4Ya9dQDgdD3NJcYxgKoLRDhHrQ
x3uZQJvV1O8KxCYovGv7roF9HlFjw4P1xSYHbNczgWd06jjKQe03Xz4+pzD8OkDGPIJyFaQSR4fk
rHDBBPnNYEAGNTPtOvvf1F3JctxIlvyiKAsgNuAKJHJP7pt4gZGUiH1HBAL4+nGoyqYlVXfJem5j
dSmJIpmZiHiLP3/uKOb2RKSXhMZfmFfVcGIboAYtJMSQBdKN1kdPtu3WX+TGG0eoKZMM3lR9+qUz
9S6HGMO2m+LPyWADI4Xk9i6ryd6UAwtgv/JeDpRtdVLbEIlokw+oif0ZEZjo5cNZRhnVS/IMqp3e
JEO1mUTtRplXdxGDkaFn/W3b8U2b8n0z1mHZZ1ssun1UvXOoGLDgOn7BVkTUVPZMM7VRFegh9ATD
nAMBIfyHkuOvtP5jGv+epf/VHf6VxV1POFxSEOi+d48/dIkkExC85VOzg1z1FgLCmzWCKOj6K0ST
pXZvS+xjKPOecINd7DgivvO7l/DvCgkFvVMUEZ4jYHf5c6MK0xGjk8WDOWujrnQ2nNIC0sse30+k
eKWrdAOmvkHRbxJcivVq1wXZzbisqAFuf/NxfFcX+PXzYAJzA9dxORW/diGw+DKq1BAjdnx4x/gt
7PcmWN+13jZdLarX2gC5tIzfivbrmtPtoOAdDbPDuXcvBcvfuHCe8sq9BcWMBSS1T1N5204rcVOA
2cXgE4Klhm/ujkhIawuHXQ+Lu1mTBUKIyuH+WEHmr4BfxaKuMs136y/JXXCeqgdDwbxF5QKtCKS5
NUAnCzkaJKVlLqM1rawPjS8kcga+Azp1XxjvQcBiu+1C+jyW3iFF5AfBOeRcHmrVh3NyUKZ+nRAh
5YDLBviTI+i2roTbpzrU8JRuTXLKpzjqLQ+zbDW9qsL1z6pITtR7yxwnyBGPc3vXg78IUkHggI+d
zepgyvdpgRCVfoe+9c6BXV6DglPmMgTDdloLQKQmVbnB+jO4FDtYcJ4nzwnaqbmHCfYnaXn4vWxx
yLFnx8TKK3+YrkCIgq1hJAp9Tojdg3sMxZTOv6p9JMSKRENRfqJTXHwG7ze+hwp80tgdMtjBwRDh
MoIOp4XoAjgObPxZPUwjjrmXf2ZJPUaZy8EF9HcYqT+tRV1XSnw0AD6wFEWyKkpEHK1vpUelosso
Ri5ZPymBWlRxcHewKC3r96GqzuNQf8GiUcT5O0TarogntglEvP/5xP7cnP15f9GnUiwvIXjg4P58
eUCtH8pKzDDsjmca1D6cLEzaIrmUEV5OSrL3f/59v1hA/PkLFYWehOKu7/JfheH8IeEQVpLNDphQ
+L3cQCU6Fy10EWHcrhPI/iEleqgS5JFk9/BeOy4FXLTGJ+5W59wVSGgepi23A/SeGu/gN1+xuARq
4nZqkV7Xk5B+9ILt5ESisi128XREg37VSe9gHX4Vkx4yjM8jFIV6Kw/dCLlq1wMMgu4aR524aitR
VA3IDS50JiFEGMHkdTfgbK4UaukHsHHDMU1OeC7Mdvetf1yL5yTG3hnewlpt//NH9p0L+WtM8YWr
0LLB5QwP6udnVGOrJjW0aXZrWYfx7gkuNfspsQH3QQFtn3GUJthPMrgC4/DHO5280NSAaoEqMsYN
6N9xueD/FlkZfy/nbM73a1zWCUGBiirP5TA6Dk1e7YaXjlvIg/SRTZeraYA/bMI36y8uiLpyWRUS
j+/m33Ibv+8x//1Nrs2lcGAE8StDewJHoeAaiQQPYe047Mx3EqqKYG6i2UFIwaZYifXMHK2Zrqso
9auTK96hyBMV6XvgAeLLnXEzxXcwlj1D4TUsLK4XDtf3R9jerY9s7aBgYB951QF8AGj6qS0VkDwZ
DtYTh/WrqUUaa3/3CL9Tvv727iTDmAWpwVG/8mBYS7J6EhanPi/fhwaFDD94ArhLr7sAbqKHBl7U
qGexEPS+xhycLS2+scK55hX6ghxhdCZR3FYbVw/YtizPHQ7oGighGIGDqU6geWz/+dx9T5x/f9FS
IJ9JRf/GmWBlx2SfDHjRiLVri2eJ2XhShFPF92uomGuzKSqzgbB+TCA5reBkC6FujFqumELgKq/A
gMeEQ6HzeNEZLqCWF++6t+/ZI7QvcFeQ/NBpQQIxcIY7XVTRevvXXn4q0kvcp08NMtW8OAEU6ENb
R3LEpZZoQBe2hxfBpsY/pakIC8i9jDikGNVs6gZWxM3wst7Gf/5EftHg+jN4+YpxqjgKHu9XDlkp
YXrMqrLZrZ/C2g6sZbmLpyAc+DggeoxwOQwyFPQT8O++d4O8rMO1I13fIm2+TPnjGq28FMxJA8MZ
9Gy/eYlrMPjbQ1PSg+SJh7Ls19GJgPNxjxWwZtda+b0dQd0U4hNf28K1B4XCLdJ7Gc22PIOl+Ged
hp6TiZO1rx0e4Xc4QCAMIkvCCGhtkiwspGTyu9Hj91P/82sFoE0VbBAcwaigv0C2Cz45A2G2Zsfg
pDqyu2bQESRgIRWCRgsJdkrmvQv/zkztILkWMUwNWKwva4gtxis+FRvW/Y5j94vQwvqM8aLwdJnv
4LXBGfvnaDtBgpHMvcCpR52DNx6un9xqEtIBPkiSKlr7bZzWNXCel7a5kV1yIpP83fRuffN/+3B+
eB2/RP3OTSxUTpAowdkKl2oIuSd2SQUQxrvD85yEA1L+x1q11RJ1E0qM9SB6RO6H28IMEYPZV4GZ
1nredKY3/fLaFOdqgC2IvM7sBWcZIlzvdpo243xs5ft6l7wCAEw77LoxDedBXcV9Fa1XcH2zBkfa
oKTWQj99P7R/Yag/oYP/i8v+H7DbS/bRN0PzOf5/AG9XgvR/Bm8f3vIMmjvj28+I7/pNf6K3SvyB
OwEYFjgsXCLkmlH+RG+l+oMxBrTF4w5DUPbRD/2F3nLnD7gXYyYLzyapfLle/r/QWyb/wC1z0CUB
3EXwAhr8X6C3gILXa/Cv4yl9+P/gtUmf44X4yv81FMYuNE+W3DroqHwH4U3GmKD6Sp+simNnG2MZ
O4rRrc0bCVkys2UiITuLRuMD/gE13Nwpu4XH+rRDP6ue/HRJ7sGUQ6xyczbfYMXB23I3S27H2E3P
dCrhVY5lG9QsQsAAKm/yXEfSjvVTRSAHvS7S2r2eWlaGaWp8YHyyDeMq7d8lt+MeIAADbsG9N1u6
6PiXsRd+xHgXo6QTYtxg7XHCcqJDgc+IUaJXH2N20oWfLEFXzl61x0zCJtHSTc1+qis1gESoq1s+
Nn3QKyDP7RQnlzw1XpBCki0JYmHHO0K8yQIH0Yu5aKdLP2qXls/1JJHMR+A/uVPC0X6qUufAx0S0
MBdrEZSbRU5HrHAZiJ5zoR7JZIYXXk5uvi3KBa5LRQ03sKCIO/T3Zh6gseDq5Q6+OyhRZxfQVQWV
v6hvJIa2sW8UTK6hvND2M9kXTZHfzB5aVOwfZFvomaXPDkQvYKeMinlgI71OptktAphuU/gXq+IK
5hLYMNMDP1CtxGORaIuFMy13drQWc74ie0zx5a/ZnDW7PGVzHkwN0e+zrsiXJU6cU1U55gJPI7t1
hZecY4C8MHXQHtKOSR7Hxjc7ZhhImc1Ei0NWx96xn6bk2XOhvRyI0cnvcEIMTMmTFnblNkkxTm5h
5RXDUP0+MUBWAa1lwxtzxKfL4CCf1EW/j0nt7tuyzrdVWTcbrar6uuBA9cRCxlcYiWfXUH93r9Ka
jqeaVHw7wLXrMOVNqgOC47Upna79KPiobgc1z59V44sirEmqbt3CxDhnbgasw3flpnVmcy6mznZH
GCyrV1XA5dioWC6hyiQs5ZgYlwginNV2wPj1UE3ECUdm4nOfwLK3oDQ5eI5bnuqWNBe4SSdPIyQi
PyFvm3abxjWYQtQi+5gE0lOQzMt808KYOoHt8DwMcERC6VMZm7920nrvJK28W08B+JVENtey9prr
lHN0NM7Qwr7F6fl0gl1af5kqt4Hso2BzWNGEn3NYvIWkleOlBAL+ChaDA0XqNIeZdJvZW9nnHA0x
GcQR7Up3MYUnX7ivpwcfnocRsG71ZmcfyuhJKWFB4FTZSyLm4sRZvpyhzBV/TWHxDQQQYlqRGG0G
tw9TbHhTdV872wPVKFlVHWMxO0fSieZ6cKbqBfYF2a7Sqt9bi+aQQdDq2M5tc7E4Gyc4KZhVog0M
HqFQW8GBC9svOaRwzqSY6F3L0mcbd5ggMKtOOGjjZYR8gAO3t1qfcHvtV2A2mBA0o30Y0tj94CLX
F4yU7R7Hwo+Icu0Tm8HpFSNlx5oXPYNWZzmehzKn18J1eLs3ALjveRG78MGC9tTXmekzBY/rwy/h
YHSZUp++M9f1XpWqssiDHeVmKm0MXVRHvvuckrDPcwDtA50iD38JnqpfQk2B5En36nPSXUMSp/pS
WrCNN3GKgxnPPeD9EW5X8N2bZu+LzWs/4k7R7Ss/c6GP4Fb2avYnPyxjYC62WppP5TftgmIBVto+
SGYw37PSU0Eua7bBvNGU8LuSyc6MXXEa56E8DDBWO9HBgbK2cuuDyHL2jKACkRKVVrt+Xuz1XAGh
qaFScgWBAHfbA3HQAfZemjgYxxTMuMGPyX1HWnJMZ0r2vmy7w6il3qa27G4tsMWXygpgQJCog0VZ
n3onf/bbaACN5gNOXfCzahv/yNrOhfwRETcDZ80Gmc7f9r4Z7oFoZZ/SNssTqbU+1WiAI+2788Un
bnwPadTqbSozgthRUTjewv29iFiNr2E4VGQBetyB3S1L++TIbFmzF55BXen+pcpGtgNeNQIPqusX
jBz8XTGL7CHmcCUm2G7AZLAUbNwwwooHUVsIi4hMWhAbVTUcOqSKZwZNl0stjLztOp1HWQF1zrBu
SgTUlTwDw8Nq62ZZstPcp0/G6dv33ukgmTh3Od3HfrwjA7a54lo9KzhWbB2sDFzrpvSAAWCKguWl
gQLJa23W4bdO4y0VJhuDYhmKNysz/mKd3EnC3K/brVvA3zEEV4JnoXLs8Dy25SoMnUHzPgDdhIbu
AnJDUORF/zlJjaEW1tdYgJTsHOAwH6NEV5mKEBLsNR199WKg9/gAHXuCQV6fRqu4wmEaFw0J3pFc
YUSF3sddtLtvCPKIRHWzjZXl+IASTsAv7r1TOdGkB0+TetvaByQ6K6/7anwuN0i986aBWAbkYr1s
unFNx4DYLNA58caifSnTVgAlp+K10PF4AWNvykKsrjawnW2cHRPEe5jprLdLPE7bpl/MwTdVfk59
HvehPzRpEhrKoG8KEn1WBonfeWFXNfaTIQG/sjjjb4RrhwZGdu7RQEzma6y5vcniQvvQMk+BKbXz
qyGUP0Hi17m2kOYCejIPF9O6akMWOMsFWJF03hqm2jARpP5Y6mXERS+gwtjZ5AooRhq5Oq6PzVBl
ftgKV0Z+yqfLICq2W5a4OmnmeleZ46qnsl6cRwTg/qFhCyy94cyIiUa/oAe1GfduxymfSZjWCRFb
HKqqDBgoS/fScLBt41GK4yrWctsmwxBmYgA/Fv/3mPQYcFiqIdBTFvkn60r/Ab6t+sQnrfZIPSDS
uoArYPtTpl9UXIg8Kht3unOUpl7YCNrRQFR+9VzNtvuAyVLVhKTOOczBaBI/N2rxTzic2B3UY4NY
h33L0wBrxsBLIcjrjShVsA4DdSnBYcg5L8sUeA6Rn3M1whO2iBPc3gGI2y0shyGGAMH/k6xG+5KA
55AFUsfdzpK22ILhjwqJIsvd5n3KbhI9xxvCR4bUh7ov5LOvLvDRREtb5rYJgAKpOShrYU8YDDZf
wFjLb3yVuwYWI2zc9XVpNylq69DP4yb0JEXMVAZTvlp13lfTZ/O2dYF0oOgE22njDs0YzVNtccqV
fhamSdpgRuSNnMZVxxTKu8fK+NGkW/9MkTkwjwQIYnPh7oc4zq4cmAXdjNBEw0uz+YlUKn5BsTSc
GKbX71CIFliUH8qjrEv/1LZOsu85o1e6ocvbXPJ5DqqmGs8ajiE0nHKaRpkTZ5gI58THNuXQtveU
DMWuBb4TpNhfvrJsTm9E50kMvTt6PWP0GyWmcp9WF/lvM0J4FVbtXB6AILvbBd5GoYYB8nEaoL7q
q1ZeLw7kD90mWTCcpO6DW7ngFVAxoEb3831VYbJZKzVge5k67RuBWtOG54RGg6PUJlH4gWBTx2Fp
4jhEEBJ3c9eNV37c4KkJEp8cnqSh7FS282OQgZUXg9gAEeTPmk++G2akhCxKVbCbtGXkvkkK/0GD
f3xJTD9dd6OjdnDgGgPlLwNMhOTsPDTjsvBAdMIQIL1C3RBKYGqGqHxmfVK8pAy6ZszRMByavCQ+
xWp+KpPMc8/lNBSHJpvTdA+9isW7puvAC0y45FQ3jQYelud+czs35VIFKFhHTKlFk2nAPj67k1mZ
vGRxOfBg9mF76Sl/KMDHmAUGGt3gAH1FldIH44zUGDSU0wfMONUmzbk5qTIV1+UwY2TuQYMNHr8I
MXzT+EinKJj9ragTLw9h9LusjUBzbaEAErmu9I6Jb9LbxuTNpmtQpKL04f0hpq178YVN+ZmbPL+C
6W+8LcxSwxNrHF5cuKV9kIxK7M1n88GBYPi7hRzAx2KwuoY5S0IS6I+0/V3iL7Al8Qj8LQOJwNlu
uzKzT0CdMxAdyqK/wgQQVYo7Od4lj7n5gBu5HAMY73ZAMGJNroc8Ld85mq2TWAzxNsZPUJj2C4nP
gtcl9C1ANdoVbSzdq5pa8E+4SqS7WSaBXTGPd3kXDLAihnOo7ihkYYUD6rnIEh0NjWT3NeyOUWHB
ei/NXe9BFTNSZMe0Ptc6c7emGNv7rs8dElZOn+97k/hPsiuQ6UqohOSjizpYjYg7kVoW9ZJII5MQ
VufmaWFEK7ga5yNGvMY9TaBI760ubQiUHZoDbie+oZCpHzkxeldWTn3kC6572Jo4Rw8D49mvME8F
Cl078fXU5vyJIINfi8FBjbpUmoVpk/v7ocmzKnDalj0OncjKLRZaswes5ModkjgSqHEx+l7adIL8
u8bzqmFPXndcqWBuRX/flaWB2n9MnxtaJ5AHb8klq6X9qMH/+Jq1q1y5bRtvU9rEvdJtPd04TGFq
C2+NmgdGt90pFqn5wtwifYCndnHjtKK8wu4eOZTdCE0xzoXtQgleQwlMqjUnv8C+1ZJfCHFDJzcb
Td0G5BFVR5nu/KPA6ly0QLjsNNdl+TYZ1DuMYq0/1jG9KmSrYG2wbtJaI+ZLQ3tyjPVAd2Uz6ytS
VO0t7Szf0HwgAR3iLExjsEzTxmEXJmz/MLRd+zg7HeUBWPHV2wLGMRo21mlM9PN4S726bEMHGXTn
JQQGE0WqNKzZVN/dLw5ftsZzikeZdfHJSAO7+473W7fGUZl84hxRvLoroAbLazRUIC6YgttTDWf2
tdWwYkNSsFydocJjhzl4lLaduk+aOMGsDdYlDxjyyue+IXKn8RaeBEb9+3HCskM5a7ZheZK+xUtK
yAVma6q65EmG5SgNy5PdVOcvZT/XGIR0/SYtAb7gw898sN/wYEDMlwtCvkzUdJ3TRfYXTLxdtomR
WIuo9cUg122VOD+01QQoIcecel24dH0QIDiy3tgrexpA5v3oOq/Ew6zT9CQh14nzCn2urS4hNlEO
LWqZvK0/K3dot5Zr/ThVLc49bJi/QKyCqU2lbQkGBpB5dMt5QS61m5TXnduMA/gUuYbdOE+vYebF
DgUU7cOeYohclLS9NhMaOrSEOsGf52nCYMarPqWCHFiRGPOIxgyRc8ySIUK3z8CBm4YD89EtY14O
U1eOGXmA5/91qKW65tiW3MU5tPkJBPoflsEwULPAEXjycqNE6CyocYKySutbz0dXnko63vpDVX91
gKdvwFKfX0o92GdROnNENCmaEFI85kb52F8tiE3fKprFmzlL+W1HOigBp0l6nKliQzBCXz/CgG94
gBEGJo4QXUz2TluKQ0Oc4SvEmZN3MXnwgOzbRURaTqCvQ+jlw9K03BrSp59dPYEmYkaQG7FspEB+
42oY0ZoPCDvu1DhxUKY5lmr6mt1Wqq0iVMEj2CctFQkahLbbJhgnP5YUM8YwVdMEvQBrhmLjpCMG
A67xsBu/qGJPBgfBtvHau96DVGDTq34Dfbr6tcq84XWu3OnM5bxcaA6IrEKtBCfoc1bz5bGbUkyl
6pi9eBCcehIuxaweMNb7nMb2PODWv8EofDy73BgIPZkU0y++1Nk5Jzm9WboEbGRFYCdZ0Xa6L4sG
ESUxQ3cgQ2tv0rQroHIzuRYTsKoZw1SncOKoYAB3n/n9soAE0M8twDHM4SVEej7Ach0Oehmrvcq0
2XpV4W/BO2+ucZ5KL0CFk2bBUjBQFnq4g+wZUsIWFweCFtz4E9hyXUEOlNfVC368ifI5RmKGUuBx
Lodqh8fUXhEAVyB3OBYog9Hvg5dmNx0jBPK8qCG/uo1MorSY0itPjDgJXrn4TwsUex8nqFQ/0LQv
P+HIbbcjEvntulxzp0Q171lvnVAZh97AvJod/GIY7/qqx9QNNtgWPQCPd3nHsHlRM2iA8djfqn6S
9+nAKxDeFv02cuPuGiCMuD4LanEJQ1309oONr6pG0oOZF/HqZYkHGAaKMdcaWlL3dLL0Oc415sa8
c80+Hal7XKYaoJbDq1fJYBEW5LFbtTh+6w0iRKabHOv924ELtBpNbtYm0xbQoSQMkWkR/hHqtxqi
W/U8ry17j4aEmu5+1GMJkq9DYc3TDlBlCwagGhTKSfCyZwvUMQtTLzvMuMCqjXMSNrV19h42g7Yt
+CHHsZzbfWdUCg/qpbdBzB3xbFPhPsN9zrvuOIRTdbxev96foS9s2hz1GPfU+1iOEBobwS89DFMm
39rRh/S6I3AlksSgMx3rDt4R5Ti9arUgV4DjW+n9kFFRRhPsm5OAwlww8vwen9NUOTsHs3XUlUml
wPZI5iz0UDRuwfSsEYT9tn8SZBxDYOb0ZAqS7R0tkHwS7YQQthzYpsi9+BtW4tmE6mNOXoti8G6r
xB0DJ3ZrenIqkR1zDr8GOCxpjMdTZ4AFnObZaUL0mgNUo3wMBgMZnsChix2AUjCWbfxRkC8zIs0m
cWe2mSBy6YRsJPTDzYv6rsZD/tICNYrverclLFCY+MYbxP36dpWUeZRljabBdmp89bVTXRNVlhPm
sCW77jwCEgGiA9AkkNY2WeektyDDdKGgtDvPsa4RsyEJBHbvmE/Yw4FU3k2JhbSjtyh+UdCT3FQJ
bhjBvwq5ss4d4Vl34g0eOyti9TLUFBXPxBMAgjSD0FFTZNmBUzPu87GD7HWWU6BUXj1ficSMb61b
oQ8jddo8lYsswAkxgBAgKfbiWMcRAWTlyIaOGLvOfsMPjpgJgFnoDoDV3dDRi8C0oWZjiib7imbG
XggGAy8MvQLonzpln27B4m8kAVMim0cetTonWws95CIQdbqcUYKsa2SV9e5Q7YKXzVtsim6h21tt
tRyKu8pMdjtASTh0ZNF9oCMEsk3wUrpyme+Somu2bFL8zgJAeMRGcwNUrTaBD5w8WrDzfQUxwxZs
8KTe66ohW1rJ+OxUptoXtPefOWfpPQdfYlPUhXkdmTtD/QyrPmJQRREWtMFQGHZ/NxhPLQ9obDXA
C7DPgOaj5aO4UBTxUKBaEpXtgWDWy752qyaLYMSZ7eu6kDfohLEslDDlf0yZwL5LX9SPNUx9ttgm
IZ+JERWIKM10UVOy7BKYJx3qpkYQXBJk8grgZB76NPcijE3MsdVgx4+59lGzGCHOdCbjEaqcA1if
mbdHuMDlQtsPAJM2FTwrrIdiYh63ec/pS++3McYeef2Ftd1wWg9nhKZqvnhVll8D/PAerKX0LvW0
vp1z17lACAsSyzoz9xpgShYwojrwyZFquq0/VvKWpWhvgwXCVuHAaZUHSdazu4J1ziZ1Y/7WNM0E
HuzoPEqufWQXYMvFTPwt2ll9muYJbjOF1O6JYwd5Y0qH2ACev3HQpVnyDucVoAcZyzzQ5/0x3hSp
lrdwUJ+vZyvZm0oqJ8rLChxQFrfqztEuZGJLJxGHEeyeG54U1U03eu1lmsvmkk8pIsZSFsuBG7g+
ZfjOsIddaYiXIB+HYaheNRFzFlDVA3lRtBg3dV+7jxZpIxJYjw9BaCg+IcMgz8BcTAgemHjEwnyy
p1M7vHu8add5TbtJKkwPYOXXHznKmatGL7C3Kqdl03hZcQOMqr4xyTx9cwd3eYA/B7gFRcyWjWKm
Cdusb7dUdihFErckkeCi3WRFM9xVeYo5O4Fd8biIKnKlaA+CYA0OQpCcnkQNhB1OUX584oj0O5sW
3k07jO5hBAx5wqpoeZJmnDeaZXnUQtz5kCcKtWQ/N19S0buvmN4VV8ZQLGvNaX4ckq54zL0evl7x
wM9ZCwesIFUxeeazcV/wbSkgcTDeQReDyjlXDWjNPXM3BKbaX8Ymg/UcnsKpNkkMfRMronpul3PV
ThL4GNEP65L7rstW1kBpmhvgmZ4OVGtVtrEYOJ5MqeKnHJ4ElyEVxYQk38t7KktzvaSYPwQELk9v
ckHfQqAYde8w2PMEDPgW+KAx4zaoWWFWjHxiMQC/sZ4CP82yc5etRkdJAbOPgAosCFB3khFtWhGH
OeZ2bQRlNnHUhlZXqYkxA1h1l0Cjabtg8bgXocyM3y1c/dCQgzb/LBEHHqgGbr2RdTsARC6Tw+zN
NYi+rvueUNac+3wuH7zZq5+18Rbg/LA/2AmCHQjoM8f1vWdhfI1dBCDWYV814qsAfIjossAyjxkT
CyBjxF6jageTNO7RTKHnEdhLmTn/GJYedpixBm7ww7D9L77Bj7RlzMF/Hl4rqHtQhuk1o64H+ONn
jkeWQaCpoZPcidRC1hCDudCM036W6quyeRs42n9rk+Y3y4LOykT+aWYO1jGm9gqQjvIEVyuT+Qey
dJcXC0YkOtun7vg5EWBNhyx3+z4cjetvHfxNVM3EARJcxmfP0ziIwgU48afG3X9Ft/iPXIqfdueu
22/1/dh/+zZe3tr/D6yLlVb4T6yLbPqFcbF+w1/7cq77Bwg/Av0YSD+Ot6qF/LUv54g/MMEFb4K5
2LSkHN/zF+PClX8wj4H/gP+YBAIPFs9fjAuX/iHAzpAUPCwHa1fgafw3jIuf6UAEMDCIFuBc/ErQ
TcB8opY65/aM0cLZu6n2LixMAnkaH8lvGH94Hz+cz3/9jvW6/HAuedJThNXEOctbfZU+BdOWfPnh
c/43F+6Xo/+vH73+yh9+NHrjjJAFP5qd1V18Ns/NudnS9+ST/4Yv5dD/9Op/ucwTkJFxwdD07I2k
uPVa40Rxzbtdk5h644upTTaZ9n3I5aJ0WFKBvR445O27Jh722A6vQTAHkx3SVC4wmrm4kqjjUk/I
qIN6RaAd02FbFXzaRHt1ZDJn2TgE6zRDW0jsxCDNJSr1NzBoQaMuUv8IQgVyWQG8Ny+J2nEpNAaI
jdr3BcvA/Z7bbQYlolsvi+NnkAjcAyZp0HXDjk04lUX8aIF9BxOI8HK5XYifb5fex+ZEZjHr79Dh
J2MJwNjFqhEFv3cP55d8iz0+bCoC2A4q4IdwfQclGZ46ya7Npz6M07E6TLFNtl5j+gvGsm3gusP8
WNqpAKqj2nu/MizIbN+8pO0ygm0/20A0eviGedoQxTnHpDdnJBBeCoOeNKnZnnj1sBtH60aUqPYs
ZTNFvAVNnUrMd/6Hs+9YbhvYtv0iVCGHKSIBgkEkRUmeoCRZQs4ZX/8WdN+9h+pDEFUuuzzwAM1O
u3fvXsGbgB0r/FIwghx+PjITQtSJzid9rEbeoPyw3/JVAHPJWMH9QPBjQHtBzoPHiAg+goT6NR/z
7xEAEns6YBPc4OXOBvAxMZqhAKO7aIcLD29LTYE+Nao3fIELHeU5TdpzcwVeWlGP+n1m/GcFIyzc
ruCWz6W2BVbA5XfhRtSh4chZLOAaK0fS/Jn/nA3/+TxxJjSoEsfCvEHY+W2w+sLDEd6Z1lxL5ihx
7+sEiJDx2s6rhhLRg3XLESpFwBDwqJAUb6hpqxysa+HS8nirz9vtXlMzYOxmpyteJgQ5lXBuyvW9
5gcdq42NX+3QP2qTd3yjP25naT4I0CgAbqWgUAruWlnF4sXuA1Q0AW9ZLLKUAGxzv4dScVIPykq/
liaIoBf1FaXIqL5MbiLWYAfyoO0+pcnr484sxUdS/mwUqymoWX9y6zrC7ZTWQUNG0Q2VrG+/vHSl
jXgQDZfHrS10hRRCqxtkptNIjS4F0jOn/Kn9Hsaw9uOP/0hQ31kAP/H5ZgEwjKgwTBKPLrI3Pd4e
OpNyRy3ShX2862zUh9RQS20g+rXeoA3k2CptDtoeblmW8lSaZzD07NE4V5q8d4CCUdvt2vm21G/i
hJCRw7ZRjV82QZs56/YKXhA9bk3nYGHhk3JpA/iP3SQA3ETXn/DM0fOUU9sBrr7D+fHIEmS7/4sR
pFZX3VJpU7e4ZMiWvwk0RoUskqYgCoHTZK4NEvs7S/1PK0Ss6KCwE8gKWhEtcEiumV25tYab28Y7
K8/ZBoYAJiCVBnD5BmVH2krfllolwoYv47E+wwHuDmELKci3cbSn+shW+0IINTxTm4Mv6xK7li0s
pFMk5FyUIMLgdfnkNpAUQMnSqy0qGhUVKiUUKOeKuEVRGkRVuFVYSph4L0VI+5aUFGtiq0trkQgn
PrBuFbQY8AMA5qQ89sDFkoubrvV4POdj4783IU/Kenl9GlZ1MkxuD/yn4oGPsWpEvvRpIkuMsb8L
OJCwrp9X/F88UYdGAQE8vekyWF4DhQUOdt0AN4Y0q4oG1pECjnG8qmztoOtzFD9FvA+WYTS/h4FO
D4c8E9WL2AzTGqV1WITD948Bg04A+SwASPjEoxjduZ4ccdxKMF/qA5GOTiklyo2P4RELFkxaAZTx
Nd+dH9HZe0NPRBkASlr4KVeTOzr9XjFB8jEoDTiXTWMwxjf1F711spVt8wOzvtfYvLxugi2sQBKA
inFuyFa4FSBasEu2zCbetqGWHRk0Ob3Ln7Q7PIsvza4/s269ebzA7h+//Iw+v224HuQeeDA0nAeK
FaEQjodS8MTVsFNUmj1k/MrN4X5UBWvqdzthBdq/BFCTO0moHWYysLiiF4l2ERWDg+LSqD/uz/39
yCtE/EFAoL2sSkZXRqV4YNPvxqv30A9cyR6XPk9kK5US8UIz4ujpW7cPADOi9ry35nTKzT/y3iog
gonSA4bhZ/Logjj1hzbkt8/a7nUbTw5XM3WkbWSC66sOhrzJ1COtVhqrfwJ0bEl6+xF/RJr09/Eg
LqQxYAT8ni2xwwsKDYSMW7PgOF068U+EV06q2ULkRqXTp6Q4dz2/sokXxpSkOGWUhKwJKlzuSNN6
1nYfcuTv6zFdUaRd7AwRJPAKycGAEqM6mTQeE95bszNAvHsRce49Hi92IQ6RLFhWEacp7cTRDdza
aNz+VO9KC3W7bBvp2UbZia/lMdpkBny1VNZKr4LOqb7JHB83vzSA8//fBA8UNOgsGREF5/r4mOLy
J9N6mPL/4KUgg1NBhAhBnAI8gAijmxSwoaVSJF1dDiGuQF5zL1xa+KSEGcy4FYqbm6jMQZcNKPir
gBmpYEOok97onV6rokapnt6o8C+2AV+wRd0Cs0CbNHDyNcCSteTfjtwfpszNaHZMLYwJk00u3zC0
3gMArVfRxBn/NldEAPGBisEhi8UoN6e0P4w5MO5Rs7KTFoK5TMSPNu+70oMliJu2os4KkKPoa1Xp
YCcV9Lo/BWqaMSsn1kISy5NqZvAqEWOoUrKut6POmf0R6cfxcxb8zAx/JZbP0eZOOCQlzUSgKlPg
xRiXkVFWlw5p/j2rfzTtka0/xArqR+PKrMySXHebImJEygFlA8wKg/MX1Qbd30hmiKSccwB/O8R6
5gSGsNKrHwfLe90iEgu8MskQDkdb4b6xeQdC+pfClR1QsfEnvUAsweJVyfGPse1fCo3aKvqaVODS
iBKRoqOKBOwMNA0daHfa4oQ0os20k1YixY9c+b2uEaECsKqg6wCNdhVGbS7DWdp0L9QXSPbMDoJx
8krWvzRZRC6Roy7Gw6cNVZDwWQSWOO+3HRzMHm/QhT0kzWfzzfYXO3YAwxzr2mcvYfRRd++cbCZd
bHgQypay0+NWliaCCAOxN2RRPHeBA0gvCi3ZG8Gg2abQhOrqLQP1rx5Ig39ri4gKrIj3h5pBWxP3
FbaHQXQpFgJD3kGKrG4Ein9NxH5p+sW5tzdj58eiFA+8h+mHFWn9BVszowcrXp6OnrBLlQ8mRSyv
aU1A4fFx3wju8f/ecnlxnsabJsOpjYdpDkO9xluNrqilFuiQCFNBINNQ4FGRpj+vtLWwNEQiSIRU
yTWFiIEsh00KCaRk5zFPUnWOGGBsCw0XS1yOVLpLgZfbj/5Jxq0BCvWNTUPYLvonoWOcxyIRP1AU
BXNwjh/cwXsu9Pad2YxvIB9m+8h43NOF1SkSYYLt6VZkgYd05SdGv4CUcgAYzZBXjo6FysT/SAne
zJlUUYNfzVEossEmGNx8m1iD2dmcXu8gBpeYDZhSGiKgPR4ZA7Db9ONxv7iFyCESkcOrpJ5VYrQ8
ghmyD6+cWZ4KvXZghLgp9MqGG957cmS2otpcqZ14zK3wedC6q+J4arD3tVjvTX8nWaWdn9eGg5v3
4Z2gKbK/l7AINPpsj8q6kLtA4hNZrEU/DXpoIC+oNr0OXo8BrRoVsokqjwwo1r7enmH/ZVZqDcqE
Wm4ejw5Bmf/PXiKCUpOBojUlGB34rcyqT2q7h3YLZBtV8ZXW4Ut/jA/tWmNLvSajEk3ndD4fFTVU
Aysdqm6n4sqlOuASu3DtqF3YsaQ7LzQxKYB30AiELYzUUUzWyK3EhOWmLluTLuogTJxGu9nyeukC
gLhrLEAUjqP1B8qRa2Fjoaekgy/rVyJYC/gRnBlvaONLsjpDsSh7LaFYioGkj2/P0v8/wDdmqc79
qi3oil3AJFJpndEC5NGU+TdYCQ5ztLuzXAUi/DAKTAv4eeJ6SLgPV5E6j54HqN82GO2VhbhQLCAd
fQMqzvpiTvz8a/7enya7/x5caQNYxWd+oazanK7tOfl63NoPSuBeh4ikxffqERLoaI3VZEt0LidI
EmKrnXj8g8dB8xBr4sHXZJXVU702rr7uafI/DiYRkADQlielQttAqBrzsdUYa1kStzSKRFwB1zOS
xXndNSZUJXhrMuETrtMq/GRtKPieEr3WfBOUHk3YgE2vVkaEfXEU1eodiHnTU0GE3Q1bVPUHNdfX
HC8JGaT/izICEWXgDTo10f/sSdrIzMFtr53aOSBGuIUdblI1MnirhauhUV8hFKMO37kLdqSZuoPR
WBvAcGxWlyzWRPXF6DeB7ZvSysJj56G5txSIoATgVRXzc6pUmf6mc1ujtaZNYcQWjScOT1d21T48
8q+VluwCS7Rkbc1u7CdFutMyKdzFgtOQTxUOgclUTODPHeDnXFy01cAEW1S9yK6sA4noiE6tBaZi
AUsC3LhemKITII7JMFbAJtRRM9yApq7OORDEMLH7Qw1wOPWdQ+2hsSBKqymHHpl4YlVq7HogKqmB
JRuKnVjtpt0GBpJdYy1VWViBpAhUkYTgCs+dklIa8PjwD/CFIO9A56VTXh/v3h/gxL2BI5IyLsVD
ZSdgylpNMEFEsBizN2KjffaNF5TIrMHiTdpknHq7FjCWqhU8EQEpYHUl0GAYF7rXdo7xuzJYLq3R
6awW4MAMzNSY1C8G72C1XhiyWlil0ejPg1FYjFbbgXpe6fzC+cYLv1OHAtX3fOTwS5gDnggM0eK1
4lBqjD6orF3rvtbb0lN5LHbRiu/WUoNErPTYvKZBH8ddAkIaSnkC9ROcNdPLP1Iu0CpQ7FZ6Nn/w
3rQSgZGG5kM3zNOaq72R7mMn12zhyYCzjHFe2+5LlUFSGyhow0lkCjQSK3uITTKZ6UWVlnZ2PIpq
zZ9D6RRD836lS0tjRwQ+qQM+jxlkjN0n9TpdwA9sWLX6G5nFO9gT/AFqYAEo4jZ37m3+o3z5x2aJ
mMYoNCSk5jVS6elp/J70AhEtmOM8o5V6izMtQlXS16uVJTKvvTsz9xP3b7J7yKTUjQ/AnksJJ7n6
E9JH0EhWxnDp2/PQ3nx7mqIsHLh5CCMeiBcZalbPPbNWPlv6OhFKaDwlSkUjIO0AIIsZkDelX9Wq
a+zS7fjnnL758Q0VxVLVYWAg9ZQCXLrzT4UZ7/gzcM/Ys9fH871wd/u5+ty0Mgx9lYuJiI0zJpIu
VDUeDBr2dcpE0ONl30JmpaURyg3FEK00uZRBkYbGniRkKR2hzfIqtWq4Bwr9Wu6iQ4x0VG8v1aZ2
Jye0KzX8rjdQcHFYE9oIevMMreC1Kv/CWcMRAQNo4WmiWiyN/lvQvR0ultxrdIwydbLAvi2+OQf8
p33wJJ4ej/NSe+zvpagMQiKGCtpjxXNS7xtAHLy/oRIajz+/VCXkiGgRZFIyhTJWy6E756dmHsv6
OTn0empP34rjnzOrwyLa5kY8qZB8tspD8ZxvHre+tBOImFGxeSn0CY/UMX3LwKwKSzg7reW8S/d/
0tq47JWyGXIsF9FincYOjVwDdxAVfvhJaMH7+zu9mYzJmLO7YuUmyC9cwv7L7zgT/bEb0COMJSTm
XX7aBJ6aogYAGclj+gekAZRbtf4AutQLuEgyjrVraAunvt9AIJQD1LBToVUEifcdtCSuSa0WjvwB
sYr+Bbxndhs8rT1YLQw+S4ShPJr8YYRioYuXYCO+hCsHwdJn54V8ExigW4BXsAaflaQPpgR5RPrM
qLXD7Wfu7kR90iTZl7IUqlZzcPsMT+yesTlIQ6mRDS0vz8guYJaJFwFikbzqP4t6glS1QJVnXyK/
N5pdblIW5UQrj7RLF+KfZ7qbrk4KFfAlWDnuaADjh2UVaLSWmFAUVkX9C8zSAzQUzLW6ydLj/c8W
vmmOGsNaHoB1cCU1NELcFCYzMEXAbkX9WKicBjSEquiiA8lsI9utvY78RNd7Q05EoGSseUoaMaGt
U/zkEiy9CUMtBhtADbfKqdu2FrNl39gLaOFHSuefqk+oaf8pnnCDCtVANAVgO18bJ91Vh8EAIWMN
O7EQG0kxOZFqWlByGhykeDcL/EotceQBXa2KjbiSCSwkUz+x5WbM8T4HXTJwwNyGYYGZ6BNIUYyI
kTn4gaYnZvWhF1LhlRZ5ZSUmMvNJcme8Seh2ATkbpu1rJNufPK8WhU59+KlanRuHba30k/a0qTfy
ld26lC2QLs4xXYBz600oXQ0gQI94wwsLlZogtMU8saWbx6dAeclTiENMz/8U9H92082QgkE05QWF
Frm+MAqQ+fNCtguoMz/+/NJN7Qdoc/v9Pk8hdYHxq0w4chjxBup3O0gsfFAGb39Gp/lilFjslro0
axfQpXe9n/+/aZNP+6DKQMt0wRA06v2wZbbR2ceVmXHgyWJFvjZuM2ulgwsR9qeuetNYEoA9VUhA
5/bsePF99lq03Fcp4VEP7NgyyPZCX4P+Guz5vjT8ZDqldWT4VbOL4vEUSfzh8e9Y2H0/6/fmZ6QA
y/PtyKHPxb4Nza5+K2gOVNJh7Sxd2AdE3GHTJoI2E8ZUoj667hpJ3MoKmQ+4exuMSHkgA0SBz1ng
5oCqe1lqVHSWlasClaZoXJmjhbDxcxO8GZuYgmC5NOC3tyMMIwJa7TkITkcnpoTfBYDwCijPj2dh
KVyQUGBoZYnQF8JqQDX9kL+XTv/sP0lG8i6/TtfuT7wSKJZqViQKWKbFukwFjBpvAenkgsCpJbqs
Txr8Nw0RyAnkwJ0qqvS2eE42sU6/rJ1AS7uLhAh31CCmkJjBjj5y0FYHbA0FPf+PdMo2g8N+cu9y
Axb3Orh0YfZmC6zbFIapQqgqzV3tNZDJUcic9GGDzBTlDmg2WaH+Jmm+Nhhr7wdL7c0b/Wa1KG04
Qkcf7XEo9CjqBfoy7hpRYKn4QKKAeRky85DFwAkGwMG4BytUjTaDwSJVeLwCF0ooNHEjEie2A5l/
DkfUXkadr+vWEFtLGQ/pyRvyedP7c1jtzNwZNtUhdUon0oGA3XfbbtsYuQ6D401kwFkRfO8tpHwe
92npsYwE/Apd3TfAjzIuJuQVDB1olEEw3bPgEcIIm6nYQIVzfkPcUOC2FKcM9cZC9d/8XoVuEKz3
jLrUywbPfWOi05Im6eGBOz7+bT8H2Z34RRO3JqmPSsiuYMBhGMWYogbvoL9hrFIneFFslSdW73ad
lerVGnViIc/lSHRwWRWVXDI0LjXXyYW4nd6EeD2VdpPlneGegKIuLiz7xgrf1sTkF1YtR5oAj8g6
YxDG0UfDe4o382yHgMkMu/7f4hnIeL83XRlDbAJsKAaRDK8A/VNjpw73AjVgPXYro9kUm1GvNMFJ
3jNcEGlLuvxjPRByzb+bhgxiD49GZEACZyj5Jbd88AsEtdgOkRNsg5Xryf19ySlEVMlSX0npClcl
Eep13cyrSVZKb/drPxwJ5g0KduIhcIgDVKY0sW3MroqNrr941KRWjaAOmQRW/mVlud+/UnMkpJf3
IXI2ztGxNFCbUH0rMlkbmEdLPj1u4X4+xSlEojGBldZzcgYYAgv1TgZP3tCxHPI1uO3i9iHyjaQE
PQ/CBtg+xlQb3at0YJ341NiZGdvTU3D1zs2+DtXiPTcfd+j+eQJY5u/1NQodCst0NN9LSwcaPYIh
AP/wtVaSWrgzcCRsF3JkEzPm3Uz8jE/cC56O1GIHoZYnVv37uAcLa5fE6iZUTA+8jPA79vJLHORQ
KOieHn963t//HT05mdj3NKS26BICaS7qBv13cu4cDyb2KztjITZzJEIXIpIjxLoo2p0Ow8F772ww
GJKj+NyffKfvVcYaIGaXQ5hAEz8e92dhM8rENvdEf6AhBEq7XQv+JiRo8MiZ202o5cd2pei5sEFI
ZG4kM/DTKTBktTF8JNtg7Xxf+i6ROfBBErd5je+GXK4mSgsX2RduWJnnxakgtnVBK4VSDDLtViEK
cNlFfgJZ1HOVJ4hVuBCJtjIDujQXbwUtuLgriG0+DmxTQLidBmPyELIhtCpeB9h4KMzssPdUiHZH
/Z2NEvhxBQa5tJKJbc6wUxcKFYYPgI9n/ljtyvU75vyj7+wSEnYL1yhIQHvoDLwEr9Exv0LkGTpX
2vQeHwrr8cpdCowk8DapFCYSsoRxA5s3ymdpK70OduywhSqWqN3xENjYloek38izYZH6uNWF4Ej6
C0t+BBtEGqPW2HMd55mxkk37Ia19fmFSJOJsH70uGugeaYWkoGYDT0wPAnsfrbTy6xcC46w2cHtV
kCgOGtTJiKwFxmAgj0OucuU6vwDLgtHW709D5K0s4x6nhkTtmA9h14NLCRkbO3jyUrU24YPpApf1
byFFIrb+2GRSR9c4QuarFaA2m8eTuxBRSFSt4pW9rFAe9iCo6s14HSngM9O1Ms/Po8i9XUFs8Tzt
KqWPJZwdToHHdwFsmdBpLtlR2gIQ4AhPQEocauBrchU4TRAGYDCqBwDdAP18lbe1AUUXe/V9Y15S
934Nsf9Rv5d7EIVQZAC2JjNph7VilLi8S7FtXVS9tdEIzMYJ9uKm37QbSoesl84DTSK8/dNokzhc
r+e7Pp2rHJSCDJqq1UT8wwCh+vjrCxuVhNwWPQzhSypHYUPlXGof2rJKHb3T448vLBQSYyu2SQLF
UXy89J8EuFYITahzzNpCWQgCJHR2pESqUqgBGWX1CeyEWlYXGcaSk60k/7bQSehs76EyHc3vTByE
znLRbZIXKktXgszSyBORIB67KRczfFyC18Io5e8UMAM9hC4yWdbFsNpOCrOSMC1QmiCG8jvqNJTk
cXD2BUjXBbnVBP8+P0mmAhRUte3NQS0uSA9QYxKPw7f/NryHEPzVqmt9fLwOFqrFHImKHfxBivy2
Z9zBpK/ttd37DrfH+5EuGLkbOZTOfYrA02QnWl+7Pi1lJiIRRsQabunSXNaY8TzCNnckEwnCNsS7
UaNRb/S2eWosz3jcw4UXXk4kwgQrlQrUTRBqGfPamUjad82ltKJTuBM+BtezczfY5HZqooJSWVD7
3zOrEOyF04rExeaRVMtUhAM+VDwzrGgTzhQrx9XSp+e1e1Mz8wQmL5JUoV02O3vcZwKRt8fjtbB3
SZRrUUL7sa6xIDxwmVKIbWtNe4JoLTirjxtYgDHAP/P3T08LH8IzlYAJ0fnnyWaf6VhNLe8Iewzk
pSjcALQ7AlIHD1GsfyeaJ8X6k+HGsHYlXdjgJPCVEsSyi5qcd4Mp0yA0vy+gZhwhDEI1bicInCtP
K3F24YwSiFCSegKYrAL6WkIREXbcrd3UsdkUvQml/3BlRJfWAhFDWrpshCZFUhQ3zw1kCevh8/FU
LeX0Avt7qsSC6jkGul8ufQ0u8HVFdWgw6k5NdjjT/+2cE4hokNdiK9Vtg8K6GBd66kV63JU7CM6f
uaI+VV6jiR2IOis9mn/5naSBtD1uM1kImrnsJWbKEwxHYANRbSRl+KKreJ8EPkSU/RTmknF1YMbR
KqnQTAdlJdouFHS5n3G+2bVQwKbDnK0QbT+B4EkqiLPDvkNjDd/iD4lJadEV8PinBFzW+AKDFfyF
9PjKfWMBPMCRrzJK6CtjDI4S0jf/D4yfncnkIVyoKWd/AwXmt9gad+0Ojxg68ALZiXqaKhVq1bto
C2PBDYSZSjX4WpmHhQsW+Wzjw0gkYDnMeg94bWZ22+mpNjmtsGpnjYby84Z7Z67JJ5uK4WM5EFAo
TvfKK+RA41DrgO9FxUkvtWRbup4pGDxsayDZpNX/ltmTjzVsNtV0NEyIISH7TTWoEMvQtc2g+P14
5BbqHSSCOaknBW6VmEQoA55F56tzMqezopU1shBKSChxzxZQv6awQIXhhaJes+D8+Fcv5Jv8fNrc
LPycgzBr78/V5mLXTH8VWBSI0eXxt5eK5SRQeBLhb5zxuKz3kS14evrcOZzDGChCQRZyZesuvDNy
JAYYcuwRBdPu+S2mMyU1Vgub2aR2ZHomipfKMVmJUEsjRZwYUcbQKc3HmN8YIOf0TaoCle5XSiYL
r5gcz/2eByWH5w+WEL5eqcyBaaEDD0YExmxT2QDUbFHzhwEU+FBwCNQDp7lWVnxZBQwtnLskEJiV
qybg8wCVYCjGa8h1+Wu2ld0QFPP5NUXRQmsyYIUUqMqbtHJJW8o2f4SXbpdeDKVUGe6HeOjoAPKv
rc6NLuE2NWQd7gUmAxOMz9GV/nWdEOnmCB3Yys+wP2FFeJCdeAeHa/5InRKV0egX5TiuZBYL64TE
/4Z9ybOUjEVPRX84SNxTePdu12p5C6ckR2SXNfwZ8gT69m5cwBeFnth91PjPHPzBm4E3ew/P3B6n
CxRI3LBlzqbK9bAzVrbzvBbvhO1Za/I2VniwT4LQKe6mIOoZ9andpbsvCHqDVCNvul2wcvNayMxI
mHAKr4UQ+oc4DOlk20SjVg94n2iVs5SK9kpPloZxnrubpdfzkFEFbmCmu8MVXosdQHBUl7Jy8H6E
lUYIs+z/JfrAA/x3I2zOMoo0o8AymzWgX45GfCPesW+8DlScBV+1asvakuWfEyt6hmGPHSjqiBuW
svILluIviQkGGAcIjLmbLSgRtQaHaiAhwGPU1oLvwqn0wxC5GUeplKCmyKI010Dtfmj2srSyiZaK
fiT8t5qEWJZghuhSmxoe8PMspVrngBYFyYtRjw9ryZeysKiJsDBRU6JwLAJvUxszZEidUNEJj9VT
+vJ4sc27486uIdG+gudBE15CA6AugZ09PQ27f4MpQ6719worK5YPQzhluh37LYjfrQT+7LCyeBbC
GInCFfIc5siwKnfzxElQqezKr6B8/rchIS6a3cQLwdjg23QIBVF5P9CpynIASihGCyrI40aWEgMS
khsoaVOODFopi22THqC/boTUZ8Q/wzkPTjJ7NncK9gJvCome1Dp+XWl2IbaQ4NvRg0Vd0aPZ6dzp
1Dbfs0b4ZDGWIKjA3xuPW1maHSJdqAIRNlY9bpZ+J1ppKhiQV3aDfq1cvRCDf7KUm31NwdvMZxUU
MdLRNxoh/ltKvJlJrT3gdrAyP0v7grheKmHETH6FNoaihuHPex/IkAUHdDfY993aDXxpnIjdnYVy
CkMNhJFC2vDwRkioo+St9WDh4yQgtp3ixGMK9ACmu0at/KXwWhgIa0f9wmlLAmCzsoOxzxy8wVC1
Chesxi237zTQUWe2Iiovj1fSQvwjUa+UIrLwKEUzndm+89qkzrB02l17S1tKbH+yv5ul5EVSxzPz
tYgd1eDon0ctOcSOqEuv6Xv3wr5KFTgygebvGC2BoxJYmbqfqKvvUgurjATAhkyRQFILzcdRrzFw
e+x2E2gMpXwqopWL5ULy/F+wV8gI90E49xA393KPU1aD52ujPZ6fpcfIn/B2M4D1BB+vn5ufHKsB
nDevmSmfIdwLx1211Sen0aQLVEzADlyr4S/dz380j26abKdgynMPmTnb69A/hr0LVFLUhFbZSB3w
dsRuqkgXoZVnxUdqDmvj5nFnF+IOCXAcURMOchHbVTkEoEjV7ho2bamcT897+KZLcQ8Jx4hH7pq5
7DvKp+jVS/PJmSkstdzuWO7CZ5R5jNDKj7nLVpsk1BJHeGPdcWWVLKRKJNwxqvm6ikSghWg4O/qs
NrVraIWlixQJdBzrqQwqAYX0Tgf1IYKteK15f+mjBN8PZ4K79SfE6+qX3ukdca04uJSgkRBI+FrR
3jjXcJrX9FoCUQ59709RhyWb3Rj0NjZXmW1zrL6TQJGQxw6WMxNcZZHFnigoD6iSBacgM9uVWI8r
d46FSE4iF1t57JgJzsiuCK+ZTQqGr0rHvKQyXVquxNmFZByn5+8VKJcidK8YrED/HVovlNFp0Ov0
tWdm7YV/oYjJktjEsk3HoIVXpAtPvhNsH6JL/81fh6cSmsWoaZcz6Yc5jg68u3VY4I16tluTrb8/
gCwJWoz5qEq9GfLRKvskeoPTmxId/yUmQErw97jBQTRKJr6l3YQJ1IkGAaSAwjycurI13uv9AM6S
gEQpgkkUzEXx1FceBl6jhwsUitWAyrTK24vR0+N+3D+JWBKcSMFzJmxlxLZOFNV0vLQSr1HJOQTz
C56xj9u4H2RYEpKYTQk9ZDMgnZYVmAFOalmssR6Wfv6c7t4EUD6FKBftlRyy6YL6I8ojXIPgtm76
WdWc64RKrSJV1sTX7yclrELkhrnHSIOsQFW4m+D87Mlm1733qHYrNgyewZz7KwSC8XjIFkD8LAlK
7GtIiE9hN7ledeohxQTiRdG+U3hWg46C4qae7dV69eMj6bBuSGdmwPsrh/v9844lAYteI6VKO3aQ
/kQuqQl8L6kwzi3gbBh7RpmyK0tv4YRgSdhiSHNhOcAH16W2nsN+Zxe8fDqSNprJvtowT/kli9Vz
9LwyoguzRyIZQwXabVkH5e1Wg+sSBPx6owCo1J8FXiCjFLyjZATx1krr1ZV1v/AexpLwRrhFyozH
cFCOjSYHVrUHXwDLEjFJhTy1IXTpFvUewO3Y6jqNzadICf8EZmZJlKMsxfBS4/rJlTiu2wuYUXPw
em8lH1q4w7IkwpEKpTJuBMhl0rgCMDp1YjYZpE26a2kHAM9QK6W9pXVIXCfHTKbwGgoAYMMFqi9e
xiaC58CRmtbOpoXoQYqKRh1FSYMAgdO0fZ9yO49ErRMOLXKVBKyjx+tuqRNE0IijUop9sCLh3LHt
hq88OzDhrvC+Hn996fwmxUUFT4TJ4hDR7sgUgMzWTzHcxRKhNGBaqHlNZChh++RRw1c69ufHbS70
iAQ7yhWsFBgJB3rOcaYnK5oM3uoQNGrSMCvrd+HsI6GOU9EUQwyTdBc6RKfE9G1xUx/XntyWfv+8
Gm7OjGjM4Ccz43Pb5jPy4dCbbWLF6qjPx8OzgJFh/wvTKHJKntTz7ngSnehNtlBI3TE2o8dOt00O
6Q7PtBRUaNK//HYtj/+pdv93Ogofpd+d6ooYmI6MhpL3IXAPOpwcZ5k89UO/1pu4UWkLfga0+gJ7
T1X+i9ut06vnFgJFoRVqvvXta5+QvN2h4rWGt/t5kL/3i+a5vRnmQKbYmpJ8zs2nggLdLRW3fAgr
4apU4lMOw3GjHDy9jUtOQz0MOS509FNFh0WgO+Uw0lSEPxQdcXoSjJD4bGRIEUR4Be/EWNKjvHxm
uLm+0cAEh6kEJ4QVoarQOSgiYg24eMSevax7EqSugU5oCJmwONjGXfyqpNEmFGH77I/W0Pqz89l3
mkjhbF9aqmXdxboQ9qHqpxWYoDC1pcRRULnOj7SpUHYcJCWoElbbxSR+wwZb0sqMlVZiBcMvjRqJ
WK1l3pebhkW4gIeCNoEBaStCBEIVHFKVj0yoxEz1+QbSfHGHZBpsDLnSuAgGlzBdqiDUPbQnaRrT
YzE7/pQoAPBwOYqEzukadpisMcw80E6kVkyNNoDCrpHLAS7wmTLAlxwOkY3KcTHIiQxbo5depnSF
AWoX1HBqdjxPZZOaae2jYiLhTgI/VAj+UtlwbMuIHfSYhWWRKlEDy0IIho/6k5eM1EbBp96grMqo
PB0or1080RY8QFkLdl8waoSlTfUlJH4JnxSW/kT5DbiRAgsABjeAvegZms9MauoL2qgSeAAHMZxz
4RkBjlOEgD2MsSJZYVC3L8C28KwRdXmwafBbKK3gsvaLYSMKftyTH8IJD/XoF47Jm3NfxsFpoHIO
9q21rxXpFOyEaGD0lmfeg0ls8UoWTbBYD0ZP3IgQhuXUKBiGE44M5oPPItjQpnKE3ZUH8XSWFDmX
tkXut6cRhgetKvReu+epBFUjsLjzYwcYIkBjCo+zhcsGADoyaKBrbcT4BjWWvSZy/4+zL2uOW8fS
/Csd953VIEESZEdXPXDJTcrULlt+YciSzAUkQALg+uvnS0/NjG+2UznhiIq4ZdkiSKwH53zL1CeV
j0Lu0JVkJf0MXg6UNg74NYhvVy6sd+KhsSyEt3mwCzUsff0ARn9t2E1RKSDmS/s5SycJe6OxdP1U
wwDyzuejA92VRrTNKoedNJwCLbhyRiy0cqA3FKlf+8FCjCdUGGUWrNQLLXArExJWXG6o56sO7h0r
GcykiHunQYO4nPD3gAj7iuJsW9uwfE47UCuiqYdjM+nG6iXruXtrgr6Fw3SzxBbkaD56YEruhFic
2D0mGqqmcQ+0HegX2teUxI0p+htWoifysiPJbCjZyhEMKeHXeuXWdruqMlXDwGnI7pteTXE4wtQV
L1PFZY3VG05sXvl2P0C/gskO5p55uWot4ML0grRDn8H1W8CrETm/KusSUnTLlhoGcTXSAUNZz86B
LGa4gZHZeOeUur/tYKkdD3apYyiVIBDxuH8Tjn0HjGVH6vsp0OK5zjx3O0PpHXNEWulCc9gLB1Bf
VPnUvzF4y93MFofug22DOtc0LPySE4/Da7XrrhRm9a0tAnmoS9iiSc68vSi1FfOc8ZXkcKuM8pYD
34nNMIZjsB8zV2eHCQ7sV+44qKjuXHPVYUBiILuGddd7QDZQC2K+HWZvmjNXgrpjOjd2shmJ1Kz8
NgbkS9nI5bmuOOGxgfE3tkxXlVCeAllyX4FpsA56Cqu0ZewjNWpeR8xxnE1GA2tV0tHcGj6JNg6L
RZtVqMDdsZGJUzJ/5D1l2KXBqnbgXVHMSbdA6VL6r/lQD3HHjgb180PvmY3SBCqVPM464GZ5FtPJ
nlcCtnJw34ZTLWPV8mBXWZ/oPpxTQuD13NgCInvFputNXHmTiudWfFswq1NszJBnNvnGVV4BLWPz
A0VOGhODFJNu9oVP5aondh6Ljhx9br3hI6jHCbcqB0tVVWGE8YibUvZtJIXB/mKstT82KlJ8+iE8
qeAVtbSpmr0bxuo74gfwgHbmpCr8BArvCWxgd43QsI2fY6rNTbkE8L/zF6hWwt5u5ypATPwldnl1
UxfyOjfTdVkMz8yGrwdzx69lDzMZGHlu+AhEVZm74BOMHYQCVPtVWfNPa1s45U0QT25VJGvnAFSk
fh4GdpS4yM1GZxn9wgNr77QzdGmpn/YQP15mZNsqwAl6OawKyVLeTNE4TXGAPZQX1R6ffKVqCrcj
OkZlnR8yQl7kRHBTgQkyfLAfuQVlngo4RO7bV7ITV1aud0OHVRyI5+NxXPv5CpbMU1qMRKwbkiG3
V8LevmdZqrASYxgfrjoklqQa1ooazPPA9W+raVxSnHBX6Be6riu1Kq02depwZw31BpY9KdAfadCX
t5UqdhIzptQinX1v5+WQelzygxLjYS4hg5mThEwlTfOi31QKJFGIWUaqtMcE3qT7lo4T5J4LP5IG
RsED0yTKdMUhU5J1h3bKQAbGhTvGFWlbB0CWhPaNA3O1yIK3MvZi0KX9GACbTaMhAdkqYMD0NmuD
CHK5a92pn9Z8q2AID3MI69+KZasmwC4wAq29wRF6DVF+vqZ9cwu39NsOZg1LJClvo3nynsEh8eKu
19/npRMHPoxg7/R+C9WDElYO4eBaj0gqYZH2cgPn02vSw/YVh0iB0jaYPmVdq6jv7fnK4wbgFMdC
OBvMD0JLFRWjCYFQ9dzkWDf7Gk64FLSw0oyorKo1PKu3VlmkQzB362l0m4TYzpWw+AZKinMCL+sa
3USBkkL2G25NdZcUoXXFZoZ4btF0zTr/zjbOPQuzpG0ElAa8ZdcxWaz6I5UkG/qvrJtfCEE8VQ6q
j8VY7hsoTsqhTuG0WD5R0rAdlCsg/Kz0ErntyKEeN9yVOX9YLMFXDGPCImq7m8UHGRCpJL0iHEuW
wU0+HtsZRRr4Eewzr4bKptLm1an9cFUIqC6WbVo7OTSrncyJLZvjtKsa/eQzOT11y7Kus2mVW6R+
sVyrX3vIHsVFR+wY9gaQuTg61A8DggAqVXfLbRTocsd7g9nzh6L+mg0DbO3Fl8xl+9LKN2pe8BED
BCy8sCpg+AvHRky7tGn1qssya1cKsUU4aq95YE+HzNgPxVgcqPCBxpFVt23dLEs1AMBxYCmsGAYD
QQS9jjJprR17V1k9e/cc0L16h+oNDrPtIILIR9t209wuUzVETdug8NGolQ/D3ygzBfbqOXUL/1lm
9CbwpyYOgVvhQfs8+348te4bbby3fASYuS1mEfd2NsZqRBIzD7Iq8llxVxXLoyvq1exUKQxV9NYz
GoydPBzqCNTZKCixA2MOcpFb68LT0LKgZEwnR0+p8sc88ajdpHJsaCJmuEdXNgP75QvgfW/DsuzJ
MB7U0CeCN6s67FD64P0bgYV0PWcHK2uvFjhw2/jYUNuprqb7zEbKBBHgg2eFZVzMOBQWxCVEYa/3
fsySdvvcd5OsyGaY0lODpDIwR1O5hcyftSVZWG8Rz7pbCpyuqOZupfuGJLkMuz3CkDwxtnr3JkCJ
eyepKm8lq9xJLeLdz62VSm3miCnRPshAe7e0kknr873VhFf+tGwLF9FqAPZqAEFcoZ/6sgeqUIzx
gHt65Bqnu+JGw+p0RME6H9orFMdv6WI9ukuxzsgYz32bLspPs3lIg1mvwqorI8cf95DldmHqCaKD
hs2n8h5dy1TbQvmPbu1co79qbEb9moswKaYqaViTljRcLR20tOcxNRI7CEJ3RBtTZFMYkJgSheeQ
5TCUglkrCf3Y5tV6gdF1jBG9h78YNhMy6GgYv6tWsE0JI9KI6YzumLbBWi/A3GogHXVAtHcD//JY
lfqKNvxOWeN1KKiBXSg7QO84zuWE+WwjoCUo18EAYNYICrIoNPa3wdJrVjoRHF93C0xUh75LuECG
Z67Gt3mSoF9V3ddF1mZdzNatPbGnngAWl48STvJDAtuOpOlpLPI8BhAs8TRMSUIrXoyd0gEeiHnx
vsDNMvbtErlhvRzaov3uW3gW7g83FfGBorarlUuDXcANrL0pTL0zB9yOFhVZ3rofTKNPJne2dtZc
raeGvWu3e254t1O19zKw+hCU8NLIaRsF9pAOXCNg1UXk9t1NhVzSvEC+ZsBNsdYAZ/ZhEdNAb9hI
U17aX1yQg2ploV5K82VlBWpez4CzreTE87jkxY2aRZlIpuk2KPzvdHImFFxhSOs7uALL8N5V0kFM
5LrJVBS3nCwH2GLvbd/ejwY6sLnw8XHCpJkNZ6zQs3ctfHmppdqord1bh+cw/qsS2+BUlc631hv3
1sT3DW3vxkHAhJPEYv6uMFkaQ++K4aOhgDsBsUDpN1O+Abp4J+xXL/uwsmGJWi/ch8TaOh1YSeKj
H4IbYWXPUjXvVd3CtZTDrKoqb3LfroGlnEEaKiT2HoLctnbuh66bE3+wj2egk3uJm/vfYYuhDmNn
AXntcScAO3io7t3j+d4137h19A3u0k7Y6ULIurBwf63JHcyHdxYw3MIcf8G3ozAnB1a/c2qey5bs
g3lKJlq+O4u+KxvcsYH2MBPSmWp+bwWQOdKkTenfepzBK2/ia47LRxbCCmu2zW6kZAfKJBBrjb8R
A0mmrE6Y6VZ41XgyeTqXbgKu9sol/Mbt6GbS3doVDHqic7jGBW9bS4R2MEVrr2jNvfU0wxidYdck
zrhbhiri1QK7eG3iQam1FM9shINyfj8uudhXARYqQYoEI39TErkvOE9zkq0oaKIwQ4F6VoAioYSw
nj3JKOvEWrQIhKwnRLIbY3s8aek9VAcBWLN5yvv53c4mxFp+OnjltxnB/JizgzOBxUqXtVe/M/xH
WPBwr+kLDjdcyPLmG83696b3XtTSP/shfQaoL6aW8yiAF04q1e/8DKkH2d1ByGnM29jNipu8mm+l
ySLL70lsG4RcRYElIbB/dM8+zmdJfyi3enKK4IE0RVQZkVTt84DCYTP8cNVX3T/p1gFa5ssY3npV
mVre13l4556JJtjYF86jUrCDCMAs5aihz3c99L7KJ9jdRx32krad47kIV/MCCK/pP4qFvuVlsB/F
KzTWdnNFd8HwDsLwwW5V4s3Fnjn1qwytGRl7ds1ncZgANQW9OvgO+2S5ykcYLGO8xhmiWO6B506T
MDuPOtz/tboqfbaxXQeeZu73nP5Y/E09mEfJn0rhfFXwcig9JDZwvx/glGgC3MZ1mHj4fULuaXhn
4f95/Y2yeYxNeusbKCrJco0bAXpwx6iXwu0OVtg96ggyCiW5CyaIZ/a+2E7LnOSDodiOgMyASsdQ
5KlcDnK+185+BHVGgeuKzs8LICbMDk5vcQeNSP3Dyh6lc5e1IoHeQJJDwqeSV3p0t3LAu4Gin+tH
VrpxTdtt07Gt1iyqxpe6WF5tWUSZQpTm3R4/bghxMDbpTB5QeUmGOtgo9YMNCqKlBku+dNJxGm4C
3PyKo84DLlduvVx7i7fnI/JqMDiuh/DJC1kSVIhgM2SZ6ffCGt84juZJZPgn7wNAgKXfJDPonKUG
nwm6QwpcYmKNUReKLyg+X/F67+LeONkGKwM4hGZK/NrdBaipsa5O+qG8E7TZWRpeXLLGaoQRj813
ixJJR6pV4b3IMIxbNVmxt3wh7g+vEdc6GK+00g/9rCNVTNCwnKxN5pitw9jrgJwPtpbVNLLD4GFa
10tk4ebWTnCYM9A3c1/sGm86wiyafS3LN+lmKaHeowSNvDNtOsNbC55hO62yL81QPuYVpJIm6zqz
7K+2wUVTPU/Nq2Tl3oF4ezH7iaFPWYuJlOWYPQWC7lI+IE18RUcS6dpc553zPJfzN/jnhm23Als4
Ne7O6uTXKnP6FcUlPTcZMoge5pxHs7jp7XWTg2GT3Q3GRXgBcYgISbFnJBZh4eN68ZybdwzwQVY1
i4XlWbFj+6kYDKZB4Q/XC0zad0j3FpGZhkjNKunJDMmNfmeKD6fHiHl58SwwYTLIqyJ7YyAbTYet
j8VT9UtSBDpeECfU8Gz3ka8ZGnQ166OuRjk8q+EwYB/G5uhkVKbuWCP5CcWbGf4rYonq4XCcRIHV
JQ6slJxFJtOE1wIiOPBvfQcC+4h5h2JOvSYA0TKgyFmIlR9k8SjHO8tqgcq7LuihEjKdM+TP+gZB
Sx9JDzE5JWvO2Ubkr3AlXrOJp9K7ZU2LvAKJif0x0Wrvh+W6E+0mHIInA+PisZxSSzWJC8EkD2qn
ubO3Moy/MrE7vFV+eGtqwJW9V9xhkSUQe89SiGsLgRIs4vZyBB6xg3Gh1cVe4yMV1oB1y7DJYaPT
Jczpc9KtsUj20tkV/P2YxgE8akTeYcMCG+yxbct0Ejh1bDe3urjJsLJ1sAXcEUqIgLvBNJ4TnEwj
JkhZvU1ifgpyiFWz8AdR7cNEAA8f+gjJqd0UqFcOA64QvVrmBqIduOwaRZ5wMWoSFAbhKkabKwYL
Hdwjyj6hNf26IEE/yZsOw96PkFfCUh6QcMcfR1Egt+9sSqmeTWMw+MW7JUosbDjYVt2z1d/0ApLs
KvOgq1kd4Ly7n2AYHgOJuCrDGgyDd9vD7dTunltip6a2/CjPrdRY8y53J5g2UITtXKorK+N6M7Tv
ZTXvYNCScioOQN7FZVbeNS6HtQgKdJmgD1A5eilqfR2QEMkW7iU+jMl1AEMnzx/2DvevWzHmW6HA
44fpZrBxbfLiuUuXcim+BE1uRXK494tg63o87XqC2BcqZNNmOHp2Stx0IqmLuCJ3NutfSU/eMilf
OsTuUeCJx2kc3XuHhIC03Q7dbkAuFzLaa8a3k1Wn2VHDHXWAbuO0U8z8R1h1bgMAYa1MrHMDgZNc
kGge/RXm9JMN0eoJ6TtIgUeM22TFQ+18zRsvREKhdy1nxZfF87aDgwtpHMJPEtIEZRn8aNreN9eI
ioebTrPxdi4HJKRZ4dVfAt4Vr6VrIZFSCkMjR+OykXGrXQWLcV7CCfryuWV9YbSgT4LMxEQBKzMJ
Uh3BRqOFcwkocSwGy3rOpdi+//Mvy7Fd5gaOc6rDgS9dkFEdUcONSPx9+TLBV+NYyb8bI2yZFyr5
3plGTivREhZjIawbryf12A17ou7K4BIK4lgI/t0HnEBYOrcgc00d+wppEigGE+qo/ewUqIuUnixu
7VEiQdgDdzIiTQnvBexhbvcRLNDKjDsbVsvx53XLc994UqjusE+hmGsjyV1eN8Wdg31GO9mFytYZ
8AU7QTwrQ/3FZ8xDHnHMkMFm3XaEFPBXYjIboQkqDSi92d49Lj2Q4TB19f5HH3UqXNHrvKoB9gVg
Egkv6Pt3NFqqJYwbScSFuXHm007VKwRBYozVFrQByJCtOooDaugDeq0VyUs4MA3ToWS1H2cedpJh
KC9RRM6UsU81LSYV1A5f2vm6Xxq/jyZezSmmaPuQFaV101N1Ccnp/n6C+sef/1LIJWbhxPM1vc69
fCfM8gjQ1fPnw3Ou707WlRBinFnPyJXJW/+BKa5vcHWq7CQvfH436DB/KrsQu3A4zyBRGnOJznVG
7R5uiycfZS0wMxEzvTJYa5Fp5UPrA00lNX0P1bDtjypnmKlSi51UcLPsGxgO8fy9bOpVkwvc7sIG
QLwRlbzleezIGy1Is6lCfUGw4YwOhXOqejEW8GvPi44eU0QWUulLSIZUq5whNRfOqEeivMqQLyxI
gB/4iPJqXG6BQyTKXPvUJU+gxY13I6sBTJToxQgbKN32FjevKNdlQTTh6C5jn1nmxS3nmR8zvAxd
MPhVKvpAX1r75ybqydrvUX2tiLDE3u/9fuP7zbSuyhHBYjm7aRuQ6QJo5MwGdiqfkY3g6DEeyj1f
6BCN2rlCFejdIv2XzyfrGbTQqWNcaJBQVs7MrrPQrPuOHxbeftRTvV7CZbN44sKBcK6ZE3hKNyqh
oVnNwN9wUwfXzihcEL1QolOemweq6kuGkmfcgh3vOGK/rGxrmTnxx2W57uwpdkc3duenhmOyhwwl
0ReC5GifrW3sW3UDeavpwqo/N1DHn//SLCWz59Y1kHgMOYqFvNIZHm/L2+ejdO7hJ7tVO1Pq1EhY
gCWgD0MHAzXXQfokuHCQ/eS0/ua49k62LMaaAAdyD99yJa3twpUHiHk5Td+7LnCRSMjnb8iIOOnk
o9hMWFm9AJWTpz4AKkjYINPm2k636kxhR22A8iFCHKgl14uXTMMSJMZR0wvIuuMKIYB30wBZkGQc
0PnWlSTxTd9tF2/Md3VQkCsqxbRCDnDZ550IXlyn84Grh/zQl5L6eVIuIbuurdL9AXNr5AyW2SP3
rKvkj8+7+txMPdlDEXCqxXUKAJ0UA3hhB5HThEM1UGZPFncuhCXnQJQ/kTK/zJZSeT7URdGK1xiU
JKagnNe4sZr1ODG999uCH7K5yK9BBJuRukZVEyQREVewoP3DjeVkA6M4JgYz+dP1zDTKgPMV182m
bYYLjz+zP55KNFg+QDBkyudrq9ujTOhMqyBcI5f++SCdQwieajRQJYvFWch07c9INPUV8vrUh3Ui
8a5QCbseKD1kZQdgTAanNBdXzs/bPTM5TiUcUPl0xeRN0/UwsiPuJ/wGWPEaxLQbb2lXlMsvn7dz
Zr2fqjnoIXPlRIcJ4mEgsnIrmoN9DiTUnz39ZKsSzTzlYeYguKN3mb7J+52qLmxUZzCO7slGFTDl
tarDo3N7x0UqYTZmQS37CiVvf7nw+sdn/WazOtVvmAYWLGB8YxD4N8QBHFfhP+uXk6WvNITGcSeb
rgv9aDQs2d6W/OPzR59755N7CGmmCfsa3nmS4KvxBzM/fv7gcx1+sox9t5/yysI7hyZuCITxU6RF
xH3gxgiePm/izFI+VVnoQXdqkKLDWoOOOV3NduJnkZguPP3MVD+VWSiaLF8GwISuXQeEVJSbhrGP
gvnCbn7u6Sdxh+GqaSevkXui5+y7wPmyZ43Jb7yxcf9sTzgVUSiQ950XV8i9yQrQBI3trl0zNuvc
Cl9IhURmy9Sl6+y5fe/Ucs3ve1mrERhGlPX5gTwtwN6hrH83PdHoknHFuT47zuFfzqYWWZIW0KBq
v3R5LlEhy8qks8EZr6a2vIQgP/sl9O+tZI5r11Vuqr1XDxHVd3X5zKYrCyVirr/mwZJ0lMdUXkDd
n1l/p+oJXWPVrqsaJDDLgD8NphiuM+YW289XyLkeO1ndtQAQrRYKo5Id6v7WUOS2LnGTjwv5N7vd
T3eCX0ZjDmwzzDXevJKRUglKrxo3fTcyftRbu6wHqv/CSjxzbz1VTxiZZyyw8ACeevYAKawib06Q
yMiB2AU+T/xhKycIal4aDn7ecSTge5ZFFY5RZAc10tEIai9qa537lpN17wFCW+YLWhnqWACe9T7p
GILbfYYLYjx8/NGw/xT3+2Vo2o4UbePU+JRijB26btiUoLL1+cPP7Lqnkgq9XSyD39XNvlcQD112
CqlkYES0c4mKd66Bk2XO7LlQDW8abIhI0E17R43R5O7C4cLJdGbJ/cwB/NI7rgFiFVpR+ADzXACD
ME4X1vK54PlUMkH4Y+YBztzs5zuQExt4En407coZI+BFyjoG+EHJC5v7meP1J//zl48Q1aipM6Ip
F/EXEpYp5JD5LelQWE7+bJxPDnBIJLS9sNCCrAp729Rl2vMScnAADOPGJS+sujM71E9axy/fsdQD
ZAxHq9rnKDdZ4d1I32X/8PkXnFlr/0M9wVJjtRQd31dAbgNuh0tfHnEnolPSAdJ2idd07hNOl3QB
/PvIFvh4Oc95d83K7eBeuE6cWQo/uXy/9E5hC1f5ZY9HTwUOVFuB1m2BEVEfPOE8f95L5/ISp/II
0JCEhUpVQpXIqBloE0DT7m1LgNmQF2VsZNPEC5JgGx3KKu1xyqd9ZpY1N4G1sfNhvPCtZ5blT5L5
L9+6VJ0FXHVb783YRUvzg80XbnznluVPYt0vT9bFXAdd3dT7tgdaKUI9E7XJkEX9W/ZVy2ha4uEi
D+f3h+LPPv6lKU8PgGyJrt4vjol79mr5Vya4sL2cWfI/P++XZ/e1q6xWhHyPaGctp9ee3mbWDx28
LpOfFEiffj4fzk3nk3XfQ7x5KXw0EyzQPkchs6tei/HSej8zo0+lJeccdlK2V9Z7JWTkWY/arXEB
B0B3uXR8/JwwvwlMTpUlh1aWBUSF6n3vwVtBv7YQeNM0ot9onL8EmzhLoSb8eV+dmbOnepKkLjnS
wFW9r8M3vhyc7PHPnnvsvV+GOkNxtPOmot53tvvWYk1AumL1+aOPu9Lveuc47L88GqADkbOfvfPD
TZdN9eyvigu51HNje+ylXx5Nq96yZA2weDXmiPpDVM/AQQ+jYmpMtEyX/JfOfcFJgF5AayVU4Erv
l7fh0f7e/si+huOFAT1zZJwqWkBj5d+9Q9A71sG/9n60+zC5dIM5s4RPZSzCXnsiyDE1Q+ACHqGk
Anw86IESSU11Yfmem5Inyxe19wFiZpiSBtD9CH6/X+qL3kq/f337VL5CdIsFh1v0PACUWl5B1v82
FFftq7kgwfH7d7dPxSs8aUtRVAJsA8+JTHU3kj+KBCC59/eZaclxGssZD+bAqzyrR+ue3ADqC7G/
C0Hx7+eNfSpQAYjGiKMaDWBXW4Jtf/BhOavIdnm95Gdw5pi2TxUqGhuFVRTRsBf84EsMsk15hQlE
7x03hVCN2hUf/ebzLeIM49w+lanIQg37dC3rPYZBHihkkL2kkXHfRurH/OhmSQV78S/5hb4729zJ
guadZQf0OOz56/Qm3vgP94e+s+5LLzb2Ongze/vlDz/M+fs8wCHpwBEeoVph8SxyvCbf+F3YvWgt
wtSbO3slGhQSfAPKZ+3WJh2E6q9K0PB2wERL+FUtl6Tvz62lk6u562tpaGvzfQdgPyD2X/MnD7B+
QLEvHYTnVtPJTgBJL2PP+bEFraMicCNA+i/04/ER//MQsU81KzQZfVf7OJ/Em1XHgJvBH73+4ryx
u+wr7uSft/L7QMQ+FaywXcsbsuNJRQrwnPJBwq0qy8nOry39h02c7AthJxkhBZpg4Q3PrjUHeFBd
8gM/9/4nh3hTaHpM5eD9IVyuwm8NS2H/cuHNf3/WQnfl7zNZEtYAWjHw/VJeZ3xIBqliATOp8ZI4
/pnZExx//sth7oD66ZoGQfN8vDGJg9X9WeIIS/vvT1Yh6uUVrXF+FwlgzhAbrsH9nVKmVqiCj0UE
PPHnM+hMLs8+lZyoj8S+luMjAP+USwrwKHzsi+/UXpdtFLoROMYXWjou29+tiJPlPHWlZwWoie8x
BtPjcNvAtiWP/BvzTd8M3/T3z5v5fehjn+pPNASi7Kht4gy4y5x1uXZUMr02D58//MyOdKo0MZVZ
mJUZPmGqV0gYA+Sd9+sxi8q39lJ4dWZSnSpNuGKc5kzg/S0D0OcXc8na7sxSYyfrGBQGbi28n65t
/o0goOrMJh+fP++Wc88+XcYiky7YnKhH9tcWbuDcAuDu689n/+fb9F/5B9TifiLn9L/+G39+A+FZ
lXlhTv74r0fZ4H//ffyd//tv/v4b/9qXb0pq+cOc/qu//RIe/O+Gk1fz+rc/pMKUBjD8DzXff+i+
Nj8bwCse/+X/71/+x8fPpzzO7cc//3qTvUBa4P4jh0LCX//+qyNG0DnWIP/z1+f/+y8Prw1+72n5
/sFLEAT/5y99vGrzz78Y/Yft+m7g0qMqw/hx/Jnn/SMMA88jru0RWEf62DqEhC75P/9yvX94+AEL
bT9gxLaP7lpa9se/ouwfWPn4kes7thc4hP71f17rbyPz/0bqPwTIoRJQSo02/7bAoc8G3E5Ijm17
sCHzTuW1bMeDCsNYFxsHxV04nHnioYXU95OTefOFHfLvweSxKR+fyvDiXgDRitMMOyL5kFUuK+Ft
V8KOwgIr2k5GDbw5BCRCyUBAdKpH0TtzCYxP4KQkCMylq+3fd4P//RIO9W3wBl2M6SmWkJGpyZUg
1QYU3nUpaQRfWrgJLw6YaxQSbyK/hSb4Ja1W/8Tc+Nguwlnm+IwExPbsU7FGOUk9AgHerF1OwjmR
GTQ0wBBTAB1tC8+3we4ph3p+yHtNgLfOM3eT1SBbPTggws2bo9HaKCImDeKrgNfem4D0UPN1EZD6
uLGBk7a/TPgIkU6sdquEdRnxN4oRK7wfZgQcu6VZgtdhkHCLaHJXo4oOULqdSMeT49Xi0+GZeAPw
8mBj+sVVkAN5DHrBQJ2osGZw+0urRmJ/CMVorZeMcz9Vfb04O3iTyl0zuJmKS990QPwMEtTK1lZH
vqipGdswX4OiAXVfaJ0EGmA8CHTYoPPnYOlYh6XQvIcgGQGeDDkhMFWES5ARaiBgl5YgZgNbFvq9
XjWhDSaaZFKnLiNmy8gcbIzMkD7sRA7B46IfbNCTeicEfH0EMyOhc9gCSzwwME2DkXcxwV1y2XSu
RqFcBmPZI3c2A75fBH3FdqSplLlxpgE8VMM5VDb6vLPmO2kP8yuzZgbzhSqn1YMDePR074U+mTY1
H/LvfWjpYd/NFZnXCx0RfhvMvSC2kdMO4nEMOrClJ7BBY6+EyspVDq2UxyyU/T2mzhHo7ua5G9uA
CkNPvRw8FDhB1nkJOtnSmybj/beJAFC7xgQIxRbKhI27cqfQAS9wETNZ5Y0VttBoVYEdt+PggSA1
9PWIh5HFV3vfq6cbdwzmyo2oW0KnJWgKoIZcFwZk33NoS+iHup57KNv0TZ2Ko7Vm5nADErhEjBoF
XQWape61bBPHr8Q3ymqHRv+LujPbrRtJ1+yr9AswQTI4xU1fkNyT5smSrBtCg8V5DM5PfxadzlNO
d1YmCo1G4wBVQJVleXOTwYh/+tbHK+ykR3wAE/0wOFGvnVjOuheyuUagx+tiOi0Wy/qsmRdnDMpi
G0gbTMTXPsoC5LKDl3T60VHLdD467qjtzYZIfNcned0/dc1oEBAozYt2o9NHDBnOtj5a9/Wo1luZ
VXMdmj31ASQgQh8QycVJkZ2Krolq5tG1VdOCicX4ZXZyUdzPq5RFmGam96CXJg7Kpkqepa3P7dU4
dNQ33dxpol2dpLaJGqQw1VOBOjLZUeCwolsRl2V3cmeLQELEIndu4ozsCxVIppx7KYeyu+B6l5LF
OZjVrZZKqe2tsUZSX5nxfDvFEXc/dqsJldeiqSgwtLVbENADX9oNislbJpAmkDVFB+Ul6DrwL0Hh
ABajnCJVtFv6uL/A2EKgBXE8VHmWJpdknzMerZj3luiE1nFBmJDZSl4JV8a3UCYj96QNbTGfjaKJ
9QfVj6BezClKhssmTqxkt5Dp31tzPxVBC9cdzoGyhX2R27zau9WOTOBsUhu+Sb1kNKbtEuM6am17
PNiNEhqK4XF5Af8xtPvJWqP3ubMS83mVcQ9hSbREjkU9D+6urqX37Oj2ZByiSHZGMFdOg/2oGzkI
CzNZzWGFQel6tWTadNAnxeZcyUq/6ZiM2Gko5+KTXSxzd1AlQ1o3RTo7IKdiSnTLeeI5OZKOrJ3u
B29axHPEr9pPedcMvW9n1XKT20VzLdfMS0J8iax1HxeF+9pLgyDdGXs7o+YMaQjYiCnqw4ivaIdB
lFhwiZsXJCcdKUl8w9U75TGvFypdOb36KOh69WzV66lvJscMtcIx+NS+ek6dTELDnPvBvJrm2vzi
thXUA901Knu3umqFNGybteXPcXEDwOaiZBgOMtMkZXrSLZLdwOwaLdlDqteGXZ/b410rLWy/jSTx
9APEhQSJmaN066BNCz2htEasjRxPuu0NYgvTPc+FDk0CWaxm7UQJVuE0zVGFDHwpPnrPEeajkbhJ
dJEbqn0Zp8byDgMHv3UuTFpLttOPweTlJtKeQvOuWmOZ7xRoiJgpf71HPaM3bbtjMKzpzmqrrw8W
2zrDc0u+eDD263UNuqrzonOQGIU6mdZcVTt71epnx3b78mLoJjmGYKrsy0LYkPJHChLIyRsNtTUI
YKWFBgtCv0KUt6GU3CzdAFpe75qHWuORv0VQkNbdMI36E4t2XENzIP7w66Vr1yvHM7PH0d7qtnU7
N+tN1q5GcS31NjZ2g10A29BIp6A4Gg6IfquWQ3bbLv2MaF5m6YuFpFleNsw7lyfw9556FHMrXyVL
c2JluiUqHm2srzF2mHD/Hsy07/0BNdh8Gmexeb2wu8ahB4DIZGufE6yneG0YniNMABGh2decekoe
5irP+r1bqXJlZBbuBy9IE/Moa6OagyyJYl7v0hlfWnZ0FZqJ194Pccou6shEoNUZS7H4S0l11DdK
NWXb4TF0YW0lHdj5xDUbdSlNx3ssYuEkodlCX/LtvCpwSLVFgaYq6SH/lU2HbiNeVio3lQtZOujg
ahmYaLvdp4HXdhbKSatR/WK8C5otXu32GDljLvYDIr8onBHsMx4Fazs6uoTuE4gfj7mZIS6JSebe
GmfLrwYEe7mvshrzHwbMDRl24+Q9L2utPzmR27yMeiG7Y6ll+Km3WFaWYU7Y8+raXtXt56pF5NWw
7du+5PklxzVvrdbXFfsdfk+8ucdp5KHdJ/Y4q8afG0/MN6Mp07Y/xUzcuC2Uja4qB39pInsdgmZe
E2s5JE7VARcw4s7RdnoHqBAXvVWhsAn6SNpsyVO5MFHhr1G6qGLn5XGGaNCT0TA6PswS24rRCfaJ
s+M1dRoPzbc7yPpMZgYarL20ldeHtt0CBKeBbqY2Kw0USj2hIYa/YHo7QrBuuJWNMa8ozhKzsQK3
W2Oj23fDNGXNHbRGs0Q/N2SVXR0JqTwXidSksMy4tSJYHcl1zQqkVD64Zelo7rHkjkBEML1+Fto+
YoYNwJWRVLIMZ7MYsZOv8Ki7EgPTW2gD26gPnSq2k9AqTVR9Ki6q8TTKRuseJsiuNpAyhpf3rTvL
8gBXynP33tSkeLbVcYd7cdfZw3Q7D4kGxWB01OSdpNZzCM156p0zU6V98VRbI7LsdZSfyTSkr5M9
jYufxsOK3HiJ9XrPV9qk6NU8ITAkcoYtxpmB1sJYTVhUSdSd4Q60vjZDwWtQDlZi0fWcMGjtnTp2
97U2IsxzRRrNB62uOWFSu/CqQ6c3tnXdrNDUToOeVejgjMVLrhDDpre8TDHj6sqcS+tujaaB/61o
C9/r/APMZXXOprQv+7EfQjtpIspgnDLoNtMZksySK6EwKl7csntwtHwY7/LccLrnyCr1667m1oad
1sXTVRNnRGB9PK49uOwsF+IA3KTUDlYUL+55Z0YN/KTCwFe5NIea1MCsJ4NWvzWtVwoYYnzK7ba4
bhrBqKCBgVFFVFdXSFGTRHmc4rptMcpqLkkIIEEXV2UxWOPBXQD/AK5pp4uxnxb9Y7bH8SpGjBki
pYq/pUVetwfWoJ5+eHHDgGNbudmtZKAhOkiVS/vooInFlKntCALZzbzEoPusPCme1lybRr8fG6or
olmq5XKm+Dx9scdaIYNGWz2chr4ynL3jzhU6cxIKmjpianbKiHPpK6w6RTh6hrfWoJZkx4jlxskC
QKUi6x5iHxNScK4KJPRuBxP8kUcsrVe3t5cX0HWo9NWkFnHUhlINJ7tNtOy0JEapnUTJ6OApMaLa
LMIV6WLZPzYOXNW98KKYW6v3+pwFFdCx1D1EKznQeTwVSj5MkSbL7RhyC1hjyZp2KzRFEjnE9atb
lFZzmHI5yAxLpzH7mKfBq+DTLe18Aq0K1CweigQBTpoQOZWL3Z+RPlRjaGvtlIRGlanquVflNF1o
k7nGRzwg0+xox4OBrNTScvvMhZVoHmtzbNyPzILuEWrDaDUXnlandxaeuhYhmat9ZHinoK8sxCbO
MVqYWOw9HhwCE2zE9WRbHt0/2XrJqTEmZzoVrcH+Nunrah1zED3tbqWp9E9tu1/A7SQvnkRHLGzD
dsjS9F9bVSoHRDHKOD7Gw5DVbLXM/RMVCQPNvki0bpetTYzynMAM1P8ErJ5BI4QRHBO1eV00k2LC
tqud7kDqNnevTtTpYD3xNxou55ho6ixKZtwVF1t9Wm5FUd2EpaIdY9WK7Pe664/q0p+KJ/9dsvq1
rPVva1Z/qnNdN9+q+7779q2/fG3+B1S3tmISxad/X986H6pXlaTd/zqp4rX6+Lky9uN3fy9zUePa
CleedBzdsSjyUDj+vdhFxec3ASdMmDZpqSu2kfU/il3Wb7bhCuG6/Nw1zU0F+aPYZYnfHP4RwzOE
sC1LMoP2nxS7vrdc/1XPdiX8+G0VomDbCjLGrx1rMB6OqRlZx7aU3Ql8CKX93JuVBwPHNXwjK94d
O3vT5KxCCYYJJFMSLrmbBKtedX4zWfVBxzPV4xCyMnmvEuzpLG05pGKozqqoPzOWsT6ipAyQda+7
AqtIQA3Lfd9WZBzZ+GoX8oWP0cNR+tpqQDXTqtbPV5CVctTPEe1dmKo8WRagHKddHy2YPbuoA1ao
Ge1pkHowdD0G8wVU68lY3kvKJAeiri9GR9tEKlVD40GApTiXPBOciRhIVxcULs5wq8XMPmkOHYoq
RyUiXnLaIgiqrdvFy5pgMvLX7b+NU51PxKR+JtToN0SApUrXoOQN3yXxVQk7lv/TJOE82HgZ60no
FU+VIRSTmTouGaq8gCSx+BMZPB0cUpZM2Nzc9i7N4LLLDwbB0mCtk/NVtZA0myc60IDZ5Gu1vsu4
emlVPTIEiOI+ceqzkX+lcdcCEkHxZizi1lu/xlTv5jHZyyQ6K9f0LXU7QaOlvJCR/mgleMpqqtyD
JfgKq+0txRVV5QTNsrggYlFooVN9I9iGcLd0f9TqF3c1pT90xeVY91x0ZH10CPd9c/BIUem5QDuw
bkWpcB1pLSYhS5hIXv5petHZMCcr+DDSxcwa4UfUcC1a2AZ2/mahYwkgqPsqqe9jd2TWSbU+DnqE
jWZ6XVraeUWJPBhU9oanGha90ysf9ga7gCC+MY6UAI9u5965I/WTYaNGqFujzsXOtBrroPcFvDU7
27Uu81LGlI6nDkaFFRv7JB2xDF1XI6hsUJxukX0Wif7YZDsi8htnGc1At8DKWuNjvdZvsQkkZViX
J9OoyrCUrL6WOUByQApNiZceRjnDQmpZa85807Qves8fqKJ6mU3vJTeTS6b9fVsv36FUwFR+ziiz
f/+5GnHyUvGJ0+m+WuLzaIVQYkIM9pPe/IjHu+Vx0AYzEDC0jdSoQ8Ccd2NhsKD6S+TDHspS77g2
ycdgaOf54mf29EgFk/QqcR6GKv3QHL2Al1O8aGbT+xCEyG2mTIM5p64mTdN3So/hwdpdkPXTh+0U
677SrMfUitZQLgJb5vZUDzPdcUiZIK+8K3hZR4ywBt9I1VZ8yT90lp3VlrhcjGnQxnIN4uZmYH4k
GOP6AiLYoznfNd0ogy7PPiNLO8sXVqSt2fca0FeZJzAgdOgyy3Op1ze5NBj4N78WZjXsnSJh7psS
/GRabzSUwEXU2J6N8aHueDLGGYc5FumFmR2bR2Mea0IYNKr67F5PmnmbDhqUUEGGJ22NoIQMsW1G
FZiNXPzO5EnGoqZwacXqYCsuwqyEu3MX/aShpOR7Bn3sgiOzkQWoqXnJ8jI7OGirjzoC4tmQww6f
nw0zqBAFDs/NZB9MbD/CVYpjbKenOl/2DX0MP4nlHtZYOHtxAvunwRRyrl5UxIOvG9t39S/EPveK
G5S16rnSy5vUWq5WO95VFcQ6p5zCKCouhjrJcEgv38Ra3uUUWpoyepLm+GFZRRKmFnBaTpETlHTd
RwKl+xBAaoZ59jlACT1BouYU6Rsoq3PKy2cJ+JHSmb5qCahm0ipj6b/E6XjbV/mHWdsPhmvcRnX8
seq3NaUkUqA63zM6f5N32a5pXHCXdIwXVQ77pZtOZEX3tV6qrXBeBIMYjuRvRahVK84Tqz+kWXVR
ga0mREUFXnZu4WdmWp/pG+CiDvIVJrgxAGa0j/2sxZDEq/tuYUPVMInN8M5U6d5ejNvFyr/GYgVD
N1xTfdYomMKqSatPu3F4yhxJfMvxYJklPX5iz8DWsjeR6hfg2k4CAqcflRq7XjbnoSw3LFt57VG3
IC/VQy2uaqry/XW7jndpC1+AoBrtoAUUeYieh5IrjUgcQm3NDkkDG3LqKOryp4Ak6tBrq4y8VKJU
Wax7pKr93pHFssud8mZuswskzTql2m39e50HBxtIZYzu3ScUvkwt/GKyErxrlQdx0bH9cCPbESXP
V3YEqFZVdStzbl5jK/w1XLbcNCsuOmycawoPnFI4tAMy7MPygsThTUXxRyZjyhR6xT4g1DXDvvsq
aZ+jubrJ2fQmmqer7ZyEdRuzHzd6pCAhZi8zJQF4QN6p7V2bLwQBydbrq0HcRfq3xY7oR7BAg0hL
PyPPOsjIPrkJnhUuwMlmfRJzdto1Is6uV3hRLnGDyFH/x5FvWQxkp111BzKwOuQmR0tyN3gFtZuY
i99OIFPHBkbXoCgns1+4iwwtqYPQjzPfnN0Dj033a49HUEXzI9VV4JjmSpEj+RjT6XIcp5ukMYPc
gOPTOxyQI08gKLImY/dfdpFi97VaUgGzLI1AUMfXdkomZTBBRTsYhc3EU/O1cvpHTgYopWb3nHvx
m57XL/kD5EaIdJF+y52KQ9oA2c4o02PXcMNzh+FcwUkl+DUrJz7IrdokHAApQ0YfdqX7tabARSkb
8n2Uy8c69SC+egiQG8y1zqwmeuqBvofjXJYHT+/wFoBBLdLepob2hQpvG+QelXq74vJzNnPaoCrM
RT0jgWa3KrqxDAvXDg1DEyc9fWhqCBZj2gq/OPateyGcToWLWQCVxI/ZR2k40ODbO3GQjTGPcz3D
42sKSbXfdYPVtTU9GWUhBfMWIFX4YXOUOp+2Nfw+B/j/IH/4t1nG9lk/5yY/Pvv/Z2fc+PvM4fK1
6F//lC9sf/+PbOE323U8IS0adkB4tqmcP7IFmtyCfrTpGdI0xGa48yNbEM5vugckS5IpwEwUkhTj
j9a4/RslARIMw7ZNUgxEjv9BtkCG8afmOP++DrpLOJbrWa6t278mr/pEWy3OoUImdRz07RgA6Guc
OVTORB27veJcDGbvPfPMU7OJh5OnInk3xa2tb5ZecqcTS0FcPjQpZRo17xEU+q3eBp3+WNT5+Uoy
Xo9uYJ3N0ZfasnzsNYzbbdTeG16b6bzJg2p4dctPvceRo9Ju7CWgnFg8xJR3wFnpXJnUdgahuXsh
9busvF6j66X+WOmrjNU+o3lbgGgtz1fhOyDuDQzUPMePjC+zOjryxnLCGQWBIee9E1FuG3lRSwGL
VRwsb8MOnLyyDDt4ZxraJQaioSQVZRzUUDdtcdMg158dRXeQ3m8GOXEmEOD2JNocbrCrpaGAOuZH
sFlnVZkfUo2v4Bm7CeCxLS5zvYTZ3flz+ezlb0GrMwPKfYaiBgSgA1LIcEql+TG8s24RQYQRyIrj
ZuNe6k4GZdVge8lCz2Wkx54Cfbr3igx+WLzDrWg/0f4QdYLQx6R7Fe/HNEc/Du6XrCPGNk7MC3id
b8ZsnCS8BAdGcLXk4RiLgK7Yfkiyw1TDuKT0vozsSOk71iJxAhC0P4w2HSMZGohCERI4oC1hWg+0
IYelC7bpRCG5iDinktQxX2DQJ32cQcya6e2UPdFXb1og84xvGXSlvwzEjsfMuYohW+tntXp10T5Z
QGdTw/AZKeBsfuzwPDPhsfVTWJqPNoyt2njkmirRcVCLQGsft6tM7Yg6NCB6/HTq+B0yNVV+vKbr
eU+1JxD8HgqlXZcwjpwC6IP1a2YvrKrOnkKzzgiu2gD0Mi1FI9DkDfnbzppn3+mDmK8yt+/bn2xh
ZjlrO5tYclTx3jHfx5aRzESBZjaDVnsrV8Of5seKcErLeh83CZ7eWanggaaLv11WwWNRAz23PA8j
ZM5WCvRZGv4qtbClS165U9iUR6v2KCi/1OpR9e9GogKr7qH4sSBYXkzlQ0/R/ZKP0XWwjKTElW4G
VW1Arb5zFJVfQpjx69yTNZMQNIrzUP8KAdHg1CG2IZLpghV/hnqOw0ixahGfedPKu14GsUO2RJYk
NV/jSQwJV5WhzG7eh/6qHWJMVSo/p7rdPeZOhv4qxl+EZifsbHeedq0DHqc9jJs6i8Fmr0GuMcxh
P/IlkxxgghmYbQ/SLA87e6YLNod0qcLtniGPx7xlDtOe/y/eGy7Wgchp6voFZhrAKwF/UB03Fa/Y
wo4y8/OJ03FbK+6N03XBQM+LzkKQnGlgpDSc7P8JPPAdjfZTJeX3vdHW8W0Qrm7pv3rNCNczZdKn
hLLFJ7T4cL2WVH6LQgQ5gGji+AOrvixp/nDW16133hcmrxq1VKh2bhk067xfeOKjbpAbHmATUreE
TDgKYz/E2JKAI8p0/HRUGyRNfvDmG0YFmoUaM6yGmoGZVWcypGJYZnnfXrJ5/v4OqPpW128iF0Mf
i9YYRWxryv0yeS94gTyKA+6hNAUOHLyqKTdxeIyYoyzazI/0dyv7Wu4jPs3B9rasw6l779pbNWPN
mL1HeDbU3OuUOqtnkxc61yq5o7QMYvHwU3HtR6Hx56ms7yK1v7u7v0zpDe5S5rXF3V2LL/n80Oa4
xYiY5c9oT6Z8XUv9vv0U1pWWXS0aR4+1hKq7sNN29/dX8guq5vcz0BI0B22XgSkOXM7InwZnq1Fj
EJQJHbqAHHYkesRXGUddYOknbpwt6S/THzurvSvZh2DTW8y2oh3EUDJ1mv471zlAVM+Hg9LPNbiw
nW82t3l9XeKx0L43NgYxGAnwnyf6IDnSWwaXGn3wATf+/VfZpiZ/uadSN3XW6/ZtvF+t5UUmPGxA
isGnpNHJt6GH3qo7wepe1MxB/v1n/XnW7ftd47OE4wqTu/Z/CCgYbpEJOqHBn6w91Qk3CgvMqPEJ
mH3vTf2TuF+KbT386bsZ3wcIiZUou9qGSSD181PCk2XWTEY6/G2/Wbc8kgbXlICebowT1O+wxh0l
n98B8z1rWig5MyZN7rT5cZoG+rPgfWdmHDzYxXA1lxy9k5ZA2x4ut12+Upi0rfljTJ46a81bbD3B
K5Np8iUT2aHiJZ9SDCw14xQlD13an1ZJx1uZwUTdMob+tF1FUWQ3cG8vJ9kereod7zzGs/YduVA0
31oDBO7XFtZRO7xPSQfl76RzuG5hhLZNb2VUk9pDrsDnnHO8Xi56tIPbSOf7FC/RcSYisAwQ80ZG
CoJP2BDvhXMjxrtIlAelfS0t46Ql2rHnnV/a92xtz8ziyBYasFL8LJqh3t+Y9CbScQq3kzflsrfj
waQuPFEto2MIAF3zt28bTw8mPmzRo850Sd3k5EDUZ7fWDI4cRA20JXxtezm6GDs9Mjo2+o6W5fDm
ZmHu4HSO7cu4PNGFI4uPsTU1QeIfTA4/S8v8fpgpKn8civ5JtTc9heMRYivjmZU77hoOiZi4Z6n2
HezohXri0Fb+SLFSrt8s3KvJBqOKGYaeEKaKfWaIt++1HShl/bRa3KSWMXu/3TJRIw0HjYdqfPUc
+BZcM1ZcwcLM3Raw4V4SWtcDGZmT4KdCStp7Z3lMAEwyVqIJT8D2utjWYpXDMTnM2Ab18Umk5ZPd
4sIpsB6YTtkywjNJT4nyrhZLOzqgzKlPcW3hMLyIMWE4gowuNwhKmMrDHqZyXTL8w1wfrY37Sq9I
pXhITXjh1eNOxNSMXfqUw2EtLyh47WOOlZFD0zL51y2iKof5QZwMwTIT0ziX389lSL+SKjBtDhDk
BLCR82hEWLjV3wa+BW5ZgQNOR9XH7bgWDFFs4VEDU0mruiN1RDxaeaLlez7u9bV4xBYHL6L+sADu
jayLurllRo5HQWrPLJGV4WVUCULF89HLwiyOGRCKHwqDnH1bENrjgodVpe5GeC8N1UFAz5c9RYwV
n4RRvU/em0l0bWgYE9gXrnexeDQECWu9NwG3pTKYk1W4ZoiDR0zNwq+5uHk8k+W+Vsu2lruJaFbn
xIpznCw4ylx+WZ1t+8A4mYc4YYjMMg+Q3NEMTXuxPG2hCNGNjJdweys3u711xNqMI0+096wAv6mP
muBopsFLRYfjsDGJNRKThMA8JfLGtXmd2C/cNt4RFtVwGrbTarAN2N/U/+Sxm9ojc3QBc47f49uO
5bJsUfX8UPZvWxLhYum35RhdO+1c8z3fSNdcRQXAohnfI13b5VnMNNPtoN63IAq2eGXuPT7GIgpP
ZBLWK67ybrJLtHGn1pc8BXyusYQdLcwXfcdIsTU8gAULaaT7SYMLwVOTN0dz2iWiO5oAOTI577Bs
PzlNeoPTz8Hh+4waZVe4ENuUEsjavjgkDJsC2ws6FR1b+97zqF0Nj2V7tc9SQKv8dMssVNIwFYbv
8hKKccTtaPS3jYpGwO+JBathSx0kp6hkoTH0HVQewZyi5Gfe2kDLXAp+NWXuaNwZz5Kect/fpjNF
djZp922756JhDid/7yr2feJMOWEkMRFk5x1Y5DgYmHpyXfK5duEwwiintYNChk2RH4a5pZxdkmeS
sRjDjtLYdd5ReWYX67yXaHipUwo+OXePt757KSiKjV0NZLk88lj9eXocMiDBn2mFT1iKBpqJhGlY
woZr0Jk0YSrIhrLes3yTbg376ojzUdfAuQ8wNwXQjL8ddEyttw6zuByIIOvkrGAoR8wU2pvqpmEs
uMbvMYI7oWt2YGb5Bv+nlstkpn5Uxm2b0wM+NsWDHM6L5M1ad65gguoltd/TlInLh56IeHvWU5Ue
nPuii/3B+vzjYuu8wksEQsBNTh23xSU2dTU6R4itSSc789AW1BwnmyBvOVgQ3zEGwdgo7ATUFuqg
ra3BbeXQxZXQ+NRziFw44YA6blugKNOeKMPsdrFNL8l9qvBD2/xCwHToyrmskreRW5t+8YYHdtYY
jNdgYltkmgeHTfhbYmOpmZ/r8cMEMb1U5xr7ZtSUYdR/qcXDnL1qbM+cABGvD8lqzyQfzQ/QV50N
2AcKZPHQzru4v3byMB2PUXLKjTO5XvX1NdO0fIstCNoeGTYM7m7zeTHcIgTLt9XTwtijnRYsOrdi
3bvTq7SLsGZkOjf3jL9w6I1BHnt+jTCdsaKzagql250MMUCelF+0uL3GvsZfV8Zpa6I+Qz9Ifdj3
rRNADA0l2tJuSHZbvaPVbMpwfIM23idCPuRxGRpyhGTPikq1HUqbvWL7Y4zwWmY0mIqXhsC/TwKm
jM6m5Fi3FKOpdw/eRceB4HYYhHROYPFEGowqnuLooIk0ALjIAqIUOvVB7Q7sqDm7wPmMAg8ECdvt
SKWwD3CDitYnGzsKkzkavj/vgTV+dc0vOMb5xYDraTDCSKTJtpvp+ZlLFmyl6aWyYc0PgTQrOoeA
JWAJmVEf2DYuawvToczPernarZJeYmXtzZm6DJtkmV305RMTplSTJI498S7StkE5VhdTbhPeay7d
tYS40cKGwMWTnNo/A4OJbxT32wd3pKJtYgdwX0+QcnaMtQTa9DDMnzRTTnrxrER5SghecpY3TouL
yj+N9bmsj0I8aDrNVgD1eIWhyw9M81OACKtAUGEutCuYgM1NOgn257ZQTPYmI/qcp4cJk54Sx6jF
AkOhDnqLw6DzudFTt1vSsM91s431DRe7JLuj4wifnzs6PgqKyDt9qRhCtJiR7aD6GFReC+OlWijt
x6wJ2tK0Gui2RbuMUoPFmFEntotZQx3Napdi74F+Yl5x8RxGLP+44AjHEHy28IPCPrTZOUny/e8X
lGs07lHWFBSsQdb2O7z7MCUvw163CE1Zdkm6WwqGbHkB8wzUU24xQ8iF5gUuTrC02e00dodkskm7
XhbsBRTR47ZJaK7NhV+0OKvaDDd22/Yuh71FSji7821J7r79NansIPUGbJQsX6/GfV1pjKDymukE
YVZyWPFnsVSxd5zqZVnZ6CNC435vt58LnjqKqhSygTArl71nmWwBHBaLeSG762Kb3iTbF968J0aZ
o5JXIt8V1NVWodEunnbTSuhrJ+dlLgKm1HfGeCkTJmPjZQ/5fwVJOXTxaU31lxSX78GedtmShVu9
o7eHy4p4TK13DhNaHsfZGFNxor6XWo+qzPBVJRKlbKgENsHEeX19Gzf8Dcs4TE10FG6y3wJP+gQ7
Nc/7rexT5em+5DQXrhYW2rqbBHEGmP/JeO0Y9F4GwnG9OSYElRzZ/uSlIUvZWc9ZDrp7tJmb+l6D
nHvIh12g6JS3RGkpKsgKv64oYSia1zGLGBYMp/ZcsKaX6T3bztPTWPAMkg816ye3jzgpJzBoW0FX
v3DGx3XtrmTJyDWHMuxU/2N137FaoNVqnLYgq9CiI0BrZuGKa23qriahTmvfMjySPQqTQCfRwrJK
777nkv9R2+D/Rk33c8vgfx++1ZtiTf0PGEoShrNBYf79UNJ90732xfJjJkn93GT48bs/2gyG85vl
btm9Q2vAlZu/9Y82g2H8Jg2Eb/wZBgCWiczuR5uBnxBrodbSdToRCLZoDvxoMzi/CdNFm4ewV5eW
KZD8/gdthr9U89qW8yvHh21PjGye7kl0Z4A0KGI5VHejL5VhHDTIWlbD6PB0PcQy/Oku/UV16c/F
AvpdwLq3D+TL/lwkKOtqRNVizifw5WE7yoOJ6auPAcpjujRvf/8Zf0k/2D6EJ/jzh+ixMSWFHi+n
fLibViu0eCkn2wljagzj/BZ5W2xhnne4WDJNyYbIIRA5//ANv3+Vf9VD/vUVf6lWFU5pwIDPserL
JiRkOfsBruUdbX+F6qa50a0CWjTFM3ySaYlfVOXxH7739v3+4pN/JQEJieCnajV10mgVe/Wh79KT
TbE3Rp0y6OPN1Lrnbu4wAtwGEUYd//Cxf4Uu4Hb/SgfKUQq1NjKx0zLv5PVwVVz3T0kSVI/IeJN/
+JA/ayf/+6b+igXSjMTs1VpHp2oUYWPR+ZDTYemuYzlvKHvSA+u/mDuzJTmRrUs/EcfAccC5jZmI
HCInpVI3WEolMc8zT98fqu4+UlQq0/66aGuzY3aqJJVIwPFh77W+9dH7oyX45lO8qHtCU9LdioBZ
b7AV6bPuKiLXyvQJTgmic2qh8fLn/VVGHnL+aJnNhrPkBwXPnwP0rRe4NAN/KXTas4aOyxhaj6zo
fa+f28HZU8AhNlaniyJWZcMTladKcR6yjQ8e7e/1wv8+2ou6nXKJENedufUSQRjP4JI4i2C9R2zA
JyNHnCAz8YaD/Ki+/KdRujz3X24SY+CkqlYpr/xcPkTfNQ5F5BnTEnwmBTUj3uKD+/rj0xS/Xwhh
YazMxKwQ/+PHMYl9QKOOymEZPuDXNuxoKq3bGbH5pH84wf3paV7MPTHluAZJYvFz9ISmscmM9txN
xlO1DFomozFOvg51dP7g4/vT07yYbQwMEUGqTcKjbr5kym4GGWF88Sv6g/HZKRRbZXOT9VQS+eeI
/KoPLryMyX+OVeuSXKSZQ1Uloy68bhmYOnHsi4sGvI0vvoREnRW9v+a0vtQxfT6Yvi3PWST2aMvw
R3w0dp23b9+65Bsl9si0IHrfU/Kkm8AtM3fdTWozuDFbRn9eIcUKmvQ5HfSTn1UmOVfBceaYojXN
xpKUNprSQJ5H9u/IoXokfi1EIhPpqIcmbMZd0LteFVX3cUR+oUt/NRD9cVAGG0gZbauo3jDbd/TX
2I5pdIMGDUOgQF+UDVTHYA+vrIYaKVjgOA2enYnUMn0iz4+SeKTCHcJjc91300uUh7fNSKDSEqKV
BvI8GtY1hzmi49JqZ2bYlquZiusqhuB/E/b5RkPBlEXhQxE2h8BosNsY2UF3kmqHxZY2eWTd5OjX
cUuvW+rl6ovRftDNeHuM/0OTwLZc77Fu+R7p01+XMZ4rcxOZLDC+Q56Wc0J9Q4vM/GjGeHtGxtL8
+4ccgw9IJbnunh8d4uqz6wZflUZoZdSdnZIXNm/RH93DTVczckMG2NJ0/WCY/+naF1OyrNUY2Xrm
e6RQci0LsXXJIF/Wg1VR3IeYhproPqwmJi50so7z0YXfXlWtS2LUjOg6GwPN92w0sjnNr5yqFb3N
TViqjRuXJzmfeusuL+7/5Z1ezMvSzPrGtOr4mHul6x4Je33S2vCwPOW4wMWtXfd1uhR6z4UtTnNw
dL33r/z22o7e5vfXO6GVS5rSjo+9ck+VFBs96k8NjYjQnk4l/74s8O9f6g8bXrbiv1+r0AcY3mkk
vGLSz6GvH5X1KHE3d0HzpIidHGj+le28EmH60aK+3MZbE+XFDD3OTZ2bSIi83m9PWjQTo3ZPHtCG
aIxtaxhkbDJDTs7tou+z+FGSyflokhbqDxe/xErJZrJNvGGjN/anZHAXoMNOsTjEBTVoY3T9lVnQ
kE6ZohJqd3mYnLLUvc3qlVHVN1hhia9ejDr+Swmg20QxQUPPdGndmPFaaw/C3hGmmJjHqtkVxWma
mYr2Sb3UAQhMxnS3hoiwmsRhYrNN3BOBhsyyOsrr5hDyZn1CMEccCDbBbSLH3VSthnuTg3b5Vabn
ku1PuO+BOrterg7UWkfnMNcHZ9zp47Y4MCtq1FPZqhDvO/mnKflsYnXOTr78bMn7Tjy643Mpf7Ty
U5Y/GP0+oR3i/Ojbg9N4fePp1k5Hg5IcdJIdfhYvmnBXj/AjDlp/CAMvsDwrPJAKhxaYas+q9PHU
aqW46tXEFhsPKrRs7RCbJiXr7jEW9RXJ9NzWfIMu9ERQJX4J84DwaRuIcW1G/S7pXK+nbtdXN+OU
eHNsPtg1eTyTpxN9LNWzaT/1Rb6nPnmAwbFu+NzbUp7i1CLmERGmGv8ykGg6anpw05DESFP90HLj
fmrUk2xvjKL2zNR+dM38mlTQb60bnpxovDckxesmpGFub0PYJ/hh0ctQyF7kWxPtHo08REqLWVNv
yjh/nfUF0RCFJMUtic4US2P5RD16P1d44GIehtYgdo3BNOhh8kgV3UMIYqXfQxStwC3olaK7/hEh
tOoIRqf5PGFfpB0XglaOLcxUhbW4U4ZVMdiHKuC4Mrrrcc43VqJIKBYeQTDbTMznqdLXOLjImKXt
hNXEQhgRpSdVqjsjrA95O9KxRVldRdsSlwz6GS0Uh74pHtIxv43peMSGZHuie9AuUMnu/bFaHs0t
p6XHNnk2sUivZtxjG6dTbJXi+yQbvpX5kj2tkxFZeo7svBQDs53q2ymmxyad8WaK1HcpxoeuvCbu
Zo0iG+xkUhPfndnX/XQQenQcAnmfjPK6m+wHMom/KrzlM6bvRBdk5pBJb1lXCHDs6UzyxzaurDu8
w/AV6H3OtjcQiG5xEjcz46ABlLCWupujDnZ4zugiWZZ1Um11IimG4OAXrfT5fse7MJCUC/2VHxNw
L5PoVbrNLgg56zb4cPTPzKyrhO5mHp0hX320Rv9polkm91929Rj8akS4XedVkzc340FVNJrw1kWh
orrPQepHFvuINNhS2fMRo+T7E/rPkJk3ZtdFpPnrdR0/nSVeid4jsJO6rX8dtHzgGeXN+KejmPGc
rmWDK768aSxcndmDP/iQ7imp2Q/VxNBy1Nqhn1uiQddL4k+x1jpQXnq67IV/iDt2kMa4ysx5kyqq
ekgBZP7Y5C9ofBySOAexRZa9GwzJGpnwXWp7v8CUwRZt7JotLKHV4N4F/bnM7xOnW7no6pzHDInX
+4/gJ4P+rUdwsT2aw35O+j5IPDOk5p+f/PSY0jfQX1hhVjhzV2rstgrdQB+QYz+dG9dau+xZdUqb
Omir0dPz9Ui3GRgGi1+0cYV5xVbqJqvs7V1IwPr7P+jP/dpbP+jlXsqQ4QzTp/ayyfRCFmGi2zZ6
MOzz+nMr73X3pp6TtROVVPvvamFc4abykhzgiN/uMtJw6yjnPZ4jcd2Hp4FBJk6pXh2rkseMYCNN
1h0t7Tr9bLYMt69dVdK98FH9UFOvQP7ENokKaCeSnFyTfBfyiTd9SFMVoTveegriDf1V7HdkFUgC
tx+zYBthtMlM9E7mtzT7sRwBaC+vozakmpzQfCKpnD5WK2mT1TqSAfoO7as2fFkiZQdxVVq0e+D3
tPTqBOoFUd8lrZeGnohvpcAnQqfYaBiFGu3UPLoqnsey3RVC7ZRLAlZMb3Rw11Pc7HL++lpYK7La
t0Fm44N4yVukh87jEuAtx68Ok243fyQjspYv6K23JX//sjQnBzHTGI0XX6nYIMSd9mIq7PMEZSNA
0tkkntU+dPGnAJFMNZL9emdlEJUGuZlstDSdWqdt8yiRwaj0FAebJgGqSouLQ9ZxcKYHCxnJiAw1
qOtr00+A4SNbNLv15Pr7OKlv3SS/iqNiw9S3ymzhZUhLxWLRVfSxp27dUMcbWgTKCZKdfj7IKlnH
toVeLTsmrnNIRLW0K1jl8+1cFds4CrYGig/E1ivBduT9Ue384YRAJfa3GQjqlFESNlh7VvriI+ZJ
Kvuaxfuk97S5g/aQqvGmitw70cm/wIo8dvo+dPRrwYtLgvTGrCuP9Ic7o/YkwzyetNvZBs5QJ09N
KJ8F7TQ7aLddS+9OFmsw4mtsCRyi+4AzyYuN5G4IxhNe7ANCsJWevnZuvnZZS2dkF+Ok7VWs45kE
Z5Jrt1pa3UKJAUIxkMaM/rDrDgbsnII6FvLafixQHYzXJVm8U1QeotbfZxkoCv6/0m3saTbm024T
f6qGeGsvJ+biwY+RetPV5N9sJ0JEheTLUpsR342PeeP9x/wT0P/WcFwWnl8WmCIQlMNxfByjyt4o
Fyhk2dx1lOaU35+m9nbU+OVU7cvAQv/nPgHOWbHnojPWnqvJBa3xUdHB/NMbvzhEzBOZXZQANE+R
l8nkZZ706baZCoNC3YL7n7uvwDivUmd4ZPvtmfMD1I9EnaAxM/9qCC3aO3zyOqqJWSAvrRJa9wMz
XPY162aPUvURuw756ew+VXs/F0V8NFGHCvcwWF6bfADF+0Od3FIXJxOHDHQH5JLtVb48kUH32Qz2
Cu4D3B8pN31sn/I2+CR081SMJxvO0kx83wefzZ8ufsnGxG5sRKruaT1Q5JwMsSEB8FSU7msmu1NY
iVU+9SdzCrbLC3Tj9FTzQjVpfXT9P5yvL8GZKRgITRBH6sWZcwuv62RWGJK65OzH1K1hs/2sWg3W
eS7iT++P4T/UTZyLvUqdaK5ujJPlGRxocxogSp2XE/1SxEjZlAwhHWjrX75d52JboMNHUosP3Yvt
6slmVrb8dFdaf4nQPVnqMYvKTWE5GwA9Z82aTk44nyyObe/f6h/O9JfS7L7KDQy8wvLsgWJcZu/n
7gZ6+ob0ZNYBfy+qD+vJy3r0xsTwUyX+y8Qg+nkK55YTYjXdGoO5iVX2pHOPy5PVOm1f/2gqhbww
ZpFszE2OmMiWbErjf0WqtfhmLlaAHJ9xa5qz8hLWyUzITYxXxEiwJPI8K55x22JtTIHwselI+LHe
f8Z/KHBbzsWUmKa9UQ9yUl7jIoVxPi/fbuV/aoTD1mY+GTx6O6chXybnqvjwef/p1V7Mfm5kAF2g
K+mNJJStKck1+Sc1URKIqfpplrOy8YzHbDbdTdwRuIxpfQw+D377pTPjc0AlmmjnDXTJDx7Dn76q
i1ksrcyoszpO1WUqXv0+2DbSOkW6tU987JqZfsJSfTJ866OTzh8mjqWT++tCVJkZndG+dL1BxF8V
7TSMh8cKHBfzlTLDLVClTVE8RxyD/917ti/OVo0VBKCQGeEWX04k9Y2wyo05fPYDtQlFcx4mysTl
5wpBqhb8u7nqMng8CztrRJ6tsVfvT1C2TjEdoI4veJkWVe6cdBpwBuvtB/f4p6d6MVt1lkjTOpGa
F1D0WyaMRfQ3gpBZioCi1le+NPl+UXFa/t/X/H8mblgu9P+ZIRKXxC/PfbFm/oYK/vQ9/z5339PX
X/UKP/+bv9UKmuXiYlwsj46yIXUJk8n2b7mC5pj/MSVAHfXTjWGoZWr/P3oF8R9sBo6ELqvjALB5
h/9brqD/h021JbD/8/vKlnSL/gdyhd9nesuybWFb7PbwRAIhARz8+xcYC4DXvs+OMxxb/7OWBMiU
076vPxiLy3H0vwuKZVGst2CXOcsVTIHU4vfL9ECKwMu2YFY0aC4bKsfDSwVAsNtqWj1/+eUFnP/+
a3+12/w+my4XU0vv3NCB1iDruDxFgLduAi3DVtaUZoWAybopMx09qr4eKwzgrcaJa5zHl/ev+s9b
xCW06EswwJq85osTeY+HXOVRhjDMgUTjND7Hs7TjWBeGefb1/Wstb+X3x7lcy1ZKN6VBYMjFuiGq
vmlklwDrEmFz21nIpaPJCc8gaKZ1VUz94f3rvXlvwH4wBzMeTXkxSkTRld2I7oYj06IHC4FLIP8T
QBvB20KffP9qb90dyQY2Ah7TtqS8WIuDDjBEo6FqpnrpB6Dx3fqVkPrkvnRjKr9d6HwwOn9f7v4e
MI6pJJkxEoL2ZScj7x1XdSBTqFqkX33wIkpo8RaSAVb6nBjtOGoISgbbtpLlR2vfW48W/Y5wyamw
USw5v38ZLQU+IuxaiyOl0UWrPjaHh3KMgqM5d936/Qe7/F2/DxuwkLw+1AYQohxrmQx+2d61dW73
VUyX1Oj8LDxZqY9UvXAdCjVD1SkUk6r3m509pBHT3f9Vcr3xSf7jLhWmQv63jFrgUJcnFGM0g7Ja
jCV5KVJO3rbI4PnVlvHdaEMKee9f7R/3qXQLkRdv0wWEZV3e54wFMBYxsw367+ZuokO8gbsYXoWu
1XhWnjgbHR3kBxf95y1KYTC1CWEtF7+cSYdJtWGn8f1jjGBzLhyJ1jlurpqaSPv37++fl7IEOjbD
seh1gaC/2KbZozZEmsHnL6URmKc46yj5j201pKvW8sOP/GhvX24Rf/E58nNfXK4rVWVVIL0ok2Xp
UxS5hdr7rSGGp6i00OC+f3OXL8/VpYkGTznoBS2m74u5rW8Na4qcQlKoq00Mtk35idkgu4caKE5O
lscPg5boT+9f9HLKubzoxZRTclwsO5CduBhUsEu7FBOxZEKgY0H1MJrd7fvXu3ykXM9CbwgwSrL6
M1B//xItp2fS7hmhfSuGXQxEdd+UekUvrB32/+JSSlimMgxhQ3T7/VLFXDVOthDO0pBCnmpw2mVK
dWcVFvXu31zKlQaTty7Uz87pL/NLL8flY8QerglCnyLHLqJj4g/zfBjpwHvvX+yNV8YxTTcZLEKC
lVjG0S8XyyI3LBEnmGuEG1jFi0WjXQpSW6xByldcru4HA/Nyq7S8M8fEkPkTkScu9TE1OKEqK6W5
nhCOYeSrNFztDij4j4KL3hgcClSFDlePlDFlXQxGva5GUOWQGyybQEs8p659LsBivsqpDj7Is3zr
WoaJKRK8BvLYy5vyaycLxg7oAeYodR3m4WtmON3Wymzjg9i0N75rhVfXZQ3AsCsupQlzECVjapt8
YjzGrTBA40MBD77AZg++lJmBIh2q7UdRlxfSUQt6IZhBl72JzXSiM13+PkxyW/rOKHoJCWqar1rX
1L5UqFDuSibYnamCYj2BY19XhgjBxJfxdcR0ekjmNCyQ+Avng1XijVHLj+MYfJB896z6v/84VaB0
eoeEA+SxOQH8KhoPkpS/scUkvppqsj+I43zj/TKF2o5QBvsckip+vx7fIGtIoeO3GGeHDpHuM8kN
VURC9eTHcfzBN/KPy7EoGViWTYf1QOqXxuUuk73o2p5sNPp2z1HltldgA4e/HCeMPtiTXuzymWAs
12K/RMiJKfkaL15sB/KpIOnZWdtGnhxj1dUFTR6tT7rn1ggDMOhpN04zikjYBF4XpfR/3p+Bfh/R
LFHMBAwtDmhgZZhbl4fxywwUgFeeakwEtH/pcO8So6bN30xOEGPnsMe7gkEebeAl0St9/8oXj/kf
975saH+5stWrxoCZYa5nq+PA1jgphCo7CPND05r69n96MVtxbJO6yYyOOPFiOrIia0plwXGqiLCr
b9uhbI2tUw7Dt9rppu/vXwzgxPL3/XeXymMV4DwFiWqcii2ds9zvN9cS9ZANjSCxfSqn6LqJfZaR
spx8+A+o/z9B28Np7kPAdHdu7ufTAZ1v+FnqcTXeJHxBXWRrL2YNGM+bkl6Hrjib6WvdNsNET2dE
tzk3oD+PdSOpmVtuht+r1WHY3BoWWqZrYQVh57XY9QbkpjaBX6M+ULK3cxrgIBklxsPUTIoYOWSj
y4cOkqK18/U+X6xYIII3jq1P5C8MpmvRZOE/kMeyK6L2ONRhah6naemuQIUYq61pj5LeW1MOAH2q
tP2WNSD/ug47rixlI3ea3jT2eiiMkp6ScOBpkKUi292g9TSilDVPRAvY/Ug30y5AkENKAEswgqkm
g0vLQnXK8iCjGzGp0d3Q3c4Peu/H3/tyziLa7Mg7wdbpofbYs4DrxwFa/nzkOWj1ri0j+ZREwTDg
RqxkfT1zF2RR6LnlHhoV6dWpFCF9YkQzermtshANudAdUCahW1vxvTs0abRXVqTjP9OacWiXvpiV
3VLDTKPNWCCB/56WwkVtqPscoA0MbTTSnlkPMsrQTZ9wcq9VX6/cKfbbTyQERMN9kvZRDHN0AlK8
kwrKKYgZV/a7mn+kVpoXSGRW9IE14H/EYlX73I6T8lXvHfmERZQ/D9TOGNaaZphPca2xZ57HsRlP
+SxpS1M006HPuHHv7/EhL/88ODjJhiSHCdkgNSm3qgB5iJKQYXKQKBPmVT10WnpV1BrZIVpU9OJE
P0YPPIUF0ATj4BTjFzlNIZ13VAaJuNVzW3eAxOZ1chsUtt0d5dD7t0U0IxJsaqPKoYfHkA5RSFmA
d9qEXw/mYfza1CQ4BGOfgVMOa/NlmFLzJXPDINAghCb6X00q5ZP0tZlzeq2G76Y/LvdlWSHgNtsx
6kNcKpgdfhlDquo1zWsmw73KB8pVK32W9ecmCLX5boD4fl0YWanfS8FRkT/mk7FdmNNY7DTCAtqb
JE5jc0sCTOeupRuNj7qbN/Z+ieDRcaf6frQz26Ls9opEhfEEVx4tQQFN4LvE/+/CMUp5H3pjFsUP
PTdK2v+JwnK6GcqEhKWiDMv0KKfIdgAQ2njJMzlXwMPRE7eZ2vhgvQJx0McwwTtHYE23g/VSzPfM
PPkZykF8B5RV/+KLOL4NYjPaNfSKB4pDujWtBD/CU+7W6XeEW3q81YsgONEEQZJWByIzr9q5WpQo
vMdviTvj/A6HVicHM3Xna5s1xwE5WIhz16Tz1oW1uaQ6zfK6yHlXOMx0jOEdqH+gY4OVU4FqVf0D
QIcjrkJyXLqNLHXMhLlulHf6CEth1/GZ+JAHKsP0CGkqYqJ7tGr+SkQCUofSIX0AXl7DA8jHuCKp
IFBDiPZuzEkPstA/Q+/wZ3fVYFOAqGnw3WyMUZE9ENLhqPYTuyT9vml8oABtwGe66XK+JvJPUFdB
yiqBJRlDVT7VkZ+52wjlSrjVwMi/ZHZhHiZNxMesr6ubRou0lxl/qrbTmmD+Fqipw7da8CXiSe/o
uyfTHNkHLSkViJC6y9eCJIcKqpEbSEBDOedV0K3pd1tHXvJo83stB3Wo0eSZ1tOPPJFltcv8SBtu
OFGMX0IyB9x9ZjWadgxUEw+wSafOSsgmCqcOYPAcn60srnCisjGw+q9mbtLOMfpA/zaXUj9TwgHf
wBoxVfdd1lryoZpFmm0DIzSdY2Vbvnu0TcIv9ssuuEW3Pjk5YDF9bHA7lciPrEROzy1m1m5fj6gA
aBYszLRcVtK5Cvpmep3KNKy3elRSVDXGJnjM6yr7FmoVfei5otu+Ts1WnIkNaQavsOAAbJxAoDkf
bE0/mjEE2l1nKh4lZALjPGu0olA7lkbvjSEBSAd6zXCNczcgVII1wBOzCBfjl+33GaoBM3pK+KVg
09Z2Izd6Mo/SG7M61g5dVEEWiCfDWsk56rFTRSrptqFhjs4pa6uQtCui2vZdKLvjRDwU/OM01mNw
jkITR2OuNbGqArNOKf45ffRslJUrbkna6R8aE/RGUeYYB2ai685Tb6O2TCMU9qMo20enaubuhyWC
GYqc25ufRl/NoKv5YTKkPK30rWOtaOvvHGSdwIeLqA5ubNG60a0xho48ZtS20mPnYrKBAOFoABOI
s8fPCl8/EDv0pG2xazLDHm6ybHLK67Blfd6WI2sG1mYS9dD/OIwWm7KwcRMNQZxhFJ+aorkKWJ8i
nLBKZeaqTGMEZ4OMSeao0ZBwakJn1kZGtpZJHz01SZXeRxLFeFlqNXlKbchYsHZ91pGpNmWBCZnP
GSujRJBcOmSiiaZD2x4AHT/C+e/gQjQ1i7rpc6qjXd3J4JxpozuQEJEs/N2IBIUEhGgXE4CVDIlx
V0vfDTxYdsq/RxEDPjph3fjs6Cg5OUYEmbMpET5E99PgFzdxaer3YeR034EF6wtXhpbT8InfGlOQ
TZ1CplLmov+hgiQNPutxV+fEIDFloIpIp81QNLMk47qXmHlzAAIUDwIAIomTMtgHh7QT6KREVGw5
MTfVUTPnmY5Z1PQ2pI9OYpeYDB3SGqhIZKRdPEEXRWH1nA2mWe5G32SyctnFFs+uVZgzGG+ffJIj
CW4+5v121gV2/0wPWL91u1EabJaagGec7EG3bfwMTMEIivqmNvssvNVtd3YfMzMbIgKF+nEfpJGW
78fSHaunCQw4SNrA7YH75PZNwZy0mszpuwgFMXYjyDrS24q1KcNzo8X5hhrfrg9NQMVjE69twDA+
+6BVaRR8mNhZVg2ikjgNCSKTXoG4lv1xsG8K/QAbyZPDoO8ioa5CCz2VVTGjuE2NPrjz620m020J
1EXqGl+mFZo7TkcHoaDEwHDPd6NAGGv3T/iwsbI38jnTwbvH5XiuDImgUC7pavlNoQXfndQdtn5M
5aPOp/uhsJN17/RfRhREu550LWSraOB70AU0Q05Nw+6x8Vm4dXUzxs68yqKedV8PDgREXUvVY06v
jgQisWU2rvW5uhuc/BPynBMNUos89fre7VFgFaq6SpL8kzsiPE9Csqo77QmP1DnPRL3vTP+16oPH
hor5xhytZ0uHrjZptufk8XfLSu+dObotg+y1iyPUUHa1cnv515CPL1Pe1ds2reMV6QHHnoaNsPN9
PM1/USPZg8yNdi35caRd+4grASFNA1xpe8SWOTSvs6Z/ZYigBk6jeDvnEVCgsO/XTtF3p2bIHoIm
R4oaF98l9GYxJTP835AQFo1EpYjUMKAA2pe2MF7pi257lwZpGxQ/glp9ckr3mmonfywQ3TYguQ0n
en9s0gr84pBtQ4v9WR8/IWHkA7FAa4PvOhh+9pr2I9jvcdcLAn/y8UtFu4SZ9VpzKi8eGR1MnNPK
1ig2JqpjxxSDbAim4ZlgZrGSkwGjkTr5JmWXvCbNqHqYEk3eBLH4ljrt7ZAFCPNCjAS+MAGT+OQI
J+vK5zsf24Osqx3ngc2kI7/EL8XUMrr0M8zFq89O5GkCOhiua18gjJehAcHcndiUrURmT1Ce2yV6
MTqOyi7ctZ1p5WtpQW6SFVsLo6mrg5IwVmoVrcwIhW/o8JsDawCH0RZSYTh6lKhXWiJwNjVXftHu
S4jjnYkKtJc3pZZdT6m2Twtrz35kX2ojfMCufxxseQY4dZcP87BqIFiTjrbECF6NlXPMSm3P4XPl
O+K2yf2UXZKuwCIRYoAza7S0v2o1fzHS+aQZ6quuBz8oipPskF4X5fzYaPkd1YFbxRxYoXmsVbWR
hr9RWXI3JPqPcYbLNCYo8kyK2kbrzqsgjGnGJETRiPYEyuaAI+oYCAkkTzwSeHo1qGKrQGT6vXlt
5hFYNT86GhWMsYLPQzGJusOIFZSa+SYhZGDSky24qd2sh5AlOlwbAStDGxNRaqDjF5n/udYHj2iU
fSvwtDjFU9/4pH9j9WCnhd4jzp8ro7pPyYNc+TXOATjvvp/tI8PZUgi6Vk57KIVxnVn2g97KGzKK
TkPBbiUxX9LYvW7m6tC39b7Ok8MwGCdCEA5W3c9roce3eSCO0E8PKJb3gew3BWj5vhlvFs3YVJVe
XgKnT7vMywdoJXoZbZxoWpPQFK1bQAsIlDyBx71ymp3jRyca2evCtBE2ik3Roc7FLbBoRvkC6+Eh
F/knYRm3TuE/h0Jbh/G0GVP5ArbsxKYzgg/hv5qg7QJY2GFRHKWeXg16tAl0RUKZOMx+cEoEnBrR
53cx1s1V1cijy9mG0DNSNGJPdcWpA8i/qmv2JVQfc+bp4Kg703dyUc+ih05hzdBjjNH6ys71zFY1
XBeZfYaAA7kts29qwyVVramRuQb3KqTE1FY35J70d03I57+SPRlpI1GV24jyJ6JnLVv1WXoVDwM7
XSmv9GL6UiTB0Uhx7xSJdhraYNdOKfrFFtE0KRz5lkCO+7416x0Fx6sxsCGpqwHHo+ns6qDcpSQL
rchbhQGF2aZyck+TzGB5r4LVaNYm60lzrefFEqtlVJtc6k9tZuorlOkNaChN7gpLj2C5shJdZaUN
dVXLzPa51NI9k9qRI2+ebDk7MO25Q/V1YgwykseHSVaPwezMT4melNeLOaLPo5c0iO7HdM7IDk2r
Vc6hDrG5nR96zuaP+dwlx67Ii+fSdaYro7P2Xc87SrU2m9pNB19RHcylYvJCiEpj7dPG0NRnuMxR
cOtkhczuS4lx/BgxitHYB03Vf6Jt6+PkMtx6TH+EEQTEb1Zhm2yF4iyOv+WdRjSK1hkkHAwZSeEv
0Lvaq7qyFVg0Et3MQwNQ7iUwegdzbVAusuu2wQEa6nQIOZd0lv0aQwoV57DIjPKqB7+Y3BBzV4Vn
YxRgUQKLKFWYWHYPgjTO8cLmml+92EChrwuGbHloTaKm8GflOVl9LQ/qxuW0n22pP7IfzELk63BW
BnxBk0E1a+UmM+4Sch8dNu/kZWR7ug/FkwHOPd8Y1XK8AYldTdu4K0btq6PaBsSeWftoiP0aDWs6
RFN+rv1pOaBl6fyUzxmTTeJSYEe2rOdEZRWaPM6kFcYvdOsBBlr4IPU9qDj7i5KtPPD4sLbMXa9e
yqlnzs1qH4pMy4QQR2Z917oaVcYs9H0odE3OJ6x4kytpGslNzUtL8NNm40kYrtGhJp9VuTbCCllm
BFkGutnnRO+Nz7kJDKfKKvWomjb1usFwXokgEbf8BQ2sr0C8xm0b3Dh+PD+wveREENEa3MThbFOa
14tPY19lh7GLzUMss9ILy7q+ioqseYWGBqUUPpkE4+rmAIlrYSavougLzLQzu/uNyYGMALxcC6dN
5HMQ5odna9a9CAddNXjNegWijIJDGRIaSGGAXLVd22fG59Cw86uqy8p9nYVQhyvT3geRBYaLHf2X
BqTH8pjSNPLm0WnTlW5o5Skw4Xxhm8F+MfThS5Jx4pnr0FmPxEeYO9uQ0Q/Oz906iOz6bqJtfodn
EYau7F2iS/L+f1F3HkmSY1l33go3gDbIB2DCgWsZHjoyYgJLiQf9oMWI2+D2uBJ+qCo2Mzzzz7Ce
kWZl1tVWWQV3+BP3nntEMhEZYuDwnEeNv2+rurjBPsd6ru3ykz7pGfkKSAe/dB4OU0ZpGlgud+aJ
0jl6ikKmwOcUSV2wNioYvmOl/fXKXH+Z1Bk2unas7DWRtM05TqtgwfFiyI2dBRKfac2T8XkgrAGz
xzo19gmXxrnvC/mAAbB2H3jW8EO1ZMosGPbra1j45tZs4KerJDKeGtF8HV2PUqfY1UA2VeJiCQYm
m/bGuqR0VV63c0Ptlqn8c5LJDD8oABq8necoaqupObiIW0tG42AE+Zpp9kst/K9G55j7KRTrlipo
kPIUJcaN2WJxZLWIwSdnTdfx1W6mJ0gBD1bsTBApO7GqPeuEzyR3QfiiSzCWnpX7kCB27iJti+x6
bRBdk8PWWdqROhIfeAfQuSvhKmy4VAos190vFaEVS2fU7oWbPZPjxy7wCGcvHcQzOUE9s5mzmVru
IiRIe+GORrxUpqVutCDkjBW5cQRdRsyn39qzgXxK2Gzb/NBq+8ZGZCCq5EW06JxVXB2dylmlPfEO
HX6FDwhQtGUz4MdWFg0/mOWUS4DhH4Znr2WXfYvRKSRx9SKD+FbOl/FE0voylypcVWOx6crqWQTa
riyrdD0lwdJyy2ecfik+hpNJuEmmsJAqY/VtynDFKrLoQrR3s3B7MlVCltwi6tSdhjChzPMDUP2P
MGw2QzxtRm0kflJiI94nyVNs57imC6N8A7NMz85E5LgifZR4q9lJq3ExN4UjhFX5HbZhpEhE/pH9
YG4rU/HZZ/d6Rz/z1ZH6DKb7YPRfB4DzuEsOIouBVy1/kWRYyNc6itvJtZOVcFFcuq1C95oW52io
mRs6pJKKkBK2kYIk9PK+DO1j6PvngqgRNxuxO0PP345PYzIgCyweikg9MareuXrxbYaE6iAJVlPQ
bcw4zRcYh+1SHeNCYR/CrHx2/ODRM8Jw3i1nvfAuuVvfNGN0ihTtcFLBJNXQe5WdGWO91wgIy3NY
ph+sk9bm66dxuKWlYKENFiLdJtkh9Vzi6Yt5ceDem2yaWkyfMXhcDkWFkbt9VlWMRDjfGE58E9W0
4Z6qzpDnsFBJceOtcYhe4CP7ZtVxuwnEeCeHpFxoqb018O3HxI/URSrKY6/nb2HJKg014960h+9F
QKRYbuK+nT1yr71UdBIFiZvI8c3nzPW3uW89JFadL7zaOXeCABVhPDYSs07PewlwTmwlTltlLQ5V
rrBN9+JjiU42if1l6qFkLtPxGYghW5RRhw4zN5tDmsdPuu+/eBUJy7qcpn3lE77O4T4RoRN125yu
y1pV0qFLLdwQcbDn2Ry3PptbUF+JPn7Ka7XtamNX6gX6hYGUH75iM0LKIr5+XHUpTXJJmxOHwCg1
pKZzU2tPmsMgCUxbI/yJIAKbnjjlg6YJurHy1Rz7aDm42T0mMWoREWYaVcG5TSP4sQE1OcjBqg+/
2cNbXU40AS4pjtZSIhVz7f4xTb1P2sRMBYvrCaGbrpPHRguGZPZsM3+Y6q9AuotAfjZpjgI7308q
23LQ3Q1+dAxxyoVyN8uLnoYW54rKW3vsvs6nmJ7KZewAsFOsIgLD0gW81MWftCpOeRxtyiQ7ZzUu
eeNonSIr2g39iIE6enTrqcE0z/Hx1qcS9IryabCmcc2aJxs1wTvPJ1R2lfTOBfRS3fjC/U4kKl7I
WJ04fUHoj72Fr3hXOtk6wIGTavp5pHbO1edcJ0Uv5sTHShhrtI1QX1ELUrrod7qmb7AjXaQ6B3lC
VItM+5U2dJBaHqa+v6TZnYETajuQF+9Eq3mPqbHfuc7wI00eQtyA9eBixeLsD8Ey8vXnQE+WdTqe
zL48c4471SyvjGnj4p2mE0V6i355a4diFUlcHYG5tWFhklVU5SEGv81tX39y+1uvfymH8WSR55kn
d1VWP/Y9qap4B7g5iJRMmDEq+1GLsByM7jlOmcpzdVvy4PT9MdGDQ9gh90wwhKX1Mtxi6XUUaxbJ
nlM+6+ajpd55Wz9PHmwvAV7CHDaZPTMSfjry/ar2IY3tDT06xhYIGiPyf4CbTDe+l1a5Bt87mBjX
6mZxcYr0Ji3yg6ZrnxSqXqNugHm2uCdtLYX3frnv03CXOc3F0r9q5RE/yk04bFN/OPkROHhNlsgE
WV484P+wNDT5LJNhOaFiJYp9L7yRPNDPaooh4IptFthUaeOuMwBHZHvfVuVlYNAGUHPDVHZD5XgM
g/BcpupQBeUuSgjISsKtpFSMw3wddzTJmnMTOwZHIh6PqUT95qxVFaw6w+Ne7w/QEbZxTblNZPxW
9sUyt0rtRLAB85EIl0SZHybzlI3VY+quuY1YPIY2bZyhuSCJYNaaYAmsbfusNNaWqYhVabVuM4Jq
3XUVQaq1HRz0yf/kdPkJU5GNHWSttSXghUxFK0osoFuTuV3rRvo2Q3S8LAXaMLdUiB9T4zbB1oB8
LW6vJsYeDkfrGf8CwJ+wBgBfe80cLzvgx/OkpyPGRkgVDmmHftd1B0yZ46zQlzEheGJBWlS0NYoI
w5kaLushUSnOuCpW/a2rDzoxRUPh10e96YNjS7gpnmFDFL+RfKzbK0Y9ZcEIzxiLxdhY6hDpY3cn
WEybFE5BhxeiBm4ZWDLA75zE2bVlePkItFkE3jr1akwoLcGQhGhYLUJc5rTxl87RiocabtQOhwhr
HqBIHC57Ne2pAKxVklTafua7bW1yI1dp3JRz4NplSusnvwm8S4PL6F1TedpuqIbsPpxajk5+CIqF
KBrPjh8nu6mx/DVzqepM2lxIATHjpcpjuYmweIFXuqOMMawbhaVZcCDE3tQupkHo75ogqTF91ieT
+0Yxl8KAVI6M6nalL7LxgUN4QDzeB7PKSs+yG3fS0sxiiD0a7ICBWMTx3rcCZRF9qOeHCJCfUX6A
A0A3pxpKvKIx22Pud0mGeIwYJPAPmbw49hb3seR28lWz7auguZdNgURWALQwfKaP/8buN85FZZHO
gFzidXLqgDjo0R+PlYMlRtdmwyvPyNDn6hNW+iNteV3QtwoqGDJuI0rCrimnnRsPeUdMQKjtO5CH
NclbOIqKZCDOqpQpRrpR/MhoFANWrUArprTmW52o8ms0TnigBpgAPcTu3PJKo2kfKliWOxBejpag
DR18cUOXCpJ58G0yOGwpFQ/RG7I3lqeuCBJ3TQItOnDab2HrAatPrr8p49gm7LwHdRPMSmZkqswO
TEUUZq9NtusZgl6y0pweSxkm6K3ymXjZ/Yic8LUZjFuv4bY3BS2uFhH/Lh3RM13Ecn2ovWADS0Me
wA+9k9d3CTAVXrkQu8q1MDV7mTTGVyvsmXElxZyHiHFgxtYjgFyiMUvMtWiJZfdz8r3aIQOuqduv
sLSqXUslRSZjORxU0KYbpOLaVuoIch3pEhnYuZyzzqfWS/Kl5/XkmOWwCoLaIbs0JN+utkNzbWay
sEmGS0Y0N4sCv987HBX7ducJZNRnYlxBy83Aw3/ESi8W5vm+HB8kzG8SxzK8Hkr9SL46GZEkOIMA
NHO9yr53wx9Gllz8oou3TVYdVId17qjVN3njPw6SuYEaqIciA+tCA+v2VAQPsvMLcqPY5xVN7AR6
6tLqOCY+GHpq0SJldJTMJ2MaE7y0tXB4FSnyLqVnOFeZrUYYEI7DQR6eYzIyifIxvlV078RRUnh4
PUbBcmJQEgAyYrMAvYVHjwssqJd60tEnK/wkBst9tfVgPCOG3qusftKkMtZkprQv1I0VEyxG8JRb
J0WzjNkHpaYT0FYJf3gjdf4Voqm1nmL/ux1qpzShZfGmcFoSNA5Lw+duL2FyLKKMANgYMajvl/aa
ZlM72mRa0B4KsZRQGwoZndsuIKfAwO84dJjhxY364UdzCgClMZm+zgIK6BeSYcEP3fY18DBBxGIz
okHoH3Gt9xZ6EhDpiGEiKIhFSI4WbfTK3DQu4H5YhmetMQ7C6d50+F8LrHm+Usy4+oradPC2npdS
A1UM6QV+zOlgH0dTE4u4nq3fsgdQpbPRYZ5spLPgMRq2U5dcWgPvdxh1DegCIEzczpYFIA5W1X+J
VfmQKiuEXF4GhHvjsDBG6Phz09wnopb8tKQvSCcMXgxYJM9RyXgiH7HY6uzyrQWhuOR14n9Kh77b
TpZOHO/YElecZ2nKDzjQ+5XCXcZZiWOy4xUDYHTlf4JKKLZ+FOKmzJSa+ao2gE/pJbZiDOOSjdmV
5DtFOB9g6NY1D1YX6GvYBO0hjHpviX22s4PLw0Xemd4DY73q2bMzcWfa0lpHnLXY8vf+Z8cbjS3k
TrSAmbDjp9bsBx6GAmQgsKALfE5AiWG9LTratsw0Cn4R1+c4LnS/fVJ24h2IAuxfiEJ3xiX1gNix
GuDI2XAKueV0albKg5BioCwdddQjKzuhQU3epDkJe5PKUfMWobIAJH0Fp6YA4B2w7RlnFV3aZY06
oVDJj6kzlWD5MeZ0XqHFn7HzNHCeIdMJeCt51gCMKWO5RGkdPcjCNi7VxHvgftY5qbPTyGzcTYmd
fQN+83cit4lxmtIguKmA81etG3JjqM6NNhV25gzqA3C73I8iuU8jgOt8FgMPdpPfcHJPt8nUwBQK
1UAKPJC9viFEHhfmTK9OjMWSrWIUA/KdBzdmlLl4WZuNdg58mX6PlRscs2JOAwZfP+nM1C9aW5uf
I7cH0Mvs7UhhslWwDWCG+KzimBU8r8fU2iKAwB2lI8DKbgsPYyk7OvWqHFexHnSnDC+Ms2IJfx6n
3v2UOxMdWdDz7fW0ti5x7pTfao4XqlWhfwsnUoppgKpgHZkFDZbXYZsOo8xEU5Xnq9YLDcbnPYkU
iZn98JRlfRuMPDgO9KZcGBSbNJsTLTL5BtEcKOar0bivE9PcZQMTNNTqtDSMg17ny4lMNcNjOG9o
satWE6yfChgVMXvQecPetQakUQ+miL3B2MRWgccPCHh/KilUCXLiLe0zr22IORvCZlyNKsD2Ah7X
SACep5qlrGX1UFoVYOk4uQlQBny7G7O2WH7OlGSbJurSk5nE3mWAyf7mBzkwEJ5K2n3J1O2tzjud
0dlgeY+jpepvIXZnzGv9Fg98FEL+96ypgHkJsC3zjWLz0WR2cfug21b9GuSuFmHMFMtzp7mRtlC5
D2CSKBUeqapiOHnYxF8aClx762Y1EQbS6zPOdFXaX3LTq2+rziCUSyuYya8jvVItmwY6OlYncQ3+
OwGZzTch8wYUJExR8wl/qKUdekwx7S6N8SK1HMDDJI+CoxA9/6rVDGP6xdLiKrsvdeU73/E/r/3X
GIrHk1XUSbbGr7VQGy01w+qerEOr+e6PjtUfSBlts43ekTGAsxYbdclzMMHwizqSF9vux/qH0jvG
1Z7Cg2Sj+YYYdtIdimBJqLGwl2Qfp+WxISS9GvH0USV1pJdxAmz0FrLWrtFST5zshCn2igHykDyk
iV5Va0rDCnKTiTHPtyJuuC6YVip5yESESGffNV6CWTnY69dRmyOLCz8jYDUkJlfuTKVjI9fLiJ3J
MRZ9ggRbe8uudF1m3q6ehvfWwBj+UEmCe3djjWPfBsKo1h7g6yEclnWaljtLeGWyHFqswA5TWVEq
drXfpzdmKSVONwb8Fm512Vj4u1FoUJVFpGIvNZWFLQNwP9TWVZtkrVrXEWQJmjrAouomED3OLRAH
MTguelN8J6anD/axRwGFjW2hsWBAFh9S3Y70cxoFoJiWSMoJsoUOmZGpW76EhM5HSHJh6G+dSjMy
+/TaFxc+mDQ+UGO8F0fMXGjd9Xkts2AV8PfawlQ1WV/2pgm6ZQ6yviHAnPKr7OIq+eBB72nf84Nm
0jUCExpR4kSvZR/alINcNnjdSdk/gbB+wqPrrSY8YVlDfFzaDWGJuefe/pmWPBOq33GSeaolfB15
F6Rk61qUVNOuh6klIVcOmX6uTbPeWyGOX1of5iuMfSjxUpLBbZH5pGo7xQcU7N8xzQW6VgNhm88M
0HpPiQ77tLDTKSViuBkLbeUQN/rqVMKiHwJKqpecYYR92PpoP/z5e//6YISsJmINVAK+af9lFfYT
0TzNkqgfe5fC2pccgbkGUrUuOLbipwFTV7F2vVrrCfpsfPH450e/V0rMP/T8aMG7Rjase8b80X56
9DilhedFGDeVVjrcOaPOeLTQYVksIqDXm7Cy9A+0Er+uYROFoodYxDJmDfHVE5POgl7lD3KlBmcC
Dh4NkYAG9ZC//tOvhmTHQggtkArybq9EGePQqwJ6dbry7E6JRa80hzwqZTV0FbVKXrQkKKfDn5/5
6y/pWATYwYI2kJ79IvTxgsxOBoLsWDyjdd/K+pkNhI8WzupgOCUXSSTyD5756151LHtW8yE9mc+E
K4mGZwe1TqhVuoK768KfsWKoHBOJ6CnGgp3tFLtel/LoQ1v9yELq949GZ8RxhB5bXIkWAk4rtzV4
tIEpzx0qPHAnqA+rtBzVxvJxM25qCB62FM7uzy96lie8PypQv8BbsLAQtF3kMO/X7VRVoy09m2hR
iohNA0C8pmAqAN1q64Nj4XeP8tCfeAJx/ax1ff8ouhKTzSEJ12E0yyQ+G4tHgKd6GRpavfnz17py
Rpn3IxJCfkoT7MCwrL/MpN7txyiLojQiAjkexKkSpXGEzaKw7Gj0gyMH/cGb04bbycSXuVbi6wCv
mJCquPlA/PKXiOjqDdvIly2dExEtunOlflEZPqDRhGUzKVuJteeiqOR2bI1cLem5rByKRt69kmCT
AL5RKwKj5cqXPi6pYTUsGmVk/QUeapYsIa15xQbGmez2GY3Fm9ml0/Rt6mnE4Q3HpFS1QS+Dk9mK
ot2E8LvzlVXgvnIs84ycVPAV64OD7ze/KuEVng5wzvH3i84w7sYmqmxioQbfn+CWGW1q0P5m3lsI
b/KD6/SXhzkmzhSuYRgcDD7R3e+XkMGgxFKQKAngyhPiG4bk5LdJvg0AtZ/+vIJ+OV55lCfgyloc
7BxGV6ceuvrSx9UnW0EByO5dkcnPellFH6zT330hn/NmFthx0llXV6U+c/vKqeILFW6P2sTF/l8V
4IyLpA/S1z9/pV/uKM43nXqATci17F0f5PjRWwjiRrUyzWhsdqE1IG10nD5xj6asamOv11mW3v35
oX9p9n5e/9TH9uynIQBQuR6vay0ntHFaTHGdc20mBlLF8A4VIeWMQE22YuaXK5HUxSc6D+poTVRz
IlK3+vOnMOcX+e5T6BBhCVRhcMnpDbL9fuU00BisomIoxWxwiwbhglJv1lPgDOFkOce9LR+qhIqQ
+JAdEPt2CKs9WMtDHRshM2ZwG31EPuHmxbHD/H5hG8WzHOxPiFqOzkjEWBhayLBVqT44QK6XCBLU
+c1R0jnkyIjZW+XnyiLntoH2nJYrP7I6ohRtF5ImzNPC3kzQn5sP3tQvj2O0RQGDLQgeD1w7Vy8q
EvCo9alq5zQn0hNCs/ReJ4MuextXatQ+WP9XSxJFOaUSomjf5ZI3+J/3Xy7Ed7gl8tJbmbIxXotp
CEHSgkkefNrllRfY4Qe63uttzWo0cVmw5yto3nDXX890oxq4rl15ieHt+iTsP8sqCD+4Va++Fj4H
gnU2nx5cqnQZV0+RHfHscYNWAh8QMqoqpz1msN9C3Qn2g1t8pGP95babn+dQmdkWf3GKXD0PVhxM
UOYFFL7pADm6q7Pb0bTGT8T8ZMfStJ0fehk5P+o+GG/N3ImR3TCBJ3pRq43vf95qV80HP6nvcNlx
wVNN4fdzdd95jEJyleouPmudsZwgqIH9KWftF0QgxD7Ra461JVD41XTar39+9G/fA4p3T6CetnzP
vlpOkv4mN2gBAO2Fu/J0OCL5iHM2mFCjZmfVPGY8H93CDT/JQjzWHXmlf/4Mv9k//OSWa9BL82tc
y2xdxzEkIpR+lUvDXLtkuW5su8BQOG/aD27D36xloH+qHGOWFNPqvd88rdYoZC8N31bAXXB1d3wr
UY589FLnxfPu6DQEFiwcQ9zviJivH6NBZnSruOxXCnEtE0gZMjzy8fw09VQBVBkAakIGXywnKk58
1EPhqi+gRoCt+fSRu8dVYzCX59QZpkksFneZMOZK+qe6bnKbBOqOPaxS365OSTvGRzU0lFJRkDMq
9QDtWOTrP/+m5tWP+s9Taah1igJ22NUZXBQCKonlzGrRbCP1blPaPRkb8b2wk89xOT67U/Kj8Y1V
rXnccw4DVbteEll30CW+oE3gf8v7bKWs+BQ58a2VkWNBpbZA83ZxdeYq5pBjHTwc9Mb84P79ZTvy
wixcdByd98bfXlUY9qSJCeuOYWVpzGlsP3DXubSiQ+g+CTD2pSegi2YjZPCkxtD+zy/uekP+fRhY
85Y0eHkcC+9/rjZSaIrgH8NiQ4GDarVkgqpB6EBvoYE+dR6eiW7rMvuvg68DesjHatJACxN9+iCz
5OpMpq+iyqIvQB2OSxPeN+8/ih4kVQw3cyKsOTE/VwDgW0gt0Uox/tnkto8A8s9f/nrR4ITIfc1b
F7x6/CquDmXNtWs4xDj18QtM50a1weceDsB9bE7DB9/t6iSwrx91tT51I89dvYea5zOxOAcoDle+
7UZ/w0r/kV3eRX3PH5rq+/fm/Fn9f5Djx+7htud9/Nv/6RdPvPPn9PP4+b8RNBml/+t//E9SuPl/
99G38PvPJnn//g/9E+tni38h/J+d0zgTOfBpnP+J9bOdf3mseMhIc8Nn/WSTZ1v/Eg7nqOs7uM6Q
K8Bm/Mcnj3/EWuG/yCL1gVk8+z/xyXu/6YE2cdFgoVNVmcLnELlqXkY/qVIz16snEZRbh4lwZouV
qgWTwPYvxVgCSTguxg+WIQXUu7vi7wdTOArT4+rHG+HqeKYHMMumsZonqZGM2y8rVy68sdrg9r2J
/GSNegjmmZGtGb5AAMy9ZZ7WK2LkOiicFkLNuq+YBDtLigwC5OGQ2fXBHsTGlNlbDDVM4k2NFPA+
rpgJxnOV2ixbHRUkicyumNACfjEyh2D0nP7CucvS5LFQXyRRJaLMTnYxretMPJIKf+6M8qS5BqXI
uAaQ3ItcrHQ/W8oQ97RYvPZkWLnRPYXOo97oLmNbBsaB35MgEJ+kDQ+hTm/8ifgRO/rcyQlZaGF8
LVvrAjfuMczwaq/UKxTnI84Ni5o/OPEE2wlBPl5Ed5vp8kXmARPJYj0SYieq4b4TLQEQnfKXceXd
9Kn7iIwJe45hOz+wbipmAExxATFhO3uX3u8CaLxS0qQWe1jyOKbbc6CvW0dLuOqb2bZzaLVDjDVt
Azy/HiJ/6WMtmOvB10z17iIPCWAZplkis8u1+Jueu3MOs34bkHZs+rNHca8++UGwnqbkLcXFumFu
AaMbIfzwrA/axiQx1h2MJ520ImyuXfCKhWtV8IFtceNk3lHBfdeaA7YBJJJBaqJ6XsxW3tWTlg97
hXVtbmcnw9PWgvSENLhJ/C0W9DAQ2g9qM+PKX+ev9YmhA1GcDErZHP7VbVjWZdYOhlY99TM11Fvp
g3OUTr3xES5QIN/ZffJDDGtL9BdYDo/kLB+ln2IXANM7dW8iIkVMgqhRPyLtcjdRqR0KJNZTVH8K
eR9pw3su1FZqzo7ogpnRj6Dxu0QE70TwdzPzLvbdhW1C3wwQLzIOXWRw6aCHtEwEJ8wfpfsFriTE
IBZYLE5p3R9GR/Lm2pXVo7SHSc0IcwnZWS5Q5a0nNhM24Tg6d5e6bPZ5w5DTaO/1FsYm5P6T5lnr
ygtWVVTeprKDTYpBrmQlyvTNxUg/SZ0TNVO3zPJmA0l513fZMmup9BCVr9pRvaZOdYBLcAOOuGsq
iNJTvIP9dJsh/4nT4QKQcFFl+eCHwSpNtWNgRLdTd5ERxvS++dRV4cZo0uUYZLcuW3iQ9k2CyNC1
h3MXfqXEXYksuw0ViecyRwGUrGDqrJXRbKw023t5e2A3nOQUfAD4/n450HVyRlvc0JgLva8JuqSq
0OKJ+qnS/Ucl/MdYT9eE1TejIgu4+jQZ6bei4ygzhks0QBls4nPDPFlVxX3QbQs7XwbOcInHcovE
5YTef40lw0ZR6pjKPCsHDU6ubuG2P9pju4pS96QmkoEsXr+eA6hHD5oxHKuy3DuDg3lHd86GfD86
3bJxe0gu7ZZDYx1weiMjXkrL3pI0TcU0HgP5lngX1FFbBBAHQj1XZA1/MTeYohzRwjNqaT/pMsZc
vX+u4IyrFu4tAqMiytaibnFIaTb+WGwZDG3MISRp3dx0bbeEXDWHk/JzqNvZfSUe+3ME9XRA1Zij
B2QQui+anGS5+hxa3SWzYFeSfZGh7DOrCeoMBBt5Gxv9OfPNLY4j07JBi15WBAS2rNPCv5HlM6yL
S9CrXZF88z13MSFR0ODb6t5XPERWlqkd+G0OLUIlY9DOVYi4BmC0KcRewTCNA+3v2gaD3vA75046
hkX+swvrX+jz/+1y/j4ZaBpBFlH/uExh3y+FGIRPOJGqn0SYwl771CIpNUJnG5IKXtv5zgKjtiyE
Sj2MC1LgZV1vUzcgqcrHGUxtG62FQ8x7nVcQYQqmk+zRW0Bp2OjNYdBIeKpM8peKnZrEZmI8VNn2
LmCezBBkZ1QvXXgHgwn1YftSe/netKynMoi+zhvM5DDAQWJTIaQPRkQ2LslE1ksFv/6nwuc3b+F9
d/X3S7B0yhZPZ54lKELedVd2apaugADyRPb803weWjy5N1sgjD7BpSf+6ED+7QPtGV8F3UJ9f70B
sUXQVE+9YBcNWGCxAWFbWfRzbnhsSucpcPvj2DmnikjigTthSF78vtqI1rkxOqjjMx/tg1dwXcIw
CZm/OR59OLAhWbvqEyyHZBer7/qnXtCwxOVe80lB5fCB07Mrc4HroVgqRU2FfKFy7V1sOqs6f4CW
tEQ0t8nYihMftdFQK8B+8qK1p/nHPEAvLkEJv3EKrGXrngpZfhry/DbOQzQJ8awL3Rd+eza74tYj
pb4pvHXkVC/2FB476E55ZD7h8sDNDAs0Y0owYjzUxjeZ4x+w9VlWqXVCRLgJ4/BblpXbjjwMDEfO
OrKAyYGh732uqUxMMVzqmEdSDqb4aRSTsU7GCvJuiPrdz7N4MRC55gXjMy5iA9Qw9Rpm1p3NH0Ky
wW1jao+1jsbZkkfm9P0Ha2JeYz9vRLprRJW0rCaeoQ7+bO/XoDICO5KS9y/QguEBs7XSf/r5/6iR
OUdfq6IufjTXTczPnt7//b/8U/8PWn9DNKB0Ywf9163OY8SURzt9r5vv73qb//Nv/tPbmC5O3wxZ
mCojlsKO79+9jWn/CyCdPnr+fUxa239bgGseweScnH+53OmzExod0T/Njeb/ixBafC3YTbNzo2A8
/h+4gBvXMzVBY4OpgE0DBaYB/HXVWg9se7tRZXoMYXIc/LyFvS+gO0BQus8dCth07F5cDwpwU0LV
DbIIzt+Q7Y0O0iVumFP82am7pRrj6NJLDQJlr75PYd0v81Lks5l/varag0VpNODb5iZxdkSZGy5l
YLL/uMXdPiQjRT6wcQc8PWtjmXTNeNT7+4kh+QW3wi+4vJES6y8NBTPIIZqodeEa1x3IGZYx5lpj
HCLafdVDxFNFK9eoBbDF8GPaDN1YGlVuPRFuBC0l2lpmuB+NgmClSaxgMhSHOqxQJ+kVKHmuFkU3
TOdaMx6aqV1Geprea63QFq0cq5Vjl+lKo9MoZa9t+lbHK6WNqp02erd6UFfrqSwDlJbRcxtNP4g0
8raN7xwHGzOiIRzyg8JXZpXwZhZOmeoLvXtRafJZ403uu7HaNynOCujpWzseFsIem7XXGJ+9USvX
+bZJyNNLF4ZuBrAi7EsI+fCsm3m04XXBM0ObYXSSAlRP915KVp3ZzQ4RUXLklN7V9N1kAWCVWPoG
Ehicg7ZFQp6f8txj0molblVJeSbF8olohnIzGOhWdOelpFpaN17w6DrugADk9adN87tr8ncLkM1G
d40fheUY9lWDXdDITJ2n1FELYkywGOLtVEeEZTRVxGGm3XQYpwIfKuh7AY0SsSvls9Z0HGaR/zRJ
1ERmFd0kZURcb0VCVW03kOCmMLx3KYmNpn/M2x7v1rDSV8UQEBqJXAaD9buuzX/8peNTMNHXNSjE
QmV4+oQ4vUxFJV80woQF9m2d8TgazbiHT75NEU3Rtq59g4HWmDa7kbqa5T5LocQTCcnmVhsKtZKx
Uit/FjxCiB8XKFbXLSq5TzJ3zZVPDJ4rZLz2zCKA2FaaSxxR/G00Qa0vmljuckZGW9Ym/DMZNisq
X4Z+2pvDQq3NmPUXI23y2zSDKtYmd1OFn4rW5LuUqlrTTZpQwXcWgfXSaq5zLINUp8xUcm5foOaW
qwxcZdWkYpe6o7bEDVXf+bG3MEZDu7V0gAANVWk8V71CQG6fbPReBq17j9c1yhkY9xquDBsx0gEj
h/o65AUJoELkF6iXpxrjG/LNzG6VB4O9svGsPmrSea4i/X7SB/Nu8lukM0OGDD1Xx8QR7WZ0iAe1
4D8vJxCfR5x8omVuNPDQkb/sk76b9vjETXVgEoZp9xetI2vQEBhOGOV4a6VdtW9tNDz18H2opH9O
6/KYxv+bufNarhvJ0vWrdMw9auCxcTE38NiOXu4GQUkU3Ib3ePrzgaXpoii1eGpOxJmO6q5g0WwA
icyVK9f6DZIgcalQkZXizoPoLx6T7V9NJT1V8pp7nNZO9dB1R2NcxNtBT+9Aro28IQmSXmkgrlgl
SmtheVtD2AMVEK9LGkIP/BQp6UlqB1zD9PVObJk9OcpKe6Sygp2Jz56uFlU4C8+GiLIagL6cbAi2
DpePPuewKeZhunyQpwH+FrhQqEDCTZvMgkNNpC3iyun0bcZiP20PWcGp3mtxL1sW+R2kGsUdG5FT
DbZy/PU+1pl72HgfM1OZbRjwsk2x2hvjJQMtr+eOqGNcHjfYjA3FecpVzZdm6LwDGvQ3YosMLWWZ
Kz2GiThKcu3Vlbm4ioksfTyjMaBmSFNlc2NPhpkhYQXto5R2R0EYlatpbaAEyDIupNEDTCagxjFk
Xa3BGjWWpdHbrYQizegLJxGKNcwj2tVt2YQrvuPHWEXxK0ZSC8WoprwrRkooWRmlxwhQPudpcXai
Hm6VZBTFu3SCAKk1O1AmQx1OcoJWImqVexRFP4Hs6t0SZTp76SbIJwhAYq7XqNasVAiiGaMvg4M+
msA7bMwZjnEco4cYs/B3S2paSaR7FNugQko9CiKtuTtOGhDQRtWA1cr9EQE59gjdQGNozSJvaCG4
6UMFjx7L4VvmlOJdBBrWE2Jf/ualMe8i7Y5e96f+guSDgHSFW5R6a6lzpIXABZFhBEhz2f5lJqu3
YT1xOEUYb6tGNYZaHGD+P5RGOR61SIJkcUElCUILymJldhAbSuGQG9EnucEswVOMsg0Z7i9N3s1W
VotGMOb1gjADAeYiwGAuhw4ZxQG5khxd1TBVOjTIgXKPETjbnUoYHTWkJvOVakXdAU5Pij7YSflR
LbPF75P52yAvZ3WdJ85yqtdWIMTbGpezcu2nK01qXLPYdrTcSDBpHk04aqLkDHI8ekCJ95fcnPE6
5tWktHpdRphlbA6PtTme8rVe3XliFHYiin+ydmuUO/jv6nsN4/ZTlFxg+Q3x5w40GZ7H5VEqYU+I
k/K46EV/Vm7RzMuPkdB4hhKzkLsurPHydDmj5mGZgYx63zToZUVmr90AHaZvuVDa6VaR0TbyO8LN
ctilBrJJ+sU2uuITanZdCDHipjcn5UCr0xnYnNu1e4+wyzVqCquzIpTgjqjzgPddHi50RJNOXU7i
mCScV8hDhl17b6a5uAedVdrjWqPkoiqr3bXZCdTuJ7x4rvA+Bp62mz6I8rsm13xdWkVYxIVsw4sL
Z1ke3Sw2SyfJhQsxfyU2JmwRqzwzMy4KQKUSSbMF1pOSAH+Nhfg0irxqFiBOKXgSR2t7SEZQ1WI7
+mMvX5wRhCO0IPMul2O4GrEhekkuuUTsaJ+JH3v80m1ByxsnSgv63Tl7QVpxYEcBwwXNvHN1E6mu
yVx6Ox+QRWgrBUGjVfo6cOC1O9FQnKFbB6/OUW6IKsQepnYZ7VbZdbbcfaiRZ8mrOYTdUttjJbBD
DKSPRmuhEJWfhMm4ndKJukti0PTMIPqYWXQFAyzPmNi1Zth1TjVL6AZ/UkV44LxjB2m9TfixUN0Y
BJgfl4NuV8bI/Cw1a6ha2ebdfSSBQaKLdJb7QGFllN+zIa57fIpzONakkkJRIGolwUxQu4+7y6Dv
e125T2QNqLZR7KlFU+RVWwDjE0ZdeeNRk1wI45kfJToVygnv1FVJwW1T6JnpzkFkK0OjFlAfQNoD
+hM84r66whzvAgMDCZKsTFRXSBEegx6MKuC57KZAKWX60AnsnaY6IoHXhEYEs0tO5XWPFJvqgJsd
rCyrhwNnasFpJfK8PELJDmiJjskxfopdPONbKfbpAU+V2jIhMLJZxPCagd6Syw6UFod58MV5J9ua
hApoJS2RPzcqruQSCG4EqATqqc14pM6DZfggY30+QEZvKSVLCnJIZT1PtwqKA/JEhtsq500e2lKW
SD11BtmLtoUkfQQqp6fmbSVlMEHka7NB3UrrO5mQpd7VWkvLAhkAsk2nSsh7pMjTk+SqKZZTvcgP
0aWyRPRDReWpNPObyyC5qYS+1dKcNHg0yCEYlN+Afy9qO1gJvKJyxzvXxWnw6zZ15zaS7G7oD40Z
L3s1xRi7lDOrHi+jxwZ01LONgVHohzUaTvM47K40tNIaSbqGCv1VWNWTnhGzAKjsUR0ZOBRSMpiw
A7Faak1hjgonKrUwVWL5DkNRpAL0iOUjAfrPY5TjLtHXstQmv0BTdI2k8ohbbQ8fGYGxGyF9VNRq
csfE+CpNctAjayfl6xFEFxiHrvvQT1UoFrlkDfTitaycnTgeRphgljIhoBDHYLuoACCLVmwe3CWk
sN04I3Jn7vNZUIgDSLah0GIeVS2c4koO2waS2Lh2R2oTsTcX9S2Ct/uiczf8poyCNFlzgusOel3t
csSmyU5HyF3KiENnvVjDWGCREyXlUSkFmMXZgyEvHHoKVPeaOPY4lZ1hcvlsIaaBetVSl5jFXuDB
6V12uECIu8THMCub/dybdxw6HySZvnntClAeW3R8HQLJtqUu+0qQcLRfiCGG1PuRSNKdxbWtZ2rr
4sMnW/Mkpz7aKnulmzPGRPFlsoOY5jsUFEQDRkahanI0+8ChXvTkazFdSk8QJUJZIXwptPjIfEsR
20XVTg/LVn4XyfXGJ3LGNoKLUxePEKtdTYLuXA47axma0p004xNWWcBHGzyRJuHLNEP9qvJvS6Qh
fCiuT2KmHEzUfeOEQm1SUmuS0FtUaafl/ACYGBEYuujvT1HPDfC/Kj0buBJMG7FVMjA6wADr1SFq
FbX20moNLnNZdpftAgMfznSmkabVFyp+wycw7p21NISyLr5LyApjVfTm8dLb5ZYEdD3aVLsc9AIK
m62tIKoHo4+DPjInMfy9PwtTf6tqdF8V/O9/VjL6obDkP1Xnx+Kpe/1R/4Z1JZM9Rt5IHP+6rnT3
VOaP+fCPsLs8ll+7/3TSx2oZ+sf0HzdD+fWxells+ufH/XexSf1jW+/Uk+DmAq6hZfy9kS4rfzzX
hDGaAiH7XJL/7jcna3/Q4wYVL27Y2Q3g/c9aEz/Ch2TzIwEApu8Axv2dUhNd6x/KkYIs0X+iZPUa
SobOHgCKMVNOWZgemn13xkI5oM8MtMfaneT99p/qeXdmrWOC7MFqCZa9dIfMr3QV3aTn0Yvc8rS8
X4LInb3Cza4mP93Ldut0++yYP15C6HcQT1FprkMMFg+ZGzuzx+nQi2xUNxzd1fdjiIZdgLYMXwM+
8hHsuI32stv48yGxMU8LmkPn4mDj4pjrJKEQIKzi4EYctOHi9p7oq/vGz30wiC6Eu0Df13fxXnEk
Jz93PkWx4SQ5kDG92qNwfY7PIzhyDx+jQHWE0+bujUL/MT8ZQXOW9xy2/Oa8nBJHD1Vn3V/OaTgG
tVcEtEI8coJg2O/21U10LZwvd/nePFenImj2fdC6qS3xnHQkXeGk+YYdhUgGQrMoTsnVBbtoHKQR
9X6IrjklW/PnYt+Hqpu7gOdcxeusp9DtnMi7Ty3qaT5CKq7sRt8Q3eU36kB/vg3VlQI+wWl85OsD
1arCznNpZB/nfepXPuADu+PJBp/U1Js8DnOu4rcHMgO/DfSP7QEnbI/6g6Ps86PhTp7h56HkT9do
BfJX021xk3gosd5wwuxCUucbyht27lPY49TnjzZh00fax4Y3a2X7ZJ/tOeN8k/boHnyVv5if0KPl
PqgsWsO9HduTg4KVPbqogxwnT7+ig+9F1uhCsQ1Ej5NnMByNm+hqOS5O44ie6GBIZoGWvspuxWPx
dX3XyBT+EFYi8Yarardn0Wld7aycEc4M87v6AV2ycP4mer2thYYDGcJLr5MDx8og87Uwc3uX2r+X
ndQTal5+pIQ4fEOiT++MayNEX4bRpvZo56Qd14hXODiF+akjvleDei8fpveYhDqwcrhZzrdfUr5e
HDFQb4uDEg7UZojP9u6s3pKZ+KoPG9e7uA3rROR7X4cDW+l1+pn1w29mN0a4+Gln6XvVF7z0Kr/L
TtlR3l+O+qk67G6zk8EKaI9ZmOzLvXro3vAWUowfm1F/LfVXHQf0RuVKrxrpBCqWxIZV2Du1Q9Eq
gKpq1dxD63z71vupZ7AqL2Edro7qii7mjI5wr4RQjd3iMbmebGjvluDgduGiYGDn1jsMVbzBmmzO
Rq6JykDA+TNkhXl5IAVGb2VfUtdwmUV24jS25Cie4XG6530rzPL+oMb7woexyT+9ldo7p/DnoLrR
DlIAXMKJ/dhP/fSpaNDa3Gud3T2tn4uHMegPWLE/4MoxB6m/XNUBTUo7r+zxcCvYhi28U52W7/VB
9BEh1PByIC20I6d62H2MT4jgnuP0uGMunfQrJmSIbPv9essR1+28cW+cCiOIw3EfHy+H9Yychqde
ab5C24rfjix4LJZ0mn0U5Zne87YevNGmTsf3vw3WxX78eLG+lESFibWAXIPTueK+dxTr67eMv58c
1iS/G9nYL9nQ9x0+ycULbz8ds2D0kZs47c5NgMSbg455yFlBciZ34JdTkHzWEpjMR0SB3jPjnNp+
1C0xxH/DRt2Km/tKDD+qPi/lJBzK4+qNzuBOduWiH3V9sTX+Kz+vXu+hcHWrGtbFN5kOKEn5mmM4
qYMQvXtxSxvR5lC4WvbbdS+n5XNMLQplPSvmkvgxeonLEgiboHIpKwaiC7nXqm3Zac+cTh2aeG7r
TDbaRofcRQXISr3cmyz4bd7iD2w1ncthxhqsbzE7ArgTt7Fmpww1x3Tg/5thxm81gXjbBJlt3Bsf
0dJj+qUfWj4dfGUosAMJTOOMR9vZhhPdgjKxFItib0CZ10n29QMSnW9kdWRuP3bw/lpHr1roKGHm
NI524olS1mllK0PSxBes3mmCgvY+76R1Vq91djZPwFAOtnFMeBMAHhicie8Kzl3OBoSjF1+mjMY7
KO7e4hbWVwwk7MGqrMSO/JGRRIbQv+yXYDgMLMPeG71tyVLmdWbn087X/dFja7YEK/OouLErdm7r
Xah8MG22TZIfOLHLHbK5jvy17lOrDHd7LFR8lG0J5ZF7YQmLn4Y9rQk+sAtQdWRZYxHgNXyVEDQb
t+OfwW2pqPqDq1g7e/sWM+hxm8+IFTsU93m9SM7dqnxQ41aByZSQuUwWkrHysNuHN64UZkyW3vnz
QTISBQ5KBIPEwZjAWZmVWchfnTDEsrHxeDfwdDLTR+dhmFpnBo1NXPGIXjw5a8OrHrN7Pp9x5eRn
R67uin7vIYroSk7hpvyj22QVez6P4WZOCdeXh8jduQ23hKFFuNi1wwL8LIpWfIe3afLQHWh0OKqP
5icjR1vJ1sOC9wxTn9g5eyWv02Samh5iFpKjEvjoJvFul22iO6I7OgsLZ7FR2+fu/xyzwWKB+bEX
s3eAmmNjRHGLhYB8DauRRReCvvK2qVy5Jn8Hv4yLlDxDUVjaUbIuTuRE4fY4W6rUe8NhCYgEvD16
fz4DxG8I1jb1QDcxeEjbfdidAFYxHB13vePdk0/4kV8fk7DbN9tEdXRfuNretOEsQUkMgFDgxl7r
X9zWviu4e4GPH6zS/oYwv4Xyo5UQFXLW7DYWmpVx05y7nwe55+Zz/i+yD4hkNLXM7dTb7QTyoff1
QA96dmXUgFwzEA7EoINwPQVdsDCPt2upZHnbGgEI4ybPExPrCfaZlheE3qtuC+GFcMnG41ISfJ4S
5ZHYFFy2mUx0EZliCcEjchHrZojJO2zkouzOXT+sH5KwcnUqrz7hKuiQjmSry3yD+a36fWpdmHno
8HrNZzPUwtYD18N3En8KBFbxNlPT886X96MnBK0XRPZ0MMMuSPxtOSCjzNpFzJ0IPLoLaUhCqkuI
toUgCfsvKmHYPG6x6uIPDKnMlN4edbBSp2REFaYBGprMKpSX7MVlRH2W1M3uYbpRz8Q03jWk0lPh
bONdczNIOAWkvw6fZuUOKsFEvcgmR/JwA7ZK/7KNh53yO2htsiAJ9f7Ee5nOEn+9BX6Fv6nDgZUQ
EYsU7mpko2BdkEaL/u6kfdFZvuLN4oPRIO4uTv0o+BVhreJvAFW8YwaQ9YPFI/BMxOAdUxozFa5s
WoYn86YuIfmrTdoWRE7p1J7Jc8ZcWwp3rukgtMfnXhjk3mNgHcxWnmMbur7Pi1siYm07z7ZaF1va
whCwTp+Vaivkn3j+8AjtsdOYJAJRE2Vie7QiB/EoV/L6hGEk3dl2PW5lPKJ26ozWbGEycJt8rc7b
UDd7jRtFANklevLz2jVJyXd+dh+RYtdXhd+QqCSOQnxq/PWw6qfyqrhZnuZgSxR6MpuUdAWBc66P
Casv8Wvm2aSac+BU4qLk6uenGMFNgrQU8J/70iv2+T7eVz5yigJ/dwXc8dSduqeEbHnxTJ+OlU0S
JFrFw8XjSBVwL55gIaJmiR4TzEqcyW/s2UpPnIosVPfJkiq/9tJgJYMiuSXPyThSpBaQGbKiLe0S
OJ+gdLT94/WW+FWwY84MJkWeLW+pXV6Qt5yG83zU7czbOb2LfZJPo9uZ0Qm2Oj5edhVOJVGIZKp5
rgPFX92GlB2rqLA+aOfoHuBvzxfinfHQ6A9UoPQjiZibABiy6IhylKCUjm1dyC0yLDvHdPV7PHLU
sD9EYfXA+DJRVEe+GjiFlAf5ehLQWbXSBzWUyeCUT+rX3b16jVMFp8M1yO5ibkf/mD6Z5/agXxd+
7F68AkECCnku5aD4RnApEgeFzxZJmrnloRI1OxdRShdFT68gU4z5Nu1nvr5Yoz04kfWlD3IyKaTQ
LTBDdmddk5s+lo/dpm/q5sf0GFecawZP8ScPyWLeP1UDtQnK1kpD85OmWag3dx/ku0h0UEz1+KK6
55fJ+bbXiwqrh44ICnUSM3nHGFbhdg4zn9+byQfSE31U5wOd5ZPOBBQwbAg6B6mlewXNtzBtw9VP
PDQcneyjxHz4MvMSoy+TM3mz+whgm6CA/DYC3JbBPRq24aoWSjzMrs6pmbs9/7U4WxoKDtNSn7NG
EJJcAjBjgX4PZy6Ol6Jj+rInST7fXZAZ7791hFU8HJBHpNge38tfipC+q5uc0Wmcvy1e60Zcbstu
o9SaOX41XAFnBEtm2e64EndhmWD9AuFG9nSv8bbb6MmTM0paXy+3l/MS+wjks7ltaR1JEGEtYk7X
AQfRk+Ey2wnrsZe5hQPMkGuJHo57JJ5oSFlbCszctR97W2Gj5ebtbdHUXJ0u4HPSjd4ByfY2udf9
aj98y/wtn92GazuC4BjJ7YAHZIuubfE9hXw+ctyj7Wbh/cqe9xxQLKrVPBNe5AQksnMOAjLfk9h3
+GT2RZgqDlV4MuktqxMOqAaRU0suEGTZydhTkRDenoNB5xjql27PzQ7Oyo3UNkI8zpYOogZJqgsg
wWvuMazwzPDiz37L7a+u4G+/yfZrz1fQsWw1oLIa5vdNyHixKU1u9271ctLr1t6x9yKF6O8CeGQW
G6m/1V96P9nCsLuNMkcAgjJpwREDluob9lqe4CFc6mbuxN5C4mLxB9wwiZSXhOI+PWfhlmPTfEk9
2eIEojozD4PToFs/cdRmh9mOiwJZxYvC2y+wKeA0/0XFakvLX1Dj8A9MkVSopRNJKpkmEoAlhSX2
dfcreYpLk3phD8HVnAMALwCCJpsslFHid0JMw4yF9Mlkq6P9RKKyOshKX2/51hxK277gJwQ46lPU
kshMrfUqeohO0ak9mldtKLtjOPkSFQ6TjLWzqTGRVE97jZpR9+5yv7gII4UROfJk60Rs2BtboSYo
9t0JLcxDG5T8X3cIQm566g96uEXEwdvdjduxjTsc38/vZ+vaYBMq/O5htcqr7pTddU/bNiDdb/tb
QfGGRk0gWRVbQHdjHGbry8jiLtgPtlBlWmj0sfUT59ntwEERHbRgo2bwYygohGCECG30IgGekGdu
+8rOaQ8C0VBydnv9m0TiS/3IqXuCduYhr8AV2WiCbUtBSPU4kaJyfZvKib14NE44Z8Bn41SzbUoz
621yCBP8zpa2Rzezt2U3GoUGsmZLfrc6W26wle9kt/Y6Atk2EOylPkqYXuWsz4+TkHzikEGY4o10
bCOILrpVuO5L5abTWe5WRSkLYgZrdiKTJpLPYBT8gQIRVJg7Hp0wEFlIyL0TbmjLEA+gPexTjvoa
u/YYsDH7C/FScVkcnLNSLyNX2vkz+U/rbXmk6ZRkiFuOzWmBZ1A42aP4a16jOv4+uylqVPpI9bLT
xPLegoiMQqRtFyRhtU3vEzsWp3W2OTnxdctR67AcYu8hI1MEFmdBTSBGXG4QWE327RZAgu1oy+Ga
NYvfCEdAAow7XW0p4kD+s6V4ituIHhalNO9dkRvaEsOZgRtCtlZiCYAYbp2IQFpGJYekrlaO26EE
lBAhlQi2xbFj9OVyjq9RKiYmbSWHgjADNYF89verle79v1it2/dfrNYir7X8kuyMU/QkXeEDg4I/
eTL53gNoozud7u6Jbp+zJbJI57pbail55bVwhVjxXf9RC9M77bo6UFW7Wb9cjnz/GwwNTwnY412U
C0lJkquI+vGWPUTX8b68Gw/1QfKV/fqtor6Jtq29ujJVThzcQp3EsD9ygCaN4WgcAoHxOcR5bbBc
Xcg19Ov2YDwAayMt7UI2TTffV0yR9FgcO46Yp49sjuSSjnimB8y8cmnfh/K1/LHfF0d2IRJamb0M
FApFzobSBOi+0LzZxc70BfXxJmw89dAczKtLSHwnilM+p/KmXMnn7mCEHL3d7YCf+eafHNX/b22d
f8uOjQ6mnk7Gv+7YoID9tfrHf/7j/jF/6pCNe/yxRfP977+3aBTpjx1tOiSRIPZhrsxc/d6i2X4C
1xHxZ0ylIS2y53xv0SjGH1BqUNFAOpvu0XNf5zscePuRYugqWBpssRU+8O+0aF5zuiCCayjQoOgg
GrAx0fj4cSXJorlWAiJjN3HxLVMfZrG1WiTAYWfayFS6VRvbSJ3bGDFYCUWOMmrfYE1IP65h46c7
APn8ci0j0Z4r6BFXN00dwY6ara7kIAjpZjotoQbvbdfcpMMntIfsXkdMUvj6/Or+1hT+l0j1H9qO
/y/9y3/DiQ6JFvjaJgPETP8+XBu/lzwRWbWb4aldbp+64dL/N9r87/zwH0/Pn3K/1E//9R9fqqHs
t0+L06p8uVa+38KfDOP/1VugnfG/Nwp/XvxPutU2yN8Hb+tx/9d/WGioPKY/Dht/8Gd00cQ/TBF8
kgnZYAshfzWA+QnApU0cBhHBrTf8V3SRYV8TkmDWQyugd6zBAPgeXWgAQyRCGw9RKglhM/1vcQ20
jbH8F0gB8RakLzYpQUPX0agh1v24tnMtRXK7r5Df6cuD2degjJN+H5vHi3qLMnYEW7HdoXFeJp/M
YQ0LGWhaqr2fe/yKFaT4UTnP1eEYRWhjRaUPu8rCyBXfDE5q7SXE+TtMOfbnuvlZncmIkwuOnbQW
us9T1fig6W3Q8nanoODaUU2CE9RiylAp3V2hS2ET47IW1yAxyw8oUbojQS7XyjATB3538/eKwkGS
vLlcQqMYwiSnLpYAuMtb2A2LM/TA43cUU9T+DXLl9tp+MXAIYKIbCOVWfMWjEtDPE2u1bdCBeRjl
LwIm5OIah70SIyhP+j1iEiHLTqoZZxTjrlQxBlydhKv4JQe3Xcf6IZopXg7kQBHQrqaAusEDXShM
6lRBIWKbHVVsc/MeuU9aSkpY9hjmoY3RWsduEHMoVOyFcUGRV7nWhvKLmF3eIIsxAX/3jNKrrUec
8ksxKjxjvWLnIjD0+Rt7yys22vfp989RlF5Nv3WYtFyZuAIuEKJ+re8eovEtoQrprYu8otNgytUO
cttxkRATLFjiwXZcoKDCuWM7uXMQDt/SLJLZ5X8ePGj8IDVYWyYb948rSy5EQGVC3GArYezTplMO
RkpbFe3wclTsTNetxMiPhQLRuWzpclb0Tiq48kl8HAqKaEN7FwMsRzLPiipQQDMwQu1jMrDADNPG
rQfg4YysbBmoOV1spJi5ohsJdO/0R3Nja9SL+m3NhS9w3sNOLo5iXHrl/AHIoY8Yjj2BUc4wnoyn
d5PR+pkI29eM90lD+6RTD9NugaEruig43+vd5aD3nCBLmRukStKD5kpg+cq43STI5RbjaTYgDWDC
qX9QcZgspcZbcW00KtGSiuoIh/icCYZvLJz+JumMg3JrGcVoi8tnkIdu3PFGytWWqtLRB0pJuC1b
Y9/zxzmuKVd19QkFYyhQyo0iSp+hDjvjYjwul/2k4IUSZ56O5Lkq43Q2Ry4Yd5C1QlDip4Ax437k
k3fGLfg0q5zpeqtA25b2el55IcqnRa2slMSlh/+6oFlsJX1yMLLhlIqKm/fNVbUomNNiI9nuQlMp
vb6arAtOLsCs72REfUF4AuNxk3ryyiTGlzS2o/ljIj0YVCmGOPHKnQDMdTG9YYfdKNjtbKUED2FW
SlW7wsGob/QDSo+HedjdT5eHqt0FGCX6qyCGuTif1Plahy88yoU7FpNsK3MtbToSzpxVdGKKnbei
ttDt3DX6LCZPpU7LHZHpnfGx7tOnJJKsXVrdR/1Ekdmk4bEUCjJ1vI7KyD4lUuw2K5x7fXaq6FDX
xV0nvedvOwDEETIW88dh/jyqy2NT6wdizyHTkk9ag/KP2mQe4v1OpEohstCHXus/1peRo62cufmk
iDA1MGgx5LtlFo5SjFC+KeL5bk53ebl+rNTdN0XvTxdBAPo9qecXKf8vakU/r0BDxJUdkJUp60j0
vWrYZlEx4ojeEL4QwB4aMODzGI7iSVXe2g1+hFZsu+h2JSRJyPbRs3s+Bb847Qpau6a7amgcPOVt
hnJYoNpbEG5cQ0j+dlD+8Vpb0H5xraqfBLMyezoT1GTb7lvSvKG8++th++thXg1bsiZad5m5AGuU
kOTGw0dFhZyefvj96/l5B+VB0HUTkb4GIKdtg/riQWJJ6wc1nbBIhbdxSd+tuLTkk0gIuFtXsMw7
6Y3N5lXp8PtrUlHMQXlXM1X51RX7XJyapJ+3CWGJ5+wY35rUzHD6ft+dUoyZrwRO+tgRfuhPpRtf
a1RyM//3D/3re9A0DfUkKH4/KdIqjdri4cNTS0CPSQ+wm17NK0TV3AoEzYykQlob7+eI9qCMK9v0
NEbvZQJTQdVnlM1AShUHUSYEGudTFqmWtI6+On6VMuxjlLeOfj8nALyiFzf7aucscDaApMDN1gkM
BIWc6vLGO5F+uXReXOJVoagsxlpC1K9x0uK8xvAFq2Y/xKs7DS1ew6KvTep9vYIbGGWrKDVgxyI1
6ozyau/GUEzmjWJyGd9I7365BsiMNYShd8hDv7qrrOnXjNjaOLjJ7vPlQVqzvaF8NKeb30+Hn1MT
BvjFdV4tZsRzlxEXadba7i5lp9NnINi3v7/Gr4fYVBSEwTRtR8Hgx4Wmyxi35ypvEegHezi8I7pH
9Xv9vvnQu/l1D9DGKK3iY029841LvyodPAdGANAcYziqmITJHy89FYTgWCGWTFR9sc5zkqs2eO5X
WXhCen9P+P7PBf7ycq9yLuiMlaA3XG7cQS8o5gA24xtPtE35Hw9MxqalYjIpNhmN52LJi6iVNa3c
zElKn2iDBcSWAlKNIrQjvdMPoAXeWB7ylmL/7nKvJkg6C0IJLbUDoLU1/7Ur6cOFrJWW9NbUbd/R
jkseUx/APz2kt9stv8id4R2RvlJ7kjZ1xFcLQRGaNb90mHxSf/bb4piDKRKvO+r0uDypnhjg88Cx
74097lnn8PVjv7zsq8eOFwlSTZRvlwURAQT1GxigYD6k/g6m2FG3JMrdQqjREfgfTdofnvnVBqgk
aamJFRffwBb6niOok4NuJdba7W1199aW8IsY8MPltlj0YkYxLH2J1BFQl0F0Ey0PhtaENpaFv5+5
25D9OKS6+fI88ioKjHqqmXmaNI6sn1chhgCseL+/ws8PwkQh+8aWQURq5nW+hbQIRK4VKd8UFttQ
PEZd5hi73P79VX71HC+v8mq48j6CdqZxlYqryMInHDqc31/h+Vz7eqheXuJV1Np1adrBy9uiFunI
MQUsAYLZkynU//5Kv8gGGDIghoQupB6oPv/47qNLCSlsKagi0GdaaFQdxjvQfEH7sb4CyX6LBcnX
6n4K1UN9Gp/GT1PwfxGkf97sfrgJ89UxH71drd2pbELThmYDscdxkSahYEu3ymkBoVA4AqyAt9b4
L6fLX89uvjr7V2tuLgVOhk5SLueLVMIe3zyG/cW8bZvHrOWEFM1OXyi+Ed03+AYYGZJEIXT4N6DR
0i+nFAqaoo5bio63x49vYcxxdcMlZxsAsEMhGjAglgENbwveGk9v71O/viJ1o624vrUWXoVVFHQ3
HdCt7DY11tjBdsyhkKX95PZag+aaDA8Ie1ZZwNmG829q+hnO1aj+pfPu4fdz8Bchntf/4l620XkR
f5CyWoZc5/UPe933unNj38e0VC+HAggImTCAhDeu+MvxfnHFbWa8uKKwjhjTLVzRDGjkXXfP7eo/
o7pmX/YCoL83rvjLKU4pnfQHUpasvHrGXbtoYitlFGOA4spAcCb2UClQQSPJXkkrVXFZWG+s7l/H
EWNLfFBbopr7aobjQ4jHcApvNwtx7VXdNdCPRag9ouXo/P4B5Z/TEl7ii0ttP38xpPUwkvcsG0X4
tKFmlS+RzxrecAgeuAa+QnoFa1j7o0CzF1MmUF1vZUa/fKsvbuHVnI7kXQZflTEeP2zY7+I8+MK5
fL+hjYZjf27BEv7+oV+3xp6rhy8f+tVbNfRyblaJh96AHjOohsvVGJi24eNQeJW8Ia0u/XIOvXi+
V7MWl0+xSrfno7V+PxMiq1P//toExSEDXAACHl99e+u9vu69/fSIr3a7xZCSFMY6u7af3+o84Awd
SAzh7fvqoTxVb/l5vHnBV7GwWoeoZSffdqTRqc4b16h+nwJdM/fwEv3i8xvvcJsVP+21L0b1Vcoe
SzhFpRXXy0LY9bxD0ClAUlRgceqx9qu3Yv2v3yJmXdDqkGxWXj3frHaroui8xW1vnylrHCWnA3KJ
QhmYl2MT9n5+lQIM93//oL+67o6sCDFjVTPpzv64QLHDSkssRBjXeGetQ2w3Pagw/b1MgfT3V+JD
fxpTAyMR/bkBLW9Fhh+vJRXUpLNhBn2iJ4DSLgNc9BHPcUjy61Oe944pnrEZOsjmQOVzWI+DrEE/
nl3ZNEJEIei/oH0mCtUZ0aF8wu0uQo8N1UfJnP4Paee13LySXtEnQhVyuAWYg0SRCr90g1L6kXPG
03vh2DWWKFq0PRdTNXXOjJoAGo3u79t77VWXJejOcv8FMqud+AqVu0Yg1bQv/iQUmrtQwBdNhndi
zfvkTwz9O4WW2poffGScJpApGvsvUppVjlvMkwAmxBAr7lx03QXASaS9NeyPOPUPbMMXrlrsdbN6
jc1wbQZbnxyquZk+shbaenwEq0n34JAGqJTLNxd0rNx8Cnq7GTI+pkbwEcXQpgzqrHze5yCJniVh
uJUF5U73j36OL4XoyZpiO9iJe1GpHkPhoc3vIi3ciM0HZBmSXqSjW1frUChfPIDCmvcKNGFZS+PC
i/y7PsqJd+/vrOZP2EvOkAdOB/IwaW5H6ZAPvK9kOhugHHLYSE0HVrLSF8OADDPFu5ZZS1O/kT2S
SU1sQnK4BFA/T82KAOy/VolIq99bxBJDVrTVTFqSJeuk+Rv021ncPuuRcfBSBD6ptKgGJJMZwlEk
UymhtVJZ2SKWObZY/lyAa1qxk4JGNSO+ktr/A+key5GKW1bdR0Jvj0H62LTKvBmpC+jzvjhBsrDL
EluN+1FLh6RrbdG7BcAz86S7LMmxsBMLWRbSRoDJ42vop8QPt0CTmITgFsAEA4Yl+wc5wGzIeCxD
NeWQEJJAOnzIBypsF3Jt3aT5XM6FmyzR5p035UwiIQM4psX9vKvxl4AL9vSOWGccS0SLan28q3vs
QEZhR0Mx66N3y38YQ/G2tMhdKHae5b9LAJqSWr2N4mgxCPIqHpttL+qQO7dNmy78CrtEWTohS4Dl
+cssENeDcGcwefrg1NLDFPVqq3actcN8Zlaka5ri1mjcXZmtYiVchPExZ1EmL8X9EK1wSWb0gymS
YWgiLRpAJQCbyVr5BGOHjGt5m6cY9ct72b+VYnHdacGMZFRbBlmlDfk2jTPARsm2I1UXaO+shbBl
w4FB1W9CwayzbVj6M0HDKK69JHj+S56X2FhrMNtziQzZdlzWJPaWMVvIWHMKMVlKQ+WUJjmx4bgT
ac5GVbyL8tdEGBbdoJyKUt1KcvyUo0mTrCzeEiycLDrXTfb5CPZ5HQbdp6cpW3f4E4vJHDzFWyYW
N64Hia2s7lXvoRufQo/JYCwylL4BrKwy8u3ef6nlB0W/l91xEbPMQFt+AgVKzSnBRgGaaggagGHq
g8H/OaWXa9TdbBjTXZVm93KqvnRF9tQzXwL1KcyiXZgBnNXjOcmR8BQEvryu+1wEb32KijbBFNU+
K+EUuycsTUKgXaBG+VQVF5voo6izE4TqZTQETKD25Nfg6NxbT/J2mfgu9tVtlJd2IWT7Lmc2wEEA
XvEWaPoHdLwFAKwsgE4b7EkNWHdNsfWaahERJGk3BJq2TEy5PpiKvrea5saDMRkmqOHH5qBqn66P
sDb0Fy6+xbYKnTDKHoYkuA/cu1b+q2Ob7rbNcCRz6WB0uFQ70TZr/G/KsGiRhueetySpWdA/O3CX
goGlgvRroUNgLgjeyTK9uUJzpyOxfmTXEcrIfOkEQmD+o3ajrZjCGrSx6FiGBxQLO1CyRaxjtwCH
jPzFaDTHF6G3wNdQkw0RXdBYTDsS84+4RjEe3RAnwmrOqSuw1kr4QvrVXEyR5ssAeWqcKsNuBHOk
uu5pJFMt5+hIsnJxE1EJMkNCH+mAhRV+hnBv+U90sGYerK8AZXJ+UuJlEbwI5AZrQukY5m4qXqdE
vmYvxG/v9OgoSicLx4CoUFOzVMKa7xQmgWv8ratsOYT9RlB8AMSfo5E65FxumvLFjFowxMzlFIpq
V3s3RAeTg4oC1fJOka/c534mLYzmRQqQK2ufsF4RHDxANdyRH+vIUeyMA3nUCdFMwVsiyJvBfO3I
UvXMBNMHDYIIW0g/bwh3IfnR0QaMeh1qWzrKopb+aeX4xvCCreHGOylHWmpVvAoYKzvtWTaIXp2K
uvXJ5D2uvYdYOmYVou+wk+alToqppIJ6w//Yvne6gYshI6I5FGtg8VKCp0IfcImZnW4T0lEDQu/t
uDYehQDOsTqGn25n5vBNaTmhBeNSNkpEq7GQEk7PVfIUCi9eXpDME17prYFPubDJ+FqiO9tk+BU9
y9SjbBW774Y7NWplp4XzEsqSLYyPfXqbApZCMl1/FuWTAKSRiaI10WzU56TQu9Wrz8zlg5WUhh1y
0I3/asOjR4Bq5s8yWPCu9KTpj2nz2LZ/S409B74DuV6E5SqqHy3jxa2FLchEgmxBkd12agu/+i7O
75phP4SEthQeXDCW2pgkXsiFtE9K/JPtBKjxdqoRmU7itTfhMB/Nmd7pZJK1+dyL3FkVPaUs8uYb
nxsyoB/CtHxTxApSHgd2t1ABkuhvQTYs9fQEOx+hPJQON1R3bV/aypiu+T48RuoqrQtbTmcej1EQ
loLxFmLs1bdlWbNaZI6sJQ+9BweuP1jJTWJgc0rClaxszI5DeDQvZM/uACSwROYzyQfzVGNyVoFy
Q/qpe/c5gttpFznYTiF9y6s3wsFf8oqM++KZLOiFWzwFzTrpn6JuqY8W27IA/JHyqBuPobkl8Lmk
zjR+pCrK8uHFzMaNUMgKa2yPo8WR1GKXZo04C4J1gARxJkVEPGWjDDso7mosr15pZzn/g6HYmS0o
StTHsOpErA1Gtyj9aN5oApasZE6Fa2ZijRtNpzemL2ca7qVUmImWO6/a7ai4RyVbgRB9K5N41vPJ
LQooQ4ntl3xSm0dDozKWtCO5SjTT7QbgdK21tiJvieFlj0vQgflq8eDYTPKBgjkk7cRyjazEKYNx
NkWm9wmN9HpVKfiQEYyDtbExE9D+RtvrNvOBPUPj/fGy/ka2+kPObkkGfDnK8TEN9bXMgwTzH3Zr
U4T5PoCUkipUwHm+w5aAuLp+c/PN4L5JFT2c33fz8qXNPPBAUZzKg3Syz4oIfdAXUlGk+Ip79nY2
uIgjMfHRCussZq4AcT1uDfARE6aAhAgJsfxqss/8/jP+UeJ8P6fRCPjyM6bl4EuBQfDL3Ag91shw
TXnwDtCF0y3URXPC1HltrKnq+XMsnXytKXL2R1XUh2ZU9W5ZztLdQNcou/M9ZePPLEdG4gFjoc2x
jj+HyHaEVbWtMHtdK2ZMp86fvwDqHZwVQ4Wz8v1qFfb75I9XzHVzuG/Fk2gW7Ggw8MgkOmRb4DBX
rnkqHvwYkEogxXNJImvyvLigSVVAK7ScdRbf6SDrwCBZD1nTXckwuTCOAovMQklM2VEXp+P4l8dI
bpPV92VTEtd5D0ORwIWl4Q1X5uylbwMnXVTL7EKJ9TsvqJqp1LDX7pize5FqFJWoWwHiiLDs/xfl
xAvPitsmTTgcVFb8t++X1BpFmZLNiU039G8Blt34XueQNTGXGqr2bsrJ6srH70KRBL34lyHPXgZj
qHKyLdWpPYVrAb+lkW10jIcYfJaaUy6L8ZjIr1fewOnRnE2Rb4OePbqydXNdCBhULspZOWJfEty9
VxZLIfmU3HYlBBvyKObaQJ/eDed5zlG7ffw3f8RZyY2cMLNrAm72VCpXSxOXNlXN2bAYNZdOQQRA
QrtS27xQeONuU7FB1gBi+z/BJl/mbCW0TaKiQyQ/AxKj8VI1iWOaW998GCx91iV/SzIFfEAmCgd9
jPlxkDlItpxpx6urwbWfM82nH8/B5NUhhw9Qt3Y23zSxg/mZ8HOSR1aneb9NVxm8nAmNcnUlnCbS
z7EIs1KR5mooBb7P7YiYC6kPp2/uPrpJVt7GcpSld/Bw22MNvLIGXehKTDf6X6MZZ40glVg6uq5i
iS++3JX/9EFS9KlYOHvslM0EuUDS9/uMmibMtys0DWK+WfjgnJuifi5OyMIxaoeIw7gce7bkvsG6
vfbAfiwQ/wzBk5qg73xDz3aqKN5EUJe0G3w24tY7vL1TwxFETaUlSeq2KiBmLIGrAOHUlA8zYa/d
l+t06DaGHNyGKogLSV8klfj0+6VfEmbIsOE0srRwedB4+v50LanyNd80qUVu8l294yS7ThfxCfIv
NfMeMggGUu+22paL3we+qCog/3SCkommypfg+8B55Y1Kp7hTERT6z7rE6w6lS7eVLZZ1Ztj4iMtj
cqK67/KM6seVJ3Lx+/5l+GlOfHmhM1fQo1YlGbdftLsKQ7e0rNby6mr/5cLHbvoAsXFS0efybfg+
jlEKY5kK7COqOUAHLJmGPGLffDdvARra5T5cml44v1bpvfT1o6FPfVknuJIZd/ZYydw2i0pgx9Zl
n5VyKvW/VQR2KznwW522/FMKf2v9VATHoTj9/mB/vEzoNL6OPBWhv9xYXfVbqwKuOisqypfPunn3
+9//8eCmNwk7AypHExfCP/loX/6+kce6pgucglIjtJNCWROvTr0Ai7AozdQ8gn/p74Zev7Jpka6N
e3ZdieQWY5LnnLelO9ElK+ldFzVY0qSBlZyRUVxOUuJEeqV6+JAAMMuqd18XXo06IGYsvcl7FLKC
sBqtq3qgHwKds1tytrjkOVkNXorIVO2rm0T5k5TWLgiFlQhisyS8ysDf2WXq2lXXvz+Lnzvys5HP
OieJJSiCpnJTFIDFYv8QpNVBA4yg9Yesj+eVXDpNUhwaWHV4xf7Nwacn9mUmDNjkgL0zE0ILjk3c
rutU2I8jJSC1hvxZ7BLpUQbaFMdzQbtmK/15Jvp+6drZh6qABe1m0003wnSbNHRr/Bs1x+yOgiBQ
etCvykyDdK+pmNUUiBMy2g0RGFeEkNv7bOt2Rv6qkygFES9wCOBXX7k/l2cshxcm4j+N2e/3J+r8
ofJjvjm5Zh4hfC9iTVqUuQlOUbaNRgflHM/isVu4JbSE/CS1UO3ZtwQaVmIBIvWQLmQOsEZeHzLU
0b//vItfRIugOJm1n1TGs4VRlJp6CrsFtkeiTw/FLjfv4/EkuP1RrldxduVu/A/P67/HO9svJ40x
ZjwxIg4EED6V5ZAc4sRFPyvrxqGD5VgQXdVoE2oA0BG6egoyWLiJvnfq3CfL+CjAUkpwfKrKhhk7
D4ores/zZEcMnpiqFPJgcIGKIukr358XmVGZMI4cb1vto1NIWKDSS91oFkr9XBWiqa2isrUGPyRo
thUR/+eyX0nMhyqKEdd7lL1WlZktPJ4fAm3yRqjEVh8VgP5cWuUDBK5AoLJEI2WEH9SFN2K29msI
ik1PKHtsWzUYRLfYlnVM/ldsEz3k+LU6r/zTUB+1ceReASx0NcIywIcJxuH3KfHzqzXdAVKt0WQT
cmOdH6MSr5Q9NUDDPjV+h9cKYz/kPJgawbO80q4tXheWzW+jnd1vLTBBSkeM1v8Z4Jd5m/AJNwJ7
jWvcw5+nh3+uiwfIHhoVxnkwblx0TWMMiL71fY/323jqXiZm6LipFtWO7/GySDHSS89XbuePvcf3
YZWzJUpNul6NM0S39R/vCBiMXukdzgdUGOp7+Sru0o2wjq5sKC8sOqh8CTZSqJxQmz37IvS1kRNJ
PCn3IfIpIFOmCs0Ew/z92i5dmoIRmXz5STJ1vntUXNxUUkorOzTeA++jT55S5f98wub2QTFXORVQ
B6KT/f19LEu9VmuTMdKdh13uAD0JTVb1rmxwbb34m2tb0p9anbMBzyYkCdHEXkz9+XDN3n9BIX5d
rKkbg2f7/e79PGVNI2HmITMKJfEPW4rg6k1dGlIBGwLu1bQrDZ0JPIOKBO6Nsc6vYxguTgy+QyaB
9SS/nat4E79uOxLiaaBtxI0EATecWcdgbsGpAtoEGKNaxyt1FZ28W+HK2n9xsnwZ+myvD35c5mTH
0GJQ74iwnSsQKfw4mv9+V68NM/37L/sRsy5cN5O4qWX/FIK264aFS6/h90GmbebZWRXBCId+PCSE
CP6zTf0yyJi4hkb+FSwQ+onjCRLJ3MVKIlFN/n2gy7OR9iFRfcT0odv/fjkV+opYzzhCDBAblVW/
auCqYL7fXHuXf6r/ptkIaJpoZh2QgXI2EuUWK/UNCoJQImfmX52l2P2YIE7pTQpkKeeQdFXdPb1L
P+7jlzHPtvOKN46FN40JH3RCgzQQvXjxEuhJ8RyidHXldl7Y7kw2a+oLhkQI9fknQMwtr5ZEzoFB
/m4RGkSwgJOTrqUFULhMzaYZfOX5XXzh/nvE89W/M9jB+GFFBbsv38YY/E9TPAw5SZgxPVbNfErV
Zh00IhEaPt3ZY1qbdowvOhvZWdS1TwZyseyqUyHet8GVvc6l3RibPvRBOKEQJv5THfgyjeM4MmPX
ZxrHFvzaQF5YHKDyZkjtoVU3g083PyfP1sP/VAFhNEZb972FIYDgsl48WkSZViyCqnJSK3MEVNih
Jq30TLgiuJtOTuezRAWeb7EJnQ7SZ0UKT2aXKnvUOuORmkRxq+TlPGQfONDjarvkypaYhIwLDw23
PcF7nG9l7UenxRNzg4UqQMCoPVSF/JzoKIHj5miV2qMoFbhPQ/pHsY64Ic8pLypA0ikQmT70FwOR
eK0/mgiYxJ44o+Agqu5a9oV9rASbXutPo/Su6dkdyQgzbTRWGlfjI8j03G3S1Q5HGmdAYRJW1qQs
OXbhZ9MZr0Ei4JevZmmSk1WxSvX7kFTUUqw48Wh4g/+iPnrwce3rAyLPDKwaUTdxoZ66pHKG4IZj
8UJW66Po/zXL7h5Ty7pW9zg61nFIA9Z6aYgA1tEDFMnRJGRHEgs7K/xjlXnrTBGdkAC8QUu2vtpw
AY9SJ9kqin5TUv+YbnQfkPiH99JWNQl9AS1rpUVkhjypLg/kk31oYUUQDCwrDTqUHu76XlzrxnDQ
vWDGA5q1rrCXxWruZ/Qgo94pm22mdgufzzAPyi4RPFm0TQGmEzNahU9l8GYha2ppcmF6tdV426Kn
sVB7ZSR7JO0uQf5Ku280XlL5kQ6wXXRQjfJhIQnSTmBn1HvrVLFIvKJ91dbQU8ZVAF1LvR86a65F
5IgWJhK4bN6TiWLFJChhu5c4TkcxOU6A79qWIHTdHrvGVmlD1c0nQTDzXlX5W9Ze7Zo5+SiO0giz
oR9Phk83shM41qkIXWiFytUSbcAm0QpC1DgjeEqxMlHhRei8FAN2XNrd59L0ZLT0WdTBGNLpLHrD
dvVDwQqWcoiSdLjMlvZH49tjVnxM63Wr9HsTa7Vi5esigZse9bvWhfYmSHOh5fWJ73L1sR8wTq/y
/mYYiFEchXtXSJ8Uc5yPJJNIIjot95SxEpESZ8chAZLdlKBzI8U7LxwdAUu56B/MAuI3vEOMg74t
FcXSJ0+ojv7Kwo1rBByW5qhlFKlbKNIxNPp9LH0WyADSYjyQv0eANBHtAn1udasr1V4ynrWcdOjy
saislaX0C006jMWkgxduk7xeBHVoC3m1qgj7i3P3PmGCi4WxUce7zNbu+1q+IWWsAwjRGeKxK4Wl
UYV3Zprc0gSxE8ju+XiyvAcuGSEKb+pIlmKw0oW/VXAnavTmq2DAHk/736KJ4y3a+CmSP3rjxdNA
nam7pAG5bblb/BtO3gqHUeu2Ubjq4o8yP6StPOt5iyAYFIEfOL0Z3odVd9uPJMsTmFCApcfIOGSs
XIQKcswLkgevhlLL1DbGek7ylN0S6TiWayQSzSIZ+63WSb6N19ip/XZptQQvWfXRTQ+xCrpOQWhl
jTeiu/Vk4e+gyI+SthZDosx1fyH24SYbvaUiPmgKr1wYYah4HwrYre6j5EHWlMdtxTky0/aSchJS
iHGNuybC6dhE8dYspFsCmg8EjdqV+ViG0k1UHbzivQr/JtGTpKDU8qxVMVQrRbwxGs9u3ZsgDEgR
fSjHO2qPq8RUSRIulqKPqT3/QNC5kJNyIwvPfZvPSgVmbUR0+tFktuXWk+XdDXF3F/jKomjI0FG5
mrdu/FPnt6V5F5Z3EoFc0MIy96bxP8MunbfKAyiDAJFYlNyLObxsYz8qj6nvL0IfYLLRvKLJ4J5C
oMTpbo0fSQSjpD2iDiNuDKpA7/d2GeQE9vSL0hQ/coUgGROpli5vcoMYTiRwcoI2lbfP56NouVNf
QLFHY9wOssDfOFD6XETteAok749aljtvvNeV56DOyKsHzRl4CyuEvQzeVTRZloCWDPFW0h48EXAA
TPAERDKgg7SX31MNVHHI/l8vHWsIZ0BklkrSLDLIdSFoP6/64wpGMY+kN616KppgMVraztRA8468
SdCXxGEmBUAdDQNYZaNzmE6tHClohQIE+aFR3BTGMAuqlBiKbeLDRuaFzVCxpma88sN6X4pPMpFM
7oCgKzh1wquuju+ka817vDClPpvWu5IVRCh2YnEXGi+6+ia20LCrAL0YsVfuNgwB9/UbNf7oKXFk
4hzNgh2lhI+BmEaDM1a+zSsXqXctUQloQDS2EAaqJikmyUJEqYqizWrSeZAj2kgh/MHHsBqcjsqO
YC5t3HZW5fR9ZReDeZTUqcxnrTqr2dYgFLUpUn5ThwApyMgI71wT+DIcU0s6Rt1nJN8bWeSE/quh
rvUheWySaqN5cCmCcBVmjwGre2cB3jXoCVj9vq9vxpGkAg+ipMArY5iLtkciJIlbtfXnQ+/DmKXS
STz6rCLRsZZujSFd9SjOWMdQ5iwiApNcS0Ov4d5LZOwV1p8Qlo4JKRIYcO2Vq0YxNq56UNrXuIqY
+gHJt8FCGkDesurEqG+t2l80wqMnfMgh1Nj4Ta/fSr7qNg5BsgbGbtmb1NJkfyWZG0V392rRrsTC
W2T9Si4SpxEPbfTeVqCh8/u8/dTJeGQCh+pLCYXPfYrde4IteT/eBg0oo/ehJU9C9uS5KGQggfgR
Lfs0PWnRuCFX0K7ER1l/Mj2F2FRkkxURYWjG68mLzSfBOFaImyU1fyjV5rk3+RvxOLDgVZAijeqg
Gpato7Wz+pAAygiGLQDDwD2VxFFk7Tv+7VvBdG8jKYPbWEuGrRo6UNK4eFHEdLT9tH2RPHo2QrEy
/ASuMKuM552SoX3INI8argv4sjn0lShijndXWhfTkkBQXPrrrnolWfRudN0n7iJCPG/AxV5Jw0xw
UU4K8kJGxlyScdEWq1gWN2J8Q3jhfTVA1A53bp84lVr2tlYWq5HWPqrZqoj/FMoH9z6sAR6NWe90
zUPtEWkySi+a8aqOzAWSm/WY5aKW0Bd9ViWRqlDbJQwjpH5FKRxOdYIjIZAsQiR/OixkV/70zPfA
wonAM+hQ8hnCbZYdXYPCUW4urOGo9Mnt0FW3jfHX9Zm/OsB95LDARjoxnisgXKsTaUObMp73PTE7
6aJJVlZGOApTz5Qqfvyuyqtll7lLv41ncuU5upJgBw2OTeOToUeWyrCsFJD4ffUnNtojqEshko+i
MYCY01iTGqRIfkA2GSoVzWTXID+psmxr6qrRaIPX/l8p3oONW5i99my0ZMKFEfLk1EWGvGp0a6OQ
ouoON3nxOgjsLaxZyT8cfbZi0q7rDr7Vrvz2IAWFIwbRSx/xTUj3NfF7fiSS6YmstbZlUkIkpISy
+zyKRE4YwzaLsI4k2rpGNuohTPY6fzNCWBmC9k4QwCNnBw1Fda8n8HNAQCTPWgCrkU4N7cO55CcI
e9al1jtKzVLikSYaFXYoLWVOpHUj3vliYkf6S8hXzKhe0J3Pm+heqtBCDQQOzf3oXTa7QyYP647c
w84js0DFHtHX21Yo7bhiL1/cC5m/JwEagEPx0PJ+GHG0tMZgTuTiXAj9pRbTf/afC/eYeFtXtGxF
7B0WpCURbXH0NPbCtsngJAAFHgnahXhDABvOgmZdFOusTqHS67eqZOp2aJZAq82axy7M8HfPOlF3
eK9pDNhKgl1cOBH06ETiDlkQCbVP0DFQmKpOkE9YlwRhI9wPIfqQ48BuWbRbkBxeYNqtgE1Hi/Yh
2aXcCQLZgBgpWWInGkJWOZvnifgglt3WkDY5hqXmPtP3wzCsTJYa0wMQHa9H7CQGIOLpvEN2htEf
Le+vVPeOW3YAj0h9EyLxMEQPMirROn0Q5XAbqILjW9miM8lU8PdKBMN/RAtBA0iP7zJ0eQVRLCym
Qb1NskPt/RGbhyCbNjkh9o+e860A4uYQDY+FPnJbUB4T/ufplLmBsov7lkTSpEdkF+6soprXQ49W
+iUTtm1zV/h3A7+qi29xW8w688VCxZqbLX1Q/qnfoIj8CDU41+aDMiYLJO9sohDlmiao8VHYGcFg
d+VRy8DmqMJtlKSfnXVfBerWLbdtypLpdgvRKpdl2q2konRGtoiB/yZm99ORioBT28UClhI6EwFd
Hx7CcOUlUIvUaD729Bi6lVbh4enQa9MXnA11+SgoS0u/USOI/JR22kdmed184BScG1q4LIy7OqYH
M0SrQjFXapg++CZazHb8CNQV8YBwUupDIAyF00TGRoRf5Juh02gw7rf5pNJGVFqWxdwDaCUFOmJE
bxtxJ1wjHjmwdJuqVBfp4Do6mIJc38lIkfs+W0uNvhvJ4pObmz6/SwjptZNEJBawAZrDkTlLDyJm
Fd/sn8ZOchIfjjba3X4wnKBJN0ryFAVsoXuCUtjxefGTlx4rdvJxBiE8kG6a+iEVQt7K4DOYdKQC
4bSzQiAYp8IRIWZOgXNEyIaZhSw0sYADZeP04+YafRk34K3pSz20q1wlUnvqAnldbjhplKjLoBR5
P2rtqZQ4dRZStlEC3CrDwNe/EMg7l1x2LNzg2s8e477cUj7Z9n58rVoxFT/OiiNEC6Lj0xHxGT+E
QZWhisRu0/xtK4wGYrs3FRwDaCjMoxdO09lfGkDa4/Aj1ob7on+Umuzab7hUL/nyG87lQrUhxqMQ
cfTBdMEdUElT7fdSMNqZTupbkx8AMPE6wGzgGxqC+WM7NfOwkqkFMat0AiNJmyW0/KII40sXr68U
4S70mL7eI+Osh6AaidkrAr8P/JbTJflMIP/VQ8osWJpj+H8bUlEbb94jmvt95EsVtm8jnzUTkthq
pAZp3kwdlLXYG04ZvzbA8wLUaXVPw6/GjhUpjmjg2BEiclPXnfIc9cA6QVdL7Ya0UyclSZ4GPpYr
HGVVdKUKeKnwy5/X+EaasoWgY3q6X6qAnYcLUvXoi2mnKROKoh/WEyDnHEGQj2zEhTyLTlctu9M9
/zFvKTOppgZPhOTD76OWfqgaci3SiYAnQnkNRz/UcC6Wui+O/9+fw+Vr/DLaWaE5iMxB5YhOEw6S
R+uS00GKq6PmyKskdty2bBMoMuOrfmXci2/nl3HPRCH0tTBDi4w76UPRyYd0rybTLnFxK3E3rK51
G3/oftBDGF/GO2v80UyFJWBwV1sB+f3EwC/8a2/7tTHO5os8iKpELweK4s4/cAxxxm32Pt1H2d6Q
GkSSy//jJqIIRFEEaBlO2NmAYUnBLDUZkC7IvP5ghwIBv3nGSLBrTsJauf99vAvlZpGsTV2ZgGQQ
Kc+e2ShT9VJ73rcsO0wbrDhNOYbw7FTg/v7z74NduplfBzt7YGGDF8OTGCzXmkUvu3Op1B9+H+JS
Q19EzKDzmkFgMs9FHo3nRm6TIEGZpLp8J6e2ZrvqN/0jVzeF/V0Z79Kr/XW8s0WvGaSu6PP/Gg/r
68w4ancEVZAtJVxxcU+P/nwVgZuiol6Rph7q9P59Wbv4FYpSBuXU6K7XwYbK7RI31fUpOP3k38aZ
HuOXcbKiH+MkZBy2BCWOf3YCnypZIe1ruUyX1/S3FyaFIkvgxFXgcCJM3u+jtWopuqEPa4l0ekcT
Tv1VYf61Ec6mXRlmtSxXeLYoY69aDd1rc22duDbE2VurF2oxDB4XoeD3VcVThKr294l2cQSZ5Fpd
VPlYnHcsBdFX5VQP0cE3L4JxUyA7/H2AS8o6RZb/YaXR/vthkpALKUxdnWsQN5T7G+KKSAqnX8D3
IphdFahcvB6IzqgpdH1KEPz+2JWhCRJzeig1EQi6E8x9ddW+ubuaMLGaPB5OVgvr4/dLvNTJ/tpb
m37Tl4ktqoIpyBW9tSwgFC0/9lqwEj3FUZSn3we6qHb4OtLZB9/1Y4veCyOZRkn+Kq9sx6FdD+yx
CPdi382g53KCkx7ckQTsmMgLEofC9EMM8+XvP2Ua6exlVr7+krPNgJSF0eAr0zUDWrbS94H+XHCt
8XtxEBl9AF4UOoznysR8CAaXWPepcd+SMJPAfBHIfCEG6VVxyPVY6TfX1JCXb/GXMc/2ubHcaEDi
GZPIPwLk0lm04dA9q0gUUpz8LiX17v9xJ78MeLbSt0oSWL3PgKlwG4bo4dIn95qU+dqNPFviRfi6
HUxVur/IRfS9WexD84o05eJ7Trv3Xw/r7C0YhSYwxIQxJIybHjXeSAD+Gz5jkpoFhegMakGB4LHP
tLkhtot/7yaevRiynxSmiIx2pkl/W7GhlBjMJfGaUPfabTyb9IolVFaiMkqSqjNcxfzHX6vGle3M
xeUE8CJsE4SU8Cy/LyemlpZFCbpgFvbYpemHdxhwUzWYF9a1C7qo59PECaICnnOCSH0fy1VSIQ0S
FmfrVC7UzbSlL/bumpP/gl2AE5J21RHN+H9/WF8HPVuj41xFQzKix6nj1h4pVegYJMLhqghhmtXn
axTXxLYGWc7kefp+cXgAM7W1pg+0kwjk3NAtntydvSOTgLhOFkK4vKYAujRDNL4+yAYJ2+Jk9n3I
WuorqRuB6FVDuUiCT08kPt2/oi796TjhetBxiIZpoOn7gcKCtVDGvctmXnyZYpbAiM8TDKwqsU2z
xMGHSIOAUDotmumkm147dl6an19HP5ufYoTwNafVPvtTjfswuwuMtWkef58iKIkuPDwdPZ/EroQ0
mXOzlqQlKAxyuCRR82rB4jBTksVdHZGI9+HXkhN5RP5Vw7rV6LbLgUNReCkKyHyLcIUoYTGS3xsH
/tRxpGuPBliUK0fs/INXk0Vqao5navv/YO5MlutGsi37LzVOpKGHY1CTi9tf9qRIShOYRFHo+x5f
/5YzXlVQIEs3K9PKrHKQFo2CTjTucD9n77U7Wzv62bFKumNFe5dS2gnwykHL84skymIi/OjZu/ch
9tmVZpjtyndsT8WpT+UU91x8kyeHPrnFXOqODzaoCfoppC1VWIv1ef5mjXTqw5+OAO5TKXF60WkX
uXPfhRisiZIE2VO2dzoHiKqtjwGE1RkiQk9POkzJSgN8LqZT7z665iMmdjytK5j2F12H5sXHdl1j
yByHld6TPV0re31GoWDQsguqg1plGBnIrvN/DCl5WxVubSv36tZ+GIZ0q+fVNtbEyZ5/usV3bQZ3
krnz5dQN+5qindkFBy0aHnItXo9ZgUiH8C2XvrMEKqvFuU3um8R1OU/fPepl6QtsSDD7iLvZs8kE
XJl2FpKBWm2qx/Fg7HFm7zEn3FYEX77Q7rqNdo43H6uDlNQpa/uuvcrIA860zZl3UL7IH34vjKmW
CgIJV91inepapcEihHzGvwxvKpJGI+LlrF8yUows7NW/NZoljZCUIbEG/b50MMtNN5tNFCnaimBp
8jgzoPneuJHBaJVkza//PKLxycGPxBMyS1j+cVYti1aY+1NRSpmnFtPxLn62M877tvVqn1pwc1Np
o5cDYJqKI2XIkrq+Rl12VL4oZAeMFIAL8cUOXwUqJyskitek+SC+QOnZIKJBgVR6ongu6lPNi1tV
4ze93AsCvJ39rF25FWQPUkzj17h50RDBBIrpn7m+zwpW76/vTRf6bl9eBSLP84mFSqYs1iToJrfJ
l2Jnr2WhpftJTftw9vwh34kP7wzFIxY0ZHbqsvBRquBcIG3LOkG/drbRpn3SYS+Nu/RHEOwRazF0
S4ClgWIjelTrM2f5t2/an8ZfvLMiqhyjCXim0ngQ7audc9UNpBdiggEMiTRiKt9KhNL0Kq60G9GQ
ZUeKBDGgEDLUM8v451+qd7djcYB1Zj9PcUnI2p2c2tWOjrj/UGgn/aARlqniY5dBl+T0XYpypzdX
cbE9q1iVm5g/3JO3X/Lde2AGNa3zjnuCDtBIaQJ2nHLH4mFKkpdSyc8ceN+qrn8abnmCEE7mGnI4
tsJvR1BBd+hSymg0MicB5P/4q8Si77sna62ukm0DbeM+BjJyd64K8tkUd1S5+UFhLZxlbUdLmk4o
PfdfgcU/Knejbh2jYdqE2mWoKnx+rLU+iF9/Xlg+nXgOZ30Q5ZzDP4jyo7lzSFwBQ2/14QWKoX1g
HuOpORhpvK0bZIjNvWoR4NwlG4NmqeKQz54ik7CRumA2+/Nv89l2hcqnblMit2F+LM4+FGfMsm5Q
K2YlskclQGlI71AnRilztn8e6tPtNBsyllRLE4Q+LLbT9Zg6IgOoti6ftedoXxB9uS6+uABFqgtZ
ljdP5Cf5d2e/HZ9e47txl7OeDJaKuq985Yjq/m5ybK08cZOQUaptVOm7+C4zOc9c7Wcv1/urXUxu
V6uToY9tWXdVPAsIXxtnnonUrqju0uRWj8A6RURsW69GcmUggwz6ky+usuTaMIqN6X6NpxZ3+Ln9
6Wc7R6FLSr7pQilYGsHFGAyNmgve+ST2bCUj+Hp/5so/vd+Ab03qZrLKvXinLCeyQl9+Waz79iLZ
t9dy3y2TrsdNcnCOWK/25yuaH0EZbPuZyP97VHnh79YxrPakOyFFpBxiHpP9fLLxtsuAaFw8u3+H
l7AYb7Ej8ZVGdQeH8ZzrNx7suriMdrJiq1/Ul+dMbJ+dnDiiCcehEs3/FqvmpDi9ljm8TFHylDaU
0R7s+VyJ4pMeJjfw7zHkhu/dDYx0P3eNgGkSky7MQkz9Xt+ifVyfI958Wgwhg44cFkOFDbBMgsuH
woFB/bb1sI/lNrnUdtZRfudIIzszDT973dkvShAzPhr1Q7kgjkQ/Wyzxmh5flklIIvi50K9PPqCm
xl5GWgfYLS6vpm8yHcE7uQmmlF1wPrGsLw4qMVsbvMa+PTO55JNefD9NjQ2wQeNIZvwtJleYV/VU
yPpHns43ijl74eijHW7vMJ6vuvZqQhyRoHHvqS/5U3RmH/7JBo66JqY/bqlGM2SxhEez8Es1QnrI
MrIBPIjCMN4A9/My3Vnbbei5wb9hIP5tyMXq7ZSFmIygrwkhYrFKMT1EXLQSbUdbXakyrqa0/3pp
/h+kgF6Xr/l9W7++tpffy7fczJeinOooCAnK/P8w5vPPUbZQY+uueZ/JKf/8X+GShvlPGwemiYnH
0VwHqPH/iq419H9KWo7qui5zANEoc5BiYhv+z/9hWP/EBiUg6WhUYyhS86/+O1ySn2fZZEuyDvDD
+EvrP4mu1S0buAh7ZfqqxDxxHP198Zp8A9FV05L47TH15NYed9NKIeuAqOrzq/9iWflrOA6dQljg
Cjkm/j4cTfdQXhrD6bfa8BOJ1p+n+Vs+1Ltp/mEA+Y19txjrXR0bCmcor4U2jt4IbwwQaWtbJIjC
V3Bbn0bw49mhvRL7ZBtQ70eEWO4or2zL2/PL6PKo8t+/j8ETw7Itj2+//z5D5QLRTy3diw9g7tb+
jn6VTGw/1mzZHmCuyuZ8utGf4stkm+/OqQ4W37+34bFK8X7Rs5R95t+HLxzYlESq6Z5v3pYjWtr2
MEXnQrs+e6iYsYCIqSyv6pvU5t09V8MhBznFNSrGo4Wgv++LM8vncu//dh3vh1h8Y9V48PORDFZe
U9XTPfw+pHI67UqC82dvWo+XWQKf8iy0/9ylLR6fNYdzT2iT7unh5YA/I3798/v62fN5f11y/He3
ziT2Dqc2P18DpTDiQLcAj1atfu7+Lb61H+7fYt6lpGQLlL7y/iFrmjlAYj2B8ohk+TAzITrSgiaD
atddtD7X/Dp3jYspOQ2KFoQTY0eUkmcf9ImWbsxoPOdHl+/Acuq/v5eLb6yD0N5N5GsodUsyriMh
HwUL1y7fYO8ans6qKd52KMsRMRsTHCzlQh/kL2oNwFwpgWXbaYUGUutqQBBFfMy02KUpHdgoVmcN
5LYlXgPX2AwzRpDWiFSMFpR8i9R9cRsj3vnWEKwCv/jVTq55CpNMeJYdjD8bJ7A3iBvjr1OfCs+u
FWerNrm6VyZrQgaMalsJ7XGl24n7oPX+vCsz08WPFjWeUJzsqCrOs98NMF67N4J5sE1VQtrKrmKB
j5rJsxMR36QjoY8Rf35numnojSYg2DzpnO0IodCzx+jQa2Z6GAcW0baw669iiPC44LWmGQ1pfo7L
ahdNEkg/GwrH8lo8UtL+YTTZbgwAb0y+NBgaFSYTIzl0cXbVpKl1m9Yjli5pVmj8qjhOaTDvqsrg
9FFFLYnpSDsBwwLKzPvowkm1g5tr2rove8w01caO1WPkN2y5k+jFERHF+j5zVmpDVuwk2r2oUu2K
/eD3sFMOae0ShEzaqN1s1S66mQVd/FjZ1q62qwYl9VSfSM0s1bYWmmrm/J5b/zQFMH6bIVsHpjp8
n6faP/ltDRC1OfSiAh8s/McZHW8y66dw6q8sAkE3/zAV6Atl52peVTU/OY3+sjB7NLmGK4HI4X8M
UBmHEB8rcj40dfm4V4L+rlMHwHGqeREZMQoGVOe1CKHem0ICZy5KbMK4EScCH4zsp2Ja1/+A9jkU
aq0gk2tycGSxAeJWmN8rjKawUHJ71fZg+P68YH26EtsseXzE8Sg4SwbJ37/8rDvXOb+LkL+UZtFV
RFqNzawG4KHD0NbKTSgvReeaWnlxPlc5zdO+4qrP/FKL7bVc3gSbCvYxFKTg+Sw+c91QY1JCz+hN
7GGu9F/aGrTGHtURoDTxEu4x4QKlkBuac2UB+ZMXS8D7kZfV4CAZ23KOEKu2VGOzSds3o72z0aiL
/lAKsaq6bg8l+kypYFEpWF7v20Hx3Wcj1nxXLWqUqTnvf+ncQdWMB5wr1d2fb6wuv29/urzFdxfq
UtzSqLE8oPCX+rTCL7Iz6aUEt9kxvgYq+dxc0Epez0eJH0zW3b6+PHeLjcXR7cPVLj7CaWK6EQB0
y4vSVbXp9tZ9fZHe1BdU+x+NbYcc1vXaX9Gu/PUimbfJgdrRqd6QlbGWfQ6E/mvjTLN0eRT/8Dst
PtyZn2Ca8fmdmo31jLF4l57wRay66/Pfz0/2IHJTRQfHoDv7gY1o1PaQJXjVyFT40raXah2cm9OL
CgYXQ5/exv8jyRmG6SxucEQYSDUI3/DMnYT5kmBwkmFq6fFcBePjVgCrucVluLAs2A0vyjFm6YeD
62PhTptnTd+MsMBU6wyTYFkufbsaTjWsovR5uWeLq0mo+PSDm1ue/027GbzU2kR7VCLRRqzrTZoe
/RfDy2BzntsPfHZxNNhUKLeuyclscXF6kBq42ErLm81fU2Gs4jRZt1O6/vOUXEqJ3i7P0UikkzVC
De3t71vGyjICTAVcHt1lEFwkDpEvScmOSJWX6mB5QK7OrDafvOyuzpqty+q7wXlxcWVmbOFeweLl
geeDJot1mGDJVXwFeHIv5nN7Vfl8fl9zSCkhbJgIT2QW7pLNWNhzKVJrNDnCQXcI9s3OX/d04D3j
OJFzd14W+3GCMSAHcRqyjov0YbFxtIh4Renb8+KnL/H0JTvXPvvskf02wKIUozu+37YqA3DInry3
KzJW5n2/Cff4hwg3CzfnNt3nrmnxRaynKkitsDM9p7l1nYcUN96Z9/DjquwSr/pWnXBsS1ue+uwh
6StDLeSikVzJxvK8K3j9kvW/kEb38fjCWHCYWDaAsH4AnxnE0c+BohnetMOezMlexmwll/bP+Q6T
aO8NawNzQlVuMDKduUz5hVu+jahuJHmHfF7ekN+nW5H6auuXFpd5KwPppssM/KrerRoCH5EH/PgP
h1u8KqmJIcYKGa6DNwu4+aR4wcW0NTxo0eehU588w7dV34W6xil2+eZPWq6llMiNtyOTFPtEMXcT
hRYCH+JJzlzbcmKzScOELztYtO/YpC1uJRLIsNTpsTANcjxdnvSWSIwRThtZLv8XiPjLfdJyxMXd
rHujw97DiIQdteid2SxIcm/+CCOgpWPdHCzyH1hS/HM70uWdXY68mH+aVozl7DNyfsEODVZZs5Vb
UNKhzmY1Lqe6HAptGKI+C0k0aJzf39AZMIbmJxw3+tx5aY2SgKagsc9M9+U+dzmInCbvdpwaeicz
cB3OGgcks8d2nxwkt+6c0uHTYQQSa6YbVM7lojIQKuzP0lmVHqxtAwPQ2r0lGO/OvIrLWS0vx4JZ
J9lZwIuW8C7bKUSlhzIP7CirSYnLu+96E5seh9Py+abmZ6/++/EWNRB7JhOqizFKSgFH+VDcNexH
kktixLY2AXdnFYOfvfioL7mRUKRwRi9e/L+PoLhV4b5y9LQ5g/Zm9avkTPrnm7lcnOW9RIDP4+Lw
RYVzMdbfx1BLQ22J5wMUhTyCZpX+vYqnBNUPx9M/j7nsWtJuo2BtIC3FFP1J/x0K4Jh1OFK9fmts
54N/cLNDp55w3cuNP/7j/Zzm6zODfvLW/DaonInvJkGX92lpKCnxNGgjbRI7qcKYBIvLfZDy0J31
qKkfb62LvkBQlqfWT21LvlbvBlR7Jyw7n76NG2tPVezezC2o2tZ5KiN1Owpryx/wtGkkXKwY75u0
+dIrqnrdx057a1mKehpjgsfnmWKN3nuRoSrXRORRW8mzr7gsv3VqSQZZlWwjm3Pc1J+iun3SYNu2
gftQjtO0C/LOAD2BRM+f3d7DsBrtbH0KoH0RwJJp41ffaZSTG1Z3WtJuFKX46WSU1211wkPdXLXs
fbZBF46b2ilORpmHR90v+n2aafp1ECWtV2bVsKoSZ36aanKHcvpE6ypovmhF+YrEJlqFnWF55IVd
YcX3N73lkGITYaIrLLt8Bhy/6mP9wu3dL72ddUT1wHgqhrqgepXtkWde0bslNbkrabrZ/UsuPZtz
3ktnsQChAlfUEfvULY2Vk9IiKJwxW022n+5q1eU4h/BxO6jO+JQXqntVUXBapWAQQsdBYJM/zA7n
zrSCQRC4P1NtRv5VjYcZoe0qqetpFeWmuW+iEOs7YK40NcpLXQ8efGPaae2kkZ1jIlMrrXNhJZ+9
OQ6zUvYdUEEuk5trrR8yv2hmr3cOdnlncNNM8SjcXTuJM4vpxzXbpQ7091CLT4M6zp0oEoYKtOha
SftdQ8mzqajzTV6KI78Wd6by/H89FX8fdDEz+swUYTgzqGwIzGugM19k46o4FOvyy7mT3bkrXMz7
WTWb1IkZTD1a24SocfjZe/UstPXDydXmOb2/k4ujXZhaftjJh2ZOqOfmdY6GF0tlQqXYCxHJbi0P
tgfQ/011bq1ZHl6XQy8+UHHSaDn/N3t280MnwcltfnTDr//wocmX9t1yBhMvLTp5H8dtsO9Q55Mj
2x5nz/AkGv18fPnHr+7v93PxZdK7Ns6LlvE4hct0AZNIDmqCakAGDMkr5b/QMFpaOvkwyTEppPyV
GG8trnHSVKMbu1K+mNaLual22pWNuAWaGobOc6e8z2f534MtLtCZXFv4M4MpSniIwuxZV0mL9X/1
bfsSVPrh33p+fw8n58m75ye0KdHbieHaNQikaJ9uyRxEW+Cp/1Kz+EPdYXEvbVm3ejdeXVua7xSM
BxaU5WUPou7Jvx832qO6PzfH/w8Pjh79X6FW5mIwMyOiLRAMFh+ivbBIDPpL0gt1Fzjg2WoRJtiP
2wleFXQBVKpsDcbnYuOu2Fqk+BPYviEmulYvvsatMNeN3cEaz3Kt2hRQ2tpcRSZtNOGKYKE7kSs/
2h4gnV7xPSOz1d6kMFUSzdw5KvruOjkOPoLkMd/lDAh7sE03GdPu0EV1cp3nA0m4wyA2VpPOtGsc
SrmGcNZmWO9LoRKoahNImJ+UsTKv59SdVlXRwH1JktMwk91o9Wa86ZtqlxUVPwSQiGaV7aqc42+l
Pd81lr21zYCASUkxgQJZUQl3BQjKSSePswch1IfmbQxZ1XDo8bhmcpdZBgGwweVU9duktU6h7n4r
1C7eG7BXnZZgXOh1JUT5PjbXZYBNryFSEyqKSWzcGKxdkfXE0AUVFEG+pVUbhftenZwD5JvkSovp
jwX8sjAlSXfvMxAnxLlskkHPYVAVuDZ8RVuHzaDuuypXN+6oTDeRI+pLOjQ/JjO5arvE2NSVNW0V
pUNC06t3XaySaaxH/WaehuHoW62ywUulbtoZzXpbNOCxcvugzO42tfsbq/BhTJooBs0miQ5J7Iod
vM3ppk0cdaslCXaaBryQ7F8pfhZ5BS2tWPa2HJpcOs0ugDPrkXLgWlElmIp+WCY7Y6Xskfk6oKBJ
t0ma6/IZksdcHOEfQbST/TV1siiZ0HKjUXkgTaFcRTz61SD7crOaE3ns/hgU9gaF7N11Qa4cCSls
drrs7Cld7XuqKKRoKGu/mJG2HWQXsJP9QIvGYNtTqqgV1dlqFqSqQIH2F8tOYpH5m2GaL2wl8dok
uEqCwT4hYu28QjYfE9mGjONE8ERrL5TtSZc+pWj9Z4zDp7l8iCvjBT5xTFyoX3sRzq5VF9/0hBFa
mTHvDNnyjEedJjZsVG/O6awOhuuvkjlwVp3ISZqvjF+pU//qVOUmYK59Lal1bEog4lCxxouhioqL
QPZaG9l1Vdzilyv7sEJ2ZHNas0NT/awz8dDJhm1RsGPEx7BlnXjNZVM3t+dfnWKkG8u3yp91ZxZe
rpcbMydmELaZMw9HYbUXStZ8F+p8VY3KfMx8JCYqcuWs+THCx3ULTAxFfGp4DbrI3aHiuIx7shf6
20ajNJi9KmQhR85XY+g3HQeMMbmbwxslPVQkTHdYh8bgxQSq5zcD3qTxSA6jlw/GpnXVU1A2Gz16
rsE7mZrvUVHlb2cvteO1I6gZu8khidINDYFLwQs5phnIS9/Ls2aXTni/OoJB1RBFrXufM407TfXS
SX1I+6Ld1aNLUmpwaZhYFU3rZx4qJ1IQoSnV+8rCWpsbm7S4V0zAgkZ942qvY/oS6uMTYpFdV1XF
yh2pyoz5upwSupXkvTpC8VeT5K2NRECH06nlH5Z29kj3nCZ4TdC4WBc0DtQ2esyVibBjbW12nUeh
5abp+QTxYk6BApp2WqnJfBtF9sEo7K0aPOQl/xjYb+jqMJReKp8O/OBANw0BBOXJJm7VY9gxWZqR
1VKc5iHTtrBft2bk7vGxYH0C3NHdi9Ddzy00ZlCIfQ+iIe149b6pVrpO6AWZTBlXB+alZ7ccXMtV
J9+EMTOOugWwCMlf3XyNrB9Vqx0b4Mzj8EtVyP6MSQYmxTLZ1YTOz76xHbJ7J3LwXTte3wn60cHK
SPyVOWE2C7Anhd0Oqfsu691NDJnJHr679bxNHIBPovkStvGuKAaPA+M+SObneqDorMZrUzzPFQeu
mpJH+q0tg31vTqvMt70J4hIBx+qqxmNGCPyF3UZE+frrsLdYap2dMCJG4RrA3FJJ2La9Qbim0FrC
4KOGPSmYaV/X17XgUx1H+9jB1aTf6OaNsMudPeQ/eFLrcAZnMCUE0ZZf9cJSV7oI9kk4XEijNum0
IXmj92GVXSpWsMoFP0K88tOHTWzMX2NQc4XikLxo+By6x/GrloTXTmtAXRfAsOISNqstKZFW3qgb
PS/EqS3NaD9bbbCnkwJ9OQva7dRmxcHoXPdiNiYHyJePoB0+3lZQXTukuh19CcoYDIytFatGT+pV
51ctAa9zhulS+2WMduqB1j51oIpEl4DMzflN5zDYTEmdbJIg5nlqoXJnxPjl7aIZHmLyhK97va+u
siIiz8wCyHutDl1JGG2Sl6g9nGzrD5wXOUjbqyCDSFkP1q7TkwoOGNBhYgXbTSra+1SzfzTdRD58
jeUhafa+P1+NYL1uhqq67lv+c7VgRYhd4zoMuoNiwS0LHH8bTf0ONtjl3Na4/ex9CbIUxLp/nTrO
9ynwnzO/u+90PI3paMQy+vZQ9NYJk9dVqoi9n6W//ADIcqOivLrphW9vZit7TODxqq0LLA8on26k
e511CqIkX5acvzCrkCdmFlelax3qzhhWYev8HCvyt/0Zkqs99vuuq375Vt4ekD0Oq4kMdD3lv1IH
9dBowQOPVF2RuH0zNdMm4ptS5snJKYdTGYPGsK0QYUQU6ryz9VVc8+kNczKrSy3T9uZsHUTd/qoH
ZWdHxpE+VrAKdWObagqeZJS/uEEpBQ/+IRL53u71vUEefThBMZ1jf5Mkya4Yh0NC6u/QxMlFaCD9
8IuTGVSAVaP4Z6SDnw07lzkq7tVOgzAbPwYDAHCzfFTnIqZIUj+Okb0u1OA1qcQzQuOrQVO/6KNx
LNKZfO34pwUZeDVHHStKMr8Ovv1iWVO6que+JICdsO6Kf98lkOqKcFPCg1z1eXQTm1WzyoN2I/xg
osSNmdBQtA0+UWtt1mWwSrQMgJKtPpJQfuEXhGL3BSrPNOSE2RcPlTKv3zYXxQjEN9Ag1olsNTjj
qbfzjVW18DL9Hz78aFe4e9Bqt1oPz7qAsrtO2vzQCP3Wb52XhgUh5w0bi/COLs2lphHZG/iX/Okf
jeLehUV6NQzNVhHuJQ2/J92Nj3pTHJIxvrJydGG6+5BYpfB8oT1EmvjRTf2wGrr2uYIRx5RoSZ8O
U3PvOn7vNVr/WCpspYI8W2mBFh90gWhutporbFgztpFJwA6NDn4IdXfuL1PyJcc5+ZImyddh0nfT
yFc3m1CC86UNuuw1UMRdHTLl8C2+8EV/sDOebpEoWAlLEVKjKS81neLYVCcro5zypwZu+WFyp29j
Mz2Ug7GbbGvd2tN2UuAPNoDt8jFmixDnKZt0K0MpVDzGBAHzInjFMK5d+SKOg/Kai/me7KVhHWX1
lTFPL50Oj3ukoGQahGkjJDtmavZTVUdQpdEmms3EqxNcyL0RHNtwOE2GcWRCHEHNirXvzDRpSxZK
vviQn+OS1dv8QQr4a8+ytBIITo3CwHZczSdEbRfA0JU9hbAt2e7remLyaEoUr8x6unDtwhMhlAo7
+5LGhEqCDTxpSnPpFNnOUtLLxPmVjXyZWqt8SBsg7b3CAaEy+pVb6lScCB6tux/wtR+FGryEAQqt
0lZZtAzlEaMLcMcUAsdoXLhDcRkGlRcPzjeLr29SGa9RrykrrbFefZWgoy7+NvgcgWKNIppTKF+M
AdalnkeXhdwluEp+X3UJVi9xo4DkLMMowZVopfuqHaDG8kbXHXZjpQEWSojSwXcCdVNHKWixMp09
begeYz4qSpdv68G9nd3xFu7tjVnH3/Iu/WKKulyJxN2PU3nSCUbJVGOdRvYpaLFzA4xvqOyJr05h
ksNQ+bsAYB7RlU98TOA5aQwqMuuRNnC7slpUK3M8YN6cLu08fnCaEXpuae9GMwNLXT+qbP4hW1U3
cyHn+ZzdsdRf5LmytaJ+zSc/WQdpfpLEcNGLa0KADpo1x6ivsJPzxSkJVu0Dr1frbQjJ1mDPO/f+
Pjb6Z84HoIQjtHraNsmJaKiKfQA5OhTtU+u4T3TI19I2q3fFqYrS67bSv5mD1XuGSGO+X+FzGPfZ
pi24oqhQdhX83qIz0FVN/rZSJOzRZt8w5qdKib5rHWRf1bg27O6ljjGKM88ktdho1xlhX6toxEBq
pb/CKYh2oxI8i3za1ibx8awVZg5uwJFGDJIj+bz2/LpjOeB+45Z7qRIEV/qkfEUh6WktWez5DJK1
3FWK8jUyw69xnvBaaa9Rgq2jF+2tidQ8peC6jbt0q2UWaOf0qOaDi7YPIqmYcGy65QDN1q+wU2pN
cQXvDIleIbZmm+zK3njsC+vbpA2gGoEm8o5dicp6QpyoeAowWQiawN8HP3vAqJmdVF971XmMK3px
2yhKL7QGiVzpOglo9yRu2Hj6dX7f1JJvLyp4mnBAqKRE/ZXd4mftuyncK4q41RKoJ1HJcdcsm8zz
m+hH4lf5tlTZIDU5szWxR6LH4rC+yOL86xR0+gFQMr79boZnF8b51cC9JpPALq+tSN8HnB2IfmCe
IecKol+pVT2xaj5lpXs5F6DXmbOXKkxUrUMTFMfRnR4FsPY5FyCiWDtVve2zWHJXusvEwi8DxfFL
oht4gUOQsaHowp3dRWLNwnzXOcUuqsSFyhU6GiijMS5vAj/cuRhwvDhig5mb7jWbz52dEodQVMqt
2rQnNKrGJlaD6LuV8SqOZVreNUmcxitVlfuocf6mCpePjFndWeV0SIzxOnRncz8IBZCCNcwsfWxS
1dZ2Vv0gHvSwejYkNHjct9YUrWcrj4Br8Yy7WEFjmsKXqfSNPgTbceQgjuJwpw/9RWAWB3Ydz30w
3wSm020MRTwYZfpo8glJRnUfDeIiTqs7JQYa4PJeZvlNOCaEPdfPUU8WiKUrEyB58/tkslmNHAuz
dF7cGkq5Cfx5W9ndndOLU2k2e1X4L20v+FQagacn9AbjPgXGqt3GIQzbXBVAY4EM5yh2Q7XcaRnf
kbkML7oiuU+tdleGDieuEv44sPlvQqtufAHYuXai65rogY2mQQHvy4GEhgiSQwcBPSvyI8vkRd4U
W2fq7nPffB5KDVM3mALPNHzsQ6Orrtyk/24W2tXght/NoDj4VrdjRfXC2b4M5JlPrbZjDqFqrpNb
aLkeT2Pi4YbXwqgOYzoe+rbemSmxF0Q+5KW70cx626owUBvXPIRp6a58AzsGm8cHy22etKS4TZX+
UsjdoN4Nx1DLf+RpezG14aGx2ru0BBGN7yZntz8hK1CYVemsX/gAs2dH7Nq4gaLR72KMoW1gHIJg
tte4k2/qIbmKxLydQnGRJtWF6Ak94Qu6mkZesHjOvoFEv+PIvsZKkq4U1yd0twxRPZGd0ffutrON
FxFYT9FIigjAzHTb5MGuSM1mNcoCg8lBxUNEy3oHxdMrVAI0BCWR3tUAHpRxtBlq51cqBCkX5k1d
O98bGnNe49d0ErU88fKZdOyUDfaqyWL/bu6IXAydrNhUEw250SncAwirwBtr85Xu1CEt3AsCz/un
Wl4PO6z0widkxpsLJdwoXRKs/Mr80WVNd5nOPQEEU3MsuqJ61mJUlZ1Ff8hhum9m+mx4EVCWjj0R
AEHzWgYNyRHdtC77iIMfhJirjhrfKjWyYaWEdPAS2cvTZFfPNam7xHIFNTs4x41s/hV+ddXIdiCc
+MOs1z9V+oRj0hCXoSsnUZr+j0rn3GvL1iLaQL42st0YysZjWtZwzulFWnylQ3qTwm9PIb3Knp5l
K5uXf65wf9IF0fH4ajLyGUbSst9aU/IRuu/yIABFl4fK/ann5zpXn9TsDctEeM7ypDnwK34vahOO
Q7hchvZ+8OZtc2VdWPt4K6WJw4W96p5hyaGhQl5vnbm2D8ptqukmFkQUniBlESguys12lHM0cwG3
SDSDdpFsitc3vivIzuGG6U/yzbbb//mGflbC/23QRXNwMrUyd9jovfXpgpOUdMjAyuFQn9U8fNKl
oxblqEBHLFVKYn6/sbFjtJCd1YnuUn8h4wGR9h/S47lwQP2Tsr3kD5DUR/AbXvBF6zEb89znIKl7
4suIHLrcQiHFanEpBab53rzv0AMQFHIIV/X3alteNif9nNXlo7oItCadCgNNMKrMpd69D3RjFmUn
rS7juvza7MQbudb4Hp+V7H5yV/8KhX3z6zlv2sZ3PZg4auqway3URVvwmrt+b6DIybZnNaaf3NXf
xlk8vToQiV8XjDN4xpugWj3M3oyoXGJxzrmbP78o5ISoY0zqk4u+mRI4saEMpkZD19ga4P+Cg7I7
r2b6bMo5Gi0lSkeCJ+Yuekr9FORhF88Uk76N5EjmfFtoeUaeZkl0yqHaspff/hd757UkN3Zu6VdR
6B498ObEnLkAkLYqyxsWbxDFIokNv+HN088HdreaTPJ0jeZaipAi1IY7E4nt/n+tb7GWvjPpfrHE
MOwqcULRvep2f5wJOYWmAjK7Fpin6YN+XML6WN4Pn+yDeq2+iTtSi3biNn18VxT/q9+Q2e7gsCZq
RT9XouF3KuXUo3JaHVhtIK9XHLBx8nbDTn323vHdf9OCfa/MtNdwTnPNR2a9VpFm/vgtjaq180VC
zEoaf3pTrt0j4Q1IoZVgeKZuuuG/EJ4IaEZBRtPceXnvLVrb/ucfwCbNHbiAqqNrP3vMaanPkZd6
S1DbqKFt6ZMv/t5PeS7Nt1FmQtFFBm0DLPvZP2qnDnAG1s8Vo5sd19VzDFdJ3LsT8KeX5mykM5FD
PTaNLGxGIn40PBl7EzywWJ0VG22TbqwgUP336RM/P8Ifv97ZrLcpQitLw6Bl96wW1yOe/Hfmwk8a
gLOvdSZssOvBWAyVEVYMmBYmGyBn8oITCF+JXIcNVfq/H/GXz5GlBVAsUnLCcX98LaljpqCJGDCj
COGKk1jujDEOG22fGK9/P9QvpoBmMN1WpCO4cubAj2MVS6taSdFR/AviV5s9yNjic7vIuPZfFLu3
KZgKIknLIwE946Wxya7Nu7//BD8dmHi6mFNUsLhwcJj0P36AOFe8LnLYc0X6sTGpWFY3SfXeiWn9
Fj/Os3UQFy3Daggwzjf2xDQnMY/LTHoiYYFg4sk+Y8YlG+UuCZxb/UN3Zb/Zuk+2ze/Hl/8ADf7J
8vzdLx2+dq//+FJ2STdfvRZf/vufu9fl9R8AGhL5PdXg27/0L6wBTQnwBGhMbZO0XWb2+KXtYBeY
v2FWcqG8cIpWNRwjf2ENtN+wiVMsdiAGawR9s+/+iTXQfuPkvS7kKNGBKuFE+z//+236r/hLdfP7
u9Ce/f9/0D64qZKya//7n9r6J/3wzljIUTUIdDim1iX0nExftlz7IxkTXe/05jamSbzhMIB1QMGU
63HFCruqsDdDZOX0p3WqSHOjb/LaNh4UwttJxVxrCJkvm3TNpTFI1LToxed2d5BSfNJIger7LX7Z
cJ6tYMqo1WjuvrSqa9srkjAu6VmLFqNRZ3A5xflhzhfpnDwLIlvG1qi32vRcTJxRe3kfm2PhS6ns
pfDKQNHHbCNbsqaymUAZdaK3guLjVOrm12YiHcroqb0vjvWSS4CxXs6NMk7BqGQuPQ3OA/VNvcjX
UjRu2OEjJYJTRpvJhbSXasUXT08/THm9jeeEQBCcIfW84byQBJZDHauN8S2rbWBrDvnrHTfi1ihp
jQ1W9mQN7jiTxqUOICzHx1b53I00UKSm3CZ6aBk4dsQgxSlr3GBCt5lOxHlQnVTU4ljYZHgRG5M6
2rVeG/u6KemopZ8N0R5iXd9NDl3MpT5S0VTC2FHqwzgW9q3MauLWcqFSkDjV5NcePDONn6cx105N
4iJ1V019XzoPtflZjbON3VsBN2jXbg9KRHyNH5EfVLQ6cMxRXng5OMo4MZ1dy/Wg7TICI6ll9aIl
HRq/6u1cEApWI/Kttt9Nnj/ezx/fx1+8jlz60BZB2lCN84vlNOpF6tXlgIvyd+iR2JoHaxf5FKgu
/tjK/7NqMc+5Cf2vPxeCn1atAxeqH9ar9R//fb0y3d8Qw1scxT3HxHuyqtT/WK/c33D2QAbCBqCz
x6xMkj8xLM5vbDw2+w6eN/6RNU38j/VK935TYbZwp+Z0BtQHz+SfH+v/Yb06Owat0d6Mo7KR2lA0
OEr+uI2qFYI9t18GWlK7WMfxrXbhdw/iV2/g2bHkpyHOjgp5HaUZYoABZuK8MUIyddae4a56tA9U
XHa/e6goKCoo34J3xmZr+X4x/mnss4NyNuSxl9OUZWzs+ozdel7oYLdYI2UipGsUpN4Z8uxg8tOQ
6/7w3bVVTaqGdfrbkAa0i5QAbYRzX9ZBDZxUGr1Di2ro9G5CxLed5bvTyh8j82Kg1wepc67qm4SR
WGPLyKzpiGEK4Q/4SQzflm/4NbvLFT6bHLNTflFcNk+U7/U8wOeyyZ/aS0IJg2az5vrgCNy880jO
jlE/fbD1V/rukeiDkicqIv9vb8AaYhAdmhlgaOtu7PAb0m8vjTRMwXki+HpPX/nrH+Svx3J+LK65
HZL1M4SNB52zQhmfz6FaJzfvfEtm+C/etb/GWafad98yjuZMndcffolDeTCQcRKt7ATqtvr/UPv+
9EzPJm5kEr466HyrNcBlDVQR6fVqaVujToz0/RyB9Sn93ct1NovZ46BKr7MYXjJJprCofW0LX33n
bSZiZVFOhNn23Tfnl8+UiiWGai7dxnlKlxyqWRNSG77hX8XLmlGzpm0kL8X2veraecHw9yf63Vhn
b+mkZEKFPzGQGwPZ9hRvBt+9F3vii07vrku/XHaxEAF1BA2H5fjHd6WYcr3pJn699XJtfpk+kfq6
9RpnDLr96gXLtqYQZvDe8zyvIP7+HT3uhrjTPQ7RZ3Oh7SF6Wu23ceM9WbX1ybuyLzONDMCR5kF9
O31SAu3Kyhx+13kLbHOfJ+ONKbEExDF8jXc2B+OXm8N3H+hs0tAe1Fxl5Xisr/F68c/tj+An77u9
ccrQbdnKXWs0V4Dkcpq86im912/kZkxbGaJI2rov841CsDZCwcgJnD8+8hJZyWZKeFM1sudFhxRO
5vr7Qupf/YrA0laB9fo/5ybWSfFM+DJ8LnNnbJtLzCDMh4KzLIBib1cReBC8B+R/b8iz3aWL53im
uTqESt2iY6qQw7yDXP72DpzP9O+/1Vl1a7A43efrEGuJd/1JYrn1cN3XRAzIL0Qyv/cSvDfiOdB4
qgfXxOa/jmhsh5tsM3yafOdxRUMVW1e+y9Y6V9x/mwYwbcGHuL+618tFSQydgOBw2NrEyXaUl7Od
cWua6X6N1fm36XMM6K3cTDhlrsMx8Lw+qcgyGqNu6cOoc0nb0tOk3De20r63B/280zIOV1lrpdLo
P3ciilrMNsylUNmvGDqcrB+nZ2elUr8l6KfwKCkHxQjfy3z5xQOFuM7NmnAqD/fnt2n+3d6nGNky
Zp7XhzVcbC3Mw+Qx4Tyh7Iptf6Fs39lpf54EP452NgnciiNrajLaWlkjIXJDH2Rl6q88thi/urh9
LxLpvJ6+/oBkYBhrnQA6hO2crVPNmKixJomoBAOzcYj6QH66XY0ay7GD0vRZXBTb+c/71A/Vhe9v
b+dltj+GxReyduysn7Al8ZJ6GLPidWaogfnUXeqbZDNc0BP+iIEJWG7kxx+0TX6HT2AXh9zm33nU
v3ih+N5/fYCzTRFZRSeShg9Q4Kx70t5Qze4R+YfelRNoLhoPHjlkjPt314SfT208cOynoCFpGHLN
+XGH1JPJyayRB77a7MRnDdA4R+k7DygxRhloWP77fvZfP+7vBj17sfJOWZZp+TbouFF8qNMcoTnQ
sbCnW+fKfjDDAvc50QL4ckjEHN953Ouf/+PSiyln9Uzqa9eGQtaPX7pM2lT2Ey/2UsWBNXembw1W
g6rN3C22pRA/bN+mpfz6zo/8q2e9dhEo5a523/Om3pjqOaIhd51PaqBuSPSdd8qm2XybTahB+IXz
nfPw96NyxT3/thrkH1pgxGGtLWnjrITrdL2VR4PKUwYOy6GuNrVuZ/QkgG4aUS/iMKiF537FfUQt
BRErlk6r0kkxLzpFM980rt16ELeVtJDPt528KjrV43cqZ5JL1LGd4q1XJ8I+itIqnKO9tIawfaPh
QnCPODnxPnhln2wzFbWdjyGJOd0k6IRjs3VLf15UbzsmaMDJs9JRm2E8K0ckBL5rVc69N8rlfmrq
5nWyZX0araqY/dYVybaQctjjrc6mQz210IUrmdBZ7yeiREdkOtgpNXu55yIYpceoj8RTa875Ngda
J8I+Rn22yKr/GLtpfS3zJCGdfPH8bMr5Z+YhOqZDpKK3k6NW+6TpeZU/EBnrhBVf4NngqrOpzcmY
fCKiC2Rzc0rmME+tC/oiLZzHto3QV3SRIo55Zqg3SV6pF6psxKXe4xwyesvcznaNUYmp/2LoWbum
KNsRgd+CwqOCkHUrxwXsvTOLaq86srhwIvKzB5T/t1rcq6ugg6jqeUnUm6qrTOMSiWPtbpu5cbow
n2OU7UqvzyYEVMcO60rNOCiZUj31gm+9+AQ+9AenzMfWz6Tt7BZtmO6mKa3VcLEX9ZNeO57cTCKy
1B2ElMaS3Os8heCaahinJ7TLyK6CHEFXQeC52ZuNX8sxFiF7RnpB33J6Kl3UW3WXp0dzLvU7M0F7
hKwz1u9t/F24t6Gn2baSXgxM1NAdnOGKEAB9q9mYMBASDjuvRuSit26+dZxx2rkJGDYvzsRzN6Ob
xu5lbDSlsruNhYJsT1ik5evGYCN77PQrg+DQ26Efy31UK9axckVm+wrT89Ngld5+HiQejCyNYGNq
znBAEWMGpRgZXyQokEwFeoPeYxcby+nNoBhwJZaqP+pytD90ajeHSVL1BZropjjM06DdIc0eihAc
gnEYNXP62liJJrYpDX71kc9vqji1tLnaxcJclM2YyfrRrDXsWkqTqqeiqRD099pE8IWQiXsobLGi
o2cq4YeSMJSHITLyyyapZnWnIYr19tZgE8S+WNpSHBu7tu5LR2dR89yoOGRKgsOr0tyDiJfuIeH4
txG9Mup4xp2kgOInYPnFKKRrP/OYTxi29KyiLG12B75sellBHKlxPRlVMGvIeXZpO5WvTeZKKq91
0cDVSNsLK+eDB+1Yow3idFbuZqq/TtCVcfI4pfEkg8lO80eEkeijbVNZZ57VBEaC2yphzhzEiC4z
q+u+9V1E1Ilv2HO36WWOuh50GZY+q4/lSdGbhBESmAd+3ybt4yRcasFRWVAIj4R73Tu9tVtkPKm4
Izwi06e6IiQiMQhg8yu9WG5sZx6/YFNqr2u3qCkTtyIOhxIxDZM8z2srbJDzk4Ilc4EzrZ5qpF6D
gjiuG8wmflDsrtXCiEtPdaGqErdJtVaD/QaSQ7Wt2GthkQq9bnfVEpfzMdFicg7TzvB29VK66hb7
nR2R6Q6SOaRrOZSHDFcjvqfI5R1iMpp4g6ZjI9PU2RRmoeHWbPDo5WpXYGjI+zzZGu1AItmQKaw+
UZbD/gB7FUPmWKpZ8Q1yx5dn3VYw5km3G3V8ZUPkcBj2MtNvWq2/jhYzNTftZCKkd7TSxpvVzCq3
UFPTy6+lUeXDtSGtkVNPtSjabpqxDQY8Mb3eKvqgL3sjiUz1pDhklgV5afQS5ejUjUcur/G0YV0d
631se8g929Zyq3BRrBYrWNmj34+VxHZX3oN+h7NOMF1sekC+ZXaLuUFBGSdBbEf3s57I+IvnNqbz
WFvxSbh2wetgkm+2byTZXvQX3DQ+xoNbKLc9W9ZXFWdiHPSui9Y3iYY8Dbw6pjVLZdTDmGRrZMJb
eYzw3NIrtThojUbKF10mReyLptWTjXTyFPlkbi7SH8hdx8OoqTSZcqJAqqvCnt17TXpw1Z2olOqW
FEasr5bDnx9oS407sdeHtjuZS10+WVNVTZteEbRuZjkyqXUzq0nq0oT4oEVqPt5oRldZLfLabphO
szcWH0WVED/hOB7GSNcaa2MbxYvq3hoposkt/DasSM1SlpLAx0Q26CljZQpnEA3TCSGrk+zp8mvp
jgBqrd/lnWlPwDQmC50b7JbKdMhESxFlg91BujUEWYeqdWeOuTtsptGZm89543rZhu/r2p/rRCvd
y6UeeyC7zQKFUpvKmVgvtczmQ6OrC7K+XPZYZUSZPtZmLeRezigdN140pRF75myMbaBLfUx9Q1iK
horbxBMRHzBkqCPSdf5Hxw/MhMMwYeRLe7eUlqbMgVPUc/wUizqleTWojWQS6l2HQazSWPuflTyO
nc8LtDy8d4rCh8GkI7ukJ+c07ZZhusXghar2wh2bLn8roOREFdOGOmkVTHqszvLj0PPxj/DEp+ir
mZXCq/0izbTultyReLmvtGyZXiTtBWU+Ka0xleSL9ZZdWVfxYGsz5JDJpKJ+odiVxPkgDLOessuq
mjHp3uAC8NT4plBcnBOpbye6gg2UmpRq86LQJxDqRZGQu9r/rpz5T3+I/hA3p/+5P3Ssms+v5Y8d
Iv6FPzra3m9cLBGw4z0AHckN4F8dIvM3LGb6N1Eh4S80t//qEBm/GdwIET7QW/oG4/+uQbRenEjA
5A80CEP7txpEgGx/PKajE6WhTi6M6REPA+7r7FIyTInXtRAtWOoxWh570MT9PlU7ztzsh6tBJW1b
Ywjwhs+PiqJFy3WVFGUEsseRzmGpRoUjvhpZLe84WKadzJAxHoljQRZw1Y4JxpGhQhe32ilbzt6h
0cJd9b1YuIovJyNLd6YWl1l+ZFnqxkPn4WqMgjHPIgPsy0RMkS/x6YuP7mj0Ufqp8XAR167Fyqbl
czkrrwuKAbDHkc0p7SQr/OlXkTP2LKtCZEFaj5r30WzrUverEVbAvVM0uKndTG+0haQMDN3qpSgW
mnvsEvPS7U0YuGXYlGryrGqihn3dqZxDnuYcZfdB8ZLojmnpTj79GPrfQxKl90IR1nNhwtDFK+vF
Bwm3CwhctiZCRmK5VxbSoi5wUrThkLZwE01vtu9iI40ellGbHlW7dixOzmrm+FM+N/Cv9QYfOowE
1IReNbykmcXZ1WrHU4ktnya2muG1ydlk7vS4RXZudLgrOLe59qGfPRVJfzVuPVJudzlJKfpdnpjt
BuZMMmHmarAiF27RvBW5dL64Q5SFnqNAdfSi9s5ti/WOYMV4p/WmbXpcuv1Qhgqicdt34no2juaS
c5MUZpc8dmx+Emdd0S9+FLdiWxtR+jylKNX9eHS6e02Jyw+tNZpmMNiNi6aeqPAxMJXC7YJWKcVF
6qTWfe8OV/HsdXdVU0HFL2S1ySrj1VCVaOtVq9ZCV7Sv8QgSoIR9sPUk50TeQHzIFjSq0c6wdase
Sv40MfxyGrWtjKxPVAOrvd3ShvcNPeEgrbflZgAeFS6dJ3Zdk3Z7yZLLnhxFB5eA9o0eJ+ISHMuC
4hwLiafzZNh9EsydXn5ZYv052plQdlbcu6FgJt9W7WD4RZ9k+yJWcDt7lG+TWCKqR7CxMVp1zUw2
ncuS+N8NLiekmgnx3ktqeYceMGmYu6I6FoYBSSE35gNS+3hbsDWEDjcXwPNTu6mNBBUwrzwejkrZ
r4nx2xZbMCcMzD5lbz7MLea3YkbB3jnKdCkT1vwsS91jxTt5kddZfBCNgfUWjNkhz6Pq2lJjkq8a
r99H89QFul6L0IlHZZMy9zapKy2UDFZ6qCMv30TuUm5NsA7+5JI2U7qi8TlRDBwaHHlTdj37rItL
2spV6zDU1vSlz1X1k13SEUX0399yt3HCvFBsz/eG9i43SdOwum6bpYvzIIci3vVjVRzzKsIc0M2P
czyqEAgK8iWU+GMBATgEd2efak4mXGps6zIqouTQcNPYdlHpXeiRKAxfmVwIohEat+QG7U1vv0mr
gy6mDywup6ZQUcAsdc1XMNvSSUIsGZXA9ZlYb1y2lXVLFZrjR0OWUBGPFWiLqbkcU9fNYZg00O8L
Na6DxeiUG6nO3WvTW82hNsfotuJk8yGO9CIcs1zcqJFnwozXsl3mmnPY6i7cM6N3SBacvCXh8Isb
pG4t66s+2whEFtEgGDJNDmpg3WGXhkrOiojHvY5elMZa5GZxBs6JrqFmO66gzra07PZIlU/dN17p
4Uqyl2SbwGQxQm9UrStZ5K/SlsNhzurhE3kN2lWd4wqZcOXcqHXvCr8QPBNI+XpC0aLzJkxrWYYl
z8h46oqY1Q/6ojn3zgIQJoVrUe/ySc1GZDJddUBf2r9ZRdPtFw/bxuwtsCwk4LLCuuHKr9rvKHTP
69HsWfwH4qcF1PNb6PSPhTQxNUnpzPgD/2wrRYpvhyxqFKSjNHi3n3dWJj0fzzkrZaHF1JRhYTxz
Jw8rptxq6eTVE2stMlZguzsMsn5akf30bvvkrBrO6QBRyVod1kknpFJ61q9xofl4rWRsz3rTqRZW
w+/1wf+c2v6prRmy//Op7fLLp1fiCn44tq3/xh/HNhthz19HNeu39SjGi0eG7hoTSSv7TzEPQUwc
3kBJrJGNNg2gf4l5DAMxD1kWqotWnn9Jtf8dMQ/opvMX0VI5rlECQRm5vhHnpVw7xqSuo8wLkmTB
vKo7VTgIVMC+gqH9qzRjmMmdrWEltDyYSo3CjtFNl2zBV5U27MtKRMGAPRnmCFuoEIrceRUwEfyS
0xvllnmjpS5l4io6SZXK4KzFzrav5Ccnm2DErW4t4DtvGvfsnc3hALc4iWeDnopTyknV7x2oSILN
LczMRoQUJ+3XeXF3cywvzEx5Sor60hoAD6+ciJp/anZgIQBH6KaLYjCPdpXvC1dlcZPWseMMcBOp
Wn+E0gyWER/8ixUp3YtU8PcVI4sl6bUkMKfCI6jTcNmJss/qEnnXTi6zyW+41kGctB6Hvm4zf5lr
b2Pbk5n6caLAmgWrs52LOHvRjVqLsc9pw73i5Uq4uI7Grlsv/qIY4lDb2PY1oIA+Mobq0KTwklph
WKAp7MexEd1uiqLbIl28S8drqA7KNMoDbovsNy0XamWWpY9gHFe4obwYVX0AFnQ5UrwFmZDSX27M
dBtXmX7ZakrvZ27xIvQWyw05H/iGdXA3Hg4ZdfgqlHE69LHOORE9bFBE9fy2ZMQrZtotf6ve9mZa
nJwRkyQl34xdlU8pVUfcFl7v8ZrMKX30Dmee5oroS9vH8Qe97uGQtUPtq8KydnGRfkpXW9x6Bbjo
lEjeDCS97USPfDSpc24CKit9OyqsdYATrqwEQWhiKg/u6sVGeG9tGrMALSq6ftNTj940zZBBM0qG
+zTn0bnOCLViKQ24HNkQzAsZ5tRpwNXOEnRzXdR7YWNQNCbvsVbGcgfntQjcjPriAgmWbNa6x2Tf
0UjOY+PExqv7ZcmPpU9zS2h5NLzEtv7sJTVW0zYxHyM8CFcDMojbtnCXjTGbgiw+PU++VIklN6jt
KVDa2pUmbaq4k/uiGEsZWCI+qesHLBhmvz4Wdcg+cWJVL7jnkQRi8IoNQGC2epfgMM37z8h0YZat
9s6C8hPbKYAJajWUQozGOFhda5xirTGCck7HsEqXT9oAfmoWKWdQaUSHtQr0pKkRMIW6+NSm4G0H
pcAqHUUviacW+54z08XS4s/MhvguGRNYLIlb7GLNm0Pa0M7HeOStUxfYJcrEEyqoEdHhgAuQFvpj
atWvpcy/yGrAXRq3C2C3XN0PLQbzMnXMcI7U/tWUksoC4uWtTsASMJaSWix57sHUUyKrzcxPTULG
XFqDrXKddDGst6G58kaDpArP3TtL/3nWOMNoGaAL3dhR6v1YDM2pBSxbpvaF52EuE/1125hBBesk
Mrw6KBIU03VG8U8jEjKIR7mfbOfS6YUGvckD4tFVVaAOGkzafrACF7+omQhOt3nzdcb6GixuXVzr
sUOuqU2Jakgz+jJ6RJqPxawtlw5myqiWftxzX0jKWNvmfdcEbRW3YSUH/hoN2SAZ7CRU07gLIWW5
25RrKgtlCcxh7qJNG1Nh7pEAhLKHJaTlxl5S0/cllWI/j/rnRsiMx6hgp0HU7DSQVFpnutHrQvd7
phQ65xp/bnSjd/KTUlsU0WvlUupELtfA3PK287YyrmCsqAkthHrYFJG22nHHo1Kab6YExYTPnpsG
0QIc21qK4SL5mnReG7p2Pe3U2Li3HagFaI6DobH00Bvki5JHz1pFGp2avIyCklfKstoq+Bnz+X6h
aOz3SNuDLFIui8g6dTK6i/jDuXxGkAYm92Sa3YVrCmgzNLQsmkRKMt8VdV/srdR4MJty8AunGQO9
aSgaKl+4+75kc/uJLhNYziLDVawelUbrfU5ST1GXHOo8+siNkLN66z7GlK190x6vR3N5TPMC3n9c
3fGDDEEc12QCU3AMcCg72yjRzK2miw+lnl4qk8ltelLa0I5E6o9UZPO573xnyAu/SJKLJc0fFE2L
t0033MN2LtefZF9F4pro8ZvRrfZjqtzk1Kk9XR4LfXpze+ulA5vVViXG/UTZG2sKc1bacMHiq7zA
2M1p3Ep5hmqe3kVK9dFOwJ+w6BL0UBinIgVqBucB/IVetpdO29zEnILD1nNuYqUDmtEdo1TFApCN
Hznhfp1c4578wle5jHFQGfaxi9vosWrYf5eW++LcWE+Nlg07px2tO5OLQJgqGH8g5FXesNHd/DBg
7beYKj6BRWrgCKSQNtABJjWUDrdL75gRF5rMtno1XRhRfpW5y7GZos+j9GyQWDlcFWHSCZRtvMsx
om9q/De+HVvU/mOuSovQwlGqV4Ux9JwplAZ9fjr4lVU95AnIBrWuP/VmfdFX2hMABmrFLtGIxX1t
6+HCFdw3E1p29FwAfjFRpmrbFtMHnr/cpAnPU0bQHYWeP0jCzjP6iHU177oZe5E1YJcuHqspZ8V1
rnK9nneDluwtw72n6wwmzbnMFsr7sxNQHgqJFQq9BtyaDZDCGVke1Gv8BUQ+t+2pzeR1WkKYnDQr
HC2gbXJqjkNvbBNOVr4UzZYosF3uZY9WCfZkqOr7SOQ7Vcsfl4nLrTOmO9mmznp3Z/V33Z0hk89R
7l1leRTqQ3MzVepmKsSpcPOeU4IFNFwMJMGyP+wsvAGwLNrxIIA/QHZ78dL4oV/UxB9T7UV2k0L5
BFqZW9/mjr6JzWXXKuNlB/RLGt1+zEmmWHTpE50Ulq1h+q09AJ4q642OnK5pwXWU8mSN86mpNeTP
QLdd65DCw/ZrhV6E1y9fFsMx1ybYY+9h4shV+GWyTFEHzu6h7fsIJCENc4vtTO+UbedWJyvS8e+L
G3pR/bZr5ieKY/eQGfZejWKmUp7TXtmVggs0xbV6r04O2CcQDerQHEGR7kTS7CxUubquEOil7J3M
ZCFProQ04BrOyi0rN9ebD9x/OFJgnzMNP8/0o5Xn8CefI4W2jeGEvd2Dl7TvrQE3hq1W14r7HBd4
tjBUK37VDNu5vQazHeQeFUnqiUXl+sIrtmRa7RyeUWY+SR3r72xvZ+cpzsY7tAeh2YogEm3AC7Mb
zftxUULogvd84H0b380ygYGQXen9c+R5F0qh3WQrS0H0lu9FAygfMtMbgkNGNZhbhHvqSzx8ETbk
HlrOjSLCrATEQlvrIzW6najBagxPqoOeJ4OTAWpFjjJcOL3I8clO70YC/0QBsRG9wSyH7ThzjnVa
iiRaYKmvmZH7dsXEE+KlaOCwAvg2hxch9KPWFBvPe+lLeH50PVKYatIlFyK2wiH+VKvuVshDLJrD
VH3paN4Zue5r87KZejJIOJP3RfYgMyLXiiK0VLaiifMiq74qogtnNB54ZGV2p+XP7qxfQbR8qUyb
eX43lzRQ2B9HS9u0uh0YA4XjLEFRqoWWq+wjo7yjyLwzYT7RmwsUFhY020GnUxqb7NBcpjAb7K2+
mNss17lXNHtqysGIpC2qReAo6THPvwhW4ZgtV8k+kP7sFyuTo7GXzyQ2HUzrS8UvaKSEM5YA/2J9
5xkULtv0dgXFzqYeAebqOHTUR9PlGKXkD86cftZzVnIbvKCtyBsA5gqogqwlizB7LBs7aE3+zrgW
rqqdrtLWhSgC2y80iwc6wFDZ848oEnygQw9aPF7J+Hr1TK01Q5kDq7I5dLmPS1aHMbmJKX95aJKH
wSwOnGwPBsRESFkQlsfnWvBcRAxibXJeEYVt2zrZDTVu6tn6sDjd0Z1BOWT5Ie+dPWedYNSUQCQL
u7Fz0fJ7UYr8IGQdRJr30MOzmoyyZXVaaRprSKtSxY9j0mzdvLuJNQyPXQeIpjV67iZV/Kx5ejAP
y95qY2qAwCMkjEeJfoBdJa/Vr+gZX8cCt6diX4E6OfYu71cbLYikPPmcldOHPq9xQNBa4sDtnmhx
bek5BSigLqbOCRJZfzAXZ6dZhXvsBsqdkw7qqjvpeFiLxjkqgyPZLow+6Kb0hXiTsE/ja0gfxDON
HB/iitRGN9sKB3I5LWZ0jlp7bBrv0PXpZ7V0s1AX0c6Sxmk0RdBmmgxb4hSi5qLwHlWnCnS3u29b
2KVKhKZtyN8iCVpzLjcyc570mdy3WBn8UqfOyiuXafG+KpyLeRZc2UCcjJe9V5h+Dh4drSesyfhi
TtMimCtBOTAOUS74/XTPVTaoOlid+brCcjJr6gtn5klPZF7W6f7/sncmy3Ery5b9lWtvUpPCMfSN
WVkN0GTHzGRPSpzASIlC3/f4+lqgdN8hUyzlOzWqwbMrk64OSUUCCER4uPteOxz8g6gQp1T3Q9a4
Bjq+ur7Ah8Az+2jdUW1x5Pyp1Hi/EwLv3NgYlK9r66go2UqJq0dgy3tFmBW7lkIiFPFrRU95HAPf
nUhFwgYON/S7fJ8jwylk+TZuJH2TKLOrA8iSxb1PfGgS+qd83EISXbl6ncVpWfVwoLj2ezok+mux
Y4nRahDBw46GK0+Bpzmnpaf0wmOvbMemvJ/F+kItNMJP/wGnwIMacGwtusaNCN8V/TbPdN3T28BE
/dZabi9WpDl90pnWKhzUdR0OsO+YMM0hCOjfGmJiA705FoUFhyy/8HuYXsHkdi0ykqThYqLCPJRD
hjggkndCKqyo3U4imKC0gqf4mnDeBZYED4R+iSuuDo0kx5qwdgUoiBzsE8/UiHXUnZb4hzBpVpL2
hfxoTgcD9LgmJH/YT+JtnwQrnGI8DvClrffifTikOH/qFHo5u60L9duUvyhN4S1paAkRY5BE60SB
cTspayHqtoMl2yEQ2Lg51nN/YVaJM1M204b0AE8UN14juYtKeIljuiB8ipqoqqhDDo9h5LWLmVaB
T5sdjWWJyXT3pUk4oNTG9FjVXX2pBz3W0jpJGJi6aDZr+pXIpRTzj0AcNsMwbrTKeJaU8smnyM2d
K93EqEZvKFv/0BVRedeJBAEmzSk7CR0tjRE5zmES3V1DEt/ntJvZkpRkXjnARxNgWkELT9c6q7NT
Z/Vmhr9IiozpEWWhE7VVtUkz5W6QCsABA9ZHc9kZj76Z1ltj1O8TyukXwEauafUKXYKmQzmKP1SR
9d5Sop2Vs5LXyhpgkYk7hth5ZHsxJTC594ml9d+TBtU+lrMGEGt2w0AM79vOWkCfg0JapDA8v6uR
w/cVkzujgFJ3EBnbWvleJ0TSVoowQNUC8Z9CUpAAk4xddONQdpTfelcz0mzVEAiLW8uiOivWHYHV
YXFrmTbyWXOrE40M+V+SfqpOipn8ofhbz3cta0DNxoKoYEuw6Qa7fEMKClsrwe3+WX/q21BcElXg
5fIUbWkkfdfm3cek64wK+osuZ95A/1RvP47qXV3eN0Hgvku1Xv3sen3f+/x7WpuGmXdjLZnOd2Nx
aCjCPGWsATG0Jh5UMT5zNadqmN8u56THOKUSxLrFEKNkty7Iva9LR3fiLV6e3WrheUjXtFy5VI8e
4gvIFxdl7vz5Kn+rVCxP7/1lnrQcU4o0zLjgM0zrfGusol1va161/+kZe7ZOcSK3ebti04DnIdM8
RNrq5Ir7IpB9dWI04O5O4xTX4Yo41PUhwxRb2S3XdE09nbdDO+n0/TksplBYXuE/85tjH5Dx3C+Z
VM6CVc9rDhUpS1rypc2OuviqikTh5njmzp4b86RznWp82ceRIf8y9Go3i9CwXp+ll5w0T79dG9pe
eAMsvIsJx8d5akhlSk6b4Fu67DzZIZRP3QJjBUzexh/6yrxYOsXPNU9/Oigd4jxLuvhwAP846GzS
1RoCrXVipq6f3YS0QPTC5szcPO38wJkVfhCwJzROFC/kZeV59wq2JGRN1ch1R7N/NsGXpm263xbV
AZeV2+fETW+tJO/637mBDKiAYdANk8s6vZeJXLSlELT6GzJlkR4V9wIS0WElrDkgEi2fmSNvCq2P
A1KV0QzU1EvTPQrtj1c4tJlW9xWsycaTVspluSUZ5/QvwZrOOIRAHe8hoKSzuuTfIRE64wIL05B4
oww/1QNJSNIkcLDwkFwB7nUd1NdT8liMwk4m/zhfCrfA/9hBvfZlZglSkseJOE4tG1cyXFLsq4aW
PrWjgQEyf3q7fNbwH8ukeBwfP+XJK5Qg21bamCySed+6/rpb163d2tkebdsq9P6pA98ymkzzE9sL
IgTj9OEjnR2CutE5+YPGWihqCL927fqszvO3NfDjOKdoLN+M5YzKs+pMOOJ1z7qTXBs3rZ1sTXt+
AN8N9Ys0gqNtz7xNv21oy7gsf3BL6BlXFjrJ+7dJqQPcQIwBvRKw9W9vmhLCSwcM7fPwJluy4rO1
Yem3hWIZlAmGOR7z7TdLWwzefBPm5mIA+1MqRTbCcoCzOoFTbRfzS8tVz4Ukn10pQto3FAt5nNMi
5Gxg1jMMOqbofn4wzUstKc4J3T67LkNaSHS6trgtn9xMazbnkXofQ6z1teh167Y7zhfqVeO+lfj1
nf5oudqZkOS3LYWbCd4M8h0LPUvGyXooFrQ4UBLWnCJjvw67ld+R7256m4Z8JzeuIrHxclJhZybO
78vwEiJI4kIhwiv1lNtIdF8ZUc61DtBMbGs1bxIn2xuesWbduizX/1R79fbevxtQO+lm8ENJRe0L
B7JfGV+s1Gl+BDguZWvwcUhqB5bGzBUvzg772Yv5ftiT29vHXOZQcJ10oH/BHWXpt8c3td9wHLLo
1feG7eL1Dt/mvND887ExYSaAXlbkkw0VlUVqtRljL1JeFO6P3RGeqJs5803v0Z2teETTm3CvfP/z
w33Ttp7uQAagIFQnEF1/c7jOwlEuhJxyxrLHaqt0RY5jEVAarH4OLJviPnPSi457XtvZpRZf/T9s
ukyvd5/gZJVv9CqLowhb74H1UGDXIU8goPdl23HMi9CrHv98yZ9uuu8HPHl3Z3rM5GEqlum13Gsa
AmlkWoduEC/gsMXl0JbB5iFnLHZnhv502Vgc0lSJpwzC7OMa3I56pzcIC1n702At35A02JarwKOO
Wnpt+xZ2n3fckj9dEN8NexLkW4NmdbrOsP0qO0putsslx3ByF1pw4ahXtUf0+FCscocubk743rIu
p6/x9dlX7Lez4rKCvfsgJ8FqZuBr1hW02uPxsmzogYeOEoMnD3OW8ybPyzrx29xejM2JsQiyTikH
YWiak5awXqKP2QTzt5B0ToGrkI7vDgX2CkMNbekX+fbnp/zZQ4ZAyVKNvFviYX98yB0QWkEx2WhH
7cbsLufqoQzPTaTliZ1e2vsxTtaLwMC7DIsg9e21XV6aCizcBXGLG3KE7L2atlanWJVrhfSb8+fr
+/3MyFNk8hIrwzCkye1kFtdSNRWU8pdNnQZVl+q6J3jSGtLIKl+fVVt/NmeAzeIXR7hKTuNkWZ7H
hrTsaMLYIr9AFna95Bdke6GjnssvnDI43nae92OdrEVpSyKMFJj2Fo8v8JyZEgi67oU76U9ntvNP
jhvcx3dXdrIQMYFEGh24skX3ugRkzeuI7fkCb+jXNbWzMweqz5aB9+OdTExTyCqa5hnvDbsGQaUQ
b/48NT6JUBaFOo7cMmxSQzyZGRKKLqonKbaWb8xcoAZvh96ze8YnbzbjMP9A52mSuJCr3seycqzp
QjrQQEs72Q2dR9BLhr26OT8jPnmXJY6fsFbpdYP9dnJBdZ5YeWzSETMspUUJHx87zJCu6aklr/58
7z6bfCTRuCBEFaJKHPDxonSty3ra7qGf0xjMTF8SQHSIyCuyxecjjk+vTCIbKosG2ujTCLYVQ4Xc
dsyV8RLjSU82xknu8azzJkzpQ+S39nlS9SczkEv8e9CTGejXXRPPCRelB3dZvu9p2//zTTx3VScT
Y0haS6neroo2FMHq1nkrbYRGODPMwj87XX9ZAInT2MeZGKdrvFEnalOW0lIe2dClTddGNm7o5V+N
cCC0HARLoZIu3vcgEabAwylUclpAsufP8r9553JuBdEGT0cjJwpk7+SSUxoyzLxYMs5r4xuoZfK9
eD5Q/1othyxqbYGL1+Pm7C7w2Tv4ftyTBKlIzR+Xop7mry28ouOStBxW40Nxee7E/JbnOdnsFOJi
kYVF0Yzf8kADhQ7DpN+UVXkocOJpM1faVp66Zj/A3DZnT0gOuFF7wgGLDNFttubmvwCD+q23VYcT
8O5jnGwORS9Pht6kwK627RYMxovkxrQ0OEu25tfBgFam7dmg6ZOX5sO4J9tENgox7zBpsGFHS7yr
OyhKDsaxtZXdQrY9zyb+bIP/MOLJazomKTagy+lWvR7d5SqDp2it25KTbtLrc7vSZzmCD6OdTOBC
TH1kVzzeZRuMvwabzOs3qDkfyh8wf9x8bez/MbCbl0Zh3WOHJdOzAFs/rrVpbDSFFBAahvvWDTb4
Lrq9YUvrcKNepOv56s+r0mfv6PvhTlETaSOrlJSX4aprDKVw7nLQGcUr2p8xpDlKN+UP/wungo12
buRlcvz27vx9ocpJ9DSNdW+WFY9S56gBBbp6cxPOHDASaOPgG0nnICJnL/bkPWkALES0IGtYbdj5
fonZ8P3ckOlfFVvrMHpLbSg6m9OUPgmJP9zjk9ekNcaZsi/DplvMVdzl6A5xwaWZulj7Lm28K3bS
tR7/V04any4N7+7yyQuDKYmcKI28rFDqzqxt2ZNIkqS23WAItxZB06VOh3v5n6fVW5r9Tw/35M3R
MlYrjgEol/foEXHVsG4XZFZLatxVr2byyMmBI63k5B5Nyt+LLV2Lbn6g4vznD3L23p/sBXWWhHm5
fBCCShp03Ky8abcZhSxstXxP5mCAszqZYy+09ue5OWdn3EmUZiVyJU0Tt19dRxtDciDLxW6CIo3K
Uu8sNuv9k1DcCGczcp/FAR8m3UnMZhqhIBdLbqx0aVrZa0y8iVB+3vKePfUv8SNKreCrdEhWlA+U
c8T1z0LGD8OfLGMTen8fAdUy7/Ktv1Y21g3WYk57lDdnY+7ltf3DZFOXeOBdNaaKAkyCOZMy0USH
6p2d3y4MKPOSTWh1Lklz5oU6LVAkBliNdmIwASbgjCy2Ee1e3IiWufrz1P10c/37zX2zKn93VYj3
JSQtDGSJFT17DW2pofvnIT7f4Ki2SEsClYr8ycoUGyO+u8vbsZAdF8oH+bV5o98F+N7M4I0wrTuf
9JE+vbJ3o56sSchh5bgmAcLz8ieHlhBb3w2shLQc1W61l1j7z86RT87qnJb+vtKTBWmoC5QMNUoc
cefvFlqmCiNMXdFo5J4LG5Z/6nQ6klxZzkqow7XTHVzqMjlM9WU60iA2SOLaDJvLEKuzMw/vsw30
3TinW3dVhHMtVm/Tfqlg0Iap2gln9AoTE3IQq/nrmQE/u4eSQYKFzBXmvKezJSSz07UDAy4ZWX8n
bXyXntwjzVm7s9y8z+bI+7FO5kjZj1rZtIwFEindzm7o5JfzxvJEFIRrYYdC9OJc6CUvi/FvD+7d
9Z3MkSaq+xIx6rJm+WtaaZaDJ+39dUHMp97SDX7p2y1LtmzLF/mr5QIZ2fYr7Uq+wSXu4teU/W9x
4X8QTr6bee6p0cHja9P+y37Ok/fywref+SUv1P7SyCIuSZafeHC2tv/0OQDvCONRxmiH3MGyKf5b
aij/hfUOUkMqqAoUCI0vNUXXhrgjSH9RYJAwzCApinMz1at/wA3/WWH7MI1E/DDo6cDQC7k7WciP
2xE9XwpOlGbvtIUvvLAHK1/EMQxXGtbCFzSD+wSbdBZecSLMd2I9Ro/ykBmX0xinrzRsy2vDanxi
wwwf1qTrMvTnSj7t5dLoDuix9Dt/KkD2t1L+mDakgciR0KgAEK9NMrvIJw6+Vl+Hjz00sAtoDJQr
OIXb1jzcVgrfEnbGDXhW2aUtsXMipf6iZ31m51Y70clufNVDY9/2+naohnWM4kJELk7/7rHrpCd1
0F5VLX6u63xXyJ0XpRRCpvgQtMhLig48UHo9l8NdPQQ/hH7Et09bVx2WCWW0x9dxk+KbOveQpeT8
DoIMffb+pZwbx1pIPKS6tp5H3pxYB72QvuQaPT8WtNvQPEqYJNK9LTyR4MvtKJq+YLB6b00IDQwt
fmrH6kZrs0fdnPdhQvdp739NivlxaNKtL2HBGA8XAyAESdd2YildmX6zjtNJx6o5MFDA4fedzMEd
vZivgJrWgQVIIkNHH6vGdxHxyVALu2qmD9PPp3tpMu+hla6gEl3MtYAdaqRPdium4AYg/ggSTXpk
OdK2mFbq3OyQeDpCaKzLIL7ukPgJUfPaB8NzTluz1eDBnPdeHCbeSJPDYuZc0bufygESMYkOzeG5
STVS6Jgw9JNwa+r919RstijNKjuO3nB+GzmWV8FY3WrQHeylx7MW5lWaCy9RCKAymheZjrwWs3hr
FOUGucFVI1ubsOyu82i8MPL2UKjaFz9KURV1W7koDvQ07/ypXYxbLxoN6zs1vG3oObYBOTwLnfRc
B9E+z5ovUSpIW3BbmquYGWXQFFUeKvldFZQPvVQg1TFH2Y6C+DkS1S9+Y9Gkbm3MTLpt8u677mtX
QWdt55xngXfwa1BI18pg7dRkCa0mlc7j6LVtih3IK55yfueX0zpqkkujLlPoApppZ/i829A3ELfp
wYNm5qvGKPeYV39T6H93cixoZUO9rcxwO8W4AAOY+t624WXcaDc5ehJ1aFeg8LncbFuPoDbE8Xpu
h9JJq/ReUJWtkAzPEXb2dtjnX7R83IiteacrFU7VTboeRvHBr/ojLYiPuAJ9S6Wppyd0htBVyM/s
Nsc8MCUbp79mFcTYm5dVE2ytEAEf9IfC8fvpK17p+3gAmjHhtynX+j0umUhE46X0aNEIWvvXXVmU
OK77F+FMq64WdhlqsPHWjxX8681NlvjIb6Cazf2KPlhP1AogkcFD2RS30ThK9OVOhVtVbXhXDGJl
WwWzdfDrcC37We8lMgApSepeB33ezmmwj3UTJIWfOExebQPeTrvufNAzhqFgEysEr0Evdq/o3K61
NpbcWjc2fZUAdu+Dr6NRfmunarzo6Ew+MJtlF41WfZsCkltHCL4be7Ca9rqVhfmyjpsES/D0GFhh
ts6Harwae+QwaVqDdiyzeRfE4CGTPr9rs6Zcx1NxHzfBCh/19ShV3YWPiceq69DjCBWs11AO7SSw
6FKhsOiaEqIs1a++KqN8mJuidoqkePIbGZnogFemjzTI7i00P7X0NOvGowVT1su72b8tZWvvTwAS
ZcBpjtmZ2zj0vzVjdezl4vvQ99/mTrkL6/4ijwfkA0GyMXPxMu7MH4M0PQGN8J+LokWM0Q/Fym/g
/NXm9yKVZ8cwAJoA+ePj1j4KELQFtMOzRNPkszY67bbyFzsZSEH7qkFdHVnytQTeyqvqsnLAvhkr
rH3b1dQSnUhaegzppa7xGdapX05TiVBdjiQb6QaUwMpEkQRxy9ZHctr471wC0yNIrAwRd+XwOJXz
Q64kx07rNn2eokAINorafs98nGxgtKHOqy6m3Le4ZVov7oZQwCe6HPpVEpHJxiY72wuxQKkt7jZy
BcNFKRGJIga/VdJgtJVhYYGlzXGKS9lJmu5r3dWzN/hq4kI5RbBScttgsNZ77OMPkdLXXprr5q43
+UHOR8G+7qLLBtYIr7ko8QIDIf2hCuw4E+ubo3UYd9KwrGJWLg6Hvp+/qEaFYqKHQtkHpafHjXQE
rJTsJUmVL7p+DHazEEwruI6hrWgyhci5q7yiVXFKroL7KksEnoUcrfpwXkUoi12RPUuzhJmueJxz
yubBLGd5I4YIBf0ZtFujqj/0Hsvv0PR7NCRlb6esGSi04x+owxJ7EArwpolwDeKJhDQSZzkiJYGU
nCNIJQ1eF5vf6eq9Q5pQOaHVRJd47ZkIc7p76i/mRRr2bcWDFY2b0oTVRPSfvY5FPz22dUUGtqmk
VUdH3zpoxRsrzUj0pHO2Dcrs+9Tk5apWrBCtoD6tZzoM72dF5ZmFiYgWTxyHzg2Epn8a61S4Civl
cdSVwUsF1tj/mRVANsimj4QKxq3Qg5MRefCm0Goo47ptJdAZHGA0NpbTYSzj2u0IPlRmoRzl67dA
8L9j4v+gGe1PMfGx+Ff2nP+P5l/pc/79fVz89nP/GRdTiKaFjugTTDL+Ce/iYhIFCsUguggtQ9f4
yr/jYgmQGiEvfc8KlYo3kNrfcTFuqqZu0qgPiVhTjX8SF9MOdnq8It3DeZVCOVG4iCHlx7g47YdO
kDWIthMQ2zjaV7VyDMripUBZiOA3XeV+dBUp+n3nm7tSwSZ27g4lgZSaXKDMICMhil+NUjIcAY1g
qIyvwawsFIq96mAlhKTLJMKLnptWfhJ8CX/GCDF4N6WlA8CsXs0NjrqaBsLCNBxZrZ5ldU1IGt9a
8WWTrOvSHVSEgysf8xVUUzurpIay5k2tzKvLVkcabRxwJQvDPVm8bl2pHnyBIfB8yE+SPSDPZkmO
yazithCzhm1FgXfCExfB+5WVXMOfioobP76IylVVOBqn58Q2iTSrtZwca2uF43Z6m97i9+Kml37w
o7pXxJvqgIgoY5kTaXbVaAHaQzteaY+C706gD59MsHG3NXa3iY1c20EGUlFbi15D6Sa/rU37rkqP
hfAgJ62tmTPsWAchIHTY2U5lDLzitViba8T7jTCufUCeZYRMJJvdLabgNZJUvQPLBMJiVXXGxSDZ
aU7bG65/ErWlvEUhEDrdl+mb8CQ8Td/Etz/Ftz+X38Pn9sfP38Nn+Vv7Q/727//1P+JnbQ3T8lv/
Q/2mrYFaDdis2fp07JuVP63AryZ72Yht1UpsWZNthQq3skvL7Ck9xg2qGUKl4isL8GwgfbLlL+mz
SjoVCVZyN7jhzShucbUO5bUt0cIfotYkaRCsrdoe/MskcyRthbaGgFkvLnEkHedLXXEU+Zp/y5DW
/A4jMysuzXpjKAUEFNq+ABFwZNBWIWrHwf06Oia6rxrdIpnVXcVP82dyS3t7DcPMtp56R720a4/v
M5+puuZQDZ7WqIHi8ptM82eZ2CHGT+I6QANvOPq4UvCuu1oq+TR35JA+XZVwzVbvpqvwxRdXVnOV
RcTruxGHtQtfcctN2BGc0GippzCNvwXNJehdGbHjigx7iyXNwzjejMqTlu+udHEVC1+YqoHKSUUF
Uw+pQQZAJmLHYU7FakQaH4ScfAxa+vptAo2hcCL1ooadpIxXYbdRcI2dESe6leDlXHChrQy7rQ5j
KDoCu5xTBmvNPygwcPboOMeVuivavXn9pM3A2hEMAwO+rNtdGHoB9VLFmeS7Rrhq+s7JZsFuazcW
r2Li5x/hXXQ8uCvXTHfmj1U1uoVwHJ4PcGDhHyJyckAGgK2Lwmtav9npm6PoQW1tZs9S9jW7751w
2Yce/6I8eRr2VhMC1RC69y6V90n2w48ezVAGnOypwp4G8vZ5FGBUKJmjispa1nCOBTOngSIrJdxg
opymS9E1ZmFjhRdpCzcuegkAw4+IKeN90u7zoANLsLegPvoInPhsVuuVV+JzQAAX2PID0XMF9uEH
LDMbn68sHT1gtcXNrNOiXnauiI7ZZIG5lNVd3Iib/HtUXMgh5bgWcEyETLsFWcuUclrz++UqSPlo
PFHkFFTPUqgWIhq5p4SMami8WoPw2MarVNuk5XaCnWh5gH1sM7gLpUfV1LjSdS6ukvwhFx9E5M79
xXQ0n5Gr2g3sCnwH5Xk3pBdQzm3R9DoEufmqS6/E6S6mQliuFtXzwXhELBZKdnGdXaOa49ek2sLb
/8kvu0NzePvP/LefXxFZXhF208a/LGhd8esXRLDmtThAVuQ0xsJIkuRx4vwFOmJEP5mBvcGywzav
KvWo+cBEXpj2SuQK40sDqyLHsH16U7sLIrJ/N+p4pyp9OZCz0BnI9F+kfGEY3xi1gDiSkEiwoW7Y
Rr5tMNaiewHgCJScaefLi9C71u4zLGm9wVwgS6QwYLdovs7BkHU1tPXyhrtKn2IONKIabC3g3ryY
NlKhzrUATyAJNjuE5jVqADREKBZt3yq/pIO+gr3IEcmAVBza1rO+j1869MKgKNXqEBZHzq8FeyJn
AivfmDHpBHsOV/OxnOyloQ45r/wlr1W3nTMn6AXHH0cvMnl3QGKYyPOnRL5CNcXfY05Dz7VkeflO
46WN2kcVnEKpWp7VaivZmL248FfpUP4IYMeUqL9lGBZxV9hWO7iJfO9LyQu7+dc4xf1oFEZbJZqN
tASloHiVtTUCQt0R1Qm+xbVYKK4ZgBuxFNvsJKdTpW2T656QlhepLrraBLlUSF1omt4w/BiCvdk8
JsKwpq8psSMRubR1JShd5tFfjU4c9bs6RdeRlqueYFoYFsEJri1BhQ3SX8jWZTbeShwtsJXh5Kp6
Yk5nC30ItlwGOAn080pIUBaOT5rUH5NY2o9aCtdqfMiAQOD8uQ/UyzB//ueh6WX5mt+29etre3gu
/9cS1X4ryqmOgrD93x//inPqr6B3SX9++AsttXi+Xnev9XQDRirlR3/aoizf+V/94i/n2LupxDn2
W9HlsCVuXoPoI7NNhqr2B8rb7TNWrv+6il7r+vVfxJ3/OkRV95p+8m/8DEAFTf+LuI6UpyIrPz0d
/x2BLl9S3/r0/xPK+ysAVY2/gOeKOlEoJQVKNH8nZlX9L3pj2YlIzOowGBGG/PteXP1MuP7JgFZ+
s2z8OzGrKbL85j0rAlXEugU3wI8BqCp0ShjlfbiOi7z05GI4GkP0yLirqkE2gCrXVpVZtGsA3zNU
BKAm3SGbIgrzfQTApBZ7HFSrg1g280rV0wt40nezYHGeK1vUiQPf1CHYhpaN1j7KLpBcH2epiW06
i58yaJ52EfSHcRzsUUOPOubQ5CgcIlqOv3exjAZafYBk2tuKatidzPbiKxFrVXFphfODBcccHvh0
K9EHF/AqNnFYOuoYvLQlMLpQtDxt/p6K9JShJgOxohgvjP6aQbn1AlIsfgycssFPwdfAicgJe0pn
dZBbIaB1ylFR86dkLFxf/l6HhmiPRnEAnxW4JACXeBtm5GR+G5XmFuNIOAKDAq5FTHxio3nexGly
qEeV9VFm/fKN9iqSy4es+16ArhK7+aAmtQKGovqyhHDWuBXSGjaWv2s7hYRQ7O+m3lhJoQB/pk1e
Qj397hvBteYHrxkEI5wXAgHzBkcCbaHzTeDTfxjKttdeTV90wPKXThEH95ZwOZbK1TybMM7M4mmY
9OMA2CQMhB9NG31HG3hXATVd652xM1vKnSKXnOtWziYgr6ch93gl0UaqKgnXFKf6yjeBeQgpDAuz
sWWjIyLQ9qNKn/gYxCSUXuosyByZNg8+WSRjOpJtZT14MVTt2ux3De4ldpRA95uy8GWYaW5Bp+0s
2joxAaUQSZlmD9GPxtePzZx5tSx70Jx9J8vTK8GaH+ehsRxZY1oY5HyBeGldd91jWjxXopeIFYCM
iav3Byxzs2Y49lBxHG7yazkSMRQVmNEC/+SWEzu5ZmxXZnNw6+BQ0RrhDaKFvXyShG4NbcoYBABM
aU5apIhecGgIPTUEo2KylHuzcl3KBjbtoUWrTFNBvq8qu6kz7jwbgTq/ajgq1CJdJhF95jtm4r3S
5t/bdFFEmkJ99PV+q8ZkrvIRgxrCS1nvd6k/HdomKWA6sLUloT5604ypUg7RJ83iW2nWcUxp+P6c
jwrG4QpfY4E0KQW4oqejo+pGl6QKtWTuMVFp4+0DjDScekpvcH6+RjmXYembq8R+QfIiy6kXjOo6
jOtjMRLJWEhu47S8pS6yigTr2gqDq1pE0dmqlZ0OhIHhLOzKkVUhKPOr9hV+7lZiHqhS/jTjqOJC
kV0pso+djrVpJ9FO4/rKEAlegLI9jBMeglXy9G4l/rW6vReBs1C/q1WylnGMpheXlmaqWvRZLl9/
1x2g52KhBp0RrM2USWEU2nqK9Y0WJUDB1PQcNfZj5ffXaOQHqLcxKtqyj6P1nSQJQugHawOLMVu0
rmikvVO4rWqlH7vo2zz0h0ZMLmOjuI6S5lyl+2ODx6/hrcUOmIQExkgnC3eeSUpRaBBGiiR5yYEe
OEG79ynmrwWWZ8Le5VlkjWP56d7MyUfOxurPt/tj7uLnJ6CeT/8A+wYp6pMWExW+aVZpEoeqvj+o
crYPQn1bVWBM1NQr/OTMDTeXf+/DVoXidgGf0txNDznX/PGG54rY1FiABGtlZlMJjWxdJ5dtyUpS
Dy3lNLzMtXDe4k4B/UYbHoxGusbUw63kEMbM09Soa63NL4qHjiQqxdKnrLuo4v7BLMxVJy852uoo
COpaTciOVGnrGlPpSTNLXd4p1/lkIvkcDKjM8UsjRbugfAJ096IZPlGXGC3ZddMjdnkaU7LBpSLt
p4rkekTHYF5m4LHSvb/wrcNweK4U6y4LUO02gCdtlUfoRZ2J0AayTyb7V0sJr6q/xIu1lDorzbrs
pOtsgklRpwcVg6vUqqN1GpAJKqb5Qa7Mu8CUH5LJvGOlIZy9myp4R6A0jziITQ7oxC2EnRXODQTf
ZPxZ2inTps4/j/fuioxfHyO7twjl77DvEH2ri6b40f7xu9avxfE5e21Ov+lDCPn/R8xIXyrBk8UK
8X/HA991+cu/ts2Sq2zeJyv//tmfAaOm/YVilBoYMZ6yWCjQ4vKzks9XyEcyDtRmcpqGwgvwK2CU
9b9kE0mgidr0pyXEr3zl8gVFRUOM9zed5Xio/ZNwUVdP+muQwtH8yzjSYrBrmcbJO9iq+GfNMHBd
5bast0C/pas2cAENpRSO4h3WY+SapJSkw+AiBe87qGmeDg9PrdZJjZCAJuXBI2Oxhxfspj7dJALW
j/KqW+lfqfyBPOtTxMeI+leDh4+si20rED6X7HqX054JzzOyo038tQOXTioL1bsVgIl6Yw4ULIKb
Zs3GG23U647D1sqgxw8kLkBQL7oOLrLUE27bbFWHIFq97EhnXE2ahZSjaxS2+pBdLyJDyJ4PqO2s
C6KQyZn4NOWt7+pueSl6C6/Bulk+GQg4ZZNcdD/aPeFwuhW9+Mu8ohxC8Or5blwvV7kSHIy3LBei
632+bXX63yH664I9bNqD6Q3XY2HL1/UAGhiGEtwipwAnYto4OY1rai8ES+RN174T7vobQhQwlOtJ
toctTPnr6GVpI8UdwA9zJzuqTnfdjNvJpHETjv/R8MlkvnaFB6cSZHB1HFeLo43dHNOVTyv+IltZ
tooL+Sv3JdZ/8WeAS9GWql0krxRxpnt5F10smPJmzYkaW5tH7gzDSSZCMvyHD3ni9LfVITgUuwYV
lOXFK9ieumOuZcd4LJwcuLndevWF1dv9sAo2wzrYUcHTWrvei3Q2OMu/I26Dp0y5CIO9saoWH3Rv
ug+4N2lOQldz/WRaw6yj9u9kw/9h70x6nHfy+/5WjNz5B9ciecjBIrVLrZZ67wvRK8nivi9B3ns+
nBmPZ8Z2DAM5BEiuT/cjqSmy6lff1evGDR5YOsWM4n4idwj9RgvkU21xcmi7eqfc0t/8oz2mv+Sc
+fHJJn3Ky3fhwTmF68wj+7F7gwLUbn+yApzid+su2mQeh//VuMZ3+anvuy/stE2yoRx1634Mm8V0
b0HuEHtyTJ/Lxa/3oJzHj/JZbMqPzicD0Pp2gnOYnJJ7Zau+5jvl2hpXwR0weWIf7ifMsa8a9ov4
Q3fpADqUkVcA7v3m1ir4Fg/dGzWo68iPXprUY2QWJ2VNP8QJ14rHjUAfUNGRr+br+4oJR/PD4KA8
UyNEK0h+UdZ9uMr2i3zWxm9xZ20dDLn2lhChL+vOvGjkl57Ak7b1el7THeCprwMBS9vQ2bXzSqO9
6lveQKw/wGjVt+4r41cgJfzornl0z+Conr7LCJHIUr80H3nEsaBWysG4Te4qe6yP9vXPKjtzZ2/N
fYYw/95cDTQzrOAIInszVNLrp6cqPTXkUPQn092VENYNDc7gjZsYZEjwq/ssXpOfF6C63MqLeV9n
29krVyjx19knDG33kN8sml9Wzqb0pOWbr2HPV9FfSSZ44ySSIHioSj8lhGtD4rcnXppdTe3reBG7
eKOUK+U0bgryzzztTYXwKDAl1kz5/iR846v8cuyVCeEwrPX8NV0TbUMvgReW+5wqqZxrSaeHEOco
PtCdJT39bEQH6a4TbSV38uAesk3zUtmr+qs6LjYb/V2VXpJ4zZEYL5zR5o6IchWMjTliVa0rQMET
jp9823lYRTJecXF3kZeEOBkXUnNc8hYYzFHfE3HdHSV3rhfdF0ecNev2sT5R/cAgjn/0NQuWoAiO
AJU8gORo37yzVq4MEkPeioD755DnXr4nDe9Bc56jc/zMmbH5RdlBLlr5Erv35XSvy123np7beBWZ
Nx3sGPR6tJ/M6ezoe0WvVsMxXUfrqdq2bw0JdeRQKivml/kBSPBv9sZ/Z5T/R2LsLxuNA4nh0Kqh
m/+w0TgzR6JxjvmKr85WWWn+Yj/myH4yIEiKeIvJ3ktZGKvo8p+88/LK/zpmok4zDc2hCglkhDoM
gqv+fsx0CkWTbdWb/uL7ILxvXeFMwOR+djCak2N3/595s8x/lBz/m7f8hz+2IYeRA0Zn0jBNNfh9
ftG+ivhx3JSZJxDkn8Ut2iNuITHo19eUjW6csaUYK85r97BO7Ym8bx/Z2nTlX8atwV4og9X0UeIZ
vVu+99wz7onu9MR6EWiah3lfbFVuwVswcAQGJllN5MIha46ejNVwGNbsiAQlGjk3l5cc6b/rXK8/
4X0/mOvleVoyByjfZovOiu0SZLTE75CPllmbYMujQaCxF1/ZebqP4YdGG6BnuZ8m1Pbsxc+RpKfX
+lrkueOug2+5TG8xRq0/JUsRoEAC0rLdBD78T+qhTrvM2arna7hw022cE+C0y4N1LT/nlwo+Uf2M
2NhMj+2DuJL0Fwqn6HchgePLR2ED/pbmXt5nu/FPOxsU/0OFdxIPP+ndP8Ot2g7I/fFkbMPr/CgZ
TNp7bUdtzVqs1E30S4FAP56IFc463/Gdh/rIAniYEe+rGz3zyl16F5/mO3xtrJnlc/45l96UfZj5
CeibRvS169lnm6aTfAVbWcFrrRpIJFS0uC6W2pvP9pBt1f2I+8R+n96Y/keNwE4+obmed84jnTHb
fE0Cy3FRFacHqKgTFCG5fat+qTheqxvVr58lzVbzuiXp1a9xJymbhvz52zI+2A/Zy0QiuYPlzSs+
nfSs+yQabuMH5QrksgLWAUHfknHK8dzjtbz67EDQqKeBDXRpQqFBdy1p+YVNZXrayu30OpwyfzpG
hD7Ip+V/og7bNg+K73jMNl6y4VSMxsPrduo2P7dv5HSia2MhlHQPrLs9gUTDsm3uxtmj2sgP1hML
fcI6Vz4FnrFi86d9qn6qay+4L9eDX94xPbYs9xL5CskPtUfJADm+nvIYX3RfXrks2IXw7hzEodu1
m/Ai1inrsLGvaWnvWHLdfdB4Qr5Z8+M4esM+eMBURcu5+ary58fdKrsX+2yv+uZR8UmyDLz2zd7X
vrbR7+Q+/7KMP69z/1+88d9sss44vAiCsnSxZAot2ob/+Hj0P27rh/Xtee3/z39atM4/df5PD7AE
EA4/f8L+99///d9/yb/qPFDcENu8CICoAV+cc3/RP1sA5iQpAW3bC0yznKf+Redh/GFSeuLQ/kPW
EtmLqJL/Reeh/0HqvqG5LvIgooOc/9K5iRqhv99U/r1r8bfQVA2gW9Mvi8eXPHzAdGsXavSPJbGl
XgfHeMEZFHuunj1ZqXKVZv8MlUS9M5yRZcqDagBj1l2+TWvrrqOr0zZ4TtzmLqma9J0GJtRtCta5
bKKeS9dDfduP4iVcBG9JUZa0MWjBuJHx/DuNgOdV3NcPcwNyT44/RN0I2plmt6GEhMMbhrCynZBq
9oW5T7T6bhzbO0OkuyktnsGC/cF16Umo3Riury/q6lbrEXjMSOJ53MUjeDEqwtTWsLLlclOMNrMT
xGfmmBu3z18SEPp7M0YXYDmMGkrXr5t6hN+v47uq4kRZktEU2XAHdEMbSFQ9/sddQVj7XMTPrRtf
UdadKEhkDtO3tUXmdIaEjiIYjqG9RTEgUPJMU4Ts/Np2t0EgMj+ilgFHV/arBjLw6lBqkAT6iYK5
E9Xdo0/jJfRzD0cxqOpPE6UfDeCsHzqKws/ooHXG2tpkdIOthC2QYtLQsNbsKTzlJSSi1sMwNwla
ELCnuB4elFJ8dnRvbrO2GH8Ahn+njnjtGmUb5JiGHiU/jsN0c0r7K8lMJjVoyCGwL3mc/nZTjfgn
YGSt0byLPEOCpw3BcazinZhx51GCZtJynNq+EanQtE3YNvssQQEkhToiByDLNq/RcxRjJO+70Zlh
XenbGrRPIUIKAoOUMzKoIO9rIwhR0xGZXhOHXMGOiaME2qOmtB6G+waM0Qcx1igFyYtzVvJX2OlX
SzHGJkyyeZPYdvRWU4VwNOZhPhAGtbJnK9r0lhWRXtY2G05BhVRXpZ7uXDu7OFZ9a5xwk9vDehqh
clXYULb/Mau3uRKxqUbujfrSo9owcem/cCoraeSADOG2nWci+8Ve9s25dOONMOS5jppjRwK0aUyr
Qa/uSie7IB/d5h1kVA7swGk6FZxkVYj8yuBgnSTTQ2cXMWqfaROoDQBcePzT4vV/Zl3/vxDBArz+
j9fmf05ptvr7pZjf//PCq2t/QGESD0pmz5KJuLCnf154NfcPbCUuUzRoFij5v667pv4HQWwCXZ0L
6fb36677B/9k4GUh42Kxq+j/FbxKX2wlfzPL63j4QKgFHKqugab9m5TAtBtJloMHMdLoqJvxj5q3
p3RyzvOU7fQEq7qR3Ssq06iFnrolYr9L4p+gak6Qm5+tSeF2PSH8Dq+mmlBiNwYOEnZxcuPnwRCv
OTpuj7CHiqDx+T8hMzTA7X/89KDqyOOB73T+DNPg0v7tpjEn4+jWZDlT5p69maFxKl3EzTaAsZx2
Q26cw0EL0G/1y5F6gcFjwBD6hEmJ/FGmNDlUPcyWoHp0nJVL1YVXO5frXB1+gtIlIcf2ZDKXKzWk
fpUGZ8qYhakhR06enSowD61NXrIdtl7dSp/Afzoy8ydXLtuPk7P09KjYFFFtmwrobNLsu0kVZyrP
Pk2NiHTDhAUtE+iioafvqk3b90jghlDcqaTIAIvI/ICylvByQ6NYm95ON01uYiQO200sAPQg38IM
O15bUf4cIQFz2J6qaKT6RMrvStNBBAee+9IC08iofMgCqitVrdhLlcWerur4JNzyXS1O2VRHmzbM
2VJthvmSIsWV2Yu7KeTaVIk7061dnHt6BtdJGbZrmFpS7j91qt6BMGlYxT9CqQB/ZtR3zloJgwcz
Le5oVS1vBavibNY3MrvRHtEaQ6UaYqGJGAZ9OeyXGSfJaGFFrMrwaRd6GOgZ2imWdgozcqt7PUjX
VNFDYHTatsiDc9poUMs5KCJNq7KBgXcF5S11whGw3uch3TiuAKeBdt8I/a0MitRTBgq/G6VYRHk1
pQYb15pvbRUCpFR5gRjPPpLWjksoQeSz/KzU652pVNtaYBLpFVIC6+YY0H8V5OpPYjVX2Vk+N+eu
bZpPNcnQM/fmtmnEpo1JpS4FhQhd7jyrZvfdNthZ3BC/Vcg2kYDMTi79XQU6rH54CeCTY2WvB9xF
BWlDO90FrYih8teBaOKjwB3T2p+50SLD7C3im4si8YSTvSrJuIUUvZYVsqVwng7CxKo1fND5+a0t
KT9x8JUbGFFc9zaExITZ7kt2trLl3qqVTzN0L2nTvITd9CT7Q5sMDrVr8ctkJJsxiJ5tegJW7cjg
pbTqsWDOwj4KT8lxF2L5JBp8R/aAQaCS2RHb2tYJsZhl2s0YF4kOn3KlaOyu1hGzw7OOqYe3NZC8
ztPd2PanNiY53Wh6zxDmbzlV51gHbZ1qHBLzi3C7btWUANdGZKOCZxxQsg+rjk6TyVxmiWOvpcS9
telOL4dTINxToqW+Oz33TfAbITol0SZiZ+ZlcvJgbaJrpEU2u/JedcO7UgaYOIo6WU0UEbCxI1QS
zfPoZEfS6K8l4v+WSgWdlHorhZQS9f0QXmhHY8HLrFNWF19KSEPsZFsTR++zQ8eKMao6dbuo0EaN
LrZUSZBTDJjsiuCIbvPoDvmtCMIXylY5+GeCAp7+amQp6EPcvk4FkFEpBMVOxM2vNHFCEJ2gZA1R
m/Z0FPRD49l6d1bm4clJuA9Ei0RKTL8iAortDHcfOfpHW5cDDzB3yFA+MylsqxxtZA6czxjmTNpx
qJor6fHcAkW+DrOY2gliRXX4CQxM+KkALDHfSZqUG1rtRpfNn8aBXD/0EwBniNpxVbhgad106e3g
RZnaY4d1IrUSspoRmWEVNH/zaYOR+WkyCzDCQV6jrNq6dL+v2mm6x8tx6GMK1ygFDPro0UormL0A
3XEcn/NaeaE5+m1ODD4eg99IVa0vbWa8MjIPWRuj+BqYw7LAPkZCkDgSsQgJKXcot15Kw66ort03
swPwOZnV2tIjZj3x4STha8JYvYoj/akqIfhkpPqRzherZB1jXU5EFCLvbgYYMtS7AKzGwvk2TJQJ
UlQgWveLq8MdbxxrwnNW6H8IrclgViMNMCaKDrOupjt1RHqu2EGzVugWXveG+Hbi2p8hhig6Gmek
HuF0IGgB37xM9mlTlbdYuUkDDAY9G70RceuNCnuW3dnv+Pwe+6wx1qOFyc3oV1Ob33BPIQ+qRhDh
EKKgUA5jbX5RjRtY7TrOksm38CbG6aE3i2sxI3Dogs6PJtAFLnWBMSUoKPgjOFAPZtMfdH1DAv99
JOrfXFBZJ5HhtlhQffZIpIzqSxq6j2631AtlqD8SZT5W7fRtDxTHGUWGSFk18fOk1oHn8sMubJPG
xSUupaHIgEPIxjHByfImZbUtJAeAUkPNqRi+dRdzuJmdb2NgOZHqRgnsp1LSSGiNLSU8YwycT2uK
U2HXazmf+Y2DPbUbUs8wOM9plf5gWvQcimYzIYJaYT+Th7ZmeYwie4cYOVIVZT2v3CGxNyV57Z7I
+/ewv0hzA4Neo91aDKRxUVH0St9dDn7S2MpEL4Tz6YY5niOJVlWn7S2acVzK9M2ceALw8DRemSD4
nfPvoCpP1Hc/TkGM2hCIvOx1LDvxxdDXI1wf8o7hR3FFvq+SxUPGf8vVavByyyYR1d22ItxVxgeV
7S41L+WTEuyNvPuNRnojaVd7Kwv7q9OHO0st3u0m/C6dfvYabW/28hNLTr0Ja57cuajfBm5JioFw
ClgHQTkuSVMXU53Og13fdUa/iYskX9dhCnQPLY8uad2aOKQKbTE4iKLxITV/jQmovbi6yWAchll+
RAay8rTgs2pISU3pwC9STchSYJ2TgNQ6rU43TVcT5OsUIHip2FWtVBERxfVqNu1bzUSK3nLpQh+c
N62t702V1hbMRcm6nJeCysxaZ1NG1perXjsceQW5e5uZUp4U/9S2mCQaEvqtHCwWVqLsysok2EJ/
irTiwTDGbpOTZtcHbn+dZHPtDOvc0Q2atdYtCpLv3qi/hyq8Buhw86iC0DCzmzIZr7FpP2mdxJEw
3NwOdbFUY+Q3ISZoWo2MLLQ9Goy6lQVsqSLRQzqDfQDfSWmi3ynGrvX6ea6WqvZH24x/Hc1YitiJ
g8M27SdZ+li/2gmmgDaKqAexOkBei0ol0SfndlDPk9osMnoIoqJs/bpHI94vZzlRVr744C5HQ+aq
T4IKdmRd2P3K2i8t4O2hxfjaFd9ZaFSr1oqpCanKbWd3FHM003dZVXe1xmEunx4q+nO8yW4c9lUo
1wwZhksDiNcO8VNTBVSsDuijirRhDG5KT3+yGzpeLDy3q9QB743Gp7SoPxhwqPNKurUaAR3kg4DH
1Et/HAibEuMvQXgK5eT9fghpQcwV3KxmTXtToOCRkDWlMWNNPkcIMzoHtbkyqmTbYgVcWdRjskzo
X64h1zPVuCuuHTWtZvmAWfN1XMIX61HgS5Spl1jS71CDHmONKuhZV2iKBIPQK0wFsYXlwLWpER0d
ZWMRzdMa1tqqGvrVErpvRpfvEbf6Ra1p7oxRIeaOQ8GRkuxoSllVWqZskgQN/thaD6MbnF1RZWfR
vknValC6Jy+swq+Ukb5YE8LmNqHHdEYVGUuqs8Q91WnNkYu1j9LXrJG/sWl8j13khch8/HReuGvF
2ZGgi7C7VDIv6ay72pnvklw3Pax5HiAJxKd7LjUcCXIXS/cBNd27JNxIVfXPXO9UL3Sqb6yNSPan
AsqA/vE0G6i5dLga5rqPg9hPguEXt/NlCuzHmh3ZS1QCaRl7fcHcuRZKAwWMjFRx0Y+3waYvQ95H
eRClrHaD414RNnomU6yvz1G1FoH7k5gFPWXluso5dBCuQFFsApAeOA3KVExWCecd6bYE2mANkojL
u8h4ETnsddaRLWJ2R0Ny3Oiz6jPtwBL+dIqk7PwQ26eMrodzmcXUqI7aCaH2S4hIyEvx6WZxMq6j
Iv1R8up+spTfYaTrprmIFBVAnGkHEqaX5R2MzU1dryutx3DGBKlT6KaGNppza/7QBywVpZZ8jGq8
Ll3z09Rb9E8x3XFtpnlv8gU3KURH1x5QPkHUtf2D3mtf2th9qObA19Q+cJy4k23z0Jr0sqbTV5uI
775kqhydmHZJYd4LPdGgiarWRxjpK025l0n35FpyWxl0WgrWykZXftPgzUzaDkUnHXu4Y/QqoqVq
vJIQ0FL9W7bWMTPomu5nccq1RyeAqu47ypZKzCDLi2gd+QG2/V0G6xbvhVEn66RFCSHMl8Aw2nVX
Op/SLI1dk6DJ1yL9fhbvRY6QdS6riNvfYbSLJBaNGYt8vtMUULTGNnkATdYfF2GJJc55kX24egwP
U6WvRBAcBxmfqwGGP1e6Ne9fcZbN34a5WOmD+SUN+s30PoZBJ0YwtuivM/d9DiK4fPUJN6kpC4n2
RasOtlmeqd57MlPjLkqjz3Caz1Fd7pYPk47ViyPcuxI+OB4fVZy0FErnr0Na0vcVI2SdlGzVONVT
njgMtwK1J7bnbzoncfNyOgT+vjiy/kaJCTuj2c8xj54SpzQx2R8YkMHZKpq6CeZTxzDfuabtHNLi
twDC3OHbLfZdD+NnPptTmXqOyA+GMb9qRCzUGVeTZPHN0LRnZuAXslqzNa1+eQAyJ4M7yWq5D9Dm
rpxsZiOyja3aULMDb0sfW/fdB6ysEl+6H1X3revQbZu+YHr9Gode+LQ4+xb3waZ2LQQEM+oQhZu6
ieqzGKTvhtZH1zm3SDMUD7cRKw38lTHYK91IupUZTPxhFrOzXT1HqPD6zEHvoXKF2FRWPPleXoWG
bwxQmXb92fNb1pKxoYsbSl+Mi4r11mnzvGqdWoK+j9ygWoCcIBPodDudSY62EjOSF63FWCecFC9Y
pT4l8Xy1zIYHm4qGlT4HnA2mh6kLtvwjzkKjZ+J0qQs3s+xNFOyrDvKNOHl3lYeqkbC2afpglWq5
Y/BuzpQeWxva5cYL0sbeI5kheGaDeKk5fR1jsRwl0dOfxmryQ6owCSiV/VsSSGLNgU9oh2MTLASz
8izfHHc71emDE5WvBR2petN81Akt0zEnPbvHRK1mbEEppTJtGN/q4LVqszeXhmKOWLTRNU16iCbw
9qXGMxLFRxoXWzkXAeOUewotHhMiGegqV+UPIShXjuT34Tj71cyBkd7q1zzCo5Vy+crU2BcBnAWG
f6AYuD136LxW63O+GOrPsKwzIKV3fUt+d9OBNyk5VGHtYDBCtRCp4UtcczGbwMR8FT2FLuIkJS54
cgk04aHeSjV/qgJc1hUeznyIiVnS1UtpoL3vRIk9iq7kOdyUBEc0UX7NzG5HXMSzqti7LrbOEluZ
m704OMmopznWRnbqK0nnqRrSQTf+IMcc9lIpdt0g3skDOHRKXh/0wZWbKbqkBQxuppm72KnkKR7y
+D7hFINPwSbERCcIxomsfQlCw0dT+nME1qWZBR0r2VR6IJLvrTk8oxB2V3Gm/xisgiBB+7RG0u3a
VbBya6rFXvjt5ziZXst53DnW/G6zxq9mPdnMsblDBoEQrETNEZvmnqbqHY21VCr2HGEK1L5I33Hz
qyMHLRyMnt26jTf3yJGno2l19TovGJ3ryLzTAkqUU4gAQ4V1xunL8ALP3I7d0jZdsrUqDXOg8lRZ
Pd99hmLbKSy6HCsT7K+5uEX2CsuTyzz2xyizcdIDA7pfTovAvNPicKPMzbBySkqyrfBhbPVquQR3
UlrXuptXbJKdNxM4zemo8oOwNNGy2mdytVZGPfAFtByFLf7YOuWzdcGwn/CsZXYeArjCDigqxx8K
tZHibfOShN5abS/B0FyQd1+bnlQHFulVlBqfYWDTkqeEe1VctUg0zAhF7NdlYa4CNXppwePcgftU
aBL1HKcVb7bFLZnAdykj99QhQGCjKQGdcAiGovA1mxwmbk3Hm5cq+6zNM/J1+te54HtiGKmRIxk1
OgyzimO/KuNrLuJrA5xKCN/G7JVLnbT3knKylZ2woNgZuop5NJ7TkNN93TPihEFx6mxrH87dOhHD
cx8RB1xh5JDtJenG12YOP1qdpSR1HwVxOoY+PFfx+Jp0wy7mHdFZyR+C1zalqT8NeniMnPjH7SVh
XYafgwgyKWK57EaMuFV9NjjCdM2wGxuuaTyj7Rnay1hYt9oNgbzMl05epkaLfJ0WvdZRNfTNw5do
2i39hlfX8FUdfUkHxrV2IdFc/IWF6ezKJuu2cUxhV6mhuha6Rks6763YIxR+VVNNYQO8GBkbe6Hd
KyXbjCIMfGquse0L+ykxp/du3ljRsDM79REoluAfV1kq1vM7O2dPsiq/7A3SGuv6QCVjayCydPlT
mMMo7iU86CExsIDW0yMc2J2Lvc3UOs6OZfsohze1fpmU+XGaox9XahYAakGWX+jnzhifqHzaJC60
QI6oySnBNxJB2ocOMGPoKCChM/NofoTmdlaT1SL5ynWeh8COcDqBStJC7Kd2R8zSwmXFIa3a0NAr
tRlf06Tdwi1UfjJyraxfMmwOBLDoa+oTAXSV+0pBK0sP8BMzCmqwzNpHahb7Uy8YCVLsMCaPclTV
iO+S7qum4VHV9cATlnyM8xE0gObCtSxRdrog7INYnsbRAs5D9Vl09UnpPgdHPJQz3zdlF8jJLDqZ
TZK9p5RoEVA8MOY2VP3QDeiqqQCYmyHdqCaPVzEMa3cG0E/i8UUVY+IPI1DbpMu7tCqxLdrzpu5M
EmIC575WBJydFHejytN/WB4zXX2mRW7fmIRcZS23P2CJF5GrmCrYbYBMVLPdOrF97t3mpKfjqyNi
4xReYo6+jbgKCaFIds22cSgE1c1I38zhPjOleudE5lMXRhSRdMUPgPghUPn2FsQloNIbDQwrRFZ0
93AalgoKWTfGflkxVLdC0JMoWyl5azvqz7qBm12L5TWrEflXpSHIFLAf9BZ3Dk+XE7pXBRCB5zeM
vCGfb4027dmcj0aV5d5oLotZnvuZEZoeUVcDHltfSGZSJf0c8xwkaWpX2sBSbMvyWLr9OUif+o7l
XeCUV+mZHoiRqjLnXHfRFeoGtSfEBQ03tG6qKLZ4O2ndzXl0FbMhvWhmStUNvp12upSgo7qCfiew
xtfeRfZf2Mq5SItNr/evky1wQRWXFnxjiJoZ2JhsoMRgeHZi5KIZ1d8xqFH805nNKSJSE7oYO3nX
UjQ2cKuMY3SceWpIPNlr+vRa5yFhDfSRmOExDZexXWxdVOOH0k130Ty/pXXQrpOBOmpqYt7RPC0v
3MXceiuhdq9qPgJhD7tK4TcmeZcnQ7sNx4zMWeVRatE1r8uNpsXHwaXBusx7vyAlnC2GI14cQDyE
gMJy6+ZEJCNdtSoWC94wzKuHrH/MZ/NzGIedkeZ+OWHj1y1CAqxPLVXf+xj/Ut1cwvySDfLV7t+E
YpGs1OzI5X2H0wox/bJVuQsEJOzoGqV+DS2v4QR2HSagoGs2tuBNlzspZHkbWtLpahbwnCN87uQ4
S0oggIEFSYuWrzwN12HibgZ9eMW48qPaw65h4PdwnF2bstlqY3hNleHZ0JsTJMpe0+qNQgV0oIAi
Kix/gZzf20b9y6ebir2K/Wx0sC4qAH52Q6jQBKPlRiiTkk2fkOVVNPxIyeM3UNRfRYgCIQX3rsgc
gftv5OxtxRi0d1ooom0s+Z6pizoUFhRLztZLvBv3U6URsKEZT2YAHCnlNirVdzFwzh+t7GtKeFpJ
TGMbnN/HBLosfSqCda1X18lZ9lrJFCAm4sczK9rC/X8Rk7VTJa+uhfLQy0JZ2en8KmKxHjpcKDlb
AYtc3sLD3ucafMQI+OlGPxkh83h59I0iiENwlpuyt1VrNU7hg6Pr5xSjBI/yYnxvzy4lQW4z/bjB
jLWHi9fPJhCyNh3ymMQyQFWGcKIFZr9tR0jURhF4zn9aUo9w4ULkGHsjqJ5bbsfGC+bkk33rbIj6
bvlm+sHmxatLLscb26NlEFDW76u5PmlFdMLF7SXYRsuOZ0ihPDek9Zf7t0D93OfTVzJR4q3FP1o5
P7p580wqy7nsxGcQcKuFjbi144APPBefdWu+9gAe3LQPMo7OTVBflPmtbYs1EqZbLdsXUaOhZ7FU
rGFnB3xbbYyMspueBy3+anvzbHXg+bYIz7Ewkr0igTs4KN3nQXRUg2445Uk48mQQXqBWB1FyUe0R
K4bK9ur15LCQwL6ihvgxNdKTqi3XXO9rUhTz9bJ9mrpsdyBu18hqPhMxaeCr0Y/UxudatW6h2a4z
7mgzUM8JdLTaD3tgin6/XBoRNien4sap5v5Z5TtamWVGtkV4SyO4JcMqHuu+9DRFfczjYIEj1Ee7
6NZdrr0Lm+gpRd92YbcuJj7UaHPtllVIJvEbKHy/minj1iKi4KJJnFOLBxXz1eOoOWeODj9xZ+zd
2rpBJnpRJq+CtRJ+m4/qUmkt6yfiNW+zTSxdlCI9TIdnF5Yr5IjY66hVcFlgHQfzYxGYUn3vWo+F
ZfluIIAHdFITSlTbalZ5CoIZJ2svdT68LguFtBj6pDE95tRoBNVOa6JrxUZYtt1vzCvjy8pIujJv
y1+Wzur7PFqEOCBtapONyJoLfwnHFZ451+p3o8EKtby8BZnuT+H8Xls6Zn4o9mxGDZ5b1UYauEl2
DAY3C+Igsj4UYH9rjK8WDfYchh9tSzlMDvhPODwDdhGa89m0Iy0YvXkzQuuzrbPCNzQOdOp8Dvr+
WSdRiEMYNdVD0fnLaFpV3LRluwV+fzfG8Xm5wl3DFYVeYKPyEg7gycgTz7wNKx+FxyAoSPdxCJUs
CiwM2bkPndknlK/d1LGFbcT0m5ihs8/cVxLHqrt0PAxtRwR67IS+Kmntm/SOLvsEmqUhRU+T7BpW
aDN85Y2yYaK6IK3/r+t4/l90tBEf+7/RA+XfRV3/nTST3/+zHkj7w3ZUnhSXHG7bYmj+qxBTQ2yJ
2tIFeVpEQdjV/irEXARBlmOjcbFdbGp42P4qxORHGEkJyCLN9C/etv/F3nltyY1kWfaL0MugYa/u
cB1akvGCFWREQCuDtq/vDWZNd4ruzFXzOvOSxUomg+4QZtfuPWeff4N3YP7inv9eESQ8C50SmiPg
CiZHoj9J7S1ZGb2jiMtpsYIUUX1dRZqpmWM7hzohOZwm7YKQpgK5ItBbdKqAw9+d0Qqk95E2DqNf
9Mess3aMAs/IouqbdTyWqcDcqIaeiCyM3eJAs4njS2C0zUVMw17GhHUyHNogn1sPQIzQWSXSHWNN
CCGuvk6zedrS3w3gXUlGyvP4sxTqDe7fD6lvstZ9GY3lPmqK8eAzUd8VkhFFkB5Bym5q4eTQTm+i
CdF9UeXUf+4s7g3RfCgzfTMc61B5zn5pJYpnrCn1dDXhC/Oze+El9r5OnPtxwMTHCe1iBqXBKbjm
xQPw4JnEZE7ZZySLTVsz+q5BybgNtfJYGN51vtK+LLA4ypjgJlo98xUyeQ9cdoTdPVMAYyBUPUAR
mlY/ciNARW6MqPCD5aGoPkQ9ZuivOK/U7H1yYv0xPeOydDC3iueiEeImpkbdlyYAscgd9FZ8zFFc
bbUTh2qOh22SlcguB1aVqb8o07mYwj4qH54oo+BqRyNh10fdmWtCUNKk4l3q2y9p8KQ6OGMNl4uh
VXlAqrNtU1E/SF3fmc9mqr6i3HitpsHZtdnAbG6ZByg37tcQqcMMbPMEdwU+4jBjz7IwheWUdbJG
3ggWxwSU5W6astFnPQbV/4Ws8P/F5WgV9v3v69Gm7pAn/qKxHD+VBog7piuq5r+V4+uf/9f6hMAQ
PTph2A5WHxYolpp/6RURittgqiXa1nUpWvXq/4fH4v6H5bv0ovC+WojxXJR4/xKKsz6Rc+fZHFvR
nuOJ/bdA2Zbp/EWySKoiRneixaTwnL/4+n1rKWZ0lRmDdMO4FyuVa2ju6Sc8mxN9/ahqvzEW1fvW
G6JTUxTnZZqmh1Ep+1pE7j6NGZGXXSfRxLYg12qrPMZ5w3gfCZcexM8+qYHpLba6kgv5sI6vjy2z
HHo/NN+KVWAoy1jc1uznekoopSjqJjQfm5RR9Bk9yW0ChzdugvrF9/KfSpbMVgUC9JoO+uI+0t78
0TboodMlt095cQeZeHxEfm3uo6RBSwx10IiT8cVZu8JuzTBelRVOtqm5m1llLjqrVjTGHF01mUk3
QmHtzMT46KGT2rtZmu1msL11EIDZXDz/rBYlGTIOJzeV+4o23mU2zeW2lOnnnKfLIaBtdKXMmJ6I
SWPcrd3utqddzVC5ik5OyWRoTt5Z1j7rPH4F1D2+JiXdOwo7J82/KEivcw1YDIsD/U2dczyL23OX
tu9lAPxOLygk6+wojIHhY8FalZeqpPFwl2JfyedYPJfi5BJUfoIilB0NO9mKoHbu8nXmzdz2EIwg
XFILbGup8UJaBdI28Cnbyiq8Xdalz2hoQYgFIAMkYGDODsRKmfdeTTpmKeQpW4L26Jua0d+8QECW
eWjV5Mek8LqEn1PD28UmmJYJ3NkY7afg2CUwuvI4nUPDQrFY+QWgrni5z32w3OyOnDuZge9SidJk
Zi1DShQEdEaxM5VB152teLpgufikBRqBV/kZTTY98GoB8RYNI3KWNKMCBb3glUu+5zaqvac7Z1d4
80ibMEP707T5c2Y+mO04XZmN2vn2koIs9PJtO4knY/aSSxw3ENogyYaVk8y7cazPWWGQU1Mz1J4b
69ZBGxH27rCd2e73Qedh/2G+hu4Dc2ONVmZv20V2tOd2Ha+kyzFO3e60klrsDG1d3aA+H0fAhjKr
EJNIwtTbpNW3NPLhOfZf1dwg6zEcKJqreM0eYEZ3QVNdZWhJrwiUBs85Mvoxhzy4w2Gx48XGe4S5
W0eCsDEfkKJfV++0hZIwSiPMUhEG3m7A/2An082+j8Bbegm7GMzzdlcMg3Ee2hI5pyqHPdeouwRl
d+3L+dC09lFEJAvW8fCeLEUIWtD67vmjuUPjKzWIO1Aw9oFeZBy2NnMPZI63JZJZLVR+amwsBXM7
PRX9ZOz7yXpNmkCclE7YLJvYw+7H4cGe3eeA2Mmw6ObgMCUC4oWUZJ2b+lXGy7szwmgzcs3sYfTe
YOex2nSoaP3T0uYgYGDSlcR8nBmzhWPb/nAjFWNzgJot9B1sOzW79q5xu5rvNkCRQ6mySY3svouX
7N2cKhDEK/CxbJsTJeHLwLG9Qeb44gw+2hK7Q6lZuExruvhuiWexi8AjBhNDGgtyfw+i8T4oqu/K
Hk+VH+kPt8SjJ6sS1l3x6WUVqMa0fWD43e1ar3pxk6o+G3Hl47XoTk5REXYuLM45FQRRO/3pFBxX
9GOTeGG8DM21C3+o8sZog1SW0XRsIP8Zq26PWJqBzYDMdqZ2Y+2uNov2r2SWQwuIbD9cjDUmcqIj
l879GTkOWPvU33hRHO9au7v3OsawqTI/O9t+GdwSPzQh6Gev7s/anepT8c1WBif1CPBHY4Ie0kNJ
W+1rHvAtKmHwKMt1TcgC5L9Z04RRr5EEra21kJ+285KG47vOX/Bq0JznLm+nQACr7q9EXVzXpcTH
H4zXWYOoZjFijpKqfk7a9F7F9L9klN0G1XAc+uVriZZH301DAeH5mBfjkWY+0uHgw5kZfsRR/82a
GGOZ3mMmyUlb60c6SZEi6daDd7UMAg214ulQ6YMXPbTN5KBvrWBvV6h7VO0GMFzUEwRmXKxzYF4V
MWreXqRWaE7TMSFHIO7hCabg79nbcHA34aAkXUWX3C4gC6lVhdFiMOVtgUvDz8OuknyPFtltFmux
sVN6Grdy5ifcbdN8Z4rK+bFlaYclarNmgIA0u21QegBVC6LTB2Ka+vQBoTw9kxbXkpjy/YkXtNkX
Oj0beM64XPS6wKIvysJvGvP4trQ0WYzNV2eAUV+pXjP7NN+7JXiH5gt3qUWl3/ZGONnlz061KZtd
7G5EmcT7QdKcF02CcKNG36MRg8YDeRETZqxQTdlMu6+9Gxvc3oWCTDpPP5JpjjYg7ZtVkHLXUFhc
nNK5mzhejEngItpI9SnO9GeCDhY+2YeNICjMCmRNmgp8LJGGl+782hg2B2z9mLmG3hZB+dX28qOe
0x9WYeF9lfGpqZDDo3F59zUU3iDCuTkXKcqb6MZJUC57BhJt2ahXw/FPs3D7c/GdnIAPry8QR3jX
ac0lClirYa1137OaaYrjuwzi5l8dhuZ+FK21NTMe8LEV4BsddQLSDm3SM9ggEosH2PMPvSuhaeQD
2ua6OxteT4U0nqOOxysz9WGCI1AEJGuU5Rk/HPb+5aflqm+D1KB//GE5tcxDhZPcRQSKZG2bP3Yc
WEPLOtcGqDKTtzU0Rd9dTbtMZajbZ2/cRpHxrJnAbKUrX1K97FWnVjXCkO3qIkM7V/XHnLPOftQd
3SixihhinYSijq6yzIbbufCZ6hZBhGpfuBK3QIHENkdmUg10kU27oI8SNEfO18nGKtGDyaVGYOXa
n7Ms2VORA22HCsusmN5NERxH6VE+9f1X0TL9VKb7SPrR2UejvTNtdOz4Sjbmgsokqu5s0XBW5cCY
eslLgDp/W9PeeWwZXDhqQNbVRyh9kWYMEXxdk2d6A3KfdjbNqnAeG9C1ff4cJUyAjCbpDoGPkK1T
X31Du7BDhX2gxtpibI4Ak20WD3z0qECA2GmzDdBFHwxXbETRy9ApBJc1YFHqS5dMldk6pCP5TK4N
n3Xoz/SEL6Oqs7MdICXA3HmirDp0xTRuZYwaWnT1m6is3ZKIbN+a6jPJkmnvic/Jjm3GKQsTKSYc
55LmcDPb9WXScYOeSKt9VPVvxfpfSz38lAtto468aF1+jyjIZosRcCRIFiOBYWPNHORMvPNllbOP
KwTNUZVTjDa+OBr5+MN1aBEniXXTlu2brYOjLefrMZo+8lHFmyoXiBmqqthM85PitXMb4wfJVA+d
QvSWVd5TkMzFfjBNTYc7Rf4p+o9orD+yVXJdmyyA2AafnbZU50WvgmLQAJgie1TebkpXPTth/Hx1
7ewxuupENR47v6NVbAHTFSATQBknNQ+uHd0TdBbqpsDVLKIbDw/iYaSkmX3Jt42vyS4IpQqyszfC
sJkdcp0sl44pjeRhdi6jm91lNkoCmnqBl1xPGmdqspTIh/1gN0LEEFX2hYs/7vCkGDBNtNcekXVc
FSZj+tpUNEVK947wu1ubghtx+3Ko6vgd89Owdwx9X+UeTD9j7+XwqFlF02hYtg2m0m2bmW8dFL2U
+aTft9s2ie9jWewY56G06OlnpmFjy5/F2O2KVv+Y+vy2FcZJpN4NQw29nUzGNq5tb6LO/oDpzmBL
yx86gS48uudYlTaTkFluvTx5yTt9b7Qotlw/2QapkaLxuAgLon/qYzVckv6WmUJds7dUHKxG9Nke
cvFSLBOIc/3clNZ1DpampvjbNNXBrvGPxFPMeHbNsVgnf0H0HvPxkgmjJrW9o0faBSm/maZMwNMn
BJygUmR0yiQur7mJ7mup38aIY1NbvWO3+YEFFC2uOrilSwaYy7DF6BJuZineWCXvl7pFMGeUPscF
aqPIc0+iD94Gv0vPInqrMnsG1GxBUxhddiclf7iLDfDAGanfoxDtJ6OXVtbbESkbY0NIwmkfpnju
NqOTDCH/8Vev56tiqqbDQmajY+AqaFgJOJg9CPb5XRaZZ98H68JpGZ6ll4Y4cRk/I61QIkZLSeU9
m8t7wZw0rEr96IyrytIYQyIkQnMNRFpUloQmbopG8ZOnoseotrCBxjaWiNrbq3Z4nvD87oOqO5Ym
A3CmM9CLntTS3zRpZ14cz6m3WXYbz+yimR88MOU7lDaWsbS5qRhms1OE9VQ+2uybAaK3nVA8BqwT
NxPxFMSbVYzFg4qzhOfeRBGSD5GgDx1sljZ7zIoDo9SXPO/uGPP9sOcEDeLoP9WISi+xJZ/Vgpim
j4c2bKPa2DUGX7znSCxkeegi6HXODMMIi06dwZxz8KSYE6i3juXwZvEZqgbTK/Jb/Vij89G5ktfL
fLM4MbO1GVRHgWZ/wnZHEzP2jp0NEUVTwdjdNPBeBOlhLKvkOCmYFr6vQGrJuEdJIT8rK3YYE8nq
XGok7Pm10iDuFZ6abRHNyQ5TBMWrSrBBIczxtLqnI49zqFZHHU9MAU2XziHveR+Yl77C2mUzuNpY
i/vFTC8Z+pseP8t+spE9s80wgi36PQFkGz4ZJpfoOqjMPMzq/rqcMVtW7kBwRloeG8ZM4cJpK0Dq
nKhnBxsM3ztgqBn7FCyzcRVZsI4s5FD4Coxtn/lU3616cAfq0RzZUJ4dQaJ+j/zRZpTvQ5Xo+y0Y
s4+kYkTVo1zNDLZWUNFIRZlTmDOtTmHOH2aavE7AqbdDxl5b+d6KDcejSM7JD1uxAQ3Ux9vJcd6s
RZb7hLYNZ+jqDuleR+WXWLsAkrUBf2loOW4V5Dg0OACDAM/xTOm/V8vIg16+2inrh6ssptt6K3N1
LETOKDKBZmtWX1GMpoSbt3fHhVKtxNSetpztRgxTxvJVF+W29UDKFzWydXwJW7tBCBpY2Zuf2es+
17ybFWFEc70csViehAsaieYM8/PYPZltKjdNC2LG0ObOwjR0nZT9Lus3S8aDmdT+W+X4gAGdrn6a
vJ4Wr8WhpC5hFM5Fne78QEdsUd1HnCDo1GisxMRRiE+NPy5vUFnV668cjCxBtVwGzitssQNWiovU
RbHJmFYCBZCPIwuXlfc0bERwirS69tl70D5EX0LZ9+aKRmvn+hvnw6PfDjbGVFJ2MLUiwC6e6ORy
VJhXdWDUfkOMAv2mpEHUuxjpyCK7mXXzgdXpoMfJweODPtlLuyuuApp842rIEvanOWWf9Z+wNTj4
AH08TAyoO85WNX+mahcU4Gn+syWx8sChmApZLec5K8/BaLwWJZ0O1HrXvski28ni3LjoGUoE9UUG
7MoqAJIb9uug7seckSQrXRJ25GM19Hy2w4LlheX7G5+ZnnZKtkNWLfEGsu1VEPn1ScOhavIxO/Ls
72uDMIuoYZar5x/zEEzXzVqfVu14UYkimMjceqnAWjbnVdj5SVgGQHvaJA92Lf78W+KYPI8+RDXy
vMWEYPmLT6hytRZ2yRvYyp5uxjSHxBXtLdEWiAG/HM9t9gnF08YWMKGF8RQXPoAbLGIWKVhGf0gm
uPq93Xc7GJ3nvtFi15mIZsv2vlFCXCLXp60VAP+NqxTpCfi3Icqdc8HMUdvmW81fCQqMLShCnaTN
ydyTiqv2TYOuJ4Z6vZ3r3l0r9ia8imdMoWO8uuzwAuDetLDbxfmBeDN3FxR2D55dsTmgQarn6ivQ
P8Vozbu86PKHWI47x/3ZGkT29RmHAE+U7ImkXYd+BgRtjJ4CW0HmitLvdpI8lDLXe6/x0lOGdt6a
PXT4eHQ2fUtsj02Un4qojbkOmzbCRd2hnoyuaCRJWi0pvCQapRs+UTiVFI8xSE6aeymiiAKm2pxz
IxXhJxxDVzN9OCS4depCvi8mz5JVvJgLg4RAazoxfMrMlK8cwSi+y1NfFGiqBpsNkFaVlZCTJfKu
QbBZkOg2bn2UZBsxGi+mlWkcqc4BJ1qF5fdqkslHa3rjTTV8DhNakcbLHu0+AlHrQPXnVd+lE3kf
Rc3t6FkuxzTGa3Zb5HkRFkx2t1Qjrlvt5ZQg7oZbGku1aXvOEHYaPA8d31gxzd0kTvFNTHxjiBLv
nSJmCdNaMHbkHMqzi1YaLaU/bsvVHu1Wxkc1qgik9IOGG7PTDUZSQ0Y3pU5gtPnspZa+C1rV70ev
+p7G/kcasZ1ozOJIDtdyjJblpBGgjyWApqJDAyo5PU2dQJ/aXJYF3WbUk1yCdweh8AD8nxuEAQtq
iZi+PPYQySHKi8ujnQFS9mkqOiNOQ5+wHNvmLwNe3xz9kuBCnpAwsOeO9lIU2hUbLxtwsKXCfyqW
+BtZVWnYlctb39qvPLdckNIHWUcYQe7MNN8W8wyH2QSg1X0bKOp8ukuEApRhTkU3VzyMNYbWTFjf
BVI21jY0vT7VnI0+vLRDpeNX8P8Uww+cQDWPO+fMzg79yim3NnU1EZXk4kjO7xnjvHCR2Ld6bMwp
BVCwQOGEf4A2qUoy9szhvRsPHB+AYVgDpz3djjtTud/quHqtIpxaDQVlkCXdRsX2d8ug+KCcdrYj
eXyqNW5k0N6ieg2RbmA/C2444qyZIDynsofwwTwfDTllWNOdu1p+2QbH8aA3h51fDqfJga9Ez5rA
FR8SWGLDtZuKq4EAv91kuT9xIhJOIUgmWYjccQNAVJZwf6b5k8AzujUlBcOMHKiB47CNKsOCconC
PZ7Ov/6ReXXA3z5aIaYMBMDpZ7F2YFor/4hUR5CyQ7o3Pxh0iLWZ6f7EPm1PZwJSMqQ8MBbr4yx3
w4jzsWygyBg+AXHtaslLNAdgiY2qr/e1k7Mht9NFpr4J9gGlX1lZ3/zFfuxXnBgbH7kzvH/1ICXJ
Z694ewhE9AAZTHZF9eBf3Nr+mffWvLWjJmBxbC4t+/lG5v1T6k+P0ULDp3TKjKTps3BGznDCLnct
bJooUF8iwy80NHyHkdq27lv2LWoJNKw/Z4UsG+hGGAM/Z4RS/Whxq2yjAS5+5N6CVWhDlMoY9jp5
l4zZY2rAceC0jzEmv7Pz+B71IBB4bqqs0UB5kodxa5cR6eEIKUPZI292ey5+Vm/F2AF1IDlnCfYp
swxsktjLYouecT9G56Ay8Eu3absZA0OEtObb1CHrXDFj3xULkEqPLEaKGP/Ye/LeIgcW46Dm/TGN
Fyl5yzWrmfa5WU2FBw3C8tUSq6tGVxrADCV8iWG18LsXjSIrNpoPPGVq689UIh1zqyawYZg26aNX
JY+6Mc9dnD9mPtdtcg0CY9aYVQc26nCQOW82hnJ+IqmPylpufmk9HTV+QDfZ9R016WIpfKKvxiyQ
sJGL43kEGVj1q9nhCKXZ8z7ljrUhXP40BlSu0zGfB7pOyvpsAkznjQGIjrPOxqmg4uXZroxlegiw
VcV5z1Q+1fuYKABsvNX3rOHb+on4WlsHDg3TTXZPsAE+9V/q0oDzaOQeGiXfyS7VWwJuHyA7hK2b
f++onSosExvXhlRnUCEzRvEB47DkVATkzBgx75aJ2xtH2c9I47znyMaKPn/W9Uznsunfo4IBn8NV
j2JMEhgq9l7HRevmHCmjjY+g7Z/c6EFQxeDV5knt6YxsgmjYjOn4VQbrWpBYDBE998pLmPQ0kMlp
+ye7zuP34iV9mszknGP+a1d60NCw7dlAKRbkr5jevy8Stp/fBqsqKcYye1vIge5xwqpKQRmOKZT8
pghg2Omj49GmJA9z1UNj+DNS2tsLqloXNT7pklgoYiZBkPzr/aIvhuBGUys/eEV0RzEOnhgmt0Zm
YRKUOPv5xZvIqE1T4ih75PYh+r+L2WCT1/aHYKJMFzAyEGdE5ykw+71reA33Do2T49+Dbxlxp3bm
VhHv640Y4ZOoXMJA14+GyN7jJL4NEK6G/cI+aZLwuVE+Cj1Aqk71XA/c4M4tv0qbXyQNv2tlHMNF
ce3G3Iyh4aYt43SE5vCJx4OXYmJDFZlx7ffZe+/dcWstVmETvrHCt6nt5Egn85VR+N1v749dEmdg
Ie6LmRm01UdRIl1G5g0q1bef55k9aowg4yKDzxKe6rmjLOry+0x+kWv7mS/YKiM8d3ab/lia/Iy2
43GIi+91CRGFesvbzNVworYY1oYEqvB4A48E9GgzI/Cn7ukTrrKEooq2i0Oy8U40xe3A4wP1vGCB
MoobmaGYZ+caKK+sm9TzbjGvhnnGpV0KEL88hSxg681iErphrP1dNMa3xXTscMQZxmGd2q4ggGIg
pKufRLDVBqb+or4gKJPwv9bnOmh5JBLjegraK6Hl95Sg283CrAFcenqefftmKtzDWBTAW7gdu6Cv
wwS8GtOdZOcTWEpE6AI4XtB7ch91a9QYABiuFdx3cxZvU91llMQ2EOX1aTDb+cSwIOTl+U5QNUMv
UrDr9QA3we+oNd8tMTI8hmb5ULo4i3HC+Xv/KUr6S9/xJtV9H+yw7r6LGcOW8KNkHxVc54nVis7M
I9wxbEKr6KRlM1rTQwaBXaTg3/AMF9r+waGZw3wOzcBbEmooj84Vv0g996dFCtMm61jhzYWLQ6Tp
ZzE9jdgbf72uTK3J7vCrIfS78lEyQvVAv9Wee98nSEJzP0/2dtcdGdAbgLwqg0MaGFAOTa6WKKI6
RmDTZBDxyvsyOzXiZvKmooWXXpITrE10uIQzziHcPnO/WrOjpM5P8rtLfhDZmslrqzVZAuuFnMZ5
hxLpvhmCwzLc1RWrPLFQz2WExzTxPkhdeSSu5i6wasEpiPFGzYdPO0PvqgTtT833d3yOyLkRv3s2
tt46xQpbpwaB9sZ71jV7X8AS78b+5C9Q+tD1c24KnBeYarircRjvpGgwR3eY6tto/DnMxD0xd9hX
wfI6o8A30pNoV8pYg5q6z+xDNqEa6+XF8ae9pfwcvao4KiN78keGpyaBO5Xxk07FUY/Z7cShpQfQ
E2q7vWqisFyiu05SY5MIsp+pbkM3vbVGWvIlCdR6lNepklc+aeG6CS6VYjvM55uO/JssBQsUVLRS
jCuFB/vCHobP0/kspAu+QfQT/OOC9OxkSdwtNer3IdVqm0jAT1R1mt6P6HAcWgtvMW6/vV89BIUy
Dm7uHU3lIbv3e+4xZ+bKajgwFqnG8B7Qe9/0RlLuZTlCj+7sG1pXPxRzqZCA9EdCzivk6bQkBu2/
mePO6Jtb0yL51nSZhxqY9mlaD+3ZMu324BXB3sn676N4mTjfb4yhudWKl9HR3jthssdKArKonOJu
niwPOxDtDseHodpQqWUW1FkTJ7tpWndm+QMtBoUcjynvAdW+r88GefDbAYAVgi0W9L5bsMly7PHA
k3grKskJskfm1t9UvHTbAknJEVrRAzqCK8Oor7qyZKHslpghUIkIjV1/XXOFN7L4pt5Tg3ahTnqO
yu484qtBC6yyltYBZ8eu/TFLihVMfoRMyGhXRkW/60tm8cTCcMIAsrDTUKBr61nAT9vJWnAgD0bA
tCa5TMu0TYlbs1nx2sTGyKPMCbG7uHXj4WSM63gzmR+yuDk3mqZZuzjbKhZvZLNRjaFCpskRY4aj
5nRq473TAyvrhKqP1gJi+piUbZz+nXRes4wOvm0oDvQx/xqdNc/Kc1rAPUmtotoLzg+ONIFptStx
y/GJCx2o1a3I3i+eh/J73sXGiLEKPVzok2lk18PNIokuSquANwAAlVPmBUf8Qu3K8Sud1nI3YnLV
4gZgD5ckSatqX9J3IflaHxefxdDuqtCbDDJ+fBKHUnaQHIaD28wv6ZKamObBqiToD/+/FPgXWvUf
AtG8v9UCn9Tnn+N31z/wm9jOIPtMCA/EKjfCIjfC/C+1nWGK/3Cg/JHMG3geBiEbTd2/5HZrBAZd
EM+3POpIiyPLf8ntXFTEtg0rT1grlBU7+7/DBzTXeN3/VgO7jud7DpXor7/D9BH+/ZGwB4gsgH2D
cLUKjOoxXoK7OdHsS3M+HOPGdi+17BDTpxBiTKslKxI72A0a58+4LNy9Nt3zxFZxiA1SL2JvJLTR
rgn0kuV0SNVvOc+/5djd/fapfp9uhJLwzx/WRxxtgQ/nm0sLJO0fcIBBUYoqt3LSEWaUPaVmQpEU
ZyiZ7mUUpTzMA2Qk5AF3U1L4lOQkDELFM6RkhUSk/H3s73GLwHnunbdf32swBuazQpBbZlo0+L27
uOkw7PC/Lsunm9FsJTTYvmRzgmkWyzzgWWs4YGLAxeVeaJXvWoMsyniq5WHwiGfsqlNjmbfSZq5t
z4T6Rkb61RE5vkkt+tt2NiHnsCaz5fOJY1C7UNyy8tOzjPyk6Mge7UTZnLqvrbnOTgwQMZsl2Doc
U73GbTVuzV7U1xKB+YOrDHnUIp+QallvILuWgw0hYMRSeor5IWXr1zdttGvzWB5kS0efhdO7QhvN
wRSpdbiQXFFEeLmXgUGD7TbuhdrdvaxkFIuOCw1aeG1GHJSntUtQN2cdzUx+Hf+lW6o3TNfnsZfu
Ds+Yf25z5pxGlIS/E7L+Dzd9FcX/6Qn1A4ckQNd0bdMGRvzHm65mGC4y56abY2dCXpITYwaMFHiL
u8uvf1jN0l36Wpyj1msuwzjcgoYkK3eS7jZIPMYikWCfztU3XBjupeerlLpNTpPQt+m8WFeaYV3i
+9GVi7Tk7z/++n7/9eN7JGn7bLSr4PaPHx96b5Jra934TLs71YTk3fiMCm88C+hf5m4rHsjDkjFW
X8b7rsvkgdABCjHDu6npwqz7+KbAS0ID1Ch2SHpAuzvVbyv7//pm/Y+fElqFWEmlLsk2K4jzd8Fh
tHzUYtUxMJ9W3xltRYpHy8yY4+DWXqwUHcu75tx5RvqRtvNwqmiaXaLGK276Nr9JuqUPi7h/osq7
KQqnvNiR0x//4Ur+ZalCZMxKub74EHHI//njZ/RFFrSFwfA0WBITsePw7g5ltFe2yK9630JqanK9
Zl5Jo6Yqzw00jABOi6xfxzj81pKvHTpSlNOswOLW3lu0zz1GJLt//5M6xK/h9iCjS0Dx++MnlYSS
dhVQCWx9oj/albW6Nx18tX5NEtnIqjTPP72EwL1EPSK/Oi8dWT4e5wmojMBVGDTSmqbja7RIyrDY
hshCSS5mcrz/+49q/SlSzEG57ZgEN3FdTdIenD9d1LkzFkbiEas73LGpG8rnanQgr1g0X7iE87e+
A9vlWIU8ZP0ofuDV6mgA43Fz1nWqbmdjr+i22jkaiowKGiXzuVLU7EiGAU/K4h82Afcv6wGBc54D
aJfXyQ6gQf3x4voFfQtpklmJHv2rnRobRc61i1EDyRKTviGslvEb2oTipTcb1rgu/6o53LJE05yL
FxhpJrGBzYh2rgq8T1OrL9cmHVabVGHexu6HWwd0w68nfLLWRX5k/pZ0Es3KOjnofFwfmCtTBBaV
s09IT8ZbfRCALg/u2oKlWxSFusBqSyOd6O2kvCvyYYFhNj3rOXBW8Jp7V6pLSh/0aA7R2Qy+cHEN
DxA8ODo6mXtJrKTaEC5p5Ok/LUgrM/cPO/56/VhKAbuDgufm//H61XWfc7waq62zwIYuUCpekKdh
fVs3esHIfBVXPg/SQSlQtMdSwTrNveBcO0wLhMvom5GV3Dn7ThnLzd8/jub6uP35w2EPEdQlOJOE
s1YAv1uHqLSNyHXoy9RrIit7cHFyEkb3nXnLtI95iHDHK0sAHKSBig8GxI/l5VB7cs5Uf/9ZVofE
nz5LQPoYmhghLds0xboe/e6zeP7scLoW5VYOBkKDUqW3nFeWk7HIl1//rx+EdTHm7Og1y3LTWwgF
UHi9uHkPv2N9QEq3+JqWjJ7bSn0tHGSCWrQY/sHmMvMzhkscTFDB0NANnsmoqTWOTtUk//DK8Fb8
9aZLR7CDWoTdsoLa60v1u+/ixrILPMJYtwOMxH2vkuoqgOa4OOJk/SdL59Udp5JG0V/EWmSoV3UD
HdQKlmzJfmHpWhYUORfw62eD5m3u+AapG6q+cM4+6bbQdTQRyhV2QTaYEfod50raecHUGpjL9hJY
w/peJJCBU3AKd5YCmdfqIzmZMcLjbqZhxDMFDvhajbSvWZJfe91onlRTnhvc1n4jzOuEZvqM+b4J
97qrgLEWygbBv5bjDei3ysOS8qfjQ4tYMvsvqJ17FiTeb1VMWzFFAIjLci2WvGwLCYdk3CJopWNG
fm2LCfvS6j/aw2qERZ19NHb6d1rxJJms4xEvjfd2WxHuUlvWWeaDfOiB/Bz7GO5aAWKI8MIMlzUQ
fOkN3i32y3CvxFxPa36TFvg7m2oijPwyv8t7+dLOHj1x6QAbdLB/6yjQ8VNd0d3KBxijUy7Nm8Y8
wC5IxOLgDRNa/aOSJRp5xW6lq/OXvUBV7Ho2wNSjx1EdMYx5S8lpPAlpvOlJA+luzhLqaU3//oDk
SuijP9W3XBgnU2OuTR7ovd5Dr2K24LN/L+sHVeUfcsHIrDXao02TDPVanRwNWKwovWfLJ0fRE+1f
fof0vK5zJCBmkRWbpz+Bu7yXhiJ2DNJwtH/FQBk1Kl243z53GJPR//avSin3Zgn3WvIVqwVk2ViI
JWyd6j/b1uanWov1aFCI3JOq57/rerB/Vue1j83xGiNddx1C7mK+81LG9/tlMpuUEXncvlpDySyj
EcMUDrVhRprwCJ1DBXT0wfMmGeRmhrgwph00nL7Bvz5NVyQuaurD/azP2uVFB8N0LIbylzTlGrCH
IT98hg8sR+hRsWe9jMi4vEKd+zle6M+jcUQXUJrCC8SEEnQZJkLGO+Gecj7JxOlC7NbyIU5UE+Z9
mQAVWrRb4vgG5hcPI1wPBKyZ27NYYo3goswJjc4/jRj87iD48WX0YzTPNQ1J0yfv6gutTHLQeTMi
tTUvE/Hsqc2aeQQdFXqkHdgtrmVmTekh9h0Y6P7SRGWX2Sj1FUlFCOsBdf1liwNUVmkXvNl0Ao7x
d68is6kMONtAcm/DuqRSw50K27KuQpbD/DCr/5/Ru7CHtms8jrv6xdXhJbaGc10bqvnt5V5y99Kw
a0EkcVsTh2mJaRonWaCPB2zvXB2PF8pdhxRThgV5ZGshtVQ7mUnpRKgc38x20s9M0x67YvbOZSw+
p6kEAVmP6JVS8vbylB5tsaopHN33wS5/1ux1Iqv3fxhoGh7zu1FK4z5buyraP/0Gt9LaII1ena6L
equLX5hmf2DIeKhdRjoNaq+jIHpzU2CjS+q8IfAUWSOrZ12yBnHsaPHCwyA+mlX5ajXGLzia8ruY
YbP2KpRuB/GCXwhMHm941fcRXCwGXTZrLtmy+KivrmE0jzNBetn41ubeF73DfUZAcoiSMqg0P+hr
jkQ/dlzMoglVaJ+6l+9Phx122OAkOdQLBx87s1/mnELaOjt4OcM8lQ/7axpaTkHcXod/IdY9/Bm5
gPKinPUq/mLVRKgiszNrGjtIYsXIsT7uxa9v0bGPm5JlTFElNAv4VB8xTFWSU9f7D4yi5qeiL8mk
HtEcmTHPctrB6hQDO5Gi/G//+PeTbI3dcKpb44fXoOb0nPgJoPWIXAiIXhG7NT8DQ3gms5m6TSg4
sbhvtQOUp2B/iFwR3wu8K+H3y2zgnn3oQclIeDZnJ9HDKo2QVzqn/Unrtn6WGd5+Ore894IRANav
7E/fAiyBinIYtt6oT8qHUV+2VYQk2KTO7XML41cn1MnCd3/cblzPMemazOXs0N8ePZfLmyZyPNdM
zo45Hj8Pcpcby+4si7S6tO0yIlXAF+asGwFrHh8FlyDif6sIV60i/mR7RViuMh91XJc1rnnSJvr9
/UVisXdKLRuAgZ1GXjeDlPVgC0yHvlicq4RIgVWtQwaTd0uw/2M0H5iTwD1FvTGtgZ+MYQ1RIck4
V8bCPvsEoCyZEdggZBgOXvf7d78x3WaGPw5g1keHxxR4ri7SZ+LBRllqw3CHKjI7okW6i+dss7lB
ggbK9yI6IJnfX8M4/xBZM13hrsLZ4zE/0FEFsk+mVx/mwUu5/M2qPogh8v6Szvqa91R+DpaKoBqE
eUh6PMYJ8TSTi5aszLyTNmPGbqVPZ5VP5ZW48T7QfQ9Cuf3UrcVErHl9v+SjeMzkL1xz4jbNo31o
ndh89t6hdSKQ3gpPY1LYyBKY6U0v2ZLoxtHriOs2YCZcqFj7yKsYZkON4/srhvmplzYrxUKnaGKb
I7J1BoZX2WejZkgjkERLvUESz2tjSsx36RoHFiEAx/2sTWyJsmggR4AfLz6htzh1yD9DYrqBTRYT
DdD+VU3ssEogxCFalTjKivboG5yJyVTZp1JwsM/K6Fl2wPGy+7I5F9sr5JXmCT2sz6YRlaU0+E3d
maiyBqJav66UM3lDGTRG2pDAJ/X4khV5zIVO+nqmpwiafTyFNSxx80PLoKCASPqySvITEErmlT4F
iIyYsW0d+v5EOLzAXVcU93xCFDOiPxOCk198nOJZbdGFuhPal9Jz2KBj/BhdE52S7P7C3ISAMnlr
sI6gXOB3vBclvdHqr48L2fTR/m/fhwD1Ah6qA0SV1zGlYTNv8XlGlPtkb65jggReW7xAMu9is6D/
rj1vAkpEovRKMEIJKO1HDMeJ55afuQEnWRClFNiczpHjn5UktgLmjRns9yRQRXmd4vilmJ1zyx70
3obQm/oZka8EIbFwnLFdIHysSht/bZf8gTAwI6nM38aCWwtLBm+SWylYscwi0wGOZWwQfwFr+sBW
E9tRfZyzhjS71VkDYdfDwfQTjTOxA2iUWSFob5TOZpU/OsZBJS8eq1/SS5FymK77a7+yNePDFEoc
GO6GK9MFLlRcLaqNy8OYrDLEc+Ld7bXG/vqyelwDm+2hCUD36KbGj+8uFMHy0dFXYusckT44DZmT
2EWORpbICPI8YSbVVj27vOUTBi/EYdpK+qHRnmsWiY9FmZAegYiESVaNt5n228cZXAMd2q/LFCRC
6CfzdBdbQrt9n9ug1r9gWREFangkpw6s0cWykPK4Xfm6sOMIiOVD13Na0lBY5+1M3Xt/J0XRxCIY
tBYMhyybgu8Rq8jYS+I0Qi7T4M+A/TeMB69iZLAXY67hvwltgyuJ8eo4BU2DVd3PhBP0ExrALAY/
SgrX014DsktF1s/WmRUKlxPr4MD0RyNae+9sNbUIBzNw7a671vIpLvTytv+IU5Hf014B7dKXx23g
mtf11YTKtNlKAQ8NfXueVbi/+6BJRQj9bhPh22dK5eFVLc8m89AH38UbBrx9P0j26cH+uNcdSSDj
mgT0rEySVHqvPAIJU8qoMo+7h2qVt3i7MoYxeUTD7930n3thgzshv8Rm/amLFWVeLp885o1nZwSM
Rj7ZwkO/iDDBvImoObGCse9uU7P+0vyiPa8lNEdruiQxySuZjdOW5+Ew2M5ya3z24JVRNeH+BbQZ
26JpS73Vc8RYBpvV3mXha2SEG2zlrupabqulRnmvA22tWgbVDJ+HyWYWbUDS30iXvAROga6PL+Ws
UDBcWsu6eUwo4r6ob0ab/m1W34D6nmz+LqYaGzOperdX55Ep7OsydVc7aeOfxIncjMV+tef4j5Z4
aQj2MjUOZZ2S1zBNNj77aTqZPcxdwpS6IyO6WLeam1d2j2w5eZMSvjKSwFCFwyENbH/wgk1x6bl/
zJaKdWyq5NHxX9uWTSGNR2S6iL2Gtv1y8hSWIfuYw+KuJ92a2K3XtGZpn44H5PNoqLq/NR6Du9Vt
znQ/Pa7f1Mcz7z8t5eqFFhEIsHi2ZFifAAwQ08oMMh1ktsWGeHAZ9AMbZ5k5GldAqQcna6xAtmgU
yOdC4dCRoUTnCGeef6Qw9OO8WRiKQR7wL7EajzUQwvr8hqi3P9q++V6vho0szoaNjmLITCgdwepa
+vTPoTMCRL69aC/gmyck/fV8B8jNaSkr2xh0wbQKtpBTBaexZa3ruiCrrfYtjSuishvYUiRoBEkD
rZhqD4Wb3138HmB7lt2b8l9tXYuKSMze5B/WpNsenJNXZH7o0yYmEjrrbOZAopFH6Aui0xJRWUCu
0B/T0b9s7CRXOYLpymsn5J0QIJxRyiP24H62HG7AWJ7MytA4/esstD336vJ8sRIHxIYaJBgS4N52
gnNZs+6XwmV8R5veGNC6ayw5B9V2KGNXlEgbrRGNF4OLr6wms8xaELO3jH5hZ6JAoZnCFOcfMtfF
0FpiaPUXNG0jlZU9obhuxO80W6jnpFwOXeeclNXx1HUybHKLnaqiYLXUeHUrZG4moSsjjToouy1k
qv+d6+o4z5VG/B2CG0vI36j2fnnbaofWKqZoYeZ/hohK0rTNZKdOrVMTI2HaPpdk8AQCVt9GEoWQ
o1wi3SyW09oWYVKo/6R8QmNnUWS2uKBwFzE2GOcT0Me77Y+rKotPba1fkbAZxxJkwZPVyRl1+Bfd
LqG0VOhdVgFMH5wAg/C/tIVCrzZWeg4ZGiI67MJStHft5huMu6AwkaUAk/kDIaGg0GWfDWn0gCaL
AHuHvzfiBz5OA1IKI70VEyNIv4nmJKvOTAxp5hNsIjbIQhYAta3T1kqUdgONhv1jBUxsj8utk81F
gqhf+sjtsABk8lBSOJD2XdtHK86v6Q3p3b1haPo9488XV1QkaJ9TogEOY7l+efN2aI/xfFe6zgvS
gIuD+fA8EsTsEq5xzlrQil76ObS6e3IYEpkGvn5eFuSBYBLvOl38pxz7Z9vrwIAn/60xyCJPMrDa
vx2HOGFRiY+xiH8lwAzIWIoRbCFVLnLvTK300x04hvF3veq++YQq/ymGk0aBiWs3+W8Rtop8JS7t
iLdJb5Zja6gW0Y4zHz1PD1c/3aT+eLnrESGwUzm/ZtCJpBWGk0fbNOcIldMGo5B6zEu0tcyPXG5h
8qdMT/6zR76rMmfiirI7T+vndN2kRiBSw2LGMSmm+OjmuvPWmf2vQdTYRfkd68JGKFNK4JZDYcHO
Zm4sFcm5zoYVNNsP06ndgKk2vgp6gbJqSKbtlBbYm2cLkavO1MH/Nan4FDdIzTQ5n12enCz2I0h1
912cf9k4+fHVGy/Y0kLO4DOJZNOtXvzP0bXEgVwrAcOj+kpyct2hLuC4cXqEkSb2F55mdNaxyYxR
117YtoGwWLtrAtf8MDToKMyue1CWeUaM6Z4KDGg0UA3JDpWhIq2/FmvpHQe7Rxmdv1utCcm3bijX
BQ7WjDKhrJe3ZbahPY/AYVfbPWHQPlSbE5zpvAa+ZDvKYCRwDSBlFsNIbFnuMZKleaVEMeBzxk4R
kniwzHur2IAiiP3mUqoLxAUfIb2vH60S82sf/2QjPwdDKxkYFQYxJiAg0mm5VnFmUZQ2fIFr8+6O
YLgp379M88U0WyJASxfWbRbVXvenVuZFSISTa96e9R7IX0WvfKiWegkHe45gFhCCndhANsvkMTe9
izQ5Z0fPf5dTqrNsJemgQgvaGWdwCU/UG4Smd8i6KCQvwoPZiRb7xpw5sIg5oSiBe8JmvD82BTvu
Gn3YyIk/lEhXvSVHqzJz4XdYDO2eKYBnVV/2NDxWfjg0zGrinlw12KPgd2PzKMtROxWYOTij1Uux
5VcJHxhNw9Swt6YzPXh9P9VzfTfSRfHRNBxvQ0fQfYuRRHeQFTojx6DAjC9iVOrT9F+mK3WXeNNl
UiwXyuEHc+yHxhpOTk++j5vTcueuGdrJZCOU7N5JLTzniVlfvEFWJ91zT1rzDLN4PeFV/oIHcqyX
5mPJmtdukF8ZFgGg4+ZwMTVH4hjgJGlNnRxaHX2gWzhN0Nn/mGzK59pz8FmCkHeZlcmT3WSXMb8w
62NdZKFqzzMX4g0nmqrNH7ok5cMfvlAX/BngwhwmA5UQ8DW4sGsflIKEZsSyw1WNLe6p6qeQcXaN
U+C7MeHYGvfT3KdBrxV/1gFiiTPAYHTjGSz3PESVMSIarQyPCsIk/cWNOT5MXC7Lcs2BuSyoALBW
KZptRz1zV2IlsJ1fvYN3b3InCqnSubS+ABDCGW2S8AUpcbiHeBIfUo+f2sEjyedOys56zf3ln1rf
Nb31N+rIyxJfVnQAgYNQnHeU0n0oZXs00+JKFGCgEAqEeYHvqrl6izvdl42ggkzGm2ZT1rgknmB2
s9msOr9YeWCcTVoO0GG9t/340moVRsccveeK4juI7aqgZFsDzy0aPjDIB1qHt1M1nKLLgEZYrOFs
uc+T/ehOp66a/svT4V9i2s9LNZmHtvbfxpUWAtLDRw1XAprnoZYk8eiqJGlvCWqZmMe5S/TQb8hh
gYrHcksH7urf5Y91bTUPsMyIFEFfG7h9TBYYNfPB/FEb5HPYbDGOmkbanU9DFSAyLY7OY8rtz/4Y
XhGzMUHChQKInabkCwug2RU+hbl14QGn3ec4IW1nUPwE0gUjoPCevVSWVOTFz1xpP/KGHI6mtb/G
cVN75ckVI0EBv3j9oGx6jDOzAHbbvtkKB1iZDS5I7Ppf5wGg8mt9k5Yi4rCxKY2K4gU2TJSB82Ec
otxzgW7xqDr9IxvjFTt8eyOYQjOdY1dw2GW4bmhf2o8GEyKI8CAePM5uENh4lIPB+kjAOuByJaB4
1SfJZBhNGmkk/YnN9Mmw1N+1JZsrRbnZ4oW0kMcFfeJwWHFee0kP4pgxX/pCRuOFcIkFWF9zpP/v
iNZCd5emBhENjeTUqqf+2LUWkBSDPsEWYEzYJiw5JWtcEiMzusTZ4i08FrwI5ZL9TlN5btoEiStu
eOTd7GR+GuncXMDk301N4ZKit3Z3Pj4DTI89s1EdOEzWul1k+Mo6tlPnva6N41zqVNp3/faXbMG1
h9Rvn/c/ZPspXgbgfH3b4y/Tq7NXpOvT/nd2NZELQ2FjkjHX+dBS2DyRLsK4KwecKGq7O2WTsJ4s
scIfIRkHQEMP70bNZxIxvFdUu+oIAEhheT+RysOuc6m4h7ZWe4LMKqXwbuDRwla0B5yh44XDWR3q
afUBBGw6kTiOT+guSUiaMQ5B5oomHChZYp/NpXlPvUqEHFWEK7pJG5CRTMhFjC41awhr27r6cfEj
9IjqEV8MFs7KYn6/+ZWzuQL8kb93wxyUVCVPYlJkghXY++1tk11Zfvi9+GaJHJn61Ys5kpZ5JU+B
lCsSUGrChjVk4XnfOoiW0TlsauMV+dHSQjqqTUGM0daM5qsgdJn/61vtVMKEkQAuUo622VqnSLWW
Co2VithiHZPzIRYu+AM+xJStL4wA9n2En7g5Xofy39AN3U8upl17trX/5Qx0KI+LNhQNCiZYNlWk
jPX3lPFbM5qjS/ugjXKgjDMPWguFJKOer/k0O6EFWCnyExVMhstNjd+3g73T+N7wsM4JFXy6nNfB
Hg9VS5FXxYSWnEzpO2dXpQyep/jfam4OjbHrgwRA7OaDQh+aGxVg5ArwlxaXl97lx7exAwZSX9on
s8MrpKcuiJ7lR1c4fpTgGY6KYfhJ8QYaRAssZZrIbrLHqljkL7gXNARswGy5ssjKCPWpP7uCpl8U
3bvmj+rZGni297HS5ljKk4S4Fbe72QuUF2hCl2Q1fzb5QCAPyK/IFdk/Ms/hoRWEBQtv9C7r/Abd
5v/bKb8HrD2nZFPlNhuaNBbw7tPxts/hF1IKGbym3nmfR+xTn0oimPDibI5su22PiORK/Of6Q91b
tJeOPCepzQJwm2gbZc8jbMbGY58T1EjvcLBbA0+8kcz8FKr5fmyTlN5Bgfo0lJaFVdOA4B/fM2BB
r0PuPdBHereVS5xiVFJPhyI/Yeu0joVI4NLtXHKr4UqIvwSjdWS1Bz9hzx0nQYrC+Ta1Pk+BNhWY
LochTFHx3Rcm/X+ilntK8vTSJDNuAh5mFnPzU24O7zI3XmPXx2K5LutJ2v4Xo+9w7eb8ui/qGou1
QoFmoDUJgqdC4p7cRqD+xOtpLZQ3SWd9omqycEgwztmlX9lQszjIudFj4Z3RQ09Y6kecEv3MU5y+
+DnA38ECRmGM6LUdnTHG/ltv6fWtz1ZQLUsR1Hhdg0Gs4DCanpcQvV/j+COfHsacTWLmZJiAB4H4
uJXFwtSBaQYmrbYG9Tnh692EijWj18jDZtjasX/a52eNSn7Fhu9cSGMLBjn+oIgUJyKNcN/weVw0
YnYaZbDMmjMbonVvhsxi52O/Ugos/WIEPgcuEJ8OclLtkrVT5tTzI9NLjQQr7ghsxaStBXoDRE8u
7Hktvdtub/briAtQTjS07ECJwjj3/g2G/pR6+nRfOCXDUxIrmPltj/jINbRprWwhFS4zEXbxcu/k
6xz6+vDWVzUePy+lt0j1Z5td85l8kgWzTvs0oEK86p39YIOd9lclzoMA68IsjH0B4M0OjbiLVaX4
MtMuO6c5w+7R1L1I9tZXN/h+5M7jcpIDv0gaZ2HTNQDSy/W3B3jrwRDQBox3UkfMx8Uk3r4fHZJ0
NnEVc6gWtwussHKbYcfQ+iJRYxXxFluCjDFO7rTkAJoctPZJcYqXGli5xiWa0fc/kSE/PTS4JnVy
cIlwzUKyevbZHxtdQp9XLvS1QCwV2+RggwLpt9vA+7MBaa61WaeX2vfuuxYxVI7qZ1CuzXFeXZxN
X+n1YFLI30CAmByGRWXXQZ41nzhdWnseD+E/xrK+yCwtH8e1CTKnHIPJIvhx6d0X2JYMK9vus3dR
37euhhWs+9wfmnEGNdxB92R2/5ZM5S+hJu/4/SZ0wo/iRmuDDjsuWY3NBRDeQyo7VF7Q3dKXvhDW
prF4szunuYzbGaIlBe5sBLenmSHAARLgm+Vv3AlgAqFRDU04wGVcfJydjFX/PxMXPQWpBIcYAIVQ
0JCxHDs228vaL30Ii/+Z7LWvghxPPS77c8FysshtQetGz03z7UTOVDh3SendADFgV27i/+qcV24f
alc54gcTaN+j1azPqWt+GNS+D54hR7zR6fj9JTE0NSJLTRjiWIVU27aSsLBXY5iqG8zQT+h/BDEV
v1XN6hvTwYsrx/ZsLc4aljOc0K7wvWNvm8mTHOpP37jsUoVlLRARIPS5J+vprptWdfLmwQYQrP0j
si0+rb75jM5k8S3mk1KhGSk1qD0MB5KumcNi4Jpc5Ojd9l8lsf2aoAreKD2nJ4MuGxDPaB7yJSMV
lGHwyemGdxIwlmfD8YOlBSNTjUiPUxKwYQoa99Ni3+a8166e5n/Ulfu8PwXot0iRzst3s3ZeFfU8
SUSILfLyv2RSWwwe+QyjYu7Z/i072z1MWUVWrGCJPSPw0y39FduNxqcJriQlhg4bRhqAK+bQglmF
D0iv4NLh8pxwPy13lufnP3Hp3lcWIqDWHwLD1POrKS77GTRISaRRvJKz69XrMU9pTE05w4PNvxqY
0YcWYSVFN2tn4HJQY3pCQ/cKbr/QymbYeM7iXJTt416UEEnRnZ2G8J8R/ANQNMTVpYnc0C9Bpglc
Mo3PuaFvwqtOxjddLF+JipPfOq/SLkXcC6X9mN+vi2Zsvwzfn57UwqoE/OsEFZX4L4P82Zm3Rsum
Yz+OzjXv8IViOkTa0g+B6zNXMFYs+06MNXUoEigSIzikoqnf534BsYI62vGAHjZO+huQyP75ZoPi
/J3m4/5dlb5vndIxOdt4e9kJl8/7cbVuUpbUqo4EaxtYy/KR4Qdb/copzwmrE4LkMB5iMH3b75Fv
AT3KKO2PIaV2gar5GxvaREGncYJuhYHn+A0zdmU/VsL8LRZmaroYT/AhYON1UjvF2L+Y7SeXTFsk
rLFaj8ib/pR4hjs5mvccMg9YzPOH0RX/fFcjT8p+1UyFesE2Eb3mDeEgoh21QE9GwRbQxiSw1afe
ELOG6jhxFUFMoaIys+NpiynjxN3Fpbtqz9G1H6mAljgzlYlUscyPoPCokRnXjz0P1lRRgtI7Z4wj
jnH8p9Dif/t+ctyW9o3qPmci3ZQCjD5o3X3SjDKUnvs0GXwG36ohCgoQYtWVmHpG6yYpTMNExKlV
aepc68kDQLg+LDQs3XT3aE43sQJ3TBJ58MZq9WYuRDD01KSgetojJ3JD8cz2vxpwhSLTZgW4ibkH
4JYwvfBOD/lCovL2JYwW8yYl7J8KBlGbbQEdDYS4xO2j/c+3K7D+2zcJA7DRNg/79+pSmoSdF8sA
9QcQAatIH0x1zbNrlpibbaI+TSXBlHRsuEm3VX4xUuZk0n20Zw+UAcJca+3q0FpxBG7KqAQxVFSB
tSTlmumMZMlTt0RFrDhPTm6/pCEgoyZGPzHXeUnfhPUxNYgkyqiqLYZgrEV5Ipk3FQ/avEQKy+oF
FccDOvOfVlKIU1JrT/ZYmsfNZ472Oj3bqkij/Yt252y492ZWM9Z20M1pczJb3LWGaXkMsrpzXpsE
R6tJo8hEA8mDsHdZe+nNd5NzmNYfcPIV+IC5YLLborB0KCBbLCZUwgPyD/Fe1+XLiOcCOBcytLaf
i2vuDZh4gVzyNWOy4DgAhNj2m4sPWoxTPwyxRTYdH+Nu3VhbSk/yiw5u0XpXoL3OQ5HxJNKWNaEq
xUUm5MV2DP6O+7dXWwN/WBIRzHS/OO7Sc3t9gUsxP1X8oKPfyXPcA52M55ZhupNnx72MxH7ZMzGZ
wIw85FN6kZMBcA5e/l5rVJoD/c5Btdis7HLq9XMX3yuUnkFty/ueI5Pq08cwpNsjuJHtUzUKEke0
eXr0UJcCyj/oHgo7fwVk0eXwtVvDXi4OzAJaXuOElOK55/a8mE3zlk12KIf2TyrnmwFK7fvK5fUG
64IEJkAIVh40u8Skvuzrqj9t56bRfpsJekWtxYK7K2eygiGus7DIpfC6y131InJb+25xyk0YkWkW
HJNEPe5dMIT9COgABv9W3DPHEaSTPju5Ux+8oWFgK3px7JmN7m/kUg+8SR5xdE5822/MEpgQ7JX9
NE+ybqQ/F/2F/C0ZxXN5tduUSaCoXvbudOYCY8IYoxNSPjCeov5QGi/6t5CWkBkrH677ybXfI0vj
gikjph0Vw8J/ePXOrt7SWqWrCIrqg7mxdR5btXBHMGMHBXACEioRCY0q3I+DXZzL8RXprR7YBnln
7eT89YlanDSw45kkcXmIh9Nob8CmjRvFPNxGpdErMrjV+7r2kNjWyqdpjuZlrs8WVjY8OSzC0xLt
U5ZQhFS1vwQywQiJixjtZ5K8OcIyIs2nM+5cxLg861akpvQhs9rn/UnWm/pk1vxUjLF+SDIyv1ut
hHga3esQv3bX78W2xgx+NMfb7ofavwSbZStza9yknnlFQwXPKwcdlPGKoSLUArMrxV3nF26kWUza
vLg5w3v+4bXTQ0k8T4ALm6ZRzn8Mg9yIXQWLFNv8kcR+4A2Eu5pWijquEFdksA/NQAL794e5ZdQP
jbljLKLMA/61+MRGLAOrnzQreOcrpKQdUM9+rE5ar1u3ssiOzSZwcYr609tUvbYE7OaMph9USVpf
dIu9UGWpm1jOAPku+zNZbBWzt3Xt+5vq5qCmRptJn0euPM5fzLCOjTaR1DZq203MBnn3hD4Cmoqc
f4kE6X0xUmhmYOxQjlCOLJX6BNmKYNJhztcZDOMSd4lwWpdfzOWd6/6/qkU8sYfkkBSUv3Ff/XOK
/E5Z7PZYhsH2NP+rt98GevjPFODag4vYDr/tQhwOqqxx6D/2V8zdiu7tXlkRq0tlfZBDqN06UrYZ
DrfNb5839ao/URMjHG5rcHYZNpotUOvYeau4U36+XJfYOHicBRcGx+9dSdauk/xDn8vuF1SitMv6
vkS6DEnBPKY1zZlmWAdtSrqbFH7Y1MbfRNNRdo8b4Hs7PVfmCXcgvYyjXBiIagrQi6ZVN+Bp3dWa
QZnpxgQKsHGekdu+5or8vGSul0OJDAa5LgKfoSue1jz7yxKmeKjbLg7rsrhjuSKiSjQ/O97YUHU1
AFEMvLlrXexBa4LcNwDr06LeJZbxN3MzBkbooKn4CMAuSr+gB8aZ6GqE46lYIL6ysXLm7leFGqlP
VAF0hDwWsm2ZOW/y702R+X1oODrs6n7uyE403u2ClQ3jPKDEHiuvfkwNgo5QT+2nTzqzlyp1QwBR
G9gx8vgj84k3WdxM7iNc2KmDc4DvgMnOpsvafFibQNOfu7CfWEOkea5OuLdzcELHYtMwJwOGZhUX
/nGy/8JCFI+aOTCMQfQzjJA44IMdm7n0I+a27qEa6c++28UapO73IELIT6fV7Kc6+4MEBH59mjcn
p/psU9B5yk5B2EP+u7KzOoq1H56XYf2tWRqXtWAiZXrmwbHG9GWwj3ZN3vpel2lmH1oFa0y5KQiE
W7FNgksBe0M/jNZgh61d/BEKx8aqxy+26QD0aevbONbBmJf8WhD27kgyZyCuN9FQul0wGuremhf/
srbLe1/X6Y2ShJhVND9t+mJfMEv559LIjQ0Dg45NZWGPhPxaLi4oVTUcLZNpq8Xd1M70V93aRO2S
Py8pDp3Ce14MJ0aeP03RaqofJgfyQ1/ySxjyvH95WpbMdJQIZ5g+9mBzB7pmpKlm3NJJs1dd8nUA
79aIS3Zpxh7kMnZADiEOVk7X+6YPRnc8j6mTPOH1dCHjNmt7blGi3fmZBriTuNDS8dJHQ3PE5Vtn
umv+kVMhPJxmXZydNpaXmqWEZiNflNYnk0cz6LhC6VhZsbCzQg64iO2QoVKboeJgtBqQFJnLRedj
jLLa8C8x6poLoXkHDQ/kpSWx8N4UNY4c3tHBml/0eNAf+Tg33rLZhiYyDpAICl/H5P+RwirO6cwV
y+N3HHPp38aaS9ufk0u8preB7NA77X/kncl23UiWZX+lVszhZWbo18rKwes79qREcYIlqkHf9/j6
2gA9I530KClyXIPwcHeJcrwHwMzuvefsUzdY863s6BVRvmUA3+M5mM1v8zJQZVV9MqnF1xbgcjea
q2XCxQaaGlclzehdLa3t6PaosjPoVcvPuHQtjlDkUwpCnpqhPYgJCWWZ2i9vDbLa++54xT5EqHRe
jsON05HXh0LdqdBVTH3qoe0pkTIFDGu9wv/uercIBdPjIiHMHKIokm4KL+Xg3cViJClBWAPkb+85
UTgEIgRCrvJepQC/G44SggABrE6on5dqc5jUDdHA9m2qAaAWLR6LCAG17/o3zScj08vb5SnSa6LE
E0HghmzQb9oQsE5wEdfJ3KzMPmGufUEqYT90MZ2ToUuPtFDqQwh24zgUPzQI1FkXooGP02NOm9Fw
kMXbhoE8E13argoBHhqTa264+1U2tqcBOXOuDToaoXz79rxWKRNhPbrqa48Oqq++t7PRuery57Qj
QxfBh9pAid9PYR6d81jdYf6hikDwtKxFYeNthO0bO90tSPlThrNPOH1xbPXQE0L9p0O1nFRbnMCH
JPKfaqPEwqXi6+WLDlriZuqh++ISEsIDH5aXvvXX0Ww6LYPQPRccUQhwDx/y0rqx6JI6BuMUU0Mi
NPchw8Gs9kyMHhZrb4hzyG0oZtHt75fWtZAWHNHs6OQN/VxLgxE5V6JZiPIXRSyNwaWf5CJVYJhE
zLBPM7lLprNvMq+VcfFmSmzKKaIeGJncEzhw0kG02gLSTJIUrKqEzW00I8LEMee3cvrVC9QRJi7u
o2eiPFuW2OXjxo04DcwHtyMQuwMQli1yL+BDujkcAEumV7T9PpWkdHKT+ivUnz2KhDzfTalOpGld
PE0Jc3mvPRhc7gml0OcAwD3nLFJ/G88PbpT+3Uo7dQrz5FufTDG6LMYUniRRsSzfbnlKWvKu6nWG
QhFJ5JnoYbql0Nfpxm3b9qtKkcsvx7uYUL81HI5mh4YSKrvh+nCjcqKB3OxiYSddT3VwwV7oMPso
EKtM4sar74nC8U5q7gkixHsJJWY42thd3uiHzqmy9VKb4FVc546pkV2C4CoGMbcYJDx0kesEYdsB
8HzOvrLGBPFlWVyaeX2l9QvtT/MRQs8leR4/w5rJr/l/bByPaT/lLOq8LHWKWXmx46vQNo+gugDz
efqpiN7cGDU6wZWoMnfDsDLbiMQctyQVuVtL0xnhe5flC0BQEF4vf1d1As1uTL3Tobq3wsS5RSf/
4LZ2fGrH4GJ7vXG2/NE6L+cAKoL8XKA9ApRMzdbnXXpCsXuO4xhh+PI8lB24xfkEiuRxIxVs8l60
08aHinyZjPxa4fXaa3himDvzjrj29FC1oAdkdpK2onUclfFumZksW6wnRHc94MlnmBKZRKI0YOaK
jpcv7Y/gfi+5g5Qo4FulhkNF33CkcQs0P4Udbpb2gEtAQV5D/qTlVqLZY7pnWlXMSs17lgWgh5Zj
INKHixuShTxM4qI3MRPFechao/whtjUfXJhO0fAl70vcHbA+GZ9F5Ip69ZqBb9RIKApRyOiENsB6
aGVydMzhh+P7qCN5jjKghGtvmOy7Ypa2S/bIqC+Dc5azjXj9NJ4HQ98XSUge/TQNG5JuqguSd3jl
HO9DrwgOus2sLiR/aukVdJUpb7C/3TL1h+s4D1Q6TzE6JXKmFTDhOi0iAZRUklXZjXI3kKxxRpUQ
Xk+UbUhGUJQNmW4Q8az/WM5YWikI0x68al2ICiygTZ5mGGS3SxsxcIENmVMx3syEJZ8O3VtFUzbt
J4aI9YFRwwuCkoLJjUkfET/91mQ+h2B7QO+as5yothG7IDDPflOhuyIC1ob4W3Z8HqvdL74OK/e/
0edUT3GX0CmumQlO6GnIoaHSEtNI/72nFzfVp5K4KUx6nNe06HZpUHSt1twOfndTDI3aTI0WbuWg
ybWjGe3ZnjiIL96/ETwe1vpyVRPjdUbRGG7g239Z9tKUvtihj8KOSBTmDmHWb3MFZLUp6FvFiTFH
aPMwNOoJLrmEMdnabFhzocESpm+XX7HTn+SRbCI4q7ssx4AW1pF2clqs+QHBJDNkrTTu9Kjx0WzT
NcsHOP3zPES5/qH2YoZDEuz67DrPQt8+h6GI7g2/d3b1PH+p0+qTq7Eut3X/6ksNH13Dau8jJEdQ
nXbIZ7RkY/SWYOjFjL+qJQ1Jjlo7bUgegzr7zkjShO89HmxTHJueG5MPfcZRC8V7lH/G/R+vp0xz
L1nwCjJ7X9m8Ney74iGvUvHgU/ulNLREUbur1vU5dNViIPjbfTSF3p/ihsNZLhAqMFUBiuLSLu51
bHIc0avLkEVfF+dAUXMHZr5IqQJzs/wrH2s2svVSnCtiha4DWukMU1mC54F7V/r3DXZvxGxYiMfC
uQYNSmE3a9I7zHKnyCypwerxpe6nRwC4V2AyX4hIYHA+B3fnXvI8QIRCS9WZHCDbl97Pm6PfkW1h
BvUNDdbTxBdBRoHlb7WJyk8NOg1BTcPEL6xk3xSDxUODv6yfCjLJLAaIyq+cSz5fN9TedW5xYssc
0iIIjERKkGyg3vTnsJE2ouHoLsgi9yZ91R0wrzHBlqHBbEM3iBBvLe8cPqbV2B4LLeTFiJFFGIli
HNynz4FRzFFI4U/PrQaiUwRCKW6R4ZxV1MEKdf3sJ84X80C/2LlgGtr0fvFQZX2/L21jbSnbftCJ
2j0yeL9a9tWyLuxzIpxbplL+FW0EQAJ21fD2uwzNLHWoJ3GqZWjeLw9d1o/EQ/bOZ0Li4ktlB+pE
+l+xsYpabkCxkCsM9oFFXMcgRN7TLHqHcQbcI/H2iT1eI+zlE6fipI8gHSUnua3hywnGWmXcmVcQ
yjgrDPFnhJvfEIDUNx0a/cJ3xpOdFkSLtlpIPUj1GZAW6jeYcmRRA2ZraeL2M5RnXtfqhD87Iapv
u1ThkvjdlZ5NX6fZK7eUp6bFiG/ImfhBfgBqXOEXMKLi5KD6NTNBfHciX5KxeAA+2uzx9oRb2lak
JEV9vvf1RCIWVhhJa/jTg7pIs2ToVKpvUGOjQ6OagT+l2JGT3d4yl1Z3VaeYUcpsa/T2i685pwXx
EBUG9DlaIRMrLApr9IxGHlWY2vTuDNH6lNdIr/wxy1hUsbrD4cTwNAqb9KYRuAd9ruXNwULG1CZi
IgVZYYIPfBNNAPqaHiUj6cdTNfIg+0AyXYu2VcCUezmJZBWSY7s95MTcHZVwv8XmiJDX6B+cca0b
qLWXA2gV1J+d0q5OrdEh/EPmwc9Vd7FOHqrBDHdEEh+OacLxSXlAUlr2N9nY9ZkC6a6DpLy3gPjT
diuHQ6oHNAAxShzsCVG5xOy9xaQfn80eirYcLMjqWVpdotG7D4/GfO6q7LQ8cVdxlQdxjmehR56s
nDu7/YoCKd/jW9G3kSbPENAvTtwAm5inYQuIKUuKp8LDfkpcUropAlVTpLI0eZFNtwe0uM3nZsiI
eCx9TIiqP04tnAUDKYHt9OF2jJBoW13NfesartTpqwOJFCgYQ8PfovLF6DAjR5PC6G60DvRgb9pf
l1Ggrkc/bMSep9jsnpaBgNbzGrayLi6smpu84cUTeLs3upYhErDUMbFTj2c3xNFRa+1Wltx7Dycv
Hr2c99B/New6P0xEK+AVAxORhZImpNn97BMui2nCSmNysRszXeID3imIWEQJINIpzAkOgs7SX5bp
TWYoe68XGTFi7M8Sm/hScFqld2PRPbuPmOXP21mlF/t+ng7qIYPTdEz0HV6SC81ZPEWzZZuVEr0D
U1bJRnIo4hQQXkwWXYNym4E16tUmenajJNlHFo7srPm2/Fiqxs+e7MUp53hLGIl3nekQmjpfyZ1V
dt0V+kPxCjQiAK3O/LkktmKFz34ILMp5o2o/9Tgf1mGSQXxmWouGmYVjZh4mIsEUiHFp+UCD4nxu
eUa5blx7Iwqw2WaLLTse64dEN41rq43Vtm8ma40S9EzivH/lBbSf+0EOVK+bvcdM/wp7KzcEMOW5
rp1LzDDkqjJ6Yx20zOcgPJv7AL4o8Ft2Z0xu7Z1M94S+neqQG2zmvX5mbHge9Tx4KDXSOHR6OFVK
Q85o2+Z2NPnolWeD8zDvvRpuSaUqfdNEHdOZGcI+Jcg0K33klURs8Pq2z6GwxvRf9h2zAeQVEN/e
9qNsqrv9MP+R7N0t8/wWxgBjrx7pz3bwJvcGDCFcQhRPBm8t4OqK0WhKtiY4nw1EpGm7gCAccbeQ
N4ClWEcEq3StxsaAQBFFG2tAsZklfoIYcWWXGNESgUCeiVZ8FDH2rsDFk+F2UXnAcpFa+ecCaRCx
guKe2/am+OiG6CQNUZyk1hBc72DnYNPCk6yfEodx1fhcEXx144jqfjkpe/TtOdS6mAE1v9jHXm/v
IFBn22BCtRQHPwG4dcjE9Xyb45jYGSM5MdqLoQCnJ9iaGHEyvfrHfyfl3r7BZf5KlfsXzBnUnFC5
FVw9nsiFnfIXNgpAi36o2ODXqsbSUacG5/Gy0q/SrM/xuXB6cW2H7raiV9k3FuKOUYR7u5/kOX9j
XP3vdyCueonv/pYXLKhg9D/843/+f5luDK/mV+nGSdiF7+OM+YE/CYum/YdhKlLVpTQIXadm/sef
ecaaRdSxIS2b9Yt2k6lLsDd/EhY1fsly8IGb5LSbhqS78k/EoqbUHwhXIEPDSdJ5Ivi5/0HkOlDF
dyQhugs4FnRpuQ5gRJ6VOdz9r/Qdp+8q1eu22HYtsd0YCmlcWgzj2NGuMp8QFDQJ8ShO0EgwCIog
tyYAMYw8CadqjFdiYD37pZFN5G9rV9Po1lrWGK0aN2ssMhnHXH9plJW+en09NDtRkNDHmhu5kAIE
TvoMPQAzrusycRoX0XCBAtCsdHPu7UaVjfEPVU91R+u3+l4EdpsfPGrRHLQhHQebtLkUWdaOwEsf
rRh7m3sojDF0fLgLKAW3li50/+xMzFhhi2jou9w0M41NDak941SNj/fQJXVXAmxtWOZWve9V1YXj
TW09eTbC2H7V4HHLAJ8q3xTfjaTRzDnlcrYfUL5m6pqBZi+vmoZj4xVtoDQ+EmKQoo+ONJwooNcD
ZJ8YzDqJ+e/KacAh39pj4zo5EAncHhG5BOUQ1rPnvTGjA7St2lW3GBC13qfr0QimyTUaMnjrNa2y
PXM9+miNXhEUgNKe3EnOwMqFjxgwUs/NkCamjLjZK/ghVHYxxlx9rYfkn5NJ03Qtc2JUXzUyTC/R
6k86C9usAfN8mnt6a4UnOLikNgHNrnN0vbFiPldnk99o0HG1AftqXxJI66AZQHoyUyJLv0KcbF0F
oVcSy1i4WXkTB7E5TWzXo/tKJqZ3kJ0Mpj1lR58ii3TJy/NtxN1ru5foO2ojdQiyrgnDiB75qun6
xLoiVdbpmR6txGBhh3HiHv1xq8v5Z0fvJm4dfo0uXIQNIpYVv1h1Faa/mRi4jbsmJ63PrVrsg0E2
PNaEIY2MsPtYIwGnI3ukhXXqR/Dtdbf8rHl2inAw0JASZxZ/5nEAAa4BHjRAG/UaswcYalPqjIQ/
6Z4yenOtM6cok5M+WMUcz2xOUYxxMxNx+MUviKjepG2pB3vyxKPxEWiJIv2kD2iwpEUbx2emX8Fn
PCGltq/HYt5B89Eot1ZmVV/KFEk5VEnZvZh9RHaINQxSrmorNK46ACJgr2tP+1IYvgq3UDcJM6Kl
aN3XDXHVqzTLbOdcmc2A7cbQVbcZh7A5lohqhz2uyzH5ApV6CtCJcG7YpbaL4a3SajJbI5Qor5DO
6S1xAgKqx28e5B6lr/cyeUw07mhDO08jPl6SFybmARc31dqvyKq6Zl8wnO64d87g7LOhD35ERUgM
QlEW6cb2LMxBXTUoG4M+2zMTZ7P/OgkiKlGWWCb3m/7MqOZWjCSjRPf69TikLCVpyj1a997EEbNQ
Jrrx0Bod1hIvTCpaqyO3NxOJsbfNhiIN0vLUXZApoygwSox0bjK4kLPNwbI3Wc5DCGsd54EzCftG
VDrBY0MzVi6MaXs+nxWx6C9dmvhgpdIBhaeXug41a4CpYWfAdv1u0oEjM8Gw2HYnq+qMlRRD45IC
UAcPqShiwqlIq/3qFIUbE5CurOGYjA7e51yaTbjBby7n/l8bVT8jEgJGqoCpjLedZTsaedFDbM8z
WqRaqe+b9VNZNlhVSMzgiKIJDcewq2GQID7GLr212/umvR9EABVND1lCT11qlDNCosTxPPkiQ0sO
ITHaKl5ebI8xw1HchaarbSblafEOKtNgbW3KIhI0sW9CV9UFmclFFng4301axIccFIm/8nJDe6gz
ZX12Ef4wG/Rq6kLbGq2fnowB9nphRywSH9PCJRgzBj723oj2ehzcWDsOk1Ebezxn3MMCBh229ohA
qZNnqmzammXUuIxGwAuuazRCBA7pPc1dH/nka6t83sAO2Y2B6JHp4CptbZxblQSauOmHiKQD5oY5
w7IK4+ll0oQTnP2+Z1xiNUgetyaEne9gdabmqjQKpZ340ns63WFpDac+dZhL4DUIcjAnGg/eGUCF
r60tUzn5bT+5NOjrYqiqoyEykGbSkqWNebksCHfrWjVuABMSfJ2jxPnJnIqYxE41tBelTbQHnnGq
3U1TBJJ2YUGZi8xXt7u9Zzd1w8KSzQlOQY2YkV7rcDMgxH5E0ZYzw65yUutld0/OdRht3VZLL2Ft
DWJbyBTGVudVDKy0bOjEt1z5GlqQykcYoGVjHf0YTJ+ZVmgwoMs7QVrxYDtpf5hI9YLJ4ofQy7AM
aCtVsXPqU4mnexwx1F4x4BkBJ8GCyB5FkbFY+0IEmC4BjMxhy7N2s0hTpWN/6QJjWwUhXykJoGZ4
GQrFF0syU1pfhoYQkh8JVxQ/FTBHi7Pp9mgTKwQK6YNWtKlzMWxAMl8hlQ0j+AZWpRWllzk8xiG1
51dCu7PwHLFMF5sKeR6y0E71d0qKYLzWDS9PNn5RdAlOM+aQW58cJRL07NTIb1BNCXJrZSp/VFba
p3gwLd/dDkFW4xx3Zd62W8yH9XSlhOEG/YMRx4WTXE9GaIvbMLJFuzbywWs3BmP25i4rQ/afog/p
UxWW3aer1MXpcQaRP9Fv1V1ma9o8GtraAdCvTZS2WfYQlq42AanpKr1iECD0r1EF5IkvsRPFGrZd
Lu6G3Ga4rKjOMGAXYPzJxeqH4YqNNBxOod5l8ZUWVSI6+x35z40xIaPyyIZ+aIZKM85OkmPVqxjh
Mw3K8QYyuEYotSIIZ2TYNk8PmTjmmW7tvNHmFdW1BBItVW9PUn1tC+cpngPHr5o2KwgWyIsmuS87
3/5MWyTzHij7kN6EiaKgT2Tph8/IfdyWJJeYsEJm+L6xFg2k+kfpR1qAcyAb/GnV9kmBaSKsRoAa
mF4Jkw4MkEYkwTYOKVGq5+OOEHOx/ore6e/9dOS8UHOcU9+coozqXdhZNfEvoJIw/8K57oarAg2U
T5CZgrYZZnkTrGIIky5HQrvGB1Hm2Hb4Y0OnvqEbVqCJHrp2+kQ5J92fGdpKVsomT2vGOJOeVc9V
bww/JfruYC1diyWvJsIS0nExRcF93RvQFuqkEO62M7Evrg3+Ane6bCqkp7Uno3M/1Ua7T6I6fObp
nojv0Tuca6VMbFwVRkAUBVjq5JvRCCATFOmEusaYz5qtkxfCU6upFq18VrYLlD8jglXS2MvnD99m
yTzQq5oyuS4MUsi2+OGh5pXDGEuiFhTIS0RtCe2jmm7c3nWtxjtr6Wh43y36neWaTCO8+AaC825l
GJCEVo5v6O4naLVqPEgYK96WuJk4IX1J600XG9nQNs925bRiw23FDwhD1GmRevZOuBvYF9OEqDvf
Lj/1FXMGrj5rEONxtsT2/ClPbbRNHOeT6eKT1tI+iBre1w4RMZwF7ul0aKSZSiY2ovaPsQXAZDt6
ZdzRqEdUsup6S0U7ZSj9c6/xA2trgFIJjMBJ1T4BoOiuE9v3EaHWk45aaSni/kfF7lX4rYLG97P5
j/nH/lkTv6+Q//Om+JE9NNWPH83V1+Lj73z3gxTTf/73N1+br+/+AUJZ2Ix37Y9qvP/BfWr+q6Sb
f+e/+4v/68e/Exhgw9T9f5ezuzD7GBgw/8BbOavLP0wHXLjjCND8lKBQafsfdfN//iHdPzBfK13Q
wdVNRCxUmX8Ws7b4Q7gW0FzDsG1TJ3/1n7Ws6f7hwEwHnG3bVCMmZe5/fe4/eyNv/QesD/+qV/Ke
iQsJX1n2HFkAjRZ3Adyp95Vs1KI/jwwj2C5z7tJ0bjmNIy+KUV/W5vh5gSZVhrHGTP6EXJbEtsWj
5M/8+5b+q0c7GtUqwo2/fIX/4srUjC3+b3LwfGW25VJpUmgTZsA/v7+ydkjioBrQBXgiOplNP9yh
xbxJ0XVDlMIEZpvnQccypjefWtPNXyTsmAjP8xEr/K0IXO2kaykwueEqISTvkCceKAHhXeU6/tl2
GAjAneUYYpb1L3YHpVcX9CTUPgFQxV9/Gu7Kh09DT9dV9DJg5RANYdPT+GvHAJSJHTS4azd5qufH
pqThxHg8W3cinM4Z5kAy2efuVODY5Nd7ZxPc7OSWGOoC59Vv8DYhgk93tBvGNSXY7wjnH3jCfLuW
boGQNmxl2pbEXvP++sY8z9qqn0yItrRpFzkeGy8NPyuRl7JwHzKcITUCnkdGnKeFouUGrnvdSQJL
Z6ubZyUPHiP0C3KFYENYNcN5S6jHDpQeXYrw2RZk/wVWtzE0s70sUhgncqLrQFb+NWM2oyO3vosD
FwSxW90FNdUxWxkZm6btnytnOi4yUykT7zd4d/t9DMWfH96EsgxojTfuIxg6g7Nb4Iflw89PRBXE
3VY6IUyveE6QzIOS+b/mA76ig/o2ZPJ1n+wx6Yu9MIunxBrbhkN1JOdoIfHaVMyCpROQ6cJJ65Rq
cKJN6X0JkAKeIDF2F6ckHfyN3mbCr4hEPL1AIMHgm0zNa5m66pDK4WGRAxsKa7EZdDhWiPLd9P34
Jbfsc+6htcvh+B1xzn6JVF/fyIhEpUGzop0eWiUTC+2moMlzlRMHuqIIeeb4gRaiwHzgzROrtAeu
in9JkKpRGNdIzV5TsAxCGqhdUK15UJbJhaTDAA4SvwYaUAocsMbigsbG+RQUZClJ/WLKPj1NPgmo
TDwZCcPNyFTfnX79DunzWvRhRbClbpmS9Q8vhvPhGWUvg+YlSG52Cu0kOTZcOnTaNJWeuAnTZ93G
BWTVwe1Uy3gkEY6QjbRLtAd4xCQ8Ylcu8s47V/NfMlf/tsz2NUTdN9Lw8zvLpaeNS+iTi4Vmw3k4
v+Vgkgq9Q6JRf9Nw2z9hHF4+oaMN5aHn0V5FbqGOFkcR6AS+oA6ZEPRmTbaXRcFWHo9/brLvGsq/
6G4v66LtKl03XEjEgtb5+zc1LHwj63B3byuvTw9BRSju/MouuvRFobG8vINemud+xkr4lna3DF/H
mWr461si//bmMJh2aXS6LGwWFLAPy5oT0oWJ8yje0kAcbpdF2fRNQANpxaEnAHmcpcNVC4tqzkEg
hc/dLzqY31zG33Yxiy+ETDzJkqI70viwi+VCiwxNIC7Eff1GzE7pbiB9WCVIny5z/jQMEbLkJkt7
zmvPZ/YvwRMoudZizT05VM604kBy/PrC9L9vYg67+JwTpNjMuVvvb5ZnBoM+5PQnCJLCBhIh5Wgn
nJh1GCQ70fUXVxOo/ctoaw2QdWTaHbQ+eyzs8TZBgn0/Glp0rzHlB7H4PUumcD8arneWGv1ImzTY
fYKkHAAe+tUQ3IjJXgyI4CWwtK+NPVj4e2FFFy7A4dHBoyGi6psTZtM5nqJ7O8pYQFIxPRmeujUj
8fDrD6/m9/H9+8qZx5g/t0PiHWed9x9eL4SheFH48MjPaW57/ck2sqPo0vSh4uqYPJrxp8rpdyIF
4eDZPnp+EGLDIICEuFWwGpHr0vlrXUiOjDqVgr5gUxnD1YsIKnF/F0ik3scVzC8XFwonQnDNhsG9
e3/JgZ4S0hNWPq4H4Z7g3rYrOKAjfiQiWmzwoqjBiOuyy/DZZ59Yq2DoUOzr00UjGCOuq+Cm0mRw
wzzuFkY5x7+nXMHzCzVInBxkzuC4onNNzuFvvut/deE2NYLDmUlneDI/iH+ZedEyw2Mki2DGA9ob
fwhDCBHubWM10Y2f6zCPtf67cqdoXeCnD4i9ZURtRZnf0rIx9lPQpU+1cu6TKj068XSjpYG1X/SE
uFgekqtBwWj89TXPw5p3z4ey2Eg43SrJxit4SN5fM7mn9AQMX2wXIm3rd812cmO6KA62LpKNt1aQ
fe+LUCHDyJ8cTT2/qReNjoR4h4HEr69nmdr89XnleiyIVYbBSdglM+dDVgX4nVGR7yIQxiaE6vI7
tmFqrxjOYqXqdwNb+yY0Kf2dJCtWNt2plTX7DZhCrrqUWpa+2yukCutQwSc8Lqaw1giDY+rK0zDi
PSkLkR9h5GxcPXt1nHYecJjDPdu5t7dopqCEi4bfrEH2x6Pn/LGUQf45czGBS+bDtpl6PrLBJhu3
/VifhnaeXQtyCcrk0xAUa2BKMQV1kYJPrZGo61Z3ZNCBm9FV8A7brddqZLpH7fCGCm7JoxN4Jcvp
nFj6reZm1wjC/PiU5kB78qyAOgpBfzKy/Mk39R7bMQ3j1Br7+KBVpgmhLtPuO8dmMA3sPyDHHPkM
wtZca3fLaaW2W2c1TgE5hJOpXwu+9hU7LGegiAWdQX51ga/4RrBNytqHktzBXOtBl3lIc6Kx3NoS
H8Ai2bMD86RwnZ9Uh5PaURzvhZ+1OwJ7EnD3BZlo6L/qyfgiM9i1ECr0Jzu2NtIavksSf/hwBLYn
ZQuX3UsII7A5FaLmvRaplQJ8xmroNXhblcxwCKUwC379UH7Ic5vPppJmuDlHurEuMeB8/5KorldG
rcfmJuaSbtUEytTO+mMLDOYYdtknJDzDFb72HJWdwxnHhxp8cEvxTP+ZmUrnji8EXcBYRcWjUtpH
CgqWxDP6m3rt76czLtRxFdWkrVxHfjydSTA2ossJonjDbfcNR6SpRyKrdAuHdwOBUcNk3sTPmRbz
TbrD56nBJzHPmA4NjnAmGHunSYIvZeAebE3Wj1XkyauQ+d6KNnTwxVAB88Mujs7sAeDm43IzGLV5
CQcLrrblbvnLU9yWKThfWInh0Jg7RvsDz9G8vQxO/OBr6pSVSqyZ+Fs3AHyt35yI1Me3TVDjs68Z
NkEz8+z6wyLie5zR28FQGyWq+LKINjCyflUxpJbGHbZgwz4vRYLG2GNlYrjZFJUFEcZMmofUFrTd
6hGqF9oUjIfBC5HCV46tTydjZtR88dNmvAhvCQ1z40c39l6ULIt7gQ/i10+eeh/PZdMZcKRF50JZ
bCgmXq/3T16VsWzXSY+WY8xYMmh9occGxNCkVv/NrLrxUALUWw42csQGHJXXRhA0T2nBUaetDKrZ
zL8rRtHfmBWuqzKYBVb0zh3GkS7OqIOm3y3SXDzjCGMY3QJ/ZYGk83WRQST3VVHax3/jvOh83HnY
5i1BlQuxwuQw/fFYluZlNKSEm25pyoidP7oZJP8i2FmisI4gJX5Y8bAabS3+hAphJLuG0Vpytuwp
vuiSNHpOxFRqbiRu+sH5TKasc2MN6pyMaXwR5GOvY6XJxzpNntWYkB07uuokGAmvuSiy3rUOkPqC
40EFS9AIeTbX6YTzI0NgrktOa3qfG3tP+dPtcOqwSNyS6XVkioMFg8Bbkr37dZx23pGFKcLbCoIA
2kY34yFsgiTWi0AzoW2zoos/wikCCZ71XrO3Kdddo2MeI3NrkzCEZ5weE5Vs1nfN/N+ZOGSvFF8G
+rNon2gi3uXz0Z55jobFCvhS6hs/NdjQ0KByZZnPpFczbw9RkfLoXzB/gHOdYoalhnnBUrjqA2fA
ztbDuxmjmUDkulQKOVkthoaz9DcP7d8KEkvRZzN5+SzXluaSAfWXc1AfJKPUWTM3TQytJzf95iZi
JL+mbvBAudJYiHKz2y66vyIyLrHbmQdLJS2NZ/SGtWqyo1/H4z7QYJHGY4a5D9KmCsviXNIDuUKW
aWjB9LuX7W9PpMUpgVLBtQgPndfP9y8b7rK8DCuB7nlupQGdgvdTdEf+5TN6pnzVMfJe17Vs3jwR
i+BfuPZ1CSIm8UIBuWf4JMMCon2Lw7QxcSP6pXmh677SimylO627q7PxLigI6/71l/4hbHDpnxDf
yRHDoDVAV/LDSuE76KwkwbxQQ0cHKYBbHDM/OcYmp9DUMMZn3QH2kKAuP7HIf5Gjad3yyVZVXNgr
V4TJsMojoNKjS9By2rbV89DbWIfmUJJfX+rfahKdtVlyPqapjs0GediH75lDnNEEgUsCHvaWLilT
LJmZGW1T6KZy0tR12aT3hY8JUXf6szsHBTRu7F5ceiINgjlATRq0IitFRV67MYYQPwwvLHDoLM3x
gAXw6teXrP/tkWaxYi0WUnfI+vpbTVKivAeuK3xSjPDz6DBRd3EjYUVVDg0Gp9qYPYzWginoODan
5U0D1rER49Tc5BBTcVpiTZoMubW6KrxvVFo/VblxierhpVWcSl1VDqzKYINyCNGqCLKt6LRiLao5
jxxv6E8091hoiV+QxblqzZfffMK/le98QhPBFmuy5IzzsflYirydhN8E27eOmER1vZFpmd2q7hUq
0SrixH/tlna16hHAbJOoKDH3bhKohQcm0+kq05zmmA4NaytCis3SkJw7KPiRMwruSH9YzCNTM9IR
qAJ9E8/ej6UB5ITqzkwFqSBd+ogNLr5Z7JG4YyZiRGIAbTWeaOlrYt9xiPn1JzfmevKvJce8EdFB
4ZWZ/0cP9v3jmMcO5Y0VUf4ngPUHaLFzLg0wi7ouN3RNbwOJFsljjLoVp6xwczzP1U2mQAZrXQ3T
LUgvk4Ccvlh6uF731BnGTHrKq1UqmG6nDdhgAx8/iOhiF+nAJqQzkdGkcjjJdBpvan98ZD70ABr0
dWxt7eBoiYRqgt3TaWj1Sm1LzHC6szgXo/6ygmPheRBhiVc7WPO6nlCW7/8vZWfW2zbSRdtfRIDz
8CqR1CxZtiw7eSHiOOE8FudffxfVDdwvyUUHt9Ew3G44kSiy6tQ5e69dxrqXS632lwdW/70KkU0q
YG05vugMUSgxf71C8QJYR7XLnovRcB0FjUR6auWZjEWflWYotzLCI4z6KoKdRA/YLfkyyPq3h0eU
wKRp10R9eNLHClWGnuqIdgrVz6wY2Jdw3oKgR1A0Kequzsa1Nir6ZSB96t9Iljkh4Kif6aro+Oyx
EJJPTjdjVZhSs40SAQVnBFSIJW2SFYfbqkTGP+2Rv4vTw8/w2GhQsZ8eRAgQw0/mwEudSzwQetbf
eMScJxuKGb4JYqv++/b6sz1najrXjCERcxSDjsavFw/T6MTkSf+3sa0OWAofXv5EUq0DIU8uO6i2
y5QE+6lVPMvyGPmWmVz/+2Wof6xgy8vg6aazQvmgmb+9jLrr+9CeTUC1ykCzW78jKML0EmTJizS+
RM2sbRwmvmdwNovm3a68sRBog8tuWMmdtlcg/bixg7Safc0hQpDHuGc4e1NKff1PORrk8eYvr3rZ
Cn55NmlokvW9DOZU2py/52qONi3CGO4q9TmVAV2o2Yt16l+iKCAG5TFk/XRQkQt286tQIGFGs/Su
OHV+GmPrh+N0YouuzVogoRGH4iY4AgkFIWCWGjxOCStxFILWx1LWIrz/7xev/1FPLHucZdFa0fFv
LVPCX/pB0miBdKnl1DPEXk2IOFn377B+degkoCTB5w3HrFg0WF0/v1QKEF+xC6cWnIiwLC/AiGY2
83uix8FzG1k/QFXL23rJx6vnmbrO+dHbQ3hply96sC1HbH7jMiQq8xtxbu6AMvQoM5jYNnAmz1if
JGrEhAeHOmbjiNCbbKNDoyUarAzTMQKTr6mNebRMs91DyfHspk6O/31RHsXfL58o40ROm4oJz8y0
/ggAZYyFB2y2A1eLixGtf6p5MipCYDvK1hjs4JC398doK+ot26c/8/5I3nuQV8AsDtlwGeip4+Mv
Zl8fxh5YMLZ9s4qe2kTyHlNQbnZwQ4ogJrb4QQPDOPz3m3jcdv/7JpbkUkvFSMOojvvS+K3TV6q0
XaYpbJCkkfKwfJBgW5HrNtjK+NucMl1bQjU/9YbggNwU9Kj68kDpRrQAMdt7oRtf7M7qV4WGNLXS
kvtfXuDvY5rlBdoq4cPofnBrPM6V/1OCS4XKvKWJGo9cVeRO9RDsIryXfjVj9czQeEEENm410Pp9
gnbhAu1yxukaSLcaIrBFGf61nOKvk+hYqvXwlCL1/9uu8sfjYVD8sWuZgO8MjZDDXx8PR5SAS/H0
ujgIcdVo6DerAJ56GHfPk0YZt8QY/uPFGpORaVCknhyk3EOT4pxqTxW5JDsz6CwYJqW1pW6TcJsE
2TZWjeSGef8zlJkyzKNEjlwrEFLxFK10bJAbQZ7SSwdcNDQUiuIQ0xea7WGnYoJd2dIUnUSn1t6g
Gl+KiaY/rT1kM0uC2cP0VUSTvuCS7m1h/qx1y3i1hr9cnT8as+y4jknPHqyxplIo/3Z1BqjJ2shD
4f4TIwqqSgMWHxDJ0jYK2nND2eo6tL3H2FzGkLibAy3ztMRst0Fcz2izNflvy/Gfm4iqywauAA7s
/49RCqpg3NXkNLmpDsWRqhjjVPgxC7M4VCiMAIM3xfNjiI5Eclx1upJ5DUFMUQGGNDOHFzRvuKLG
BB+vCLcoceIt5B0CWVubE/Io3yS9/faXZ2FZZv/3YaUbBINKZSbFmY5D6W8Pa0Emh6VgS3aJrnIf
w5xZKrcaH18ctfk6t5H+VHO1b22daEnJ/KlXOHVFkq8rJlgBsGM1jQkOIGzh/y+Z+XFoo9PN8A6/
hM7o7rfue1i1SW10temmNJ2f0RZvsPtBwZ/BU8i5TrQQhgpvmnHlY2zEIqDK70ST1XsHxeFfmoe/
WXb+eTGGrskWxg16Z9ZvFYJsJV1CTAA5SLmYVojR0/WUJ4pPvA+IW623/kF2aH2b0ca2rW2bp2jK
sijdlUgp//YA/L6ELR8b80RuNQwoy5bx6/IAR5QjiUK3w+RZBM72TmATc/C8nNdTaQzvz2iooT2S
b38lMEx1OWpo+yEBbUgHSFpxgUpftlPlHOMc20OIKs82zYb/vrkex6Jfb65FTkL3SjWXUuVxUf9n
oRXtNIddTw6MrtQ/xVijXh4k8MuZggdOMY/I31NXSHLoE+9MhEuGAF90znte5y8mzOAzu8urwijs
EOPDoyWmIZOPctiX6V2aoZ8RJYclqrTokDXy1pB6edMJdVjRMRpcXP3HOKDL91gmjQS37H+/vz+2
6+WszgQRew3qT5nJ1q+fQqhKeYg6AWd5EahQN/ErljVBxJxA3d5wXse6B2Cl2rDUNWFvDaCvWgAE
63HWk3jgjFBhSZghdUtTMBGXUlB9lupbWozmQS1GYivmpwTQ5DYD+H9KVIKassYq/3Y7/b4KPN4I
AqtFYoM2/PemQ6vBBmnqDDzFclxKbUfx2yT+ps3y/aEEksGADL3WXNSsUFFr5OweUQ1WTWEHNL05
qaV7BJ7JxTzytzL3jyMoL45XxaU2LP7BQ/XrVTalAdBub3CVl84TgvEN/g/zUIVpusUceRU1fvpo
0JfE7XiDD/tGDgKlkt5WpHPlzq4T3WdaRDd77OLDgxev4Gh0H4AR4pM98iujUzFb+nGMOGcsQDPI
bISWO5N1anGq9h3r3QObKBSKgjCUPKuBX4BbGA9jiGIor80XwVGFDGfyBzqGR7Vax9fBDKQNdlT9
xOPpcExg1dDH+C/34XJQ+W0ZX64RbX0NRRp7EIfRX69RmRJPCUqJ/MRJN7GuUmd1wxTvai3MI5fk
O1RnRDEfHwCrx5eiNF/kpiTGwSnQS7XAlRrL2Dz+K1x+9PhuCJMPbQ6SPdFB5wQ1+Esvi+qgB3O/
p2zG5iSuQFnO+lA7B6PDltqJ6o2YnGn/+NFDdSH15tdekzoXKYvM8IpwyI7q9+khsYoAwW30iZCW
1aiyZy+wZAowHdcXkcLrx4fbSMa8YlfFNr981oqJWVzuA3PTygzKQlN+bm0z9To0+Yc2ZdSX1AOG
AY2OVC48bioiX6dIPiIFDteshMk5BpG7ambOFzrD3K1daeOhHL4WYqgCDnjd2S5C8zbTTFNqW/k3
rVyDMUvjqZoOkkIqjk2L+t8Xagf2AeDWV8nRxWYYVQqTeS7WUmyQoNAR1IaEbPXPZzGoZcmBfxr2
SH63LWlsJDnKxr5OgVDGqX6WVAy1ggggzBwIno1c0p76Edk7u0F708rZd7IsvdGPmrbm0MavtQiG
Le6F9jkijJc7u7pCNS5PRja9hxyYbq3hjD50WdDCSokZrLQIlTCsz0jXpq+9Aq//n5eW6krpoR2f
15EYxC7VUQnpFvN5Oaw3IlXkZ2SDHxL6GS+31wgQ8huIG5UVHLMa5hcNAFAav2Hiwa+cGy9ObdyZ
NXg61fJd7fC4q+Q7Ed6FrxgCp/TaoywbRPQ8jbpyws4tP492wHG2F51nDS+xLkcvEiSb5yXgRQc3
6jAnbRf6XU1c6ZEGo+VLra69WQibOEk8g2iJXC0lgjSMo8R3iL1e5XXgPuhMJGzF6wTDkc8IOXLR
lpmerASFb+FLcKVeiq74Gv0I9fWEqKKw12rHKtCYhfDHMcVDlJs9fTrZbUyYlHIfFpewr9wsG5yY
I43OwBnoVAu5u4+RQC+Ct9bMCHALqNWXE59Hd0c5PL7Ug7R5PBzd1KsbzKKRlzgjobphjov9tW2x
r1tgGvwmIiHw0eav9eEKHkXeFWkfeGHdsRFq5iGeyAaztOFuF9WXwckOkLzba1YUcEkRC6bZtEbk
RxhVrTSHqM7gCKPmXLJnX5UMH84QJMoRKOsMxpbSRleG8SijWWU9JspF2PcqgL8/JLrkP46ejz/V
lscQ14gjE8gAWWeX4m5YohAk8kEgtvQmYO4H0FNRKBIhi5UjnAqUJsqWuWYI+WmocNfN1lPUSImr
0SvxQqvUt1RydCWCAftklCefkAy25ji/9wuV2SHIwRCk1JmliR+rTthI9RRqM9C5XIlHOOahtQ6J
KfEfAKxCh/QxDbMfKpF6lkpt9uPluwH/rDtYxGplEUGahl5aJ13qKqArPPAPZlYo4mBvp9JxKMYZ
dkdUenSGv49FNJ7y+fQ4yNJRMU8PKWiFeuvR0i3kiuKKEA0Qs/HP3CSKuxvteBer0L53YVHM5we2
oAybaQ+1A1Yw0ycP5DrYVsN1nCre6pjOUJJ2GLWW5SDIg3eThXc1MRz3JCKu9k4Q9kzYRH/LhjQG
ekwrY4ovc5PpF23SvlqDqPZiZq1erD1yjCEhzJ3qyzScMB5k56hVaJP0RzWtIWxVJVBH+9xCRCmH
qbmOQ1jsHgPgRgALgnbaeyTkwBZZFBmcjsO9yI3gOsqkAwd5wfYy2uOqbrFNZummcvr5M7BpM47x
qD9LUbKZ4ir2hJGLA75iuCU68/IxsOttlcNeMKP+xvQKKSsohccXXBHpSm9TMgcW7E5fpZOXk1jG
QHOCmcSZdUPs/YsBdMkcb6UKJwjxDsfh9Cvx6vIP+tU/dNyKK1pQ/ZYFnM5D62CwJdzwsXqMWVCe
0qlJ/03ellnuNnO3GbRZe0JNVf2Dj6is3iKPcmCu8mAEzQsdpLal1OVQ9zLIsTiWebx9LC4iJwfN
spAPNmYNsngsBhYGBl2lrWiuJEnhtlDROzLoWFp6/hDP2OeidThatKVJ4NqNWi7eunRHQO8qEU38
YdMydBtRPCERDZ4MjQO2HDrTgd4JWP2ypgUsSdYepvKmo1dsYllF5NVLkOVCeIlSSFxbGfyQqtfH
RLOM5d4f6xhpxkMh0+sFSmIaz03bmHj4OsXLLFDyJnY6LcRynC2BTNR5BUQLyd7OMRRUswRZMrTo
J5fLEuBoeWhNaA83PkzB2+MSZZr+M40bAu+0JDvhjvMnzZQOj/snNoOeUSBJ0hUBhbF9G2eKX7Oo
n7VwMl5aHa66AgGJ50wblmmSA/WfEf02KaPgONQE2Dz+HGEHfgwGdC7Vj6YTi0sog15GnKAICxqy
lkKwoBrJW6xfBHkqFXdojI9JbUgsmoL5SN4LTkir3DdhvB+tHlmQyf1hJgElQbVXMdysgnBiRc58
0j9guS8ZXCC9yTUh5LUwd4MWQvneIftr61PV3FAFrSuAosYI2sW8RFhf6uhzhqVm97do/B59LJp6
/kQehsaXatdFNoh6bOE/M/78YV614gtrFFK0lZ0FqyolErwYZeoDqMGxvGCoxq84xHTXqsNPNsfo
Ik8Sc47MvJkqTsnYiLF0kiIUZhMbUUJEp2aEH6JOvqT2/C1lBjgUoV/V9obUW/0cqhOnDGUfBe4o
vGQGo1Lj8PVgU81P0yjOzSiTSkXaJtM59DlGEVQ7cHXWJq/Yw02rSDwSlUGTMfgiJmVmjs4+vxvb
xRXlJO+wmM51HBAWP8E2JM5gY4gQqWcMqmi06STpPWV0g3d51QdzuxEoAzNjvlBTP2WL1twKp7ci
mLTNyMlVCnADztQHQUp1NxF1Gh2NiCK/an2CotxkydzKi+OEiCutZMSPqYYdXpaGTTsm8n1U81dJ
KPc2631LN1epQRIBEWWO6sBuiqeRBjLbIJ86Zlg2qPNYxSWgRPOQILSe4uiJBZlsoJbJHL2bkZgL
RZnatU5/pmFiHEHzqkSvLJ3pky2snwZRhYNc7fjZT7lGGQoXXkmaXaU2V7wrrxDeZ1KM46fQGK84
veuVaTAkr1rQhM70Wc+AAvCc9b7a0Ma3onovOflZQ6QDRO+ozcUS1CXf0lbL1/hJqhU4svyiDRrp
ljCJ3GDBIZg0cihH/VjicMkhBwZc8pKUwa1MrNfHjYL2s0eXDl8gbmUSX+vK3mOV64i/CdahXWfb
KESPlzxJdrlNCuCpZXCYjZ+OMdyc0bo24YfRBQe0+z57KaE86kWtWxfEmzfjqLR1HMmDxFxKzdd0
S2RUiExHGJbMqhgvfOzgQWWSAcnCHFCUrPCfzq6mfjKhUNYsUUQRN85HGs8f8zASAts9D7L6aqkJ
UvjGuMlK7XVBt0v7VDkNsVwexDhtE/D+oWCGZaw4V74brUNAcQnOyqht8yrBddjUCkqUPlGatYJl
bNOrShivmyZ+k0BLwyUg1tgBEAWUCr2pY1708meB+dYuPsyU2MFO2oso+jrWmCAZ2p8clVDervKo
HOmyAuGsf0xVupKnK/MtQ9KPjTM9kdqAdupnOx0GBwVFtsEveAAbq6wKAEomYTwrux02o9BRk7Hl
dV2VIOAjS0WtrJ0RE2A616cuSKTtpNpvzIoNr0HThn182mVGi8toOUll44Gx8wyeqPx0mNTaS0pL
fw9fRcBs5Bwix8gRjWglNzq5Sxk0SbBBOYTBIGGBoC7n8QRu9d6muXMPlcl3pHx8zZkiHMLaIbwS
dOYXNQD6OoQTkyW2dKnu2yctErcE1PKXtAfmGUuWxWRe5PuiQa2C4vtIQzN1u9po9nCeOp/D7HUU
GBvwpzKzsu6GVfA69HVe6ZsOIXhgBOve4GEFOBQgtm7eQUy6BgdyTSKrM8BTiL99cFghMawMPqZI
6WXqeLtGslJgiidvaMiEq7Sq4yH6JKJqiVNgLC1sNiY1Km4Unu0usCrZDerGRRC+jgYuIjtEsRkJ
EUqYZBFLYRCCGlqgsumYySUwhEAAU7VCuHftFp7PtW1aNpipy/cSF4+M3XsclGcnsrXFXPo5DcZF
zlrGSLSG22H0DWsblDAdp2JLM8MvoGDpNYwTx8YbQkHUftIL8o0Z9RJOGqsfcIV1S+FHeOJNqb5A
JfkaJa+0yrPnuKYrivC0l/F3WNbFjvXP3qRTWXfbj6SQXCMuvgVB64dAkzf5DDMPIO8G3p386siD
cEdA0orzDexSTCDausDNO/XSioPoyljyog1abGS8ywdJC+dNLSc/yKT2OshFxCcVaR2cuijIeNdI
8YTar6K+XiUNkZaS6drcyBb62cn0R6R8u6Ite+5jUE6hXUBIg5qaEcbKkQk6XBtAIulmbjb8wuvI
lC2/tV8VZH5KxXJTWit8zejXqm7X9rFNpjd3h0FNi3Br7tdOp4GNa+AfwgVYzZOaXiQ7v5Lm+dFW
BEiVZRivMq2UrlrZHFF2RIfOM5IjkQvLIRBFxmO+8Zz0NnVBcUs6c5VYJ/p7s449mvAas4zo5dtr
zNM+t4BLKMVKYo2r4IuEc+jKCTaxAM6Jsrex7ln2CLkVhnKCFV8pB3JtlKxeo3nPyWSYGw84S7JV
x6KHlJrz0bCt55JMWJ6KHKKg/uWu9VALJwu7cBbPfRm/OlZ2xbpTbBAbT36maGLr0OjHQ6KmBx15
uoAzR2gE9zxXFk9HgJV3+XmxvHMrCskdCNYpZxsRxtMdwECzk4LwhzAJacPOXAHDIUSckfIpNFiu
2YCem8hTpfRN/tkPPxX7GrO2h+MH2Oq1TMxJZygrY6BGh0GsQDURJxlN620iOgCHMfEP97z7Xkpi
jXI94PE0omzPCXpF4CkquJQaMIHDbRHyZoDhDR11VQDw8VNNLr2oJRXKCprkAKbdIxk0vVvlggyn
PxKcMplg+KwHgT6Stkvg3bclejs36QkkNdraxh3k0xycEsc8aItOowS/2dAS0oAjmmV2LBLtaowR
UpQq9AGqTKAcl5dlj9obGIJkfNMqZAEwWkcXvIVxpRTYFDRAD/JE1T+gWfFzTYg1COFbocnSuh/H
T/DAH7Ldc7Box+2oUkLapEuv0TKqVs3jWPPWzwliY3q6OuF3FVomJzRWnGGpV2tgaAiGrtPUr1si
Ppr+tcV4mdyT4jPJ37VIt6gIIMTkwCufcOXf67k11uA4uv1cDf1bPxDRWQHjbYPxXJuJ+pISyiHz
zMst1Rd7fop9RD3ZCRjhKKkonG1Zfauj9kmXjkLNDsU8ImsPvzaCvmbrRK8xbHeO90tOjeWWcX4w
U2jbUaGD2LVw60XzvBXErIXLrE2O8x30UjVfolNx8ZP8suSLhC5EJvZEb4RvSIWSewQKV3yU0BLH
nCrQ1A4x2xCvo93E9bSq0Z+G11oN0YQPiABIoZAjxSc8xiVn1tkXZOw5alF5IFGbV3LkS45snfUp
md8rnsqfdqndOBVyMlbfeiKedYJudA6dazbOAcvABCpkB749M3N6F7yC/gdJnmbuBQUjnf2oPZn5
zpF2lvLSasBAlRc5+wlLbk2+k0LpQjciIZ7jUEg+q+tgpd5QbZTxnDTvQ/DUE7Gts3Op8zZUN1Kw
x1U1da9aeQuh+tZ3vKcZSXijR2KkFbqwpFahvM3gYEicwIpeI+zsu9ZjqS3ZqpsfFqyrnp1HuUz2
+0RTsTC+Me/AmTAaGzv1tHY3WIcufA8PM/1TxxPMGM0N26C4BwiEbZcn0GreaEzo9jqGw11iHngZ
WHKzlcnldhTpMpuRa8kt8CEWf1mTKJx0ZGyd3+VheiMad/YB5kheOHUMCAv7vTLGUxFXYP6s3AQu
GwovYyYMn2kBQLs8wRNILZYaYoNoGCeNomwmcyG+QNAqk1y96+38CV2J07MxNu4c5tUqFbhrpfIH
6Y9cvyyPOSOluzbKnB21DsaUSR8uIyeVDVFRDpEjGEumVYV3bbSdJ0EryjSPIw9Uv3IKaZ3TnZzV
j7onxbOtWix/je5HA0STHMPSfuxJitfGSL/Mo8CskNKZ7LqXJtCx8jB9OjlYQDa9xEuIWHDW3RCU
z4GOv1vXY1gblX1Arw6Nf6pOWkc6lUqZnIUHE0Fxi3iKIDFv6mQiNXtSxKDNghI2F8oKTWn6Ppqn
9AA3YhRIpbIKKlgpza1CHRdkb1hjVrxij77wOuO00wBcgrfenwLQ2NJULDxDT+3lFb8Og63Zpnq1
LZPAr6NsIU9mLC8iuSImHCE/MidrEeXtre6pHAkdwLc9HpNyVz/D5FZn1gSxsaAZcYuz7zU41mvO
3vMGxLLXEt4866+s63aCowgLA8IsfEb1sZHp8WFN9wwtFr4Ms2KbVBzfx4xUSIbMySolQnXuCzid
xjpIao/PfiXP6alxxK7QZmThSPnA8Guj7dVaQcSGzf4Vbju1ZzqYb1CsuZUo9kNvnGJr3A7qSxkE
m6jTN0SXuOlyjE0it2PXXq4z8wiPRAbXIJ5Lpj3lsMV3y2fikAkOzwXpEb3g8FAQaG0tSeebmH6g
CihHFK/5sDLUZ0VtGKbyBDiZ12uKV7DMt0HOgb/YqM3gBhqnhBG/Wsf9CSilIJ4EIf56nHmI7WML
expNlkuC8kogqh+LKz1bT42r47iCzcUpkFj6pt7Ulb5np/JCgJCo4WlYn/g3zr/G00upClIVurVC
9uRAxmAQvuRIMHNBWYn2l1ETIbZKP6yxoCNr19f2UK0kDZVD1zGlUNAu5T748SNFA81DRCQKvYZt
IL6aCXs0hyME/zylAvCo7BrDndqdnUjfVEl6zLvL2GXhPiWA9povX0RhvYEgCZhO+GlQHKKGRm1X
dODspdat7JAu6TdaHU7Rs/LE0p1ZzjYMkvkkOYnCKQ3kPQpW4geDvWykB5GRglQsQeGI6cCkFfw/
lXeUYVjLEmdlNhU9bpnGQ8hNaO0cMWyLvnVNg3CoWfZy51MU/swkaO5D8Du0cAeHvCzo+RbkUQqx
aEmKJ9q84x6Jwi9afEvxsjZETmKMg6YGl7AAHcQRDizQqu3wkUBfAI1IEg84wgDmeHuJoi+ieDYc
Aga5JwprdHPztphaE7mkh4wWQs0QnhokK3ywKMXmE/cBAWihHvnDOHlGLIEgl4xjoS25H9GcelPe
gNG27NOy1RN6Efidon6XBn4i8eCg80x1r01Y1oi9cVaTmbfnuuzEQa0y1k7+K+tmhSlDb4szE39j
Q1QPxDtMOPx1Q7s2TYexAGi0/kuqMTwlNYTkG8K8diGcK3TlzSlPkQgCPgs5hbF9jJZ2Mqcw/MF0
6mmyJgrYbDoEQcegvR5zJPBgcbYgpXuv662XuEzPPPWbqt5oMWbqhrA3uzj3mnwsmmhv0zsj1utY
0qIc8VEx8aHj3Ke3oFmwAKMj3LxWOUlZ8F8M1aouohavJlSYqyqaw1jr07mbuneccsqtd244XgP4
/S/Nm9EVF4nwuWbWz1ZIgpP0OTiRr2n5BsfFhmnuQeoIWou+k/DuJ4jF59L2NDS5heysNdX2i0HB
OWiesfUcSchgvXlpEpPU2N5tqMvoUTHBuUz1Zwj8T1GfATfvalgT8nDF2EfpzpI6BntOMd7IHRD0
V3oxnA12ueTlBNVyM9MLx9P2TU43nFkpR0ExOt246eZZhaWzJQIwvhALca87dNAahxnPGYHh17BN
DrQF9rVevdtWInZ6nyMaJ6TPVYVBLW1P17grP/JOAu6ZheXFBA5+ya26vCR6Hnq2rqQg5/hZVeq4
ueBSEGlX7HAq63sRtDEpcZEbMj49jG3XEPNliSeCTiuKe715EiXT2QbfNltb9oYlKlyZrVM9i7rr
tlgAKQU+7dq2SSsSiudE/J4kBEG8SfM1YmBw6Rku3NXyKRst85W/ND+IKnsqbZ42sxfxhawOmdxj
cUDqp5+4h5HPzOfCnisXvkjx1IHL9LKpdkNdzV6JzKMUSl9DWg2HuSvEcnAOvT5vY1+oVudps+Ib
pGq+j6X9GkbbOAI7HKlfelr2p0AXJW0dPHrBkNWbkgg+I2pcVRXSc5aXha8sKDfArO0+crTAZYxr
Hgo7+/kI86hUazw8vmvnWdl0svRkPikxVoOGvV+vgaR1fU1Au2lyQMKP1cGMI42Rzqmh0768dHJS
waW3/IrR3qGwKliPPam0gjzsA6/HjDdy4XOqq9PyW5EAJRVLpmO9fJFAOAZKB9YJgryrp1lxjOSu
ONKC5UBuav5UEo6qtEqEo8NM1yEavqtsSU+tlilvCMXIz5K2FXOz504i2SlIzdjT5znlZoTPlHZO
jDUs+RZZWstgs9dArdMjD3O06nBmxEY3j1FVUS+2WMOYs3DuHdN8bTkdRA1B4QVyyp75JEBw6YHw
6mpot/JYPSW+QU81gne3qtX53erOmdTyjpvbwDmVIGZjp4XdfKnqgjCX1MGTq4wnO6K1McRvlZJf
zS4uV2aEH1FoHEdrO2JqL2QT2Ck4yanD+VIpVI+dCUOAgF89hqDIdUr3bDUlaAcGQnpsp29zVj+B
Jpn6LzDif0Skg54JtHDcmvzYU9aRcTfQjTpCVqHfZep3k+3YpU1zChXrYA7Tt5j2EFVj2fr4O9O9
qdafGGyCPfkYxcqORxp+sOAhOPpNp2p0P7Sg3aOHAOYT+SLOTA9A1M8hCUwP2OahlMhwHm3I9yXc
ur0UBzkRZXz3f79oMfjbrEw636SSiQOrvtBK7I3GpaniG0pSnPGJxRpeC8u58hwka84EgdtZ44cq
p/lZSoHiouNUeFI7jg+znm0ks5HeQpWTu9RujcaZt3bDwIgO3SVSOPcIxWZFhsePiW87RJJ5z2yi
lFJxUwL5Tq+I4LR+1PicHeUMDxFSF9ijOdCTJ2tW23Nlcf2ZEjxNzUcY2Sx8yHe3IST+MsOgsoQq
79UMaPfjO1NJsITNZGE+BCO1CYc8HysCGYjAJbBk3mWD5mzFpNivgzyKNQFVlY+SY4ODwMvDE1EW
OH3MFYLGdTd9LUG3JwCV7pVkUDw5rpR5qJlcQcvIZLNPRqBGbe3PPBm+yJLuWo4x2e6qFe3YGsP3
ilmAbo/NV9bDyT9BwBt2VhbtZqetrlb6zgBjrQXazVIKEJZNbZ7oTc6wr4irU9uj2ZNXEZhm6fXE
HHN+61o/zbT6iMqISFrhkFGh2tXGdIoDUpR+j5zshzWEBFknERSQWmI14XrapeQwoNci107Tu9II
/TAV1tmqYuKuIZjznjlcmwzh3+ggg12q7g4thcPiSahJ37AHshSr5zxz8lvedIST4pndZEpDH1SY
H3piM0/Kck4b5byLLX/ujfhA3qHmI5YuvXC+DKG6tPheB0X5Gm4V0qFopsrrvOYjpf1o7vqpmu91
GfpD7oADVa45ZNIzyHEVMwlztgjU5T1WKsJm5Kuqj2T8AnLbZsOEIEpDhjNWHEIyMdD3BgBEY8aa
XkBGquel7ozDfM9n+JTAfv3C0rohfJkupAPjIoJlK3fT1qaS8HtwdmTVwuyvyLUk9imj6+H1jtys
AUbDOHr8kL/d2Dm9dmkBxFdN9p1Uo3PGsA8OI/2i5ZcfX4SMQkIUPaWQjmykPfbfiya/Fy0PLd2h
dR14+CDe9VJ8rSxJeHlyy1n6Ay1f6R3SAk+n0OqtIfVnO/M6rbC8qpOCVRmgQpb7+m0K7VfIeuTU
D3Xms4u3QJic0lWRNSE3X7IvyNCOGNx5NCjlVYx/zwWdco7yekAsGf6YsoBoTfbxKnhRqQaR2G+a
rg43vXmBbDjxqxzr4QPvxyT8IdXNVsN6ThYdI5CE6JPsYcGsNh2zf3VaGQYm2xniM9jZQKFjNzdo
njSF6SXNu0iREVbq2uDqlRO6Ukf7yLAY8TmnqpsHXziVvZLT76jCLnmjyK8aBUcl8LIGZXONqccb
A7FAI28qCSqAWUUkaJPjFo7jd91czlMyXegawpOdITLCz6yT7IKHlNDQMF8HRbmuwmRttE245kGA
NF2SI1EYa05PJDbT580c1AiVlZAEhNguGXxARkEl3eWSQI057wWlYpmvU6Cinl7RJAE9G5MYQ4ej
zJW7luTVOpmj/aRZ/4etM1tqmwnX9RWpSvNwasuzjY0hAXKigoRoHrullnT1+5H/vSqrdu2DuMAY
Arbc3d87btUAZVSUT2Xg3ZoqNV/ZciBl+whWkq4h10HcQtcri42o3uHJDLhx6D7UXdgFkjl0EHDz
PHv7nDSqazP0HyNTuFVYf8uqtJ8DehHGwerDboxWvrdpp1Lbdlps/+xaOlU7WBONl3GGe2fEqU19
Y/ASxMZ7NOlsSb9t+AHXeqfZeY/yciMsAnInSnPsm5e/YmMNk+KiW2864EZMiIIHEZ4JcildCHEN
v57pJEcH8qKL0m96E1EQFNpPDH3lSepZ/JQ/E+xNtq5alAjyV19+peOMdp73pxslp+zqprRz+kbk
UtaoX4PCL37E1XDMlI9jqEoZ62F+jnbm1bug1c7THLhbPEgziOMsAJ1Mpog+Mg4lCSIr3PLxG56/
gKVqdg5tx/BcO+ixuqapDooKklcIsxuQtTd8V2L+AOJZgzjyjQk575StAOpEPmOXxftCv5XtvXLL
sGy+pnIKtdLaxhmvvckXKlCyn24k6d777fFkEFpOhtl9coJQeI9JkO4jJBe/RAyIT87oKsJFSDIZ
JuAeA0XPCs77jV1gZdro/e5JU4DNaByMKVda6EZWKlIIq2qdtdqhdsTGzG/kA4U912FfYPoCGOGN
5BZvBkOldDdt9xQYtPLVn1RUUvZHxexMNAgKHSoFraIqVumge7cuG4NLufNsNp0gifPPjmvKj8d7
SjruBdEXApA6oLnatZJPaqAPA6UDP3C/9oc5NzgGSS8s60T7Zfj9SpJ5GyZOjvUXFUNirzSmkQTP
ezno6xxEJ84hOm9R/ubv1HDX2p1PM2nghJXDhe5eYQ6G6WdXeK92FllhV2KfbB39b86im1mFvWrp
mHHiDwR+hzb+iwsSMUO/bmmOlcYXF6w2/Zlhqut0pei65zoLhxTzLptmufQRR40dmsFoUGkr5QFZ
AOrEWHo7WY7aenZbcdei16IS1bMJ6HshKhRWlYbG9GQakFu+F+HG1l+knv4YrIq6t2nIVsM8iC97
tkPqymEbKEJrbjEqBHpi/OzQuwZuBjIkgYzS8WOY/O8E8fGtkbTYmDkU1uN+SuuQPMNdb9viRVPt
ZViIUOLLCFnS1YdEM0NPcI+QYPmUN/8R1Wj/agyuhVtnwia03D/Rf73qCYFOjCY4T3k83UoCr7mI
oSSo50MimlvPeTI+L4ZZGuowdJNo8OwoK1n1Wjb8guIQ64wCRIxoT12QQ3IQmpr+ZE5edexvQPOU
zIcS5qVGHp94CMTdYkvFQYjaB3OVY+FYJBNGJyICe/Haj18nlxNa/B5MP/3ph5dF69lnAeZfZzAF
cvmMy7ROZBc6CmxZIS/JutLPjncxIIqboVobRECb2Rvig7Xu02EXKM76DAeN2jg1J8MaQSHyrODc
wchp0MUGI8hAD4zjDYx5BOAF4diNWytBvteGNRic8ycSBAgu/QASpJHc9Jg6vBaSLAYU0pIULO5W
x38tayQ6gSaseN37ahMjRDWgownmjQCSiG6geGBep9+TO62NkorMBZbpISeKYtumejg716SK1y2W
WamRtV9dpPeFUCtsp/hYRUPo8aBTxxGjo0dRvrNKZsYT3P5KaD8dcC+f45aoInZWc9XBNvTdi1UA
CAA5CGkCW/+lzHOVte+y/uwDDZJK0tN5NkSGDpOia/eKQGk72SWVZNE66nkmoR0aC2Gs6a9S978t
kOD+lcHbSUTNapwRoMqdxdyO2pUrLgt7FvmFb2SbCB2IOSbSUFhkF1HsMYeU3vJ7EG/dI0g3njWM
1FJ+gOxCWdeAbQfeCOucfAOL+qEFiLXbNBydOxbkVW+/EdW/ojfZ4zrNy30QoyuJXzz3NSbGV+kg
Iu0Lz+Sq5WcZTYeXqiGmGArH56pn1dQjYorsX+jNeQkpbyR6cJo31F0vxOmUHweubaM/GrhMXQQI
qiUpTr/b1jYip2Pgj8yzAGZUUEBkUCD/N5Iu4UEKaz1ICr4OL/iT8KdrI5DL8n6CqFOfrv3Lin8X
3WbEDz3+6CU0q/ZEKZKFwlM8jgl/PWZrfo5wyUK0kKR2NxTzK7f5bKujQ7G5geKIwygx/NjuOFB3
/leGKXEktylv/nSCTkSKCGvkB5rxjS8RzQxlfcmPYemknd0Vhj7iojSeTTJMWv4T4k1EMiI7Idwk
IID03SfxWPK/2J217cRmtsTWLbjiU4WS7Lsz/uYjFIZDQVtRcxI3N/pS+1mRkBARSk1QCtP3kEFy
Ul/h8T/wS2L+XnrUQpJxV6lVcdBIwsC/Ty4VJ0RiuTUK3ZZUz8qGUClRX23zKkv2lU+ShVMFT5Uu
xQ/TQE9C5L7aemnkf0TNT1haCzH83YlKlNntwDBkfpszCdLQLq+4DNTrnPbh2KoDOvjxhzmb1qYE
ZdgZpCO9RaPxi0zv/Jb2dvfqW86md7Iv7L3xTWuj4diNkIs9ZTSdbe+HOdMOLMZPMgnyu57nNnSt
OOntSKVYW+rPQRAiaibV3SUaCqYf4WbCbAZe4Hk7hW33jpgwvSNYPJhxjK6vqNoN7R7JvZlN/UnT
kx39Y8n9cTNwAnMlHEacC/3iUrZ1Ml0NO5QxBq9GN7NVsSl/cwDmjOlGX5RqFGvee5xC9bHfGwA/
e2c0/Vvimw0vnVRfghh+a3Dbbar2XV0bR6ey/s6SQGKvpyyLInPcAspuLjoBHqEJd9KlqfOjTcdr
lk/RH+lmVyoIUZ35nOxjpbuXfzdkiCMzTrYEBrX/3f24598D7Jj1mgiWcf3vC+ztqF0AxkGELfui
lpt5LPaxaubj465M9ClXzvKFsUrBdc38/fGwHjsSmP7vSHU1RGasXyzKPGhyifz3cWqrfarM+fL4
Qju3+qVOq682IYEe73yJ9K0/IK+M3ut81Heu7XVbw0m0dxLCX/HY/k7HOD8ZDlhX4EeAToZC2tS5
2YfmKiesPdoxHPibxUrafMyrjG7nlamnLNpStMcpGf7yK3w4rea9Vddh/C6b6JsCTiLE+9TeF1dt
muebUYm/NN7JDznMO8QO5G/g+f0w2f1V193t3v6qpybajJNqt6Ov8fRO4Oxm+1xa0Z1WiWEDniaO
mQZIMaSiueYusKerGbvKBb6kM9r+FK44klSs0QQE4jxnAUkPBIftkASqd4oUQqeqj6JGXZENDcRL
Q2C9SL1dq83wOL1514O8/cxoNU30hBPiKKxLTqfyycyNWxVHE1xz4AClyj1hDd+j6Ie70gAuBHFX
+1hk8xlFxHxO6DbqV9SEx/tm75vqrpVkAuo+OoCKOp+4deujyk2QMytIm+OAW2RHHuTe0Kx11zc5
/HC7K2iYfzwym70NFp5kP6oiXdm4vI/ULVpPrkfRJmEndlg41sXuB21vNJG9k43wL48bLFMgGhTu
rikpPzzgoMcN/eSgM/58BivFShU5gjW3y519JImnNRfYCE8XjQFzXpWrvNAd9P8gS49vdgpQEHLi
znNQsFY/flZR8B8NntFA/PC4OpmRfVaZtusqjULf2Pa2SMN8Vo103OWAxmF+8VpR3lAVc7HVvcmx
VzvZdWc8ewbVBuQ3Hz053Gp8ErSxSWMDt0NreYNmwfD/jB3PnTlExtpOssMkh7+VCzHeSe+iOelz
nnnFlqAyuUlHwgV8bdnsZ/qkl88ed8XyHsgdmKF1N4kSenWz5ruGSj4LVSJ5LGm3xBiThnjHqn2R
JtYrtY2EEMgM58ryqZujse08KN7HpynX5XUKjFPTOBiHGjJbExDVF7/bJp3PHq86zNcD1a4O4L+f
zuXHZFBO6dRBcjR8eXKE6K4ZycJrvVF0bKNSpJt3Jb0S5WFKskA5eW9xOWsYU1bFAHg99QKd2eht
0WdqzKu6d7EGU0It2gSGVBmFl6ay74kx+GuJePtHH9SIJXw1vIuM/qek7+dPt0ZkXFGILNv4O/Pd
EM8jgFNdWBfPFsHEUQo3VOfK4UD/w5NYPnt8FUsewoih58oLVIXOma7p8H993+PDxzdzYd/sVlWH
x13/bh4/S/Ms7YiQefv//dbBCMpNLJpm/e8/fjywM6drExfJrpbxzvfsX3WOMnft2om3UZoAmYGM
ImeBlHmePIh71V4XideV4oinjrXr+Pis9mimoF5b28NBGKfMaZ5p2XBv1MxTyO0815FR7J0GWCCx
Ouvu9livg3bK9r107hWBF7+GAMd7y0q26qyEk2w9l8+DoS66U33PBVnnSRtQ9Rrx9icd6Q+TpDga
BYgSpdKCaM+ciIPgl7C16dj3F3dMEnINLBdKH4UGCz0a3Lb43dkc6h3d3Hnm/NQvyZT0eOGQM4S2
DfK+I9sX1MI07dBYQA1ATkU6q43wKZaoSHM6yfTot0vVGKoA2Z5Fm5arYG6GDTU07pGKm4YlvqVS
E6hn6/fE7Lqx9Y6WUqPZ2zuj0f1NUhUdShE0U9XLH2aEsZYc0ngdcDK0aGxBhGUefEPKU5p0zd7s
2kuUd901XXp/9bmjn6wjZGjqgPjp1biOdt1carPbR8jCdnGDKiyNqYk3TVQ7Tf1OaWaz9YLmXHrN
boY5/fAtdIwUkCWHjHdU0w1nnAb22RZ0cCKrQlVij2w2qXiKuzLgLJHdMtox1v2APL+pY5Kcnbjj
sOOUl4gWgrqOUkSLiyJBySxMhOQE56FtZQPTkP4kI+sNwRgp3VfQaBx+O/+3NaIPcVzAb2jtI0Kq
oIDuMISHBj4NTsWMaLQaNVQd9dfkai2gpKY2dPLV+6rwDsPAkFEVLaLU+KVFGbFil/prVtYrQt9q
W42c55GJrSr8H0lJmJtHzk2mTfG+dVrjKDp+oBkN56TXiycHV0IrebFk13E8ttJdasziIEh2Gwpp
hL2Vkd+BjYRtRp/OomJnzLSIKJPlU3eMgAGWj6QnOfD/+xyrrh6qF7PM5jDRZ2ej28MPFSBH4qQl
aGtBq6MNNH5Lc16zSncrm0TUMDOrICyRCo5Fo12aCbtkp5R9NXt7E3gC+BB33ji51fPIiP1kCIij
5nkIkvFqAU+RSKeddMICVhzazCHFbUZoSla8VqJPkAVhtcqSXF2MfP6iUGzY1QN04eh2OAM5RK8I
TCyQ8o3bQnPym651nw1k/sE2/iKJbs95E8iLiYOw9wlbaqO8P5cAFweUaVhlq1fTdnhiRigvUWA7
UH3OUFv31zmwdrYodRKE9Pd22S89K3nCZE4/efcrati/Rg3dgRrs+lQxExPvDEKRXgs7edGHoNir
NIabrbL96LaEgs3dlShHzePv6SAG+HUZrG0Hz4qrXigiNt24vjeRKTYcBZamqH5fLJEn3QgFRxce
nj89usU2+XOJRqyU9DG9tELMSLi96Zy57PgrKJF9OgjtKZip2BZkOTuR/JlyGl1NAaoDly1uFTNN
EzOw7AQd/c7MEF3h7EtnAFFSbblBvqwxrirZidNHW+TGutV4H2dNlW8oLiQNxwCcdSmQ1UbsKB0o
uie9v25U6hfk8TXsO8W133DoJUzRHKfapoppBBhm2iubxP5Tqqw4wp5sk5yAaVIiT3WPkMsvqB6n
RikNKSGj8JdpiFIrXHARyRdIrRCRgKWm/bma3HvUWv4q54C4zKk1mrJk7Qz4csaqjtfEpRrbGeVx
3xrmbhwINURpFWyoWkRvxFQSA87oBqllwZIy2rYOc/OcbvFs0BZSxQcEPpfCIw62oKkBjTJxnKkg
d6sN+rdBqQ3dCOT3ey8l2c1jxLKO8/EgP8dh0i/U69w58VZvBRqaFf1H7dPj08p492p/WBI7CF2Q
1qYg+KscA/mcpJNzyV1EWrP1OtTKofHHBXlJa20XVOYRlm0pjizjMCWL3cQpuRZB/IGACG+1P71b
VD6FpWF4oTnwiuuJ2preD7+ZnVXSFRfic3hDmyNxsZ2NsQQsQyKSaxQXs54FkolZP5cxqc+SENeF
wwWip/ts7Sc5+0hZ3kqnFutg9H9WigEbotXeKKCCMknWEjiNJmv/4DALhqYcgRGtfoehB+dl4r5S
YFQCOqivKa5+OH1DhEj1OWQddDrg7AoN4bpIO4Fsm1BC6o64dpLoD4VD9d5e2OjCfyH4VITefOid
fgoTZN3o3yMQFWpDvOppTP3+NA7BcxyIba99tiyB56pxzPVM3OKqytXTVLkGRtjx6grLvVWWt/Ez
DFaZDQoyKICXURpmyMIwGoIgC/3JwIVUg5Z6Wd6siVo8YN2/qtQodqpLXgx3/kppmMN0S6IiuqUs
o+KJ9/NepmI8oGO7G90f8ogL8ruBKQibwftsM6OrJU97TEySI/A/1i1dk1Pvk8oPdUF65AzGNxob
AWJxNTr/DZO8f2RHGY9Cm39oQYwMF9Nxj6WeksYBL+v0ZLQlHky9QjvdEeSs5px0oF82rXJhD9ah
1x9uFXgnorxezQ7QYLLBi9KWDK666f/aFALeLJofihEkKO/UMS8p3LY7OAICLKP90OccLLyZ905g
Xcwp9Z61jAVVo2u7bOcDOIB3y7PWvzXt+JcilOiQLp897qfXuSyRS3RDe/boEEeazcJcSMBICmr/
u2mWj1zcbQOeEpDirFYsqnqDHGi5ofj6/9487nt86hIafjCNAiJ6LI8i0731pIxpXQbiVUuNfjOa
xWfQFP6zxXgSuG5xlRqKCktMB+LP+9AfmuGUGz5de0EOrK6MfZvzYkTumO55Z+uZ+5QnenEyS8Sj
ECt8WEbkBjmQn0jlF1dISrBE5CAJdwqgiETB6DqUv1zqnnbR3uRJrlh+j24c36uRJI5y6OtT54GU
CUVKVCI0camlIS6Pj/x22Vsll6JvyXeMB9kb6/6eEBy81hl4DrIB6hdbJ/tp8K6xeT9ZkL/fJb8/
h4DoaykRl+Np9r3pVGbEA0/B0ayINxyLQSC3Xe7HcDz/9wg9UN1Rz5golh0GlX1+dY3VbCDEApEt
rv/uroP2Vji+OP4/9xN/4gDrkXDx+O5p9IqLBudi5735Zi+izax7w/W40JygY4+7XQzLu8iiq6eI
DHdNbXiyYeLTj4+bQEtwaUS6DgLLawpQ8Lh93J0vNZxlm4MpzlHy9O+mnPMM7I49qQyCaik+nWp9
hXApP9Dq/fJ4YOSUvHSiorCpM85z37HqLk+8T77YqWxp51zuetxkTktIa45CDHOLvfJdX+wbNtoE
5DwbUQCPAXOB1uzqivgqBykIylP7R5k12rl32Y8rz3DfXZVH68maYwrj9fFdfuHSxUMbQFbG02sU
0QjM6VNsDS36MvNBnRDCUK4eG9Obb3sjNFDgEhXLp7MLXYAz1nuKCBz5qbALTdWEDFlZl8lHkPrf
ozDLoa2C42n6m29SNUG68oyYnkR9o8GIZSmK1ZPWTg5kuKKvqeV60IhYrKao2GVzbPzAgcrBnEO1
zYQQc6665hnnuwBN94dAR7Ie3RK/0UAIUOLG28f9MzjPUoSHtBz/2IdR0xQPYfPq1W86bquzn3b/
+0ZKkhLSxEHPkdE/8viqMen/8xDyWYuwtEzIeIYlRmW++fFjurq62hKLg0Qd2UvbA/LI/ZsVOViy
vVqFOefLc1mNOxzJSMVpit9ReT89q+UmAv9DSZ9vB9eZUbFL5zlQ+EY8Vzy7Dnw+UZwHpVf3wF/c
RfPQr2o51puiDcDKgdtCJ58Er6Y9/I7FW9r20WdWjtdBFdeepK3nmby3Z7MQ0aZ8E25Xn6Y60k/x
ZCAj9fXmGSAEvNhBsZGNGA3oQPCeHjcMMd3O13As+f3EC7zc/PtqjapZnzOFjfx/vuG/j/pkCJOI
RezfF2jLGJ6CIqS/M7mzDCT3WRZ3R/PUuV8+A+3obpJ6ysfXHo/KdHZtiSwKyGV4s3NkS8XQvzjR
WIPYYK5wDaoRKN3McSk0eZjhYAxRJraHpY3yISB63AB90TGajONaazz9AK+9Vt5W1KW8EjL6w2/r
7OKknJ68bOhRWJCRMAfOmb+aImbDlDu34Pzqd4vMHxRCGwYi5Aez2Ls2Eu62Sw5VhnaImqI2HDyY
nznwubxV5kCqV2qrupmOSYWyqUgzKOxg+Dnr5qJhpG3CCxOVy7NZ8NZFTOpdhuw2at8MlvoOlUax
DnL1VUjrVwfesNVmMvtqRBl04FTuKUBy4mRcA3JiHqWmJahy/6jo1e1bxEv+KDEEk45wiQmIK+LC
P9q0fK8avXrOOJihwuTADqF6RLv+LDUiJWp35B3SjQsZ1mPBttnocrOlr2zJLbYll0OpQDN85ucV
yQLpEVfvh5UQ28JAv/PJaMfMBq7ayG9Y/nxvp3T/Dtg2GNE3hHvXIT3q1HnrggYIQLlzHLzFytX3
CecJdxlJwE8+yXqmJ9i04jApE5OLxtmYVmTcBzpfGSXyP6mIh1cfyihzkw4zP4Y5nYbXs4037FRh
iTITf9rX01frZYdID7pjNry0llWfXBMLmDQ8js9Fvu4p1vT1ErGU8HeDIBO3bnygtSDTj0ZWvnjM
xBtecLVnflOG83NJ1mYyHkq19uv675jQoE6JBSRKK990Rt3UDxYltu6s5TCSCNrQgpJZlX0k5mtN
s45/IjgdcKMiNkKNdnEyYhQGPW1DbEAL+4CI5eix76uxPXrC8XdTz6oZq0Tuqg6UbCjvLA7tLq7Z
3TWjd37Utjj0cftFCE29omQ1CCNOv/BJGoc1M/8tqYpnsMcG7yqEbXn2kpMQezRVigKMFRJhHSa0
acLRIOZ4G2UsFOTvFqvBC7YkTvCoETFqyYJew03slE3Kfl3AGvrpfiqQYUkrOk2uO+xp2Ok4Ro3v
aDdyuHBL3zaGwn+YT3twr2ZFehnC6HaqQ46DzN7hiA7Ky3YNSSWXWrcJrsACkoFoTOgdt84E6kQ5
qHclbJ90FM/INjpNdDRUY6lEH+Q8iQR/TE9KzgbnXHezLRfRKnb2rUMwFi5Zfk2cLvbTpGCj0Oat
JP0p20hVx5mTuU5hw6ZZdrTMA42jjVWuJVXAKBLbNb9Lu7dUcWbEK9bDoGvbYYJcTUn1EpxNQIly
i0ysRLAj0VtdoUuNnimBcohsaH/M/YSTypxtnlYUs5ME+vQupVvpNzHlX12h6nUv0IdUyFV5r+3y
sSAzvMBzxiS0T2gmubiuG28Ax4g8Dlg0vJzZzPGgNjTcaFrjUNSUB2pH6a4TWugHtYzcEIAs9IOy
8NdaJ6cnASOeebPGghAEe8av/awihLKJQO0ICn6bfCSwnSlrms195vfJeGlcmGXGiwj4MVu6uxDh
50R7jrZFLJCuXRwqJc7BwCiQKtzHKC9vGhm4KHyNctUbrDxIfcgOgnFGu0Gpsfhtt8FHLWcqdH6U
BuJ4BwfIio7dgx28Jg3uvzwP/EtWybe6Ih3GS9LyEnvxp0rNd1vk9c7EOHGZWVwNZqS7pxavEu3g
66ojkVgWRXACLSkPmV6cW0cQ86XHO3bGleAM/EFDyi/cRj8YYdOLvdzUnLXtjGfJcMDSLJNIlxnQ
omsmB1MUhibycrZmmcgD+bnlxsmPZMNA7Fcx9gzFT6R9Ym8XWHRrPS6vNskDuqRmK4g9op+VFdqT
98dp9e+Moh+4PVrtg/xNc9r65iuyPZKErO35bfRRHEmTHCQQ/HsQ77FgNkdOkkz2PgUIHuLrvWiB
wUSt1ahb5xts7G+DjCBAIf2cTsQ9TDreE5q8b8lEG0zvCn7zXoBHREI7JOXX6J1lYrRPsSvwF4vo
KVAfg9EiMdXQctEEFHRVRug5cuyuzrA/vHnmJJFVx4uiDDFVHQucjhFy2cAyt8lcGvtS+r+ceXKP
zbSvjHpkWlzofCBd26GTIluShOr2NfdzZPIoQgWyMKWfZvqQ837Rl5Akum7JceH1xKuga2AOhEA+
6WTK7PW8DlsXzi+G91p1tqAKTDUX2g5HRhdprWWALbhKOoVlGeh5ybxIC47sUQdRSRXpEUd/cGws
DsK6thsBU58iyG+bd/xTg4fKqM5jG5mHyUEQQoN1FmrKNk/u8DsprebS6oJ0X6Hy0GYzo4odR6Kf
eJckRtktyc/d0yqSII9vNzQU2aGvV2+R2yF9nqaPXgkQmQTf60AQDw6pBt0+MW9en6NEKNI/6JmG
rc3Rmw0ib2Dip3KjM50CUmXjEk+QrJxJ7hryKxE+Jn+laUr0v12N4wRXcKKRp5f7YpVO6d8yzvxt
E4+/mAzEYcG8lVEQ9elS2kxl5nONNWrXSxxPwxAM65hQp1AY6TPZ479sDH6Ix5rXAnv4Walqh07l
d6qPn+Rl7LQaoS8xiWbY4WdHYX0oJk/tkmFoGLpBK4jWJl+jPogCTNRAfb6pEsPZibmmht6s1Hqu
0PU1I39TgGYV2lH71LTE2mup67w1uvfSOBlellojOGMw5IGE43k3LNy2RNm0LWM/uhqWh71ZeBwG
J2PaCzn/bLr8ZiANHmJ6s0eVs85LuWRQUiXToOoAgYbuB9QNZUM4/pCFaUIIOwam51aKF1cpddgz
YRPYoCgdKgyiwjxeb3aEHaFR+QZpg64Pv9sC+X8Mis3w9LoeRGyfvEKQ2WdsyL3znhzN/+OXs71q
JGGKbau0da77P6MWDUDaaB44SxEqQJb7UOn+uk4+8kkNTyNuaOC5eY2rxDhxuvO36NFCVyP9naPY
q44ZiGyVCdfidDPKrNvSL493G5ukP74FVdaGZW5APxEd4kH/rDpz/lRxPK0i8TZnyOLcPCflouZ5
G5xfEw6lrciCbm0rE69/bhLoo6zNnPT3GZoOgs3t15NYCFllWSsnaP9mmIxWhtt8NzXLgC6RF3ef
lgVzjtxdbE1aV4D1uAwzW561OhtWltsgkksT72B1W2FYtFG5yRPs4heSxHkjOQlaeZ+co8w/mKPG
Qa/0sXJpHAQfN3bsFbcg1r8bk9azrgOwbZqftTZ+k7Whre06G7e+MHcm8c2sHyDivamhKq3TfeSw
LFtlCpmRDdgZnJ+pEvwxHMBQF9c003+nruwvo6VxCNX5DZ2c1xRJ665Aq2uWg3YqYFRIPaKUZGbx
Lv7Qkr6rG4NjVFJ92oP5ySkk3WQY1KHGKnUaariZPv1w1DxcOyYMsoDjra3Z4hT06ZmkbgNxHCeq
IVaUHNVPaqKMIO+c4RWIE6Y4nraeM1ExSyLGT71w0B2L/q+Z9XlY2peqa4eLpqG2Z14gZl7D0zen
F0zrc4iKKsOiQPMFUpHQKEofNYrzO2N7AB8jw8fnubNaYB9jdPez2ZBGk1VkiMlDHBDFiBR0CvWY
CHutRf6p1fgOq45nJGYkx2UbRgITT9Aa9y5IzA2E/F61cbRZfLmdlWmXyGN7JwQNHmupIE2/SA+f
IeQ5JHoOADChmtikBGMCS/zK89sX9gJyFGlDhDCvX4zIpuolo+Yjr+H1ecvXzFJoVBlFdRhVn5C5
ilgbURuYPUVkwB0OewZGyANa3hPaDZAhcKgVaqKDyg3eGnOQ21qbCxK+rEPSY6xA+EMgbvIVpcSi
u7L1wkBTmNXkJO/KDCi9nIZdUJIJjTK1v7RBiWac0DCPlODj4wZa85drFs5OZVypS/oEy7f+ktdI
w5OZxSonJq7W/BZzKkXFsOQ5rgPw/XwszXXnkL2H2QPf7JJjT9dcsGu8xt85Fl693rtTOa6/PILR
xGDj+84dmFs7rrZktTs7Vxno7yZQbzvJ/7iUuOy8QB3qGMa3WFTNtbKNo/La+1RYtCgv4Y0mXUbh
0Cpra6Mqzy13PQQ46mLbTS9lhfVnGgySI1B694HKQjcbtatXsEPmjVX8jNvfozE6L7EvSCWKCK8j
XJFcJouzO7YBd1WVlhumeuA/xwVAyLD8lwZz7k56yPpMJa4m5YTFkOzsJeXYrSBpRicpr11BmCuh
I1d2sBJYsUpu9Df9Iq3vOvC0HxWz+SI6eyRcelKvQwvzypW2rW/ZBQObr3hp46LivSDEy+NRTjKP
W/RFVB9j+u0CjXEyzwk+HhvOXVp2fcS+Tb729EgpdC3zaMBHINvUusvjSX/U4gSmQMC3BCcGba2R
sESXV5UAVi8h635P6nuQkuMSNdEza6yC64k3VWGhYPK0U5fnKckFED5tA6frNu2TFLF7AXwm4oEc
hEcp36NuDKhmbWtkRLROVK9bs2nXRKuhPukRhC8nUBd3qsNft2blZDym0unS0QiqRGuftCa9xsqZ
j4LJs28KrE9Wll2YVutDhFUis2nqJrzeKzbtqOl71Xh0OBsRXpNUOP+1uFm2c7Y7DTqK3OlVnUY/
jbqZzzNqpR09NW9dJqdjSl3TNs7tYQfUO/6XUamCNNhhLwSJY9c9Pz6KEtwfnduUz6P0NrHpDa88
/HERRfRi4prjFPe46VkoqjpbtaQUEVPv3/OK7tAA9GE1DwyzNFhkXMCJgJX0mjDSEMhKjf42zizP
BmYjiBpXf8EMgt3MSKi8Lhk+S5D40yyNo6ejOp1xnR7mLiD0CduUz2qKZefeBpb+056nw4grUi5F
aanGrxbDEExYEVaP+kuSCqetLlGBlOb/4ezMmhtHsiz9V8ryedDtcGyOts564CZSIiVqoRTSC0wR
IWHfd/z6+QDVTFVktmWNzYtMEdpILA6/957zHXTPDcJdBNjBCPE3i9w7LWohOsYzYMsZ9d1gYq0v
XT/FyMpTJRwIV/IFUmo/+vHF85TGczWHqi0fwtjVkcKOzUGgISK9AxuJaUYb31caj3e23aoLX3Fk
32mGhmyNe/A0/2toIx9BNLPdMRoBjCJnLIfKeqxH9eTCnb6t2Sfi4rRuCsxDDJmLTdvSKsEcO1Ag
jqifNMwdZgolRpBgekbFv+FKQL6RaopeKj9uGVH4vQhJTimsne6hlEm1yPk640EYuBRCJCwJnhNu
FGe3fuGJ74OfsIQg1FtPfQBOwnQ//xlArpG3Go46E9KkRuRZ6vAex8DvdhNxPnRk8nQDSE3tFWaR
Z3Y8tEkHYgNWWWFk6Fuj8UoT2XQVFv1TW4trgqp43QbKzaGH9x4xuz1RDFT7UJSHpm5fCiauH6DU
1p67WvJMvMC31pxhdUJENW6lGNgHk516/xWN1zX0XudcwuWDMMZhlTo0rgcXtlEiwlv2rGyuR/+B
Jwn0Vm8yeGC6yeHr9Wt+8izMh5LRCHtLBFquH+4t+K+boMEki0aAs1iTs54GUbIfgOyT76Cf0Vsn
O9gK1TbrR5aRSkNRVzV7O5u8+x5YU4oH2Zpc/Z11g6HAZIxXk7I+2sbQLjT1gQDNxwsqc0LTmGtY
ykc3zJ37uLP2QeIfpAGXATNZibwbP7sbmFsjTBAaMbO/Za5/np/gh8YHjUVY552hScznnmaxfS0+
StfEXc5lfF4Ot5N39X653fEKM3ScWzkWT/KC+dDWk4ydkUY49PtTvHSoRwulLpP76I1tsNF7VT/U
OVCkrxxIOl7upqk15+rr2eYhYMnXuLLPVNcBOULIzmtpOtuYPJBdbOGkKRhsUVvb5V7jy3tkx4BL
YFmt2wJVczxZV26CL3Kla9FPLM8E67m0IyjFJ+S0lUroJbT1dJWiKn5KgRwfxjmsFUQuuC4hNh3m
JjT56VnMXNolXX55Anwlky6LNDYsUg9UsSNiWN4uWTduhY9tcKS1Jn+eFN3S2xtVo220sO42E7bo
O7fWP/jr0FY5DoImD8AFb/DtzTTm+hNgB7rJldHdx3l+7ff6i03D9F5rEYXkev8+9EFwndJZaJyX
L0iyOe+tpjBzT31DvgeGXBcPMPIESWdnB9zYOVcNIvZIS9FUagwmXVsj8RxDfG+bex4y32PE1S/T
SB8b64ZXzUIqMKzz6l1JBJwEAl5yJiXNDEefcLMyUmfrjPuZ1CTDytnJlWF+jKNp/KE0bdWOMkKe
/N0Hg3aXtWj82sF3jl49oK5uZ06YVx9jh8xX0/BRZMKDgnML7QqNY6n4Q9FF5vBC+LFR7ELcI/s8
YNhMYsfGaOvhflk78QUxZYgi0IKGhpFnYhwLcOGczY9kGUbNJgut7ZL/O4QAoYLM2n1da7LFdZ2a
5ps9k5mL1oB2kzb4UBpmoJM1YhDT3H4/ZPKtDftoC/OC0IW0vcZTxybDx8klJsO8Dgz0HwUBYytD
o7MUheFPDrTxIkyd8qy0bnSIOgU9n4MmrXYvRIaZPjbB2idMrjAnZtKT91lGIFAtq/y+22ciqdj7
p9OWqDmUBq25MqaGHoNhZRgRhbb3OirlvNeQtlB2HgsLqFVdc18Mpug2vQEexOmqNSKG4dZW5U3d
XSWDbO7IOIjWZRgq0NXslFL8MsvRWpZCGqLie2LKaOPOK4Onp1gQbKu9joeZdByl22LmUtBX6dC3
TvKHbwBr7TcLu5jTzlUn3QA17xDcNkpCHuvwzy6HLcZVtnWMPRGqxZ0SVN+tb2yzqNb3zrJSVXqz
K5lY70qJN0fNTNmucOAgWz75AcrdC7Km2KB/Hxtiw4lEeV3+qi4t98rUE5rwdOSeEf22J1lKAhS5
awtdrw5pG0+7alQ//MZ8MlrVPtgdt0HoBcx4ETuzGx/qO7ypMzSjupXdeJBFZl+ZgxV/H2tEjmEW
40/tC33rt0lxHjMER6Fordu28141mJrfB7jEaBlEf6VzMaz6akh3AO+By8w3z0DJhDEAL2lU+usg
75OHuJiDXVBpZVZd3dcdE0A9tR+UPgLVnDvDVYDZVWX+sUXfewuN/Lsm3PZQACijyd2J720B2YQQ
7s0E4PAYk+5EB42tt9Hx0O7ZLG6kM1tzCJ09L4eGESUKrMk/VfMknoz3dh9jZL3xY7ZCkW9q+1RG
OXYGNlwupcCNZuWnoISeOtT1XQb+GggYL5Y4kdnWcMLMsGnhOq6tyCgPqQ7ytIrg2CdzKPiEuxff
BbTMhPy1VZyicDEnER58CSmjyxLcsYjMV6XuvAOKdB4bi0VBZsE8rwTBbtc6Cwu0mOsyD2wMEqWJ
Cq9wGWfD7h3dzASygnRsSe/ta3taKVWGxybFrSf19Nka6+F9WQEYXhU3A47fbVtyZ4xm0W1EhwC6
kSz/dTSoDeG+/LxjJ7cF4ZdsqVm7kr5CPm4QNw1IiTVZotgzktehQ1thI1LAoJ7gPs6y9Bg24QRj
Y0TJ6vfnYjbxZbjTNroq+BWuBrWpL8lxi/EjBXk1nKLPhsXUjl+damxv3TBz1llspXtw+xikeayu
XKzDD6ZVnlwEAcaQ67cm+q91hq9nx0vU9/StV2PZbwOHsnY54lVg5lj78b4Xfh8f0WLYuykT7Eqn
3j7R28SwJ9AcKvoz26KqikNejT/p2vjrXO8qErp+QgdGy9iRNmCB+KmU5m49B90V0/kSo1SGld+v
eVp42kqg7vzWVL24Goaww9M5Ba8CRhdCAy6o/mEqPfdBYDrb5Z0czl9HK+uGAFErd4RRtlhlgAQg
FPoqYQHHEmbeIKPV97T+B/YE0E4KM9vDUPBvYmWyFdIrSksW2k3N1n27PI/xT/FLcFaKfYuclVuP
2tJClt28E0MmD8G8HRdWg8m11hCOFjYWy6FdDSOXZpNYj2FpobsaLV67jo56XvMAflfiNmy87lSV
aMpdWABLJMFkUlpPRQHYCqjICswPkxeKBVPmd3TI3E3lYirV+I6tofcBeOmZ0iW8o184wV3e9Huz
0e7BvEZMvzr4JCHiF1xDtFUB3BZaaj5GhB1jOqoIxgnSdr0UnF0Q3amgrY9+XSLTQ5B1WIrUvDYQ
r/rhYz/eLdd6pnDt9n0B9yca7uiSOjdLiQqUGimYLY/uHHPKnaZvaBJXJFgA5u8djQfi7BTT5jgb
pqHmVmswJ7h4ae7yPtg0g/NkcBs9mF1onTADPFRCbw+doR/p1RbrFsHd9QQBDv2iVt+0lv9c+tm2
sEYs3llrHpW0XnNn4IqYt1AGYUUYs/UbaA3VTZ2tsxrHmW/SjQQxQuUjAnin3XCd1epsAVMh9W0U
a+x8nK1OO4JeDE+w/WgkIP5HL2dhdpF4SMNKN28Rw3eoRGPtQHiLObbWMUjKcvPVIWAI5oBBu40a
/TkcU6CIXVLfZsx3T5U35y2+0k/JeaS52l0wmZgpjOlZdmjXUXCA2LVbxGal32AjPfsVhn2FK8FP
5KZTMBZQeHk3PQpV1OTJfGYjjWKZd0yuw7nJe7XFNmMixOq3I9gOq0q0cyJNTouy3XU4WPXLsrRP
TfM8EC1GaKZ+NyD0W6c6rtJiyg+NZRkPRQtnyialD+xsYlwLX/uhcvEyhSL4bilGvlkLqAd1zRPa
gLJBfmPDwr4TZXmhsBqOZtqVVx7hDlD9aBONERAXXXT9QdbmaqxxYY8pxM6vDa6Wh68a9+hLVqpp
Fca1faIHCjp0LF5LkfS3U0X4X1wHyOeNi0PA6akZ0+CMUdHZyoTeWDs5/rm8SY/L46NXkHK+Fv/Y
nrwrYx7NqaZOTstndYvLtMORufeCzjxrVf7SChl+q9GQOkN/F5vIN0mvhF8IMJ8XrfF3CfHNB4vO
H/z6nmp/x3fsLDaMs9Y2vMFfuKc3lO9bODs3Q6AFN1Q/BDygcun0wzBV4QO1QPQcT1StpXh2Unsf
gn0zlE2SsqS76pMEtR5jfTj21oi8YfAH9GvNU610SC19+YghhTkCXlNoFn7/TAsGi3PVHyIP4Mxy
nUgfG3szbOwyzghTSACBd6QHx7H/YymlzLD6Hmavy19Cu6Q/ZiZLYt8+BtEkXZa4ITqhs76iuaRv
Qp3Be6wxcMh8yGBmlg4n2mbDVwOByS4QDi62VUpo9VHvys9SZxTnyya6HcNiKXsoPJQOgc8ZYD2y
/j12SJe2Sax1O32YuoevhTmw19LAWbxcXBp80gTFfl/i4Effa/gHvWH3gKgpfcI6bbLB7alGR3eS
a7Yk/ilrL8zWVn7vUdsm+lvQgD63huKnPd+GMSKmK5IJDJ60bfAIA2M1FMTDssMCwtXxyA7Kw2Dh
yktL6yXxPe15VGwsAs4m2oPYvXPYisKPk/6PKXqWxPD8nBqWENHE2YMaY8rSKYj3y+IoyDV9GY3s
2c6H5L4IbO0e4Nh9nff1t6hkzI4FzN/pWC2+hWpASKaJEJxUT92IiGx+hqNLPkWAsMalQJs/5ABO
RjQbh6UMFJL8oiQz+pMWjKCc3PJZ4QVZHjNTBO/aNFtSm+OcGIKvuA9lipcSYFwaec3WTUL0Y2OS
76yaoRAF5HYJvUiayrrOh/pR+ov/Qeh4vDDcdUV5888PRUpigWDQdYMS9A5ViqRPEcRHksv0q9jO
WJxHgLNARDfKY3C5PBirkZx3duPVPjVcuU6Z5X0Q3wWwbKzAjdcTgP8AdqJirH4UuRkyWA6qq8jl
lOGD6a+lmOurGlVt7oZM9OlxUT6Z+dohMNqZO9PEK88bOqNprrsg1CBRkvGWsYfYTiJjbFVgTghF
EV9lJj2IPGfz781t1ai3ctpT7TlRtrzqXH6bjYpuJe2iOdPeyu9E1fLyBj98yybIZFqHDpEmM+uN
0TxEVXWq+mm6A9YNmDfBNx6ikrpmmmk+8dzxNq6B5Lh1LfoqbBmW0seemr1vTuBYxFjvbWgmNESw
iuS+PezrHstHkXTNTTupYDPbOTHVDpCnM/IS0MV9r3KtXXc2bVKutfjSJtfuEl+ElRNoT+RAESpM
zDaQZ/1Omw5F3hdfT3gtQwrb2DVOUal/LBdTbUOAizruP0t01X3WRT8SStSNQROOBcF4ib0ArhGH
lifrJjJE8G0ENhUY4zfWs31gVdHaj4X1aPjTUwKG4Jr2XfWIhtS7Xi6+1AZrVRbJcywtCV0drZ6u
udZVFSGzQincSvHTjpM9TAgMjcNpbhV+TSTwzMJ5zP3gUFemvvE6dsJhPDW3RlTfKyOPD7rfOTzj
lX8yFfgbQLeEz86OfIUXH5MF4A2jXqVRnZ5MD0kP5JtT2Of+YTkNlYbg2xr0IxM05tLKYHdA4Clo
hXod6qZ3JfrUWy8RbUXIBo0WwhN8KOcKB0SwthsLtxeVo2M6Yi/whQRBkz7UE3OqMBf3vp3ZP4Vd
3bYGqJSGBtyGfeeaSk2eY4W+K8/Z5JLCTWZOrD0VDOlX2YC4AnbqKS7UuTQ6WowhLbCllwrjMMjO
Zj0E2zHrfgKxmjGaDTFMAY4oZFQ9cmui2dKku1+S0IH/xcjMhLx4iRfteJOkkcy/Q4l1b5Bg73XG
hRrkZ5zSRUYCP4HboDAXoUZn123941LPfXUWyrecRLeHyiQraLaxa6m8WZquBhvgufnp9Nbs9ck+
aWy2qNAN9zT25AcsF9myK1pWR830wZtJtFvL/8VOScclse+n0nlZAuTNxC8PKsYuCQJ4RzHwzDBa
cRAN55Y2HHiMCkr48k8ZKqJnUiFmJuJrDI/wpaUoxU05XiPdu8GAm51tomPOOg/75e9NCiRvGJnl
xstEf7aFFSJNItAAsLlY5S0pPHY0hg9hVpxtGWAqTF3OVj2rckW9EXbYbP2xy69QXxCVnqbfkMrj
Zhp5zi93tFVap9IgO0ybbnW9tX96XnqP+brloV8qeog3hdMZL/mUPWABhnXbOx0zEnBgUdygY4+y
8mCN0fe4yckrhydz23honHh6HPCdgrYVdD+IF9z4VvMp6Mg9KNyGBIQaOgk1dKKWU7j8LasjssCj
ujgGjuiOy2emjavuq+Npo+fGLlPfJfaIPkvS/i0z/Qm2infK2dqxLjFyWL7DQoIXJ3AzlE/lH5L/
hugKp2jYTFdahx4daHl463PjXpEAgGJqXtDsJH6f0GEtcVIT8QtlHZPdh0T4m4Nuac70oIaUWb1f
XnLKAGjf29fCDKfd1+3pzxz8Cv5qkXbxelneUTQVR2P0y5vEm/vRSDDNY5h/VE6gXgUe4l2BUF4S
KQNaKN71kYyuu3R4JG742WRLuZQxWTJOt52Gsrza+W1JDSoG4xh0+UQZw+epZF4avyRgmU+Igr73
BprTr21K4RbwNt2wP2eC+8Vusm+xRMpuh9SNWgSbcNm+Yup12RI43a5JHg2NcIpyxngtd1xGOYwv
njb9WN13DARuRnP8EWLaPmNjcs5pMoWH2tThHsfDeyGSE6gV5go6cRpcqjodTj5YOMlv83ag7nVX
srPlZVLi/PW0N5U8GrBkOord2zozq3ubK2UtFVEaS9PcTNCO9zwow1TdtGxy6NzA9iC81b7760hZ
/U+537ZuOa50bVM5lkBz/2uQJ+73xAm1eJ5tM1of3R9ossKtA/tkHbZYUX1oWqQ5QEpxbSt7jCLW
LCSMN0qzb1vNNv5N7rExB4f+GuErCUt3lBCW5TAt/EMI85gC0gaqLzewiGkwKToFKEHL47L2iBoJ
VO0IVIdNm5+tdBVRwRddjuAiR1JM7GHeD8BAPS2+zmv9uvAy60aLSoMccQOwgN0jQIU9HhJ76yNV
QB3aXMsCie7SrJ+cONtqpQDh3dUBk6NGvwoAtYEkBi6Gz3xrOs7DvzkD/0O0smFbOs0TYbiQD//w
jm0giCodZr1VT63QzcMhoiE//3E929kBe9b45sPcMLtopJMdrimYi1e7ETsaiuIwTTwG51sfvEai
xHHomp50u/n2++uXKv+cOG4YSirDJQKdZob8QzJuVBG8aacTpCXWprwnjGFso2OUWcymFTKsbEYq
eVGDj5AFepWBUZcIzg+LyYnreAKyjYqplhptHcCamk/mQoRjI5sofqF8b1VFA+n/51UbupKOxYc/
XeLMbVrRFB2vmsbjdrJRDeeuTXrG0OQQg6rpECEywdjX39a1f9XbdXFkCPHQK/T444hmpW0Qorm+
cSnt6zro7C00MNoV7amcZ7VhnTTbf/OaxR8TkgUCasnLNSyXRit3wq/3pUa3OkhjW/ACVg1V6oMV
kXEWN/DGUAaY60jE01uUGN/iqZsekBR+te/tOZ6bEXt4OzC3cWYVgGbNWRblFLM/d8c7Kr0sQHA6
P4t05g62iwnRyoRxidpZkpdV13ZhEwfXTiStDlnBpDSdLXAmz5hxSp77sEUoYtANp6OGhvA7lvDx
0DELXYMOJRWFUnNV4KlBjt6XBx+k1tNQ8Ps8+p4+ZdgtdSjT/2XkVeuoR5dGpe0pfFNuQihARDo0
wpMU6BXPvnKXFW51rIP6jTguB3ePSHejRxKoOUzh09JYiTODjb0L061IpXdQczShQsXm2v1P2WjD
K7065v/SVFeo3eiDmCnRCFmZXxHXSeXF4Irw5f7YKPs8wX3PCo9SD16yLOOTAW7rVmNssxta4hjw
DOAWdmhG9c1uLFAVVg0WK2bnRD92xVURFD1YpkDMnIRTE6PkK8oWr8SsVNAcz9m1/P/S4MkSMlVT
EGWD2YqjF2tEB5m3Zce2WvnkkdShvDFl8SIr/UsWYJT2nN5HyV7NWZlfn5aqwy09lys+7JhVEOFM
TXUH4QmRRbbTvTJvhNNbxe7ehWd1yKrp+9cWw7LMEshuUoMFQgzZFxjtLGLNjtJ03b0VgqgOqc2f
oJxam4SCQ8Rv2UjvwY19CWGG4ZQcQCFONhlUbT2GV0bZ7xAHZ3iDDMKCOoTsy5AUtEy9aq0w/N5W
07PuiLtl32n3AX54d6rvWvR8MJmZ0BAXtzHMsHgZQg/zFo93LocXXQcwVEMxQnI26HQ32/SptSZx
F7bTJa8Dekmh1G+CBmO0YlJL3kRDMFA1PCsAAoyCuuraMrALji0x7xOoVkR0M8wz/bD7fHhooia+
CaGFbBLvwexJYwVHvK2Q1S9b8gSDJXFDnrHuY0AnNnaBtT7IS9+QohMabX/MTPmybItqj4mfD3iH
itM9Lp81XfPZmw6r9F8vE5bz56elpFbCzznncJvLgv3jnd2vX//+m/6/GPYlChaivjHQXXHf03c0
CpJfx85iWm5D1PG5gaUWaDfLF+eELRH36tW1qv0oGGTo1oNFRAJeHHTmeyu13OuRLdTyGPLt8QcQ
XFzXVl/vi4J1RMRl87Rcu/7FNBumA51t3gyxrYBoEpLSCgyd2ejEO3Rj3iFginBUhoNWwkKkszFw
heywPaKuqT3W1Wgwv0/pSGyDT64eUP698obH1h7U2m1G8ZoRGoX/VD77bK5seGE3ftURAdfAfDck
2ZeN6eFe9+QxaatxWzg0Kv7NIZZ/OsSGKXnsGbZp4Wu05g3UvxziOFTFECfK3DDJUEcvn8oHdmuP
xHKG6EFYSUxMbyOlfMFI4ZI7oyTHMOGhxxjyPahdpFDzD6qWHIAKWBoacx+mnsqReE0js8kUVaiu
HIlMuHvGN6qOtinUUQJcZietKAckLoIwbCSpNkDOl8FJFXnfkO65u0Un4/vR2fOiB88v630aWupI
g5BUZLpHKHC1Czx5us10NZkzkGjp/XCMhmQHR9Y3XqJ/KOr1/TTC+ZZtV2ztUKVHiDfm197uP38M
/+V/wEJMRj/P6r//N//+kRcw4OAw/+Gffz+FP4g2zD+b/55/7P9+268/9Perj/z2Pf2o//KbnsAZ
5ekfv+WXX8tf/8er27w377/8Y5s1YTPetx/V+PBRt0mzvATex/yd/69f/NvH8luexuLj999+5C2N
ZX6bH+bZb//40uHn778ptlH/+a+//h9fm9/i77/t3qv8428I3N+zn/Uff+zjvW5+/02z/4OxhW0I
oSMztF1hchH2H8uXnP9geOq6ND/gf0tHN9mTZXnVBL//Zsv/YKfm8EVpO5ZD7u9vf6vzdvmSPn8J
uZQFAhbnpGv+9n9e4C/n8Z/n9W9Zm55BqzUsLPZ8D/xz026ZFhIsyf3Bft01HFe5v94jdmfGtm0S
wVSXE11ZmqE1UJs1nIMXLWcgQ0PURSdUbg2nuZchl2WXjbBjqebyAoMvtEFskb2/GVglVlZqxhs1
s3rArYgqOcKKORcoZBHWDe/RUCI38Yutb8JsKcdqReN62NFSJVtTid1k+7e4j1dl+8GM936s4098
68xBKVYrNz1pBj/GIPNMJI5Cc86Tv3KfXLz5KyhU4yocugPzjDfs9depMF8ASx0k+YKhbnC/UyQt
cDoVTbvBCV4bQYCi52dvepy/6eBXN/NvC8cfRl2d/uWy+MdR/9ejLPVfl6LlMNvoih1l4VDjlP5h
T5hVoZGgBTDWYPDIgnCTuYrEiVYIErpsqNiuR7KZQ0KsEUBccSY4t2X2aXr02ECzP83HInI5uCF3
/srNs2tRypfM5chipxjXJOYgw3pySm1rVNapoTjaEQDNgSkI8kxT+hT8HBg/UJVuvJ5SsnAnA5Rn
pe6qskVuEHD6LXRUrP0pIiBeZaElP5LpBYDCExqQz6jzntrQuei4EnsTmWbQwpVqvsnGv3ilYiCB
CHwbQtRHhn6JrTNVeMd0fsLnMxTgVg22sUyRSa7DWm75/UanqbpKAzxjRkdnIvO026rAftr68qRb
b1UO2CPyUJor9U6mKCi2gIIcBgj6RrijQ5uCwG3GK8KRKHr2AfyPmFHUSnPVU9VyYicUKPMnZiay
VQ+AmLl8fDAGu9/XKn2hNU0XJOK9VPaAL8lqryjTMbSbyZvEpcoWY7r2yvyhofNJZHjz2lvqrc19
+FD5XdtnZ4tjAx/hw8jUUwa7WQ75U91zPXJF1MjRNfzLpE1DNOb4KDS6psHImG+uNYSVU6BRqAYT
kDHnaQC1zPzlvNxVqF3fyLKAsDTg6qbJZkekApPDW7jmGtTCuiXwllkQlbMKmWqZ/qfdcW5dJOur
zMUFoDUwlObpO1fZfF1jHz3LBOIG7jzc06B1k/67NTo1CctIpRiC7SdCawGQcCCE/zlmzNpa41LN
76aNWQnccR2q6gX3HX4u37myCxNMlfeQ1vFbSM4LUCRvLYQzrTSd983Q8Rv2qpNbc2iZcH+Wenxs
CWPCifPQ0erWvMfaxn0bpeJzfgNaiEPARBm1anziJxCw9mZUbFHE0Iuq/c+ymLSV0bSPjOTJ0khg
optmvquJekxCyRPWGs4xLjJ0VHTfNIa5bdefSj9/XK79TnJoDLQ34AUIGS9uVKC/L+8OkdDbX9/v
SvxpVQWM7wiTrZ1tSUxxv66qpqbhXW9zid8mOjg9XdvMz95dlaJY1ozLkMujQ/RTHIy7EdmD7IVc
RQPImjBTZ+bUPmT/6N0x3FlHoAHuIEMk9ya8/1PLeD9/sB6E5D4o4hjKIGBHRxwrC0dZ1DFbRtpr
wPd2dP2jMfmTolLn+bti/NDMtiSCNSBcIf4V1/uRusEWySf3RzGNa7dL7wZShib7ipSSTecPR1gU
x7ZI3wONbqyGCyBSYEPi9B3BC82K4cPR9MuUyCcZzFmVsO1GdvLgn9iwAt4F29LtvdkT6oiM5Ekc
uROQ4YD3x0bnrKE3WhGVfJj/jOw98gnrn+b8fisHZIpuDz+RBc0esPnd29hh/vpU6WJu0vz6BGTg
7lDF6C61P4/CX88Vh02GU6iYFRTy4vK+5sOEIf5YePCpHXXpAyYouf6WoPxA/5XuynpicJCPJ1EM
T/N3EzKgofmKs5VLFogr5vhu+Rb2OHcSh/YhCdd0kT40J35nJ7zVNfPdzzjk3TyBGEhJpNoReFKc
+xrOp5GbFzR4GS1kbrky+z5oIIrx96RF/q5bCN/g9T8CnH93EAWsdSd9bwznICrnNbG5htySo4c5
XaPPAxJ7IN0OfEKNk59gVA4gGw0PNfqhzzikyHLJC5fyMtdhudOdEW+fpeKdLl+ZwvzeyurzZMgj
6YsB7vZ5kAp6uLfJhQHvkmEEQqlOD5Z4KPK8cv3MeH5GD21LqyblO8pY1/i2trfPchwPWMX2KnZQ
mTPNsed3ICIHojVJL7aPdTUoL0ByuxW92hm4RC8K5986s+R3p+eSRzozoTKMEc27XryfQARYJqbt
uIhfqyS+/evLw/m1xTc/uKmkTS4OnQ6fSWvz16tDtFro01bU14bDAzoLMRcrnKzqPE0cI5t4LWVw
fdMfX4P5gNpIjOxy0+Vc0z6P3MKrVrbULwkLQB6L4/JFPeQubCJOlp1fGrLwLOEccb2+z9/ZZjpX
xZi+awl/An6LXEkTbyblatwm70VjXlCqXcLePRuVc84tzJVgYc+RrjiWMQer1TjX8wvIR/3SSXE0
Ai5QtIQ8NDMnJ85W2019iXuSv9R0FypD9lKgZlZapq7J2OTnxnWBoh9T37DPjI5xfHhwZMavdbHo
4JI49D3NFtnNDHV+ic6HzuMDVLxtWBFUOi8CmlFsRrvdByxrNgveyOJHENXlr0+S+z+dJDqEujnv
rx1dzp3pfyn0xkyreSeVXEd2p7aaRyalod82enbunOy9dvL3QnKdNWRENFjA17rJ9UiDJq1pjnP+
uK2N5H1emefv16cCeh1xWyAuCawDJ0DqhfrOVGszQdxfWYKFNuMHaJcdgceh3nnBrfbgei1f5La0
CUAEyc850Lz4NS8JZOBczQs+k3huSAsRJ9E1sU4eUL2nz40NhXNF45UVrr/ErnVp59Wz0c1z4838
Loim49VYNqfQpm8j4PjV8zOlhdfX9RvJghH0LBiM7S9YD44ZfvGsjy6K1Uy3uMthzm2yGAtdkbBm
j3VPZoYGkCoBT2f16zJnpfE0zm4Wdm+QzvBF+d0Jvh4O5FFBURXxa4/clRLiZj5/SPXP84Lt5LT7
zLZYgZK5VDzrhpzlHDxEvmlkd0yUdal8SAf39HC0f7Nym86fN9WkOLnco4Sqmwqo1q+nnQPo94TQ
gvQ38/PU5G+iTN+gQJ7NND9TuFyqAEltp+Xs5tJj0Wlbu7hY5sQQOzt6LTLgoIDTA3YgAkrHrmGo
CGgsy+bihQewIp+FTIutg6RDb5tH9iwgMlN/xFM+bv3gOhfNe1RmR81Ozjzn2YG5D6j0JvYyuU3P
LGEbVdI6BBYSfWaV/4mHkl30HGBMHHZsoiVRJGzoAfT60F05ROrFSjmbJuhdlkwtImyNhBsDAb/b
5tgJoCh5COgFjZb1175MFs/xQEsX7LTmJPeNbyK+ru+MhmrIPORaJFBcKnQjnF+ahbQ/sz7eC5/+
jYnCsRzbN2nlxxBsybJjNV2OQtEDv+vIj7AtGpW5hcGPbgHsarb3DZuKtWoBurNdHczqCjTPRWvQ
P2kvuJL2AWp2swLgz/jcwRUh0JIgaiJghzcG90utZDYcM6+1r0c4R6uSLNIeQ/CaCAEkG9olaMn1
ne0/5FFEZUiQgA37mFfldVQTRgaHoRh+aKT0dsLHoC4ADgy8FUVzeF1X9KHRuK+JNRUrk00zj7KC
bV/Ab0PiS9E5W6ICECeT9+To7ExzDPYGfKztUlcUKQ31zjnGI08ahDVwXZP8UaNBLSaGhqEkLJWC
liupnHeZg+Sa49pTRfZmD+yRFWY8ev4DruT4E9koWpdY79ZR/dT5znXU+idcG/tYK44pCllC1G5y
RUCFF79BMfxshrkKSfTrKg5e9Pk1D379LbWtQxtlV80Y/tAahMVE6K3ckI0UniucGNFbSMuPDZL2
sVTa08wGGEdKPtu5Gj/dEeOfFtNTSm329uM2rMfX2JsOvRncYcn8tEMEx8wzwbFFD9RhcEPnUn4O
UYFchXYcgszeII6Oio+XBAXmaai/2xFdSoAb/SaqeCfS7J0VW3HONlERvf2WpOlbZTtPmKL38+7e
4/wSHUS1oZH//JNovLPNUdPM5JgE/q7kkEYtOA+3/SQj7/N/s3deS3FsS7d+olpR3ty2oRu6cQ1C
Ut9USGhR3vt6+v/LYsXegqUD8ce5ORcnYhsEbWZNkzPNyDHgQlchwPwWt9nX0Hcfl/0AZe+FJaq0
HehtJ5jvOjc7D+LXRw5BjSyNMWRPFS2AaMYnsHkgktK2yICnMAlvI3obzOCMnMFLBBxo3WXWaeji
r23NMw+y2CBJVumkfZOQZtlvEnqPcfEwCmWLvExiN4CfCDta6FkXxzCJzmnjPnL3PtIt/DhaF52e
nyIz3tMcTE2MXQJpFVF3FZ7ISK3HCDBE7jCbswTRbfnkqHA7DjSDrVT7Z99oL4bf7IOYN1YZ8atY
F6fl9RJ/hyZ879MMj4M8tEc7QoRQfQO/Qd5eKEbyRG3osfBp9iHkX0wEddEZJbv8PMoDjsi5TA7s
ADWX2mh0D5FDC17goccTeKDQp+hoaQTZSzCZRMlDS06KdfUe+yg9w3ZAcA1PKZrEFgRLz2XTPGl9
cacUKjkg52sRHKK8+SZfR2vs3eAY29FF1oWw+TEAoUpDJAq2CgcFfsWXgY8OOktbFRARbT1n3Mcw
05S0nhE38HxuAGxnVJW72Bpu7VL+0fJreI1xb4MXd1IeazTa0IspScX6LuVLlwtceZAcUEXYX8Hg
QzfBl+XxPXY56FM8JCM7xAl6VJ1wh7LNqHBZ60pWlwrmi2SEEpVMC8hpVHcAI02nJGPjpxo5E1jG
GkH7mVN+LqPirqurO2u6goj3jg7jbUoDkePld01P2gneHtmxsi2VGmhQlL4oJYeR7N7eSeG4aUq+
ic9gFyewt2hO+kWSOAh1orGTq1/7yko2ALocFBONuxDSyLEETpSAUtjovfJi2dNtKkPVDS7/oG9+
QcMiowOM3cNQ5+zBvLA4pJ9/jUKr2fmwttEtd2PPLHuhEH0jhQvZI2qkLR7frDJJbq0+F45xPTSq
vo3gZFaCfQ/3i2fW+aGFm8cuJWvAkvpipGVzFPaWRB/AShZGbEekJeehg6u0L829pzO9XeQ9yp6c
uCNkxzSizmLNdFegSO8lZ/2nNZTxkshYFlmHMJq8d3Dxsaeo/ynY8yy8RFi/bZ34/K3LgFpH7c8q
VW6a47nDgQuAPu1B8MJGMK4NDxCkXN0TKQF1SM5ZhvINaLMdTA/uZjmUXQFU3e+e6gCJU89qoy01
Q1PSPfCjUuFlm9IVyiVf7SZgv589gCojfBeu2ihteKpD8YUas9SVfvN1Z0s3UU4kXFX1+QjGCEAf
OnqKrn4xUREqU2IxJYWnKqkfq/F+1ogxrJlYMBhcdPcaWhJDSTSIN1rY6hYY8EY8UR8wlq/+iKkC
rWaQbKtupMPFmMdHcShTOwa9HyeUmghcgkCxVxy4zeI3zhpYUTbpnTG6O7+7mdXpOvYIQbVhAFxg
4xAugUyOvyj5mcpq762KtESJzgy+ETNJzK3hpS6RsMTTkc5jAUiAFiOqNqbBqR9140sC5N+nBdkb
svpiLvHYIzxxK8a5cVFlKnpToLzVg+qGDxCVhFu9KS6t0QGyrBVrYCZt5d5QWL8kBUUWEP98jumB
SNWXoBSs9qpV4P40jO4lpdOuQyncHibcgPrb1BMwWDYEKg48saSRGP7Qoh1O8puKD8iwkrySYn6R
9MDk9w+K8SRZlyVno1mQq2ndL04mT2XztUvI4brQnwHwWdXifaM6Kpkp96bwG7w8aCbhy7vycsSl
Gtq3t0UVf4ElTW9PaTIeZJKctt1amX0n+C2rDjEC2a8lYmktYOnOpU8RZT3G0PcCPiG1D8krtomM
b2DtJcxsyelMWgb23VliE2U0vkRQbUbddTDlX4LC/165tw0+Du2+Ehpo5UYPFVLKqDxDMzRcIzz5
WACE2g62As70sWIhLb34AQfIrnFQmmbFFQDmBeKSTVVcyL+H0b1xc9K4AzkddAp5ZjZIn9yU1tci
AyFusffwDJGizK07z6gfQtXeVD0T3sTpMUE3cslbKBKt+BG7JlVZm6pUvwQBjavE8Xi7ElgbwIgl
v7KEpmP/SOeSC6qTuaafZRUU6d/kRsF95cWdSdCGoCIbRMLYCEG7qTd3Y1YcBrZdamN84XR/PRex
aV0iG7H+2DAZb8vBS56B2qODJoQJUYf2vg6jGkNA+jzW15KsXZzMFHoT19Rec8fkg37VICh0fNql
LtObw7Xb2zeBrt5SoHz1kYchE0HvQ9ng86MfclxsafE1orREX5dzBU54H4tva/bIn4zJC1jyozGg
qpepq1puDTHQWTseCx9oMVy/+9Ezz3KBfvK8rlQ83tsx3RPYmgeLg6dKCvU3O1YYfYYarc03i/uX
xL/60LkwxVu2uEwdue6X5H8d+o89w24mcw9fwDnuohfxruVqlaAKYD8CQdtBf6B9A58Rx54O5juZ
KDhOr2iqvKzRdiYquKuCACEley31EJgtLujl1mmFDLSd8B/k05V4oksRSBxNa2tV3bUX4G9Spn40
Yly+vkaEbOZrPJierFJ9Dqz0KNGkYcmMh2CqveqU2tldCOVlEpgbOlN2FGTL7eT6j9CwGHQIW55F
prUgPa+jPB631q09xdA0JDixEjQWJT/EP+nnJApFO3upqqVwPvSxfl7+qLhUMsqcSI67FZ6Bo8yG
PBaXBuC3OoVUh9RMZfVc4SOXPjbmJgwKKHBwccwIxa8aTlIaU10If7BjlnEaqV9D11eCPV3UeWUH
xVcR7R1ynS8OOYhCCxkCLDCKqh0MJC7dvht6plyKDvYmg2pzidUyonbaVpvtMOUowynRS0OyDu4e
0PFO6pKLRJ+mmp0dfJWkavCpKSKhaG9QDSsCtoBTlg/OSJuliVvXaTjrCihXSwmvoja4hKOQbd7A
XA4m7yCHRXxjCRs8BBmm8lrHwwigqSiyn3KTS/xt0cJISzacDzgWSyCTBVwrMjbIRJKNlIliCg8r
yEmSe7tDo418N8oVdQp8vdqn4gJCecSbZakLJ19HNsrGWW4eqtl6ie17v40mEpZ8qqezV4lodMo4
SynNFjU4+iy+ZyYqHSaupgTKMI3ek3jak6MfNnMlXyBuv/iAKvLriCuuBz989qWoY/fBjuaZTRAq
j0uUvgSg3qm0yoPZGfQ6BRduqhymqPjiNwyzoHGfTX+DBJychca397J7gcDhWOnDl6zf//dztMw8
2nb9HRmVfeBJxMyaGDP7iWPjONbfqO3qHVyxZf9ojUcg9o8G5/I1QualDqEcu+QbrtMs5aSliNVX
JeJU6Z18lkSnIfZmQpw3r+xbw4DOvLMHpBPh14Emeljbg3VZ2spVE2CfxFdsyeR0KU2XcGumc3im
PnWXKpJnYf7E7QzjMrlYvFHXwdl03cK8SD3jJk0pGanGiKyGAzmLQ+wEI2WIfEk35e3KKqqdGnAO
J5nyJUpSVMhKDPeXhKPy1UrMDEYyVV1SheRvR2UrZWIVphO0M7lXMZNiKUqbF4IrvLPJiwQ5jz7V
zbdcRXdGnOMMA7VETUsEgWgNeql6RQaSHo7+tRa8mGN7rOcLDD7TN0EVWSUhMDC2mSQXYnx4s2pv
0NDeIPbws3d+euTq3QCJGoLqnHX2Jd1xT+qXd0BnL/W7hKBU5miYhj3ZjLPE4G1B6FZgQ6MqvKV1
7jol+giM6CXBYOVT/jMvs4cCkO8K/sw6siIOox/tl9q4xFQmG4IrUaoRS+CkZfp3s8OdkrCs1OrD
nIaQl3GfYsEVt/jhRCHxIjPUwWO4tdp+tzwt7YY403JOjeEBR+Bv0685HjyrOjcPXn6qIoKaJaGS
a+ntjDr1RU0jSt5ahAgOGjfLaVDKel2RdZCUxbKU8EKRa4nVQz/5d2LoYDnaj6a7LjENH99fS0r5
zfUFpEgF1UGdz6VG8D7l3NXyWwN3lg4odgB7xnamUzNmO8kvzIOB9TW1L2q4j+wLL63vYdfbG4gF
u3CLLlmWJWUgZk+Wqc7iWz+YV6Ozzav6OiySFy9LP7l0rT/duS7hpSdxA+XAd3duRjEDstKJzrGM
cx6md9qMfaUfh+BFUygUVs9Op6xzE1XU+sX2suP4KCiO2jH3tiRI7SWD6T/W9NOt0g4GCPpydYBH
cgctORq5XxdjLr+B7OgyUqabUmWJTLU72Gl3WeXO3q6yo1il5f5qvZgmZOKrCBj9Pk2iTZtrt3Lc
lIQmUae6TXWquYFrPYoJWIJzR0aTVXRqZ8C1JPpajllsOFdARtBzg0bb40s/XnXzLcR98dIcQDum
Y+qA79X3tcII4CjsBRz1Vje/WKB0S6ApXUGgIiUh30+/edl317IJiGJ8MhLitlTcbD2H9qQH8oYb
KxiNMmjhmMTTnfQH1Jge+gD5jJpiDBypBD2ofy3xgCJlU6k0CKXrEjNJeUHqRDigc5r8kroBKEpE
6UdRa/X7faVNFC8S/QsVSB1BdLigzXBa91Lrcxuc349nxPhXOGpCpSxIZ/pxXaplsuV+c+PmAdVK
R+m1te9PKKhaOyTpMbF6cewKDj4lDGRzlEc/mUC7wOBeOuP9az5XUmNwZcBaYx7liiD26mgEgE0b
ChTaqfd04D2qU4RpcUv65YCQQA9BcfOGy2jBCQyBhYCM+VC3/Q00z8ggiwcYpjgptHz6VbqepUiu
j9SPqR59shkWdP+/TABPzHigBlOXzfLbo0dqbWnF5KELNMQ/NaV6pAZKYqfYpB0dHzlOUe9QerG8
u6Ybd1DjnZKAO8EKkfea7fBCxIo/Xg3N+xfwALOku/yeIpTnkDp8uxxxx6Xp0qW7jvrs7CXFcXE/
JKPuGuO6B5+7OHICQIL06yWUG2vJU492cOsFp75svxURSCRJsxaT/Yg+9V0UQXo+mEfJiEiyc9bt
28I9zi7GA7EalIaUFGpOVDJfveU0etH6cBPk8xpFpEt1XCAvviy4vH1yAffZPxcnbPFiFmBTr+hX
ZGI3Pmyr4ju1xByeJBzF+MgvXGRhKUq3MJ00GKzFfbPBMqUFN3Rk+o9tS2JRc5trT3FusoFU1piQ
98zg+u0gEwc7vsRFaQz1klmTssBGyyOJv7VYqCjqLunYIZszv6ZcFzemy8XUAFLfLl+51FPEC2uK
i0CjEVZcSFUzzzP4/pBDsOolK62gqUWrzI8FOpQqLdh0CLC5GoKZaEHKLLUV3+Mi3eaScNK84XsM
miXBA6Napx0ChWtusPexHn6j4/iy7H2Egce9lTRcry5MX3QZMkW2LNSSvMxxLQXKEk/pXRiqlxB6
oiKNtzsN3OgdAva2vacEutdaev9RBNssOVUdyF/nw9xQSkWDcqKkeJ21xDCw3LwYQfFiWckxJAaA
Kw+wd79uQX4tmyaUwkNqhE9T2BwknZ8k5FEaNAfU7CXXh5MO+FaOsS55VlOlhSutbkpy1FLuWTyc
yUj+NiPzNVk9pPk6872c5q+MiTLXMGS9mAPnXVHjH5A4ofix+LZyn1S+fw1eP2InVBArkN1aAths
hupJJZE/S2ykCVqsmlDdtC778B8YnEM8EErFoKJZGDTaJ+VoU/1XME9JUjU1DX5Cem007V2Ojkxp
apokxddiB+MYOQCueJ+vFy9dghMJA6T2YiUENcOVRZFER5AU9dTHNMyPU5rcIVV6HGmyTPi3VLK6
9kcVePdQF5xHyd6Lyaw0yn9puaqlcCRFC0kny1mRwpQEyeiq3dLMQTlUakymZq+oQdbrUUWSsVXv
Q79Wlw9qtylCo7JzBupU6INK4haq2BcpnMoIIN99BNEp5nQ5tzkHVdTOpKT5GnfbIf0BAeLpNiqS
C24xjKkO+X0CEStZ6wZGUBTD2h8JrXywCWVntA6RrRy1TdnOe/ZEblEcF8xiTyJn+SGYbhUt+D5F
9dkkB7AuR8kM5GfZxZkJQC8giNWm5moJnSVWoe+c8pCjLBu9XGJgHJIEZIPnV2gnYDiWldfFa7PL
B48S9apKiUmf/iYDjPsudQKJ9+WIu0Z512A7pxSI1YT6oWAFhyI+i3EKQrr8wV0uRkpWrctJhEbO
1qiuIWx/1Oxon87pfQ+ufCvREpTh2bIjHMJDNvWD1vUb4oZHdShfZ3UJLReTCMMDOCvY1AsvPTsl
nbd6/JA0YrGkCKcg2dvnkLyRtKLzFfeW3hwYI+jmdtGgJ3mNo7QY44yKpvB/ZuJCkTkjckkug5S0
/APlOiotVCYkRtaz+IerhCuJlT2KWkspETW6ZuWE6QMHL8ejXDsSesnD6yhdIGm/lkfxHUjdl9fb
qnlrGlgxCdsdNziDeuZPB7SkbhUP0/hajK7IrnAwkOoADILqCnMXK1KQwKwxT3LtLLBjbdJuIyTv
XsPJZd8t5QUJJONY+VvrkQZBPMqnR4cbKz/LmehV/1R78I2lRxkcxMF3DqRL5D/jA0nhJ5fyjBwR
A0iiPaqbMteey4FnE/BAS5GunI61GTwsgOGkWch8YURMex4pledSee1QoE7GWeh1Ugew0yonGfTQ
Ol/quie1Y303XfU8cc2CG+KCtCKu2cI8SZZBHVZhpj7/1wlyXBS/fOX5NQdiBc7Ku5bhp55seQFP
W+lWA2VxsURdIMKOY8ABmKxHoNYLzDqZ4+vWVHavFUPqKVJvSdz03qz7bTT4kKJnOO34Vqq1toC3
zq5yqEa4OUm2LDtKo5g+E3lIYVYqWChC/VO5bKGz19QY3jICGCkDS5As6Ai/MzqSUNVWwMlLTGcb
7T1STLVzJUG0XAhSJpLXqyU+AR79zH07xI+1H8ILCyA0JiumjyasonKlS8grm1nKiy6LhyIHBP8k
0wYyXFRYS7s8S1ZiidmDNj7LVZtLbp7+pTm+SdA3mGF7F/4wyAM5OU3+YGbd9dTPX/CWtjG6P1pN
qbQFLsyHStwmHxzXfGkL8Tq2Wu4uqVzbMMKBih9hCGNsMnG+bOEl0lxSEB28wobOuxYU96iX3+zq
wTV/kUX6kRfJRdB7h1+WVVnwwhPP5rOx7x1vo2f0s2mCpB/i/uc48sEtzGgxZxvCr8eSD6Qv6FyW
1Jdsm0QZewNGeUYZ5agEDmq5IosBpaefr9sBEyu5CFrLOTvufbYgwqVEW/bhL/ofaW15XG72BudI
5jLh9GWJ+agp7n7xPv9XTSJ/7ux40y/yf9dH8v9gk4gHLun/3CSyo08lb/6efu8PkXf80x+i/4VR
h6fENUAXeiYtYf/pD9H/sh3TJcugEVyptiN/+qc/xPT+cgxD9RzVsbm1aS75T38IfzLoG8H51zTN
1fjz/6Y/5F8FU4e2aPFkVJwZoHXWu4Jpj4KZB8pzhPYuAF4Xrxz9GYDxJvLuZo5FrsExaT8lw7Ez
7gI35pq9062ffa+vK+AJRnTP0VqZ092cQ3gXw19A35kKcdez8Ib/Nq93r5HX710W71GA74Zqv8tu
wGnfAlGCmMfuzw1dp/O5t9pVbJhkco9aEX3ydbr1xy8U7nZCQMvT32ND08nPSlrjIHNhXtqh3psO
Qsb8jGIsoecRRb+MpOs+qpOVmT/XJZTZ2irpj154bNKvbXE/Vc9ogABfWc1wkTPoDPyQAsMOIF+6
db8OA46LfvQjspF8SK4/6W29Zu4VyPPG8WmCD28KvzrRMRueE16BFMBQP9vBfQV8jPLYBszziq8b
aJOeUTWST+nKJ9gnMKNVSmWoBrSUQLcBe/rzmN3HkkIWjPYmfKhatK/pEH3ux4qb/lnvnlwr2Nr6
M/C/YRSUqHw2fcGrKod1wh8uWv+Z0SV0Lfh3DKTOmnXoxJC27BTlmjlIjaesOxrJceZaM1AJ6EPo
Q/pnDVOl8jmpWWLqtBXDKIH7p8WT7T7p0T05BJi/Y+CozwqEmvyOMt9wdNQb/8VqnwobsrIjf0xh
qnQHyHTKp7AbN6198CeAZNEz4gkIeTw5Nmj6aKvSJUd4xL6ELp4A6SkYcSYDZFnhc3YwuTbbOji2
1bEmrpDCN12LCvKtgL8HjfsYN9D9qbXxTl6ZkR1Oof7PYc44xNPzUB7lbMg89mCOYHmGlgFv1auf
6vSrvMP0n/wQrWVKyaD5V62uHc1kC+D9AE4DJJP9NEEgrWz68kh7eIFCbYMnxtPkJZdxtud5ZcYM
xlHCsD5AbKX58Q7+lvUInoMgceXwX3jQXMrVpXuo22crvJcTKOMHaJR7B0BQBMF3KsPkC4klWvTB
JwtKzPier7dslQ9muozn2ryT41/ykuKeta+7Z/nq0C6hCHuK2PEyLl6FDslaqVgznw7sI6PnGdiZ
bJy2RBbjGSMhXGJ0ig/gIPl1Aof/cF8BOsRa8OEg5fRlx3AWWDV+o5O2bw45bFWmrX+SL/lXFldM
Bs11pLQ1BzyIhl3+PXtlKJGbonPAHW9nmwhfbwJ5f/T1sxJ1KN4xhJzzhbWLjy3lc434tIc/Hk8R
bPtKr2GEBuHISsQGuwJQqXtOyJNDgvaxaXufZZNxAluxQd7qFEuNd+MM8c77tse09cDriubMf0YI
sjBtrbPG3Jmh9ck3/sm4uTazorvkkoBYvAO+j4CbB88MxhWqaCvTyugY4MGbFprok0qHg6D31e7s
ASiRQQEdW7XWSX50ml1YnzPs/hQ8zCayAbDtkXSe6bbKUPrS1FPXntthB/uBR/ahMa3l7UY/n8sM
HvAgxaf+4VmHjJ69GBqeodxaAV9HgkNNN+0ISDeroQ2ywGQQvs18fdpSM4J5JT9bLNt40pHqll9W
7LW6OQWtttZC9uicbj5eGvK+bJLf84DL4rgutBpc4jT5vbt32raKhoFjt3LRDXSpKeYMdcpwznZ+
SS40zvYyS1pr0cHBVMChbkFtrrj0lZ00RyZl2TINMuI++QwqQMDXySu3+K9weSGgOJ3kXfwrag5p
sHfabL28mp56L8jp2jkpAxODMMcAVfssLfVQrMpny4pNUM05nbW0g+Aggqu1gOmfI6MlrYfeb/ow
2+0qpcOj0Ci9ngefj5/P42Z0lDW8qpvcP7XtWUNNnrfxgtQnsktlWIrKc0KAQxsaZ8gE66iuMz2j
bQkaysBaCVNk4iIFEvyQR5L5CIxTC++lQfAfxA98j6Od6vSHBW8OFJx7GbRlHYVIUHacBt8EzFDI
aZz7UltzJucivPQhFNbYhCw0R0Fmt2YT8CNTGfNYLhOkdojKDcehRcmslz8AhtuwY+UXMizmX+Ox
s+poOSf+XCs8uC67k3QDa8fiSP+MW0LPBYaK8ajQtsiw8dku/Dq47GtWMvzlatsuY7OzNcuJB2Nc
WuJcynaPxnZVTqfXvS5PlpsnVtFudjIb9NmWAdQwyL+wlWVSGB6TKhuaV3n2dVxUZO6y9atpKshV
WJz0FJUretgpUNLegwJ6XORrksrLU4WAqjsY/GRGuTPl7PFsMu+G6HaAC9d3iKOtZOwMZtmgKh9J
h0uC7JL8OwMe1yiYFgYkv5d/jxQt2rSDjepcjpRzQWkoP4hzV/b87JdXdbjLfw0qHSXBD1m1mhIJ
c1+FcEjiGqLmJfMnT8J6y/fIFhyonUDSxvnk1TObJfR4LvapTFTDYQ5jeEuGI8tac4r5CYPBqkX0
/ogwlZuvNVDQ8get3pHxkrkRPy/h8lU5bZCirgeek13CIoz2Gf4Y3BmxPrI5MoDiYksSzUA0kwFj
wgzxevb1jR9T6z3CsVqWO4N+/6znNSZCL9cje0Q+eLkL5pP21WzOMuC+kcXpVqGar9lQjsvuI842
AQlqJlVXC/QqV0V7khEy2JYZJnJd8yKdsfIbGXbgnXJd34SsbE6LtSwHrDsqjwngQKy87LSUMyyf
MnbVtrAiejX8rRg3TlbesK2andVjQrmh5FViUmUvwpwK8oVpg81UTpTsnBqVQAYLE5iYoxq5Op5a
GXgDyzGl7H7cDoOIccjgkqvPinsOIGWHwQQUKzUOFH0KdFo46yqWgnVRTIhf3FtGkvjTCryJ0Z1k
APKZ8G3t5fPM6OyTO4G1GVcMk+z6+w5HPayZ/gQVQMz/yLRBQQSwjfJVdGZyOBnyEKkclGEn93Ki
+cspkGfp2KrL9YLFl6XkPVq9toEpQgkkZEaLUZJNjdAtm+dUABUkvl/slR/8TNuLBCiSTKaMluGL
IavVa1d/UYm+5Q/iALCNDNUUszNnD4wqhFGmE/3M+ih+gVgoNldDOggdG1kA9pFMpaKfPYoyXNYd
LyHNu5Gz080nuc/cvgZBh5fKdZ47KtkC+PmZXd+jrcHJwIarF7I0WCIdExyUD/Kosl6cCuStl7Mj
LgkwYraQrDnd8msxqIyrIY3g6NVWvbATUAlMfHIcnITmYbQO8Gc07hCr2rELeLjSNMHUNDvX+xEr
d3Bob8kbb2RQ8sZu2Mk1L98eR8aGwJHq26OlAL5CRRE7zIPIXMsFZnJfz5TnVNix5CFnLsQKPhKm
NnX1jcy23Beyx+T+EIAFfxKrONt3JuwxCrvUmS/sgOT/jIjxt6piCgr1Qvax7F2ZIpZARjPxRWIE
Pcy6zHxEhwSXvthIJIFIH+Y4DOlmOT+oljEzO7k++cJlOZgouRC4JWpcETF7cnW9Xhoi6SWXsgVG
Tu6Zxb7yO7kqx5E7lrMrtxEeD+dO7muMGW9VUh3YO5OuydXpl4jFcCY4yhi/CckM/g+oBkrRfKRx
QsCR/2VfOhwIORTy+9LibzVZxIqpYYiBgcpHulFx4kmjrZ/YPhZfVBxlL3F7yTeLm0CaaC3bXK5o
eRCxa0lHuxF2TO5wvkxWhwUTJ0kMx8cekfGWa8yiOu64tg3MwHLgRoMT7q1XrYdk19XAgboYPJ14
hNhtpkTuEmQad339nY4xzDECttgUzLtcDnK84IxcllV+VnFiliPXcHV1J4+iZBaTxsUyyj6Tsyw3
JxPkwHbFXHz8EJr9h+iep3Ad27FB4VLbfvcU/Wh0vW0KP+1Z/F+GGmnfc3fnOCyhKgtGs5L4mNyj
8pSKnCTnLBAjuY15iVxmvIwLuPylOKcu4N7lhTg8YsadmrtV56ByTxM78DUwHIHNOsvCWw3qepyZ
OaCgFl4YfYOy5lleTnONuAtDJtoXOLj8VwyBuDV8EcnUjQO9tRhcLka5QOQvYvixm2KLBkYh1ycn
nub1xdKL+VxMCzYhTWiM2o7qT/mEHONeOLTmsKXEt+ka1DZ9jq19EhdreWpeJj4SlzRuCz9xa+P3
1lvxYsSKismXq2GZqdc9J7evTlpcUTj5r/e2Yd/oLlv/9R4QV15sf5tlG7koxTyKXRNzSEoKgMOv
WkN6zTpzvsQbxvZFzLm4odKzJCd1UWJDjc1zEKzOaLRl8gH94yvLJ3NsxFj6dCxjuDhAYo0ccxkP
jRgIHq8y1HaIHAz0O/EtMSslVpXhcocXsbnKjKMYJ97exKjIgJiqj/KMVOjkl0r0IBeMrCVMwnu5
3eRC4OuxB7L8YgJ4y8fb9k+bVtU92bO6aRjeOzhGMqSIh8C1Iv4jVyb/EcMthpBvFcv28df9KYB2
VTgQTZf2TJVI+u0hMZFfQ8js9ftknwXkX9jxbDVZArx1cY1a8N4GFFJVc2UgzF5jkph6t7jFP+Cm
lgiGWWYlJ261F+bu40H+aU4c1YaFh9SNgJ/ejjGkTmEmvjHIORX3sw0u5E6Xi5HlZ16Wr/v/afBP
uJIgIvooDf53DSPE2yw4b3jNgmvWX8BVXIDvnusCUGPXvnIkWX+5rJvsZ8BqpiCu/pMCt3iPXDKu
CzsBfcCSmf6HIsl0/oIwEiy9YRmg8GxyF/8LiiRdzsx/43u2jKrbrmaSe4G4x7UW3tPfcD6zQ5rX
aOcIofkWbrRUD7nU8H2UkvptM7sexMlxA+oHROPsdfOONlcTFDHF+0BTL43MuKhivYmAAdrXRgWi
0tTi8EjjcrVSvVLfLv9EXzvZdfXwi1YwpLkqs9y0AypayvwpUats+HcP5KieJHagfbIN892BcAaA
aUoQRgi5OD8WcjlP6OdEm8f1um80n/TgUB3Yc3WYiJFOgeE4KLhM5oTivBP3WzeN9lHrHWk/6h+R
ZZhu/apBZDynPpYiZl9qFii+GQbxVy40oOWv1GiS795XoV1caHYwXGdRQaJVz5CVzue73/bXH8oB
2tukmawb9QrDsOFuYJ+oFnvn9+Re62vQW6M+uB5g3V43P/IOreygjJwNjLRCJlJDmpJDFGqKTFiH
kCpiqfEhSsn/1mG1NrImu0rQoNiMjbGXvfbQHCBK/8xmv+tjl4EaOtUV0BPUcqTi83agBd0ZJths
ml/LAbWsslLq7Vhkv+qmj3ewx/XrlE6pmgLHIYLLeWdVU7nWhNS08536lsQgADqEI9ox3GulN91E
pkoHVAfGxJpv3VLX9l2mjHexk9WAfoQhNBzz7DL1Z1bd9z163utLCLqVjSoCJKUFk/+lrfvBbZ9Z
yPEVvnXwJux2VSDR3Afa9za2EaAv+3w/jMHGsvP8prmJHdtY94OHrDI47X3nGOO219v+AFDpQFc5
necot23MzrQPo+/hHqRB8K3pbfsibWLtYvnnmFNkLf3Uugkhwzm4Q2ZCBdIhYVEql8jafu0iFSYO
vfWNS+zGjTJF81ppU4Uco5kgWggH5vI/kdbsPt5RC0nu24MDh5vJngLvB5eb8W6hWrMpm9KmS3k0
2oyYTE2OaZny9VFPaKvs8WscoKCxfk0BmZp9HM8HVTFJgUWxsQ+n8Qc4KFRF9aK4ofcexH4/qWgs
VcZ134h2LE6GK3sgUhRvHaRFBMNGF9E7UhUrN2q0g5MY8wUtFJ9lMf/FD8wehJvQ1IWwyDRs/Z1N
KIcSLWuliZF3RGkTMb+ywkXPbobI8XdhpcHFT11/Ny5UmAtdc5CR8kQrzb5C/LKkR8yfQc5FFXQz
XrEZdU617erfsin0b9TBMo6j3qRHT5k+cXm0t+HGcnwc+HbBFbE0NjnYt8enVwvUgSY08fDPNlCM
2pcLuf5C1J8P7qFsJ2/lWcQ67lQGB2ukkpGFn2Ev31VK/xmGTke4buIIWc47c9OMw9h2apyQckKM
ok17l7pn2h4QaPlCZwnFAU8HgCY/TWpe7RroPcNIemld58Gz7kOl964K1/Sulp8QT/Zffwpsp9to
PciLhWFcq+mJ7G3Wp2sGNC9hNvysLPKnGTWh3oEsyYaXzXgX+sDuAWap1BKIZMpp245Jf2iNU5NG
2tXyj04O9fITwqn1vi6aaR/JHvnv/8wzNmOKgTYuSoXLpZbWwVYZ6kNu0vcLTPAzg/+HYXPiuaA1
h85e8MhvN0LZtQaCMWRKHLJ1uRKAKLHA5/TxmGwD1K83aRD/ymrNu8x8xdzZJrmd5PJjG6GJDXhn
I3BjdDHk7AH0Kd4OAlxkZ6cGuQppK7+Yq+DZchNto+fEWth59egFyPBBDxyCW4runLDqP1k+7a3D
KztRiIoMShGITlG7eTcP/RRlHf2/KbnF1DqEWmtslCZFniNOKWGp/sEthMDBSJCigKo/AkLVG8O9
WeXGaoxK4ha0QmwLTtEq6A8qxC8odnpd8gkr4h+mCugkPrnl2PhotiPr+ZtjJcTPrl4iVSDUYjS6
G841GHjk+hrZI111rJze25gt8mNh9lAXWnj18WItM/F2sdgnfDUcTyo+wnuDDnMZyi86Ha5zvV/0
C8awXIem+pSkSfXdRnUVBBCdqkXXfJnsUN/atDxdWhZEaG4G/U2T5BeJOwMByj1CCRf9NEpp6Noh
O7H1sLKSAyOz19ontamhvXY881K3mvbCsi7s0iu+Ob1NzD+V43a50LN+cpDaLb7qCRBWVZTB9RpU
QTQ2yXYxw6MN/+vH0/AH448GIA4SrioW1LTenfc2b4J2RJKMyquu/qQRH8mgelXpnf0lNsLsAoqp
E7r2DegA8HqDoTbrWul3XV/FdLzVhbXWM6u9SKP5Z4k21vXY1dltl9B13vh++6DOI50tUB99Mux/
HzUHn8lVdY3bi1a/dxY3cWGAQcIDEsQY5U7SQLjTg3oTNsACoCu99qawv7S69Krrm2Y72eqjVucQ
UFFmR/kxvXJ6rVjpGULVi6im2hpX0F05l9TRVGjwUcL+eMB/cEhJh+E80Cvggap5N955Us0QIe1/
/Ly2UqOdPejBsUZLkWfwvg2tvUbMobhJ6/7l4+9+C0kWm+CoGEaa0bmeoD+Qsf121uzMN2O04sUZ
hgPeiEW5czaUYN0Y0HEzZGwA9NKfLNEfvhWQpak72GXaXt6f8EpzIU+QnKSRIYYdRD0IoCi9blq4
MWo9Qww6HdzNx0/674sYmCmxJK4MVhBeeBnUb4/aOfEcz+zyVVJp2EDte1d1La3P470XBpvIdRyI
2ws44n2X3pQA0skou/JdcHWGS30sd9O7Vo0f4Jz86SVk16BA2cyZ/82AFBd+DWXX0cBRx0mNUkMI
ZN6yPtknNH7/K0QDjECdH1/MAn2lOu+WK+YEtV4d0rlo4o5NrnlfjwkC95HyPxyd15KcyBZFv4gI
vHktoGyX2qqNXoh2g00gSVzy9XfVfZmYmBhJrSrIPGbvtffTVnGNhgV47aI4NLDTrzN7co2S5Wne
uyCD4ERLUjjc1HREm7oeO2/fUIh6MhAlc49LWersrig84jYsse3LtnnoSSqIgQTLhHQ/wsPy4XHb
aGO9Odo7nRVdKVdPs9U2e+Uav14PBtgqU8Mnz2Dr6ksdjSyuvPBJYXvhXQ1Z63hARk9dZZxrdgwn
lbEcG7U9kiiYEUY3vw4gXWW7Ecbl3QyupioOnMc7x6j+CBRPF2t6n4lIJErQxcU8Rwgm+82JpYPg
xR0h9SD0VNHytx1w+Tt98at6Z99Bgtu1lLIJE2hww8b0n0/owiGo2vtG7FxyFFLcYZelN8Ck/SW+
Wj0/0iH1KUlebUpnOMYLkbhQ/K3EXDdxIhla70I686SJPnMg6WCCQBLMTJzOJgTCwl0YkrYGcIzF
f8d1b6Rq5OmrglRYVXtq+GOHOl8v7mY9wIjon9u4uZLaWj0GQA8ZfTkqAc7zhvs5jydNhFgNP68g
f3jq4MFWAZkcFggFHE1skiAvH5TVn+cOe3A1PSpgByhz3H7XDBmT1xs8cLFNEj0qEHJ530/cLIJm
bJxTI1rfKqG/VuDuDJCnLDHaauGr5RQIPgftpMPa2OkKwDdBMnsm14qV2+o5e3XeiIy+2LbxZ21q
FjAzMjsHmQ+cWNCrrfFdLys5SN16j2FeX0PWI4PUX6q1y8SwSFVomgARAhZcv4gFTROzXZx+U2X0
8dh+jgQioVPYsqQXE/aFjGCytbwHK+fvwpqCl1KLYQvVAio5FZ776bQNcPDqm/BsK4pLyVY4Dob3
unDWvTKinwmP4f3aox53kNgdeP4nFPW3qFP7POTWeSL/go2z84sFgAl9hJGlbi/TJRyBQiy1fuyG
2brmEb8BWuhHdrQdiB35VfRM+ZG6nTfz12fWizK/xjFQFwh+Vx5xmHpvRKeykZkygrPbKLZ59k4L
8lvcjBg1RjY4NzDmBrlfwNSnB1RH4hXiHCgDw1M6ZNH23zkZbog7COSwGyAgLbuKXXUL18YzZ5xL
z4nHKR9Sd+K3KRsi9/RqLOx22m+hJa4WJt89Bt2DN03n3uYtZ3xr7o2ths/bzNshG/HXSPbFsRxq
Nx1HsRzL6XEZCNtUnCcRbJB0Sj1V2Ed2DAe5WduhD+rnSRCrWRTCSZqTsBlTGXUPLXYVp6Fex0Tb
4XwsAU0lZr/ghSucMgXTB+x0mrtYuR0hvcuPCBA6QjCuii616Kl3egtSIiec/WoXrw1+4V3gd0NC
+STOHPY6Ie6IKIKqZ/u6EIo9IOEffCvHsGE+Oy0i6rAykBFYkFMEfFuMoQu4rO9sjORu8H+YFbLA
C80XyYkUN14ITJOQFkikIGdLK4tnZvdJ1g3PNQfMoaoD8xRuH6a1+kTNt18+fzW7dyF1Ru5K2hys
ySGDO+MqttCz/1K0urjUJCn65HryjFo15MQToPIMb4PEsQwIYXWIwVtM1UAuhghRuhIalonjETzu
T0Rj3wuRJ6oNMUC1D3C6z1PZvNjdqSzyD+GQY9nOAa4zZHphC5tzMIxuF/UJqZ0NisdApVW0yKQc
tEJSTmbtTRtS9M774PAvBg+uiOY7M4IhCGP4e7ydFB2v55aPp3plQWGsC5B0xoZpqftP3Vew0/tl
unNHlnUK8WOxbP+wZBVVLeO6LjXBYz5IbTGXD1oZD2JYwp00WYjLqAI4uhofYSSPYde7D5jNZFw1
XCBQQbBYFPapt7fqTM8MtcojgshuyidlEabShlHqD977WOngnu+Xc3BDjFQwlgy8+t1cWmtfLR/N
qPzHvumaxCmgeRidixEKneDEFihZZtJ0bR1gBQA66JK8nXkGUNnmyfCL7FAVJHpsRv1sjhg2Qszt
MDv1PmSciTe+eKFa+hVBqB5X5d2N2XBUXmntg5lYeuKqsUYOENqj5kYwE52Iu3ZANnlbp5UrRIum
IxPC3/Ib6hElQzjaYMPc5m32HrH+HYSHaBDm/mkpAnUaOkLuph5dRFSssDdCimuvfl47ctkDWc7Y
emu8h1P+DeIQWtYsJvIi/3kGlO9CzQzf7sSEVrawbfAbHdyRvCIuu713/dpm2Nb8uFHvPDI2Y1Zn
+KQSlZ/97dGQE8hWCweJN5neR5E7ADjs8hRZ091UVYCQvPwPV+VpYOHXjy78jSV/Lywgf03nLClh
n/fo2K4CcMMdCQeflNNeMk31kMh1OTeDgtzomX84psSTguwsbX6ugV08qFZy54y3AvMHPSzOkqzk
fwv2TuQkYx25x5oI8boctnhwl3isFyNxnJUM+ZK2BMzTse378sQg7mo1ntj7AdkvteHf1VPWHayB
0SRJQAcnN79RqGCnoV5bHfbJAtwdQvbqbdTSIMaI/85Z8Wl15r1tRWtasGUtPLBQQ/vZuno+jbc4
UJI3gVkRS96PKH/6tFZqSTNrGvYCx0rqbmWV2Gawt4JV3eMKK3jMSZJ3pTGnaFa/Nbk5u2W9hbPq
IDjaTGB5ke2/nphhcPAq3ZVNF+3wVrGP0vaxm7pP2/ivGecwFkpxMenZSRcDkxpkF8VIFeWgWV03
K+NeHUcAmDjxottP2UyeeDQmvCDOXU9iyAc3XpMSPEoZIedkCdiguz6DbkrBZOyEsZtafi0DtLR3
ljNGJnhQvhtcXpZKtF/D3D23t2hQM8Su0kxECXFm5Wl+7vrmvXWsZ6IbF7QQhxxTyRrnWFyG2T95
dvULeunIZvsTe+Vqevm+cI661xxvOoRjAXBUNHkYe5zaO9vDYpwlYzF43AHCSyTT17TIOebN+uKb
9o091nHcrTHuqOwJLjF4UxR3QEaPcuUJ1m1UPBD4BGGH519a7Zy2HhI+FUbY89f7qID+NVm2PtqD
O1D15t+j45O9gzYzz+V92yAPh9BzR532j2AhJ/VVTzby8jEPk8XIpjnlgyRiq6M2Hbw8Xme+UzUu
e7P0qTvHRMjtbXL1cemRTVvr+N/kbl9RRVyXotr0FgK0ls9M1PVhrZc6Xd0x5Rrz08lZHloDC7zR
o+jvg/tIIqn0luJ5mMwjWq0Y9FpGjE8PnFlGzhuN/IutiSDG0XvpHT9PtOkfli2tguYDmDvVVYuX
zliqq7PaB2EG0zVQ2Yd3eyUa2/rDYdoeSHnfdr2X2/RF48M8iTxVg//URnmISqX765a2PN3gY7Zt
PiwVcIbJu+UZh+3F7DfqJDzHFNpLXx45ZI20qx39ZNm00ro0F7K8H0SoolMFmTDZXC87By7VZ0ei
AWI7oZ3xGTQ8ZDMD1GXj2azWqih1KuOjrlcCpqyjPwnym7Ab3vmDn+1qDhPBcI/wNPHfxE5nbQRv
R3HsJISbZk4Kj3Ahphzds6XaQ0ea8fDALBX8V2nkqSYBbLmlgJko1sgPfVlc92u1jHun6nc+5BI5
TqfMIRRI3XQVHse8pcb/chzUZvWLSM41yZivPdoa6kF7cmE6YUu0TYBjy5Gu5MGFUdDLF6+C43kT
jTSK9FMTGXxF4JWw/jFqulVon6iWpl396szBo66pfeaWiBLGDdPYU8E7xpMui6uDQRvDAvIdYOlx
Z23Q0ezoAAuKhTnIfxTGkP2wRUjqqslsrbPKxjeaknrGd2bQSu2afKLgWDJYx9F2mYV1bqOKfi3C
Y7F63WEhk224pSvWkw72tQNHnipm8c6N1zipg1MscdA1vKh2uWTK46kCSrfT2ebsbj9p1235KeKd
nm0ijKcamYeX8fNmwMYGgl61/VRgamirg9mWDw0m6V3P0qobzZ+icx4JeMwTYMd17Fpbfmwt8ggY
hHFHf7BsdeN66jIEIMXfZU5sv+yRk/UZSrsAsIb7a9bel2muYInNzMGtANmgM1b0cu2VzqfdhTKS
AFHLR+GVd5VZzimEKiAt7VtTZ395MzCi+uZHGYRf7uQltW2/u3yygkqsEIYi1KL66+fZH0g3WEVK
LMDdjrFyB8bcXQ4wNPL8jd5SD/If7I2Psu8fx9HHdzwMSTi68lwTAZfQGJUnfM4QkbbXJnLfRG1f
ZR+ASLex1bgSK43rnINBWledBRJwtHWy4Is7/VTDY6Mnbi2luC3vyzLg8muMgplhORw24oJ3Qwum
SdhQE7vGPBt2ZqNtRE0/Ga/YanpvX25IlKfZfMla99xZsBiRqwCZtYv/2jLTidFtr9qO5l0osLHY
oKQccdBWDlWrgE9Md3fmzt27trL/2MDDd76R+0lL0ed3W2zOUcS+svmUyvgAI1OlYnR/sfGmwuHZ
4ZzLOvetjorvwOBz5b7+owNJ4YtVlyEYrUdGK0DKfdysHfxww2BCF5UH4Tzfwq2OtODPDvyUCQNz
7BdQUSaHrybIyzU2m76P241CRyjzVJTlk1bjZzlfubr9GcSrm2X5qe8QVFXo4OqqknHRRed2MBDe
tclmFP8MQ8hjAYMmnR0ih5Z6nNinDKTA+09SoDVrKPX7I+yPMKXr5MOrl2OQX7JCsevKiz0SqiDe
bjjspi2fwpqBUm4Hz5pV7dEvGerroOGUVCUWfw4ZoXFrA68s3lwXtTSgRqRxjGJSP2sHFqHbNZzw
PkldGwmnpkmn5G38/mjfSgJ3KoRQBQBJUkDmx9q3l6Nd1wGGbpjxhU1GmArRCGPkxqTcZhxF2W0U
bcwP7nwsvMJMVlFul+xUBi4inBl7mZpTHIcRLXBI7KQ9n9Tsng3Gn6xhy3/SHn+zgWrJzUySblwe
0+JtWAeqOOUTVhzyD0DUbUIG7W9Xy9R42pg6HvrMxmLEVGMiCWkXOQSg++FMQiM6tHAJYIY302Pd
zeei86eDHLvToqek9nRHqWQ1FxNjR1z3PEbwHUGwVQ7i4K37r7GG9Vz4fpKHtAtaQaxdC/fDrViu
bhafc5O9SkbEcTBx08B1RIbUXF2LB8XPgXRQwx1HE4nXNDcwmNoxOGMM2wdiiU5EAF7rSX2vixNX
fUVM4wpS0Jls/yBLhRh13eVkSO4zvpxdadhvZb2YB6OvnGRaDJ36P+Eg4VEA1N4TFm3QbVTjaRBk
IBhBgQ1avhsgGxLil/sEA91TKN3wRZJqniErZCcPpI6ztS27ihSMUqQAXZNoDrjcUJhyqqCkqo2T
vM2Q2nG5FkIwz7i59jymLMsQ0qDC2i+r/ewaT4qYAsnJfm4Wl7nEre2Mhp8oZ9g3Bdk/xykOc2Mr
+l3/p1VIAZaWv9ZUYRms8tdmDcuYXBsOs5WLSgS1mRI18I9MBQ4i66R9fdhWg2Mgey228Tp1zSGc
gwsroi9qmjwu+/oVT/hlFA3fzsRX6BRvocXCr/Dk3fKPPS3tr9d2h8Lo0h7SOTYyS1Fk97gMOKQC
wq0ICg5PVdh/MTM45YT3xqyd1wSdCZeoEVkUH0adDjLMYsfjA8mWaV96TLCbCVxgx6Go7QoRbccm
AykBjV4/oXvdkNM09V+1idSp6YS9vj1peesdbrYgADYY7I0gLkl9Wn1PYUq3mPFuyt5Leg6IvLd0
eiJ51t4gtLOn8M02qOhDIhymf41niKOpHUgqVKRzhrthQxxHrNQgk21ad6ZjpEFrPTeRlZ9L229Z
Sk5DDGWMZeG8vS4B0cG++8Z8BPMJinF7wYQW+ehfwfLQqhlE9XoR94n4afIZ6yGDuwDAW7xIUFIK
ioSyC7Lu3F/OVMkokS8NtY59b9KxNtpEhefZtDzydVrw8bWsQXk8osisdmKbXApH78nGDdgUSp3a
jPjDwiWwMvs19NIhMm2DnWfn+8GYwriwx3OrQwqdnCrHZG7ROAJYj1iRawxQ/Yub2+H2fUh3Yv0I
dHxdp6fFksUhsuQL1rv2TKuXA2tr0qH3btP0MYMAPV1m8mnhIdrkdCJn3JWlce+v19IOGCLBlU+r
rEyXiZTiajS21NMUMMQqRzxqPJjjogg+YDy53DSvkBtqI3pa4ZVIYpOMMOhPa/kxtEVxl7cq9Ud5
sFeRcUAAp98sfRa18RbVb758mW4okmZzHwNrYchCskPndSexrG/oZpBuD7o7ddJIhtU5Ee/Gf8mH
d3rKCv13galTDn/l4JAdUlCtF+N1y4wvLK8kGy1Vuo3mAn0IAkeliFIo82DYt2t3bALoAKo4MhOX
9OPjX0k31nuLOgfdLDgW5n3Q1hx4tsn8RNqIod8iaNFn7HYRBNykD5j8VZNJoFJEUxllh8bEp2m7
yATCrLqyjqnjruCdIproz9iPb85Q/NgeuFDfgREipOOfysZLvHUpSbGc+FSKP4ZQz10GhjNCNlRt
fx2vu0Z2w9efOdufrVMyzru12C+LtQ+V+0cRrpA6IiO7ZPEjtMYIATq//261Lo7kUeyDDJYfUiRs
JgREyZoADondSLpwVMjLpqjF7mzN6FE8lgXtXO4b4IAHa57ufPtjdaUZa2tDe80XtG/a7X5sbxPJ
yPgeqRWkQJC3iS7cialZ4n6+FUwSGWoTgcsRcn43r1lDMo+Xs0YRNVMBM+JR6dcpppa5kLh7P25N
HgOTO1U05ezNI1A5lWvuaEufjJpRjyeblNOF1lu0BkskdncAKFja1hA+CsyajTv/ZZa17LLB0wfT
tAKU8OLbKPijZDs+Gu4to8nu6SQEdlq/Rn5s3PMqUidpxus8v+Eyhgffr0TqKiuKyy8ttp+ObyCW
FvHS8pZqWN4sw663nuxtOXTL9hJ0BuOgeTy52U3QDU4nsfMsTza7ooWjLxhHzMKd+WnfwmVEhJGG
HIQLY0xqpJYLuIembeiWbYTDvJWU9qe813tzsbrjXK9hqruoZwKLxSYrFl5Z1RyIrYAatmzNofLH
Alwr7VgYqCtji+4QmMuXERHQXRYbyAyeKR24MoaIAlbTD39orDitXec6NJVxqKL1hzWqeMa8AO+U
u0r1FVeAy9E01J796jP1nbFXjM2IEyRbU6a54Ulb/dMkR/6fpjkPkf/sjdA/w55JwlzoS2DnP9Ey
/J1DUFClbZwR3O2YpeGv6X+xATCW7N7ckLq4yF5B4/wow/jn6EXFRpZ1e19d9BpMh5y/Bh8kYiJ3
9LZ9EaIy4Z7D0h3Sevctg7/Oc0BTWwy6cqIatn5fzSwZp7yt9x28LG92xcXawPTaq5+iq/hsJV2C
jbXM54lb4H9mZedCXst4f7X4M1moa8I+5kJ/8ulF4p4ndR5ftmreF0UdnTnVDkYJWmwpnhp52/He
8CNhZltsPNQv0e9XRb7sfiHgqJTjWW7mXd/yBTU2HMEQdVFWbD+N/hMMQvKkT1x9wiKjxiRz0e/f
eJGoB5pfchhrfmrckCLn4itQ8yVWeJO67BuvH+M5YGUxRNpPrMH9O2JPo+fiROKqHufsSi7h76aq
MSb95Uczjcj66jYMda7bVD/0ztDvncI4tBseWotc0d1AbBWmcO+uX9e9OeTRnTu3UWJJfvR2fZtH
yQJxLPLYnpBdCV6V2JnU3pyDdNDjT2P0ryLrj3VU5dBc8rNzb9qnNfoJZM/fA4rlBK2M0JF9tlhP
2eS+Txknc89nwLTxrHluPb6vSjsmVkITc/ji/DHXf0HQOZDVbraEKEvmOSX5nJ98/WxZFBPkFhOZ
AN54GgEn629Xj/TDzO770H0dbe+PnW3+mUUGgPYCQF6HfrCujmtQ5bhhBNiAW6k6bHzItwidWaj7
ulj+Cx0Oqc6wVJIt45PnpI1Bxjq28Ldx4P320ZsAS3spQrKvNP+MW4vwnk3DUlhCWqYADjCZggqo
cA1b1RFRwqp0iDsQtUmkzHT1GXWGxX3kA6zhWwUfYS17y22InfYUGcpV+Nz7A4OWaEmLYJjIHG1w
xmcyIhooMJMFDb+pR/tu4T7rIdBREbdm6gn1lh1sVfxTlrEc3HKk/qvnZV+VcClVJp7l6myJy7gr
Xuj1rLXOYt/rXx3iy2PsbVwBHQkf0sBQVH/ZQ0RR1HPYGBqNbgNZkVaR7Fcp5ElWLPMRFPF8+iD/
YIulUMpoiYrhobVVm46OmcWDL96YuLoHO8gZjnpBnVo04HHW/TTMjI+KofFuoUHb2X2/30aWLAZB
eSUj8arj0RuN+R6ORJDogOGlQPRM22Dy+Lf2Z0BJl7hQtGM7olzhcJMMQ+Z3b+HMJ5vES0yj+vE3
tgdevyw71YsLsyBKxSHkQqY5vvHM8Y8w3h7tSy/YUzVjyY8CKnnOJ3lxkXmwbqxzdtVAdS0JMxu2
zJkv/Vur5oSSG6h9RSs0VUmRQz72HIICGsAr3caweFyQXjQghTfQLaHw2D4p97/FJUGzaSS/yj/a
XXSa1mVIh4KpVZVoRTtLBvC8s89iwTGu54VftuCoo3/wXCOAQkHsm600JHfjnGcDswtdJLqpziBq
WPw69T3HQUK0WRCb3Sb47HgqFdKAADwqo4AjjhrbyyPSnwwsteAqmDYzJIg2VpzGe05bIsLwdTKy
+5D4KDQ65l4QV52WJeuywY6sVK5wwpt+Yl8UoXbogvGu4Lotjb470lcSTeP+YZioCU9aANwy5vf7
Kin19L2yTW6ZYS36xxo5RQabxmFdiUpraW0Hx7ntsq92ky+7xcSxKDf5ThLna1Y5l3AoSea13wKt
mcXZAEsiuZxkh5PVkG0CW18kAMKflwwAZVBkdG1lQOIaXMzZiHZsI6lRghN66Ovqem1s++aZl66M
x7nidenI8sgr9cYI+hG8x/3KbHxnLq8ZaIYk4zDGUYg8T67UCaATU8ag0SFUC1vC7tv3qjOCAF71
ILirEGAxeNIHKKnPM4Vn23CLb3MdpQw+Pj7N0MC5uboHUuOgivVA3bRZvZRd9qh9+VkOuJmqDBy9
j48DgdiECM61H1nd+YRChfRN7brybwSbFcX27mno6EUXfs8tzbiXz6d1jn7kfIvCVG+Dyqy0Kd33
nlMktUfOpExm9/JmrqaNzq1HTO5kTdOIV1ZHezgfqYvzsnnLlOjPYfffQO8PQfvFBPh48qr2rzlD
+StD7w5a0osVGe/IuM79bEeQNjmYW8WAfV59yk+xPupOXe3B9I813rcEssYVfOJuli9zQ3XCjhdJ
eo1ZgY+TtESiON1Hhlz+OcuxB+sc4C+uXdy0umBks+3qcPod9YKUoYqe7IqpmdMIUuPmGpnFiO2O
N3wxxHNlD79hnpsJG4J0CNxD0TJ0UMqUMLl43ABWc4XBi1D+cMhXz2cgWXFF26Qmb9tjoGee2rb2
U3v59GpbpKbRXawG+HlUU592uvro6vFxzrouUXxXeyMDNdiFuJ30/1ubPHE6jNmKGWvgDO5tFYdo
QA/PlvkksaJ77XAcVftXiTqh63A4jrOLRpAcRwOfX1hSewwdU53bTmo3EWF+6sX8GrATYFQkQCG1
C8ch7cCagYiuwvmED6Z86UzzYAqNTK99zBQrJ8uSn37PILFr0RB63oBfGbsx6FOiRe3t2y5+ZlYd
ZKVRRgk3Lqb+mXTHtK+QeQgagYwOwLCehiw4Vsx6qTR8yr6VdWFo3s20eZ7m1oB4/VOTUrljqsC1
UJcMB6FcbuqxX+mA/ODqteIBqSKqHptWddA7eoADwMpDVMAzmEb/uJnsSjQFV5uV71Wv6BiZW0Vu
w/wtCFpCn06tDP5NFv3ZYG2fXrAX2fAdRkyqehhBiar1HfKYNaHrJHyyYp7dGPpvPmhzX7M4lHN0
N2Vjz02NlNQ1xJ96DS6QV58rxT4/YuiwG7P66jEuObp+eRZueaNXOs2+Y2tbOYRqN8MB0Lo8dPMM
ta5G2cOfR2zLxSU4oHaZr3lKvs7kR6aFwXWGzXzjgvACXJH5HJxV/1O6OumosNhdeK9UhUWK8Vvf
ACCndSLPR/WgCGpEJFBeC6ydpJ1C2wVNOc8oOdRwIF3E3XfZ8Oi7K5Fwmb03ULfzId+rW8iLPzG1
U92nHiuLrQ/nWFMVfyd/Ns7cwUQw4DmxGKTNTL4HJZyrNnjPPCYjfRMilw9f7PJb1daTtXQjRwsk
YNdm/AmQ/8D2+Lcosoq4tOV9bPmuZ+52RT+599vq80mIkFItcJ56bcR+RlZgQ1DZbE5/t6VCBvGK
/rETEU3EjI3F2AOYLdNOtW069bTDU3ZnZ8zMHLZHQ+gemwhqU+8YcSlVsCtC7adlRDyomP4JpwdH
yHZmJ8fxK1+QIyEL43H9CWZGQsMYuH822p1SVXd+sZwpxGEB26OXFk35WlfmZx7VYucZ1u8CznXn
LfYabyH0fqPfsJQgiHOjlkOM67TSOtsHa/eurerXnFDFBCPRNrJFo9gM/zHr8efmSZrVuV6p/9yQ
exzS3L4LESlsUcuAhe3nzpzajyloH11r3vtzVUJ1Z31QQxlpPTdLZ+KdwzDxpQPAvW9ucAmmXnnE
usZGgjfRqdsCmKI12L9mpsf3eiM0LVUZJs/ccJ9LzfkDbCqZvel1qpp3WVM+sDd46evNQIOEgnfF
Bsc8hokt5UXhB/nBqz6c4Abu9et/wYqkpGSix4zh1Qx7lj4c3liIOTYFaeiqIiez9SxwBS1jhY5N
PMVWU8e93RwHp/yG4frbod6cKnj1o4cUbnKqt9lp9MOUIrZdL9lorcDMgiqZI/k2bB7A+qxtEsMX
6AkREtjCucmPnKSnjbq9Iv/1Zf9uETh/S5F6yGem9GTtHWo5P69AtpLVmWeitXgDiKfle1SP5trv
tbgdYEYN9qGbfrMoYP+IoOekQudglooTEilZQk7yR7SZF7MJ7kJ+mOsKAYb8seAD6GR/mHp9NkPv
YBGO3bneBZXRl9xc8CxRJxNzc0CkO2G6zERfGIq6HtrLk60Hqj/9DcvOYabOFzczlFxh3O64lfcB
NXy8FhLoMpHFCTFoY7xOBjF85vplFdlt46E/F9P34w15ZcxYbc+9qePKpr7CRZIalZof9PzYmcOY
OlmQgY6V39YoX83mq/RXFTv+PHHiaSQMy8j8hr2U6NDYVUgGOgvp1LQRy8sGj0FcebGCrDlgdMGq
J52D9vhSK69rbwt0P42c/pRH9heI/PqszHB7aP3WfJid4rGzrNeQDDAwykv7vHrbC0mPDSsw00W1
uZyFgqdtkdkNArS6h2uvmASj0CF8hTwXoc5yYGK7Zs79VCzPtQlXrd2MD4AEj11THDZv6xNnq9l0
YSLKvEL+2erhrrS5v2cv+ggzv8BH1yPLo6nZ41MnmlsWTMYdEoW96WQzf2Kui7LYw86+ht7EZgrU
TG62LSNw4d+vpBwTy/BoGcxG3VznLNqleu34YnHzqbut0n/QK9ePqruhWbyLyVr5UkQKNqBZUb9u
b4ZkZGYWOucrR6KV+cxls3X7DSjL18p4JmHibh4L6vWQqW5YOmfTqxD1BMG13RYj7kokGLXnPTVr
FcUdYmc9Mc2fdT6cNpILEc1toHO80OfyBp4Ruuv9Guh/zWRdVxsf4FRtb2qJ5F3IKj8GOnAaS/tr
CLaECD776AOg7SQTVqdqnBhn0Kdn4j4LELbFcsmfJobCg7GkPPjIAds7uXVlzAFaXNz6e5454GXQ
3AfYXziDK+JhbT0mN0e9/YDyM0sZEJ42py7i4X6lJAbMVY5nr5/nmLXzPVL428wViEnlMeP0+BtW
nKRLdk8+KzpwGYLKwLHebc10bdfxitIbvYsrALREh67QHZ6IFoece1T1fDXDtr6fNnn0luBxnIAI
LrVTn81h2Fvjdj8Yg3kptSB1j4k8dWV2Fv0awGdkr97L1GHsxUCBbE7UjtFzlf1bdT2exVEMw8ks
8xc5Rk/OjXnejRHzVdYew7Qd5ZajFtDeQ0uiZW+PJwv9la70fejO+yxT+oDVTZ4ig7nZWHtvguH/
roaDcB6Npj5KaAYrFL5FhFMq+tL5a9mQ9JegLf6r+73rT++MLQU4nyi8LCul2ryI/5aozBOzwo9o
ozvZuQJmdDvKh2GV9tEyyn0boCYtF4kuhdIqEQQWxAUz2t7wcvZlCJMjL/tet+08aVE8dMCceS0K
/zjpQ8An+xsO1v+4Oq/lxpFg234RIuDNq0iA3shL/YKQ2sB7VBWAr78LmrhxTpyH4ZBqTY9EAlVZ
mXuv/eT3NhCXZXgyGPo+CWuE6gg79fjzEgix2kwVUnEnbrSTmeiIvZuEj7rAdEkSqH63PXe4tHq6
U0Nr3MX68N/XLe/eemI+9RZZ6bxPDkPnVpzzJt8nCxFvVTelz04XpM8BYYC0YMxs13keocZzkxrA
T6vm2jYcfYx0DqBY89Kb9CSC7U1SaK1rJrfazKoaFBfWbev68zB6NIt8O6HtzSDo3IrXWsWUvUk6
3KYsm9AKWu0TGvTWBp9jTX5y0mJ/ecPhRS5dHV9/XpWI92RcJY9q1DfjatsoYnVjA7evGb2SFzB5
sCJdcgt//jCzk/qQExlY2wFFbe88j+7SPAOCYY7rPCctW3PVgQ3Ps22NXfPJsmLjSW/Lk504zVU3
0vIQD6RiptVg72r0GYhVneneP1c901BF2FU6elTWc1p/0gZ/karztuTdB5EgS5A+uJ1uSBfoDuz7
tLd/XO7I1XJSDyHS1OQ4n4Z1pvnzUKiZ6WbXOod8IJ2TEFjiJuz+PK8PPy9/HiphX3RvYeSlC3qD
eb1xKyc4BiMW4YcfT1bXaYyhvRio99w/mp+u6xSPIg76Rzi8wS5XuKnMz9nUbySGb1r0/B9Ta2us
V504qrTIPjKdytEfJTqNIb3PVI4hv/cQuY4qT47FvNBK229FeuW1w9nxOhj9N+z34urNSwCNOZAb
e1Gcmr30rWKucJKNHyMn991H9Nrrn/w8dMNgn8pSvKPO/aOjYnuZBU0aw3ett67M6u3I6O9etmrl
xemvpAOtMc3I7XCgN5FNU2BtWrw1foLGDG8aOCLZzQ+wpJYluNU0FG50DwCy3zyjCW540MaQQxCw
qk63TriPrJOb9tZpcsUf0rNpITs0Ljyze8nmtLkaXt9cB5GTOiGCU9UfxgEA0TinaQR8BLjS+jAU
zbGeWnrUejk+TUOMq8fPwiomgxI1l/1Z1jsMdvMvvHdaVGMR/e/LBfWdh2LM0fTH3ijNezbTjAom
aHUSRfR2Cbin0GeNG6uzuWAwYmw0mo6v/hq8phUgX9siRbxQIJdZig3q8eTc1RUJZPHRx+l00Juu
fMvbuj9IjDNP2pKd8N6RmlNpDFS8qT2Uroq6wMmfNC/2olRYEyNCMmhBtZnsCUhp0ISqTZEO74ZT
B//o0/YKA5PSK7YAw5OntSwAYFIttIlcdSs69y/NCpsAmwE+rFFrKAm406i3nGeaJ6VtiGcvr9pb
004R9bNx0pADdUDfePrzYBU2Hu+5xPSQF8Fuit+11DefOeWnr+bk454m0AH0VE2WppJh6WMKVqon
Aqm+pan6Y3dmcvLlJEKoptWxbcbfus6spxioDnHvW+Z5Fi9V4IrVo0Ip741dZPYNCcbKyc/mNO4q
z74P7KhAfF1rx9837G2hxDPKQELpzai0g+Ty81DMdfrfs7pRfxod24E7GHCNii77xpuFrpS19amy
cuMox2mgOLeSe0kHken4l0I/80cPapZS2jrPLrLEnWvocofRNN//rMOm51fHBNfYQ6+XdlTjqQ61
LLkmvXSeMFEmdxT8fwm2lleVjkGYEP+nIeA7eQMrtB5Il/OEt6NSrXbazPktmySK10aPdz+Lg1pX
hUXxITJ6jwwUOY5Ogx13Rv/oOT25qlMwHHHhoy/N+zezdhAxBRT0TZNlH7GeZlGXdmqnuTL78DL/
0ymbKnLWYEKnnYdTUrXDyVqfpV0GMdIo7gnHfWbV7afnpeMOub0dBR7aw2GGIlL4zBHFqHT0ilb1
9PNgefa7hjr29PMKHxG3c5Juc5a+/74BF8Oy87XfQ2wxSWXXvmrtjiSC4WbH5XBzMzjvcWH/bbv6
qFXN76pNBWPrLHsd02lFC8inXkuIouQ/OWk427d+n09UBzSGVKtb37rNRMErjT9OgoC+zgpE7J09
3e2iXa5yZjKjByvDae63QTnJsMvtfyX5AEAMGShuAKcNm3gsqXS9nigOA31j38Z02BnaRQP7O71c
i4gwqV/q9cEs6FUBC+SpreqUVEN6HD8vg0rUEXNNF1EGjBS5tCkj7bo8Smc1XXktpCYjR4PTxTvy
JIpN3fsodlYYxoQT49lECE32bsD4zU6yZzmb2ennW6TwCBhwUalwOTTuO73T98Y3h+/Gb14I48kZ
AlxcS6TPlt0Ze8sDHxR4sQuvsGGU79DV+Vnl0Eygp+gjwH2yaNMnc6zLPcBAFwR4sFIQLDiOw12l
5XyiUa7gJQ1qOP/3VE0yKozJwhOZoj8ThfFWebOxX1JSDYyGmtyIDS2sKzTFbekYbyUB81XMullY
lFi1XuyCwXtiMJHjAmN2WFe0S4eAEPayZHScOXlIvec+z7Rprqj/LkHctzvWa3uTmIW4O1N+VDo7
ghzVvpROQya2loaW/qnnvbgSCeEMJIfXxdZv++98NLWdtgzTpvN9cSZNwd06jg43nCOOF0xvVtDV
+6LEt2yY5SuCEE0R5a7NQA6JsKcVS7pmxYEztGrczwG3310IA8q2Q393ZII9ewKJzJB2x4qRPgTz
8dgo8y8cXka6rqWfUMPrILfRSxh2dZXaVBETRmVS5P3BnNDbAYA0dk0isvPPg6nVJ5lm0y5niWG4
Ew/RLPMPg3zWTY0Wju4tfX/qRwPONo11AjvZdWzY3sayYWn62+Os2S0qu+VOwQbiOLfF6pg+m9DK
pe4/DGUZh72OOt0E9PE4+/XO0tWFenXaWa4Kc7TJl8Kz+ehY5yzUuaSk5699Me4VsvjPMnEUUUce
OjzGvN6EFlFlY0zwlGwveAT0QzO1RGMs7XDt5EpFLufiJVVrK600nGst0Nlq2vRe0xr5rm3zvyfr
V7SGJmiWYNXA2GdECxrAPequgLyh6UlgP0OsjlZyXFQJcwRnnif95GGoTPM1cPkduiJ+RiQfzR+9
07YfLZDB08BpmjT4dv6YbP0gsYumqJAWTJ2+uvS59y4SWgOcAqYL9e20W7JeQH4t4C8Y6008ls7z
ZEzskMaRCD/tqRi8NxvbGCdI79lys4qGDbOIyujaOza9zyGn95nJ5GV0zfHWjvjguAqffx5wqzyq
QrNP8Jp89IUJguz/Uzz+VJA/X0My6SE4+NtJo33EzYkbMSuq34X0926RFdHYqzGyYMMq18ne0lVZ
HBi8y2wi8TkbDc+KUhOWg7seACTLxbXQx2/TaPhYVxLAz0M8M2efA2LlpaVu09y7UW5zCArmziEe
U1Vh0Jgnw/DSUz97cp+4RDPV9PWYL1Xjfl6XLFIZieO2IMtSaaX6eFZCcg5hjkacb2pcAjQ6MTiW
X/kywJjjYwmZuQz7cqjnbYYA/VdnGAe3LILXasiXQy2y79ppLmbOLqxLadxMX2N4ndLAyMf5igc2
2M0TQfakbemEr4h5E/sZO6DXJYefyrLV0umWY8rnZlP8jwU9QBd9/B12wnj11RA/JAaVYIXs6DDq
tFpNMY8chDD5zH1LCbYyhgquP2mkxNhoKGeHRm8uY981F6frIt3u5uPPK6MQx0Avi8vcPdOi8e65
MONHzdOeJ8TbZhZ4zAAWBolObtx7cJNhUAjiwteXP18LJFuGkqspeV55W2XbGSeRjzzluPLVmnO9
sxloEbHFQ+O6zVHxE6Sp352H8aalHcUdaozTLEYD1ZNjoGX1p1PQMoDtYGeR3COsA5ohrv02noAE
irl+5+1hHt7Mv7I8JUe6LOtDLBXDUJdhsnJXd5jbOIhgR+8ld0Ec09H7xcEH/LQv6a2USIUAfyWX
TC9yBc46TS8eBLJqUNnnmrBa6UaNWFOvdiPxdfvedIfnVje5Ywthbp0WgZDWkN2VtfZxwnPHTNIn
UNctPBKyrTTKhgkzDbDW2zKcYpyTb1aHtbuU86/BwtyVtO58SJ3JfnTb4DXDtgocYgkwMwv3+l4F
AaIJw2HwuDiuutAzvs5jhl1duKrcF7H3F0ViHQkrMU8Y2j4QIiHZKGUeIWLjuCrhPDrDoj/Mdtwd
BoFVvPdLnKyGZbpR5VwDkSx/bcLgcSsk2ZV3ZWQ83ul7LLD32rOTi9HFdbTERh026DKi1C29U4fD
hFZNsKwRYvMva2RaH8yWuBVMpG6ezJ9sJcRX08ZXYy7aX44h2chBuz9NdgnJo5zncx3Tmoh9x9wl
kFc54rb6LgEHEjUqELefZ0Bv5C0NlhdsaOrYdLQ7PTeHCbCue8NiqnPVf5BEZl8Jsu33jiv/JTmv
fnoBP1+XSnd2aerieZ7rjpkccia9YS7NNbQkF1Q+9YBR7///kaZkEOqQSHC2e+bRRoj3AxzR1hXm
55mVWXIHieFtaJP59D8Pi2z/98uhIGNNCqA4/31LhjqqDTpouWuv4udH+/lJ3XVMkpIOuf35A5FR
DBrGnJ9UF5+6ZpG/DIt1qsBgxbCnyHaJu6SnuB/ns3B7Rvy4eVBAzY9LGU+P1dJtYaint3iULdmX
X003do+JyZ9PlsNbqcE5Xb/RWem6A46kiJTL4ugDodtY6b1jUH9u1oes9hDF/c/rCgVg4JY3DTP8
lwEdFO9HPzyOAd3NSQ4tylwUWEu6hOD4/uiG/ZJm2G8l22iUmeoA1P8TnQxmfRttiq/r3ia3scZb
ecTlzCodOGSbmFkW0Tw4aK71nPNTJsmjMFP5MmjTr4wRxdjHqAS7KGFDu3hO8MG4XdulUzi2nn0J
3DzZwQryNzacWsbVm9YutH1VTsbLbEp8bwyQu8pGGTeVbqTa5sz5Zi3Fco5lRb0cDMU779vNL1VP
4Jg4d+yTcURQ7vbGw5SM301cqqc6FwST5eVBN0s/3FQagmqUOxk+Hk2c9IZqMfARQ+vZEp8tcF3n
YOo5blcF5D9eIaTaY7h9iz2kJiBenK3KKFyVao9Fn9zbAat4a6Ta1qTvl3ZiObUY6yo9i0SHqFKf
oDD0HqHvduvfOneBxtKQXuMt777DONCxmA/m/ZE22z9LZ6Btl+RuOGPy1lalwZo/bedRoKH0xmJr
JVPH4L+fOFK40WhPAQYcD5I0stWRftwG46u5KdHi9BHVDVL0FG+5xkA7L49lStzMuJq50rq5C6M6
pQNdSti5Q9ia3b5Oim9PDHeyaUYtD4CVd+8ZDuFHfaguYyAvvtN5G+nSs2ILww+hNYeO5gMgAbRK
In7oZxz7yNIlqi1dvYp1hGIPyIBM6qjtUJL/ki/Okenp8pAgEFwP6xu9m9ULB8d7ArBu7Z7RUdfV
s90wR+mNDDOPFujjfqL6SKazk6NiwoLqn7KFHcvRaKX15RguPRmDSpTWpcje+6Z66xafvoSOOq3T
nXDI4Nm6SfLUdQx2YWiv7aQTfeibiPELNIavjn7Fdo5LBrrjbIcs3evVaQGxHuU2JnhzzylGD7vG
+Ns5O9dBSjYNo3VuqvqwdDUjbTBSxNm096FCEq0l4yUe+t/NkH1p2Bs3IlH1HhK/zQE88REsT9lm
6N3vKc8wK8i+D+WsevxnORTwLEIBvGbXVL+TJTiJNkPRjy4SNWSMrSFFFlAVXI2L6YOO/+fK+S8b
PC0D0/nbfnWV/zHRJcMLRe+9n10CzVW2LWJkVJhf2Y3sBbNWl3Mkdvkp9c8kgZ6BU+AuGJigna9+
gf6cUXiqcDIWivyknzYIiuIDgpVQ68SfTujtI8NT/sJ5PqH82FAm+ZgBgNl23TIc1yuo1vKj1vXe
QZSoN2tCf3puf9S2iQNuQc2VJNswxbstGJcYHSTNwpjRjCMKWZ3Kr74yH6dCr3dz1n3Kes43lgF0
xB5jsUWj22xjEdWm719BEjJ7FC6eLjOIzFb/HYy0NBgNc75SxKQbhdxjva+iJSlC0RvXlA8y1Ko0
3/hARXBbwFMQzvBVdFD+kLGjeVnee7PZAQandfImSeHcozMMEBm1dhiI+tlRznCo8uRayA6iimyn
7WAzIvcKRoH0U7dtabMuymfDjMkRUO62iacPexSnQFY71TcHOVRs/2NloAGR/cOUY0yN0RDkAeov
3VdAgZEsPyYHe0yrXaaRt9TJaYFBlv4jmjY9Ipmqt2LAMOyrOpSpbh0KHXkHh7aQBp0VJYpkLTFi
6y2tl3RaNOajbmQ2PQqa1BShO0nMrzqH/MyJWju4SKnt3KliUjeqjMZQfO9aI15dPw6yNyYmnFav
s/+ixVTFz5A2cKwHA86/4G1WonpIarxevnI3bkAIjs7xbAhOtmuP+2TAANwwA+fOZhPPNAjcgbtp
y2Q5Gkl6KBXSAsOAOzERnLmZ+ppY5CZFoTSj8HaIvfFj9YVohuwb335srXaTqCRg1jTiQjCZ2eEq
iR/i0b+VvZaFZTVwcsUWIJBfzZOJTMrq8n1pWiXOMxZEVF4IAPEt58gGWMZYMagu3QxkbcUF4XEm
4SaZ8Q/MyXgaR+cyA3G9mEJG+WyEiSneZGDRDySh1rVbMBFdc40LZW8Nz5kiszZr+E4Zjse1pS8b
ZkPlYOH0Vkxy3XLkhMzgbsNygceDegJtJV45gULJTYpjKtvuzPDuY5zlaa5jjXDG9stnFtOtearr
nrgtaHFruE2ZY/cJEj/o0tZnVeSPRYoPTRBmSU3wPdouA5zWb7ZeK75jhfK6musTU/PdrIZny8+O
tkY0inTsLprHI05TFKUznWcYIcEp6MVLUXkfzUwKqilf2qFLkbo4KIlKjzHR2D76y2KGi8Y0Slbt
vzIuQ2JI47AwpMlCt+20Gbdhj9GCltC+qiEOMCymppvX4QjHnCbzbqPyiNyUnR75xaqjyF2gDqZh
3B3kscTELSRYKoam+RR5jomLwc53QWPgg2VZ5nAPIpR/odvgMED2ptnF5cnI/swWShwNR4es12Ab
j8jZGNtHs+i8cu8VK+82U4Z1CqAYIxHB1I8vM5qdGSEcBXMdcMbpEbVWIyNVG0U98vzeCls3eS9T
NLSJ/5ppVKUTvTNuk3g61AkfCuXYMDEtbVICCErKyTzAGWwX1t/Moe90bdMpvuQnSl2XoNEU8Tcw
Wba/p6HrOdFmeCYqJwQehggMBKpOQ4ZBAHrzzO86BMGpCDOjOxSNSrgXCTD2SxA+mnpvnK5/H8z6
hbT151RojLMl3Nxas/CMJre0MhZ2svkkahTMTs4M3Z/HCyHZ7YV61MHHGAwHDTuVhm0Rre46LP22
VE7JAWEHcIeIKfmbb5LB28fOwKA35sTcBwnpDKqmkVnWVSjX87EVj/AVXD8cDfTxjjl9B5nxVIzj
VTqDcUis6VcP61gUgbX3UuOX+2yCRbt7U4DqwYVlxJmUncd4XJCbb73OedQK82GqFoexLIiK7Gy2
S3HsCJJDupCFFq2zDSH3q6Mee2Uq9Dtsln37Nbq9dmMzxn3pwAJIlwcmehwL2t7doTpH+XaHlGpu
kS2zUsRv7ahOc+fZRzjRpNgZw29upT+y+Cj8sQ9LDW5wogAowLy+log4scpt8lgKboYBB7BJs7dq
eqbWRbgEMPMNtM1b2xfEpbcT6SI0Q5UK/pm19l4NeP97e5g3kx2v2CfGQdKhRYvXMdgKU2CnGYZz
JjKx7V0hMcvJf5LV4FSiZWotCUBAZ/quEvTs2oDCSljHZjR3S60/K4dlyo1jf4UBeWGGKR4/P/Wa
5fd4b4yNVSArQ5lt7TSEeYE7oUiGMIYirY6aorZPrZ1/GRrbJ9ieZeaIYusfownmIrdvcZ6+4YjO
I2eF8+j2sE2HYs/Sj5DMZShkY1bTHIxec2STlLn2X440MQ2MgWpjl0kfZTOhD4mWHueAfXXEGLHh
8PubzHKkFz0T5sw3v5ALGg+yFjd9Tj0MWLD4XAjgpQr9nFmkpqMNnuSTKrkz3YrkRaojH3ZBFrwG
zoadqqU4RhSYfsnSQcqcyzcVl/u6aqZD2chf/jBueiC5CSOdDcerjh8EzXlc2QekP9UDrVhAzmX8
2YpPkIurcZLf2VtiOiLSPNUDfKLebBGmIe4Em7awDjfWrpJLfJDZ8oz+BdFdFnzkvvZvrJcmyjMf
/Aww6ThH8NHm/ufsFhy5qic3TlcVbYb5qygPvVXeZDD8o7n7mrJ6YkaM46g79W2jnTsX9ETZfsKg
3kuHnHAZwO9wBNEZLZWHPj3JdhmjoWqOZVbNmB6zHYhmI8ICUGHfQyhSoAfyUvcrQ2W4LeOUxod8
FQvUzzaxejQJ9DZEkjrnBRFr0vZYYPrSQsDefJUWBk5CDd8VDJQ2BUz9uiDLr2eEibN29OuD1vnG
zvYaE59I8z57xmOHZ0SirTyNS/EBe8/g5MEgM5iX/sHsHD5Ko8Ejh3eOLv2yNcmI4rYZXETJfsFn
lPqXQda3TnOxsrjtKzVMFGsjkzfP57blkwvr6RVyllp5fV/oBMwnO5PfiYaDV/eQUWYWCzgr5KGU
bg8wIR62+loTm05rPRKG/ekPFcrE4ZZVI+37aox3jeYxwyj1X+70R6evnBvue25gf7UC/7tv2i00
2x+21YvqCNzh3njxDTUecBsyPFBYwhZ3vRWGcJAcUbXKOvj6/AxA4QGG7D1mr93kq+pQjdYmc5Nn
Bwcxci5AgkaBiJqTSjsiUSRSNd8qSzlRQ9FcelBP7ASday/7nSBWFUcLfgekp3gKc5wkI8YlmRAc
Kkfvn7H4x1mUz6I1sbIMzlWgLjDoKmKBTsDEwc4GvOOe3RPvVySYNj3kbHIgMDgdag41foDS12wE
1vnGjqTBIUYUDfE7ThviJX/WfBx22MuYvqPo6+nNUrnp8AkMJEymBbWkyZBg0Tt0c6m2foXkH8Nv
FUAd0WKsrGo6YV3Z8ul/ZgH8mUnkX5rodnECXdDDkMZg4ZWhYOiRRYmCCwV1u3xzwiWEKF747/vy
6NLoFduED4Q4pAddw33rZF9qxHdSZMd0ILyu47ziaQOi1LL4DeGHVG2Ic22XXoPxzM2980TzaQqc
W0xR72RgfgUlQe3GiFpWLNHSI3JnVvFdTd0xKcR5sAVxWYO8QMGgRja750WzQ1tr0I4b8j3BjfIw
5/G/bJn2Rcra5JtcLPiMgXY/eF77rgL7EpsU7Klhs1BOZyHtJLLVsK7Nv700C2V7XrRnvadVZJo1
RT2i8ql4alVwLq34uBC/vnFE8zI43ls1IPZZJkrX9afuyvHVBYhQ0U7KftMed5EmmVCftOatnTjW
dParJkY8hw3tElNXOyOQhKkucgc6hJFRMjYIYB7GifmHb9ZP6TyrLfvDESB32NmHgDop4dPd6ogY
9vO4vBlVX0c6+yTePat6nJnXceeHbSerh3ldQCDD5JQK9oPVEwdXo0iIWpz1MO1gsOkl1rraedVS
nJ+00B6CkYyWjhX7LMBaWjVcQ0+nSps7OpPV6gkrsXZebG0ciXLBMj4mLY1nr71PAVrUrhNfbaq9
0xXooriZdGau1h8SzFHsAxwQfEoYL4xwXS1q2GMQuZN+I/DOrTaqNdw8tYc97dQbeqI/q94mgSgR
1ZYDGk9D4ujJJKTeMBFPYGTsJ/dtEeIFfQfANK8mLog03TS+JR37kad/W+k/LxnyrehpnqdVei0Y
AwMh+WB6rTZVflWmOMOxeLV0jSSryd2YHrcThqO1PxP81npMnHmP363HXQxa2GRA6UOfYybnGS6X
vZE9WniA6C2onT/r37Y7vky4HUgc0nJ6xprdPKUJ7JQiTVHt1hA29L769rUh2KvaMVkJjW8tYzRT
MGbeOjO/aaDsP7Rh2ofYwkUU5z1RexwcPeY0XEoBb0Oj2G+oQGvtKa3ZBNHoNKHFceDBMBYI2Rlm
RLmpRi1DIxx/mDoOhaTHMNN6Thgjt75RNx7LWl5kZ++1itSLMjj4Hr3zVn1WvX4zkUlukUtewVnc
LTFv6Sy92AHOuAyOCMflOmwdidXR1agNDTiApl+x9oEO2QwuQ0q3Rqo1Wmb0x4TFGPoWVJiuRLks
ZjLeKDPNBfmJZ/TXzAUp5iViP5dU79SQM17mNtgYZFVlPdNKetPuhJKR4vFlSeo/GFVojuYS81lp
UOAw3x8BdNmwvijGyr/O4nwZ5fjCoQ4Wg8q3cEvPcT9gMNZw8rgc/vDq9hBCuOo12rQPFdn1ng5u
aSaM7VpyKGqYXwBYaw2Ld9/T6Jl5O9x5Ad6Oe6lr/5b6qYBguVM24mJfZfRTR055rZY/5kgIZn+k
SeBKgpZmezvU1t1r698MC9qtI9PnBPliAu+bRSgLxyVNHgI/sQ4DnJV88N57Ufxq0e/NDDS3lWde
jJlhs0Bloy4Zll2lAAnBVwrCvgF94yNT0if0wBl2bBBzECHnNqbiSV+GwLE3es2N2EiPasZ9Mk0n
DXsBpSH1s7csrovT2DhtFGTwQXXl0U3sblkQk5eYVHNYLFyQJSkZKsbRMQMgqTvtNxPQlr9+r6XO
vg7G9NI5FR9JzH6cxWoLTY+JzVxubBWH08I9R8FwWIKEeZLmMzMsxLteNckZNRUIK6oXSIPGyvtx
JtN+6BiV9552d1EeHJFZr2jKgVVcZMHGCt4yOlIhOJP6oVl5PV3wmfbIbjk40MqenL+o+BcyKiWH
dTeIUBgRWqm3kda2w8ZdaHYuAcZyyTQJ4ITBt/bBl00gpJU1d5DmHWZxFNPAbSFaYt8LWePh5SA6
LeMqg4PGXo8Pa28act/hQtoUXozJWj8vvvlUA014SNxgl6Kp4Mf2FJoiS66UfyIqkSLiEUw3iH1Y
+lzfvjiDeq8sCnlRrcmGyG85wtALmDNaW50f/EH0BBam60+cRutj1cwvNP5aeqLmGfTuZ1vPjLf7
Q2vM8t702lEZl457pxx8ZzMuOmy79XYdRDAddWGFjiHYb0T6lujH2B5f1cTV35fdevVeyXZ+c1Iw
aePg9ciRddiVReZf8PjIBwNnUkjx9daMSodDO0eOu3wktklnwY0jKZwnz0jQ9hEqIStQoL4uj4um
nzS/v9aaJE5PZ36czxy5dLrUmcKSMVNiz1ibCehJ75Wrf8eSMzXL1ZFbAC2oLS6GaJ5M3WzOlUz2
nM2rB1oAN6PLvxyrYzKmjSsW5xF7Qrv+tCONzmOBVCEcg0TnYvW2DQO5K/zjFHOz9t3X1DaBHyJG
CthwiS7tDcBYsEyd+VV5/njAjxCjUtvk0GC2g0mRJ8qEhdrN7a0jnIuLuwC4ZkMf2X3pX7W8Xv08
/gS8ujrrAiWQJiSXWjKFfeAw3Z2g0ice4JOqKPc5AZ/rP/1QXPPONy8FJv3tUhRoj5GpYG43HxGH
+Qjdp1+kDzjMHyMQYGGd2hOlJPe26TConGha0jJhPS2cMlRjT8tFg9zVDRxO4iLi7LZDT3t3Fu1f
nTdhY4L0ZLPJ8d956xAhPVX+50i066EfQH6B8nkwtQQ6qIfC3kqDC2r4lMEynzQt0ch08Uno7hoo
Xem8c75ePy62TDe67y9UsPi525RmhJd0HLoFenYMFVYkyVeKl/E645Nyar0FLTa8N+D/wzhbpUXa
cRy9kzlNYdLzS+o6FoTc0JZjN1joS82d743Jo+9zXOwySqycvf7LdqzblAgOufIRHHV/SC3/pK1V
L2D0JZJYzB+0Ud2DKSvDZbD3eJHENePSyjs663KE5J3o6cGwjX/zgrzGcORm0vSRXbU9J/pIk8iF
JhzQaTDHTdEkf9zBjWHggUyxud+3zdh/IwehOZczwFpOtu07R4GV2k/quxFY7ytQmtwk22DXsWxv
2ozXlIipjcPDbhmNvRyKt8FP9A8qwAQPRnzvXVNcOcarcx1QmZd98cZQV78U/uQfgxUgZKtny2m/
KoX9c+r/QKpxkAYMNxjCTDt0sJdZkiZnW3yYpaGd7bS7AIx2d/mQMlVoWxZvswj1giU4mHFheAuW
sSJDOpPDXZ8/GsnwJh1IPcpR9m6Nlil7bTWX+kkfx+JQF3I7MtPhZAt2CNXssptmswl1grpYVzZp
Qp7NMAFlgOJ5asr+r1XLGluJSleWEo5JiH6hrwcvGayToavYg2yt3+s+zglUJWGgqOykbT+3mb3L
bC+IuinbBbQd27lxbiWkjmfuLcCxw0evoWQuaZgaoYlSMmj+Tiz7pk7rwjEMJoGK84HQBMLIemJ9
jRkjd4nDJBTUAMjd70J0b60MLv+PsfNajhtLs+6rTNT1oAfnHNiJqb5gep/0Em8QFA2893j6f4Fd
/0xLPVE1UR3ZYpElpTKRB5/Ze23V/bAL/VxjdvbHMv1mgW6jHevpX428Y89dTq/KZ7JghGuQSuNC
Nt3AOKTbSxjCh9h8Chor2pt+bi1KsCuLBn/ZEDERAe+a4BAF5DHCiBqxxjSMmpxCrMK6Wg0jx4g+
+vZSBMGtGUX3YMitTWUh9BwwRCQNA03bx1tdVtWz1dfBkpeTujMuDhrZhvP/11Fg3Pc+XITZWWPo
0YqQs0+NWs6iqVvJ6VizHdrk0r7klXvufQbCohvVIeyMaQfQhPkwaBuoCz6osqZ6GBpSk90mjjb9
xZ1Utuvy/Huf6CshennGwiyX+hfq0qS268CzYFRaclyBgsXTtClqnCV+Wl5jt82foFS++EuhAGfS
BiGAZcjsFxN3hvYxsF1shlxR9Nk/LH/Obp+b64CjMhCE1FgyOAkA54vG7hdyT8wUzcUIIszCxNGw
40eFF15Ck8LBrIS/4Ob9EVv2i1dG11jk2Zo4XwAWTvkgmLwhckgWcA92vs6OjRqAtkdJ8C7uSqNi
Zy4z7FmQWNWD7c1QgRGbAgQA6DI1kvxxaTajgWsdsIUm4/VgVA9W8uGUvXFhrtYiswwn4jYRDuSn
XneuCGePpgrLdZ29F7prrut2ltJwlKSUeRj5OM3MPGebkhTMgb1r1Dcvgy8eM9NiBEnrm8T2UcOP
5gM0LWv2pYPPqJp6CEQkOwrOxqVZvyBZwSGOGn/Z9917C8xnJdPkCaHtAPaHj5fs4seJcCUoeQsv
weU5FMm2zPsOLysVsz8m26ZNLpHl6KuqmKVWyEpAPLcxB4qqeYVCdCtUx8WarN9dD14qNWsPd4z1
UPTtkv3+C43Im99Swk611ax1OW6qugR9M8CbUOwt7MY8D3UITmJ4NmZ9Y126b56Vfxiz2MI2oNdW
zED0Su8Y7cCmoP75zKfqvpsyjOmMV4oE/jQ8HCJ23U90+lgFW2e6EdwdbV1b52wcLcO4kkSW62W4
MQ1KdKd4SdFWLSA5FXxoxrR4RSf/hmR1XY2gSHX+snolnBuZ9WgkNedhMMT3tNPeRWnsQ9dsTt2w
yQr/zraHLT990eg6lpkXwUCT4bBCp3sq4L9z1Zga3AgWF77QHkDOuItJG9ZOhUml74hIK/Q1Fp0j
GhSMziy40LgTJG1AZO5QIqgm+0z7eezTIBVw1KfXqfdOf6zgzXUsP9ZWBdo7qF1jmfWYvStNvLsx
AlrdQZtfqmlYJpPe7yLEAO5HlN7hS3iJVVIz3jnkPUtaJxmjbYlRkCkSKLCB5sCgxht06wT4tkPs
WlbTHpKFzpqHHI4s/uYlFqMmjuwbADmfg4aEV6UEPSNpf7BD/ZvB6gXBg3GxkoibN1vyKABlii0l
ID9iHDYgYW5yf4F+5hKoeFEWn7m9hYsdrkUVv5HXyEq5bJFSTHa1chuzZAFIg+1A0Wc4HizGWgFF
j+mBW0AhmmWgr8jGRz3WDx0a5onB/CZwsaRJoCw+8m5EdeE7S68D9lAs8hoh8L3mvJXEPgHQxGfm
N/wbSk2wL/cCTkcxQB+q2nmka9jrKO2pT4PnynLuiIdYT6MT7GRTXDIUJh0/t7A9tqQ+wAIrL/kE
RsEL9/2Bi3BCHkKPDg2w5zCIAKM57hMQ4froBZzgohLe2nONqygpMmTVHaRLCIMTlpcJq8g67BHC
uVjrLa1Y6l3A8UsijUrsV928RdW6T+3heQyR8+VYL25CVivszcsKRDbaj01gl0vfj4AOWlApkFMD
o4wh/c2LsNaevXGEEEonOmA5brLok+O0Yx28Mhuugajt1SYwsJpmIXCtOqGxV7if22Bamj3kao9G
CBr/rIPrftSAazMcMtzGvZc4w2NhoxGWRPXsO39J+++umoanaHVYYTz1meg+WQDl+KS1vIgl0nEA
Q4+uGPC35lXGDijnN3TGbdPHVzuhbOxQnAz9iCTRZ2mLonvpY0s5jkOytdttIVySkOmh6oL0chW3
+opOz0cOIb6jIcVCGDbNMk5I1QyI4jnknnG1UAqFPa6gRql3r2DChZ/3pISnbfsJ/5myU30Oqe5v
GWM1VX5w0BBakXyP2eO2vr9lakOCMRPI3aggF7Lf2bu+MBfKDkz6gpy/k7j3ouTcFihmC557JkbE
RK16UUZ5O7a9XGV4Sq8TaXowM3ZBpqZ9Mpn6yhihzuG+boT+UHh+S7ke9OtxKF9Lv063IfJCq+Q6
p6z+oTxyCvRZq19nF1a25X4K81cXkDHu9GzjBO4HtvlvE7jTKFJvo066sT3CUhJcB30XO6wApqWw
xttKdqDDGBHkpRkfajPdeedaT5xb2U+HvjL9k4m1a4XRNVlWRdIeisK8gw9d3xkz5Ge0K26HU8eY
vLfmlhlxAUXnMTddWD/CMNaOyORKF3p2qHIizDSMg1nGSYL3IN3kpmFuBsqUItUIFEfDMoGDWxfB
7JWneNoMJY5v1+mnZV935rKQmks/XR9MmdmbDhfzSuNyv1HaXDEZ+xlpR66DPADyBTaB2XHRhGjy
G73YANV3bxAeZ+e+xgdY73nd3IWmSb7PLGxBUYfEXnXbNDXvOfXZwLPjMI1K32Wol28cS0DPA+cV
e+yp8izcl4oWTEfwdWPAAG0D+VLxJFedzhBXE6E4CA2dlZxi81ygZfbColtO1I28J+cgrr2DFcZP
UT3sozRm4JSChAXsQLRG+JA4LA6HKP0ByWw9dN0mHtO7EMm6E2hbN2EW0ZpDfnFK6EpusOgtPtow
pnBSu/24BrIGFnhghp0Z8F2s4bNOjFNUwdnukA1WXhZuPC+57XMQdjqfg6UInQ/hF8feCBRM6mRn
qvw1Bw++cJhU485j+W2jfpCNeLM92YPMihmHNOtQFDbS8E6uhtYG31j4n06c3ScTW7JqXqorSh1z
cJ/cIPzhmUThKIG6zh34VGR6RL5PG6J04bwhvgFgWcS7CXGdnThHY6wJDJT0Khr6GoyEWwILgE11
kclBoZ9qxdFGsQ3SpdIZSluEOuHAPPb+eN8bIS6h4NX10exOcQpTM1gFBCZtbAp4knStpYfqtrEE
YvzRsfZ9jGu8FsNJz8sDpETUOehTW1bGfx4CZvxL1hrJh7btWGrO9yME7JcgdKYynfa1KM+oph5c
ruPRcKfXEaX1Dbb4Q07S0VmPLPfArqpaicl6pUzotiMf/lvakPumEPm3RkOpFEuHpfQssyL55mDA
l+FughlFaxjfa4XOpzy8NytNvwNLa3EmV/lJ6QZAKqJEMPtnyEhTxsZjbFwzn3ltlkMMgt7yZEYq
Z5ODNLtAwHgTZMNFM9pskeui3LLRqi+FvfpH5GrYYIryZca6yhjj295DEVe6o33y8Eau/vzFU/8S
22br1Lw2iG8lDUv9GhCtuLBR42ho54zSmoN17JWXt+6+dljWg/oB969DzJmq5VjUSB4K5a4zpLQU
mOO+ikGUKBZ6aOH8dawFdGKEzi1kGW6rKiYww4dopIfGLioI54gGhqaqRqi2aPOiWJYAk27NtsQw
LYaNmxrGQeUJ2bq9zV419d0HZ9SWaHqd27IdyrUDIPsv8teE+y+R3zYDFF1XUs75kJbxy9WDZhFE
i0KqS5oXjprcEtfcCw5RowXPJmtv5oU+e72UnXyBZeZblQQffT0gDgpp1/UkLBldZbRJGmDkFWrq
kbMpG88x6BZcQD6uqtZEm8rs8CuZeYIvhlJ1HxA5s8UoX98GFg+yBv9m5CBGYtJtjlQWr6rKftRV
/w0o8wwGrOVyqPoS7y6bnFZGj70r0PQ15LiljbV09brdTGMuHhpNWOtZnrjy0bDfGIqbqypkfp9E
/j1dO80fQ56jCnSAUhx9N6Fd+HvYVgk9DDB+DaLi2epv7JKQDjH/h20Py6yIEn2H6H9OsMHEU8Q1
zDvwNGkD5Gj0Gv3CPHnaDZ1JMZJn/aKkT54Tjzu2D5ADp9ZnRl1Q/KWO/AH3172YyFxdMhFOXjDu
U8IftqUgEtlUg4sS2H/JjeBTdp2zHhxoWXWCyM6fCe+ZJL/8K+c0iY0Y4nIH6kXTBLY7Ic6VTi1W
QWiCrzL7lbZfOYilApA62kQQeG0bAvx3roMHzAfkQX4OTBY4wFx/jESCjWtrZtAHMHDwG4jj18OQ
WeKYuvrdmNjBd54ciPKWU1X1j15dWMs+gQX0FbBe5p13yJtXInnOEgXUltCvcMMax30FtkpJPiJX
LSrkCFO9lgUfzpVvS/1HC7pkYZT2SZF+emYLhB5e1hc25M6yD8w9cjrzIIoJRbZVZ9egk2h8WuOH
nfc2hT27mHFe6DFWf1fjIDZNpw/LDjrZ7VS9QUw9cn2mhBZk00lKv1i5JWIBcIKg3vIyuE07/TnM
wxi2C3ijYBYtVHPpzH4PuiWkzJNjoXvTBxaYtaoe4qmcoZNFzRwS+jjYkPK7zhESR8O5nL3Q04gU
OtYIUWTkciMDXT5aNcz5Ec31cgpgLppqqncQzbJr3QGNLnAULys70mlyOxPlPoZBz+hZrfh9jB+g
jNdfh99/vA3/6X/kf+TG13//L75+y4uxok5qfvny7w95yv/+a/5v/vtnfv4v/n4K3yrwgp/Nn/7U
5iM/v6Yf9a8/9NPvzJ/+x7NbvjavP30xp1Q04237UY13H3WbNF/Pgr/H/JP/12/+28fX7/IwFh+/
//aWt1kz/25+mGe//fGt3fvvv7mkBP/HP//2f3xvfv6//7apPj7ePn79+Y/Xuvn9N+n+jUgg4AmW
tC3HNA1uJ/3H/B3h/k1xlSqd5EdhO7Yg4Zc7VBP8/psh/maTj6w7wpA6HyeDMNSaoHu+pYy/MYcy
bV0RyqZMYVq//f/n9dPb9z9v579lbXrNw6ypeTa/pEJLFO64KyypDFfpgg37z3GgBh14avgWWYjQ
EZLQQmBpqurO4BPkMYJDl0w8dAAx70YAZ9o4nSGY1mcPFcwH9npAo+fQvpWvgksprIEYIvQqCdSD
bVAwmCuebWwq5396cf/4S/zzkxa/5H9+PWleTMuY89jnF+LnJ40Shwg50soXqVLFimy+C7ABEPZs
Ygz/A4ARykyfFYZy+qs/1+M5iXtbI2i3f/FE/rdXz3EQnzkmrx+l1M9PROml72Ymi7QonpDW++NA
tgg+0KlB0msaTPlL69PtG0T0rt+sMraeS9OdPv/8afxyP/56OVxdWlRyBk48+ct76EH4r30vnLW/
I3F+ZbHqPe1UmZO7MFLCRP78TxP2nMSbJ6OfZ/NHwZZSEr7KP8K0uXJ085eXv/NoU5j5MVjH53Qu
GhDSnvGqddWl0prZ0BwbBJD41kOkkxbZ+uMPBB/ecQK6gFGfC4C5NpyD5wAgCgNpUkPkqTeQU9mY
Q1aWIDZMAuTfxn0BuzOq31HM33DUEQDDnXxroYBbcVkxzwvvOr1EI4ec9MCg7klvB22flaW/jSMa
8iaKwnumzYzHUusQFoLMifrsJx6mx7Jdt/BM1qJ27GMGjwbvHXVvuiioXKbxoW/slYPvGdgJKYVm
4j41JH0sE5FeTToxcP7uIgvZO3phGi5ZztRLhr6YTLzusy3zYS/rOzRd/bXsG/wcAKy9KBIbZns4
SBly6SHO/9oO7ptIYzSsTXCF4Z/usYksCvQskSHNU0XKmpcAL+rNYQuYkIkxoRzbBC0L0RagT3DR
nlNjLEjzhYiR6Orc9EO/NkXI1Jd0CiRa2hAc6spbDGC0bmB1+GuHPLblYPkPBCI9JMamx5rMiLJ8
mSqZbmLbfPbk7C2qmaR2uKCsnhwt1wftMvpgf1y/ZYAA7oD8dqdEH1bGDL1K42TY46FRbrZnRTAt
bbhzF3MoMPOm4abJiVYBeLEdHJwirPCmnbKbR7jKHtpy7wyrCMjE2IDqN2l7VWemZ1ixLRoUR+7r
Z0aV7VOB9owWd1yrwh3vG1hMLDQ6wQy2claoch/ynki9oSvkIdfkgblAtPGV6CF8uN5CkEy8RlXj
b03bDDZG5KcLGWr9ussKZ0MP/y2VHRW6aX56btrRyAPDsZ28286zUCRWAsAQTIxmfjB67Zsh2qcR
GPSeUrlYCI25sG53xUqDAP8XHZv8pWP7+sw5rhRKkDhjGl9H4tsr+RI+p7r49xx0ehoWkb8wQrEy
EqJ/2Pmw4yMTgs6cISmNgAPFvLJfQpShbERz70yUyW3PJqKdiPukpNtFnRtevQfC79Ak6hQqPORM
uQ9VmKB4etDruuXURDalAdgD+lScKMzDQ+v8o474qYz46Qifz4ifzxCh65aNUsYySJ5x5vTyf/r7
6PpoBD1sowWTzAzdRuaetDumXuENzU27aChvyBwxd5g76bO7Y29P+UZzPW+VF/FfBN0b//pksBDo
tjB10+Ef65fo8aTOk1AMAHJ1kAEL2wZ/BjE43ZHqXFzGlLwhIxbGUc4PzPFGpjK6QMdptvAkc5h9
i6KXa0vM7N2sChjCk3JfKT7XNK9B1Iq3QmFmAbXgXn2Xm8EgFx4ynVXOLgtena7WYWUceq0dUT9Z
xT1Ni3Zs0ohs5DBSj3U8TGtN6J82CxCinnrvWfopCvcssDZJ4XnPWVF/T6e8ImmNl/AvDnz1rxef
lMLGw09YuXTVr28W1/PgECPMbU5QgGPf3nl2Uh+1BpK7L9jUNwCX2Srk7Agc8y0cnPjDjcwlgJCe
+wI7j7Qx7YvHumw3UTckRKJuQK4kFwZw3lJEjgSrZD9reAvOFWOFO/pBsha96d6f9EVGnsS2aAhY
0e0huyvnODDHbJxNguv23vGuLaLa8aNQpsVKpLdvIXj3Z/QC66+vSE55Nd0UVQqTFvDvFufP/Kpa
oYcM3VeXLEBciGgajLlq9JXuY1jpHc8BTR1Y90k/pMs6GlcSKhnXYuW8Qri6zQw1fSAQWBCIeDNJ
O7wFTnipqFi2+tBnm0La4zHM+5CEDFr6snKMLdOTgo8akI9JB1Cq9+w20KnhudAFD04drjiaKeY7
4zOPZvOXZhNegeQT4CgyC7fvsxswkPg/kDvdejEONbd3ix9C2wZD21zJe/Wu/iw7ntxx52Z1dbIQ
rJ3QRsJMS8XOrYzyJDkcl3C5EEJbk70tNX3dlMRsFKR5pRI3HSZG9SiGwKVjN1rk41I+Nq1xq2WG
de9OEZ5sHWAS6My4bFkCOqV4uNfAv/POauYdjY11Zzfk/LgOQQlmg8Anq0FJNWF1j/PI2XaYCG/y
GUFmOWo8z14hDMUsuXFjnJhXMfo1OMMV+8cgPOi2rA+2auqDnH+FTMfe/fkl7vxaUUppCIsq3BKu
1C1hUO7/83EE7aoeS431PKLrh6AMtjW8rCPxEcU298lf8QPjOsR40URhMkDWfd4pt3ZPkys/et0g
H71FYdlE5jGqpgJ0GPlVY4oET7fMQtH/x9W+Mvz7yeumZ+W0dzn5ObcmhfdtSoqWjIb0m0LKwiAH
mU7vTfuQKIC1Hffw/DuPGB0ztFZjOox3Xw94SVnnkX7AkgIHatEcTKdzjozIi23HRndBccGBNs19
rckSI8nuusCE3pQ2/roev9etrG7IUA02AzXI+ovGUOcdm/yweBojRsZsKFgdSWdXDlqPTlz2Bzdy
nuyIm4vFWGGXOSI9xZaRolROuRih5S/ykWicZOzNVTSASvF9z1iVY9u+dA4DeD1VT57K1E7oTvWP
f2+29TashfXop1axx2Tb/lW1+mtxzDvLnI72xkXTIsi0/PmdjTtkbJK3/YYNNc6qvH22WuyuA7OY
ZEqDFRkt2V3qE0dQ2768Qp1mgtx7+D6YJVaVuTHgJS/kiNq8YPBy/+cXHv3ffGn9dCdUhk6oM5hE
3fpfDldF+Fng2RyuvUR4CYzjmGky2UPcX6OhR9YuJjIPerTlm0gCbKoN/xm+VcjxOz2WNl7rLFf7
r4cqGBTG6iln6DCiV568wzDCJIhYnTtefmfWyPWHzAsebckJHLp5eiTHJz1ZqPYdKmmW8tTFblHG
jzK2iB9hBBnkl7FNiwMWFmD8viyfRjtDc0yuLeEfFbH2brwpXJyj2PMi1omZeiyjne811cFD+wGI
sOfmJlP0e0Ft7L6++npgswMQrKWAQ/+smFk4YhsVCZmMASW6ERuImtwYAvgUlnBMh/QYmVYKDNxG
ySrT9C6zh6Uvh3YvjByuR8ap1lrZsxaXL82Ictrvi2LfsmQ/BjrQ/8Hs1K2keF4QCeU+Z4PzFtrh
8B5amIYSTT0HysSCEAvSZOSgnq2pySgra2osWd9Wpq4hByrHRY904zGzf6Ag3NqYOhoA73clmSyr
2HW9ndV61sHSZLQPy/zdFAV5dLkntgbKVhLfEzmbh6a7tk7FRoSU0VYK5jQofWOpI0KORofsgqgx
LyzFN+xQ2S8HgTh8/UrPn/WgrdiAsbfOndLYAP4EiyZbh2RkIOmZgjBD6AmiJRN/hTVjuTyrPeU0
T36G/Tptol3q193OdYjH1hNFvmEQhqeyDyDW2sjAgiH97HKCqMFiUu17cg8eaVoMjR0fSHDDnp9M
cmvHUXmqix7XQg8WN0lFcBBZczCYd124eeIsGqLXOseRyWXfPceF8UZO3i1pJU+Bm+ardua3Empm
4cZyxKGpEnn4+lVhJNPNlOrNs3Z2vcG/8Bb07Ngc3oamfg6iAUwTBQtL9FLeGba9HvLBvYx5eKnH
Jjvg6V2O+SxF0io2pTCGmhP5pJDosuoDV1lz6uvW26OlTla+4WBr6kkPJ8VgKtV76Jcv/kE1frch
7qHCnDwYZ4Z9EuN12i1JnE0W3I11Z7hS5dDdLXDgoEswzXvq/+xCFYEmarxV9Zj/sD2cT3o9Vdci
0oNjYNcTw3y+Ia0rrqj1AKjrlm08k9kmjxdBiKfcT/1mW+2crIeWmWcV9A7fXScYmm/cjtgMT4Qh
MnmwqHU1kSiC/XbrV2w/Swyg9+LLO1ZOaiVgWK1KZ9I35Maka03rwb5lCci3scrEBpgWiYgVOlHM
UAxRq9G/aDR3bDamj8lPACb03gOmWv0wEe2xsFrso1ZeAKjtnf4Ck45xkjh/fZF0KKRVhu44MIV9
ZmVuEt4eHaGKZNeeIhliP0ZIWQEkqg3DXzoy1bf6DF/RNXvcEyNwU+u5hUnFx27hDd2+q2b1TjOK
nSYtmA66k28LtpyUzn5yHqTrLz2PK9OImIKmsrnNfBVvA6bLHNntVi9gVFQMGujTs3Jd5LMtlQTN
z3FLh+OsBjIsdkU6fguG2D7RFaGtA7oZEp1QzFNZjD5YZolGeOyaVB2G/35IeqZJDRlQS11P0KST
CagIWLgYKnvCeJ6+WpwvEIrgYNh1FyyrSJWH2uEj5zraiaskB+dV4HvC+dWuy8IcV6R6uMwXGvcY
I5PRQ1NSOI/juomR1oQ2FLVYZOgEu+xE7nC4kCrG+w8CAr8MheXk1OYBH7GJ0mKmo7X7wS5BKip0
4bH9+fUeFCbTCZf3eFlUEHJbL93GtC1Qor7pxbzIqogtH3r56TDwPtQ+QodaPnXMLffD/NAkIUP4
pEWfhNd+G2ajuSkHdnJaD68/idN3oJz22XGIpOVziteHd2FnFC0RLZE93DljvSB2e3jq3dFc4ogp
d31T1N9cbsnw7++iiop+iAr17GTsXGrSphtDPSt2sFSajbYD+u4Td73oZK8/IaA+W447XnA7hVTc
w7WpNfMBfcbZL0aEz7UoHwEQ7REHIDKudblG0vMHs9WMBwJximfd6yRJhdWJtmfFHmQ6pIlREPtm
Teu4M94MAhRe9by92NyRL18sTGPeR5IRvRBgUEilj8h1bXNrhYalPypUYtIBOs69gIQsYS1q6Q0b
2001NgPdQ24BrowJvNjZsMOf6G9XIhfVveGLU6TF3q1F0CDJCL61tkVRHLhtFIcBkP56chu8MH2w
G03TvY4WDCfhkBteTtMxRc2+6GjjN+giPrI6OCZGPq2wa6qll5TNoe3jZwl8g0N4QGyHPifcNUPz
zQqnNxV26ltIlIlAGbk2v7xYpRncen7hURYRKR3x2qF7ikiZrQDGKYn6JIVFf2rG1lqrFrxAyPzO
SUvw+25IbkmGBC2MnT1VF7TczOaAmmmWrhO+eiZUAelYGSye5qJDwDtLvcMlPozeSiRA9tFccVsq
norQLF5CrbwdqqbBzIGX1G40ZwYTrb5wPe7QD5wOrgVpNlS3iaXtknpk6FuxJ4VJwdS6LO/H+TaN
Eu4QDc+BbzuvsWoeZVgW9Iew4C0+L4kJ1pOFfo3+hpN6XmTVYeOs3aoCX5dCJwhqWz8bHr4IisEb
gJ4jspnUW5kgvMEFO+uyTLI98A5koXlAYlEQtNcmt929plDVomfdtJVRPaniNWRpel93bbTWcte6
1UO3xBHWkqKiMT0y4p6Es8lhsTZnC/C5/FF1cz5vzVHZTz3zhIyhTUYoiOWJa4PtbKGSPlonYxgd
3AEldWJNGsPF0jg6XvMQhiNHCj3IHLKaj0tRx9McdLxXnNxvhYEczsbVOVh1v9dh/R8sAqpwVJRH
mDD+tasM7VIbt1yD8hvDmmK2YBIO4mpXF1rcxSjubJUR0OHqGwtgkd3BoywIDJRAFZCmBOkLzeFO
NCFwhtGz1j6pCnt38N8TBQ1L1UO6rVo6Ln0ao0seuSaai8o+BcIf7vGVnUrskSs9L5IlnUsEpscE
7I6daM2EZLqxnMY5GyPvkI6UbIu7m5Ci7L1HKJ43Ka4Do8VkqKNcuGnErHGu7HDfTflwabSYJGOj
xiNbJyOdAH2qGaQJCfbW8Gx9LycsmQ4jFyQb7Do9uNcCgPlKq4GI1QNST+VaHxYCCGz/LpdDdfdF
J/6fB7sOvS16wkvkBJzvgklagb7YD6zsmBskcuRp726Bs70j8vUonbLkGDvlC25xKLzECZ1hs323
sEzsSwOYapMnkGJspa5fD47m7I0wcejHYnkp4SeMmjwH83Y4aoO3QQoUnn3sUTuKbROYxl5xXS2K
oj1rIqtvUj7Gt7GO/Sn02h9aWtVbs9ZAycTjlbTPd2EA2k21sNrjY6i2bYZf2K2wpbhjkT7oVVUi
CNS7Y1lYpNkOrbVJSyc9OqFvnDQRoPMd3OncmNoI16czTvid0TdE44IsCWRBuXW0pyy6TaEARgQ+
IUTF9im9lJud71+Z8OcbvbO0DbdfdYg6NNxOl70EgjZcY/Q1zzdKMLyOt/VHx9/aoHaXEXq9EcIV
9oy4BQbYNHcdws2vF7PvA4sMHe0qGse/cD9Dq9VHYE3M9C3AGRCFU74aUgTWuVNVyA4GJJuVdRoh
EI3KEN+cQTSroRHdnmBJtY6kb0IrUnguAdbju2H9cB3yCDk5hikRvU9AEtaZiwlSb43ZxIr9XkfD
8r09VH6EqQk3KQ7dvGMOxctgf8qxdC8IcHJ8HRN4K5w7RwXjBXFcvrVUY93lzLa2sntvjMk8izpd
R36cEi7iki2hJPcSGwt/1FHsghNmSfQ9JNBjqQqSVuoEW07uW9X162FevngibY5GnbsHy1THL7FE
YRj5pdtpTu6t6dLu27KYnsxpN5KCuepLSpnS9OVeaErs6/lXdYE0U6/sASREuiG4prwW8Gb+8RCU
EXKQoLmUHe5GvYjaVSUsbT11KSHT3bUYLNg6ddHu1AB6AH/PN7d/wkip0GqaGJ8sRghYnAr0Pfib
/Zhop9LlD2wtRushqfDvyrggZ/cfq7IblzIr29swyuQNWbvdMusmd2ULJg1R4wC8HMhOF7Tx67rU
0zWatPt4nsHgRfse5Em8bAwnRBQeBCc3IydIcncoo0EdyzJqVmCyuicK8RdM3VgoqymzntOxLtbI
lePN15e9qWF+MPFpNl3pHPLcfyCxmDuCL4AnlCRukywFxzLBSo7EvrbS6rGIkbP5tHhYKuG05VrC
x0DGWb0PU/8ukn19QYOUXEYSOtBKholtEzWWfthR62xqjfS1JPysA3KoxzgODp1rtwvCMdWylA6w
+7w/5UwWoH/Bqjtg2N/zqZYUMrq6uEaJQLigX6V/c+GMBequZxaynIrMfBBSe9XhtYyWk+HgSZKN
Z6f+SsbcAr6w9/A232UALslOcVj5o5GtzYlkjpLRFVih6qn0ouHKG4uVVlZPKXunUznQEH59k+WO
a0cKYZepPxtjeZ+UVvgMQGurxZGzjzzd2dexm676cYhvLMvsziZ5tjdtHbxhUNLPfeLTJEcpEwtX
HqtJExc2aME+6pDaRm04flMCgAacIHPfFDac+WgaN/jc9vyR1RH4Z/dQZXPscuWqzRcGHIRPvY2w
FqPmSbtDqEZ/FaZY2JsaRKYR3DUR426G38HWtQf7vTTDCPyzOa7DNnow+rE44QwI16RwaYsoNe1r
pzrnik802lsFP6+hFwNfUpWEDhQ4kjsIegEGHpvr6qSVn1Hk4e+K5NpGeH7rdciD/h9N59XbOJJG
0V9EgMXMV+UsOav9Qjgys5iK6dfvoQcLLLTtmZ5uWyKLX7j3XKknNGhRah7+Xpo26HYuCvB+jksA
NXcs5v+Gpf6BT/gesU3cTQMDAGhSybhQRAL0TBXhbnQVq3hwf2DA5bVnXPi3xGLMUiKpSVBiK2i0
msbcItPyFciybJ+WSGl8N+qeCDLsnmpcXFmq9gV7p1ejVgQ+1iHhd7bhrDJFtkaFsM+36+atxG97
IvZBR5627pDu/iTp2ktV/MM0GedxmDlP2hShDgXABhyPfAy9BZmZi92Y5g9QG37gE2tXXAYQ3kMG
l/kAta2k91XICACIgQEJSdmzuF4f2gJtf6H4g8cOU8GIJvSozy+e2dPUdL6zx/GIX450snsRQrW1
vHeWCtF1SLJk21RTCROwILlMufWh1yYsEuAsMW6Kx17F01ve5tTfGPUx4EmKGkfPtrXdUpUFtXNt
IszttIbRDq//iwA+uO1YC4ZgNWOeIMq2jj7O6kWihSNVju+vgoL4h2yusaOufdKM4GyORXmy5xdy
GIhTazPrRVTuePfmVPo8m4ob6ewVGU/ERJDx9W0TnGzyRyx8M1YnIkjrM077k9CnAD2ax4suf3VR
y63p81ScszBUW51JY8blRsBZ2URiS7y4fSSGnTjfePwGo1RuA6n3DwHANCGzcg+KUl2QhmD+czV1
YTAxq++t7Dz4Cc1r2A7Po09gfGc910iobo4v1HOTIu/Mtemt6ukPJSmvU2vGJ57qySlpdXqQQnFF
Dwi1Ov0IqF27UY+991rnnmzNzdexp//jHRBPPo5a5ffnrOVGtkQfXaPSja4qjMlD0/Mz4Tw7xSb9
1errI+JA9ZvOA/nIQxCoGS/D8M2k89PV8Bni2wSKZP9F0cwvzOx5r3zaLQZjfUExxjqLdEAXqVQi
hLHVbQ3FPifAoYrMEZS3hWDQD56j8T+UdVJnHczpD7IH869gtIBj61N808XDH7EbHRAwJd3Zz+Qb
MyBekIgD9Vqji8FWzralzwsS/0If1hlOzYNHezxf0DW3/72182nTBA1tkp1dage4qFelH7pImodq
Du2Fvp5yP7y3StovA4k5USXso4bomRRvkr7nISYKkecy66FBo/fBp8J74jIFPiJ7wEKYeO06HcCQ
x0XmrLMks/ezQ0BCo2QiWfF4k8jE5q9kn301RdPArWdTOdqT9xbxW8HGDzX1pYU/N5XtggQ1cfY1
HCH8USnwTE8H5UNcabOJYqZP6OOTRWqgsGauILa8u2DNgeId66LGSqPUrCyy9CW5i9M+cPrkRDQn
l44YcLLAQR7r/MvpNPj+hWWfrTy7RwZbGX9q0CrHlZUvwWZLrgtXnY28687I2uQhVqSCdwokUDS1
KNpHgl/Y6GJ3lgD/oaHv53ev9AuHUQlvIdTKD0Ay6bPWF+1b4FoPrUyY4v7dKPPLn8LYD3sH2Apz
0kHKH8NrETOCGX0xvAGfoBUBIRBiVxiT3CFb/spFRWJUpLy7V0nYbOBCDm5jNsj444udFeJCIEMN
XbewsXennP6DhSqmApHo83g4ky83vJl4aHjiruvwPVD9iDECHCmCGOuo8xd6uEwuNiuONdmw7BHw
KYWOFx5yP87OntWDRRqpF2N64+7NJb73yDKpPf79KhmK5AjoRHCacwGZM1WtS29TAWySlLv0XI3R
RTPd2VkOOq208J7T4FfE7RX1ifHGJi+E+drm9TOCZf3RGWIHehxyWG7UfO0wat3mBhWsofPpCxE5
zyZrF1ar0023R/vZzTCYkIi6QA4ZPvEBvorO0l+7gNoQQgBmL/u7qDEUxHVkXqYMt0pKpvgYevLV
HFjItGGm5gcsSmII/Ee8wksVeN+UdNqzjQppE3p4GWQCNtB2CyYWhplvjBmTKxsXoccA+xrC+zMO
9BEGbo0W9u7lubepHZNLrLebN326tz4NcttlZ3NoAwBWIVAgMrCJ8tIe/DD8NPIoOjjRGFwLZb3m
Vk+1nzAPW5QjUoEm8c96IULKhEiDFeEG2zkm6NlH12qF/DiR3/X7cVL8o75702aeZJzop4jxzHOc
putwmE2tnMD32i38SxDE+jPuQ9R3qiKZcf5SxLmzqus83UICfYiMWD/bmjI2dRiNW47PZTzPZf9e
MivYObGJEXfESR6OTW4tgElE64yrgewEHECqqt8zJmZzvHL4AmqW29SUPMaramtLm+gUf545+xi1
ldfRioeyu/V5U5xYwFEgIx7fiaTHZO/5uyaxx8feiHaoZiy4Inn6b+o6dnCjwPxgpYc07votTr14
mVWWRwSMbu9B+AFIs+YoncndkoIOLmKS+WPvQutMNd3fZS1DKBY767Arq2NLjRJgcTayRIJjovzo
UwYvLGDHW8NMdGGI8TkNU+OJ6oZECoyfPbrfrMar5KZs9UcgY48VrJdTw8Fv9tPeAQN4yWMFKds2
7nnjtidCuBgW9e9/X/hV/zYN3W7qTHH8e9GsFvFYBSiC1dRZenH2z4qs1yAtbioLjqUm1YMYGIJC
qQb35r0EeYQduI9MLrc6mmMCjG4HIBI3Z0kyodA0/5AhhN4F1DCycPLXsCds2ygJse+pEc69o92L
QL/G0oy/w2i6jkPzbpsRnIPE/pXkJp3olKwlzMng1fR+sQZw2WhEi+wHB+2UyGDZ2MJyHpE7keNp
GsPBGZAytaqa9tWMkfmTJdMLOaumG/uNL1/QfmeP0Evqp6m2PcqvqdqkjVc96ak1B/ZKl7VbsSmw
/57MOWMnNmhloKDxK/55SFY5vh+kCI1Thdt+gGZrzxIFTzJUddzH1Ema6xh2pJ5W/H4pTRiLiRcs
xrYMd20b2AfCIqZjZAKHIZQW8AdvPIUMkgW3xrCayOYQTQyiDZALtBTybZrA0sQmFwq2JnFqW0vH
uebCiSkr9BG4EKknKIPrQ+DQcTU5ZE6zeu+SKT85yn2vLIfYu7lgwItJyaqgr9t96q/ykhliBa7y
8Pdit7N1bnaL/f0X5EyfGhgT/QDLeeDRT3J4eGrCHJeIX9wrMVbbdsho8TIfUkM4V9vpGzPF7OJm
CH5oFe3FX9qYkq5x1rCAuoyxM1/sNAfGdWC22gN0gYqrgYxQIJJ4uHN7XNL/l/gn3fIhTs09ayEg
aQXuwcS1nCvgqvgUgmpdVSzqFzTppG0pS39ETicZq/gmrNwfpvbjIelLYBppSVRiUeyVqleotpKz
IEPnGGnjzWzEtMad5IBr8tQ/pUOR7mMqHJySce1nO72gPEqQ8NzY+k+nKtfPZgRROw+QDJNxrm6R
l5PowwYaU0lyEC4T88p9MlHWb+t8ZDtNX3zSQsExZiAQtaTkBMSdiCWAMqiOiRNLjedcE+6H77jH
AA9OtCgVdN2q+gfK49QCVl7WXBiH1mhziDqdaCF1udPBcUdiA/qiWjZeHzLnr6lzteHkMIDcSDqP
Q9mVDbuFKl0Oomy3oOJwVDBLv7YpfZ6WMtpolLihAo03mt6CYEztF/dvkYz/DwBC5R14j36gL+zM
QVjXUC93yrbvOHH7nSGRsHIncGzqY7kMgtncakh5cYLurCdSLfLRffp7dHj03qAs7BUIVXUwC4Nx
XzWyuEV/vcMiFK1yRrCX0RLPIiQv6++roDbeEo76U9hjVZZVmN7/+9XoPIuhNm6+h1ZxhKIxJ7AH
jx5GmS7yEw77MvpWBNVj1MQXWJrFio1NcePMJit3ZO9tNsVWzTuqqDj1ws2RqvFZqTjo9q6nToq9
+asQZnTyUxMcL8mh2yo32ea7yAutlk2fP/PNU/A9+OfEumeCzyiq/KzV2B/swJK3CtfdPN40XVue
ohYIaSnt18A3X1Nh2rvGQANU8b5OxckFIH2BaKNfC+rja5m6zjGz44ObcCeqtiAFKYtt8i/17BWe
Olj2JA7+GX2MUjIGJzVMzRZ1hL4d+DE3vjNNVyg/xQKg7WPRWwZY2Dp4ScpHaiJ7XZYRQgyTTA9K
+nbb9MMfASa+yBBhUws4ZCsIuH7iePodCkR6vsC6rDxLW3sq6f4FfFpjkE2f1cyEpPIqLmZDrjAc
SnIeDKHtVQrLlriC4hbwdFjhloouTdhesd8T5ZZgxXad9ua6eNoNjESrVBrhuh6MgFCVwMR5yAve
VOsU62G9xRT9kYLr3Q0lrGyHjmnbDSJ5w0aFOBjG5envy2pIdz5Yq0Trnv7SfjxdACaEwwJeesQs
QzkeV1P7TgYOhVad7rvEy29uMPxj+U5kK/6ls4dMwZma8aFNrfHBYhBbwoEVvt9chgwpBjb2fJsh
WVpxSEIScaf0RAQCTpU819dBrbVoPabg3JYYnlnz9qHaY/bhq7+XEoysrDEzNa1b3XzGM5mexksZ
df0lgEJtCbeHeGeqjTHasNgrYeA9mkwYffSKsvC7BUBc8a6H8qWayCsByf7lzAFMCXoPUsSIZc9U
+QxO5xToMMf+vlJlgZhCS4h+trzxMBnOwm0NxUocoxBGsLbYWNPoHP5esrC9gzOODl0fI3gzxmkb
uhF6Vvi9aHByBbmpHYatJDr10cpV8hi0eJzN8uj2+QuhCcxrmaFfu5jNm5YVwQbEaETaBS2C1HU4
McDCqqYcnwp/8p4mlqMYf+mckDF4T2z2zF3cQtCtw3KXRJ55EpPRPZkT6gKrcH6mtgPzE2sa2+WM
kwssCSvhNnvVSK9CSlipT7ZMewlKcSyGjG0iNVg6/j/J8O9LOWew0Km8dHgiNoUNJ6OPiNDNcM2m
+qOnhcw8ihByRBKFPypNn0xFieEJC2RZQNiGn5TdsUA4ksROzl3OV3//PAtcfSVJmVrGc35fRI+5
0+rKXYBCPocGAee9VuiPA0HiK03Z5XPm4q8lW4hkb4D/jBXd/jHgXSENXJzCqO8fO24/Z0rPBaHv
ezZhPGE69lhd+eMSLq1Del5R1Hkn5nOI9PTQekidKdhNHoOAqWX5rXqSpNp+25kVMJUSdLaMkfY1
zdShefdO8E+Ss+E48aFp8f2P06iBSirAiToZMJOgLCHFsbTYsBT7DqoRvm3gRbtMQCNipM9OpdUk
ozl45spt4VWXkzpZ80sTkjBlDsgng9ra5J2M946cnfMasy1R5xD9J1PWnAwWLmYrs6HmBtUlE8Ez
OoTyavacdFbNFKWPhnvdkvr1d2Wxn9/nEd/wGHGbFY6ZIZGZf0m7Vi9K3fWLTQKgnuiy+O5wse7G
PA3OuasZ20LyGf/9KQzL1dZ+AqlkxUxABMOkpSmJ5/v7evLZiPcWm/Ze1zj3rHJ8TVvr2cNScgg7
KHwtrsGzbTBebTrE0DBDTnnhbKPSs+FX4MzHAALOcuEU3qG3/V3F8j9VMLLQ1ixKu3v0eSIiBl5q
7ZYlBCOEdJ8W0WM65NcQw4UXspmFKND5wSJHqVaNpCtMKexA95LiZpCju+4gpA8MEk6s5W+Drn3m
qCuSfAZpd/ZJNPeUhQwxQ+yz2j0SDjD/Bwea5KxVAZoHIFmO69zt7mhzDqQcdVl0FR1irPHdYsBb
kNabEZ3rdUePtHnnHjc0+4i4PSHWaXoolX9pJ7XrBb5Bp/3hR1zFlnXxgmM47aP2LsW72Ro3VoAc
OBG4o4qbMjz68p9VpBicmJn4TFqiauWC5Ij7g5rBAMNncCa8nfjJjRAzJ46AlQJ9FkPhOni1UdOy
iRx5JyIs2OGT3LrUaBPtRzUC2EVGEsPW7pj/d5P71FSfjTmHNgaMBTww+GrbdF92PR6AcIt8C2uU
GjzcJBMaPmJsdH+Grfg377u3SeycmJK9TPGLLv7hXtg12UH4+0APlnpOvoQK4GDAE1m6ajp41lfx
kRO5IsuzyotVCjwjHw9eCzimPfkOJAU+fh7T6zppvvT6pKMFcB5HQ61cq13Fql355dNkjKtIo1dF
pGqyrm7t8hyC9Cm0adv2GhUrwFuqhsFRB2CpCx8WwIBGbNLHZdSy2c4YAStUb3op18Dfd5OoNjw4
ljHHf5uSBRQby5Sk67LeZFGxbIO3QBhsglBvguOgK0k49/jRTUgzUxTvM3/aonpc1jnhS+B0cfgk
68RmNFs+x3iRyY0JaVKCPaWOJ5rzxJwZeGGe4DAlnSJi8umgtRuyPQomzXdIEs1PuJxXZkecGXOx
D73z1tVk0YYEKx9Ap5OQQ0GfQgS9fSpi8yckFHuBMU8Mm4K7VDN3jqIgtDuP0Fy5H8v0lmvG2kti
fH7cYSBj0vQn5WZBCnVh8rYxYoO2jLxe2+iXBAiMn2OMdNEPr1MxR401H6QxbdM4fBl1Ni3hOZza
bYZDpebEt1PCnBKoR/SVYdfsU4XiHOt7yDsqx+SfwzNtmH5QiT3rXnTMlPlYq2GFvuej6HiwyOE5
80PjwqexnoxPcmJYo/ADuQYILXVBqwPsy7p5bZajjU3XZG443LMq1S48H+RmjgctyCgqa20tR0Sq
yAJ6M1lVRbpBygIM084eiAzBXY47K2AcBzap1TEJjRERwWLlB/E6mVF67Qzglk8DwX1xT+4iep0E
k3fKgC4NzxUR5xXaNidKEZMmh2ZIll2HI9GX/gF1IQR5ohmK7oA7YquzgGDiOb2G7NJZrxyJw5hg
tla/sQzJ2/LN9wKeHVK4cxyHpwT4YBP5OxccYGpPDxZqctfpueo5Igs/3LLJ3JV5tJc8YKx+x1bv
gM8EsBH5fcn4ytIYc2Br75zSWyXagf9pzkeZPXd+vyWb9SZWVAdwUgHWzBi8kPgLwmUkOYVhaN+G
3EVCl/GWKU5qG+t5DIGWuGbmFaGWreuY2l4MzJvaBmale8jM/BnX9YaZBEoWDvKCxbyGS7RKIkJd
gxX12FscOoSTICZvKDYMWMfklpsEGXsVA84G/+SkZ09BJu5dGG5jVlk6hGx9Ilh6dL/h3a684d9g
f4Dt+eynbO/ncwD9xNnSOb9AkTYdAF2lEZHgT1dWnMu4/GFYhCpNbP0Knmb8NsLpXvgRsPNafqXm
e9rFsIks1kHlFSgquB1Sa1CgbiwjfGe6sQxNh5PJhmMMW2DTJZVctSpg2cW8ruIk5rKNi43wGX13
/so16nVZ1J8+Q9pdN9WkUzqwxYtlJg2mvCxfGjQ41ajBbGzW5MlhY0edQxKZG9S7wi7WPQAD08hJ
U/fZ9afbmezdmfhrCRiKmOJwFqeiuo8BnRudglUmJ82tdz5raq2cbqGsTiIpXiDL3HKkdtz+p1jY
NzAGK0KNNtogVlMxMNNyL7BefzKLOOjkKeyonYOIcY2xmAIAFoF/TLtxp0zjNU3rreMiiB6uqBC9
yvvtdX/rDqxPG287OPZWdJBs8bmSJM1WKR1KdIkCHmqMEKbcT7L4rfmOkfsvCjt8CvP+txysNacQ
3l2VfOJWliuMOowVC+Nghv7jJBCuRjEg3noVECjLo3sxWcG+ZgQIn2MlTRORX8s2WvsHAY1TkfWA
simEkz+Cy2H8CfOcCcxn9ZAEM4ouppzi/BLxVpgE3UBcJubr6uapv8jJXGHStog0tFsuyWZl/AWO
5jRVsCSjC7EJSw8ikvSyZx/2mq1mBGW1TXTtJI2AtXTNUDUlG6XmfDJThxid8MH1M4wyfznCayZb
P/SCh1HokJm9106vP9AKppK9RbDRA+03Fc2pLGtgluHGHp2HFlq0PQ27zCRM2rLXY1ReGo/MhMnT
IdOAdhi/bYjyVvA7mhijumwb5z4JaO02bu1N71ZXJ/KfykRuJHrJFhbGEEDcJ/mmNHYB6t5F1kGj
InpKzwFiV+6LPmLilpfcYehB7KQLmC7TCEDHQNIDFsbR/QgOB2kfzDmfm8ZXecdCAOLNJP71gEfx
9ljXKgbWqgAAEoKxTghIy6SiByqNYWew49kKMsBV6ay7mII2Z9O2EuEFUAMV5sS3mxMeNa4C4oxk
ynojccGcxshwkN6Wny16SCZpaxuvARYrw542pd0a5JlUG7vX97ZNrg5aoCU2cQi/7tLIPh26d5UG
q7L0D6XxEgNzDTCd1mGxrnL3DVIscL2EeEFrVarXwqC0CXXgdvEmhBno2/qmAe8HzZC1dHd1ivBx
QEGjXLlLNfcBwTAi6Rglb7Oxq35ZMxc2gGJoafHeziQqQ0t+ayvgQevv+hKvVHrW7XoBTeYSRPLQ
do+ZFz82rjqGKdofwJ8u3nokVhF+yK6Nz7oKnyzCDwTPc0VAPTYc7ydLKEMEU7IF6SpMMdFsWIn+
O7jlSzjZMSln5bhvkKusprr/6Ds+5Yn9F/s1mJUSXm36SKIbwRAGw6wCbh0VUtCW2RaKPsw6e6Wz
XEBAaFKERqyk8V4sWC5GZ9eVR6KCLmRsf4NHZLQwyGuqxQ8lbGGc3OZriBpBgaBYVAZyK5JHgoIM
sbRpQwA39Ms9v0DZ8y0t+ZSj2l70bPTCQdt70VCuzQrQW9ksGEnNdKSMXiJm7W25zezo/nVq7+Iq
/RftlcQ+KoAXDBmnF4G8unEULSIGqd/BjbwEdXHXB+8pm2FgwFM1rpdB44BqseOvhhGZlrSvSeYq
kMsJablucfKQLS5lWcWo45nTt6SG1ek3WvJw+dow/po1X9+CvFgAbwdia5h3Cpw6Y8PmMSfqvarN
eKnbeYXKm8YzMqIldy348XbpeITceg3WnczdFhiN2PKDHx9HwstNnpNCECqEWWbtoDc1JFRNQmr4
c2r+aV1/Ap/kmorSlWEmE+BTGsosdNa27+9Dp/0lIJWSqaYAsoYwObCKG4x+Q3YbgUOio9Dt67uT
vbidhkpqRNVNaDyIqrJdur1OPF0HvHP03ggE0RAM1iNErNMIg2UVmyYYWaovJBwpR0/AHg6goZmM
wxoPZ7JYVyRn+EVOOT/CN49YdZA1OIANTF/nVbI56WLFRvjfwBR8izj+nvGXlfP3YITTze7plAHj
/8QRQON06tQ2PrUZlqOmSN6JEAQNXOwHl0p3hKWvj/Xe1Ovr3yIO/vyinGyBGJkdfvzemFZB3JpN
B9GL17Eez4ByEAM65OqOThKthh5iFfwyo7DN5aQREYo2P7C+neHotfELiKbr33/BxjhbDNrRCvOD
dPIPFfaPFSm4BB/RGTKqi0PYrUKbpQ6kI3BVeHcylDYNg/oF04QrqZO/pUr/ccztVEbU0PxNDYF9
xPHiMpPttrXZ3wcjHJnZimcXsw//egQBKqwXNbhIyAzCdiJhUbppDkGAAzSzjGkhQ7ulnoqvgqyZ
eV63cISwNjHLWtXW31Vvl4sBAfg+QzEV2+bRE+MDcWD6QIaGHlfrRnpfekCvm/k3Q9PfMpd8eHJk
aBAYsHVtfnDh01FzhflCsBZ10Bj0etcu4tK9jh1W9049Vl05M2xJzcXjx471nCiskHHNjV0yL6mY
87ZJvrdkQGkwvmkF2J1sRnPWenS2AzlXItkqEAGjEpR/uV78dISI04QPv9L5LA3AaL1twxcz228X
Bi2zt5L1R5MmLxkJwhuWOu8pYmeUAoh6dQJINBZ/HFLmJ9AhyJHtJZFoEnwtDw/Z1XVYaqos4U5L
ynUaHmKJAASBiE+ewITHAnGW3qUXWPoPLJ+qRWxa7yEU0aFsnGU3sFi0NcsmdXPVpRTKAQdAzhyf
WEdqPbNXH4n80UngW/AExuCKK3hR4b1jfYK7fjzI3K6OIwsLz9SIshfNsNRCuRqFwIisXl32B2Bz
wY1yDswItA1TFxpxm8d6YZqLxKjeSp/ijUw1zPuB3AbZ+JHb9gt7c9xD3Rd1yLCcPmt2wXQ9FVTp
wv/U9R896tiW65NJVpKdL/TK2/VZNPKNYb2pLFp14Fle4by2eJdhd3Q7c6SyQPYJCW8yr8pCrZU/
u2SQZA+xjf2usjhiRETUY/0sk+hfF6tX33roGp6YTn4n8wZ9SNdhAbYTyqkih/DRIEgi8oj19M3V
bGYiTbXNp+StaonMiJmzM1fGM856vnb1U1sRU4Ot50oO1bXsQLYaA3EYBc54FbER1osP26F/T8yo
gdnHmTymyD0cBjNQRW4qsGf/1FUw0E0TOhpyhR9wLUdRf+k9d1W12XEaELgiAtDs4X3AW9n76txG
3iHQq/2McdZc60YG71qE2Y54vzdyTSWS/X4vBhwfAAmSHhohXphOzp7tc6Rmc4ljc9ua7WoSHggv
HYRJjtnWrtR7nMfnwmAZUnfvnJL9GnryYxE46BwtREo+LWwX/It812BAhom3dW2u3TltLPJ2TmXd
QJxyg2vWvebsa8ev3tP+2Wrc990D9MrzUOLuSJynKNc+UzRlmv3SGQwgTPEVYBLoHXIwA9bxAerr
YWDiWdVsZmv8DdQQ5vASC/058aYTcXiP+KlOEcbExaBzjXgJHzVRYrvGN1eljqJYS2hUixJUmDvw
Fbd7w0N9oO3u4YyQCsYcrCQ/Qmeq7sTWI66WzzSzH1MPhS12/H6Oa9oXGbHPMYpFUPpfDllLi3BS
JMkM7asjm6vuSwRFjrwLOb110bnNncecKhHfhQYNTLo5JFR+ooqgoVUTh8DtSc2TkcBG1jtbgEBY
loT2BOYbVC7pGpPZ3Gl7UJWZJlGbKiT7K9u3EgIfEBvWSvVFz8VL3Kj7/P9UuK9apZgpMT2znSeH
ZHelxOtMYQvs6HMwu/eiSJDVmenG1dCQ9D0R0AmQOdmf/Dz7JcboUueSI4+02qGgxfj7GcIcq6Zs
H0LElCQpG9Zw7jueUcTpzckPxVNYa3ur7a5er59bM9mPIUkLUf5ZUzDog3kLDLSvbUsaK5VKKvqQ
MScAajTzK7Pi2cmQTMb9s5bLL5NPFm+9TUYWMywM5Ty0nqy4vZpmCshmvqY9uwOVXKhDqxfsB6RF
UCMNjqnvvOohbjVyh3P9hwXEwa+LnYb0xguTRyeuvqg3GCNNv/NN3lB4ZfrdrCmQxg7XNHzSoMw+
+y489574Ik05JaaAYK1U0SciFAAET8osMnsMnlBoGFjn7bXkeour4pN4j28UBA9wYjaqZZglJoKR
fCYZ8ijrezwJtcQAhc4miZ4ri4uwsb7m71EvjG8/Dj4gY5MnW365hon9iWZkMGptMRINhPU7Zi6v
4Nx7S5WHw6IrI8Sv1K5zqsi3R06iDROCj4skj3tjOQc+0Auu273ZhcUyVqCXVT9sOlNfcYtvUXQf
YCevZTiP5axGLMrCJHGJGC895YOPMhri0HpvrHYJWHBadIayGWL5Z3u+pF2SEVVtoBBPzwPhFUtG
4GHeFlsCO2PcCkaxaG2b3s2+Dmn9K3CT4ao17sbA7gyGGNk05qbRSlYnljksIUbcUS8wCCzU3XSz
38HG9CDwBy/bulth8h43yKmI+iNCu0M8y47uZDgDDOkAP69pP5gRs2NQz4QsVnw+mRGQiu2014wZ
e4e7piRNeKEVEE6qgHe+9PSTnjpgU4YZllJ6p6ADl5PqjNfKHptDSykrkfi45HT4gEAXRQ8qq1bo
EA3CveEaaCtQxBQtffBZW0O+ZhYQCweYZgHgdrCJQZ3AykL7mxQDU3RuFj02waA1scPSDffpngbH
X/ul329MeSzsBkSHcQ6b9GZH9YcRdgGZVO24Ct9xkQOptexFrdkICHp0D72JXzPXwa3MZEA3+wxz
7UEqjqKCKTOStrxsSS3Kr+4M0G0bq1jWxLFovMd4cS+5l9x6BbkpsUFzZtYz4bX6VsW9t2n0aUZr
0F6NQ/eiXMtY9FJUa5cV89GcXRC25uylzIODynVvG+bdJZrIhYwqHiaugD1QWcGmZN639PM91gYa
pExn6M86EPlhC10eIbGuK3lsqvcxnZ0JHfWBX/I3abm2h3R/JLA1obILe0Yn75PUPzvf6niS8HvE
uAOXYqyrlqLOitwHTwQ6+UTkFqeJOJbWALQBUi67KNTlDDsHw4mXuRP+JCxYF2QRHwHmRsz+h4vt
s8w22XL4/N7UaT6CgcatQmhLiZUH7o/w7qz4+eZe4cMQYaV38VLLrW1uEp6rYW9duFb+7jTBKzpc
LLzhtI1p0LcjSZ+MEjxUbkCtZRNdTR/9gWrprMg0vkBE18tHJlcEBTTjDxEjPDPZPetMe3lbs2VX
emS3iOpkVyQRIDL6Ret2ILN1F6cVqeF4NhaFw3O3GdbjAH9fAQpZGGX8q88496p4MUdC642QXtyq
JIllF3I7tW2rjYdG6gi30vGVlPZxMaSHTlH4FBFNl9aUj+hKkbXhMqu4EEEM9S9k8NDYkj7iJzNg
gboab6MDSjfdhwaNF+BL3m5a0QJPTgTNJWKVijickqoo9LWSuI6If935loEKP3vrEezjHRFvDvtj
C74BObzayhwBzUjYAawHUblYA12KpYhTDmiKyEO28QK4gwNZOjgxFToLdNol/PflzemIfyX646MN
xoOhR0fHjDa5zj7fbB4knrbA9E7VbP3hLxfdPEWY2ZRqlrs6RAN4NkMlvW43Dk9EkyxvlIqHjHFC
d426plnYKcBCFGisSQ5D79ZowbD1RGRsJMK5Y6v/9OL2l/Lwnx8nn/gJljYmxThmbRGzHutGUt0K
/dvlZ1sGYXZQCrFfMZWY6xm16QYeoxzVoqug2tiYPnvkH5ABbhWqUyKolrPgbPX3b2MhvhiqEVLk
XcKWDVgd/o+zM9uNW8my6BcRYJAMMvia86xMzdILIU+c55lf34sqNPpeuWAD/VAJpevCTjHJiBPn
7L02A/YUSCOqSHtlw9YiyeBg+yFuLASZ07w5ZY7PsiSe0I5+0/M5yD4093YVfZCdE9GAe0uSaifK
7ORp01rXqkcEZVuLOrEb6nNpztFK00tE4JhVlauQ0yNeVs7mHLfRMQ8PFSG2q4y4Frxkh5QmIo9B
/+74wdbDNWBYM2m1x3abB1CAmdIvO3KgwQIhOeLY4PqYde0H8Pn2QjorPKH6gngLugI8KqKuHoyp
x0c1ASdSMqNr0l/regtocuI/T/Z5Fz/EWfpkGYgTtfkC9iaKdvZfGAUkesbhRzIJpsBoOnFaRrcp
S25NYzx71kQWVnmdBKmkrXEqYp0b2KgxRuX4IJje2z1/pdCb59H+bnQkLVSN81gXAYIcuPw7y9Wg
VJhHj2fOAy7o0VNt6/bUZeFdkQ9sq/54boaVXpNhGuAIT+zkvu7bQ9l4R5pFKBee3TigPMBrI0Pn
WfbvxRTemXZ+1Kzysciyk+Fj4S7ajdZPXIweepPjdB+W2RIegB8G2a5gUyBkRdEt0lQ4MW1srrU+
MCinqIXr4czTNGJtr1QRPONNgI+XsL+O6ARyx5Z+pD9X6GhdCTI4DhpII1THhLkqezhP1L4L7d1K
KPRyvCW0yBdJMCDt58m2C0kdNnhvkQJYKG5mD2YYH1tG3ZqOC/VGKAv7SwgFyycgg9MOfXBu7nnE
VoYLiT6W2R7dudq7j3KW6Ww4lbAyDqXr3LDq/BJlcW7U+B0czRIL/WNEWjZhHRJ1bDtHb6OztsYo
xKTifEDYeoq6juVw/jalMOEqlPEzwDZmKiwAC8UKR5O7x8XjFI+4s9/b1ifwNkSJ40HpAyw3rSNv
DRlVrTF4kpKTql1dRGdJCb4RSpHcFxwNk47S1HBGSlGplqeExz8CUbUAgjeswFHQA9ko37sMGjly
DkGqkyNegfg/2WS5a8F7XNd3lMFw4CNqpCRUB6NnhMfOzdZIrrdMn+wIXWAfXYHKrBBGXF+yDGq1
JQq8cYWLdsLhHObjUHSb7jXWrWptNOYcsVmmG3+c3lE8P6ZZWjPIN76TnCQZ93KSDAUXps8pKpS9
7Ujg28CtX+de9QwIBl0brr1jhiUE9a6257kji5uEJNsnrKVj68IERn+YtA7btL9jU4X7zQoDG9rF
cpSbOtKA8aNUNGntLFp0s4W2MYurGU6rMrbRJATGU0SWMZlL/ivNqg8e2K02WOUar29H02qfm065
t0T30tpRtBuCCmeATaiJ5xz9XlXMAxHpNx1DFhHlCKZpJ2JZJ3PaxMedGW+Tp15K62ST2E3pmND1
KLUH1SYY7SLKh+JQj+NVFUlAZCFovi64YdibO8je41Rt3En8kkWP4wIYOCmPZB9o1dFp1YuR3fk1
t1Cf032qdJ4NlC6HvFNnEhkXaZeZIA3RmaRzGItGIjREO4a+ZnLWEuKu8mw9QUri7FrfnFEcffKz
Jmc1IngnFt3Z9uopITCIqgBZRVPoHwaCpjAuqCz8/lfZOis1Y5R8vX9SRnvu+3rpdPwr0vXJ+HX0
eGHYJ1ZV2l6V2S1shcelEuUrzhPqfqO7dam9BK6Ykwjqvwxtcu8a4REx1nGKqLoCgpGEkeF3hcq1
dLhnkIzSZPTPY2FwiIxooaRG8r3rTGzQeAAYbds+WkxgAEYzPjiT7Szd8kI67a1XKa7A+rnE60XG
KXnMeU5QM2IIfL7NO+yad21cl8ifF3ip7L7iClQsjI2j4/tz0Hs/RyIhxsUl6ac/+VG8m5ogX1YJ
fpYEsJSh0SnHX+QdQOayY3vUFZ9/jUhexlg84kqgZrfz8+Qbv1pmFstgTN/pbQBi6i9jZbaU93hs
wr589pR5RJVnZ7h0jYFkBpGKe8cXiF5pePTxET4czDia2VSczSmgIbgILbJ1mHk6cjziIw+XXYyp
IBEa8rwIqo//EuS1gmt/IOkdv1P5wkDwbqy0b2jeOJWgSnJfOpzpgeveI7P66Gvne4GeaHKtH/5b
aHCY1kb6biWp471pQMwbtmTBvAq0p+AYuQ8cA4zwUH8L2eARjIdHOyGvG524t4TXZOxSLY+opJCt
+KsoeolL7szQcB99m7xdq9kSVa8vCoPRk7DaH12mnkubnKA2NHRqSXuTdOhBY+wZbV1/cxnTa0S8
1MSwtN3wk4HIWQcQA8hnpwlo6AgBGU6XO2kM91FcgUefDwHW6Bz1kgKyBTeMl224Z6CmcQrDJYZm
p0Tgksg4Wdr5W0b1P7gle+uIG1zbZgFOFWXXXIeoZJPRim0ycGIO6CNZjTrXib7FbBstABcm61y0
4YHg0lPPiWqn+8WDXSZzOFiSIgmCT9WH7NZqjFZGZxDKrNMeRGC44rPfE6iCUrAq7s0kv3i+xxgZ
0E7UOfnCS7QVbdiaMPOsWnrfXAdlVlQARAZMGlAE5+cidoFT+HIWttiXPGZV4S4uKMIyPKZjFWym
/CTd4n0oeiyFOtX6JPI9/VHmtQoarstkOK0rYz3GLKpxQzxiiz7bg823cNNrW9qcN320hXjvGUtL
hSmupoxP4ntdUwA3SiKs60RbDPfcYywWBicYnrsQhn7z3nVssXnMxmRYlLN5Y+aMh5xvpWOdQ1te
qpJf09fscmt0+neM0/Mq05Fy4kMgAbabDeGq6egoAjajQBTWQQ/DZwn2kamywa+ZcL9p6LE/85U5
w+5Svf/Jyg9Rw78J4YIaSplZcFwkWi0++BozbZ+OFy6aaOLw1U88/ACI0AC34sxUZscikWP8IDKX
6TU6m4JS2CvvhqzWyO50SNaEObjRa7s+N7CDFy1Sqo2I2m0eKsICG3Ld0gGCmV9e+tR9bUIRrNCE
16F010LmDcxANa0qpPsJlsF9bS7TKkIGIoLH0LXidZTpK7LjmFdoOiqcuERprQRhN/3goT6YCHSZ
owwy2AsUWxoED4d+Il0vVD/VY8KJ/8jmsglk8qBBQN4KwsXQiLTarZYe7DoR0m3CqmUVjyYNrWNY
6pi+MyNZx2WNCy6y+13rcC+ETl5x6rO+xV3fEfpsFRwG42BtBYymdS86MfjLVX+jgHfXpi9/VBkZ
Hlnn4w8JxL0RWMRB1TwGGFOgGrctcnirQGGXTJxvlA9RrrrLRMF0uKe74FHcMZo7FCrVLmzuxXJ0
R5hp89nOG++sjPFyxFDnQD1QrGUDXthAhOak4WNn0cBABk/GUBWIld/4BIWJjtGqAFVmaHtKq8UA
hWfh1E32glSxpbUKJaoLLIR/DcGn3Tit++BtQGp+iAXAX+rtZURYxZo0uOmI/pouRpxw4nDNj4DY
hKW0xrcwydMFfadhHegj1pYxP9raqhFVsM2SllvYl4S9WmYEFytInnDIMeEg15S46rg9DQpEBdJE
L1o3BQwlgB6cIxqMPQxoq6udymlRCMPcllic91oN8bVkWPikSnJRHeOiTUn6i5VpA1fH+oiGClJu
VvZncqC/h1VL62gOQjCMnIa2MTDrcX3zP2+R+xApT2Av6uP2nAotvk/Kq+VX46tfqlfXfKuHXyUQ
0tN/iKZx+YpfX8Pn+2gJHa04u/GpK4N0D/eVlnKcq3XhNOHRot2K5CCEhu3l5bPhpDcS3cSy4u9a
iqLU7j5f0NEn+yCGPob9doE83H5idFSQASarM+NvmnSl5FbIybKD13vqJkteDUjOwKbiVz2a3rV6
sk9OlCAnTMSwxPFrnj5fiM2KkMrmm8yzHsaa0E7oK+jMyumlJrJk2WdO9qjRbrBL1X64V4Ta1fd6
Lhil12D7VdMIGCoG09V7P3tH3Hn4Jm5t7+4/o1YqD+xVVr9SkCHQ72zjSascb/f5NjYNcrUV0re6
nay9LthkDBNAO5V6Qy6drMvdaCeC9qg862Nc7nO7GM4daY7LrGmLUzb24Nksd49qCN0q9pa3Jj66
MB2d+VjArDpaSEtXp1yB/3TYDmgZUoX3ggzrCKbOQpZmd0R7LFndsre6BF0DkKS9iMm6uZbUzn6G
CS4fhvgs6n6GMfqCmYPSz27ugUcwvdfAg4ISx4m+KqKuWKUhZ+Q6UD65ZsNDOdXZx6gjlO8UpiSj
yqeLDo36QNe0Y/4VqCNuCQSvkUWpiLHjw9ScqxWl5S0ppkdh21ALWnZrPAyCjasiP0xC5tzkBrKb
Yc4gtwfYIblBG6I1E+q9yNkgqsrvIjfqtq4WQT5TtMjdMnXv2plfyMgE+2qOssltHHcLQuw+t0iH
87EnYcIaylVcmejMkK+vcQ7kDMQHIrYs3/reanl6MQ0vIaPlf3/yU1K6KTr+8+emmUz7zGaJdPIh
OSYplm5TT+qXnp5mLJroh8t0uGuWyArUMQYJs2ZZn+EyVbubbOQlYHCT+xzxw7ovG9jc3hQC3wis
rWu329GuaBaCpRmjYCDPBgZPSmOAnR8R28wb7YHpPImAbW1gTJ4GxovyEJSGTK85fYbLqk6bK6aV
Ys9TryOGeSy9Jr9adUHDaeYE+9Hj4DvkVNkhcOOcX6Zw85teARu15IDWNC/4b2p0ESBp10RKyXPa
0KV1B3qtlukxz+69QzLbpIbwEsU1/38eAItvQzJ8hmHcODVnyh6EjK9Fh4iNhpzrjzIYAHQ3Mnz0
6BJaSFCYVvXZymvJUMbzLkXOmm4PHmH12KPpv2V3EMDXQaW3m4EE8DMeYGJpxITPLU5hu8KAIMtl
/jG27Z+BnxxxII47hzDLZzVApSpGawR5PPXPUmpvoGFh3I1duIdSVq0U54GnMR9nwlzz4vaCLFZE
zVsVe+kLAko7tpAz6oO1NGUlF2UEm4VYJRwmhrsrXPMmZ7uLkeTZ1u84fdRuNy4rhhFYEkYYGb2/
jvijI1GsTGtH+I0RSVcnx2OKI7xxxUzIPxgl4/U+afaNWUabz68nHr6n5hBcjTC91rlXX4xEI97A
t/UHk0VjpVVxfg36s+8gSQOBVuL7gOc0UpTumNz702m0imzbawQnGsOzi/HpIWsZo/h4k3eDRSfF
0eJhRQMf02Dv3dVD3G28THPR3ynQDX1Sr1uf8Meq1dKbUfVHQtQHjiMZM0HPOVtsR0P45MOPux/R
KoFVNj6oi7QnEfL5HFHtI13XtoOVkNETc5zxxncSSsFkCibk/2sA1W1uM6nUsQ5mb2ZhPOgOcpap
rncAnvCOtra9HWjS7023O4xox8To9fh+0Ru5QKR3o0/eJJ7zrW4PzpG+QbepYurvAltGokx3Kcmd
mKw6PNtW9up1sfkgRyKpIg2nq+ca6alURXYahs1UBGvZAeBt7ownjoV1cppscyB+vnMPmbJcXOhZ
A4mhH67SK/BU2DasPo7IxNqtKq9mbZmPsRWCrFuPeQP5x5gxocpWhl8iIEUKFAzsa9I11lKn1eAx
pUZSM+aXuDQe0NfH20/TU5Gh1rFcelaz3/czmS0AxZUbBs00zEyBOVbbjmAMjLZidpUyymwmByU+
SVRjTgQzOi1SI/EzM1W1rzPZc2OLjovb0ANwXXpQmhlEbD3FwbAneYKr4nC4LplFz24ku43vsjxy
dsNIR3xqKT+J9SWIz62AkFY0MFAi6zuH7C0YB6iFurKTzLTJ9+5nxoLBYWxpO8I9fL5FxbSv4E3e
pCyGk5OW3TnT8+BEA3KJyNMjjf1l7OR49otyvmqefsKek2xKI0f9oPpwZTRIYDSSSUkUDXocxXzD
OH27bRK0HaHbaCLpYD4TYt+AVIaZQzi9/2wM2i9uRD7oLJPw/aQ/geXSNyO9vZuH5BG80SieCQra
l6O+9QYU3FXixA9DeNfrOcjvxEGeSRezPKV2l20hgXJqqMHAgdiH4AkW8V54iX9mdv1Q+9xWRjyM
J3oq/Z6g6BKxIqn108yb4sCzUdJkJerBvE6W6W/cNomXhHHTcSRx6FlvJTLovtmY1ZyVK6rhgDVc
2zCxvvNmUxetOnPDuPTXJ2OpLetdRSNKl0H8okh10IZpPDv5qhWajy9kCDYsbqewmLHT5cDn45SU
t94TmHnnHl6xLHz3odfZwlKjMO47e7wrgNGxRdHNbnOoZMrd6KSOrDod22VZc09EOeC8qvkwKie/
08xmNwVcrm765usgBW2FL78bTXsftv62mh/yYFQhDbba2VkQg6+p2gN8PY7MqS4l3FyOopp1ACd2
nxTUQ1rP0VJ2tMOTuOkfM9cEnRR+TLVevyCoROfZAmBLHZw+uY1SLByOObZjBC9Js+0aWgrWsOH3
Ms/UhPkFH7HHtosSP3MsfHciDM6fP4UWXx5tDjsqwqfGCrOjTjNkhaQkfaf+f6GhdBqZ9BEJDodP
lgjeOjq1LLV+DNlgobQpPgxQPB7arHa40xOasuitmwx6K42bS5lUFdvD6MK6gfzsD1ZDeqwyLoMF
0ttzZ6MaOQUPAYv61JIWx1my2zU0aRc2kSL3dj3iWMlaEELErcMUFxghIi/9IMPilHofPZ3u3G2g
lzh+RorPrI4JA5S4/THSJP8Ap1w1vyD9TaBEdDYGEN6CFSFOZZqsLeoXKKBJ/vGf9XReVBs/H/aE
IWNdCuG9SdyR65bQywfcG1AizPA5lZpkOGHuLIZ4K3skgm50owj4obq0Zpyf8rxBbIIQhS5tCVhn
lrK4+U8vduXWnDq1Ul0NRFUQIxOm5WNGtx7Sv0npC9UAeTAha58vwvIwb4+KQbKddafCG2mVMfR8
mwpmVlUrzIsokEfhqnkbW6m/jcjolg4a3qQq4PqS0MeGGMltj7DvmgQO2UKqr1/BCz6HYxR9WCrY
2lW8nRVP9wqeAck5yMKhvj58vptmd+QQ5o+f72BQA42vn4qqIpKuqkuO0lnKnLJg2hhk5WMbZSzG
Dn6xgJ7MzWlshoQzYkpz55rJT8Q5tYKQRMGM3GQnVWizimNndcZTRXfZonN6cgN7OvdRrJ/LxFZL
1BTNirbSnIecxI8y0K9tqKyfBPysOMhi/ry5tjZ+RC3tVdo6G0Q3+HHLwWMuW1VchPklQxJxHBDu
Y6mqkIcb1fHzJ3CXFAnhALyWPycOJDffbKh2v1DuaZbxC/POdwag3pVtyzt4gfLOmWheAOjpMynK
Ow990DDYzeUaLFp0B8zA2U99/TjO7xRCgIVr1d1Wn1FLejz9oA2YP0tjnJ0Sgb2LnDB+SQpQRoBO
yovVBE9ALjl8ahDbB81yXtUYP1FWY+dClhJaunYbhc7QIEKzmLoWH4N5gAdhLdVI3VVB0t4HffdN
zqLm0KokWkaSxD9f4vknzZolQkin16bbwFyeGFU4Ri13MtPNpyrRwtU46XL3ydvXoiJapQjcd0lE
LNM4lHsP4iaTQ5cHiCTOHT4Rcfo8QIiG+VJclDn8/6my2aaJDm1GPTqZnRzuR/AheoOjsU7BUulh
c4uTJt5FKoq2uieQHA75RyYRiY4QO24qlC89w8CFGKT1NozJKm5CqCdeLg6lYXYrMo3k2yAyBGl9
exOjkJeO+4CRhurmhlu7wczh37n16J8ju1vqzALvPl9Sxfnfjlxanp32M3ZcYsEy0d6g1pFdqcQd
d+CJQnW86GVMd48EmW86g249oU8Xx9AfP0vTrHGAPxC5Mod3S003DuhI0pn+T6c/Hd+ctvpLmoj8
khBrIB5zbF2Q6CAlr86cN/SPcCO7z7qkjStqVk80u7FIu6s73wbt0Nx3etLca63XbrVQ7f3EeIfP
vnPqpNuHWRYfGaffkvmgRzSjYCDG1/Z/b3M97zjAFz+y4kBAqPVR9KW7kvZoH60qdu9SxewTbrHc
DxnT/cYtYowgfnz+/ElvXYrvUPKImmV30KaI40UWnQh5ze4pML9XbKrbMG/dFYQLIIaiffTQ1wO/
ytTVc2CKBVAWl6n2FKOnTFm9tazuvaWyjk0Tmk8dGrS1wTRPsEKcs6gwV8kQqdWfMzO+JnpYJvmr
jrCoNi2oH/ocyvePq9tXkxdEEpgBtEG1k1Z7cF3xi4aAhu0DR+Of/zXjazgU/5xDIDGPKFlV5N5+
CYdqsQ5zgCAGLcNP8h1+/UKquPmel1iYQsj392PvBkTWN+9FgwBZmjAvx25dlYX/wlTCV9eJse6h
KIW5D63kexEnaBT8xN1HkoQdwy3lrZiGeK40/hJsZX/NJ7RMx1HSsaHAGKaj219StvooJRdYxt3S
bcSp5+IcODkHRLFdKYoB7ySuyeme78vUNlw7E6pr8TLmeXsemeFNEZtcOljVMoVcgKOg0jaWLcWa
U7mHyOU6Jrok1rgsiT3W23WZBLjgrC7eWyD5/GAIt05Q/tJrZiESkfCybzRjmXoaHdSavSe3rYlG
AolkUVkftalwiberXRRZ5skyHO/ZJns6ye1NmNL7NWnQrKkiN27v9TRc8Vm25VwnF1CcCyyvnBF0
uUlrnTzeMjpbQm6MINDPoTEWmz6C81rl+DV1NyEsoeww5gus83++W1Bmf4lzsUxayEzElbRMXRdf
AzVjAepImBg9TFtcTF5oPfkurZI2JEQdQyuI7WjVwsK7M4DE7fRmpD7BmpSSiIwSMFvReSrvHdK0
tl5BOixBgyUHFs6kdcnCVwxjd21Am6MGQXDpJ9MLAbDTIiNGYNVmDFjA5toHStvmTKdNPfoiosOM
mtQGOIx5Or9rmybby6oKtygL3ae6Lh7AVbXfE/STBs2x+FJPkXhFBR1iuCyTbwYiOgO0SifnLoJX
a+dxpM2gAuNYdymz6jkgz8VpthZwh69YAO+MxjcXtF04Vteefh8JKe4GNBdFtQpUDWsw14+AlyG5
Gr52UFOhHTpz9KHi0E7se8XoS1PuwdZafZ/2YY+bIJ0HZOR1rcPanFYQH6p7vHdkAmOQMD1dgDJP
m0vSGKhgQoGqAVNrkl8NvT4FKiyeROuJ+6ayl7T71L4z0QthurhjZhc+maVW7g0jSOjgHejnDFsy
c6h/ArPfQQqx1r3PeMLV9IJ9HxOgz5rxEJoDUgo9sMge4CfkSe0dO7FacIjYaUplR3BqzfHPd5j1
NarKsk3TEsJm4dNdaX0mBf5j+StMU7QIziFIp/ojbGLxeeBb13C9OGDg2G37amcCwsUYSOBhDNJ2
0XBEW0dt6S1b03cuuSbPIcy6cExf/QkhuCKOvod1QFZQ6KS7Afv6aWy0Fcwc5hAEw2SN7t0NJJOk
utUSmPxiCs+94rA329LlgumzVR6SVmCFxnsdAaxwDkByXjUJzbtTLs0XSPGMjwn3/vP1kPMalv8j
jZTrMYfkEnGoA15X+pf0U528HujDqBXdEgiob7njQes7PEqWoy17v391BTIVL2h7LKvg7Uy0hBek
skcbdvPJ4VLvStH29M27FyKWRzR2unVBwhutdAKswBAaPxv8A5AoAWMMKxnwNct6LB47+6Cb9jOG
Dg3LPDtPqIunaEUrU2zAgGmgXq/eBFYpSopbpPOwawK3Whk4yQcmRahSMfEKZezc++EbRjl777lu
iCVXRGShB4dBt7JfkWjVSmPk9ZcQ3c+1/+t1M02DtUp3HS7blyKFg2okPC/OsaAwk2d9qnEw+/l7
Wc8JWPMRQJJ8vk+EfjRY588ctA75Rw/gPUY9E6mlDbWEPqTKnnhgf+bRW0QRawTyGTmFsey7TdZm
UBQaoRb0TPHEOp67LBxlrBRpQQe7x0lT6+PEBZMe4hFszW77JqsaHXZObtPYkWUm+IAU0u+hPUdR
YBxLQo4SVcMyB/JoPYoOG38HmMqjc8B0zky3bugaW0+oeQhlf8sjsz0JI1mZFhNBXbezZ44cVy0W
xdUzxaXNsxPGofq+7cJLwdF9+ef7U3zN96JOYZk3hKujrAJwMheL/3heY4SOutX7xdLSw+40dE64
r2L80k3sHrMyxD5nBSmza9CigHiPuT/2p7ZxPpI8guUeOtVNJFW49PKYeSN2Ccjdvb1DPfzXnMf/
9kkJSJsLViCxFFf//qTMCBh3YBXFJRAMwG8C2lLBMnUj8eg5xUfPbOTUlpGzprdhrnHj7itiaO7c
SX+wM7td532X0M6J3jGeMs1pUybFpWf+pfz7rbjmeirDYP1TptQtew6r/Mf19FKsal5T58twAqmk
S0KBYsdgmarJ0gxwQiyLFB/XX77Fucr799NCp00ainqT/wnjyypTZI1VjfAy+LfKrTflAedSmh+Q
UFqL8BwYstbG6JICFgsguGwajb01yDdoVuBea82gd4Fp8y8f6velz4Jp5bqST2TpjvWlvOuivKqM
EbBGZDf71inbcww0f+/THFqPxIrsAtEO+yKJGuSv1r4f26e/fILfimOb5de1hZSGqRSRrv/+MppG
h5FJf3KZRFgeXcjX2No8iB78UxaSqm1uSVqfcbengcK2GQwvnDd3nU3cC+li5l8eNjl/DV++Jpf7
Qle247hCOV8eNtWiiDGSkDyVoD0Hdldus7iN8GklzltSAcZHCrPXszA90wZ9hF0oXsDAQi+PLHmO
tck5AHJ9sdMu2XOGEbQi4mBjkypjMyw/wmYImOe5EIBlLdp1I0LvOnTPQgZ9zFnbNPcUfLDuGIRK
776RmfZLleemtoJn4tteJ2MAX1HDwOIApsFUjpLT0Levxdzi/HxxHbAvqS1JuYZneF+p2l1HU3BN
6BxcTGK0Fpk+hK+TieRRq9v++Nly/3zRwuanpVJv15u1f/rL9/z7Q2cLShr2WY5DnIK+3P4yNkOc
TQgV/KzP5qzJtTmY9bNCFLQH6D6tcGB3C6Ms3FNO2rk3DumDMY+VVZDRJHnlDBFYXgnITYmzauNv
f/585u+Ppy1sZSiYW6Zy2Nb+fR9qWQHJauJIUOIuOCsnv0163a6DoYQfO7T1XdBk/qoK1Q+6Vu1G
zcHefV0hEZmDh4ZCdmu7pTZRaefd5f5suqd8/3yBRo3id9Tz3efbJn8OQSaaBvJ9orv9e1+9VanJ
fjRAn4O95u7Dgk5dak3hxdGdI8WJutA9/MutLn47Btu2aQhFQKrgmKe+1oE2xyWdPkTIMCs9sEBE
d7ZXuuceknN0HfFl7Tw/J9m89i7QsPbEKNVHc/7PBjF9YOB9xdLCmXZIbn/5Ln4vUKnIdMe2UUta
OPm/ZKmCYIBagPt82TJNOGta7V4ihgMwvhhQMBRaa4E1nHgkp70L0GpV0vJssjc9hRVEeElxCqZx
OrW9bl5Q02RAMUNrWdnKOoMykud5bE8nzPE2GZV+mnVAjabhPWq7aW1jAaWNEsr7oXawrgIlXoED
gR3jQE5tmLj9+Xf9L5u7LaVJBWVKk8y4r+miZWVZNVOWcOkY9pIIPBrVjYEuzXC0O2Tem6Gt3Pug
hPaJzvE4BFoAUOY1Ts1VGxb1iZg189IPDd6IFKELAhbSWUWo7v78MY3fvxLHoAdAMebwaan2/v14
pAGCJe7KOT4eIwm1A/V4NTbPk8ecKiVPwx9z48aARdySKOXgn8crh0VpUcXeA8URPaI8h+KvYklP
C8aNNU77FhItaGNeJAcymrgW6g2X+JU/f/jPaPN/r+k80Jx2OFjrBtXUl7VHCzWCwOsR8Ttda1Cz
SMLbdnhsXMc6YXD6geEIvAuCxqQiOo8TvzhnYUlId4Sr88+fxfz9oeNAwHyX3c7S2dO/XsjYil1h
NcCbqnOKVHqRJ+743PvoH1wpeyDfWBy1PDnUSiR3na+cI9zWZ91z6bFGoXGKSyVvbiuAiDj+D4A5
2t7OqjlvOpjWhkiAyZXt6TNvTp94hnLDfoNhe0o7DnSB04WvSauTcWdCEYlLOZzS1H4DIuuc26KC
OYtOcKOTg7jxk5oR0f/j12dn5Z5Xs4VB/1J74TuLk7JKk2VlqJ/TJJ0zUcXejgOzgO5iafAQ3WJT
AYC4ublhkSw6dC/CZqritTLc5kXARL8q5iRw9JRdoB40OTKQl2/EOSXnmNbIstZCkFLz2z7MnUMY
m+29LZA3TnrqnFIlq12VoIb0a6Nw1rDX1xztA0t8OGRe9KN+stCS54h1rb90Ap3f62NK4/m0+VnO
U/b8+yka+TgBTPhs6bWAI6fiLi4d/xUbVXIyUxD6it1t60lIWXx1w9Io8lcwTM1Zn3I0JnVCwlVA
nkIzROGr29XogWRyDuZ2WTK6eAhAdUsNm2JMECRWkHDHLzscrcabYCKG7VOfIxarCyLOjCWL7JoU
EgD+nmmgjvWJ1kqFe8twIqykUziXWvOLA+EZPtioVn+wUly5wFuHjd9LFt1GZRffauhxgArQSd/Q
at98xt/0RtT4Y2d6JMbgU1uUeV2jjRTVLXSKYqdQ2/VtPbvf6kdTj519DNlsY7SxPIwQE5w8MN8K
07O3dtyS3TKmKWexgGEkk8F1FMT1XqYzBndNZP205gIGYD7cDhdLbz+7oeqgP4jpQWiFtcLLb2//
fAv/t6XQdti86RybNN2tuZL4x/GhHWMCGA0d1i4RlbLw7FvWVT/0DENfhuBmG8trOhnFto6GGFso
EQbWYNwgqZlPigFdm1UHLKve/QA7H0Kze00IKjrmCrlejwPr8x0Nx2nx58/9XyocB2+oq3DImobz
W2ULZhMzfgsV0QR8XOFDMIdy2Y61v471AiwjX8UuA1y5F7ncBwGUh7pmmlMDo13qmu0e57fO/D3G
/0PYmS23jWRb9IsQgRnIV5EgwJnUZNkvCJerC/M84+vvAux7b1uqsKJOIyjZVS2KZCLznL3X7v3/
+PaAlKOdSPSqVTLOMftt4qlD0KSSx9DLreX6Gj4xRhns+Xi3t5hZj0pgJzdmwMMDSVMj9gD1mxal
M1OKxjjUOs6VPz9p40MzddnGy7rM3VXlyLf2t//rxWJ0NGV6BOZTyIRjD7AbjhGJwA/9FHROQ1Tg
nvFZfLZ9Wif2EN7HXseiW1uPTHbk7RoxUy6Jp5B6Itjx8NSJS4039kBqc8SZ7ZgLNApFi615A+45
cky5SM6zgYWzxadoOWpSx/thVP7SQ7WhfxQ0RChtoACQ9x56zZgxAgGHd+C9XO2rvq9QmlqNO00+
eQu1rLIjgaAjQnaUphwS1WX3d2FsSlIR37TeQyYjf5HoJdFtw7+FqLP75P2+3h3f3T1tFZalrRsq
+2Pt3YnI6BuINXaeb8w40riDkKwgKxnc3LAJb1FO03CgFQC0fYC/IyXdE6KfmBz4Pn+cu1l9mIJy
8oTUR/dBxbakoA7mbJJgnatjiyYQ+Qu7idzlnV4MxVFVE6QCfR+/2HUd72RbzMe+B0oiKqVQ4Jcp
4a4IGD6vxxiMnMIZ/FyFFSzsreJj8F7by3WlFx5qye/rV0OsCgJO/WqTWUvmRi0rHgEP+LeWxlEA
leuzD9u/7JeERX9VF6YGlFZ9t0jEAp0jM3EIBgTvoMl96YoWZ4aKOGH9Mi9Kz4iC7laJgVVdsg1H
Ap+7N8vMdExa8V7eg2tL4ex/w6as1zLe7AL4R7pPrcG8BEYyXIP5SMcYMgETeHq5xW2IpgAvSe0U
MaA0BP7jPpjJbYllC4mP9smTVD6e3dmcqzbTIcPSbf39ma73TTMvEw19R6nPbpikw96MzLfJKL7y
5vj5+bD06TEq+nGrAws6BqY/HnwLAg1+7vmTvfTHQZsJA1pgZmCnii3wfUNylIoqYn3iDCClLrup
4kmJw+iqz9jjmxChVazVnj5O8jHMqq+loZ17VoU3qRtP/ty9dd10qs1R564s9K3RV0S2qjqCBxqH
jC0n8nMJPG+G/0AUsr99slAtb4jfP2W2YrIx4BdpmBx73u1RTYLs8ExOeOw7mN0os+wdYPjHqRoA
44ZpeJlITr7kJDb/vBhBPYA9LavNCBYKZwLRpiFIBeuqalr9hWfaHypEYTCN+DLSDMyGswAUeWwD
Hfg+Md07M86t5xk8bAkc70lOSbkZfam6mJLytfZb47ElUOahEnV6FXcDKfIXdvLFzlRVBQfL3G6b
lo87ombSWoMML4t4JoNguERFPrmp9KVK+2IfQHnfJFpjsrcqu02Z2y1IUcm8J6TqBlFLOD3j9k8W
LfPjNpshmrX8Nnk/WLhBf79Jj4ZZlyOyMXTBIIdBcCxoU+lA/0O66WAsHDm09E2c60DZaxxSLGvN
cc0qaSCFuv6EJ7ezdJygchV6UwzqfWlGSHMb3bT5lkrgpCWlj1iLzF+5mFFqZqfM6I9kYjU/ozKR
DbPVkkgaLNhLH///Mmn5QAzovWMU8KBl2fC1jZnUVRaelHaI7Jc25iyKheerFUFpImPuO6MW+g9a
nz5WA5hp8jcwtiMaikHyHWGKV5sUGZIraQIgVh8I+sD2eUS3HydW68h1pzmJamO5LsN8xzFSPUP6
ZlVg99ZETBWn6mkGP0vkLTCHT1YK7V9WCgbJqol4SqPT937EYku5j5aD5dBeTJWTFuNQ69T+okVj
7/TWpN7RHkEicDoT1xwomLIbqqNUEvIg8XKBalJmz59wm8wJcOR2IDrNUhxVH0Fxki+L51jIJ/5/
s21Yl82umNTwbkEJMeo5vjYqSyHK5uCJoAcokqiim8KCGTFDRQWT+lmv62MPcekhGfxjGyyQ73eI
SUsYYoavAcWxSO+m3fwVZ7b1tVr0I2EirENWRovbM9nzNoNsidT7UNtdc7C0h7Hp0FhrXUg6Tmc5
f15lzI+3Je7igh+OuxLUVOPdAYS+PRwjcqc21RC7YY/Tq2ml8dEgQvko9TD2IP89rt8KrBKqaGSS
b5Q27Cyi4CyVpkK2d6pd5UC9juAQiFmJboqt/1MirYJ9nJq7hAHeg8Js+6Hm5nWoSgsSbeyfq6RV
HrRZEtdeVorziFF/E87Z/J2m6oHEuvRVHSTZawn0e/Dt7DthveNdWy5WYn6D9hkSsTG8JnL4A01q
fjVIAyDykNFQ6m9J8CIVqWzQUub2S02Kw4H8g9oJTaXw8qGv0ZTawbmIWv8hbWQ3LYvl/Nx135iE
RhcoY/syNpGwBVdJCT458tNm+LC2C8W0DJ3fBKIe8/27nw/hwD0acE8z1b2HA4rzWB1O0rmGJxVE
6tlORH7KMALYhJA4+ixNe2sswKrr0WA8yBxmVf3W9QNA56rSvHHeYhKDSpf35k4hyu9vrVK+s2CP
7OIxh8xlgEbTrlUYSV35NCRbMYMZGuVOe8lNHE9hJ+S/tYHsbiD/G9HJNAxMRE4KE4CNuRgJMpBq
rt3qmZOquAPKvlLcpsqwno9j+djw66MfiLspgCNC/oanzD7j4mQmojHXIUS10OVPjN2X3Jjh3iBz
xf9g4dyQ/WardeJHJdjNxWWt3wefmXClneQAjN9D1y+fiAiiUBICRZkjeeI0iuzJ7wv/XJA1hHD2
LzNLTJDXhvEosCgyOZ5hfU9eYXQynVciiBnjwqvp0Jec08XPATjQeiDbm9ZuFwu3YE6L6NNYTDPq
JrJjHRutDM8LthQuwzpyGjiPN8ZAwy4jZuqQwNDNUMtBLOVihjLoX5l5tNK0zKiwuL/aXf42tb5y
xrAbMbxsOjdjFd+Y9BGv5L2i0SxU/mO1ejBg6bN4tTGw8jhdbErIWwD1wHGck22UKvmhmxNomY1c
7fpyMtwRC4SrZ0p0UfPK480mTtpyiZaI9lHnraCl+XSIaqN/ziXPlPEVjCAyn5mQ/GV19Lz0zus6
djzD/10aWXn78/LyLxswofKPsdx1ZVT973a9clKrcdObHCsz7Uz6OKyQNrWIYRlJTm0IwzLibnxF
bPdMlizQ5AkNj1RV/xTss+46QTPbuYGyZRj5SxRoB0QZ5V8AXIjixUJr+K+tCr99OXXppf7JjmGd
v/2+AWMewjCQ5pzO+dh697PH/rjYBMpmkzGD3dkSb5qyXkQy7BS2XczSrbCVWIKK+8e4Hyc27U2I
rS0X6KFMnCTcgDryD7c5gSzM/K0UwyOy+2h5JAWDxMqjpJ5aqum5ykdY5r2FzGmcGGFnj39+IZR/
2ZoLi5YyW3OOvx/HaqhuDYVuLK9EGE1nW5uUvR8yBMZbEG5GYef7OtfrO80WGRoIHELMsfsexcol
m5RDJxLrrvVVfBmZG26ICZmZNSWhzV6F4NWFFVSL713SPoZhP1/QhM/PZsrxyjaJg+a/fJXjUDuS
vaIdExhQDy0iPyw8fGn65X/AmuRHM6tMJ5Sizp3D4h8LC/atli+1DHGxKnPMUWNw8ic1u8VzzQqP
KAopLKYAW1H/4sC8myXJ/GqMr0OXj55RNfZOk8wYMkTv5nLceJGakOQ3NE6rA8JhqpldiYPUML1Z
0ERx48GhGmixQm+qPCA3naPaDUpwhIv7JlTxIKI9KJCDkhAV9bd8tjXY9oHEzlHJtlollCdrK3f9
9KQsj6s+b1GAFKcym1PukshACOhMDkSf5E9jBRyAuCv0ZFK2BFjoDvEk/Zd8MTQxgDgm6MgdUUMB
KiSds2zxd8gg+kLI1nRK8exvsihfAOWidmZi+ba0FtUjjb/bjAfdRUY0YoRQSEXS5vE7tPiHfjAQ
B0yhRAbGwERDCjswgVb8ojdAPf/8bvuoVrXQJnAGtGSVI69tv//oRFWRVip0KF2t+/2Qw6cYtS8V
TPRtmuRB5WJPHNxJVKmnWMnE+KZP35QFddWqmCeLkQ5wAiLhoTAARA/5kH1P0D7KqJd+BLVxTBEe
/iPZkHviEvQVbikWxWNTBhMhwCOyWNbZLWCBzmuK6MXAwP4Vcdf4wGjOuJDnrd6NpLxZ2QW+yHyQ
GR2jBFkehlU7H/TUN+G6yLSojJjkroamvKD/6oKCKt08MwneNquRlTeVr03VzIT0+OKbZizOzNkA
cU8WyMyb/mAPvnYosHHlDzJpTZ9s3sSHXha/ZpoKTO0QmSyD1N/PNCH4s7izuGEXXfFCvzjbSVbf
OAZdL5os+XBSWhIQi6J/6+S6Z1I9zqf1EhYhlqzw3qu3Ub019XLt6lsf3GTlSgmCqpTrcKn0QxNc
LeUilEuA6fLWmDAjWMRCiAQGHLVqwQcchGuG36VQgt8EBMcx2rr+B4Ph0c8ENp4wMWmvS/qNv/29
rzqk03k5bOOKKdZSpvKohU96u5S6lmU8Jdkz1U/PUfYcSL9qrl98/7nRX8b6pdJf8vSVKvSXbHql
4vS1lvA2QCL7kkuvFESNB6nO+oGIJBiGAtLDXYSFS5SV+JZlqBsxtr2ZehrusOa0z92nbR9V/nDu
tDhkIJhFLauq6CreNcsUQ6UJkaBtV0wEkgdSwfHSQZQcsuMoDhq/JP3ItQVNHZ18zGXkTDWnRjqR
zmUciRusy3MzLzWKs5lf6LFTun3x80ufIzW82jZGois1YxQV11Jcq+JWs62eb+Na83yz/aXK6u77
vAzw+O4tj5V7wFzCSfmdPJtwXKC6Zc9Nm+l7NQlOEt4qyMtmtQ9KK7wGRYIG3lDcQt1LNOQO8gK7
O0j9wSJ13oeVyHt+qZBwEnHw0yNlp8cEJTchEfrRrAgXPwX+qZSX0ginyM9KfgaFNUGywlCZXihg
ump66cxL4w7aUSTXyrxM/dVKrqV5HfprTuCkeU3SGxWlt3i4FdZS4XDLrFti3drsTpnjvc7u+rgU
+Xat6qjjPRV3ebybxWMs7q3Sq0dBXEfSafRYFwkqqw3heDbY/USKe2KRDBYkSw5ciC7JXZVQZARd
Pbg4LMgrfTTyR20tJX+kfAty2aNt3XmXofTDTKpbdz25p8NScvKrcuP2s1LjJiJSZm7Weg3bqxbd
pOaqaySCXa3mmkXXpL0k0TVqL1TQcjq+dPq57c5cy+7cJEthyEFAZQ4nfa0UJpk40h6kkvoY1ccw
OjIkzofDkB/S4SCIBoo/kYV/VMmgh0I1oND84ygp3vsTsgB2WB3qyDrVsHgKi8R2+lYenBETx9M0
dfXFbwRPJzWemKATQ7Zo/uqh6wie0AmGp6eioLg4rt9aLwQAaWddO0aTIUiBt5CLQ70gwa6f76Gw
m4vUdbtKQaQdTrARU8gxAESK6VvY1BtTSewvcc0Ag09mtFuNSMv3rQwU/dTapsehN/r592U21qHZ
HAKUl7sEcPGDbpX9db3k2PSuUa8Hbqs25sNUvM3sNC+1VqU3DGB4YJIfpl6lX7qxqfdN9onw4eP+
eRmyoxEzNdTMGnOadyt8Q+YvYu9iY8zGc5zEAsHQvNMXHFo0cHSVJ7Awc13hf8ovYd43nOHJOZlI
4Rqz8Uk1jRfbMJI7drfI4ICrJZ2jl50B6xiu1wig+Iouj9Ti4pN7k7Ksa7/tnvnJEYMrqEgYeHw4
4tp0gosuG6H8dGHntnPNXbJWX1LsK46uY+NIstK8kdECPFkErwZqdDAc9DatPmtp9PQE/i6x2paK
j6tN6kO1JAn8eZ+ifryBMgKiLQPgAZeB/X4YFFvzxIkC2FE7gRAuTAwuRmAHXifDzYFLY12mji4c
e2RnkPMYdEkxbZKFLQ2bRCKp8M2ostodlE6HNtOTtzBkp1igTlcn/yvgmmtbzJ/NXz7KdPjV0jhD
N8gkAR30O8UAs6Vgbmot28Ry7eNFAx9oG+QiNFpK/B68zQ2D12FvtMe8geZmVpNrVDo60MyaTrkt
eTUifiw3HTHLA/fFP/9SPwpY+PHYmOhIqFFQfxgCzNihCZiE2xZ2fvkC/JtoraGOaRn4g6M3GnJk
jn5n3yTSEJPYRe2ZLMaNynjRnr7JUQfs0aenV+gm411QGZ4wbLqdo/rJCe9jE5KfVCyqC27bqwjz
3acrI/VqrOF7htOyxFYokEWDMs9KjBpnml6nD7Y1Z7taaVXkaARI4anCw9/DIp3VZf1GprAMn5Rt
W/b43kIiWWsxWWdFV5cxjA1CpOtRKISZIjsZspxLkBG4ncjGBH1HeuCQZb/SwmFErfjKk6nH2raf
GHOpUiSIwjDynRVyRPnkJfqX972G5B+5IQNrnVPh709czko6p+joNvSx+2NXxDZRly2NV/khi7Qf
MWLhHbZk/D29Y/g8WzsFn/XnH8L8lxVCY1FjB4SK6KPQKUXGZadKtgA1wp2sEloDod5rjXpJTSmD
A2xPWtIcMekbku2HJXSHkiZ+IQviR0jc8N+QJg4N8SOnRoY7OXDCpSMM9VRt9b8KMlfuiPqq69I4
eeCDJB/HALnSVGfDE1htFN7tlvWzdEqdtlfYTCfczOVFBB1Bihne9mlpl7RlR6YElOQkxfkQVvg2
4DXvbbuVb1qqiWepKuMHDeE7LunYf7YsBi+NJor9+qe63MZO5z/EbY5oy/JJT8QY7rE2xl5AnsjW
HzXrOofSKZDL6tXCLqNkobwkzNCji5RHtDHnQYa0OMlZ5SEkEY9mZU7Ic0ms+/MLguHj45ptMKuB
CUHnw9Lft6mh0XYdDacS9BlilDkQZ1tH/7c+KvXubmpsW5dKe+SBezIGqbFdqkv3c7vvhTcKj/dO
u1OJFG+XGjRX+O6kLcXeCWYqeQ0cW7DTlKTtKag44C4o94mGM1lvX8fy+LPk4KhpB2OthJC7/oAq
kYr8vaYsZSh7QnmmFpubt6hrFY/yWy/oPNunOUwovDtq7qwRwuSajas3LqGNheWSoDgjheEgH3n4
XY3Ri37kPcBHUpT2VBvufWM/j/s6OtgGCNKDWR306tDPB46Hmb1UQnXHMD1GpCt1xyE4pdqRQij7
s6r5pJVLFfMpm08WdBZyQaGSZGcKPEkMDe+Tl3DdD7y769ooNLnzsrAt88PfP9h5E5flBIUWxWYz
XgXwl0ulHEJUZ1jDcFTFjFLudMoxrxX2P02v7ZIO3HnoR8kJ32lxiM2UnK6gjZ5i/289rLIz/dTs
vD6S0nQ6BqrFjdxPDmYRfZXw7jyZ5IBtQ6uVH+fJ0LYVmSxexY7iXp5wL+YPyBe/4JWrbkVhVbep
EZUXRnSErXSobkGg3+UJlLculsRQuzMJbmt+xHE5X9tIkm8IIMIHS5T6V4xs6bbMU9RCGeepOZpH
e0vvQ39oebKgtiAUJrpn5e2LCrb2jA/bOsdWa4GI0c1dVgs4DggQ4e0Z32MTk6mKxWCrkUb+sCo3
FGy9DxzZ2zuR5P8QqC1ucVajWFya1QWWO6ynuYHIHFh006u5p99TmbxrrJe55BKV22zMNrFgEooG
RAO8hSZStR0mSLhlPd7dROuLm5JJr+1sZj8iu/yB2hd6mOrzK/ls6yh/GDLgMWXsza3GsLE1rCLI
/1K6ANCS9CxTiN4hg092g5j4Ok9hEak8BBdNtG9JEAICFO3taSl/2pfWHhO7HR+wWo/NYW4OuX9o
lANA9io/9sOxyTm14oXcpvFpHo44famShLP41Ksnu1mqCs6zeqLK6twFS9UI1tfqKxazpaa1tAUy
f7b8s7pehU9k0jkrL0C3JPGggD8pL7F0ppryEinoES9DeSmlM1Wv1UpnqufoZhIs5DT8nbUG5UxN
xPmFZ8Sbeng2w7NWL9dUP/nrlRkHJRS4MnVp3i1yur9OVixvKtEU94zgL8Knp/iJiE/1ARCfepuN
8kupwfE65vQyy1MXnER5sngwnwxExuLEh16yT2ItNTvLa43D8onvh6XagfPaUo15HpMLn68lHMg8
Z+a5TS7xALaSNOFznlwi8xyYYFWWuiNdtI2zuZYUX5a8y2Gj9GfVOM/9eVxrMs6axS373KW/arRO
VJWeyWForRMSaRWVdLFUWJwm/0gN/jFVlvLro10frYhAWmgIB41DI2fFtbLiMAP9l/YJfmNtb3R7
Ao+iL+hUqHUL6s2subj8Oq+EEMrdWnN1zUW29Nktajnw/L7AabLCbc7C9cCe/b1EfZTn3ojVjpOc
aUlbbNt7GpvyKSaWaq0QrgFBbRi1Fg/eUiTMBNlSo+/OPrEAbqG54bAUJmsJn3XkJpDU5KXMdlfn
u6naaSTfbk1tp2s7SFw/q0lBDpH5DJ/MJYXdMt0q8gxkO6VHFHEO3NFAv+VFIaLMpcLyVyGho9CR
t8beDA/48HI9FrthloDIqhVsilzZU6Wyh3idtPuo3QfCC4no5emgygX70nql4k3cUVNv8F1q8t2U
O5vmBjyRYik/dEHCUY28M9odGSdQ8CKCoXeUwRPhaWk7bHM/q2tcauZeyDOaFWYS9iCeYVCH9qdn
FjZ0//LCsdc0dE5bFirJd/qLSjF7XSKAjhgYOtCbCVYJWdpgQYMthAdKq7YBmk5lGw0MM7fEDgQs
pQH8TKfLnAGwdONMmUN/k1J0Z2wcTV/KWMtiY6Y7ieRkaxVE8wIyW4vUq461QXIsiNoSfCaHZDyq
NpzWYBvu9MZSI1+25A/QuHAGxhuIpwFDc1rNnRAZH9g5km5JNNa2FPt0amx+VR9tKShuQt+oYlPJ
zHCAQG8U2FFrBRDdg6WYB0nl1k62rbxUvVYpkQq49RMnJ4M2weK21Fw5Aw0UjukkUAwOeTY0sajJ
doDSlnwTqrDtNGspzD8iBCTOon+wHYoODBWtFdgOHntKW4u0cNSDLcQpB34pyYiUGjs9IpjYmWJH
kDQrtgWSp2mb6VsoLNqEtGebFtuI3L54G/tsGcjh3WSQdpZUlw2g+nTCHrzBZu17NiESBBnyugbb
Od3q1RZMOIrdGNa7sgVgBGRWhQtnbfXAIZmFmtdiOjM1Tv6aoDtv6BM4xNgyd9MmhwNTyis48Sty
AoMsnaXwuC82d14yXm5jqWqtfHYaA2y50xlO0y7VzmSGOlBYlbUmpm04eyOntbdR5IDlCbSlFNIF
x+3QMLLatvm2zzFVbBGFQJm1dZSJm1perov+a1quuYUOgkTjrWC7nhAtuo37pRp5WxGqZixVSPwR
b8utlTjUxAs6LNeBUp16cLr1OvI6qvwkEB75qZaq16J9FfGi08SyHSBLVMzfBKVF2Hq0MxVHVxxh
OUrvWGDeekdW2EHhYnWGcqlurTl2bLEFKYkEOte3qb7Vpy3J5m27rQmAZv/G68qr6+My2yh7uh+Y
iTt5I/pPugOrBPDdAq4LpD+mgbeajpb6+w61nMo0A5+LSs1XcfHqcviENzx88mvN6Ych88g4CBGc
2bKD8YTtSaNob5J1D5Bh+D67r1Sb7wwHC9eW0/2AdM5N+oBtKiQxpOnh9f8vKX6IjWW9Cest6d6y
jv/M2xy8Vd2bErxpa5EBBv50JaB+kdIvpv7azV+0+tXWl/L1V4vH/gsVTi/ikIb3eHpp0pd0egFi
a+nPVNMwOHgOg+c4eLbnJ0yARv5krWVbj+GwVDw8avq9SR4N/V5opOMAOi6LjMzlyLSfkkkiKqPw
/xObUf5C7qFXo9+7IVFBGtW18SbFx/z451vpv3RsEV4xRheYX3V6X++6SHLfANb0l45Xbl31EivX
eplS8maKFKlPMSBwHif1VS5NEjVbQzlWVfy1FizQhLxo24EdkqyAlmxIbSJZJonfJsAvW5uEsn0a
oVOBZl6rmrIzfBjncbGkBxaZfO/Sma2YSI6ZMcr39VsNXz5YMCdJdQ0FwwSbXBMJRZdlR/bTNI7G
Q8spOPXjVxLWjSOhYf99iZRtvoS5z5Xy0KsD+1ASbjFKBIe6lexnuyM3Ne1r1hCoaVuwsp7RlNlL
jbr7kze49bGtwcwENy8jeFQDjOV+f4OPpuoncj3zBq9s7nOLSLOwmmlP4Cc1in2m7GfB/mQp9i0/
K4D6K/A6LcXWhWLf4qfLlX0Lpdvb7sLmRep/7VxQAUbWjp0LpZOLs+5c2LzEybJ/Yd8Sjr/2Lb2/
Y9/SrvVz38LWpeAAHHnd6GnlsmmhUsOLqXIfrFsXP/i1aVn8bxBYo3zawRqE1mSFp/VSSAhgfafq
kNfZk3TtAIGd//wutT62JDR6iYtIEIOUwCbz+28zIVq7BQ1ZkokFgiSlpXpqkO6eJvvWowgEdVdO
b1E9I9y1ejcgjAVysz0f10tXp4xB4mTYVPDZvNqOBnxC6MyaVNW/t6qyKYF+bvW56FyLEQ9DT8yM
fB7+DtMFi/V/31q/X9e1vykAJzvrHxBU+M+oToSJxNGuETnM/Y58D5vA6mPOy4Y3eUKp/yYAMm+y
eHwVQfyjaIzYmePJf+oGlQSNaGbaYAz2IYDywgjavPUqEpgklvMXNZf0Y9cvebx1nr/ISEHP9g+z
oT9WVCL5Rmbxd7+bsh9j6596+vAvNcqClbhR5mi6JDFbnohUZL6t+qI0anUXTV7/Y8iV/JDoKAQS
A1Y5ArvGKdusfP7zSwc96eOWD8kJmluZV5Aj6LvXTqbJKBFmX24GRS1pR+s0yiy1uGKK6ApnZgQg
tpXJ3s9hK1+TbL9WNpKl6mBSpmrG8ueowj24m4fdiPRKW6ofdkLs7ARDkGuJHYleeoJC19Vq156W
Sk03XmsIvW4tyWCH7FEMmojXHgbPKDxtrWbwEAViqJwLrxi8sfB68reH5RoNXlt4weDpgVciHCww
XXppwUfFBSwzrBUarjq6SjnBsITmBCcdnXuTXg1+vNrVAJrWrphctXYz0zUmNzHdaK0+9Nq16tCz
i6XK0OsHDxdIO9APwJOnFh6G4nLwpmIpGisp/uJiqZi/wpMIPKn3tMATvacEHtivEfFb4PXB8iAw
XMrXl5qRAlYuFBoDaPy2wMUeu2nsgrunEptA56Umgozy3dDthnDXhZwlPhkLfUSE0FY0uffLprAU
VbwnbaWpleZ9pQJqbpFhy1lCiECctU8K86scKq1HOoD9ZFqxhPBmjp6YMZAkMUSZZyAtPcQV8ptE
Jbqmpn/7DULgsTEBmYQtqWeTNSvXMPgqyBQCCzldyqlvT7R3gnM4czsqCxG+ycPACxQSSlm1Srvx
FTB3vQzxAeqlebWRXh+qpqUvJvrkJbDTH8v/ejppG6ZI1hWxMXFPOSfmThagYnv9oBol0bk0lspM
bo6y+V1ZgNdpaxOTEbAQzOFEbMwUaF8DQ/obs0H7F5PS25BJP8LYmB+LhH9X78rkBnhV+syn+7HV
D0dBcDtiPoskZ52B/FcXyCIeJbU7mV9nYvZeZ0zhoUVnBQowejKgz8rhtKtqMX8pgqikywPYgSjl
Hml4lJBfhLSo0kzNQyU0vRZhA4PXgJDVGz47+bA/G4lEulyr+Z+0rz5adEHnajpOLc77UO5XPdt/
/dwhL2aJQwSBmm6B1psCfTNmTDslraoOYAJhu4zxPo7M/hEpl3CV4oV+oH4nBVL6hGvz0eCHbFsg
3lYxE3Fbfw/gUpJx1pMhkWAc4sdIw7I4m2X0Az2AvTNSLSckG0ptJNrKi1OSTAGAZ2404cdIAVAv
M+lYW7K8u4TAFWt+gNiqwkRrzH1sGhFHr1l8bVP9btei/MQCw3buwyoMYY5VWNaB46ofWsJtkKdN
PmrBZph9udoE8DURjkrT1pYrBZ9mB3yzWKQQg67S8uHSaZw7Q5O45fUPCgPlXpSBkyBacKf0lnmY
e60Cp1WIbZxnOeTWgAbDYmfTlguCsubaRfPf5JgYu6qx2qM20CxfH3XK8FYMTeuaLZlPhRl/QSI7
7buCwPGyRJgKu/FYFb1/bPUeAIgfDzuT3Gla/akA7Uq/7mF9mMtZc5CtHZLpzH4qCjEWblBKssMM
wyADqTROBBbnjEYTeiENiOf1e9MUl1vsQuF2XjDEY2HismAW5thhrVxi2wfMOpmkHYVaeKtAbm+C
uieJA3X1bf1epxbiij1Xav73GzE9AyQIFoEYdkuOLGdd32alVXie2452PWRYLmaZPLClJdVlHp04
tsq7nJHILMsEKMZFw52tay41ju5jqCnVDW450XcjQeapkHZtq3Se7hfts6KRBtgXNu4a4z9RTi8l
nUG+11EyeoOQrQccnNo2n3paWIbSw/+Eoa9pC4K3dQOtLch+gB9vpSScsogdRsQ6RjDrT5mvcR6P
GXOlJiL+RCLqb6FGknZHUl6nqrA1BXsTs4nfzGGwtqNKE7ljqg82lNtkYsnPjV0Ht1yT1FddfNcN
M3vJ4FEHka95id6EhwHk1WF9RCf+16MyqwSrb1/99MRYGVCHqi3tfVnOg5M3WARbte2P8Be6Ywf4
5ZgBJScbZhYuUSIPcP/ibylekl0v2mk/J+yuIMB9wW13zsIYT63fa0wSGx/MkD4lB1JCZGjL0I8J
Y67/kgWDz2ayL1MUI9LJ8vZisyFZv6qmbN7aFVgpM5VahnSKjvfEaBUUjXr/ENYIuSW4JG0wPVsy
Sgr8ZbdW4GQ1zZlAILMpmGpzfCo4fvZaMRzA9A0HTry/HqndOBxywZuYsys3XJ7tvW/L+W53yg9J
b/QD0urp/vP7aYM5vhCn9av1+xP9JjtqiTHRZ3RYnHdbkU63CDvMQVG5j08mRgjubHdhWSDPFYbu
gVb5/0PZmS23jWVZ9Fcy8h3VmIeOznrgAHAWNct+QdiyjXnGxfT1vUA7qyy6wuqOOMGwZFsCSRC4
95y9194lQUdU4yRPJBikEHoX0fzd6PLdkKCeVEGxdXF0W6QieCO6V6YwkFa+PzTd5OZSAMKsMBqE
WQzhsKuhqtUkH1QRDWOZSxtz0YEo6LKzBg9K3k3VZc3RkdkGFb28cdqe56M+T77OC2eq7YwJt3ZV
tb18IeRvwCuMrTwKXdkE+rz87xWix9PxQzWG2aOUBy43cvulxhZXlVG/zSRm1uwo46By9pii4m5x
+dYEOOBweRDRx6q3ITRXeheuLhTxvkVq1TADzOckr56gGkeUPx7s+UvbIeGmSvTeE8NU7duq+CJm
4ipnZr5uCKVcm7M7p69t4miy6uZC/Wauo3pdVOlIS8jaDiSo1Sby60VrlgpaHKDqdqgF2xaBwYI5
VHmWiYyO0ro7sZL+agEPvKs04sWBXDaHhEywHYSDe4YUDWAvCzNsDrIrbiSAvBob4yw0c8/hF24m
ldw1nTS3o5PHEY05ZT7PZW1cIM0KGFwpdCm1AMtjJaZ9QtDYbiL9DxjJiP4wZpIx/+nygMSaVe2o
TXTKrGdbivINQaLG0ZZq46jnqrbLi+7RVtppLxkWRls2cUt8RtPeugRQ2lNBhripPpVZ9lyZiM/D
Vk1on/pswUodOekQ7rWiqXdy2xVLHcDNCoYcIaStT8+rtUlOIR2CtUshg4KK5BwHilYhzaqqtWhT
UtQFlq7SCDB1AJtrAeKj94ZhRLfCWhXDuNMywtp8YnhOXdkVJ0lPgpPFwFlZEnIuJqlch3SdXN9p
kJr2XbmNLeahuGesTQhMctHpikPoav3jQZDztUCuAeDemJaDHdTznSJsN0WWverzZyEmiH7RFmW+
IRG4uQmMjFxpVhZMUEL0HUH82Rr0r/g49A+dbgpSGsbwqYq2fsm7MdrWyFAtnb4/SJlfS0sjs5cW
n4FtEJQxsbLlnP6cwMObinoPqdKfjPSELlwYK13LOSmWxiJOhk9OFIZEVDbhOaCB7kSSsSuN3r9D
kHFQGrC6itQZLqSl4TTMIPpxnIaVLchctid561sVnHV76JdSoucumKlqNVrFSA/X145JnG2VTIw0
N7uvjsRmTC9j8LmzwgLxyJ2iBcwdY93fFQFmJKA76yHG35MIgtAUPYjuYb4zTJrdDnnY+PfIbj7L
SWx9NoIcaHBAdHHnkOs3p5rodmcfVMifq2ogbm0I5Y9l6xRfmlonvd0KX1K/E2vfxCmZGtpSReHB
G0zwRZZJmIL+9VCSQbePS0OmUR+bayPQXidTL+/1Qde2ikYKV0GoiIej1d6LSLI4qdW7QUEOW0QW
ClucPRvWm8EiaeJx885u+ddpLQGksgWGQWW//Iv2ghQq024FqUwhUq1TWKsbXlJ5JcOetKOCwYjY
a5D7lvxfklMd7ANAeXLiXAEZKOOxiuOPhKKKZdU590WjfpTxg7+zDr6oB972bh0WwnDyTE2jJ3Mt
l5sAp/gW8rMlq2Qa/FJ6Mo2ck81HmM3e7XHQ43Dfw+LamJz13V5ViYFEROMYQ3MDBG890i5Yah17
+QkD7jqkl7tKUpLzItKDADmG2apU7oLBIzJFhkXPoj/LCuKPokHnkxJ/gYEGW0HrF8Ako7Xc6l9s
xwfT2s19/CpmjKGqCL17uB+peQgTBUOOg3e7skIa9eW4RPk9bSYcEDQZosKDaxN7tonHa2xUD6PB
uFZKT40YgFlh/hI6KbNjgzMQ6DbcrLXZVI+KP7ym5ShvkApoO92Had6PORTbHsgBRrX7358Z6q8L
eI7Q5IKrmYjqWMO/bYEVytTa3DUy9mVQ4Hwr/QjVNsIZGKxyRgSGVqPi16pn0eUlF4apOfGZc7xQ
y5kSpWnwkg2OsnDXtRmjj4Zbuw3N0PJkYJDnzBkfFR2TrBEoZNXjLwtPIq3CU5lW1jviFPOX2a1N
IwjzNW52kxapfjUCVPIUvnti5ctyUPQH0jcn7VvkGNl9rBFbZeVRciwj6SyKV5adyeHyoCpso4kT
VzZmb3fnqv2WDDkupMY4DoNCfhKeUJ9WfT0a6dbp1ZU15yWB+cH6hl/BKiJ5lWotUUkTyGaQrhcH
UaAqH4hRkx/oM7OdwGr8eRTn0OYyoqRkIk3Q5e/jjEQXOn8oI9L2G06Q3m26UlmXY6iesob4HU3+
zpbQKpsFdc/dPbOi6AHSqVcU432TJYdW6opdqEbDE8Hfa1wv1mPWJx8kQzpHTdA9XDx5nf+NrMvm
nV6LohjXWz9bxnRgWTpQS3TOv8xa7EAPJKIQl0q9hnttaXM5l4pgcTMXrufKanfU3U5yZd0dJHfM
vElyNYJIWzIR57LYOCSbDFI/iob1ZHtJsoGZlCUbvLyUikSz3tBtJLA7bLD0bDRrY09orzdmvLWs
TcBqz9r48VayNlRob6JkG9sbbujDKrVZVWxye1MS5yzTpd0IecP6kE8YZTUQVjdOs8ErJDUby/FE
unEcT7qUqnqh73XdXPiexKW60KOcyVVNF7U01bQuEKsxcFsGuYDf1l01khc6yA4k1PYxDJLsMDXl
qui86lJ54VHwsit+luk2l0cTWurklokYFmFkEC1r682XcWMRGffOR9745W6AMhNihcktgc63ol9R
sQotGKVgdIBOVkddPmpgDuW5rOqIOMapjr48y2JAhgXKEWVMcqmyWzSNmwErq8k9P5b1sUIEk+4Q
tYXHtj529XFEDxMeh3oWxkgw0cNjqB+EOMSIPfH8isPIn9O5UkCSLEaIgBr3MMfG8kfJJdCePVJA
Ku5mKSA1ZrvvakCWKSbzjYsgsGc+l24RAiqkpM+CwCabS2QbBIGSP6sB2x6Cl1dahN56ucWFdyNH
m7Ta2MPGHDaTMVcfboeSkeRWHbbypZxqZxlbi8dqZ1S70sYdixJ0l6DGu1Qs9hSDixR9wUFq911w
aIODWc5VBweIgOV0yC9l2wd4Q+a8zJhryI6qfejQ5WTHNjvW2bFClJMdi/6YZ8ekX0ckwfTHqD+m
GekSxxAtH8GS3dHujlJ6dFgdAwvmwxDph4blyKFI+wdbOyghjo1DLQ6BPj+2pNDz53QuxeKwD5q1
78e9wSs97nFnIRrt/lZCIoOk0EMihkQGSXgxesjA36KE/C6G7Nl+kZ32txhy+lsJ+bMY8l9KyKb3
tPSHGBIlZAaP6qKETOisVv9SQn4XQ6KEVIjCK3+IIc3/JIaspx2eZZSQlEQiiTbrIVFCoo6KL3pI
pFFV8EYMOaGasg/GpaIJxNtRsQ+U4GUfPflzw6vOSw5hKbuYx9UQN+fvP2MXStGbxQwfMYvOokOf
EcHrNXgOzHnWwoQrl1UWJkQJWep9njnhIhxKa0+ES3xCfV2tmyQsufYMJCyqmJbFHPIO/Eq/QQqu
ERBZEmSk0csjP22A9TSkN7mDkADSSeDSITU444rUbQzTuRlD8rDaIqixu3BFDhzyrXE963tLGhBU
kHF5dOi4l4mPEG4KOleWgALJXVGszEwKnybLgUiIF/SddR0TtV9uFKQKzPwyQsEx8Njz3//UbEWg
WFdx2xB00q2+18hcxlzlwXpii/ISsH+o1/6wlup1g5V+RNM8l5W4zqVoIvewzEf2Aa6vu4wKLcml
bUX5MAGIBszp1XhR7uXCgy1GjYpXMwFQPPVSseMNwkuxEipe7ng2N5tL1Y5nCC9gM+14oKwS1ctU
j73urJ9f2zl+Fw/AARUUXhh6rOni0MN+nYZeZboT136ICJMbtXOh5VcuVQUuO4BAXqdYjpkHyOsC
b++lfObDNjTEuTLiCZu52DNQZG4bEl0wdk7zI6BtilhXqnDWsKlhT3Wx21I0LUmfLd0ydh9ABpA+
p7FJUl3FcccEaJfXJ55IvKH2uku1NR0Sr669fpxLjF5zecS7oRheXHuT4WWjNxheMs5/iP6uYMTc
QXCbp1VzKZU3xt5UeeA8KEDFne1SrU3Ymjsqbs80XrhF4WrC1cK54GdV1pqKlXVIlWtfrKVirviZ
hNjWQQg3V00WcbsiUBtiQ1OtlG7F2J2azLkgjlN+vY4B/xH7O66JTKM6fz1cqq0hSLqgN4badXSX
NBBJd0NjLrw0QcD01gtzLwq8mJPlUpXw8twDnCAuVece/sOetbnijcJzFG/IPUnxJk4D1dOFR26o
falRZWi6sHKPci4lkdHNr+AMuVRuIr9zS5MkPBfZ+SkO3J4VQubGrUtfqYR2aa4jc51wloi5okth
BLLsFY8S43gkYGyHR6KH5xq6lS7PlRIvbq5qiJOXIt8rqteRtpb6NUkTqbMWsUs1McPruarelVQy
L11HdVXHtVRXdtyBk8RxO84TTonaE5wbnC1krHF58IDkkz7ElbKoPd3w6vFHlaNHgVrqDS/l9OHE
GecKLyWxrao8Z/BUMsUrT2YaGHtj5XWcIzEWc0/YBHC4XGltjHW2awqMZm5eQGIk9WQuOXThY1KS
WCO3CMq1w76b0ySei5gV5N+U1MxFq+CdK/YvEkIE7RjhdIuLlMYW4kpZEY/ZINUjLj6QsDsLyMih
DANy1uWBsARzZbZVcrh8O2I8/v1PSEmHZoHf5W5SC7G0G1b0Rh88VU3lHzuV/MiUVNkXfTaht2bE
KMGQ9GUoWYhL7LzeDrzVo2ZBGE3Hu7jW99MQhKdLqpURioDuxiqHxbRrgpDmctPaC8OUPtiJKs7C
ifN7LZ1p7tN7o/VfATK2Ys3wbAZ7THZYJb69YDu1H6SxZJHjrYYRAHmFW6zm955pmI/R/NXlWyqs
SyhTVKLvwnDfdbtC39nZXMTXRuq2m6OBt1a7NdO5LGeTi02gbhjEJDD6jLkskofDrcUEv9yW5tbV
WIlFpM3PZU87c9pN9o72c5/uKZHuO7GXtbmc4FBVBys4FNVcwjlk1aFx5krzYzQc4/zYQFIu3WA4
+v1RMudK0lN0qYC2Vnfyk5Od1CHh5pYEe2xQQcLS3FnBupPKvR/sg3CuVN+Jbtd3OyvbORlbrq3A
kwyfNFpp6dZut+wPTYe4jLkK2CfVXPRxbGMuk6cXbqVhrsLcKtEuM7cZE4pLDeme0O2OJ2jverFX
WNwIWm9zlXiHK1q7B306yNUuBtZzyHJAPgcqHI5UlB+lOaf2nV3CfxBY2HDMICdxx2Zi9QsWWxnz
3i9T0ufpcaFC7KSERUqm34R+L626otTuh0YqMLdCV2AJ9GSim57saDr7IDnvCiJEtIBg81QtG4/O
YQuCEi5nD2l/PeAsvRGBussNq3mgf9k+NBKXLq1pT+aUc8WKEBRjJd0U1lQ821XqxkL/2tbRU2E6
wQNsxprskblX5Le0TaKvRdZ1n3P0iqMJuWPAIjXDGejtBpXyOUmbraFzUWt7tTqXQPiWU1dL+Hiq
bBFJQ75KDL1+4GNqsu7unwqrfSRAgvGaSo+Y1ic+x7AygbNp7Wky8nIZ5ZPxyfaLU6g9gc5w5kRP
savS4Fa1e8uzVPaEIteM85hJ/apWouckr60jHkqk1zUO31JCb2EV+xF6A+aGXn6qQ3UH+tskHzAD
yjQWGPvK0PyoSriFglG7GeVO2YtQHs6Xh7giqLCk07W2dZ9AiwT0oKjzfTiO8n1TKc+8Pv1u7DIG
npGBlr5RDqgn7gdzlKFGNGBjTVtfKFy6kNPVs5RWZDutB2QRiKi+r791I/BfGwzQ+fIgjYG/05Zx
X01L4evTngaZ/lyae1bA+kvR+uVuNAYbYWcQfWSk8yyXWXpqw+EGJGfJJbWX1yotEVLgoUjIXX1r
03K8DXw6aH5SASQJfREuuUuqZD6pfZGfMt8scHBgZSz1wnyhf/VVkbT8dSjGHaE9AZhm4+jYuCp+
fzP4DztkWi8zw1UGH6diH3x7BWytTjIzoyE2IRjV26hFJ+NPGMttAJ4vuay8ThNcr1KKDYxGknwf
s3hMwSCvCbeQ8Ec4XmSHAcCyW0rJUGUSgt7RSNn/+6Gdv8QkzdQe57un+dF9WijWRyXBFFxIpFi3
vXBuGYd87Uv7GBiPTvrkj09W+hQHz+GlqvZZMwFWz9X0RGd7WfGSFC9y/GGMP2jKSzd8aC9VDx+4
m6VcJPumOFldUd83hnP+/esG5PyXtT7LfCSfeJ4BIkLdfvvC9RVxucaI7bKTpZvaDDt3lCfT6wyl
/2DDbiUTG75y0ikwRocUQINFD1TpdiI+16UNj6cmQlzRizUkZahkrQIvaATiHkbhZ81ugnMZB+oy
QGR20wiLFMccxnMtw1A0DOtgqtrwweg1E+qOuigrXo/QQitOeGR7F1jSRwd0DCsOdq6xmrWEqxpf
fVyyy8mEbSoRnpQozUk3W25TWsm6sqi1jeFnyl2d+fdTG2vPQh03mZTLr4r92ZYtMMX2NJJxzUNb
VOMhS02LbHU128YKeV1jEj2iJw4fneC2jbKUHRY53moSL82hzm8cgRg6J2B12ZkCTIVh9kc5GrID
U/alrmZfifYcHposqjwj4dbIvKjY6LYUnBU+hwsoi+jCdCza4GX3miin10IvPnYtxEna+i2rvJBO
m2gar569xauwK5dCQq+6jNOceDd48KIcP5pRX2BeoJE2oOpGSHtZg1weTEWNF0mPRvK9U+X6TAHj
gHkMrw1zCdIn5/biT7tCfrgoe6cWS90cqs3oS096138LJyCYhNqLI4qIgog9L3HMflkKhBm/P4Bf
6QeMRFjrcQicrNzrrralATmTjQLmYalFPt6EwNi1VoVxsG18QBxYDnKDZn5csiytuHLZVr+KBHtk
iEjVqleDVUeYNhoTe22LD1mLzzFFbaKzzO6DV7iYGVzMsbwTU7b5/ZH/0r7joLkkWSzPUFxZ1yq3
EEVmp+D8X7JIRapmAhGKMn8hbNlgi619Qa0wHiWBsfrye//rdfjv4Gtx/t6+aP75P3z9WpRjHQVh
e/XlPx8KzIjZ/8z/51//5u3/+Ocxeq2LpvjW/vZfeV+L06fsa3P9j978ZH77j6NbfWo/vflinbdR
O96KrxAivzYibS9HwfOY/+X/9S//+Hr5KQ9j+fWvP19BYLfzTwsAxv7546+2X/76U2P9+18///gf
fzcf/19/3hdpkRX5H9sm/ZR/aa7/49dPTfvXn4rp/ANAsGESe4TEC9Hxn3/0Xy9/Yxj/mOEbzC0I
iYIXwYAmL+o2/OtPyfgH8TAQ1WiZaKQ48Fn584+mEJe/U9R/aLRUZKY3s3LMcP78+wjfvJH/fmP/
IOP8XMDtajict5dt5LPkssydGZl8KgBO1zjgkDT0CcLKeAY40a18sCoeEngJB0c5fBgG0obLKPim
qp/SzCaAWo+qHUC+4PanF+7HYf18GBfN7r+7Zj8OA6qHrmPAk79byH+6JswzX9iU9XD2E/ShMBlW
CeE+i9JPZVDPu0jRfKCedXeuHVXa6JWdrmryjHtQofvWiHAVGY5DrNco35IRz0RZ2vhd9FwpQbst
7DpeRpXK8qLGO9XNcygxBidTb8l7wem/Jt1U2aRZ5pxAYMTofdOPgejDfdMQZ06s7/hSj7SnJM1+
0LutKqfTymhDL5CnJ1GCWZ0qMIL5eJdCj10QNHvWq2i8NYn0Y6SpFavMDxOuFRgrh1b7YucAxnyV
VOxYeh0HJXo0A2OVGsAzfv+qXokdL6+qJRMyRSqCMl9ur7ZzkelMPanf47nNUCYTbME9ldiLD2X6
EBHPVvnjOdR5GbklEn2dxoZn+Ap0pXh8L/vw7bARpSAtUXbYqkw4LYu1awO5PoSjKYoxOMedr6zj
QQuxQiEX0/iIEXZqvCNPnf3oP59O86/T8CfbnNazHejqiQ9sIxhQoVOQUuumGKsU9V7+7uDxP/0S
TlfbckxD53m9vY+lWY6oMEnDs6011qLtHAjeTM3QT9i3eUof7J138+3Y7ftryOrFmD+mkFCuQ+9C
Xaj2OKbRuVYyDc4K+sNgVApSz5GGmFkrL9SO1TzhGukulxOf6FP1pJbjdAqKOloZQ3wvD7qzw4z8
zurvbQflcmQoaq3Z8INQ1LgO7Qmq1lQyVYkQiMW5G+jiIbakkzWKHtvVSECPob/S+xC31fPvX5Nf
fzHSH7xGgFa4ihnXzXbJlJ029+P4PIqyXpJeXa9aK1r5vjksjRLL0WQXX1K5TL3c4Fv//1/OlXmm
KDFGt6/HoLBCVb9BtXgOOxPhiZ+y3yPMaouxhJ5uj/FRRIqLGCb0+r58/X//chP4KUYgGyaidU1A
bcw4U2AQo3WSw3CZ5DndVJ02hdOkQN1FzoR5lMjSk5/kyH9PuazMn5+3ny/eZBwYGncO29EulKaf
LtciU/1JTxPykLM2XaM30u4zUe9VJaywg6JcmC76KXrVlugRLvuF9s6n4XJOvT0EkzE0Vm0k1Czh
rqf+/QDFJpz8+NyPwHJbiNbOFFVnPAK0NfFKuVE6A12LJD3WelJ6+mTfx31TLQLFrnelkGvyUWvL
HRQNRgWgx21JCNKiCaW7olCVQ4FK/I5QyFti2NL7KKyHQ9WNR71PXrgLxk/GwCcsMQaBuic2FwO5
29us+VpWgDuY9yiolzsdgSO0SVvOxN6odXYF8RybzrzZiYczGJ8UpktrPIy9s/LbJD8j9xK7zma6
Q/AVMM0BBgRRuBUeIiHHbsLFYQclg5xC4YeHnkSa0bbjfR3aa0kGK+TL2fBo4vO2DS4LSb1MfCGd
ukne6IZxltOqZbFYNLTzMchWJpFaAb7qQ9vdKEaz0HM0alJq+ivbxjMtNHvk9SgW0cRsnjCEng5p
Gb2jJL/SocwXD9NmKctSBuoU5vura7U5gmuNRRCfZbngYiYYzcadOJHUgnctZSwh64Hvmo4Ur0JD
MK0q+2NY5vFCQXm3nNq6WMpVPOxKnJ7VzJqN+gDTvTOufD4DAJUjaynnVrsywYFu9JSdU8bADMl9
C8OS7NvffzCVX+89PB8uCrMZnT7KdViFWYvCIeYqPkcBaekk03AdspeT3MuuWo3boU5J4NLpYhEC
VpAuguk+8ywawF5hs9xCfvXy+yNy3loHL68wWwZbYRnAxgeY0dsblaI1xPMaZXxOHTllIqIyeNIl
QuC6wQVEvTbuuHnpa10RCA7rmgQ+4Q2ts1V1EmRqq62hz0iw3rpVWqrdvgknNkQ5q4VGyvXFoKjN
Q+q0t1KCW0pUKpzdpFz1ATuTnlgCU7sfOa332oB0Ve8Becb5NiT8gDfQzJ87IBVVL23kxIr3pOPi
VFZlODxly8a9pP1dZ4Bvkirwal3wtiXFsYviYI/uOlpEaBf3oi/aVZi3xVoht5fJfQXPpZWXso70
aJo4RJGVFtwCB++k9BjlotwH88OgtP1aVbryNg/HjZQn6LiMunGbGqt+p5FFz2dqmdemfAdC7HNT
dBYOVfzSTk3wuGmVNzHsfYMh7lnJWdGo3j3NLfW+RThnzU5v4GlBpIc3TW50SD6BCZkJ8qq2TDcm
urxFLJXyPi/Cg4l+fa2mKnaEPl01hvyl7uzPvz8NrlAJ82kAk4/9hKrPKxbl2m7CINhRk1auz9no
8/boHl4G4psrM6YVmoktACqvSLTpRB98KTloJnDGR4mQHxWy/2zJQWeaecR9Dy+tcO4SPAKMnaf3
JujKFdv0cqAm2xFaz+DmSfKcF5M/3V16AkhlKc3bsxLUwLZyaNCa8ipEmu4tq1R2HCizlwlSo6ns
Ug33dlGUUFT0o2Q4MZDRqjhdHhrgorOqsl4g4Q/vGimTPHRAqHBbrzTVmMCASt5JgTTd2dA0KzV6
FD3EpibwaWbDirMaudxdPgG63zKUy8sCkaesrgI1vKk5a9aamcYLFLnRPqVtjVdr7GFAI1mfKvNz
VUteBejZU+WRsHgZpCb5Gd1mtHCfWZVq3Sb4NkRoo4E1q6dcQkKsVsor6L3kqGBhSUzx4JSl7zVJ
mq5MkOAPiODrpa43N9yYufHNlPiyBKKQF4QjqplqnopEr44F+LCaq9CtZhMmG02WvnAQsXI7zYDy
IA/JWqYHePTyJm0PjS0WRhZB27FkeoVTSmRJEKNvHKR+b3ZyCsKCa5MqFymf3uCpSEW3CpznehbU
ZRmiYTwO5kEBSJqYleFpvQygSDHK9YRQbRHY0l0U1/FCCpzmJneq12LSrVPgtAS6V04AnhTW0+9P
9yub6OUsQvOKF8XQWaD8skZRO+ywPZ6KcyYydB8xiUXkeuaeLqvtykqzbt1MKTJkUZQ3NTJIf9bn
+lWcumXdBMtU7Um/qmuwXZmqPsqtQi9SClywKtpZJ5iSCQPuW8E2rgZ6t0gj2birVS5aducfGiHD
zAxb+7nTF5MDQsFug3IV+KnKnNx/NcERYo/RpJ0Zy8PCsGsF8AeDKIthhT4NxY2vhgOOclucLAZQ
RpTrx1wy7G0VcdOXSvWdxewve0WuDpZh6vOdmOwI+3oKigNarg3sJGfFhM3R9wZmHDoCgSyWSlbl
ZzxELaPhoA4k1GPfND1qj0hIu3dEI+rbHtflbSMOE1LkjJ7WftHPSLKk1NyWxdlOqoPdKqDjGc4M
PqptVRffrDroPscpLZZAY8bYmndJOdyETfLaT4n/cUTDS7YhA/PJyVkXpNJBh18tsEblU/yoDOP4
oASqc8IxjUHNzKd7yR7vCUSuDjLpq8Q4vSeDuQISzs/IkU1iyrGmsmB3rv3KRBbZtCkkwAttOrqy
mWmbrMla1+4qRKKtJENIQNpZC51bCJ3DZRMKFB5klYDSlx6tgZAN2S+VfRcHEbLGguatbBr9IVf6
TVa6cd5UXyp5sBdqo4YnqYrOcjFAWpgbv6oClRjB2Lb0p+CY+ATzKK06uHYUCg+TKj5xUkvdgEEV
oHLY9FGv3Pg+ApfcEjja4LktKmH3T1q19FVrlQSVsZN8mtR9omHeQbEMtiGFZpYpw74tIsJo2C4d
5LHxF6o2+Sca2tpyNHQcxb1xluLKfyga4GskSd45eiy7UpZMm6hMqkVDsg9Ef5SY1b7S6AezCMzP
LLa6d1rAV4hz3hO6XvSpNIeZBVzCC+Tsp1tMYciibpRYJVeuwa4fRjNCITG44AFhKiuOOCpHLt6l
OS0Tj6Q8aWnJk7QuJeyaeBAN2kUSTDGu6LKNcM6OvxHu0mNetBwiasuQPDZeYO6eNUat2waHDwSc
ROG+RexsU/T3mSZJR2RCYwoUqK8QWNbcDh/NdEYJzV/CWHNNH0O6NpSoQuxhfMkC8goqAJIImtR0
FVkMXv3cL186ziij/OT4k3UoguRe2M4TMdLPWo8iytftkuF72S+wSwI8tPphj2sjXGG7ixeiVIuV
POpIwMnG3amDjvYCNOTa0Bz8S6mzFUpsPHV29W10WVqYL0HfvBQouz7glFmmtM4RJ1T2x6rNX7RO
c+6CzoazpFkZFpIUsFVPxGdbANgQurxTu6Fd9ousz+v5XEiWHXuRk9nk7ULPMDfqDcwSkfT7sg8i
jsau3xlvX8F5bVbArM9Nuui0V3Vm3Orb1YUoaJePSdkQCCzdSVxhFqkwdaTFXXkM2ByBdhFYC4Py
nuFF+jiW0WGMWAfCprjJ5Z51mtESb4Mtd6VKhP+FxhQvSmRuK9wFxk7FfK860JN+fzu7bv5cjhqa
qDpfRBirzpfNn05Yv6vMvpe65qzUdQg9vAQ4aPYJsgDjnRvnf/pNNtcrYCOKwSt01dYK/G7ICGBs
zmUVv1TDtpUGTjrJei8W/HqfND8jmiY0spEY6Nr1wBBjleMT+d3MmcwrleU+FMngvciI67vJvA9j
0WsrdE9pg14/mQy4SypoAp/zLK6XQ4/YfIzGbqVMPTQpaFHWrjVz55097cVF/nNzgl3W3E9nwQ2f
HyHo1TnGEom2V2u256nquiUSoXyX+KjPK/PJ4JN0m3GXn4Db6KGCWleWspUsDd9SOZr9Z4CWf3/u
/HJvnw/HwAVkykzbuIpcbbFTEx5NlTTi3CJ6LptoplFJradJzK5yI7zVWSct+1aXNqlSLmpuLgcS
y/VlHjXvNPrnwcWbzhGHooGO1LkAMwNkmf/2PAbqPfqpUUPXrzW4u/O53KevZdbat5mdfJo4nENF
q9YMR/9mKszP5I5OWyNq+l1Y+nPkpwMkT7FWau/gAFVg/YTPpp30ZyMZ/E09iHjhp5F+GqrqBesr
0YpxUz+omb1gjfXOtUS77j/Oz2Z+XTmNaX0CjH/7bOokGhIzaHq8yWq/aoZ4WCcFBsqcKNgFB4XX
1cQh4FSoBsMkM3dK4t8iygBZX0EgIUnr2OVhu5iSyQ0y1bghW9G8GYrorlSaj/3UqCcZ79Q2j8fX
wkAoqQx9emuYwj+KLlqwT0UCGiIaxum7rMOwYlGa1hvnQv+1sy/4vVovLZ2aDtf0MQAXsKWbdqwc
1d/8/hyj33n1zjJJwsSlwn5ifQVd4eqcZ5Vm6jBpujMzADIBFCNdNyN5lrrAZzpGhwC5cTkJKJkS
2nll3+Cn2xMsjcK1j+4cKc2Q/serAnvlWbDiQGfamzupjeoDC+0bn3gjbqpl+En0t1HjoA8Nx3ij
d/n/MnYey40jbdO9IkQAKNgtQE9KJGVa6t4gWm1gCr7gr/4/0LeZ6Xlj5l+MYlxLFAkUqvLJPJnu
Pbsxt1omscBTTo7v+2RmhrgRlsf/3IhxZ+bRdC/MgSwWeQzWaPe6dkgFFnLdIRHYDDKjaXaZb3Qb
jfqa00Q+52ql/kQqVjynEH92Wl6TG4Db6q9ZRrMPSgrlQdPpNuEUukhED9CNXVsOBk32p7laODB7
GhWO4F9H2f7ydAkGBXdROA2gLqV9Hlfau9Ok7Kh9IwsRr2jra0T6mkkO2qkTh2oymWHQBgpLG35y
TprGngDRNjO9YJqggs2e4ms9AEPPrUox19IEwo5eb5u6SoEzkWClo+mrP9E8P1lVFswF5umcMYWY
DOtaF0YYSx/IExiHIE2dg96unxoB64vGxICPDAUrEph+ohkUkV6Bm4KNV1XGmXRL+zRAKAoh0wa+
XxtX1OeJwFxpwXsyZOC5cbet9ewsmoUe39mpHz6/aG+FdEF1QasMYslFTu4qDrJpmB71HGEWq3FG
nc47/XIQbky0m8rAjpuv+Gg+t01p0HfmRWZ88Xw5bFyAgROBTrNpxHayS4KyAt8MM5CTMBs2dhlr
QpEyF7DWoJBjvE/QuEEVJPSQukLcWpwxmLWJaWFbEevjnYOu+8IckVj0WClUYhaokxdTbC/5NePp
ZaKBi5qTR9cdkkAMhXYYW+eltrL2xbLmIdSGDutnNxEmnNqbKrLXcSg9XLiD5LyIH1dabbahG4Un
QPFkjgYeMCAfAZk6SpVaQZLFsPJzN//o6rJjJYzhns3Wb5nh9PIT8qqejKkx8CKQkk0prw7WmsDs
hoFPEWgUsnawOhtDqtZ/ZURmd0VDuFr1cFRpLSI23jp1fxwyvCV1MFu6/OXT/BQV+XMGyfhpTKyt
o3ntNUbl3Kgyz3aeSMsthDzuZ6UJMrRpAVCWxasf3acsAkScRNUptl371uRd+5qb1YtcSAtSdETh
Js+73Qxua5NZfn6SYJdJuQ3dQ4qqEGpa6xzGWlLtV/R7jRHSA/cz2EcC56gJtktXozI3ZucE5Wr4
s3W6wTKb4kpabqEX5iVISaP0n+X4ezBZB2no897jObpbw/LF85LqLnu8+1qVUoFusfLEOR2MoqLs
oljmF1NrqamdCLNXHFIKrMklZBOaIr+UjNyuHVeQ8CiNJyAcPyXcD5jz3WOcpvSExTbKo6TdVNlE
vGM6a9inJ0Rbup1KoaU1mQtzsiG4TBAEmldUv8R9XodZmzbHz38cJD4d1kY6x6LlRRuhM4GGzvoa
/T8Zf0+GVDtu5VV/T4cDPKuSeKGWWPfGcpLnWhTeka1hE5aQ4Uonqd/aDubKqmdg3rQ3o44nfaZ1
Nq9vn3dwUpbtZnCk++BSotnK27Dmzqys6q5lYWOhrSn6U/GSbM2u84MuZqNv0kV4agcqp+jmcCE4
OubNHTL1EFn2VczDsGH62NLKaFOLRCE0XkJaBDWtZqZSdj8/e6NMiFol8+aBzK6jA9OU1BSshJPE
dcoH3JzU3hk+GvhKOiJTTvR+UL9K+FVpFaV36GopCAAa8tLMvCcRhJDq51RrA89+IclK2A0FlPZ0
i921SDnuj8tKldG7vIP61G6NDlEzKeoa4qPWn/215U1ASz+DeOZmwLzbjs5GCE64M/m5vUiqGxvM
8snsrccskud8KJuNB8C9xwGtk5VWvPNJ7yYfHlVzYSrc72nm59ck84/gAor/0Eb+3DGD2TE+o3tM
9q21bu/vu43ScAdBpkbex8wA19kzZzNd8Kf//iT/o2KF780pTgffiH5o41f5s3PH15rcVVjX76nH
dHkcCfXGSaShX/Yb0HIr1YSw55DLb5i4GDxNFI76kW0FsaXV2NJnc9dREwNEKWuOimuicXrrP3Ze
n1vWv+6wBdMVU+DcX73KbPD/eC96q4kT4uLGfSp0D8sKcrvvCxly2qBcW0Gb76vHmbpXZq+Sqy2v
IanCUn+cqZ595DTf2j8a09eewVBx5IuB/a6e/LqvGHuk+s9/f09xPf+5OyJ+T4ae2f1nRvlPn83E
KRhbYOoAqk++ASSA4zf0X+vOoX1iZm0w9EYGth2JN0re9/4KBxvJ48xUCVipqVFQALy51UmhW+hE
qJbYEvuK3ukMaP5lnicaH6PmNZnSDLN7hJ+SJzVGtzeZJlTkxM50ooOx2VP93WxcoRUHY1p0vtl3
JqRMAdJW21mQ0nadPTPB8VQatiXzeyupHDaxFxaxbTMl39mX25tSAkCKE1fd/GLog8RS95lGIx7e
+BarmNHiZKqji3YDnLDYe3G9sLwlc9AurdyAaFCEFl/LoiZtwp7y1roWiKiuv1i8H4dOUc7nV84Y
SN8vmcvc0oVtkJNXcAmiRd2sSptDW8SwV5zutRu/dLBIFpml4BXAOk+Jp7YqZviT5oS27AaUfust
O+bFc1i1cUIuuO6DxuriR1HodEwaSFepEM9ONWT3VMbbaE7YiYGfOfQZc66yLlheyrI80qr5EPvs
AyrocsdRJPaz/ZYkdf3Y5pk4xZZwd9wh/dAx3hpq/EX5sjx1WfT5jM2IEAzua5vCaExltBODAlts
UkeZj/JDk669sXM5hZFV+cfR8jI+Ay86TR0IgLp3cUuPvv8QdbW5qe3oKnsiw6buZU+fX1KKIxmM
XpKkH56jhMAC1CAzwJMRMqVpn0aO40STpDx7/V5RmIdl3aoeP31PyTQsT0s7/hZO8jg4RH/couk2
nV/LB7+IoHrZpgxKgGQHn05mmTg6OMJcHgZ9GYOpNpaNEmN3BiLyzWGSAGAyf25ROW9LZxAk6Byd
1oaXEmd8QNP48mDMY0t3WH7jMPGuY5GD3g2rqizUcFjRcv9HBZpl4wa55OVYKiYWm+2tqvc3VEK7
YdOK4bE0rGdmFOlG1nZP3zc85nxI0az4rj2PCgorBFXkbtGGhireevYOL6Bxrx59TCHyXfTcGKYZ
dnZd1Rvum49cDyhuWR4Nkzycplcb4gfFBbZRu7N0wBnpShbGRrYtM01/wC//GCV5Rya6aHaPi8r0
cxQBBy09YifpwIMeluRkg3dkC8F0uxiKnds6czCnhI1MNr/syul9b8F0gguZQ/posnPpqo8prV6d
Pid74+kocok5bW3l4J7G/H4ZdIK7w6vbaNB/x46t0OD8dlywq3ZlZKcujk8lZRsni4uliaAu6cMx
4wC7xRFGOGuqqHBL60ONULpNEu4rCGcy9F2nODdKtEHaadVN0ZVEXfucRBvDlNreywneC51q66xt
XaiSzhduMh7e+K63gw4GHrnua93zVC30/P92CIP0w2UkBZ7PV2W0BPF9+lMHoZ/n0e2IyifWJtag
31nSyrd5K8EksuENm5Xu5leLc/Tc2j+yMWy62boOqvzeSC/ZIbVRh6xRx1E1DsWdub7B/NfeG10O
vGSPTXFBKq3xJCNgDB4Ng1nqES0KlrEUBFY/Zudx0emobOVJFfl9GCGajgLkNgUkMH4xfgZy6sfL
kAuYSiu6KarGAAbw+JjjkoOqpkOztqzmXA+7fl5uaKkWZuCz7LVbm6bTkzv55ckdjq7wgR+KZsBD
Wd3iCTaN3urzvhvogk74hfO6efP7Ihz7yPmKX7DeJzpDQ+Ty8lIJLWHZTP1TxtYVTz2eECcyw4nP
jgtbZ02tM/XbsKsnjubFbuG4wRRjmXZSn69y3ahqRrbDHC4CLSczWJfmdVYDPUSlnuxNzXauC7kA
o5ueVIdqoWrdufBjSOcXZtA3dGgW0dLtksgmocxofnUzpqHu5vY1W0t7TU+PAp8W71JvasL/6VcZ
Zcupdmco1B3w8lIS2OU3CgTIoV1iwIiHith+RAOYs6RMtooT7t5GHT+IOiPZMzG/KSh6W2/Q4jkv
tfzZQu1IaasYktngmeS6/1E0+Kmf/n0/4SJa8GzGgcr+9bO1+S/66uyOscwcTdyWvtrlrTLDKFNZ
2In8FUuROnaOa+3rllTnEI8HPnfnSafFnEEM0LNhti5DY8qwaHTnmKvsnNQLPZO2bgQcdn44cQT9
2qvsfZ/YFnM/EqCWKpYAxb3fm0taBEuX3Mr6ZkSt8bxwmuEA3Dxb4kAOfHnr4Ajy1GwozZHnmOda
1ohrvH5xy7glNaMWQjwfwGvc7yhg3gbK2qaeZ8DwXTYxQAS/8u8bmn8onDCosaCzpWH/hYP5T09J
1zFezbw4vheLfM09y6DiTH8tkvwbQ8riUNegUqDleYAW0fjYhNx8FbsBRp1nTMaXf3817p+aNa8G
UREXACMdm0bUP1RFvRk6RyWlexv0mfvlc1oG9mgOl97OzhY04MikK3fqimsxlxy6CZkEdZlUW7Ow
tXcWVtoBipJjGsPDkzU0FKyVXbEvG5xZZRU99iguQVzVrBV2dNez0TzqPbOdz5/UlWgdw+D335Nm
eq8pdNt2rr7mvZsUrA/dCCLaehND6HkNedFWaqT1gGCFQqONcPxLCTAjz/vdJGj+9JQB9lzPcYlV
2nitzWgjMDZfqiLejyy2G7nE6tqbA6/PLbhfvDF+Wr0uo1OhM4vYOEud0YCs0pPyjAmEce2HfuyJ
o3Da75o99kfd8/ZTy+IAqpUKymLbqKy82Jr3ltuG2upZ9FamRg6kPt6BxDWe5Gx8//cP7R8mQj40
zHtcGiscgK9/2JKoOzI4RAj3pjtUSPmyYdCWGx/tLIyQSI7+Iufi0V9WSzXu6t1iaP+FskEK+Me2
HB16NcHj1sLB9md9SEJSLu+GUt47b3AvQh9ftHQCH9C09gZJiQMWn+atLAdaoOq63yUxHqRJt8y9
tHk2ez0lejqeoKdUWATw/IOvGc3RUwQ4P+etLn0IwiimsB1GqCuRR5J9PjmJM9HKsrgvFMuFY919
d4TqT0nlPpizQaTekOLikfG51H3yOy2qjGvSSTfdqNoresVwLM3sGxEWQqIzuw9v9al3SyG/Nqh6
YQbtCQKEMr947P2GwX5ua6f7qk0Icabev7Z9/kXz7Bt29Z5QMeYER2hkJ416DJPRNQ61P/R3vp0W
RJp+TRtdv1GjRYct81TwIbkRQt9MmyG/aJqm38XkP3NW3uh0nz8wVXlpxvYnW97vfQfgWpSi3tsW
hLmeK6uZFns3D3N6Ux3JHqV9cSQ70dH0zhMxKVpu4uZgO3J1jvD0ncEh+VVmhFWD00yyK5bXKB29
Z8cZ3lKNaR01YHAJOy17H0fkcHdOgZCs/5gI+yOrODCVre7u6S7lzDU63cF0vfia0TliyVUsswr/
AWMXqU3bQ01Pn+CPuRS1yA5imy4e5gi9FL7ey+ek2MJ1MGSOhYFt5eM7ZXF2dar5fK89GgJalxN5
3zWTs9JgNwF/JD6oaCS3S0eMbi3ppUhKBYykn265STgwnl+NiuqrqIF4JIbvEp9KaCbUaVhlMT1U
0c8+9+Ql6ab3z2Z6RrHztrZT97iwRQqhGgKs8tvfynTTgzd7P5dRzI/x1IpzlE2vksF8ShXpB4ze
n4rzxWMnDBXY6WBeLL+YNnMFNIbvXlHVYBpBZT4LP+8fWT8sUs7Dm6eW9mH9GxwK1d7VRmJvr01O
hgCLrTqqtMWtoDe7xivNM04Lcaoy8wFbvAhbu9e+cIbXcJfBtpMVO9ZS5hujIkYbD7Bw/VaHIyS6
ORjb3N4UlWaEHjmUm6MPMD8jF/F3opwtG4aSOqyJHrecUpOZmHGo91YKqpn/uUYcLE3w2W1SZccZ
DcucWk4bPq0+ufiu4EtSi4fILOUKV6KjoY0nj1ZG6jVpJURDmmc78ATmltFVxzr55Zgo5lovH1ph
fFG9mf7GuxjyfZofRIuxQS109NhdnQJ9oH92yQzr6GlDejet5kdGNXMzjNuhW5ZjaVvlY4bXZ7No
o/ZaaIyKk4XEYZTAPUF64aTYJ096r+9FbeYPLsfTUJIM3k+JWuG7yOIxY/OnKUKxB2ln7Xpt/kX+
2D+t4d/Qm9zusUv7Ds2tCz2OXs8EMUFpDHRkzIN1LxAdz9lE2yTWwFeGyMWbrsYEC4eFvW3Iirfa
MPrtoisLt4N4HsZKv81x2wVFI/oHr3OLFw+fG3aw4gejlLemqorXxtIy2q3i4uhAGNvaBd26CEvF
hi1PCogYYy4jbOPMmBqBNSUvH/O+icUrH9zabN4WPQ7L0ozB+9n6OeUIy3Ec/OS6hf/8oksqZOq6
/k3cYKQfEziNVY41FA8/e2gsBj++cuGLZd3EVHfN5sFJe7GpdLh6uf7AB+i/MMJkzztY7iZduman
xXCcKvJDIc7ssEBQv4xc8p/wWCvxPqSpmq2mQ3zpLfGGQmBu+kScFpeDdIaRYLd4WnarUwW/xjK+
sKpRsu44+dUhgBG4FtwIdIR3cgoRaQPthohfPFMVXx99L/2F40UD1vTbQeupPOHdsmyyMXMJ7HhV
hG7lttVjWpoTGFOboGkRP7h2kj/GzvDBlW+e1WT8kkZ+mKlYfYFU7R4z9u2QqseESRDaCivrD415
CFyCpTn2mnGjgrAg10qxg2sb2P0ywPQlN8iGPazz9Pl3cWu9IEcYjzIpWypnwWxwl3QbPADTITX6
dN+Ubcp790uDUv0UW8oJl+W9Xqbseze+WA1bqGawcirvwInC1R2PBiPkaDE3Bkzo49xqv8qq1F9s
Mxe3WP+RIV481MnPuqODS04iOkzmEp+tpdfRgmhXicpSnW1ffdhaOYWjO8GRNeMQTl5706F8k71W
T7M/U7Xdt/7jzOjv7Kuixb2e+WG3mDkPOcxKKUe4ELA8jHykDroC+ZL3D3xEqCquTmTYGr4ZJZja
JvXgrsZFUCgld4WWdlvN6Y2AriD56vdfDS2eYNSb5Dw7xZkVwvNxnhpBOUI9X/O5vlaRrYCwVCmY
QOLVxdy1J7/23yGH3NI+G3+WVv8cT2lQaY8jOw262Bzz0DYk6kTG8qQsu3sYFvoP4xzbP8L2ncJA
BfIGSNxYuO4T+mGA3YclyUo5E/fDcRJBbZbx73ko3w239d7w+38s9cjDsCzMo9+q8j2NLRB8jkaN
6JQ8+u5IF7LelE95178Ih0rbas7sHTbsDPppPFxG5ZxLz632rYsAFXvJPV3HcBZDUwi5j9HEkFsf
9HFfeuZKBY8ZJCbmPXcIQCQlQuEIDLpZtY98ZlU2RmcKNFSVc54tzabP+uQ2oood4mQ6Kkb5T0ND
A3KnaxKsn77H2mbfKy/yr7aNRYGV2qmewGjVXzEvhsh1NMzbFmsRW9NNNpVXWxDNqAk37fIZV/2U
WexhuXbn6D3PANmmevIRN96rq9Nov7o4tUxr96fat7Mny6k/6GIWm36wdJZK36NnOVZByb97Ymu+
ZeU4TXb8jNc5vaQ91YipP1LH5upPzmS0lLwP13oCr68VT+qDltH0XbmDfzakdY9b99csOI7/+5b5
nwMAD5MmEUn822R6/4zdEKGTaZd4xT1aIoLc9N6d/j+sRn/0EqwDAPAf8EtXf5xpkfNm0/zXs7Af
KU1FUXFXDjkFrHtqg4Ehpu4exluV4hzutUXjYgZWpdHnvK29UgvzLKOdxgIQ4tZb3CjJxnbaZdP7
FSf8GbhwwQBt45f29BKzijRwnqRa5H8cTMVqufj7QZ69PG4ibLyMSKw/0+U21seZATzzPl1sMVte
miI3LjZBd/o+rPaAQ3zaTC2c4oqs43FGpuiXep20usSWOsmWX47D/tNhNXdfDbOezsRJN8VaMGsA
IQlip7JDnANAIZX/rZOArHxlvKVG9eH6Qxx6Jpxyi/J5nx1QSAd3ZI0/eoap18LMnjTVtM8wgP7D
f4EH7H/84nxqiBfkeX18vH//1EQldAJQRXbPdHm1bKqr3cYydnllrmbEA0bxiYpAi1jayk8ukkQ7
ubM8loKmqKFR7cGxJvYZqXbpEbguzWRczYUCRYOGGL7Rq2xbY6dw1H61ukvh4+a2ZTRsPAcLnMsU
0fMkS485MgXAy+VYTbWpCkyHHS5R6AX5S66gyRQx65alI2WcZULzpDEzQDbAXix+/FwbXRH4Vo4/
W+XOWVjWbzfVygNpTrkdRxhDQxNv06IodnqEY7xNMFMOacugl+Uak+8zvgJq5nRtP6hqOrVN9G4R
dvh0VmaWC8fSErRWgSKJdANWhM3pWOwEgKUvi/XFaaVkD7XcmnWB6LuaNSdVJ3JDmFXrYZ9mCzHe
4ZxRTwxPdHryJ+tnPi8YkWWnbi21HaIwNKiLiR70JIlBxE55oOd9uqtGHGdZ0U5hr+IywDNfHMQU
EFYeCd0yFCHCd9PjZZu65VNEOOJiyQvHXnNv5MCOsnlaIApiCTVbnBy+wWXFdM7cUnszB2bktzsn
ZheoN8xrHabEm2Ky2dWya96MrnRRmH32V4XRn2KHkbqdM9rz5n6GUGi6e0W+ZethIdgibQNNlDO5
gHWJyemVEmahcPvK8jHlWZMPzf7fV7X/oSX52NNwFFnQQ3RKRf5+5YINyVCwBnmHvd6EVL29U8xx
cA3sHlGt94z+8zgwNUb8THIZ9kf2ss2EQTrPGzZUaYz/9YL+qQpArsEuyGARJzzurr+/IN3rbN7W
przniTdiUmaaGE3FGNgTULWchg5o9Eax6bAJjAOPS9+bfqeJpMxSH75Cvc/PEVadTUY51k6bGFYp
fLyvGsyG/3jn/oeG4luwLFx4xViEMFb//ZXiOLCI6pXN3ajVEsRCB50eVR/UqPihrbkxJzpOaaPz
TchKe/f84Zn9945tHiDXZjpbXdS+KY8ekhynfUw90rnA/kEUaJg3bZb8atyCObjIzoBL0hP9X/fO
b4qNMQz1furVc+FOlEQgh0H8N745HJECSV73Sc+p6oQ4/4pf4nX282cfpBA0kbyjXkpGt8S180AW
1F77Kd11KAo4vvJrXwkVCEUtKI8N/9usq18eC+eOREB37mmluNdzN+0Qn5GwZBnM9IpvuL3y3Wwi
0oJRDjWq8b5QGXe2ZpYaa6RldDRoRLXn7o3fOajjEQZ0VAWVgRoHTJ8JFGHHVoE/aizfu7pTlG1H
Pm7gv1uRER0aYqrm/fLBoJnUHilYSQTnuGihg4LpiL7RqOXbyVhDfvQNdZApxumZ+NfaKVJq5IYc
DqGkQG3nQPrnW5bn7xrRhK23FJCeuUbM3v5BViQwV1/PlMP9bxfO9S0mt6ZxzKs12ekD5yzobcmh
l7Fgnt2LTQVg5z8en586998en+vDn1Qxa6ujcz2tT5m/PPvRMoSMs15BZyqBuA4F5iZgjeWoymDU
AAjYHg1nMSy2yf0qisrbaL0wN21b/UwTnrEGlh4QO9XX1nnDO3Gl42gvfCxZdM3FGxK3yZENYeDg
IzrE+eIenYwy23+/Lf5x+yJMu/gxkeFM1/b+nLVrGgQmPSmHe89hYgvzZyIbzGwMqTWgdWRHdMRg
sqrbx3//uf/YnrFmkDeyPo3GOCD/eO9iwhupt6j2PnvjiPe/zrcTiLR//yH/45cTnk1mwWHJRED9
Y20S2FwTVcz9Hf1xob6OSbYLzWIv9FPcPWb+vFz7mRPcv//UP227LIcWvxkpe9t0bPtPub/BQOWr
xhzunfFzUUYQUVQfdhmVnVnt6kGxtB///gNt/8+MOT8SvYJPb7WgQAxaHRV/uRK92tUcP7cIADFZ
OI96a4I2nm+zP3GQW/Idf8o5tIzDOIwcLKfF7Wj0u9ZtKapkJBYUtEbs8sk7YmCLUDMma0tiXmFW
LEXgKKe7mGQo6qoxLrUn+kBPU+sIod8NbSWzg+bNeHZr95s7NmIFNUZPSxwvwdTkJY4qRRFiElNo
4hXzjSKijVcl4qvqZEbC0IeCD886VfKlmWIUCkeMm8S3T405jyeDfEHFE21wqLcqKSLBoYgGZk3t
Q+qn2ZMdnVOOcfrk36fROwwu5ZMSIvBFzKycbe4HtM7x2hKPoXZqoBnbGrPQ86CZZRrQBL78kpjM
2da4Dz2OEnIerr3T7Qao3qAYifj0f1q0dwp9KNeZ6+MYzRY7ieU51fSfk1sk4KKG9MhYDgBnu0fT
5BFWHxlORNvF0L+qzDcJ/4r84tr06U7U/BTQBshRbjj4Qdub82XfYfpLYM4xwGYgZBPD3Myj/mPu
kottmF9GfZmujqF+jm7WhL3rDScn/u0vbfzFIx62IwKVGFq+V9Hcvi0pOxWod36LqaqdxumW1jT8
jZNP52A1iiMKpc6LYizKKIaeAHHocpJgnXA2BWdVPKuw/jjas48fW33H3GHnNumw9r7o+6zwvhGD
FGCVajfsVGPjOyT07IR249XbTtGlRCkG4xNzoai+ms59MQWyRcLUYvubWQwfhlfJgzAjPdDLQjIO
1YgRujYt2HSAFgkdIAxnApszfqg7SRQwAnwtZ34Q3SdM6azylDFQDZcIkaFY3kY7B7WEptlXqNvx
DHS857ecbcYFy9AN+PLoxqau5jJIjHNObWO5CjBrqHct3TW5CFZfcIABBYq0kxehoP14N851FQgj
H9YFmvTxEnVMwuocZtpCSToH4IJa6qrH5OCshTB0NtvxgPG+s15I64mr3l0B28S72Y6xBibj3Rgb
f0OIdwjsrOAvXPplIeTJXExg68odQ1NTX/10zjAGDtfKlmlQa+Nz7+rV65zUp8XSGJZZ+nQpbeR6
zzzFZK5fAOJY9GDPKESTd2+78pvvU0KlqtmiP7zdfl5gDoYRnBYFT3lsRnx4Gv2jBTLW5H4sDNZ3
feE7O+GcatUAeo9jOmV1IwUMBws3W0S9+nbj8zK6bP41LFht5CMBl69idq5t5qizNqC/FQ88bNm7
8PDHRr4jodO/udjTaYMSoD+rhhAu72/jvlVZfYZaydkK7npjF1tj4r53DO8HQ1m2YsCHksW4OAZN
b6qwPnTyy9dO/PYnrQoc2Hgn5eoUQrLMAYhw7DDN5X3A6L+Pump+nc382Gqm+oalUjKUhGShJ0+f
j19OAh85DpmKe3GDKA8Ers4ZoAlV7gqmDrlO5WeSuTM6XVw/z/F4G/IeItzsR7SgOufZTPxbxmvA
CI904cT10/irHWsMQzQNb3tv2MXSXV4rwmYG7lYG1uLNAP0La5IuTGy+AepEgY89w8itRnkalXWj
FDPlHmqbU6xIufZlNl4SEHr7TD44MKxNYnYjPuOyrF87Jmm1ORqBO1Vwpfu1OHpo2H3V40Vk/bJn
gAfb3J4fnIrVuqq1JtCsmioMqBWbGeN24hmEdRflB81ivhkxEy5O8liTY3nBMdls8slnEqVqdc9a
0oZ2ogVmU8YMQl1+xQFhVOXFh1bXv7Jq+RgrJrAJl05Y5S+Go98x5A+rK6s8FPg/LD9yH5NCPKaz
aC9mPTNfxp0sTIrR+jrGYOMPVzqCQasv6Akx3Kw5Sc+RwgEtfe/LrPntA/U80y4dQQ24S7Jy5Dyo
o9EmWoa1Rc40dlM8vyU9/wkJm6momuWVAD51JIz08WS1t6kzl8Cf0BbzktNrVzfjpbLHj5Q1TedH
hPghN1rXSkZ2aIhcaaBGUgN3iSwJT1BGD2CRSQo4TaR4WHKZZ+19aWYbTNvuNu/RtssyL7d6ZcKx
NmDO5xZSra//Hpa5eoAxBQcL/0E5dr+4N7zzYFnXlul0YAMwPWfAsu55983xMFJERfzuOOMJj1u8
r7HbE7cMBo+VWso03WWi4ANM9UdX1G9lYUWo92O8n+3qeWlN96LHZkfOII4OKUkBw767UXJ259g7
TKL+LTtvfOwbRMOU66PRcqbXmREUZvVMZNshqY8aMzdtEVKvNZ6iqN34OhbzxQPEjnEQ5nV11DQT
zXdN6yxz84wukWqjOmXaUlxET4dpQmZixj39Hm0zerlCSXjrMMbNz9xbtA0AVFixK0cLP3t76T9L
jHiT+vExsZ068Iva2fokrfcVAjJ6s3ZJnDz6ViTkdrywXEb/khRAPovmbKUR2PN8/fZ5B0Mde72I
KBQmHfvY2B634+RsXDf31tlb0GqW/qaV+JVTeaGp0H3U1ktv7uxn0uTx1ak5XkT1HO0Mc/yUaEk9
+smBKkCFrjH8sFOmeLHByiOj+DI3BelMnjETktI2ApdLGNKaA5Z0PdRaKk1GR3Oh9eLC58ijOB/l
ArkFWb0weG7WC/3hwHf3SueEAIjGwr9COCq2deoPbAbT/cgorqreq95cgxj6VlPlHOLtfhPYyY6t
6V01KCLm5PQ/YpsdBj0524Up8MlCmjuZECKZB5dO6AomhWzz2YAMgdHNywGn6asnCW38P+rObDlu
LMuyvxKP3Q/Ixjw8FuDzQB84SXqBkSKFebqY8RH1U/1jvcCMqgqSUaKl9Ut3WiRNFpLC3eHAveee
s/faeozHG5NHSlw63h0potcka9FNVtYlt2lAwNOoh26nIzEwaHj7dvTN1pF9kO2rrUOJ7qZcPLba
nB5ToR+WJo59vy9zP1nzNI0uK15klEe2rSC4fF/lTtJod3YhjIvqAHhAprupSgDvhT7clUFNn6t1
ZK8lBidocx6ZIPAKMk+Jh/35+zfySZ9MDpSM4ltHKkoX8aO/NONMERix1F1SbTzwSGAkUDgWF6Au
CHpd2Wb/rc9yhJDmV35T1ZnPRe/PnAYnNro/kOE423yktTF+UOh0ZcNFlJqXtxU7KMM+TxrsTYBh
s2ckwNsicUVpciYh5L1lekmOSRoUp6iLacVrFft/qgYnQItQZhFd+Fr+djBKHqj+9Z0lj4U7UW+J
YLQ4w9YKexDyrchXo1XbZzGKiuBnqvd3vtUbD37OkAY1t7ZROCwSXDDVT4wzm9gQPwpzkFeaL0Cm
0hB8CDqNSRS/7/sDUMJILQ5+Xd/T/Ve2KfbTRVxhcNCGJjxS1i5GEqaQ40Q3bRtjoxrKZt1LPk1n
X6Wi0mx8EyiZd0qdM9trZA0vlLktcwxjSp/aHlLCsxOZFximzrnggOjF9a2Q4pznHUmTZBAGPpR6
cyxQhEgpBrF5m3IIZd1LOKc4t0nS1m/78WbSSIslK8rLsEBvG1Xw9PCUuMmYj4++9GIQ3HykfYmi
lI22762LQgA4dp54KbHn3FVchgWPziWZqpH/iJw8tokTL4zWDI5UNN221qxbXe9kWoynliXkitVb
XLusIj1y1JJNrkTaRdf69qZLOckOoXZWHKdzyetjVkzosRFr6SWOs8g1+hCwnewPO3sLF0M8Mjmw
bkanClySZceTyjnSpfETLJIkS57Rebo8vr1bN+WwtpSy3BMCx6QpRi+JhsDcGYOZLnvjphAc2CY7
jTaJbBmPufUjaDjNIFF+VKcU36XdoL5EVuf48sHOW7RswdLp7Pg0iF7y8qAmBSso9YOOMoCTaFrT
HSYNLMHcq5RWd0ik2eAYwbh1RE7eYrmYlLhmgBNJhDEE6ULr0maVpSNURKUM6LhWzqkRP1siGjeZ
NYqFWTnENM0/YqX1AoE0CASMdVNI1jWz4d3I5exk1IdkU0lRcTHnwt9psqWVypNH4/XJqF5MtBF7
CSmwkivVOuMUTwO8IOOgrBC+cUpitD36WR27gUGgTC25WUC4EXmq2HLyDHNckaErsieGCmiOrTkW
vemDuyqCaRC2hGtI/fCsEWN5AJztSg6ZHTI36XO0qP2guMpAK3awsgieD9tt1Nn1TVB10Lk4aVuR
ts0lTF2i6oSb+PoG9kO3EKbyPR3K8ACS6A6QFCd+w3qsYK0CSFI5VTnTK1pg1JS5fBsZVI5SKNlk
eJnJTVfcKy1sONx6nOqGIViZGArXEIsIk5yb+3EEUR3U6IHcuvWb4kBB8+8qEeJJVprvb2Abs+65
G0cjRMuSEemMjNwt5RQ5IzOmVWOl1bGbfwD+KI8Y0mB4JGySb1QRp3Rrs6uOQw6pvxuZg/aVdQzS
ql2OzNvZXXvCLjhX59gyDqDq1pXBDTXYif00IXpKsu5nZhbjhgn1skk5zZAhnXMeo3FQF6Sa+drQ
n2J9gqiuR9HSLkMccLgO1wbb6R2BdzLLJfC2MHHku9/vFW8N+fcLtmnNMzbUOzr//+gQaitzRNGZ
GBepkCIGMD3CaMdx9tiWIohXIakKFjHAolNzfHQkKsKCH/dWFz3ZyAxPCN3LVaGlSJrISQLxcGgN
yUFf7ZzRvjA6QbipyqLYhxn9UNpRykpInF/xai2oLINVN+nGOZKpHdMk2Nv0cRkyVYcwtsetEPqZ
7ETTnVS1XlWR3974mX7/+yugfG71mbAYDAijlq5xAT60+uJ4CjKB2ePS9h0Ech7YgrjXWsQPWiRP
O5FXLPDZxNiljBeSURxHG2Z0WYyrFBfNrQzy7ovO7ecNHGXJzDqQISpYzkdD1FQpaDW1ybzoRnYa
YkvD6sFANggqpnbASNzIbB8k3aadkFUPv78cn6A9mkYTx9TnF7Y0kKsfJji8bI42ujQvSBIIddVJ
MCwgChKOATIGz/vo0nZp3Hz4Rcx35eH0y7e+nw67UZInNy2y84C5dl0qqeyZ86w4laS1Y8YCVX3y
AzBVvyCWsYfp6FY1jre0bq9UvOnB138pmWAqNzvRfv+h/uaCzsJUC3ysNvvuPoxWADcGHZ4w61IO
pASbTovBr031ozCI8CmhKECfw7rUxjgMbCX+ouGKt+9TVWQZjHIZ52oawtSPjd4RFHrHPCK8DgIX
gSXhrDV/FZGwOGdK2kIJJsV9q9H6tmxcu4x2FbasXdJqP7SiIqhDTftlWk/NTrH626koXuBEL4Wa
mkfMUeR6JMS6WnoRnP2LDzTiFsTZc22Z+lIWTLmZ9YmL6GrXnLVgks0MEt44Oc3RFbaKfgd9P7Sq
fNkrrVjLqHcxX5H1FNOtoHjNt3RwJjQUJKiEsrLssqz0oJdr99g2CTqCY8PJnptSIoWxz6n0wiDF
VRUSqECHQ1JpvoLwlc7q/ZBl+c5Aw2iU0bkSzvTI9EXe9gGxcA3dbzUZukMOUGalKvUTx0eTOEVy
GyOl73F8+6M3cIXPcSkgrQ2CbCGIAn0SYwy3nUf+OIMoUzoUtlVvhnqIlr2Jhi0Thrrnsck9sNTl
xu8NYznO+VP1tE8r6YnOcHjq0C4t9ArJUd8XKF1KDEyFHmwhPwRe2D21EylVTf1cTd/Id2iXSG1T
r7GbeIO7rV6mgZ4QIgaMwMF44zgc0WSzs/bgUlqvZ2Y+m/XzTW0RwCqXzBnTCdt6Vowaot4WO1ZX
6RueNRb5tnq0Ygv+gfV9CqSWLhXJPFU9rCwunmyU6pUTUeIGasR0XI2+jbbF8Jn5y07M0z8nSFDT
BvRepvY+jpl8KjZVlZXgiWmDfFsZyMmyGcWPBL9aMZNfhlhhTrKMxwCtf7AcG6n1mhmg2FiHtx9Z
XeHVTmwvqNV61yez0U4iqmyoiQ8v/MzZ6gOpyqqW7UeMg3tJMBX0QSEYfUK22aAcrKZ+UeJlPdSN
GzDu2+Zlb6yyrglofZhkyCkDB7qkSd2SiO+lcMScsQRSkSOrFJpEIpYPDOWjU29DDxv0XtkZIiUn
1DQgJSTFIa2hs8ZMFIC1SvG2zVASNSlIvqAJ9Z3cUpRFLfyDQW/wQmmtzUyVncUu0mFvKGaztezs
ZIqB9Eia5stuyQGNaMjUzldVaYFLj0PCzITeLgw91lbMZU4sbPpBkZoFXRcbP3tpLORaPk0GpZ9F
f29gutBIerPR4wmtlaj2fQHZPPBj282JkV5GYfuNCNqajHT8JEBa5Fh7avMXwxr1o9WnVBVV8qsK
aBea4408GbjmU7vfGva9njTnPvWdb75R7hQpUw+mUMQFAtSZovFhiPHdiHwY0XmTtKdLg2AzF8UC
ySfmsDS5dggD9sS1z/MIwV1XOakrgBUurbrhmU10lOhUOk3JzKFRrrLcw8S1CUkyKyYTiJL1Zd+S
op0zwkTWDQ5cMlGHNGF3LNEy5raTESk68VXK5k2C7gq8xYQUOi6b/dsPOz42QTbuW7Uh+QIZGSMh
ZCeG5dBUq0sF+7es7/AtX4fArG/lBqGYIHrrps7NYlsld5xH3DDtmPso2g8RIKOFwvBW/6mZ+eTI
bbNHQ7cdEK9utRgCHbr3Ezz4hii8ScYTT64t7UKi22Is/qaK6wJlh3MBg6Aoubzr+6xbAfp8ipRG
J0SVH2+/ctLM7Qh2+f0W9dmqPQOYVdnEZwWGGbTV++4B+GtopmMTXTWZ9HI7Z8KU8gZl3eOKsAZn
uek6o7ENE57yMSQ2x8w48U0h49u2MfEY3HathYpMFsqNCIwvttDP8gSN7ZOuxhwwzfnpo6uqUew6
Q7ceXaPpewgEaoWkXtlV+SkIE2buAb4PZcg5yus4eLVUlF/sop/2cIbAvAPiF2abuP62x/5lhmhU
pqZi8h6uhcRLtW1NWZjFrSsl/pLD6o+kY02tf1pJO33R2PlUIPLKjOP5YfLqTCfefzOG1LLOEwtz
9dt6O4zldpRh3n3x9X9qnNCuQaoKw04FPqR9fJEpKf0sBFSNwVicbUyqKwksDtS1pVJZ+SaNskuC
1F0Ky3MAP2MpWrhk6KBuo4Bt+vdv5nO9YugYwZDcoV6eFWjq+09s9kaE6W1Qr9aQ3TfIRkmzildd
owMvsU9MIoZHSrWfNifmgANOwMlrH5pRwPCYpHZO8T9bJ084aqkPTYCysIB0gMDDkMjUjTtUIcYX
nj/j01DbsGfS5SympNLiC3v/jrM49+vIQtasWBme+Kk86tKYLbQ2sBZBaQFDlYptaas/hra6t0a5
2YWpsUFeC8YCDLhuUVpnhJw7WPf90rE52THoKws1WHNS/hX6Xo3gyTVSS9qbtXYLqg9uU3SfYpNb
9rYcPjXsBJ5e2ZLXR8q0NIUBFjJqyp0fy1ec6hmes7ZfDrWeXeyyGU92/SvQJ3BOOZzWpK54zUpF
M8KfX/pmQ1d8yF9lmC8r7JpM6H22xIk80qH3h8ObVErJ0JN0ab0b9OQJIhFKNsf66rlXPqkUDFZI
lFPwDiwGMx+H95k9xiD5E50Hj69SXfqxFXp4c51dGNPtxuCirOV4fHijYZsWZ3qj2uJcFDRw0mop
xgnNhpMpVJCZtkAgjFBNmpyD1eK9z9taWkoa/kkE7vCGTNI12kZKmJZG/saIEtpzaX3CQVCnU3dX
t2GDKyAlPa1WGB1C484sME2UkitZaNOL0ItvbCi0mWpzXEW2ER+Zct6jqrAZezvjiZ6j5+Rs/wjk
hzsu7NEsscP7nd/uQBR5hhh+SIg/MFqT1kxoma/VL0HPUR3rvI1Yp+BEOIk1eRGVx1lKbPMMRmyO
0FGxp4Muotr1FYnHd9QfJ3UbDdq4i0I53Q92emZSGRL3oOQLykPiqtD4Yzc0B98tjZbQdLnd4MGt
nrMRF0AWBHRBxbfEIEE07BBuY5KRvEk3VzL2QxQIjFxqeSQFWwoucCLZJaI5utC5H2RiWKXRSDZl
IHGrE+lazYWGVnfVBpQyx4BUzclvLZkXVf4K9Ly1KCg790lAHU6qcePBFdY3XTalG0WOb8IhOjSq
JA72PL1KTqIfo+Mo04hpi/qLp/nzXmOYGrB6FL/sNohvPhzJjXLs4sEMjWvRz/yfMY0ZN4xP+KeF
93bWmAGORp4PRz2croIC3/v9Cvh5s+ENkDiigmjHTPxRIzMUkqrCZjBwSXTfxs5+DCKEsOUQF14a
0g5S7cqTjBvw/cYXa+/np83UeGFe3sSSy6P3fiErgyZ2MlxMV63kNGOhzfOhHogpOzXBVkT6U4ZI
5fcf9pPM2iBGnmMpxGCS5PWPxklk6mB0hUALX+vJxkmdHaNCDie25ob4Xr+4tH+3UsO9NAhFYkzB
rOD9B3R4BGjpjNrVHM2tXsqlx5wL6HQt9p0cfivsL/fWDyFhiODZHDhF2IpiGeyt8oftrBlkurZI
S66V0+3Ixgm+t5Xj6cAgnKAQtCOEuRMZyxSd6sStKQrd0YEKjWXLm6SD3Ws/DC0KtrkJkSXJCJWO
bPMQ9mqyMCaO1EFhMwJLagj7SB62v/92Pt8QvHmHt87K+8bje3+9kDn5Vpya2jWLOTvlPo4TG+pl
oP8KBAYkuR8vlpJsfv+iytwRedcWJIwFwQ/sCQ0Z76fc0NDPCgIte/NqZkYPKSz3yc3GY+kzAClE
GV4MEmTNoZ1gTWb9Er+94fkdaJikHJl4GViXhrhb+Q2msS/e2t9cEMOiWDLnbqFNZMj7CxKDWsTI
x+JQTWSIz7GZhU3QWyiXt12itVeYtgc/jow5kChYRfr4iyQoqpJQhpmR1wtZV8Zbh7NfBCAkpbnf
Cr/+9sWb/HiX6wbkJVIUZSKLaJd+rEeSwNTTtLfky6Dp5o63i3nUnn7UzG3dqmgtfE7K68S56GSM
IwHPSBBX7QAADqngXsbJfjdNdFcA/tjEZncU2hnIyK/e5MfKVjfmhB+HshYRIrLjD+us1il2XFu2
fdEINj62VYi5sym3SC7TjU0K0CJosR3pKArcACPmphqEcTtZS98PDReJzEUxS87KYR+thZwDM+iG
afGGYunlaJsLzTz10MAEISAXnTtHMjXzqYUDCXjC3kYJaLjUh9wnlLC7A1oaevSk1CU8FeRK1Bxn
FYEi5K8HmiXf/ZwoWUWZdA9+TXlWrfLHoW6GV6cv9ePMSpnHbQG49j6i1gz1bSr6Zi0EYpXS0n70
JYr/kiDLPQNpAMZjfEOq1H2IbX5dq2brotBEEDAyh6uHIPthR/JWlVDw+dOuGOE7w+LbYy9A+apL
iNbzqWEdiFDC1fGT4/TKcxm3l0ZWCZZ3MHACxJF2bz8oiu9Np4xuBDNu5k4cpBlZubWv+FtpoOGJ
cNDthC5+JjmGtknaNVLVEiaBnCxXsmTXII73qpL9GvXSelAZeyptkWAWTahBzPMQS8VVK6Z8A409
3LBz9jtbVstdY4R0lgrzBvluekL7QW0S2u1OTpBFoNYu59Ta65TO4Zpt9zDi0mYsKu2lcTyqlfli
lKr2DZDHnIttq/HBmq111IgQ2KMR5Z1sLwdLiRahUqOISKKDYrTOprdf3rIMRG+8mMZAoNXMCo2r
bk32Ls5CZRf6w0kZK+BKRVDvDNv6prY2MgW/YZyYlwdRmYqn9eQHK1bcI18LECPQuNkF0fAczRSk
2M/7LTyCVyfq86XVwdXRJSfYhEPxVJV2jS7+x5trE1ETQeMlAwYcynepTUg7tPPMQxOKnC7ZCt+4
l/WiRGkDJqtnslhK48ox3ZdgZi+lUZJ9sQF+GjjoFusBh1koBSR0k5P3fgETI4RLS22SW3kKsPGL
blpYfasfhtxag8dSdmY0im0RyGtVOERhp4dwItiyNdpkEeowCX0kgF+squbHImB+U4qiQrXX2ZcN
68Me2beh2TeEodzWjDPdlI2BPJu43nXYFdAxOUf5bdYpIwEl2oRIDmVVhKA7Q9uYcLmjNIinQva4
24p7Czb4GDj7hjkP3vmV4gMfcpisKqXmL5gnz+Q9TWwDDUh0zdQM3zYyx7GN10xF0gVrvrXr0L3u
zDQgRqPQbqtCBpOppYNX2kGxtyREhbGUjjSNQgWrqFgJuNrIAkjjqK1Mv7HJlB5bObo10njHoFLC
b5gKVwVy7zEPEOd4tHYzBNdDWoghATuMY/F5TbvEsdCIhf1j8AeyOGdGd+lopBg52hYLjnVnVKV+
037xBXxKb3z7AgBMY1FB604T6P1d0VUlXdZWS26rhiZmMuovsoVtB5OjMIYD+0yw0vtyI1XIGzvc
bnKpfnUT/O2dSbgldbeKCo625/v30EcRLls8Z7elI7liLInzqeWb4FWOemmv5OYqNitoko5YpLP9
gwYycyCDX0xDQhzK8MU1+ViFo01HQ4IM32YmxTTqwz2JIDqNNFNSby1ZPA+tei6sYmPbJPFk4804
ipOEnauIzK+Q3x+LH17XZBzDzkwNNPd83l+GyJnRTPRibmkjVFCQzjT8z4zmbzuVI2AZkqkp6Zxn
dY4jzWBcjLLFDdlNjOgdKqKY6HSXO/crL8Tb5/1rUcZi4VCgUzUDjMQU8eEWoXuoKwlqySuzZrXz
4zsbLoJiavSt7eQ7cOCDYUj9EdR3tDPy8dyFRbXxh+ZJbcWxpV7ZMIQgoCpgnxcoLL4TJ2PLUeN2
eaustMI+yyjh3Cwqg23NH8QlcB2jKNiBg069MC+vZTYpW5MwQlfDqYQsMK2+inv8VDnxIYkvnZtg
GAko895f/NjA81mEQrpmJuJ6yKjDocy+j9BZFuTB+RuSuutdpvQ505funq0heimrhIwBZ8W/HLdp
i7HLT1QscnFYHwo8IyuHsPhO9Z8NkBFri9PbvrX0bQwWdduUML9iI4IRMyjZqsjiYUN42egmmJQR
kBfYrAaxMoC7IhjVACFTaiwbUjV2vZM/kKSWB+70KI0+gswE/SDClQZXK1GVya4ozOUUN9Z3x2x/
tT2Sid9XcJ+vFY4+w8GmwthrLuXeXyvy20fDoPkGh8nUdo1zHGBJNVq8ytqcnJ/iz7PIvxQe/N9l
/r4LE777v0gY/n8wPJg92nT4x4ADRsyIas8dif8+Tfh//3v6+sfL6x/p0x83T91TXb/+8b/+/NXT
nxHDf/yPRVSXbfP68seTeH364/7236TNv23vtv/zr9nDf/u6/wwjlizjH7KsOLQp0BuiE9BYDf6Z
Rvz2W6rDDJ8CwyLbY07d+jOOWLH/waLqkNOg0sTH4sQH+TONmN/iEABUdU5Z5Ynmb/0LacTA1rj5
/rJavV2y2WCkKiCZzLdL9lfTj1JDMrdNxV861onpYNOCr1x0i9JZx46LHYVwlnOEL3WNi1gs2p15
Ez1IqVcy8NhAkfYQ7B0Yp0ZLvCBWtZiYVFkLDIvBDX3C/fBTvUy3Wr100Cu5qJo2zYIpG74BX6EN
Grl2HLldgwzsCAmGSrsberfVdoZ0P0h3mn5vhpTBZzPB32wf6uLJ8i/JElFu4D8w6nbr+CFyrmqn
LFopwsAzuLrza4rukClPkBjCn6JdZdRjq3zcNOOmqn4kYkM5VLvSuCj7lz6/z+ASIiteDyTKzp4G
xjeLTvYQcnO8KdHGmJsaGRDmwXo9WRfaavwuFuAAyZuJ5VveSOk2hj6d7MWwDVbWi7APaLTKyk2v
wU809Mpx/rVngzq4tAt5kV+KbqV2q/KHfzVXyaonR/Y6qftqJTyrdyFgIpRb2zcyAB2PmZrsjtiZ
T9L3zni0r+V9dRIqJHsX6Y0XLKytBD+vW5jR95E44f5YXjMsEB4JzcuqXLTbbKFmR2lR7QFuNlh0
AIfe5tJDEZ/69IKJiO6pcR+0bjq4EF0yBqGb/lkcNaLgj8Ujak2Ijs535m6dumK4fi+dh+9QJ0Bb
SC/lq83rFAtIQdmd4aW7dl/szSMNWn8Te33/kpW7QqxJGZi4hhrAz4POout7PR8Vk+PF+Y5o0Hgp
/lkc/EtL4Kl8zW8b8fraHJ/K/w+yz6F4/265uol+PomnoAX69voWpT7npb/9nT+XGlv9B/sLEhYW
FIyYlKj/udTY1j+I4FFZLGhWUqvNq9B/LDUsUEDhEAOjLyOycp4Y/sdSI/+DWRcrE6orpolzVPm/
stTMdeB/rTQG/6M8pGX6hrlQ0U693wYRR6KCTqt6JZfmWmcx6RyxBLPkVRLs6Gjc+9lzQN5WmCEz
S6qzArWwt+GeoZ8Gx9p/x6i/7SZjV/jqHrAnYGlEBmTN3THx+5dq2rf3ikNex39Jo1VlQ3n/XgtT
K404wuPfW0yxs+YSl8lay8+kuJ564vb06dyQeP6X7/P8z0vx10z2DzOc+VX57hQOFrOwC07fXPH+
ZXialLI99jgNVzielpJSLFIkHoV2CIgoSxNzVzfEhdU/GgYTJZav9pik2i12SyjcRPEuGxnHm4K3
54uL8aHR/+f74obCcsbG+kmY1YmaJJSW98U+sRrbYJkF0g36gh5+09BVyynqthz13N7+ijr+dlO8
v2ksmcwXk4x6inzzY+/LgDUTI9oUmGA44JXNVqbLZXYR+maIt6Mf6gTYZmDE/SXaTcRq4Hdx08Vr
OhqcZvvw1R4HA1tBjH2wvthjdYr7/kos3S30ju/F62S0951ZH2NnIEogOmd1Krkccu405DOCyZU0
+MvcZEOoo2UuK3sTkaMcx56ctUsjglzo3EfIdGDkeqTE0HQrF91k3dssxg0IMZuQiNysTjqBHpio
19nIjgp3qC6Me/76tbQ9fO37WrShZxTGC26p7RgqqUu3mk5e6E1WwX9BhsxnipMStFfe3IPeIPFQ
/a2B/cK1zfEnkp8B92G1ap2R6rdDLlyGECeaH1/co2+xhO++EZNKBt0hd6llcUvMx8G/3KSxyjgm
dYJ01ZlXaCZpiDDuKrq9ESyx+kliYfmLpFimKvBqklvc+p647BHo4LJwllqz02UvaNwkcAHxAVFN
7szeK1AqPQnUV48RHGoCOgcPg57AfhZtKE0Aj6jtwtFPzi6BJZ5dsmGbTGv430QoUD9M0M6qimYf
g89yNWTffP2GA5Er90tRuuZ4QhCbmR5QS6YYt0l0hJXQGSc5+1m3i6bDwzW/ouhXjeQBB0jzLVbX
UKwqa6tbW9/ZEdcy5geE+KO8SgmKEZ4EqTZbI4nKEUrGG3ILWns7xFv0ZfAZReSVIZkFNPPIT1kT
auMjg6tXfsXCt9D9VSW7JnliNrJh8lTpIO1AXbvobHCiVM6qqHYlNAs8wDbCuHYJanDg85TBZtT3
MUYNgrKtNQENA37PmtTFdRWduOmi8kbFAu9cxfQtGx7QvULOmrhKXeBiQXMbbNNTeRgK1ZNwoXZy
Bht8p/QXmXiU7gYLrkkcCwN0nJ8vIW5F66ul5IP9hrVkvn1o2LAVkVzP0fH97TPQr1MLCIsrYlQT
5xGhJJ4Cz8bOiFA2gl1oThMPU0dv5WhkRPPS+4nU6WgE9TUcpdOk4qRDbGmOrDtD4FUg59rmHnqT
Kw3UNd1iqNSVQtd3XhHrzlP6R/x7Xmq+Vp3hqZq8cdpzhRyz0QsvKWQ6w9qmIMsRQB8+Rmmpcb8O
6atcYnBo4qWTvloVk1h8CVMCXFlxnbBfj4AtuhStYoM0dgUsh6SjTNwZ/jkdmV3A0KenG1zi5nkq
1rJ8o+bkJtwCrHDSFdpLNT0myarEBEmZmS0woTRIhVqCLPA5WyDpCAqA8FuA/ldzFbvNBHblrDk3
nX+2601hbCBoT9W93Nzq46POoBcjqYHRDEuFFv1sKizwWENAZyyNnM64WXmNvCQHaxNKkJ/FtyFr
3dIPvvh6tfenibdvFyU0EhlQWVC23wQgf1kcIjuMQ8OCFlRJ09OQ1WIJ/cRaRrkGwQDD8d4vq3RH
ACb3XyafZJa9xeBzEzP7WyrjeFDD4iI3w5HIp2dr7hUK8mV83AcbU2t3Ru3/TAl7NVQieTWRIWy2
fvaYG5apDma9CVHb2NpG7zuSq8ifXbe58oyoFZaU9BWQmSKJquldRUNNNauZ+Nicm+Z+4Pt7OWZp
xgngRCtyRsHo1FnnttKs0JOacAEIDz5M+5Kp9POjDh8MPlsWKx/osGUKVu1y1w1xxpGJpb80XuyG
ch+/3bMUKke57g8YiZ6HHsyaNU89pappPZh6LroLZj/WWdJ7JgzKgA9V2uJebl1HY7QX4dYKfIeo
FxtGy/c80K21YRbNEpxQBT6VJ0rKYIfpLpG8mypWlkZVH8ybNKXUyju4fmkgbTqn2MhWcDfVYYT2
s1p2JU76QYt1otQP5cATBYEpXSldQj+Njh9gZht0ZpYxcaX9lmbiJk7mcU13J5PlEKsJ6onE9t1Q
G+Ca8UcaQFhuXvk51uI+2tbVfWSLfTF10s4yuTUlQ+Ce0RzpRuibJA7L50Id24VUE86ZEbGGDzJB
2J/3F1WS1Z2NJNUTpJqRiapgOooU426MhhnnKeV7S33OzNE4Y8aD9xBL9LKhQiNH9wgfUc9+aqhn
huH3GAJx9ThheYDz1C0R89Zuq5cEM8SpDjyXXhwcTyYbksFlBb7YyBIaD4R25qTbl5hY73Pfjg+t
oh1wl84wN6G5qckYKq0CZ1lq8gnZGPISno6LJXBfzh6ggc5102PSAHLWXK0JYYcaNs66qsJ1jiL/
FKryfaABa/bxsx34htzACtodSoBCoUfvlzJW97isZ35T59GFBQIb9SGkoJq6pIle8yEmC63w5WeI
GfTf/FZGr2BEKzVR9ENsC46oefDaxW3sJWUkAC+bmWepfXWofOUB57O/glLDhlGET6M9ascxM/NV
2oIqbQxTWjU2UhuUMh7Ny3sUTlC9BSMgLRdQs4Xz4ledBSSxKFYs/nUZO2uFobCZKDud/vUCP6SP
Ce+WIg5Tj4rgStVU+E8h+Kya2dCsLhmNZ4Ky9VlRuNGa8F6XRyQ3CoVePuZXo5uTyWg004EQDhlW
DEcKI9gaAPA8gmuaZeYUl7T0ITenzo1mBNDj5GYZ9Krqxv0Ag1POnDVq22k1l5IkLy2ilMIj9zne
DgRbDbqL9BIQs94+ApjaArRB1+p0D31gV0tb0nLEdOayk5o91vgD0mBStJLcixNGZiFO6IVvnCRo
fbONrV+G00zdKMLUleJXazboln5c4evWVnH5WrVZ5cYa0l+VnkWkRBWyYuXXKHc4Kbv2wECEsiId
pmVdaMoSz7vYRUQW7tJBPatpE7FHtdlemeXeRq3xbNg6i02ZBKfBqplXlwW7GSSTm1zOngXf094h
xQCrOBaExJey26LACdo2N/TMZ/gG7WhJzwyPudfLoMcJ81H4biwLu6KT90kxKUvIfOA2RuviF9JD
pjLi1STi14xW97qYzRNdRLH2/e5aitFaAvSqLMoes1iN5CQGYprWqNTHVUDKWJT14SbU1HiV+nWz
AmiBiK0CpUx+BAi5REdbiZWtyLrKy4Lq0TYkf8ewYM96TcvFBnA71NkiD1K2Te0O9Ab7XfXY4Tqk
jjrGxauehMZS9f3vIsNvXBAdycCRSTpTx6kNPFNoDwRQgHTrhnDNUzqujITZV99ckygx11OOK8Bs
CvglU4rnkZ9e4CfVMoWK6fX1CPVZUAHGZblQCBGcEBlWeYdpAiVcLLVwOZAuwQHouwWTCDKZU6R6
Ml8T6RFD+X9IO49lS5E1S79Lz7mGFoPuwdbyaD3BjgQcjQMO/vT17cjbXRVxrSqrrCdhkRmZcbYA
5xdrfavBaElPsRItQ4HCBJ7fzgVp8vwUxfXcOiT8YIFEE87uC5d9z5Bm6C+KuqOOS3zcLfITM5wI
54jshmrWDTEkya9Q8IBN+odoNIqFFfSMvnqqUYFErg6SnRsZr/NIiMSEZBx+I44Dbq8sawiX+vU3
6BElBtJqFZG+kRmPVfo4Ndg3cCOG6yBQzxzbaIyB2yJqt5wVrR2zLmZvhpicRd+127xM99mcp9tk
Gh4pSfqlORXk97kZiK++IbTSuQyLiMZOakZwo4snT1XBERgOdoqgWGgtgVXP9m0UYvXStUuQIUdy
GV3CrzKONRw+K9+176dBvRSotHZBRJC0kizyiRpCSEZh1VXYZZt8QZa3XGLPfIgZb5nMFLk2v7w5
MVYy0LeETVwmo1wTyu1eZx1Nm5705GC6wx73qc1qG3uUjmxl6SgMWkhVYKTkI9t15FcsBcwPeD8B
nWPGAA2gB5jA2iagrUShZINppd42O9jMQ0CGAf7zeBPw0IhUbK+K0UU5TzQLacAgV2wr8E9ZF5P1
FLZX3tCtDCOTy4L7lfAUEiIH+7FUEWjJ0u02TthsCaRhSGj08R64kH9OM8zIpnN2k9iB3Gp5q2CS
A6J+Z9j6PH9pPF2R+CerrPVmINkCR29obqFev3UjI4bYVNHOySxqtG/TKox7YdA8FHysixr5Yk6/
eF14Y3CNShW+SZEdBdq00CDRGIOGdYix9R5Koa1lSebfshit9NiHX9EMdzHJdXzsv3xqkBMZgcPp
1++os4VOjRvpZXhezZ4wnH7tFJF5jv1GHLwmPkQjyZvj7M9rHRl3MYwJFBnmQ5rb5r64mHZ//ZJT
rl7sr93GsnDasrqamLHAVuvsvjz3l19+/e7XLwDhHyaTqBZHP7WuxLpQ1fOPP4+WSfaX6a/7rmD+
2iUaHXJYLts8tzbYIcmmqIOd2aCZiWeRnaruVcGrvLIzchRJ+gohVgUolBvb3AR+xHE2V+UBKQTH
7ajjA4RZvbbbMt8jt1z7WV6fmy6INkCp80VZBbFaCB655/TyS2HKrZ0nNfSKzl6MbTJufUVkGCqO
Y22OdKRRjREoEd01b/Q6FtG4G5M+YlMdZaikPb0LZoN9G/jSwh26dVYH0X3VJwa88PQoDOJTzDp/
HyI/hpiXBouJwdROKHQkHbdnFqriocIUzsy4HV8JHLu1nIbMjYr9b1KFRxUVBDUmibswW/VmJmN3
m6SeXFiNss5jlvdXnEbJwmmMdT6b4ram5nlouHZ5B5U6OEPwUfAZMDqP4vVkcFRHChZULJJDWc0T
MzHva8KZuIvqTl8H5RAueruGWimzi6E9aI+5Ey+jGRRNkRQ8vwlWP0nAlrjGEBdPQYVzXlfqSs/G
iY5Ow7t341VaVFTKnb4qZ7c7JKk9kZKQb4OLbSf3olPYBpRfyvgoTcymF8EymfRgv/LArHZCOG/D
/OrpsM9oLblI8MHzIbl3AAO8u8qa5EpcHpFyGK4BK3cPQz9zjcd6k3ntsMIsPd4TAPQgK3fpF8iy
g56JyRAj7xI8CrK0WmckE11VTnc3txqtIyMxyv7Yh0ogJZ707MkJ1ARgBCx5NDIdm8limwa63snk
bInhqdWt+WRBIiTV5y3P22Svu2xnzNdGyJhxIva153pfUoNtPVmf7CJ4TKI5WrWT+S4z6mJzftZT
1a0H9r6muol6J9qZ8XylagDjTnxULj4rHTqbtCjBiuDQc2PCMyfF5veS7KSIcaL8JHR1gJ/g1Es/
STFIQt8GH02XJC0ASXOwUT27oNgvvzGU1etqnbT6Vlo3acQIpRMuslschAuKbGzIcgPWC4hK+4rk
sF60ymMroUk+C5xnPcqGcVTbLfUlaCp+Bcp5GzconqDszBSThHDUs3U1wfBTo5OuhsJo1nJsOC/d
/mcaN560woU7hlvZhx9ON78G9ksy59gqwoGK285uI5OO00qC71G52AvApxt5ebJx1ys42asqnXcS
7sDSsdTJ7GEDg09apxDY+mJ8abAySjrMpZ2rp8aC90FC9Q2yGxJQZji/9vBBgdqNPBTN/vVi4uVC
CRfaHA+TpJwRz5CIDpzVcGlt+7Ma+qfEnk8wng5p5XyYjVhmk0fkLHFAs9/e8m0y85rMk5fVhB+U
Nk3FBsIBPIyJpHKCYO5BqGO0bu+1BbaM4LxvhL/5olE8gnGcr/NxPP360bCA0lWAWMEAD6IvMFI8
WbwikDzchNUrlfLJGok8rezmR3+nsNCwz0U0sUR+Kqp8XXobvwQjYzJY5gommerWd8BalsVjoqcX
gT7fJwlhgbeHiSZnYxiuMo96ShjfgzPRbpTv1L9XrhU+qqq8EmDIozh+xEq+QyS0tMN8laup3jlK
PzhW/JKR9NjrS2i5DteOZ3zHPR7IQidqKfSnDXqbHcsH5Or7yWN91lUCsGH3BAbytkGLsyT+/F4V
sCfKUX24ZnUagIUcZFySCEsHLbKvOMhuY8u5Qca2c5quRpWnL7knn64FdjXL0er7qXzOMjziyhbV
KqiMb5Sq3Mh+vWwxhdF076Yq+TDz+E4FktEnqDaHn+LRhBvluPdbXsj9RDKppaCU2nG48A32ilFW
LAMTtqFJVNSCicVOt/qjmNm4DdZ9FNVnlCMol0JCeHsF3yEEuseTyCUUIZTXJCcWhseEi5/XzPM1
iWf7zO52UJssuif/sy6NW69+ahX4N1J8ro05CrhgBBF76hQ2rEXtPnqE/X1t+O4N0LoHr+ea0drt
CIywDxX5iSS6XAlJ8HDpPg6S27CpiP2RJsblAjMw2Kv7iqd3WpJUV4nxoUszSGBhhYayR9YYXJGv
wP9kF0+N32xsn7LZ5q8f6SkW0vKPTe+uHPJ8GKdR3qSu/9QW/qcbElxR2/2wGvLrDI8M+V3tybTx
4Jamend6f9XPZNEhLVQai/wiTqpxnc3MWLPyhak6QCT5YUlKyzDk2Jgx2+Iwmze5z6KA5+mW2nZY
et7M9ziQQn3hweR1Gi4bRx2i0kPuSsJtlNf3RZE98FirNzoWi9q175SFXisy8T+V6XMyIfFs+5/e
8gjRGhXvv0/WSqm9isvHiZXPIpNiA91xIwyVwn/Mb4B50uW71cZM/Su/kGpZyvxU9iUstE68B6bx
bWW2JPiPIQbqJ584GOgdWb6NBYnYqhrWQ0q5KdIS5WhanjLPImIWE6rUNRrUepVM6Gxo2JcBmC+u
NRSmyWBfKd0hfpswbdv5vOVIXE+zzZyGmNS5yOEb1uk2l32ATeGprOJuW8B5+/Whx06LtKe5QahT
LCDsnuXs4VCK9nTOxdJDw7rJEj/aiFYe6aFw3SZTvpoTHLY2Maq+cG5DxKkLXo/Y2mCe6PpZlnjm
tEQmdKhgoXDKuuxu2g698Lgg/vp7ljgzOJqqEC5tQRJ8zrDDCF58Nb8F0fBlmGRfR+Zb5WZv3njF
VX9AI3uPKJpl9vSWwT0RUG7zKrt2Qfv5Y/juVYa1sHDnkkq1tcZ5m+To/eOOvGjtU3I7RXGVu5K4
m/ZzcArOrZT2AwljHpD4pXed9M+EbzNXadY0q2Qg6vSrB+bWeDPVWtQ8DXH2LSRjMvBhC5nLk2x6
xodx+hNW9Qu3KQrZ9h02HEZbVb3YyN3MVByazn3zpfHj9M0NNB/YTGMGV0WRLBgYRGk07Tdwc2GT
TKOjNxny9W+qrGNQxC3hNFmxSqLpY5z6Kw/33MJ28mo1jTJaorlrgELYZ6dlZnZZwCTkFpqxCbQd
ZkjXlc/tlmQHjoJ03Q72jFnefkwa+YXf+hEs4CHLOmwIRIhmySnmaRNMxE3K2Qebb4zP5PacGuMh
gKSwctE5kpLp7nAth2Tm+O/+yOMszzR9Uxwu22Dd5NWbLBiwkD7DkZc5H6rBjuQUTDmjRG68oH3L
umjVTXZz7bbmcVLoUDzdLGDDhLQh8bqL2SRO6zB2n7qMNw4n/2z3QJiIcd+pvGEmg6lbZWxqQuHc
AFW9m0saRDd76FWMIjglWaXxGTVGHXD7sCStW+xLKG11gyQ8he1VhFRe4HaO1pxe5nvTZgSVxgEA
Vyb8cOH8EZw6uGvZ6b0/6B8VVteFr14bo9lhaMmW0PHQeJBXWzNGpDBRcAsTWGqW1PfYMM59gYo8
bNk24BS6Edn8gR9519n1nlyjeYFh9hIL5aHcGeXZ5HIgOv5umqcvn86WJ09yF/tsM8upXbXuE7xA
TIu0PCsLtJcZwH8q/JmUw/nRvqBYwwhnThzv/LEwVpcAsoRH/hIA1DumD4h72HeWsz2y0uyOk0HO
wxjLHcFAKXyY6bsS6Z1r9uh9UNIYEEp70TJLqQx7oaGZyKGCuNtete1B2nO6HtzoqAygA2YdP8UJ
o01ISqswUA+gixD9SaWWCu8A7H5wBAX/lBsumbVxcmiyhqxyeXGFFQduggSOw4xup1V4C+RzYLpE
BsSkJBB7BVAJWqtvdN5CU4Gsa6Pb5Z26HhvzxulhPoSCrKjkuemgQ/hm+lx74RmXI0F1OfJDXT9f
vrB4ZFgoUV1GmYEdbiMm6zMIxLpjVkFK/V0WI/ehi2CU2OQbd7qsLsOY+SSogwqLgmp+cLJdRPjs
kUF7H0qHCj7SXLRcja9x8unm3ZlYOo+IELff2P22nyRSn4TUCRa2rDw2zLDUys2SuyroQEwYAQLx
mqrNteJF3+RkcWvjGCjYk4NDzmXNbExOuEGD/GeMAVu2BCmtvEvQdPmlR/c5j7Zwx5nl4KheTnZy
MPL0QdT1h9nuMlHew99fdH7+hRIaOJQgbMzFSGvDTc6yMl9m/rDJI0myecGGynW/DTnjISnbeBnI
+RELklgoBuvYmBeGH2a3JHV/5f04Lon0uW9jipuomR9Tcs3zeo+wfdeplvF/YFNuRlz2Jttvdsgr
3I4LiehMJj9VrNZzLt89LzmJGD+mqL5KZ8aPcrFy5pCBBnxaYztcd8AFlrlfn9xAPgzF8ANaZ+VO
4mFonI907OCwulj4QVERzeufwMA/ElbApi1ItyokxIMBRVA61sEhBRT27iyDlYPSZZN6PLUGL6OC
Zx+sPHtfqJGRtuF8EB0GsS1emGb0DukSuKMlmK9Qk2B9s3zrR9CM7Uvn5AP0jYEzTRNcgUSs8HTO
mM0h/4BttV/jrHPOPQYrVWT7wu0hlMTJLawjiHuErC3UiDa+8vs7yFJo0swjzp6v0YppJKw3bxoF
q6rmIY1YNmORDtf4Umme4XZQE/kfmIlOY+q9e51Q2z5m8G5mzgvFxKOIrAtTxrOWiS23Y8oQvUZb
TgoZvRfDUzQZod7KGZrQMN+XumGW5GfTElbcZxh2274XP0PXVCw3R6CgBCzJ3jxHLE8w8kaEAABv
lTOTfMPOoOopHn4TmX9xAlGFcJGyXw9+Kjgj3C+okrctMaIeefSxAfG+piqEz1pxyycAh8lzXzmu
fZjN4KirOF27ZHlno1YHAU96oYk93uAPKhdZQNLihXtZOeQted14T2zCq0+BuIys6W6W3dcw8QT2
3P55KrYoed6IkQVW58fpitHpuQtjn3E/LOoLv1KBpls5oIu4zxtiDkn32bS6dNalE+NoMK0tL3bA
34DnhcCz+hw6cJpskdx6oeKnlLQuylqrjL/UlN6NVw/GVRLaj35n8UgY2QHanJeFQ6USi/tOxC/E
9maLoVbthqOLJ2yRbkLPcS9bH6zPvPQBOttWjxgkkvisAcAu/dqPV5XbDzuDuwaPGLqLFq40E/hN
mrt8ySTXuXHx7nfNa6JVzxEzXvWtccUR+1hF6nZKme7k6GSy/NHJmhvTjv1V5GU0FeYMQaVpbggg
fu5UsRyq3F/PiX5pzYl7ybC+hp55zxzyRcdWnh1VCH6kOVBmrdtWkFcjm/u4y5INa5xFmLfDgYzL
gz/IYh/YqdzOpn3fFGkEoYfIeqO9SfTcrIN8uhVOeTIL0HP5ELAW5gHkSx7oQOXntcSMyN4025gq
yM7CE8Q3F+LTMnGnoJE7VwmPAThqRUY2HJSPW9kCGCTrkG8Z0GCfmEzJqfnbfl7beVGdquC1BC6z
YR9+nHPEFH30Lp1YrlhlbsYo/6hmll2llWwmtBU92NGANdEqENQJVcpNaAk6Nj2LBFmkF6784qOv
SO/rY8dc0T4BFrSJgWLY2iKDX9ZE3pkKQn4UvETbzKycZSmM9WBWP56lrH2nLHpYO/vKM/HoD8m8
mYnt5jpNCBerxUpqg9nLiGCCQS0XJVzZ4+gxQoo095ipmzUhl/mWucUX8v+f0FlXHmuQWbOyqGPI
c8msk3UYEiVkXfh6xZ6nY76eOiT2YcfjVhdXJiT7TQzBqL2eg5IuJzXLOy9zIVWR/2XjbO9G607Z
xksTK73EeXlLMOxq9u2DTvCrJGK+HSbzjGRAEvTROjdd03WHqTbu6nR+F3Z3vMTBHi1NXga2zWWQ
cu03JvPzQSRkTTqMjHTT25ehINRM2hSIw3HCiqfhrszuA4vgehvX/4K8EZdmsVSqXxQW2p/EeBfd
RLKcAcxcBR3VenwpFuVbPcbGGozngxddaPBe7ZztPDwF4wRfCW7MonRJzdaSOhQgBNz06d0cIaaK
frweyTNDhTkf5vq6mPyM0pWC1nLfZSt+koJnArl0iy4b7A8tphfWV3nZiJthYgGYuZC6Ri8Ty7QR
rzh8xr2JBKbs7fcZiUQ4stLMa2Xt4opxZNbdSL7Ak1s4t6bAq9hTUylz/AiD7AoNOCAyk6S+Iozf
rQRgpT9N/LA5PnZJS7H64RCRtMvMUZPsYi9hJ6IHau3V7Bly2X0T5vXYK5ERmxSQlpo9SCNcWw5q
hcpdSUu+1KXHsOpLB8FDVZc+gsT+MSeEup5qn+snp0nzg3sovB+hsF8cp90FKUIOJBN6gaQtWFoi
IAnWmKGoofWz0fGxA3rQPpPfeJo2oaEf0W+LZr6DHrQwdJitp0rutR63tpE9pKYw2F/+BG5/B2JC
bl0DQjrOjzuWvmM614hr5p3bjYRslcGtOZEMPpoYPQ05LsKkvw4YqDvWvCf8s9pkFRnIkycakHMd
bbiVQ3fTiA6VLjBumu4RWd605khq0Ef347EhPfqfv806IOrsGq4bQnMo6HLGWzLvXxvzPJbxVzKm
2XUTjnJbie6ngf3E1xxt7SRBxTkjQAtQa0e8U53WJwEoVehO7hXQpZtZUjSjAWR2XGc3NmKJqHUm
opt7H9ZsorZx2Nvrvi1/6GonyFtA/PNm3KFXsVZ5xbAgDid5mnmGhl1qPPQ85GikITtW8dNYYClW
Q5KTuYSrqC/Z6bu5cY0LH+NpFL1f8o9IFEStEEnzpDr2kqOXP7mOsO8es1JDVssi7J510W5F339L
1Zafg1U86qnxjxiGiZUlKPEQg1tZtX4rXn1VziTGTBmgszBEB0eYqESy8gv8nTGGKHRFoFDhlXeh
FS21XfUrfyCUCk+3jdN3B5Pg0EchX2XdasLPvGpfjkIQo7Zn5UzBoTzOvOxH+Mj9wuIugr/qzYek
NI9QSPvFhIzfcoo9pHDwAqgqVD+7mybzs7WLjwokZmfthtJ77gU5jHXEqRA2lmKQ0EIWJeXGTIjk
LRv3Ucs+20XTg5raCbyMiPdBwcJfNt3NbCTOYlLOl1dSJdhlCkeLZRaRR7gmQW02u7ENNWV9UTyN
JamZouwf8G97u4moowcEofd1J1sy0p3wMFMkVCjaHlkJUlnX9gsUFfOKA/ocakGqmndkno+cLq7p
5Kv2oypmCjCWPmuwQhd5Y/vGovVuhmnEEB0UfkOewuC7R2tgNQg0n0/N11dNXPgLO2OY5TYVMRtO
hIU0XzWjq45cXMx6WS4CmjnaHgUU7tQR5er4FGalvc87j7Wfr4clSp9p3M10dw8MzgT66Srg8Rit
SXabwIx26TYIc/sEEnuVI4ucrdF4cxum1qEA/Qu9rfAsqpjLZtvSUfOBgI61/PTUyZwcT0etk972
t4luxufeiCjxJVzZggXvSksnupNGf2sBawUpAV3awoO8lTCHbNO0H+cxuwN4HX6MZKsuBguHCnwy
9CGTumqNgaqWIBUbuvEu5Qn2IOIY27vt3RWEMK7bwGofq2HodinbhJWTIBVy+daPYdbeEqtVbeLZ
HuglM/NUgOFrHLJXHGfqrl1llOSzOD+BP7pP1UQXKZJt0DpMuVK/WgSKe1EAPqi9YXgLqFEZo/oP
hH0Wj0aGeaL0W+vagAeMg2O4N52ou24ZNxqU29f1iBVwqMsr1B+Xdm+uN5PvXTJ/K3tN/Fi90wEn
BMOObEcj7HOB98lpEk/p5JWf+UCKh3a+5snO37JMX8uZa11PBAtkFTLSiUC2uwssSnrIHzRPk7tg
Gn5iw88OI7E5fZF5e/iX4ICsotsNo464MVe5mckXP51eFA7aVSQ4kNK4YBrWTVzBVWUejfKXnNZb
l94oV5bkvc019+rIowu2QeqcNFo1xWRj2XZVhtF3WI2G4137LbRiyUszgDVysIRUztTAsEGaz4aY
kcOPIseOlCa9IzlZ77IEregUfhouqiNzoLwcAwR04dBd567pHOfYxAvU63itXJ4Y5YXpzRWFHow3
FY3OeDOYYlqYx1CTMIt0QJJW7QDL7c3gqkr2GfiLPVYMgonBQnCjop6CG5dsDNcwkQBVX5EbfvTl
OD40vkr37McXufKthTmCmChScttjBHGwP9j924N4hCgJWKBkCmH1YJiKpovv51qVRz28dqwPI5Nk
WzMq9lE9jUtSAqpT0Tv4oqkMDYtxie3Fm172AxpABpZVmlmvKkY/gFJry9cVLQmGfJXhwAhmSL4c
c7hlvXZtRLqE2oB5mOCSZ7vQO6/WJ/BvpHMLp8G/7ZIVSdhbyqSOLtRhzFhoGg1nNapM3LnlIO7m
uEYQa9Ft/fp3ZVHFuyouvo3Gv8R2Zs0BvcOzFdQ9tvX2gdB541FbQX6luvwrvAOvVj2MQSLv6ZdC
S5XLfAjlvh2/g5kVFQ6SVazcK8PHEEEEHcmj8bjFA/xdyYxciBQdsxFU0W17wQZq38Sk1jAq7/Nq
3oaX/B8vN6LbsEQ8E1XwpVqvhX4fobsI3Omq4BKTVT9eEtQZc/uIVzD2b2Izt9H8WvFzL+MLgSdO
zr/+MbmyCv856fz+Zs6i5mxPzbOsrS2p8s6LT67FKu2Vj2fDcV+iAkhmUp2lSMZbzy0RvYmhXo5T
tXZqZwe3CJi3M8I/L4kbliN76y6OnaPZhT5Rn5W5MSu7uC3sUzQgMUrnrljqNj+3I5Z/uJf2Ms3T
bmsTZXljhg81I6JLmlawpyH6dEIYecrC729a0DDmY1rxL8q2g3qJiAYL/rtRjehODsmc0WKY5Wmw
JndZWNVPlKCnsYR7qHymnsOQULG7JSVzMxykpQ/u5d5rOm8zRCi3Ir4sx7lVrbqrPC4wy2dwU6bl
Uy0vSzdh3rp5YACFD0hzAfxYJZdJC+PsdiBlwDSY3tlC72COUGG3FstD4O3kOEXbwWwvPjbGqLeW
4JVoCZh7aJ7VxKAlnOAvhDlVqzkkQMqOqQYGS6w6WGGFoMaVww1wkzOJ6Si7kA6p67jU1xhBHtLC
KRaxmXy28WNRSmqJ6T7zg/fWpJNrrLpa+HfmnLwnsccKFrNAO7fPSHZ3yvBuC1M8525cMmqrn1RP
dhLbZfKKwhc81Q9GgRZf+eKz9xh6G8a0cWdFYofId4VTn9ogeBxLFjSloYhg+J7F9cxraeQbgyvr
GNtkpFpej4aljt+VkZ9nkdfIBO1qGY3yiwfaVwwvb8moAsyYh7mgWlYT8yvmD/YC2Pm9IaM7DbZd
YIBatBmYzC7hgWmGcilaQGFdykIIHAt0PoZplFATZxQziVWTjj+iNh48t0AqBjGICCZsKq3zM4zm
R9tO7cLkauqt7oqgNrT3ARN1SmUhXNbhFKvL1u5WbIV7pu3invke4bDFk9fbZ03tsvRNlMhZ+Zck
/X/kBPz/8Tn/Zpj+z1zVl1fzWTczs4i0l//nl9kw+a5X7/37b/+w/mXcux2+u/nuWw5F/3/9dJf/
8r/7h/+0/z3Mzff//l+f9VD1l78tyerqN2egiVr9Pzc/L7saMvPvXsLL//GXl9CK/oG9J/JgIlmu
55kBf/KXa9ly/uGGUGkiQBhRaOK2/n9OQtf/h0eA4MXIHPqm84tL8U8noWv/A0RlhP0P1wJsUs/5
nzgJrQtc4N8tSESvuhHr8IAf5lqBhxvpd939mEBNHgPmp64s1/UYcVeHNYB7nXErVGxGoqYp91Vr
+0taN1weoSL4LB7zneizl+iikO7stNk5aMfrNLL+DhL7uwuC1weaBYc2TCk+KJyVF9/Af3BBOJRi
ZjehdY+SqDiDpW+Pxp3ytbMKASWQW7/sQdn2R+jUu9Fui21qF4R9D1z8vQz/xpPxB7L2r1cDo97+
5Yz3TT77315NUKvJjQ1wMW77gQz6y0kD55ZV5DVZ5LQGti+3cY1OyyANnh6p4bw0YsYYA0GvzaNs
6/TQpBW54tT8bF3+7uX9y5dJFI3v46H3uGr8fwGFjTXLX8BAIBzndQdma6tlw1SGwzeP/WFJfAHk
WGtmMtxX+GWK9AMm4sJnfTz6xMO7pb2rRXY7+n8HALp8S79dZbwwjEoBPFtgr6H9h9Gt0sA5AEAz
lBtsb1mjKrCn9GyZQiPmDfb1wIMUu6Recjl+aD1gOTIsQucALCmmhERBZyta9/ytoGeTPdPIOBn/
hsNh/86s//XlchOAF4A5Ah3wTx6xF7JbUNT4i74cooUGa85IHmO87yixTleV75xxC9vXYRkZeCdJ
M5ybR9u9+MMS+0Ff4BNV13/Xl2w6avvhNSwxahSZO+5aL7oXqpn3/+GcufnrA/zN5fqLHfjHB0sH
DrHF5XBx/4Wzj+bcRDnrJ1icEs10ugyXOo0RKWk4Wwuq2Gpfu8ajHJLHlAZ5a/hTSmShuO6MwL0b
2E/v24jVZy/zr0mxd0vy+MoX5gsxXojNex8sUMD4NShQilHcDySu0QU5WZUepgxvSDXRPDeu1e3o
+/KVbYh6Jwd2Upn0YMGtvjGWYQPMWEDDLma85FDSSwOvlhkE8uybIxnhNQ2s4xQ3aqqo3ZExlW0w
nYeAbRCDiL0T5OEOOlqziAnOijyj2lYzXVvYaTy0M0MtpitH1MPWkavvku+bH38NCEZbQ+nJpb/1
EoNx5tTY1zOdm0Fkj2imlB4TmVVrXRw9ciAJqQR4ZlzYXw0xTgFb5XQ0uquG//QwoK4T2i52rXKp
cBjgb6x2IEmlxwFkOODIR5Lf404cu0iUUPiIXzHypgMo2h2iHJ1gYdYrgzRwqtZA8K6hSlXEQC4T
FRGPwGIQC4042GHzMZROcWZb/B0WQbwtcj2xOMuGFVqWdULR+IQw75TH6HwD4u43f3NRXaxWf15T
tg+ME1pl+K/3QTcNaFd8hNTpsLwslU6F17vbwQ0OPLWxFUyi4kMo7NVYozEy4ukLijgcvVFZL//1
S/kjmuOft6RrwcQJLkfun4yuDgRy32cjuIuyI3lnILdCa1YJ3TDITemwp3RdgD8zsQljlLz3RnPE
ALMmgYsU26R+j4Xbo4uU4640IWtcnlZ+OfXryvFtvlv8jkZ5se0YwSrAkLTidn/MmaAtx7A6927b
geHPVv/1m/oDavTrTWHXBCEA8xrz75+GeLhyQZmEqUFMH40ttQPvLtpy6m2YO1vHInDw900Q9y/6
Eu7mJ2w07kpFNfZgnxPFjrSNgFUhzZqb6WquX0NaukNZSH9jDcGPoexknYz9Op0bPotaPLRajcie
KJaD1lubMx4hOLPjiowqanFhs67v/gYpxUHzr5cR6HoPYwLcSt8J/zzz6xS6vdEYCwfXaN05W2dw
kNaF+hxM6Ia0cI6i0a94EdNdEHDIWxdWGkuIdK24u1+F5REkVcprWP5ElRvmoR8Ysei5Sq+5BpdS
MilSZRGjolH1E+f559AZ8tDA2Z9GUluMWMZgpr2bVI4DjuVgkRjH1p3q16+mLjmARvJTC4/sAGJa
Pf44r+viJQzS28zG0NGpugP0XfzMBAcswDFtDLshwJO+vdP9qUkLaxWi5Ozoz+Rlzhmw9lwPoMxi
LKNJi4emFYO9Frp5rfs+ooKvo+2UZyF11pTsmmn8sCam1IW+50fBTpqJVcemisY/87yL2mwg36Fh
aWjqcWUndBV275+IabDP5tzNe9H4N2IcP4VVJYd/o+xMdyPHsW77RAIoShSlv4o5wrOddtp/BOek
eZ719N9SNnBR6UqUcdGFbnR3oTIiRJGH5+y9NrUPkWxsyVsZjBRwCoeVsOLjWMv24vb1k2bq8xR4
w3WovWPV5NeiiPQRfgKq1AV5MFj1cxJlL0HYIdVqI9wu2IgorO7sLhlYn6Q/0UAVz6OM8YRk9h1h
uGrb5VJ+SSn/tphYGf67/a7qB3DtqLo2tjWDpyEobs8oRWyDDAx1Whf7qB4DaCXdVg3NoaT1SfJV
uSOg/DQWXrvrNHSCecIRaDwalRpuuwblJb/6PhPebVwXJgql+Bgs1XesXsYXRycXueBMN0IurCwm
30l7INFMdxXL65Hd6ktXmLeu6MxLH9jXadXx52JX3HtwIGgZABLQHJi4l9qjJDz4gOAOpnmTWMGO
PdDjbhbQaRADIQ3Ju13B5mmmKqe3n5t0xmrNOWA5/hj9oGxov0yl9VByXKMhcMPLJBBMm4R43zXh
gM9ium/XH82t1YttDi8hkd2kQjEobfTPLBDtic5n7QdN212bZXtHdhC61xQ5kqwWflKGyh18pA1f
ndnhOJElkhr8rmEWoX1JEKyK8adFREmUGmJvkOnkI/O7sgApcnBHZ97LCyDxvUWljDMvDGnZj79C
IXf5LPhDclraThj/tOpA+oFGb2tMLgPfwQjPv4OWg4UIWwff62keuSEk4UTvaXDRU0HO33qmVHD8
ySccsjzfsrc2J10bglxNJn1L2DSPEV+Yn9Z8GJraW3sUzlEFguBqixgwFegDqbu/0jZaE0W2Y1IO
D6bXdLSe3FNq9NPdUAQoQ5Osg1c6oj524uGnsm9UEN2SxNhxVft/t7m/VVl/ORBXaKxQXJAEBcf6
///jDhI4wVTMkkYBCZe0BvBYhzkRad46L/JC64vD92q085QmXbCNZ9fzgWcvkF2rz86OD1iT/x2I
XCwAzEhqfPmRpDk0ngmpm011xH60L6d1zk2fGb5D9EoXl+C5CnWsFXh08Yei3EhdHeh8DvRO27uc
LIJt7Y6Hhin5xsIHuxHWW5DQHvrvX+yvpbQj1mMbN5B0PwK2yX5TS2y7SH3E2u2AK3nsM3mdBBlz
JlTYpHxQh2rJeFGh395lNOGK2vxJr3VrEIW5M/hn+8XY6gPhtmindP0eDrgE8M9a+8Ceoivb6b/9
96f+wFP4349Ls9BhhZK4wb/+fM6Oihq0WxbFdDXqTQYb5+jN3bWNbVdq3LGzzVtGh3PbhihAzMg6
seIKv3YxRv73R9F/OTy5LEEYWgk/Akbpnx+FIB1j1hkaO9ln4pBODUwF94DgrmYAj7dpmLke4VGs
EHpM5gbnNmixJkKnTyDhXkf4HrysexSt+53tunuKvellgQ6NeaBJHiNVP7SqumLsFhzKmAWhCOqT
XdKeaLQdAU4vOzKWyAr0sCOOwAbLfI1HSj0mHBBzsL9m6GYQ/npj9z5FWKjjOrRvCiOVp5H0CJLt
zP1MZ9hhaOH3IRlDjtcgp9a7ghDQlpH46iXHSgSt8NxPA1KjvjmHC3/nSLDzBu6/3EdddlVi0sy7
rLyEefV9rNlL2rRU9+10ldYCog+x8V906J2IWH1qaL5coSsihsma3yuJseO/H4v1Jyfz9wpxXVOh
9OGaTfrGhxWSo2q0JKIPsnTYyC0kxv1ktpd8AKqma5xzvJ1XYWV3u0a3DbfA8Ze9lNBaWozrcllh
P9Z26VV5GS2GRxws7Hc63RG3Lh329sB+1f10i9CXG8lqdO8sZGDu2LHyc86jriBtpK7gZw+SrB+8
2GOntwPRadd9yqzcCozPqtW/NGCIQ+EvkxYVnP4PIKWgybIwFuBe9IAwPExs05ehuEMneN9Q495G
a75Ex7yPTDShd5MNs7eMnPQ6paIq2YMQECTFbqK/f04kFcrwFqbJ8JhG0zFbUJUUpXVj5HW4KyOm
x1znynMylVQfAzyFYSqXDRd+spcUmUVtvQ6QC/FiDIX5ivK0DWV9/d8P+S/bAHRJAY8WACKE4I/g
DTeKSPGIJwbRC8Lq2OQQDSvgMaFirGXT4jEMct85wRmRMVEArJw2Ozm2j9bM0/nkw6wdpT8vY3wY
6LjrZUxTSq+P5x9nTz43Qjb1uDapw/i+dqO91hBYSPDbjEZIwU+n3JTyplO0xCrkcxEn6SEzfuZe
2H/SjPv9zT9+GMcVoDocPpH3MRjF05WRJiUfZjGi0e9Sqz0SRfGA1+xs4fG6a/KfBc6VUzLAK4JD
42BV540mmCbDRpVwbVteazPy7iLGb5fYkM52TNHnw72OcMzHT0ZIFyNbHZxj6zjQnNR0Nw+UG5ij
5CHtBWrCrATIVwW8NFG9K/NA3M2citcS8bkcF31oY2AHo9OljO4a87Zbo7JHN0Yk238pWxmcZ29f
IVsKLcPZlAwExiYYt8WaDtLl3SUwGY1A6SYIQbgno8muPJGpqxSJr7MU3jGNGFA2Gpv+fz/pFQ73
7yfNT4t+1CSG4CODtzeWoQMBsQrXKIpgrOOt4E3b/wZeFCvSYWk9XMxRsyvlRLg7LoNqYAKgnGJ5
FOZawhtByK/dn/OJ/qeKohWvZebIUOvgXNWC18tp38lXgCCZoMcwmKIz8/AOn3yVPymt6zb5uzfN
/Vavb9HvN+wfi9YTgdGXvTDA+2yRrxy7rjevQmdVcnsmDoqqflXBRnQiR/KLYMMw9VWy9jVKh7Mh
2Fcl4Z+DQRvQa9YXD2vZuY6iYOuiZQutVj4PbENGB86HZBnuOUbzC1+09WqFx0++yr9bqvbaIQfI
DMJcm2tf/5/vn7QnMx2gI3Md69EYCG/cp26iLpmVvnL2k2Qd3iL2evaqkZmQ1REg0EP2dwo6YPQB
lV0YFzuInoum8c6Vacx+EyWHpnLsc5InROV2CNsp6TxQWWJrecV4mwKTQbAY6U+2ckaN/15idPhh
wMEg1CBPPxxfTmUk+djTH44nG9EdEfabQAfPdjsFq4QS1AV0zKLUxr6MNc4QF72jiaaTBFzSHc0i
vkunHxoApdnXb1LOhzIJQQPzQDamyFcZRbnr0ocifSp0N+wErmfKhNanWunvfjqAixQEiq9ZFUmU
yHbObhrmJzgS6kE6rFgvsWCddg26lxWyjdXoENELY6eRzhdlxB6Cttssz5zHwGDjXVQ7bNmnwBz0
lXtV1MvrkBpXDeSD66WVby5ypUcdmY9zWO4azNWPGL+TLRVOI+zixlkmrJcNPhC9cLma7Bn4g+Te
Q6/SXdqrIuI21Ec4pNpMvBp69JB6xldSN2Jfk9SxdY2TZbTA2ITID/UheIQac0cwQrNxDCE2Y1np
jS1SnzQTBoOMyCFwYyzouBc6RS/3i06XfWvMuHeA1Ng2TT9VdyUibgYHdr24N9jdwbeFc4aKnhJZ
Ln3+ZtCsygobZ3xXJqcu/kGr3COysBxvqcX39In9QNYYljRCsDnNx33R0jCKo0YA8HbruyJIBf4o
XA9DVKET4DiFSChe2xTtSJ3VX3rRqQuRXmvSVHLV5vUXF0mLP6mp/KSB7f5l0yOEB+okp5yj+OvP
10vnLlmiZPtttAmawW37eGs0vbpoIie3fYokyuOm75vufdcytsap+AQlxT0HJETRSZi3bu2KJ3th
AWeBhQ45FHDm6ALofPgxuvgcRuDeJ2k1DR0bHIseGs7Rm/GfWYfIFPIhTAX37XLehZOwD2GGCDaF
XXOJV6BR4dHwrDPYMtU0/QqLjuF4jX4n6d3ukhvHRkcBSaCsDJFbB3sYVxNU4Y/pVOM3kGfd2eRo
cIu9JS2VScKMeyMUxTfHauijmgKOylDddW4ETS3SwxWZS+0G76uxQszPDGZe+tJrrpUD3szUmChJ
KyUnxbYe6n79vRYYgOSdvyKQ8/DqjaDzR7YYdGj2WcYFmrBYp1/n6HVBrd9kw/wGdhKjX+A4ftSR
HhkEsAUmtdwHbm5eWbSV///3TwcHBEWDSS0l9Lol/eMo4NiCCiLxGVnVrHwL+v0WMClYvphpQQ8Q
AtuOfq1RT446usR4oG7nltzzoAycXZ6p+mhmSu+buTxlxIYRjYAli4vTwqBejfsR++kGextKZA4z
HIGXdPwpJxXsjF70n5xrf2lp2iv7lbRKQP/Q4+WfX6bJjWnIGa2gPc3iXdIRteYAXE7Kr50deGz/
aEV4CgQD1U1Mk4mXbSGdxcdT9zaT5XWPfQooI4g7L83bi/R0edt42b1ryFO7Pp0h09x9VfYemoO3
nzsCXBC9IFjvo60RT1xKm+J16KxvkrO0kOZ8BFYaYRHRXw08tqfCZW+Z6JcGY1o8WEO+6XJFylqA
q0mRyvIUhaAYC4ljuJusI03dK3pZ+T0B0c2WyuQES2jalS3hy/+9Dj7EK60lAck7pOnZmgge7fze
CP6xDghcr4t2NX0p2vabcYQS2qrX0ED/mA4peGp5xvssD4OhrgMV33e7uB2f7H56Q3VS7tCAz58c
7b95p39Ws2sYEMgOxcxPIhj582lGQzSMFnm8oNii52YenqOKBnWD581NoeqFVYRUfUxzdgHwc4MR
0YXzUBBNWcUHG51PSn3r36ezWqmsDPfp71ADfjidEcSrME4zmiYmfUY+cLsp7WJ8DmnZpV+LIB9p
addoXOFbbRYgFjmKOb9N+NBpUdRHI4i+ZyhFps5ND44xE+ocLw8Tjbb7xnSAagMhl5x/NbZdMnnR
rdeNS0loWPQrFz8uYtT9BcgIZ6KEl4EFVcHYJqq472SDMiqor8d5fPzvhWGt3+rjU1jHrhgk0LqJ
j6DezhEakx73S8VUN65hcbvKPXkYKPedV+BYrdJ2M7fYUNn30q1R5OT6kIHX9yWThao6lWn61M0q
uyGReoLLNOZk5cZooG3koRDZ81Ov3kwM8IPb2c+0i4M9tCoCKM3oENngtBpvHoBa8PWs6etA+fTJ
IfeXph0P1mFEi10UGMjvbtk/1j5t9CJGwB2iONNvQtPNnZ3xdloaasS1RTsv6toOEuDdBBwSh1T9
hDpd/u/9NkrPxNbIsdV4fb8bnOVkJDtFWOQnM/oPmXG/31AttRbwRNf9TX64abZEEIXeQMsJ8NAX
OhAH4sOyUyqX2Q9IGQ8JyBNxzBCNN7Egs9Hv5+kpzJJnc52ycmE6GOXAbR/822YkSwL4WoKaX98n
KJwOmSv70+gZXznQPgtP/PcdmWB3rr02Q6Z1DX14kUWokTE7vMjzAsdFxwBQ4bt4mOZAODjNWNzm
kULKjUFq1Q/w1sMEsgDO9uXZimAK/veS/remhkKGVgnZrOSz8tA/NO/yOFNSKArU3iNYL+cE36cj
7liEJUB6J5NMW0buIzr0bGpm6hH5FmsGIb+vab8nwd7CeEhnABHoAX3y6dZD6s8XDuuqLRExk6PO
ePGD4seEdZkXkKggOgfmVSQm38v0Cn5zXwNSaQ7cdoLtsIoXKXzKU7+31jxuoZ7++3Oov3wOF50F
Cii+N//xYb05kIrUWHKYWn39GiweWlcYRDfz2CxHg+j4g2xNOr/KzfEYRsnesZMCbB23sHEZGboI
09q1qnsYzXXUwOXtAC5q3y9VtlMp3sPFUN4h9ereDxm3HIT5rCl49FJcJo5UMBNouK1aNVuECvmO
DJUXwk9pLqvJOjSZdVWtsUui1S16kHbZL7kHpTC3icRJ7+e1cjfH8KYAw7klUxhdbAA2ySiqJzdQ
ghus7nYJtD3fI8sWH0IVMVyyjPMQLHL/37/khxCj9c3VgOjZWfSqJnM/CleQZQRxlDMUgFdenNzn
QMvprDB3trRLabOWyOitDbnoZzEKUqTG8g64Xrer2yi4BHigP3kBPgRh/P5Aa3gI13/6Vqy0jy8A
4EjQRJqTNRmYdRGNWBKtvnhI1e2GgbqWaQIaFbeEIdY9O53L45A1+TYRFrdI2cdv9Nke8Iz8CGti
z7i7hfcWUMTGsNNL0mQ4/riXMUzOgstEHO0mGiYc5oZzB4fzOu3Ts9nN8uiUAFO01bVoMtDLju49
KbMjoGvjynI532bs9F9iAwk8yYnvtifyrd1WLaZp195YcggPKnLyrcii+ZO7+O9A6T/fQp6V9CwJ
9nYdkX9Y/Uk8mXNCrORmLhSxE4sNsw0j5UUosyUIt2LPoNZYryH54zI7DHBGm2N66k9ZjQ7WiCZ0
McrxW109hEXrHcomhne9NKDXi3bjyXd3yOwDpcsKY3F/0cU0TyJzv1mFK89MhwWGNg7VKMYY2aT9
a19NyfWQ6uTaq01nH7TrfTyeGDVnWl57Cy4Xu7uedHtBFJQfo3TIL0Gc5xdwvLDy3SnZxk0uHwaH
PzGhHXrbJcsz9pmS+CUQMZE7/2jt5dDL/q5tLWcfNiZu4rlijjgHpGx0zibqute021UZc4LOkZBp
GEheTNk9V2rl9Ds+9wzDT2B5TGerdqp7HYNndMPnRSr7XNMCYiyLPCYuyp3npDGoLzUdMooIK3mU
nY101+gvNKDQCrr1sdJJc5bp13D5ljRrp7psyr1XeAIH3vpvnvXJY/9LB8YVqD0d9Jvse2Rm/llz
gvtIvEqOsBPCBxEx1XGLH1Zp3MaDWQMt8PD1Ezy2lNBFmo4qLC6u4nKOzy73BjdZfDD382UFVnR1
iVMOKTWGQ5ggwT2kwYMVIjv/3T508xgLhoTHmLjpJ5WCuZ6nH9Yu5TyQRM0FwUKH+ueXQJhBGp4K
KFQh4x3ovQynJmsPepLFdXwUi3vWgfvQY48KugQr3RBgmpTUquo6jEm34mN625R2OjjG8hXNWn5V
JO73T3bFf58vzGcc5qQUlx7a0Q/nXNSyG+IzMZCoAbN1jOlLOKNCqXtXYZUKR3BuSPgwROSwVhTu
Et6kqYJfBUw5/OQnW3+RD7/YSvrH8owqUyHQ/PMXc2o7m70K6TiKmE0NvR4Lyiebrvnv4RRbiViP
1HV4YdkfM+xrN0tLPNrgIBbRk6DMAPD4O02sjsvJp29R7/oiti8WFvBt3Du8mDRJBNpxpOvQoM0g
++UNdXCVWmFw1aTU1gC3zyisMGSShSaPnWUePIq4zrd4Va/Cw0CZc+VAPqliZlJd2NfstBVCPQuS
274Y5++sT9wCc0W7fqxrv61qnH7Z6F1E2LP9O9VwEB3zsjih496LpX+e5xY4i2md5fDYBml/NU9d
vNdFO/rjaL2NNjcUs6OaKmKS5zz89Bb9NY/wPkR3HXZMUoAyFpudkaTqzMm2E87zBInYr0jQkQvK
xbqGTjiG/Wmux29WLcxjAdp2RSfbKrGvpww0JsKvPRtasIPBurFwzp4pkzA9R0/R0iJeQayzzTz5
3GpWF+nBGpRaJ0+9IR4U3tNN3oTXXcGdLYmAHnqzzO8yb7mvG1wSSxKCtJyvSf6Mt32XZqQU8MEz
FaAzQk40pO71UIzgYAB67pqU6WI5pOzfcRk9hM6ZGWR1GuLLUHnxzZAzljKG4NGYRL6BtnE7oLU5
lUELfzLl9lALEhNsiCUXMGm0F2J+zw14VL1XWedd8VI4R2Mprhn/maBMFpNApMZ3SLo7R0YlLrJ2
pW9b4biloabO2IzVuWEDDl3bOExShTzHMf/s9f33LrOejBYxwDxr5uDuh877hHVn7Enu2ziO/W7N
IZyoZfjaaG0R12FWvvm9A598BoZsEd8giHWH/XaVzW25rQE/nb1kFZkKZkkZCM5VU8adUBII0IZp
BqmlvWJADJMIocWZBdNuxs51NrZbfG8BBmMM2bjdYFAsOK4/Qg89oDe5gfrQ3jRDcnGWrx48ZjTK
EAPEG06yaHWn5ke7kzexjsVRTs3NGHjNveFBNBvKcyEVwFeruy7mTZ/YmOVUGZ6j/CejjxTDNo5e
fxQJc+9KmbdBfdJuFJztMe0vUcoWyrFc+MwT5G0C4+eWUALAKN0NHNXZj+eovDF1U94ssvoWFupm
okuI+AYWTapq7C/Lu2gnkFp2siIFebUVKRiZqdoDp7Jfj3W8r2Yuf4GHsi48JUA016hLVHEIb7rU
3barXWugwyxXjqsNqtXPUMZsU1gHx9gMgSmX12kCo2ppqPhU1cOMmnO6WLTAEfWI3dLYI4P+SiH6
AAk2VvrBdEuUu9ZU7HMqH5qE41ZVHkUdKJDTuMa/1qa6VFweL1A8QuR+l2x0ciQgYcZlICw+uatb
7odYUopXba07NJ2hNSGa2Mk/92pdh92cJqwnEoID7Pcns1fbpjRfWpkP+77VG2eZv0ctWhpXVDD4
nDDF/cldxc71M5rgZWO1YDhcrz9ZI/4rA4qItUTfZElXqYphGFkDv50RvmPhZ7pVscZhfO2SlpTl
tGQkjo986wFb2CRdfWemwSNl6A/Q6fdREH4B6Rr5S3/HQXYgIeG+HYdpVwWtSeeAlGYrenGw1sDm
pGGVnkhTQDCqaOp4LH2mhB3k4uxgzDwFoDTGZrbLfZWZ3X4ajR946sXOWdg0HCRGRJ6iJSuYPSfC
2Ntte8x0Gu3B2+FIc9Q99a0fxPPRbfPHURf9FkcPlAhnYYZpQJMcn8rA+ynnVvppG7SrLKnyyU3/
rmdcaZ0DywLiGb4xyJkWnJ18sb5ZcCJZlf4g+HmQDNQ1igmGmApSH56Tqnyc8oFYaDxhMA2iPQrK
9bcU71WHK7VvJXyCqLu4TzFK/32h0Db1S/rAnWdGgGbB868iKskAJ0tDxnRDGy+y7NcWM3RrgleG
T7rpTGvawhJOaL6Ktzlb1AFgKvBdAzaUgg8jYrIBZhz+kJZmL9qhUEaPxuSmQAuwS1RJwFumDv2s
b4jnBcISSngpaQFKMnxDS3dlRsa14dYcUhU/DtoZD5Mgt02jOfcjA9FhpteYAYa0EOCPJEn44C2s
rVkZX9mBXgk1hZPY4PftAPmVDv8tnTVFYaK3iePcMua+Ide03wUJGlbDyG6SOKPRGlsQOIyIBATj
naHlJSjkto/4x3CXA7FO1m8H4AZIHHLuoSWm3Mj9uSD2rqX0ruAC74Ywew0H/Qj7/mzX8TcjkqS0
kEbXIhhMvV92m96zSF49l28bmPvGo/RP8tT0O219CdoR1mcOAsYI6x9j62FbY7tzIoC8A+Yiy/EQ
lWYvwoqOSQ7jwoAFuyvKisxi587tknczMa7rka/ae/xwizH8dJLhmE7cZJyQ/8XMrq3EKzdM0AA4
WbQ84zD9NTYlP7BdQMzbtOCFJMxM2lcg68CEJtsoCm9DE2DYUj7GQT5v9cBwpeWxWy3LgV9+2Ch9
P8U2fwoly2ZyeV/SKQCiQb1oKjgLOJJ+yErt3am59J2sEGjLZaNHCZKmTC5RW4NdbN6ipbhaOhQc
OgvuUks9hGbO5ce9pKIumV4RM2W0iuAj2rP+Yh/DhDgQU9ICrfMFlJFjLBs6JUc9kt+AcIT6tWe0
p5nVeT1XpNuFPXEdiq38K5qGRfC61JhCxILRsi46lII5CosyfptM2spz/PT7deUJwhfUcMOiBHeQ
o66CiDepcNdXOR5+eUHv9yvMY+lcpKzapj4IHiSYaV6eGxZhuNNthZbHJhgjFCQk2TwMI2tuw7p7
r9Apwgz8idECMZhJtYZF5fsyIlhCtFvdlaDLFWwe2qKR3oXgHh0r77dlIgp2E3KZVfoK+pzHkj84
GG/oW8P64qX0+D6KSm0TYZ/w03tF/rVfQlBzI/ErrTD8w158zSP+2CleoDDBLfVSkyQDLz4MabIL
ivTeEvHCwYMYBGmkHy4LbsMl3E6kunMFDq3yNKU2XyaY3mXLryhk+aKd/DLlzfvEiI6kpRdgZe89
3OENVTkF4/AjrNixIO7d4FnfZSXKxSDlQePQOriD/VNVh0kZw6bIcjbMkGD0yjzrInr0svCxdqHq
Ax7FcTtxf0uIz6QO+4FJ/iHX7XOxDLvBNejeL9S06GmvpIiv6oJvKzS/erJwTww8/njTeK4rS6Ge
pL1fuca9rPRxHtluc0hC2+uqNFi4wl34R20wEptbmOAscZqnfo++zUbwyCMlsC1JC+zQdNfgmfgm
E32DodcGrWkHxAn7dNljHmOH32tvYvxMxv1G9zzeIC4PdhreOylkjxFvoQGrIluyx6o17haweEQx
BDX8kFujV+m2EZGNw7D4FiUwYukZetu50bvSnb5XaXNEFY0TYIjSzdKz2MykvjPc5lfjsmSFRTC0
PaD8Cc+FnRNmMLNSEzKxgrR7atjw4SZWSDEqRrQdbXZ6Q99jT18wJMFzGPBNKSM7xO5L1XtgxDK0
fVFv1IgsmUjM1mNRyK/4paxtgMx/U9TjpbJTDpdyP3sJrHgS67cNzOHQDQNQXRbJr79RBhNJbeST
ypDw6JGvF+nQ8We0LOnAwwrrcEXIvxhNS79Opj/yaULAHbOZBstmFAMuG9m6SCjD8fz73/izZJtZ
u2WhRFkVqdJDDE1S9irleaKS/o7xP904FMyb0Jx3E5p+nyr9+wCpbJeO2dUSQVdAlk1qK+kEE8Yi
H23UyevMfgdSAahx6f2iDXYeRfAUuSymDqGKMtgLMsFDLTr3xsz7q3FptpNqkVxHtzoQr40wbPZJ
0D/GoF5pwtE5Tem4ahPgSVO9KKW/mjNOFEwK8PoMt+JdOvRJ/14WUbKZHApAb27HLUfXBh0EVQ5t
p1Q4zD6B0Pmll90qWbOezbAABL0tGhomXbcwnLPhIxAzE8QvWU6TMXh2c/HWTCxGM4xG/iEA/ni7
XdBz29St3m36SUbZYPTBLDB4oJYCZGICSG1mTyBZl3zT5uyqVYcTo6+tly6f37woiAHLh18JLHgi
jd3d2EWEWIwXWwQggZN84nHRQhpNUR0bJ4LBCIekbIBYLdrId9wlaIblsKVmHFTNpoBO6qQN8Ei5
+LLi0ugAsUwcQk9qB2faIuvLlAK57BS4mzbub42qdojoQHpIOYQKlbc7WUhZnCkRZsv70VT1q/Cm
FZJ317r4ULIFmppW4S00BKo5kjJ3XfaQD02w4yrxIwNvCzqVA9XOOeXq/KKHVh0o+B7T3sLE0bwv
44p2zcqvht2wNlqs7jJ2v1QdfiJePywy4zuYvXw7KCBPFnPmEWlGmmbb2Lnt4/ARZCgE/xlODgS8
bUjSyo5xL7RNarjSwb2OAmST9z/BtQ83gxf9ALhOdORaP9gHAa7AZwm8OEHN3qawGxgsYXB2WwBD
pABp8wBuEZFolrn+nCN/Y53GpvcSQmnt1QDyb+YZcp19puV6XWQeQQxoMfJcgNY3qHu8qjnB8U79
WmbvI/HLhsk3Js2BqgpBF/MQ0Dkzh4RMwHB6fDau6MQL0aJMJY2HIPI1MRRZTxt6gT5tTkQGx1Bo
EQEkp36BKaKT5MFss1dtcYa6s/FU5GIX1WuwC1UljEAdMpYlvyCsfoTGiPjaSh/MQU47b/lu1/Uv
q4zF3spbmJWQux1VKF7lMEUeZW0KwThjKUhWHqeJvR1Y8lzBOSfwbuwi6pdKhydYSc2+oIGz1zE7
Ghu6TyOFZnFpv+XI6yKGRWfpNu0GEGa86URBtEjYb8zZowNg3qc1mMyJUcnOUerc0lMn7Al+dlUC
CLFzcVJMVOL6aNFRlwR+hKkF+stR1b6dfpkCukFYOfsGu8qWSyP5UeNbVfXgr2dulMY87GG7IJ5w
RIIq5HsdRtFtXdWEn7kw7ZDZbKMJaHJNsO6mw25RR82RmfdwKaU8j707Xs/TN0bF4R4qD+Ogxtub
pkxAMeotwJnypMBiD9xSfTmDrxprbCOO3XwNFhDcmBRK6Nzz0VyILPitSA0kcc7Wiwc/mL5Mkvu0
p27MRDzTVTs7JpGgfbjQyNEk7rjR1znJz6KhGSFXNHDmRQcZp9/zmkVP3x7ymDn5vfg+BpCpZ6uw
97JUT8UU/+gSEhKbxbuyjYHmbkscnEPFXgjghk5xGJfqBzeh2yqVZKflDSrzCUaF0XRf+RsLH/iV
7ffZU5CFwm8xUm0ceECbEkPVHNQkEwbw2zp1TywEIOrGIGdIV9dd2KIe41FrEupS7T0avTf6k8kG
UTuXKMIg3o8t9ciMCgzOSdMDE01HpEleSKh5PrNjcYemiGcXXUT7A1NfwHURLm5Bx5DdLCLEkTwn
ioe2fMptEF9hqd8m2IybuINx3e3oIUfXASOdsu7trSoIKrYH5+TmSPoWFYKPo5Vt1ON8rIg8wJnw
PniOQuiQvzUipSJar3DRRDxHl5OC6uWbXMF6BaDlZ2lc0+Viux3mE00t4InMC8uh/tV2UcxZkG5R
bB8F640Qgf3iufyQef5SjFATyfjZE0DPKUc6HDezU0eulh8AGtFe9TVrIskVkBRCDKJ3IfiGPS9I
vh9s+w24W8d9ksJlMc1vvaZFpWd4NjIhAsrGvsX4PHpZzOmHmLBQkyrGD2sim69XmxqbEQpBos7n
8GcXzt1mGtxjviyg9/PktSaey1Fp7dv941w3D5OyGk5HkgjUTFqi1Fg7xWRcJWssRcoUJGxwMEZR
84XLpBOP+HBgcRXOlB+FJFmdqCg/LrtrDYJqG+vguhn7bdVz/qYEhHEh2w4WoabtlCYkiHUYO8Do
qV+NXhofbiJE49GCGjmjKDFddRiq6TAPI9FqyNLVQryLyecYYOllBqs0DTD71A3ZIDW29ENynS2g
yAfTK865DO3nyvN+9iwt39HNwAFK2AxO7OjIs4uZAo80ohZ79BuY/xWad9QHWAsEx0E9IdmMrQyV
vntjVKZ3bduDT0qeoHP8gpOSp20l+kaZBk/ld7uiLG/ITVBTP+2nmbM0El5+iKBIGAmZrrMJ/JMu
NszPkQBJw/gSyhrihPSeABZMm0DN35K0vQvb5VkO/0fYeSy5rUTL9osqAt5MSYKebG8nCLWkgyp4
V3Bf/xY0ehE34t7ZsVKrm0Dtyp25Ms0PPd7XzSLx/ceyLVhd+nef8QuJmyXdMC88cG5804XF2R50
MbGQkDdC8QLtb8dYvvXWf7msvZPtYbC9Z1oIgDynDywMq22lOvPSzP09fDVtbkbWiKkdIfw4OlR/
N41+Syo2dYntX9S8bIeccoCqReaUPLRNTV5YEuE7WkW/kzpbMdYFQZ7lpcArvpvN+VeW896D7g9T
FDBh3hQ/aS5oDSfFI0zUSDHY58ABoQSZ/rmp+ZUHCJCbKTukth4PMsQ/a4MfdqTeeU1LjQx0uXCs
irXn8TbSy7B1ZtFuGJCSNdVjzpC76yT5vcBxZxx2AebUyXyx/V+D36lzJuLvjtvnKWZt4wjeslPV
oL62+okD8zteJYnMrRSXDZdLotMekC1f+zL4qctfS8ewXIbL91jHT0z2/Wbsk3OLMWCvQVkqm2au
aoTFM2AeyD2OL0atAJ04/lXazcVxs3GTOwASWw1fu9cHp1Qokr63bYV941L1VhrzyPlSEa2TfM8Y
fSyFVZnLpewfpE956WJxI7Wti6+E2icuuxg/NW9dbz4hnL17CS5NPiZkgaR/5gVJcjlBDQTIRkDo
j0PJ4oANdidLskCL8u61IU5OXTzUsflTkKnt++RPCHbWcPonB84mNIGollyv+mY7eh34Uk2gc/ym
fwbZnLAMWkG77rmiADuhmTmPtlie0Dw1HTUgl8ZgPlhlfCpL8TAV/mNtttCkzAD8vFldx0rRUkVd
W81z3oPyK/lRL7D9E3CrZpz+jKr2dl0KrtkvqONp+HTLx35yLsU4ODc2c7eF2wU+8uxUh1l2TkRA
RCW5lZMfbvWyowezPdhGfC9DWF4dvMbAjp8MWVkb5qGcr/OQ6vWt0z20RjkcOSVZ4/rBhOUyPQXO
rA558snnK7f302Jyi29gLTTA3qiHWqP9TcoEmP8JwuaPchWfXpN3fignjDUlcc2OttAg8J95h/00
OVDL6TUuUQ+KzED4HeC9L6X+k+bjzS/8Y11AeZTSujtO9hNnww/6tXEMS5YzXmsteLIzBuyy3JoT
d3+3ZXysY6PZMq0DlOJbvxRfGPe4goh9sOjfXDzHveUM31a7tOR/E9rGJru65IybeAGtc1a7y36w
mfwH4792/a+NXv9ttJfuu8bmR9piLDHqLVta0uK9+tZ5499cPTOd2q1PxKxcCXfTtQAAOa6AF9sn
rw4+qiG9BKgwrdJ3F0MZJcMLTYE8u4KhjZbb7EAelj15G+Cu+6DoT0VuTFdR3u8mgIV7XTe/LKPN
d/0SWPvGs1G848gMG8g3wuahpO+ptQCOWepqNuhgk6ffeot6Wx8UDMkV3yAKfeemJYkitFRT9SF9
MS5FnpBFqMfT+RTlahg39WQ9DdoXl7SiBqGaOM7s2LWPRUI1+5RqWgVQjFMJYi6RK41fmjVv8Ilr
VNjfrDnnWJXMusICDtYIEt7+gv5rvKCDN2KNGLXwF62UJnHPf3NgtxpyK8dgiDxcVKxErWqnah8L
4dgfElQwsIrB1e27q8J7vdC+B2VhJPRMPWG5oa7yaS6xBhuJwHDDqqktvsOYHohECs7UoNnlvvjy
gabggk5/mLKNszu2E+DlzqAya+JJM13z7jvNPTfKHtItDoXKAwmxEHlMc3QKLoY+nSHOjT807FJw
pmfLav5MXppTul6QnSQPRUUqxPxMVggdNQhKz7V+3HxxtrSnML4eQst45qi4LjPLR5zrTeA9aUc9
KWrOEIQsrgrOqvPtcPiUKB3sVvt6ObdmeEhVCC7YqU++yZvYnuYiakyUMjiPHT0BistdLO5+hlyd
Jg+zdvK9MNxmL9scHbKs0m+nBFFWU2CSrWagPus+xZaS1IKGUxP7u80I6AK7C9wbLv2TO/m/tRfv
q7AottaS/pDLeJ56R0erPMUh0l5tElxMz89mRcn1lFwsTg7VO9XfHgp33URZPnxDBCiidmZjx6rR
vvKGjAK3nbaa3Kv4tpLqj/CXjv0JVnvUa2d1lbfHIEsvHZDrrR49JwLO31kNBSLKhew0bYYCqbOS
DruSHuOcX3hnb5EPed2cF6YRNiDFuAPSf7b7Yf0mo5C5FRxE1/xrz/orVExqTe54W2HMR6T3d8WH
52616qPOvW8OCFqLQJEWNkdF2/GIeVSGChtdN3AdTY2Pj/LVgb0VhIVkIyD5Ld67yocbFhMQDINT
Rm1zoxzrEBPQNCuKjAYP4USLx6ZM3nL/d+xQdkoegH04Tje/cEjiuEwQJHjRiwGlNnF4NcaHgGY9
XqalOAAZPDoJfISyxdTV+uKpHjpIix2/QzDL3/SB3ge7EYfAYIFRduRWsG4BH7TpcRe6+A+4p0s9
aPoLYrZzBI575DF4zD3g7Iqm76gfjY/MkfPeK4KfDgoXsww3/UXxu1DeYG4ZsP6ysX2lUMC64NTh
ZMq6qPMd8i7zVzMrhr2MU7bhHIcZ3wA76S0GHcTbykevzS9xG764/XDtg3Pt0Kqr+L0tUdAkQ6eX
xLezK80iCjBStdp/W+hejEJHs1d+a7z+pcpW40jswoQygdGMIyV9wsZGxwaPVWjofCdYq6Jq9Pc8
p+fW1eIdizHcBXLKBMDapgfdYrIZIIm3SXoaDmbcq4bWzcmtIU7VA/dllZO0cktFCJiRc1M5KXo1
abjOscqdtAV1yZZ4mxnak7B0waFVeTSWJjvvmnMtgz3vTMglvL0tfsEiQRxp1tZNVjujN0ZkvA8m
LxmIHGxC2/0cABOZjGRneuzC3BVdZffpeW6BnKdr7G3S3SXMgfB2CbbecejZvypY/mN8Qhd/cKR5
M2zrU5W6vkiRUAvi+s+ibR7zzhmIuPk5W5nU2KfjwtHmF3vKCwGqet5pMG8p3Xe1mcwwKzgx8e3e
wKV+FO2Maj9+uyJMr2p2DzAjk33jsM1JR+OnRRY8mvTVIk4SttFSn3nF/UqSTJECda+mP+6mdVcR
V6uLf5q+A2d41M38Ky5VAysHQBoOsI1XOPGd+ARqFJ3IVZ/uBx1+TAYHgG1/606IDYtW48KW/uiB
VT5WZJf9ZjlCxQvPcx/87lX+agW3gn/ucV1VFfIJzPG9tOqTGowDdtATdugmwmxx6XucbVl/MNk5
gZRAY0Y12rOMpVAjNp7R2KNEh8R8js7C5Alb9+J5s7wJWvdCOsT7AsLnaANkdbm5cpf76/ZmRbDC
+2lSz2dkXe5ZnHxNbbsDlwkNzueRJTGcMBcE/zWyYBHs8NWxvEM3szhOAnyyRzyQxqGV3lPsyX0+
iXGP0MWGwTNsjEMpF/D5gesB4A+k6103C7rHx5GDutO0dama1HG47OM6JcHm6veQnM+zn9MIOs0Q
QQ33jix61CYajesuH1aQz0yE3qanDWvTzUzPeLTOSkxY9+r8jUpt/5Dl5lu/NOZlQJ0VFaWGcFL+
0DFwUVUNTGTNEWbT92LYP2EBDtUHaQER6EvmILIdZKdNCdPA06nLzqv+tRa+QCCp4X46pwLwCSu0
o1Vzm3QSjz1GOb5mgaDovY3o9XstQ5bGQS+QttAewJDxmQ4ZgzD0kxNp5JXni1dOyhJ/CqxsP4X2
G+k8skveNx4JRIghe5kkV5WcDwvfGOI7DE1m9TewineoNz2HVmWf+kw/cniyVJZs05s4uHu6BhwA
40gwQ4k02GpNN08d6FNVZHqb20iqVsb61JPezp1yKmf/C/B4HGQLf7mf9W8vzZorsGBYUj3fO4vK
b9Ciu2J5m7LeOaZJZAcsuJ2cIKhtCzIuwb53UBgITT5rTDZbp7cfdN1/k0Z8xANDutVY0NzmiVUY
1+RWBn8MwJim/537KL6E4/Zz1f1hPcY2F3qD2dqfoVHrDfLjfxAnriGxjCMzEMojUOWtawVA/Kkf
mWw3qld+4sRi2ANutR2c2tuWlG4PrFs5iJs9pJA3knrhngPkJpMi34NW4tzLvEcGrstk8eT2gUVe
lBcIGwr2gP0Mv6xcdVsKKpitMo4fFUBiHfLkyOoMIJN00leYBeSY+wesk6hA/0hj3lNZritpNpVR
UixzlDfjG+1ukXKgIi2q/KwdrNxmpactFQXcT8OjwRAN3pxwnTMhRhGajHKAwKccbo3P2n+Lgr/D
v7IPBvuPSoXFp83aLkX8otj5EUNtqFRdjzo57QKh6m1B+x9UPPGsuvBoBmdq2rbAS7JNJtk5cvM7
BoX7BUX0PyA8kv14dwjQljB7U9yntnbwDTuCaFgD5MfOb8hZX/zf0O5a8R9NhOmGBlzg+su24mmf
TffgD4lmf05Tq4xh/TncQ5u4iOgFxSTSYgXROf+49N546qAFTzTCOBTbDlO2t+3PTnavhkaITvGL
bpyKtVGR+19xA/C9kv+VVTN9tbNzInn/2jfz2lhg/eo7OhEyljSUSP9qbKiDfnaamtuCXLMahmhI
oEXMZ1OVJuV3nk5QkczK3srOOdnzcyG6Dwxqfyr+fpsXh47t1NFLYbM4tskqitQcbzYUwdmbUUeS
4TjV9VeOEeBEvU5FMdO0WX8NR4XZIUnEwbOGq28KgprOj+nQCIHs17Vuj4WkSnZxz38v0+xP45A8
1LHkbO1e2vBi8ld9C36hItFhUOwTdpfONCjcVo/uJI2dMFDKpU8B7eDbNDwstqYWI39qaUvTqJxb
IKglaHluLTKwsRSBH+YQ+8E55mD7XTU8tg3uNzagzdpP08MVjFxLHJTb9vtx/Ji8GdKXyc1ML/mh
7X/skefarLuLstlmkrVOIjT7F1b4GOKDndEO3RVyVaVS8oIGJRasxE8qXF7nwvgd06UokAG2yh+N
57AQF15VzHsqfYd98pkGHRWgVnnoqhucqI8hCJ8yjVxkYOndZJa9XbrZp4OP74SzPnBFW1NerjM2
7EhdLCLortSy2xn2b/ZPJqpLvG5FuCY3KWA3Ly9QV9hzQmFJd+wHTtxiufK0a4o59sItPcCnTFLg
LJeW52h0ILu1p8ygkFOz2fQ6I9K4Fzf0G2YHw4aVjBLihAm7+8X+TOVywdE/biqRscD0gid/ZI4m
x4BmCcx6F9oFlybEZt3IiF+HHbfNj7h2Jk3OoDk6hdSHRcy/sXv0bobfLc7qPQycMA300eno6Mln
/L1ZgCCVTARD9cxdl/dLmEM08WfKAiqkR7VqhOy4zwTgJlZ8FWnmdm7Oc5G95ubgspIo2cvF3lMy
mTtXawQ0mq0YaWwA396V6DSO2bHe2uPED1Auv72i2uN2RhLAAbSzzZ5iO+ruttoe2RKhco4OAXTV
DQd+EMa+W9uD4z7/ApsX8PkC99gDTrRLl0cGlK5OO45TA09t3+VggQIYSD4+N67QTNHWxCcnextZ
haNjmd/cj0SvOK88HsBR5+cQaxFVRuyNaKF6L1Tc7Dn9N/PEu7ppWcWA6io2cZE9GLH9zvv30JuQ
xGDJf9c2ndvQz/0dDsCajyfv89HFC2sZiL15GTwPdjUf6JqktlZ1M6Kvh7GASiYWiYh0mOHdZy19
7rkLH606uDOa9ewL8nDfhdNt8hpYdS0T2xi+EeMCAqJg2fck9+33phtwPlGVsplz7kRr7vbS1WNw
bsbPgnTQls8VTzLqCC1J3k3EixElviGpVjfX3wxxvPuycxeue1kdqtyt8TQUOwBwayEahsLBVLwO
gnnbjQvqPeRuFCT+4/qD5WpyaKk5ljPb8bx5N8OKugmmBgb6Et2wxU5FPeARPyofegs/ZelxlvQC
AcrBCdc2c3loquEeTqBSuWSZuwm0Dpbscu3UybfJZKMUSw77mBRrgU4Ye1h+PJdbUtwHPE38bBNd
/rVF8jHawd8i5kpk9qynmrR67TDL7HD8fnnsFyYDQUUFdL+m9qeTVx718200AopgA2/E2yrAP1bA
n6IMb+0NCqjhpuBik0NAoVyS71/iVECRpLW68XrKwcsBV6JXck2exniFj+J8wX5LM8cRYj1fa8Br
Zpgzphqqn6QutuzDXLSE+jm3KvQenloJRgV/BmvVdojvfdl8+gmOjSSzWBrUONi4BqYYPvhonti8
zTQhok5YbCU3pt04EWw/vmrXV1E9UhwwoiSu9YsxC+Hdv1dloEae+5CyqxpmtpTu3zHtjoOdsVnv
qAurlg+kFpOOtl9+jqA2DuV6yip+yvT1REXm74fWjEp2nVAwPfs88XqsbFY3AE5BYinbpTsZNpsa
HyyuX7Th2sgN3Ph5dTP5u35zsvFncEnTW/Wv/X0NgUtO3gsfcwY9xPmNh9EKNy/9mm5fPRYqu/bS
nS+tGAgOJ3gcbDxZZSV2GT2lm4xm6NXvIo79oBF33Qo3irUcENywnqk+P5Vmtc6zOLH7A455uQ1b
vHHcPPYs/1MaMu6UG10wM8RHEv8vng4tCCMYZEZgyuUgUUs6Ra2KbZibtADkikEFYk3OVdrNS/ba
JNNLW8d7K0GC8sZsR9KNy7jdfAi8q3z/US8qq/sjTesbWsEAT3g2dgneOrf1TjSCDJtp41GggRHc
po4vqW5ySteaA4wKvdXhMMFMEJnaepjj2xhDS1SSUoZ2LbmygKftfTwdOBW6I8mJbldOya8cE1Yh
iIuamjssctWnZc92lJdMafkqpATspNKgZenftLvEF5RQOAitvWmx9cCqFhG95+CsIEFik94F3dSe
XWE80bXT3pwQ6KdMuARa7Pyxpn9asB2rIG8jM+jWGi6HZ9n9XvwR2dZAmfbq6bVRXDpA5/Ft9KdH
Z6BUY8LqBP6T7qXAPuKnf7Ys7AyKg/TgddnAmcAYDo8JotCks/XV81EEXAxns38Jx2TXt+HPCqzW
WWSMGA4nwx73OFjJHC9rdWq+Nyh8IwPSogdVw1mIcGBG1j0I5pDpykRlnQZ+PbgV3CmYFuhsCq85
739Li9eF3aOrRzYSQDcymENBNRyNkNQY5N6c6wd3Eny4HlvsTZbhQMPp/pZ12UcPXmFLyMKgaCvB
EhSUdwFrL3FDNhro0Ay68iB8GrKN4GQm+o8719isVsHXzVfrkVn98YrlKaGRmH/aRGNFOHlxFpqX
yS78G2/iEMALBNCeWtPmlY/jArcGKaeCYc1x5WGqaH/8bv4K4ofe497VFqSXyuWhpOsBJZC9bpUD
Za2Tba/kK/kO85A3rAFybhaSvkaafkUPTIpvK+xiLpb8XU6OI5/7+VBWoGkorkLpVpPcZ75mholZ
RBdxI7C5FRchaIuUGPc9rq2I5UyAHKSspnL+DMg15fhGhdDRYQKNlgm7AzVA/bn2ZLxpWWOLocWR
ENrlTp3wUzrb2U5e5g4liO4338vpMMRW25CY40S39m5fuwBZocZXpt1H+cS54mWA9DABPXU+do5C
uHBoCsWkWxzyoaF2jIjp0W4rnh27+IvRGm5Kpn6jw70GGPQ1Zr2bL+qHZvI/ueb9B+cWJw+Lv62l
F0KGU21EKtMRAijxANG8FdJ87SXGT+1AZ80L9ylQKWvWtLvhFlNbM/EaLjtIvtaE+OQi1lp2dwix
ia8UW73lG0jrr6efFWuhI3DkX3no/vE9SlxK99JkIw1eabezWFFzQSCeY6JDY47+xRdPMyI+9A1X
exwRlgtgzfyvrbW85qr49mLkRx9nG76xtQgmpD/2gvYRPNS5epQDylmgQJ0aQfYZzziJh6IAcy9+
2TG8/z7kLEvzdV2blY8ydd1XT5Z3QhL/KQt1xiUS+msIOAJd0IYl5udoFON5EXV4SFycSH2r7tR6
vE2L0ZwofzuMnvgjO5OOkpUYCDQHRUDV3yMdMRfUaORXI3gA9+FeSlg6Ip28o+OcoJkOeB5ZVQ7W
MFySrjwYC8VJNnJvldoAaECCEQt+Vm6Gi6ka0gPuGN4g8E32deo9gDsgbL9moAegrg+27h9GDEg7
kkhvPaEGNv44rIwVboxXIuKtle771nv99wtYrr6jzYc74DjzRbZ8GSwH935sjyeixHW09DQkSFJn
kWC4XaiCva8QgirvMMoFgaJ/ie1soQT2ph6Vt9QDcSa+tKrhtO0m555lnfUUxtaJ+pfsYLGE3E/W
nO0X7yPzHXiaplDQZMXq8sfLQd3ULcalRX+rUlPBPXbVgHxKUd3Kj3Br7AZaqK9xDT484Y5UBgY9
NjZv0qItPRofkIl8+yOZLTcikoSHjjsbW8Q2wuufkpdYll2t4sM/ymYtCuqw+KUYoznbJwhN1BXT
Ktgq5mbLVPKI3owilr24heFEObS07TzY2Bn66grl/Nrbk3itfglMwREuoPj8Dy+ZNfdM5sFxluOL
REU5WIvv770WsoZShnXCJXpLaZZnDFtgDjR9SjQdIw3kUJ/tLqdQ2LRM8t2EkbGk+EoCdk8MkmyZ
TzgpxSNWK+Nkrdj6Rdk4r+jC3MYl9VTdFIZgXZudytn5kV/YrNaxjUu25xSbkxH5mkLSHiIPNkjg
pbXF8C+XVB3iOEcrcUyqU6sWulE6XCtDaLYsiHl157FJqMXRHemzYXe/RI6VlnQsC2qEH9uels6h
C79VZsIfTpP3sGxtEsHm1zAPxj5o6ncN2PxOShn1J/AfM+R57Iq3Uc3TC2FvxFN4Z7QvNu+OH7z8
46I3bvAf+IZya7HlTVDkr9qyCDVCBRmmgHdCwo/VTAjU9C2CUpr8ybj/3peKscDSfFx62G5RPGLN
n82Y05xx9hMQ+Smny2eeQAZjMGWEXrhzZKbD+lC26TfVQbdSrBP50gSXIMEuEto1LUam9zF2cotk
F/91sulTpNwkPfvJsbGVGMSoN3NrWg+hVf4tVkI0qin2/6nQ95Z4glpj2Cj+7tEv3OdeUbvRoOCb
TAZnf7U+coaZD/iZXFwbMozqfrnC+i7e+cqMO1rfwbLASy5B8NmyomVS37DvY6+FDedSVQyBQ2a/
l9p3tlNm0clr8UNk2Onvfkd2wXqkEqJ7LIil7iwdd5Esgj7yij6mkW+uLmWS7DGp1iiDo8U+33n1
RodSXry02MT0VdgjIYlR7MtAovrpIKXL65mEwvDOBAlNz29JG3jldbRYTFNgnjo1opB+A3DiPBhD
QVkFt8Vkcj4bzea0hjO5qQufOtnGK96Xzt36blw9KyxwnayNQ2Op/NCkg3iXhbULYeovKR6C2GDn
SB6GLR8CjjiSqQ9eloxbve7XGcgPYSnUPnWPmBRmboK/xRod8GXB1qgz7n1YqAdZ4TcZKg6HcayS
YwF27THXDk3brGWiZBHPZiKGmyC/d0gmle/C8pr5mMBjzthrBvcKwyg34TF2h6hKShzuwip2lt08
+4v1sXTZ3SybfD9MDTCx9SkNiT8/mik+uPG/HBE7CbV5Scy/AXjTS4ebb9H4Hv3RNmmEJIHHq6s9
KXgESJNfdljZZzoionzog88CV3ZtstE0yqLZx4Xzty6n5tHvB1J/viOiaaQk3Bnc6VmnTNLDZQzR
TWv6ux4RYUiKZxuqA9MzatR0dGnRiA0vfcYIcjUpK95wITGAdw2vs+1cMm4yh6llYwobbmslwnwn
6aWPOYADxxuNAybpo/GPo0KpjcNaBU9HsUTxPP9qMLDfyMdXR2NQbiRTFvlDa3wph8j/qia67pA9
ZZVvbSx6lK/0EtJONqh+H2RJdrLgXzEHxeWBC9gQpakabiFXsVqE4sAKiMupw+KqM4YLPYq7sOfm
Y1riOPIsHC1M8m3n7YLaTQ9UEVi0keLi4tHbE27ASJcE9fUfzbOlm24fUBa8a5McQ7oZ28xUtbyC
gDrVS/1VDu/jMKvHpBjumpq+E14YfKqMz6AThg8ehqyFm1GwmRnVigJcP1yp6jBeVbH5kgm5B3tz
TvumvvD0Hb1Wt6fOYTfgxqF4pADeoyhpTh5CzRukdKYvOxsewPGeuReB2u9hmIveDXiIbvikumOF
JHlBgP9Os5RPgSqctYSX6Fn23cbCZt3N54ncCvpvWP34hvkGjI7Htcg/27lzzyDikeC8m2c24w3X
yBTF/qq+9TjCebXYjyIrvwyLk3ymm+O6cGYf3Vklh7Qf7qh/2bUMKN5UIe3zTuNfywoDuI+2qKVq
L2IEcop9s9rCAqH2xlMvWZrPp2ak4S6ZyvLB+PEWClTQ8OZrMrEhQpJizSZIcNTWIF/alg2zrcYn
xxHZ2YfDdP7Xm2l36I1OmQuMAQSn0rhBSBwGJgx9HRZsDHIak5uG6nAINYlXhu/NWtoIQr9Mx3Av
Y2T70PhusoKNRpNNj2kcnEpi9u9lRoySBMB67JGqGer0rbDpQf9Xk9Hl7HtsayW5eSz6knnob0gO
clvI+irZBWw8BI9NSZQz60YGhMorj4u91Je0CH5PDE07MNSEWsI03I0hXR8AbusdVntg/FTpsvOv
f/cDqUZIMFFn6OzXmL6njFjErpS5BeD709nwZrWMnWhGhMV3IpnO7fSJQiBiitzteJQAkCRd/07q
fKMnH90udR7dsJvuesW81bLCicew7nOv1bSys/wNJhwoqK/BjERPL9RwLt50Xom/9LqeVZv+F4aW
ZiCh0dUt+vFLzHzM4vycBbBSdPfRNfm09j6iuRvOX4NYBVsSn7FjLpKdILfHU8EoPM9Y06sXX9Ai
qLwJc5fFd4gdKVmkgUc8+LZ6wNtmJpe9E+AGD1uUOZW+us40PDj8CbxmeOCn95q0CEVmr7E92qBA
Tffe8lbfAJH5wQm3mwlkfjsc2F3i/bDlNt/E3P1IzlqyYR+S+MLHNGWvQ1OHZxcDGukCzR7dDz5Z
1u/mAk8RnPvlc1z/aq5Nrh5xrM9JHkPu9xaDqB//E5ZWXqeCoc0gyPFHcL8ZFtK75Rhk96QbflS+
MBjPIow0cufFqWBpwzTZCV9Z35hwTrmozlM+zp9A3yIE3AUpKM1gNrxIi3J2MnbdqQpZ31b1MYnr
4mpYqPKmD5ZMJeB468G9VQiXTwvrt6sBWsZDqNEIiUnJxnAVGj1OXA32qnVWt7nLHLhMv3OR0UPs
sjsV9SoXuuG5FkrSA0lkRZ0B5HJKdmD1Foa7jTQpB7B6/cllXOKKtYG8zU19Ai75GZd5dibXUx2a
rqv2ON6u3PL5UxeFubfo49r4fo3+zpJGlO/KrROqoHjJsB8gCSb7jzRZzKsJbVwx2VR5VXCTdLju
100WLfQcGUgTWgSntBnDiw3OnFAJdS4yea4613vV2Jowa5X0wJQzAIFwufCs/iqE559TLNOFpwTf
wupWxMNLH8dQYmOe2F6P1GE45fdilkFEPraNZ2gYGG7nthBnikEB7LJx5bvQ1fd8PjgMLE+FyY/D
d+BYpgDkS2SZoyoRWJPUuE0LSwd+lP7Ozlq8bab7U1oai8qMGkfVxsYwK+LkKiC062evokEz5+6J
P7CmJzWoDpLD2lAQbAUA1n0RsOQioYtfUJ7LzP7N54J9LrJ/ajnzru/KyM2kv+30R+CQLgXchMrA
V0L1LTyJQMv/AgYJo43duzf8sYBMbFMzK45Q/sEDKeq8wg4Lsh1ge5mqVw2N8FB48xvXNbF3CW3t
RjYoW8jv5HwB3u/ncTW8dM06TJlXncg6GvG7w3PBHe7c7bmbj0tlfcNbJv5ihY8cL8gwQasPSc/H
bTInH3t81lz87ssncXcPrBlhtpjPCjviOgWn28YVWBqYk6AB7g3DULhLYCb6cv4So3oJ5tVt0U/s
yBBSCwdbR5F4ke0VlNVz2BntAtxrhDr+70jPfRai2gCH0sfHxfh3ZWIsxCnwHox8iBK/TPmQsXAx
PJQyafJxHZFHDnPR/YwBeAn0zXNgVq92TAuYMUC0RY9HSTeSDy/gOgXPrXgNmFBQ8la+Szdb8VEV
dnfRdWc9GxXuDd2TcJb4HbhS846q2KKouXOuM33mSHSCPTMMuimFgwMc4N+PrdUGmxNRvTQVjwmP
Lk2qPmB2+nV5pLFPXap03NuA9p9ng++dMYGBXsuOyb7RRa7LbcsPfktV1/Ii1EyeUO6RoQZMg/fJ
mJ1rWuOPwJoq7/juWFUY9OqNixSRNIMHmodWG53fvjWuvfGz+E227Z33UOhg3u4Ul3zJLWZbewJD
qxt7iMUUqpHxwHZN5D3k2hTal5q+8Bb7ajrhnrLTKpp7V+xijFwHd+m8a5dnp4F2GNEM9lNLl9S2
ns+zl/q/B9xgbvvNdnD+U5CuXkkV4JgYdZmdeho3YvghUhZXMxPDvmk/VFP0t5gyQJqVYg4ajwV/
buPCqrLWe65W/PJs9WClCJLNhBif/YxAKE0u6grDIjQ/h74vH41aUlI7me1qx3zUlES8jD5EwmXC
s9SgUt5adQnsJYLzi/d7nWMs70wvifkTjCyfBL8hXj/x1K+vj9Qwm3uTjt2HjzkKZOfsPg6SD4ro
weda3XOmElbLAMm2sSySR5EUZ5Hmn+WYlz8qts5tDgzHmJIns0Q0qd0Q2jBVlutF5X+nMv3PRjfs
7KZvUAljcWc2/5Wj/X8sTLylyvcJcG7Z5CH+sO9PypBhSUYAzKozV9HsQLcDLwIMDjXxjbgilNDO
47E3vaOkbiwawo95MZgi8V3WVnBoNZzJRM0muzfn7oOG3oxr2wTn165n8r7WmDDo0O04aZti/D/+
RMH/qGrxMRJ5dmDBoQn/H3Nnths5dmXtVzHqntXk4TkcGm1fxByhkEKzlLohlBo4zzOf/v+Yzm6n
VOVMGz8aaMAuoEqZiuB0uM/ea33L1e3PsLu4dY0opy056tXNIGyCvnGSMOiUAD+W8WDTPOX1vdfI
Lku0bMNSHW45tNJVEZAsvbxwSQHxsrUYInluRGhCvZAmQ9jSw69rmNvZZN6hYTEPiO2gjGiDtvVT
oU5+181JhPkD3O8aEwX/0CTjdzNlFRgjmR3JETw4+0aZ+VWd+sUhNbkPCJBJz5jDPTmIKw/sTJjA
lOBUusalcQuF3h+tU5XiHzaRnK1SW/rngTaAg9XBwZSp/rWTyYBeFYloAsJxF/ItD2IUZ9/+qGU+
1Qmh4nWJZ5fh6FUVj8MFUmem1gTQX074TQAaIkv3UV8ZIKfJQVk37EbOUpUb53Y9OWt4ZyHh3bl+
UsynNo7MyEJzxL4coQqOBID/AtBl/gG+y1WExScFxEJzjsT9SH0p6PlEtCjDJdCzy8asnJ0/p+xh
ITlqPq4Ij0zQo3CyLQitZtMEPPqZYc5URfzjUofywzsj79DeJ6QFwIZ0BtbReNfi+7/wCMHwQ3Jp
aZyRgjYFkAn7L30mb/FwdZuwrYLVINubkjWjMuGVWmaD8r+G81ejzpNT2px00W/hEDq/Sjv5s9vX
sUk80pUO1U19un2tepQRHNP5YuORp7TJt1NRtiS9jCZvcJbZKaC3aieSArR36Xwrtsc/XxVMd4Y5
fQCk2Qp4GRnJksRyMo8+YcKxTeq95fco3qqYxcfXgM6iPgLiq9/NeiaUr8cqaY/2UOkPTTfd47hA
oTYMb7jG73GGu19SO3gZRGFtZ5cd9OsSg3UPCHCP2rBcNJPAnkZ3G2F4ugQXBSVKowCftPY+FPmz
NeGttSU5kD1EcUkOFd5O7KcFmjcs5fTF58Kvds947yGa8MgXjHpwA1n33rOHX1Pywpqld5NJjH8o
ASnA2voChdCitiLcIX0ItmxYl+PY700Pw0qLSmvCjrlSJblMysUKaJT0HAQdOjZi1hI3+l0Sfhl9
tLQSy+cyjnDmNK58cAJikmL+s6fPHnoGac1EI0rl2vN8EXOymBYt9fkCfVlBCxIr/IilfMImGLMK
EL1z7VM+gkyByTvpJxp4DIwD5tGYwPG6ql1Vw8lsDbZGjIu9XGcn4EiTzu2djpZq5ADWaUhYa5sG
CIM8gGmZ5a67TqtX4GDmcNdnpM/Ruq7ozgRu/9gqQp4g8NOvL9y1Hlq3uL2RDEF6Ceew5rpOl3E9
+ptmruZ9vzgibD1iCrtODTDntU9QKni4R+XgAJpXFqrtBlIVqsGGatBhvW8dhJxIgioAeAc7xm9v
DfThIwdUhUi/FkK/nDfUsWgd8D3oizxpD9wKHaZ2zTpMIruMKmdk7NPv1GQ96xVEH78rTr1N0G2V
3Uu9/BJqOO6GHoqwicrfb/twKRSfK3DxINstTgI6x8ROuMbFAL0mW8KZvakHA+2cQKA7GBdlmg4o
O4N0w050aG1OrTVuSQMpNniTkDFCch0kRIBOlQyQW/q0PdFD+DUg9eRpUG0ZsKKmJuWBd0zjnPLo
TlVFuk1bIqJoPa7TBqVyW/LdHDefrtmKTdeOxI87JlF0AM2MNjK4zeCi74oClVah6d5ZKbieA92n
DbqLnIxvb4DjKKAKhfF28jv3DJ+pdiEEzmzZ5/vCctNz35vS8y66igphH7jp9bMmNwFAGCZ1qhVz
ezYDPY0spPmSBDFTFyXEXhnCv3ADbvtYFo+RAeahz2mFtmo5L6MuLymgoBZXle13kiO5KuSs/QLU
OlvtKPN6THKReyrYTp6Czr7JazQA3mghu57VFHpsMXJL6pMrEQqEiGLWmSmzs9CXt6bRBycRpO/d
mDp7J6Ew85vs1JDqRwcyWKpRXMRtUGwjzQLOooJsaxiIIkKgCHtstLM7G4m3CxzW8sikyFBcMG87
HxMdzjOjyQ2jSWvtmN0rNn5kNxnNJKJABIGNb13aIXZpJbh9WVvOxkFkYGRknZAcb3ULMYzdWQbA
AAIBdoOWHYQR0lIhc+C6dmhVDIF1FGI2W6HEWlqpeOpbZZ4DHbnT+sQ5ZGGC1MsHrZUGstqjvWyK
YU8K/HwrUFQ03djsHIdSCOGMT85s9jRYFeFAKPZgJNDwSScvvMwqpm9eaBpH3OiOai1mjxKofJq+
160Z7sNEK5aO11xGJvsxFBls0KzpFit8dZahAsZcOXRfonxjoztKvG68LDwLOXekMAomTXQW9s24
iNtyuNIdf90gnLgBktFWUXLO2+EOwmJ9WZfT9QSTiBWx2Wv5xF4Yk8nsOucMOl56HnbFF+oKMKKh
Sla27t9UTfQ05TkcR/PJnMdj9GtxNQTFKossLlgfAUkIKxKJOiOhSUQb+BsUsoiH86KgZolJWhuY
eK7t2gECWOYPTWnUVzDazsaK2zezgmgVDXRuScjJlu2QxfswZ3aLchGQtqboRuW8VnSIJNtpJL+w
s3CkocAPHjBcr20FklwfTHdXF/TOuwLgU2ZFD5mVmmuttLmjYUmEEXoNQJ/BOhP0u7UeVWRWOult
OceRz63Wn79/53f8H96+pmQ75CJ2I6v9Y/HTN85IsHAXIeIGY1KTPAnAOunxhFTGDtvSlRVSAn37
zP94Gf7Tf8sv//7r67/9F//+khcjc8ag+fSvf7vNU/73X/Pf+Z8/8/Fv/G37ll88p2/1T//QefhS
5XX+3nz+Ux9+M5/+/dutnpvnD/+yzpqwGa/at2q8Bu+UNN++Bccx/8l/9Yd/efv2W27H4u2vv73k
bdbMv80P8+y37z/av/71N0Nwdv8nfnT+/d9/OB/mX387vFX12/iHv/D2XDd//U0Tv+vgCRmSSOkQ
SGXb5OX0b99/JBT7D9exCd4EnOlA7c3yqgn++pt0fxcWcZY2uGkKPagEv/2lztvvP6LgEop0FseY
4fnub/996B8u4T8u6Yc8+o83kiLcw+VjCNNwDarpP5CB2QxjQtNt5KMUScl07+/QfUByI8yWhdB6
KwGit4JJxA2zfMyThySDTKhfm7q/tbXwF0hc9YkhyvdRuo6PgKRdwabT5ug+pM8IkhdGLYIJ4FvT
TaWz0Ed8tdmEHYBk6hlfv6jaXJVethhrRlEpreaY2VTPdDm7J/7oPJ6+hhoN6cJCYZTpIB3MA6Jp
+mSk8SnrwtRaSLvWKamsr6MP3M2t1mUuzsrBvQo65qPVfdxBFulu6/bd8ELQQuWaxtcyz5B42MXG
tOnXvZk1zn40Y3n31TRp4bQwL2jjoY0Og7Vf3zNhQKl7Gs2aEg2oEe/wCLaH1nUrH/mHgxsrcfai
RaHse8um39aQFcGLUvTxbm0nUhYpBOEDzMcQ8DdHnRcyahSL1qgRIsCv1u2AEoHmTAic3UMTJ81X
C/s3LuRFiG0lHQmgb1tsEfTy8pBQYBoMGEEEB+UqtuLIBfAD5ozOqUVte4c4tSO9UgWntj5RA7Mz
QopEneeGJ4f0DruCxscEYjTuob9RYI14EhDDARUDOk0Hi8p4gephWQE4DRCFxu4rrts5A5bSlLCM
e8YHuJ3I5c1PTfNEXBm+P6bTfJQ5JbtmTnjok1ULtyAKzRUTh7XijDvxfYjCx9FxlZAL7jwVDpPw
jjOe33PMXnzZI2+es3NsIGT+mxz2w3if+MhgOXQKFFCts8YflWpNh7XD5z02NMnlouLsUUYuqupI
ChBhE2SXwlMVvIn8rdG/CvIxyuJpVK8FgL7cgVQ1MvvlUsxfgSQeZMg4xIGGFD3qXdEs067FrUnK
GZkWYZKzH9oUGElox60dqe2EE13Nhztxv0yev44xKSKVWqZQVgJkgiA9k+mY1099eHS767i80l0s
m0B+AM4OSDdCUCleeSrabIE6b5llrx1tTQPrCZOTxYS/zO1PJlVf/qS4ehnXaSS4aarvtelpNosQ
QMgdUbJlezO47Oj1GspdaCIR16UOUNKbXE60hhrIERftwKynj0z57Wf0RUC0ob7kOoSzHAl6ktle
19lJ44mEMMgt4ZUI8V0PhJkk8onxiR8gISjXeEo3821CYwSlETecontGelIWVmwW6VoOW4JydyRF
7lSMyaFHqJZq+P1rKFjX8xEa0RuKLeQnnObAY86urfXa3xZ6AsTX3wpIQwnY0xzhAM9sRYZV7Scr
lTDqQbMzOzaLiEchequ4iVNiQXusdjNYpXsz8q3Cks2F1ck2C7n5PG4bTmUZsHMh4qeDqJLpoPIA
h9ZUNrldXDQx8kuvAn+WHJGh3LOiIZ2a7gpteDEqIrexPjXVcAeyaZXGEowP8lDBrxZiq9C4wFQx
XH0lih0AHfix2mL+qU75UfDgV/aXvkAdze1ZKHPZibcYZ0CcPIW+gOQ3YHVErobiHChU0Vb45V7z
wl24nNGGvrSxljwhw3BlyxuDy5Uz3gjoSufEbSGKtPsUYWS3DBPuKa4Sjhy2oXiFczQ21Xbm4Q4G
cmHuS9dPMUOtWiu+Cnxnr5cQqlhC8FKztM1viRB6ig8bTfKscC9CxyggpVrlGxrxhS2vPcEU+jlA
EVrk5QYzwNeskszWrIuJaMOCBW+G/GX1UwLUNnhMciZhKSsgv3x+UHkOdJLqddIwK77S/HYitZed
1MywMFfKYAFDYV9xD2vRPfn1MwN0EiAdeBaT8tVm8+kN9+VwX/EQhaylIn0beQBtex/xZWXf4jUW
yFrJZQaLNiAtrQYLWM0+GJgWaCTdxmwGYNhFgMJqII625LWIuESM08x2WmrlqWz9jVuKTT/oSJCD
LEYFjqYpMzf4ODdVMrxUtdajAxYEhCaHHnDJwknqR9fSVnACl+yciXXnoiCGR5K2E5laEMvJdPRN
J2qm97iDuSgMtUEiXOfazKC7rqJ5pHHKLWpz6GEIz1AHr+c1KOYa9820a3xrL3rCn6GDkqUD/w9l
PS+gLIA8wpWLWcOsQ5uzJpJD7sKqytkoNWG1H+Sw0zUTkwRO5Mr9UigMQI08Qs8rFjKeb23/F22l
j02lv1cjRAu6ZAsSACA/Z8+1bYBMv2eAmWdvRnIKFWLCFkyWz5h+xk39qt74s88DButSSNnSNK1P
PcR4qEFSDl6HFB8Fw2uvn6bufhSvA1Mw1f/v1M//tDT+UHP/syr7/2T9TM37k/r5OfvL+fP49qnm
5u98L6Ht37kXkCqxiaGKVo5OINn3Etr9HUu34cxdSMcQVFeUt99LaNv43bCgIxK0Iwnn/bGEtvXf
6f0b8/1l4r9Srvx3SmhzLuF/2Ix9+/XScajgDYswB+dbp/qHCQm6qqaC8zGtTF4hmoYPcwp7E7tF
dI5vs19hrKBdphMUVkp6lpZO/41ZbTL2Dzi4GS/I8wrACCAM7xYy95NXzHa7clOaxgkwvrMLfdLd
K2elOtTXIrOZxLGowmUknYGsg1Yfz6bxIk2Si2oK3mM3ufRwX6LiSLzoikntRWnZt8IfriOtIYgz
fq9EdJFWzPzVeGNYNkqkoiXoKHj33BGVI8K+hQ9Wra0bhiLmhAS1Fz1aqeYxL1/k1mjcW98crlH0
04Qja4JB0FG29KFdiQXewykcL+A+q4xaifLANEAfBRK2Qdgm11okbgavOU+lMkH0gz7wmI+j/O3M
Nd12f5UbVrJNB7ytsx3JSGx1rntBv8470ncybGfnTpgX50lBA7fLAsSBfsOrP7bV0hcYJWzalYOV
rhlZPNqFbDaK+qxHhbnhUM+bGg15VvCtewSjgf8mEmOFPPq9q/qHWOEMUXl2zaR3Oah2i7mdoxcW
wpw0SLdg7+4zo1dnLsQCETjDfupldUydUd+G5nCnBm88Em0y0oa5LsCy75yKwBXMc2s1cQrtoBTr
cYoxOzs2Ll0n4uRl2RnBXmhdmvRuSuJi60bTY26qV2FpWKVMcWklDPD7ZAxW0oGp3mis6y6ZHpSq
ZSdfBWdiVQ7pk6ggoSXtjWZMd2FFzZY3/EPBPloMCAh5NQZudKFEjiJJ7VDM306xtgJMS7awzigj
Gh6SZizxEQdUnxEeFUcj9DNDlx+GL8WYY0kidqQ473zrQXb4YBPHf6mK/Ih4EDa0uzB9qoDYvXfo
mKb+a4+Uzey7BxHj8/cD5FckIqEplgT9qThHXbDuBEQ7YwQTiTYbA3VFHGs3JGdhHcE8C/1r+pHm
KpUd7a4Wo1piexve2sUCIuPOseCLDRocYpyO/fhidhSBna5fmoanr2x5sIcRc7NgV9TBIaM5bFxY
yMHY0LHQ59x7SBgY+7byHAaxvukl3jmhVQUuudJZfXPHBUqtPUOvFyht2dT1pXUz0AtaaSmHEsm+
2th5up9qHcqxEdk72Nkby9evefPae7TDezWzLwmivocs95B3fYe3pKbVHxX3uojhErm3keDWLiNc
Mr5XXtUWf6bIXlq9O9ksCMh9xEoLKraSHhpsUsoQahqPmpk+RTO/NG2wNxrSPxSMLr3gGXxit4zd
eB6H5etJBwXQxCkbwLC9hmsEg8dQm/n/ONe0TTt5l2bIxiFBjLARLC2yo+NfmNOxSBNx6POrTk7Q
rpnpnsnI2Tm0wwiSaest5sczMw6btTLSp7bx322morbfnJRMLmXrv+BGQgEHKmiheudGs90EYq0s
llnFrEeVXJFJl5dZScnEtp5HD5snOKP9bPHC+jHRdveLdO1Z5C94XcCIQpmb8MhwnKRcz33uREJJ
ZFZI9mRxC+IE/fZEe1eDV9VUBAXqgX5Xap2OPYSVbZTtkef4uih9dAmF9pb1chf4453hGWcF6Ahj
UBjbPMjMkffsoupdpzXnKxuqm1Daz4QhQUlERzN6Wbkq7HSNhoOefmoGC5j3bFSislzFGNYXw8EA
1gc61SPsMzKSBW+IQ5oid/K8VS/u5JixA5QcB6CwtyF7jitDJ2MBdSsa6Bf2NE/ALHSWezpyQfao
pTPCpjDv2rD4EpYA7P/97t6/Vnr8Cz3Af/qL/g+WJxa9tX9enaxf2ufXvPqxvTf/hf8uTdTvhiuk
awtlEtBOStg/ShODIkPhdDN0Wmy6nH/0vTQxfpdKmMxOLUtnoCAN+ovfu3uaol/I3/qWNyalTp7J
v1ObfKpM5iRL3eYfUFR0ay6DPnbTSFP3xjKqEX+RqHU0xz7aFHo6bfuOwPofTsv3zuKPncRPOhHF
Z7k67Uhd2IbFPP7zQFjyegOsxbtU5GV7hvxVHUQCYimNZpb9WEIxx92Ga+F6MFLYuJb9XgzOl7xk
/hlZ/a2bJMRp4KNpPKyFUdDiP3ajkRlV/RTC5vVq2ldhGg5sXSvvCuxCvQpcgQwO3WME5k1/4zFr
r39+WJ/6o/NRoRWx2JMwz6Vk/JRJBr0g4Foh3Ot7Xe3C0R3WOjo0ypvZK9JMWvOmmPP8IoT7D9cN
dTj1ro6ygeqUyvbjdcv9vlR2A3nfQ5aywd6sln1lClYby1n//AAN8bF6VTZKJkdhRrYVt6ptz3uk
H6rXMWHxHaqWI8RctOlC0QJpGaddTUzVcQSVj0sWbfcg6/YB82+yqTHM8FJwg2dBWPmv7qNPJ1wh
KyAEjoN3hWUqKHcfv04vYmQ0QiPi0LQNdq7zUJa3wpcyrPJDa7TJaUBVuvn5Sfj0oagXbIvblla7
KdhJfNY4jb0+RSrAigmhwXqbKqM55jIvMXWPCDeHiNW2Sn55lT+f+r9/LHHJ3FsOC8Tny2w3Y++g
pBbrwIIViWC/Xrdsd8geEeWuHUl6Ap/+3iEW26eFor2gQRCp3ZhQdR0SwS+e4D85CcgE57vBsKTD
/z6e+TEISX0xKTQZSuTbOkEcX9fOa+BV/d6bPEA9YvXz0z438/8xxSJXDxKMzeyDhj+Lnv35ExtN
dr3jIkTGmdNf2q5vbqYWqpJPcKvEBvs1Bhj+ta1x7jfVpN///NM/PWR//3QS26Vu8YRb7qeHDM/5
AJYpQlrQpnZCy6rvCfAiB29dZc4Q/OJY/+TsskWVLMbzyI63wsezqxvYBVRa2JgnyulUwQQ6zn3g
gi75JPL0K+K7X93Vf3Z/OXwkj7gFh50t78fPBO2Yqwl6ATgbI3yTirCEVGXRQWtl95IV7Cw7Ny3P
2r4DrNCL5AxBWr0uu6K6nUzf+pVwSf7JGf/wfT492wnW63hi176q+zkfKTvmeVTPmjVeSFgEcsIh
qpo2mCluwgw8XFst+pQguFk2sM9GfGtbI34sCv0idXA/ZcE+ooZniBs8Nj4T/mpYfwsd5OmJNUyM
9fQuB7kIi+chuWkbOuxGt0qMZ6nvakYSuZ6vaQDRGU1frNBblZl7Pje/QvMW9goYbW/Z9QVEZELi
NAwZvt9tiChHP23ge0j2oAfxZNfXFhwNPK3bMq7PdAPXjcxfAh1jQxWM93HhPZthsw+yBN/I3JNW
VXACOfE6DPCp6TvS7JRwX+reI+tpIo7K08d5m4vxmJQh/gNxR++pCetmiraQ9rZYC088WHOv9mCk
+V5H89yXxlYmV9FsMcGOGQ0pvfUBJnm6mefTJFium+ChpWuojNuWUneohhUxVcj/Y3TakDygRdZT
vfLK/MT9u0yBN1QJSc4g/4pc0G6YZSvJsQMTMg7JXOVGZzkTcVFRpHI/MyezSX4CB0oscBfnuwoc
XDi1azSI5DzYxbLyq3u8a5fUxE9+9ZLRGPffavaN1ehftbF5Uo3+oPEHOLAvTuczYEuosGMwB6Qg
JO2IMAvqIK/f65+vBIb+qRE4rwW0hHj5sBbBDXI/jR1lkOV9qBn2qi4xKwh3lwXp61iLswlV1koV
CD187TUS+plNW9Zwg22DP3xmr3ooVRLx5DOTCLHk2xAWVZeR6piu++5aa/wzLw82YXfbtA+56W1w
xpKOLQ6NnzJ7eYncM8tlm9YuyYte5RjKhiPZTGnZbQocBlV55shzC7eM1SEJSxmgADcH4SDQh5hh
vLayVV/ce8MuFz4GohotMCzgMN50rbvBg/AeIfScxJ3vA1kLHXkWQgrZ2iNYE92hC94bL7ER8I5z
2ttOBS9+Xl604BLy/EtQ+YRjoqOC6USPYhlBSYeXdIprjJuFPEIY24z07yGkQ4gxqnOzgFk3Dd4R
by2djnaLmQ4o8HSA7IDxGkxa3R/LkBZzHFmvVNUBSR5zjN1DS5ud7HlGlyDOMjggOO0giTiwrUPv
MmzEVaknb5pb7IZI2/784n9clCyqurn2oe6xEB4ipfi0MI+xBv+gTwguMlq8YrndXkfz46NHTbv/
+UeZ3yIwP73x0FxR4KOcNwW6yY8rcoTOuuXOhr5RWCagE6NehcZQIxHpqY+zcyS6+7DRZybB1jOL
x7yu5wyKG8+M7oijo/GneafcxBua05+2GQosCuDpIm243YC8LARBeBB4tgZS1QBkToINkZC99Gri
sk9Jv21NIM1RIq4F884aQKA+QQyzIfihwS9v0d8siC5Bc3lu9MxzoLjW8WocDG4D8gpdRoE5hBbn
rGB2gJFySStnb5M7apLpqXTgs8lNYTTXUflm2qeEjn0UEQPVQFMBcZpcVvbG9A4RwzHVXOHul/AK
gKPdhKP1mKfvHsEnNa9Gz6l4YMLdqBgzGNp56qoNfDXSeFljoDSAp1m6KlyRaI5tj2WYQaFtzVLG
dsVDfmkx5Iwn/+AL0Lidsg4xsSD64F0gZVrZZnMRujX3en8uZLPVPZgVU/ig+eOjyPydF/ebvM4I
kA92pDteh7weR9oQjOG9F34R393orxJambLxhk2g0c7rXeNr3yh8C8GRJfXGbZp+gdzi2mktPAIl
GUkh6bdEmntLX/o3mOTurelMi2jkgesD4PYeQDWO1avR74OUHBOGl+l4zElgn5pj045nhsPxMHM1
S55J1Fwh+liIRJekTDxRshGL4a1HNaKir4+Vt8+HexmcFOfSvHMyEiGiuF31YYENQbsX3jrS7qMU
xKcAp+hZD4VHAu+ArnlhDs0jbAjAs5BZUHx2BUa+EjyXsm3uHKSmUbcdZLQzWGKQfWFp4V064Kba
Wpm28WV7X5W3vjSPI9zZMUhuQ6/mRQev7DS52sWoqyVumn0NN8MrrN2Q1Gw7YL4mz3HmMDRHwOxR
o1wF1flkvwvCUoxgK2WAuxiLIX/DwpfkQ0bE7b+YzGYvQ3kBDuwRGtGyRItpWRcUkzOrKU3IW3sn
pmXd6Hxp7U61WHiho8gk2RHZvvQLE1WFuwsmiUdjWNhgr5LRW1aev0e+CXoNbOT0wM5p69WvUfrI
OYND3m8M4ykr1YawCXKgxLUqs6t2NM6TATBz4W4UEfe+01LP3yqjxGd/r2EZzcHatVKQg3edgoMa
/HLpg6mNDMWULb+syTN2De+owGXJNF4OhjVD0veBsi5rbohJO+9c8kXsL5r1igh3A7AOGd+67sH9
0yI0Wn0VzDS/llAcX/WEQNVv+fQlTdpl699W4zmsiIUSlFlIPruGvDKlkGEPK1KJldI2cz7djDP2
ZLstGh+ri3/jMvbry5Ho5OnCiqG5t1Qb9nPKGCNIiN9NwJrNqJzhdTLiB19HHuwrFg8Lm198YYYA
W+jdo/Skq2uu24pUON2/9nTFpYlTwnUQlU622lJ+HywvfdTUeOFhGIoibd2134KcVgMKZc46G36Z
rE0DyKMmijcJxEtGPRepy9c9ts5F4mJcqh0g/e1FFFhvJO+BfO3hE5+rrqbBHhyUWdxFhr4q0mpb
9MRvDBazb+vEA/mWlN7eGvxtUrs80QC5l3WhSKeIAApa2jHj2kaGvZRw/Qa7vfF8BFCZGm7HEAcV
jETeM/ddiQqRl5czpWf1VEKc7jUJ4rAitLx0f7F5lx93FZYpEZmCWAGsZRsMu5xP7xMT0ENvQyNa
l1VJmMFoNfDIUsfH5pvWbZWh++yco19As4sm5uOzTPNYyMS5pCKCT8N68pSjgXyAcJeeWWVoPBc2
KBEXoi47cBrNOhOpdVQQhZAbNQk4HT7inltQCfhyUvTrQOn10oqJoQUhTltJxyRFVAyWiWys6gND
h2GpWszaBrA9GETFyEMR4s+LN0li9Q+AEWki9EmUX+rCzW8yTXlk5/RsC9skBNsMKn2Ti6R6YwFt
4yUzNDjAP38xGx+LgG87USwTFAMAWU2DSePH93LblEMfJzTKgGl0J6ZIYmfKAd20aeUrHQXYtoum
eI2xd0J05Kid7xBWC8BrWKe+i/nJgnx1ihPOadNKufz51/vWCPhcNrhSKLxK1Khku378egNtotDu
IrbmSI/O2rqWG9ahaY1czlw6mQc4wGbgYjLuuYZ+YmK0N8ON13RvAZFr50CULSLlNBtPC+aWHgHJ
AbJVuyVccMK8FLX9TZ020y82fPO3+uff2tY/VVaFPTaoHdnyeilokwb+YgwJvhmfu9GTFC6hjPZR
MgtPXFTYbLurUPvFHv+PX4FxsUmGJ7WWwNM9Pz8/NLeCkkch6R2LuAeU/nVMbn2gfOZOvtQPeGyS
K6M0EyAtQ70VYVEcfn7hPm4reDz/LqqcO7DIC/TPLQY3IcPTGqq5/+pOq6bRnWsIxvlZmaFw04x3
ePve0iBXePdvfy5yU4yIyDuVy6j742Gnmieln2vWKgmFc1E6qnuyJQUnEWgstrUjD8UUkAAwqf7x
/+uTP7e0nDCUWt7ScphGJyf2XcvWxmQZh05zy62FFYY00qIPXojQiR9+8dHz/fSP++3b2VbCdqRA
HU/fW8wP+Q8XO/U1Dc4LC5E7EaRuEQtY3CYmJ9pvNoltHRT226yZ9iIHi15Flzn7pzp1L3H/h0G5
0MfmNBDT1LJVMlDShFZ8btqEfOqgVj1j6wX51qsuzDYjjOYAc3ljpYeJpWxA28f2dTt5IF6LYWNR
Y07B9FB3cuOG9cZU2pmr1XAExm0/vEbhVa7RRg3FhZuOezeaTTXuxTx1IqqEvgi6VnJVQjM66ztt
EWXVJjDfVRCS3Ori1qi3fTsH6BobdlFRXu5FOTkLxnAUsijrnE0FfyKO5FEvmUIzeArTQ1y1Rzu0
n6xB0r82HkIB20AZi0kvsLvbNz+/Et+aWT+5Ep/7qWZLG3n0U+770kR1mUpz2I3uKA5IospXy/TB
jA0aoSEVS2mdDGRBJEV89/Nv8XFN/3Y72Dpd5HlNZ+T+bWDxw+0Qg1PLojm+NjYZVLPxqpbw8wWN
1UKtf/5Rf3LAxOcpiyauZPJhfZOI/PBZFuAjszNse1XIurqMyCRiey4VIRZlJ6po12eZ5Gqb7/Sl
sF46iY+7xLWSsf7Fm2x+UX0481Kgn4azzDtMpyb4tODhAWgh49NKYFJinkdj09xDJmGi7uRw7aIk
+8VKwzzqDx8osDuxgzZc5kzffv7DkSdTCnynVII6tBfkDRWzjVaPNz05wW91VJGo5WV6fB5Ekdh6
fstcVwfiIteqTvNHwB+WTxrVLBlNp2uhcFcMFSPR9rt74YN54cf5lMVy+4evalIrMVUTzDtocn9q
hzZOWjKpB7swmAlTebMhSUUHJsgIdmizm4nc+FeKdWfLBB8fjl2oU4UegP5Ynysx013hCeUJhBE9
7IZwiV8Rs6WZuwjPIYdCLC+8+qFGXLO2tIIUq7a0WxitkVsAqpVUrdWQIox1gTtGbK9M86vV+PFt
JhPvJawniO5mI66d0p7uosw3zrLcC7MlEVN2vHAxTF2Go49GxU/Dg9na9QOtZGPT2w7T88To8xet
6Ik2bUMpq4XE4YQlvqlY2Qh+BYOvDFISwDpmN45bMGJTvPleSXTCVURYw3QGtinfjVHvXdReYXyV
tRavx9qMnsGTyDuBR/26KcAUjtJBFhSVlXsN/Cm+I+A7W5e+SWiGtIx9B5HvIS9jGAaek59qQxZb
0Ov+2jJLsixGEtU8jxNA8hbnGb1iBqazCfPHoEizc1zM2hHyf77KYiPCmOUUV410c3Kq6gBLQlrD
HIlwel414ZDJnd1m8dHIervfTHy6vmQH69z45E5tU0LYMH4Ouv5aJmalExhX1OsBG/vGd4PkCmhZ
dTEn4X2tlUrRL8XZvshS+9zW4FAgsGTWngw8oQUw0U1vBmrF8aMMtgonD7APAz1TtmtkzR5ZD27U
Vsi6iM8zcBlQF+Kgznr6DYY3fInNqZtQN4xD03hH4ZnWMxMp33wUvjKku6ZupEmbhq7X7zMT9c0y
ReH6GuT6/+PoPJYbV7Ig+kWIgDdbGtA7UaIkbhCS2A/eFUwB+Po5mN1EvO4eiQSqrsk8iYpcScpO
WxlVjJxC66qnqqhQ8eLGkBBzKtv613ZT/SN620yQrVrBuRRD/DBmat1CuBOCoJTsJZQ/vbe1eW5W
uihxbapEFQYEiKxFJiEb5J26nRpDPymw4vaT5TS7jGphHenoSiJkZis3EOm7berNj4aUF9ifIiih
RIxwusu3PZjSdUBXsA9su7t5PZDCvnYIbO107RCRtUc0u9IEvgWE6TZ7AEQ//pmWYo874tfUpwVA
lwyFutKXTj9YFIXSoAWOPX7NLk6d705v8Jk6vXsYnLDc2zV4alCmcbpSbEgPBQi1TZK6zbYziVNm
VSuPRpbhF6OiZt1cUYkQbok2z8ufRoQsK8Zv8Gq8drw3iY5eF+orOhpXcqXmnaxW0zARLRqPGTEf
pb1TRd69J0Mpr0BdIz7VOHgQuqMfkpqEA1FJcSx0lyFpJLrpvZNe9Yt01p2dFWYWMQFXHbRUkzEe
xg4Cz0qtVCCZkFFy37E9l3xpK/HTUc/fspznbNGBy1u0imN+qL1mfEHlco81Udi/DZQ5tkatEqFv
IevsgINWe+8b/gA0sR5eS+hqm9yB7WlQixwdgdUz4+V4K3u1gSrILBChVjZeZVFqOGdr5xxFHhCY
zHSHu8kXTepUnR6jZsr3vFU8wOY8/8Lw2N5RZDcXUuWDtQPWak8oBQwO4BiYIQmQJ8CpFJHy7IWe
Xfr5/x1w9+zo6An0+D8QPAS4FsUDNrVcMT9lmoSEpTY9WBBinwkCYcGiy07uJ4h/36J3GHbXhiX7
YxAZ9kEN6pxSAppSWbQRpN6Q5JuSnLEuTdEpax3ZItJRSO/VYCL1TDhLYrdVF2hgmnqsKjxrUL+t
yTCOkeoWxwg67jsyyXAnS6V4CeYT6dKD44EHY8zfSrIBHkFadGS9ulm6SoPZc+1UdfGbWTmQ5ygo
HZ84QLkD0E/JFavWsTRixixtFFpwF6b4XVojdw6asRPyieYqzFbbJ2xI2GeofY+VhtBIArWwIKX2
mC/cYCJmOc4La5/KoLoOpM9dnLrsbnRJngROJtjOT3b5sIvqAmA9pwcFNmt2nnhrchcCE1KLgosV
foFiUf0fELGMxBvoRvwj0V4/a0acmDfZsRKukpj2f47V9USjhh2WeJPycapGsCZJZQ/xLuuBai1C
OdvThTGZZxZw7cPgf+L1EFLbV4mYHq3GT5lYEzi1gMGPZPg2khMZzHq/mvi4P6ybEzveYBqODMCx
lWtmD1UkTieFWW5gMSAgCcQf+FbuqlLUV3eQLfaLano0xkgmRgnJC2G4Jq+dG43JQqee4tMi5XFj
h7NfBZhkuQy73t14sZaeVCXA2+mG9S7RQzjFsAKWIu4iMooqwWTHczEt16Z7BDyuIZcrrGPfxu6G
DFfn5k6a2Kc11gLuOGsdA7J5TVHQvzkuh2ePQG6PypOMtElPPyK7rD5SnKUXLR2w57TlyFy1HT55
jVnLJQHxFgbM46l3Z8uX7cDMm8wvLODVm64K9P9xX5ylGZNQQoT6PFQL9YfL77PUW5tPRojKfKLG
jVY6nE4G0VWMdYfgiDlgQGrAHGFMNUyorOyHDLbLbCeWdXE1VWWt9Vy1OhYo+60nYqRhKSC9LS2z
7yYFKHb+CU7zlhspfc7LOKY0KxOTAAAwOPJ7tTtV5QXU17Jo35zEV6uHTqBRrxyN5KIau8I8es2V
+aZKoJa6boYrkz91fKX1HUKkHWOGAhuKMpGpIvT7UIFn/I2MLWz+1dVyzlQOx0vQXc0MsNabDe7W
0Y4Wti3DipYTT2moHbXpX2r9ldOhxrAR/VIpLmUz7LqajDhAs5pdgbhig2Q3n6FJ9XCRWJgY3Wxa
YmmSCKnosC1yhr5c8avCcxrYB717lo1xU2JzGdfJOjKym+qMhBxgdVbPafhMQTzyYK+cOaDRwG7S
XibQwy0+DHxXYbJvwn5NJBB8pT04QNxdWAVxkOg6Ww0h+Di/9OxjZv5l88bb3ErvTKwVX0C6tGA7
twicR5iBgVT+JkroRaX9i4iS4SL9p5uzZ5lbawzWoX6TEfGl7xzdsEwJmUADZIClcRTr4Sk09bI/
oBO6xlAl9CxkCP9VRbYP8PBktOI0FM6y43WBK7qURG12OPwDwsqjkyrTew6dObInHDEdrr38cwzG
pa5lR4hLhxywk9Vkb2BJKSGbW8JUdApmd9lwSJuA+51wmIZPmmJ9rLsjaTqLNH/mcfOe5+IzAUlJ
nuHGxLczBQ/iVQ2iRMQxhGY8RP9lU30u2p5nkwN1SDaqetaxu0ypcc+8Dg00nWsUgWAvV5Yp1giR
NrqKDBYHUUXssQC1+dCoDbIm9ovul0p07dqvjtR4i7W+NRvp5Y5JHhTe66hCc2XxM3oLhxwXMxP7
LkC8SwZ7JNnTaKAIrAlQQHgOywwaPNdH0fh5huMJA2xbF2c7id61PHSWRAYejbi+jpUBgF45q9Mh
p5WdlBzGe7kqLWw4gbIZAO2cTG6gLDTWZpP+RXXud4jqQ5JwkWkTI4lWl7hpnaMw9q6aB74JWEuj
1cz9v5zq1pDsorJGsBg7u+QR2EaxTlBqlwTumcLBO6UujMFd2BYJdWxCqurHo8cgP5tNl7OgM152
/aVUQ/J8exS+ZFDVn3HyctQXtNoNE1o+gNqHe8PSNrv2ZJpmg9ywwF1PXnUx5kUAfA+wqxfIBDOj
z9zEQ3XKYTPpYU8HD3YFNJABci7OwJ3Juar4YAhxa/EAhKWzUvGB2m6/lcod8TCEbBUkSsjKkXAj
sNBsAV3mqwCJiLjdOuomS/GjMjkuoehqYtoYWKxiMlCTBvh4MLNfQKH8mzQAveU2dVnA/9fFD8fZ
5wz/O744/VAlR8Ifl2b6lY+0vh8Qif3GXnsFp983EaN+yV4B/RmZZuw9uRdcl/CiVu14acajo6j4
0yAQhvp7S+KhrnngSA/EtuDc5SMOCOIte6ACmDnm0wJfg1E/PHnTebSiBPeokYCQu9X9e94+hhhQ
G2guz3YWMmBTj08w0rVtLfRFDpJeB70If9SX1Pc0FeumF0SXKAxsQZH7ntqyzx1cv7JBgXnFom6u
2KNXGT9Iov0Lw4vtxKuyIucLYO1IR0UVuRyz/3IsXa56gLujuTcPt5wF8w1FeFK8XPUYdD9oqO3y
JMODAjZIczdOkvu2AKxKXqUe80uH4BC2ES5jbi5P/3LztcLgUGS0faXmD86VUnXb5V84NsC44K1j
H7vWitsQP2voV9gNCIBZ4fmMu69iUBZpCTsvudTeIfW2IecB/TeI+yRpznq9cpP4UrqXxH7X2/FY
q29q9k36CtrtQ1jcRy75UMJEbYn8oldNnZl5HkL7AdeLFEEB7CTJQiGZlggE7jqLX4TMTJfNk6OT
UIpRwnbFKqK/6aCwJt8FIA6P6FWPXZ+ehwSPnLOsPDDCZ9FNjlvbLR3Cxtq6XtpQFIP47kRQTd4c
7S1Tr2XGWKNGKAIUi49nQPQR4MssvbOjPBTQKbYmDpH2Lkn/ADxCBfOSxr8czyZrJdTpnCDtu6aS
OB9+1P1/AqQxW3JBQqZaV4vKe++s+MBeeeEYX5l4BHrnJx5BncreDGv8nkhBc7nwIt3PJ3fZhsau
KgmeRMPhidto4rV1orvZoR8Bp6wr7toL/4r8MHjWDoLvYsjes+5fl0g4JfE9j48Dr+1QsVonVAA0
7L6XHp/vXx26y0GOa0WoSFPkshleUSXpsn4mTJ1TdDT1s8ouFNNFrsIfxVgKnn0gdARGHZakn4mu
q+KIKFVn6WBUsWJo8NZHJnAVw7kle2ZjoHhyddT67rVmQx5qmt8U+qYAPJbbZNDEhDOV5hVyOMyu
RYoMccbM8V2zHVq7zr/BQz3xpRL0lHEmljqWxQwJlYGd+L9YKIuy/GirL9P9J4PfEr8rPfdCgzaZ
TSe2EPXgfvTaM5qNkiqj1vl7BKAFZkjJ363y04jm+JZxZTGgxRa/0QDzVnQQMfktAe2DfHX2f/NO
mwmnHvwMOY+L81br/1XBFyMZ4hbY9ub5ret4EJ3womfj2qlSzjoLPxWG3tDdR/EjcX+F4a2aTl8C
alhqCIg6lSjnvuOLxgAb1L7CZ8ZuktM1OIrhvxBAZ6+8Rzl6aOonU3mZ5TNI3vL+lqZEHBDRSTmz
dXUgV5OCn3jyC/FCw5tE2oZF/koztgqKWraXyfDRttOmpUGxmwkAFuEIxqHHt05b06GTKz2OKutP
dZ5Qd6ZhTtdDLITHONUoi/hxsJ8NJ73Q19RKm0n9dqy/OV2nA5EXcIDoHEtxZK/L7g26hNKwYu/I
7rYFleaAz2WR0LXMtYnme0zQwvotURnzCLC/c6dVT+O+tq+5kvimrfhDOKym8D0D9qW76rmeenoU
ZymNcoUW5cNIBx4IImzKb6f5J7L6lhEqN5EOlyhkIFCh5N7OxulSgbwMw2NEv4QMk/FV1kKbCllK
ym2SvJHvSLbf6Kea8zlkz9AiN2i6W51+AQe6wnG1aJlmJL3nlznrMxuVkz6tPZbPKLX2BfukfDqF
BVeMfHT1hW7ER5+/JjUlql5FbXxGpfgaq13HRw9KaDk1IAeanLSHDmDzcYjuA+r3PGKp/W6U+5AK
o8wWHm4YC8BByKXDxg5iYXIIwZ2H8b3LSCrsHO9oeX9WQEiGORF36C1kxdD5pkzW1iqnXZRcRbMz
gVsmNctLXX14Q3Lu29IvSTCvs/KqDTjLbedDJuZCA5Vg5MECnw9lfLfQxeBjwl+EuVixcvSzKNzk
MI9IQr7RRPshC2EZt4dsNNceCos0rp+DNfgxEJtVr8YPgDV/Wv05DhdtLnvbv6HYy+LlIC2WrrIy
9ZjnsXee2gzokT+51+5JkNgwP8Qibp/GoN0lk3YopUVBTzhHJ3KfScBWse0j4/WFhOYEpnlF3BLa
g3baM4La11G/80LwSGQPpe7RgESkx+U5ExBOcP93I6GxbFQyO4Fdpe2NMljBzdvJXEXwMMKPg0uv
QTXr+c/R0iFPArnqwkIbncEVEng9M67KRvzWacC3m25D48Rkft2reDH5jvCNawp0NQSvDqcpct99
3SDxxM3madPWiuATWMdsZLJFsUtkNPZL75DlbyQrD6W3z0xn3ZlcYZmqolKZJWoaRvOkwLxZcg1B
7Z9hEt9t9bIV+hKvxOeFjjJdBqj4Wp1uJRSQ6UpzOyW8ivpV0f6adoM0wZ+SYj32RBONNmfuwPEz
bRLWgmhOlyYXuo7tIDWcDYLLjcfESQD6ZcfJFFtflDa5EU68AXa8HjVu5K67cPmdc6vCtGD4kcff
0+1da/Yret9j58hPM5yuNawM1D/aUR2Hx6j9Q4dDXolJJLhXdSfHrc+MLJeO/TSIlsrzmdbhXvo2
fHUlNEWpvvUuxnzmEcbQkWzzaWcurk+ZoGnlBozb5idvKpyRo/Jvok30+IIC4Xz0uQUQL+yzhVVw
HI+O+xmW0bsyvYTzSMY5gBaEbLKRrQMe5S8X6oeu9e4iy0sTxU6grakjfzxMGxcX8hNdhDNscUn8
B3Ls3SJ/tG2+IXmuhU1AJorLUcfoJqCjwRg75o23yUrnVmUAp5oUIZtB9uXBmtuqyrtGPKLBwK8h
WgtHrwwOWMPemV9uvEZbeLHDQCpDAW+XPoR+fKj6t1UYv8DI+ckY+zRk5VLKXPPI2ntaqm4V7WlY
zlWhjhimeNfYgw8ZL15LBjB1NF1TFDwZBrgyJAosJhVPq/awpL7sKv42W4o2tNCTh5RjdkySqPOp
SUbJIQhhD6UbyX4QxV5xiwwtDlser5k20xHtKU9Y6hDuTK+YsslqvX3RlGwoYzS8T9sZeIjsbR2q
q0IEZ5PUWAzPeymvhIzdEqXe1sZx4MAThwEzdMTbXYymb7tgBmv73Ia/bkfme/1CQHW0nX6plxBY
kFgllrtV5c+AHqKgVpw4uLlUbhF1NGBgs6j3Zcv1nLgY66Yd2VcvAAbbkRZJH8QhCeJTXNvbKov2
7uiSfU0sFlj/al+URNq4PZxYUU5oi6S9gwnpU7D4AW9mWqv9Lietz8sY1DnkPo/K5AtHu0BcCn2E
ZuJYRka0cVx5LBLixPl5daJACnM8uOwV5iSUr0gFbday0Yb9EDOpKaKWhzovflVb1+5G7mFoNMx9
naJEZ7KKuxBd1kiNJS6Gk5YvbQCoHUfeDxLQ5DyNZfbqAj7mBHogqkhWFHbavkrYyraIxK2x212u
5waU27iSHzpUZB91M69ZbpgMLjkNVGPsNnoYK/z1KProelIO+CP/BisuO/p78K9hJo0z6faIdcLA
u3ap4n7raVUSSpVYLVpIWJKB/ugg6zlVfiEzzg86jbfECyhd+1HZKRWFi5H1KE2jee7PNv88mlnB
r56Ie2j3xqVxrOSgVW6wVL36qsfDCOHU9OAhlXe85NH8utQIXeKzCIPv1NN5uU2VNXwoknaRaw6s
cA9/dJdADMIdoJDIwnmsDmtjdErGOpF5NHQnYOBZvI91sZZmy62XToeosAuf47N4G1GMLGIk1JYh
L6ntHpq4M9c4NaffyptnS2G6j3vnYfcFb0tYsbkv3P6ehZ7xIUMqEz3qQPfUPQSahKtW1gx2GY9U
etYc4wx0fIcs1GcRdrTd7m4M4lnk06uZens5Je02dcJTmJSXmGD7kmyQmzl1IzO2iCnwRJqHFZkw
VexkN2ZwS2pGrl+zzYTMo6hcCDK9eLcR1vTEffq2V9k+Wst0ndJo+FpGvpnRlUuDkyywScrQhH2Q
g6DXI6MVGVf/VlvRKeXmFDK456b9KUv7nI/EpibmTiT6t2ZkwOhD7tK6cTihDHeXecEHcaCk19PK
K0X2r1dTUHgtmxSB7X2p2uNHpxC7FcHcXg0dLbZoDr0dc3RpxE4558qtrqqpZOuR1IFl4lbwDJWW
+2EYtI2EjAXaRLzSlniVOBYgSpP81dbqxxxysUZRWa0qPv08CZ2tW6PuLT3ChAoc6hF/2IszBx5T
fHMi95RxFMUqo5g2DQ8mceBLZabhdOSAoLGyGe4DkLy7IhkOuYvEURW9vpvGvLoo6LWXLV3mynId
hsxFiQCxmB+dlM3vQhHNNpwhmi1ZyWGFynvGXLGHiJsRvVWij3G5ZvKs+qmpxcTPFAzwynwxou5f
qACa/oxuguGvAljP6ASHLHkNEtDvNhpV82F55CfKCp7brYykV8+Bb/FTFHUVUmSYcy67mNzRh3zf
MOCyw2Jcab1Nl5absI/UwWKoEWX13ZFgmo9aNRigvzTvpomoJ4q4CjlrisyV7o9X0SVQaXmhs86w
QjD4bdz+0ogJylXIojsx+uJbxoT14SDAhTBVJTRSK1N9R/QgtclURDs6cQXOHF/oMU3p8v72thEf
3GS+9eb9YPLsrdxkM872azu4c08tpUmE8ky+KgMjW82ywxWLr0NqZh0lWf0QWbUnvw3XTnrXLAE+
I7XbQ5WChGO9cR/77j+7MCELkGaQ2rupHtZDyqUWF8XZFMWRxhbY73BNbXKrrPqnktXVCpUzxIcD
a7MUCFu0Zm+8icvB52v+L0G+2M1Ir7YOv9wMp7gp1JCum2FE7vXfoTtteyX77EFY8LD6lt6sTfVF
tMXLtqKDmeP9gYW1a52QOAFVz32VADCMJbFHYiNheA4JvXZO9pLqFPA9s2sZ5nQwxtoKQecHaI77
/uCO/2lWjr9Ju6Yk/2WByQzAbh9JZ8ljX+vjFpbzX9JaPzGGH8gQXCBkRXsC2HdoLUzSkKO4+W5T
82dou/1AChWGoe6HlE9yOvG3AmV3ep32ISejmT6J3KIvZFdCrBvH5V9TLDHydLfuNmE4vFfGnsBc
vbSWiHQPxjj68VRkDPZZjsWldh+bSllWQ/FXjsj0NQZBBD9PywxvhE9IwqVg4InuvEUewzEFarfW
q4VrTtUdZiyRC2riKfvGc09TLTChEoGQCN/ECekrQUwASGPfmYOUvlbDPO0CSpcMyuvSZkiFaqVb
c1hkF0LlwGVV40a4+tNp65ViOGuX5sJBDVKpLrVTxE/Zqb+eQ4BsGuTflFXXxHXGBQ7jEYeDSwTi
sBHjv0QwS5pl+VJUx0J4Z5PwZvC8OxN16cpRIUPkjbYKIApEaXD2JM91Ozr3WkkujUQorFdPNy6o
17TEQtsdCJYqavOj2CrJZU1bRTjbwnvVao9QzJhDSL5ADgX+qQoKbEM62vyXpqeRkNPEl8nUErf0
Z5FW26gD8wuQH6BaHlhYr+GdCy+9QB30wzLng4DL4eu2uVJdRtOselBGBmbyrcYN83Ob0b15MMjm
kks9FZcokNPDyPXuJYwKonRUdWsa+h0cvFMQoEuzCXoNe2cbtCab7exDUvjkw3SQ+k3rbgGDNENR
3ySUQZzOawfNHRPHbe0Q3VcjSe8vRahuC1xnztQdhoL7KtNC5jtKP1f/bG98S5rWPYL8Q5AKmG9v
DjIfSrJbJGvptct9OkXxHd0xBiqIFiuOcjpS5ccl4+4jdcNbbxVvVYwo2zMHv9MCljKdbw/aGpsJ
7JFs4aRcdrK7EGb6pKXk/M13EUvgYnjiaEeOJ2mJmX52CUjb/GYWHxyNS5mU57BHlhJZsbdTk2Dr
mYAa+zi9iKo+xKTiAZzZeYO7oeK8FYwZx6xfyXw4xqqyn1soXJdLxQ64xZihJOLSBB6Dq/LRDDEp
VLNj6pAJFhWtTjB6dSDklFqzCg7xkC3UpvXVZjqSnckRO2xtjHiKa313Qb/Iq6OFx78gjjZPzJWF
51HHxZ3EAAqBMo9V6Mtyo9jPOfOU0xgZIWshVNpO+kGMy9lkl118tOUh70qKYNcnD2QxJiPSmW1B
/2wROq7JH1f9Trx1PH1m4rvV3z1jO2dTESLPXS3HXSh19B/bjrrYxJJBBPqyJUezAe054y8TdnDi
twQXCCthWRN2mw+XtPzoOepy759pI2Gky/MwLLpyJxsEL3SoyTz68J59pfsqlY/hXVzn7IAkE5uo
e9P0ncJGc85pId93cDEyH1hXeczrIvFVu99iuvVYLtqe+VdfYU35Ar/RWmJjUGTgo1249UuvoYuP
t1L9GGgoVUkmC/BQsxR7hc9aNLjjxzuRoi7x8wJkJ9bOtKVAFD+m927JgoQVxkNEnGsRL2tOvUqe
aoqBJr9bxodq0NEFK4/xTHa3nL3dnaDMubO1sb4iT1+FErSn4XNp0nsSSGBirSkc9u4RdSpv1L2J
iWlvxUJlp5x+Sv3SltLPjH2fszrBpx4lXwFMn6x9wUeCzWjwnJyqeKswjc/ZO5SCLzMotuP046lX
FjQgjuiid2CVMGrsbdZ75n+lt/MYoTf9f4SKIOHeFjNghk8lxUpKPZktcZ4sclUFi1AAK/wb3HMS
9vM/vnLDXZotXVmvTIWRFjMzKiy+3FK+ygGBmfsdJb+9TUnPrjdLj3mGYRYkH0AVF9tQf2cYvchc
Rt0s20yI6B1qiEJqUArDtZND9MPL6rAHa/lNZvJmXp/K+lvgucBdtKqY8xox0yKmb5Dxp7lRKLIj
9phFnz51ICxxka7DcVg18xzbm1jwb4V9jq2HoWxr+JAKi14vXMj0vbEfRnrOkIXZD5fo54lHjDJm
ACNt8tFhV/QkWQ9i0XTxfzUj/ZbXvY0g/X8V4+/EIaIBV7XqjZHsO29T2j/A6Pe2CkPQ3GrYMXTj
IzIPnc38IAIz1V1TxfOZDTM+JZI3gpY0XiIj/UnEBkptRQSmVZ8oenwtV0n+yNZxrzJnTqiV/bQx
OAa0Ra2gcW9/tZrfbNKZLRrL3IYOmZ1Isdp1pBt5BpoSP1DvSAQgGpp7z/quwnej0m5QEK0iXFWT
fm6gJGk5Bhn9TyV4y3GKbaImG8CUhl4vDCRuOnrHVdEOJ8znxMOOHKokLxQgcfuTWmNxJSkvsudx
bLMzqNCROZ7oaFYE3m4zye544Oiop/LQk39tykLuclHfdeQgFicOTF5ecpK2oieFkzcau6gply7b
Sj3dEAS91J2/RNZbRo3KSEkIyykNsCUjGokjrVl7pLxTeCC7ozrxZz9dxPp+TMU1r8EYc4hKPNsV
FsYuGte8ymskH2si/sBpo7Bwf+fRt9Z8upziojmFmCdcdSvLHwaSe9Pd65xkKTWSbl2zeFNgUmnV
H2d4arK4G864YuLki1nmBSXRjB1fC8aVQgmv5d8eDydqsmUW9yBM2o3mjisc1BtUgFzXzjLPeDKz
D6v59LzhWnEs8OFcCJ1c612yGnJkD+wXmoo9BK5NcChsF8dlwBQ5UNj/ZNa1G38Fvs1yCBYRYZCk
wJGBwIJwaM5RdWGZIeS1dW5W9u2a+brAd5a5dFD3Et5ryiErmG9rw8yW5+uUhc+4YhXmBcHp2qLS
j3pLP/KQ6i2FbkQ3ulDMXdqgYDQNfgzkuz9NgnoEKFouuRTVv6bbKum3PR0HNmfFnTcxb/tdmWPk
Gj+79NHaRCk0yjKMTy2rpIBxdy2XjvfbK7/e/H6zky4/lcL1LQUXE1Q7Ft+D9eEMaxPJlGEkmOee
GkTQCKco65za2AwMwlsjggU3rRrnzYR9Whd+JHY1LP8i80si15DES+2zzsQ54ZQNOAnG6wTX1FOe
mKeXUnuPlJch/hOo35p440y3jMYq6+1tMTCY0MUqrMtVVXb7Bo116e4RcqxU52WFO5pD1vwb8JLr
khVoi7jPqDeCDGrLO0exr9ZvNRNva/iLUbWIzyJz1goxCa54BZN7EIxvLexEaG1oyBYlmbqw4qqK
3fvE8uWdCTDiv4j0E0LxIj6C4NRn7sph91rRkGs2RL2uuI4xKce1uRRIl83uu2bDAFRuX6gHjR8q
sN7siK07S97/ighBBNjR5jNNb4F2jlqGWO2viyWfIVswedc8Z2aVhwFRuHKf02SXavNlyPQKOIbO
O1hmlAeLMceQV+q8aWQFGfbddqXG0tb3ULx3ZfpWRIk/sgJyM2UjRwl2RkGhzyl/F8XZNR5Rky+E
8Iv+2sd7cqfgyH4304djvGXWo82IKn2Z0UmbT932OWTDOUz/cD9t8vLbrqEHIVvTEeUQtGzT3nBD
y/RYkgsWMJ0kMm/4kIC36jzaQEPi87x4052bZCm6c0XKPV6a9zlyCUnpPm3x8Yc71ArL3llGXNBk
PPFdNDoycBgTmJJZWJxTnCTm3wQCjKwEUP1sfYBKR8YyVG1mItzM5dpKBBZ7gtyoKaoG0TgOVlNy
qL8K9dG319w+992lV/7ydBuLf6Y3Litx6R13rfbPyTyV1Zs7vUn2vEyCTRZQzN2XyR/d3dJ2xy0D
TToqTiYwJhZHT7uaZlBueyPoMKDPt3hlDqbAL131V0BRq8YFPTyeKRS05Jg5G1fzi6wGrXuq0v1g
33rCeuSU0s74Xfpyqo9a3YMvrJCjFJV45OMzUzpf128MPmy2eE19KESy6kommMFLqU+p6gCM3jeB
cq/Eoew8njUd0MS2rFLfnZtorqrGyrDZzSmhP42eL4a4/ZzYH+TGEZfvwvQuwhiWfRrAI/RWA0OJ
Jik58g7kg2+K/OnqyppwXdQYQIcpmHFtbiaAC6Wj8gwkfjDFa91+nxVB2qYhrWfEhJVTyJKHyMp3
NTJByyNmlH2zj3K4DdbVTU6D/SKkhlt1BtAhrex0OkRBifDy9IGwPLHuqx2KW6rbe830vCN/j7H7
0kaLX1C6ucmbaTxMhxGV7eO+QsHPMRDXLIUNUNXhUrrRplVplT+JJNklcY/Z+OCwtCiqPWNY7OGX
YhhXXDr0IZSg9V5QtKpRsewlL/LMnUeHHUIzyYLFVJ3T+IxKctuTlgrjc0mCnhETkUyQJZkeyIvO
DVNW29t1Cnb4zyDzaxeAHixl9Tl7ezv9o6a7mp7U4aLkp/vghE1oMu3h1REM7YUQ8va4Gpkl3iEm
I80hEG+pI+0R07eT4oVFCKqUa4xtJFOedBbsIRF3pp6y4iZHsd7aRAo5KJp5tQmGGRga3RWbFpPo
WhWfVfXVZdAfg+BiC/0rLU+Tmq9bzfC7GpdSbPsE/7biqdScuKA3rZ5/RUHhaAUWhMgBiTciZFZ7
/bRsCzQdQhQHxP9+pDfbSKG8yLqfJB8OdTMVm0Itwfjj/MpNHOnMWC2UhDazpMwwdqorX3WAsmNM
ArK7MPnDuZD411BbB96qiBPw9WY5B4ERJDXHFzuMgdeJZ0lqwebDCqCF0z/vajGC+TNFTlUR13+u
6phLb5jecgLZMQ/8l5jaebCL8oa8TdlOhXsMnOzNzhmf5Jjlh/8Rdh7LjStZGn4iRMAjsSVIgF4S
RdkNQqWSYBPeP/18mNn03I7o7tXtKpUkwmSe/C2CgEkvfNWmjghZ3m0plMtMEkmRl7eRlKZDsth7
lyoAS8v3Ce9AXMptu7iv4+yeQV1Fy/qWoLKiXwfz/4MSo2sdiOdAtIXeavGjaS0UtDyIMsjBMZhG
vK/4SItObFR5ynOCP2ot9J2C6MIudn+cpg1aV/o0R10aml+atr4mZb4HhDq0vCdJab7hSbpZOe9O
Kx9djdHMbS7QyaQSRNewRWRZV60XTQYb/EKyuSC/vLecu0xYJ3WuOqoXNFYu3QrlsVOpxamWzy4b
b9pAgGSBxGwRfyi78TpoZcFbaPAB3Ip4HOIlh0AWbNMPXfZhScSblZdyH0L6FRIm4SzVN/1gwP4d
utifp+NMzYBcomCM7a1Zml8qreuEmu86+2TS6kDZ9IY1f4AEYcpb25dNjxUGJxclfVsxhFsAvpwk
bxUfD8g3mdzxZoKhWf0G7X0BDScHfFNnRPqQvq90v+yMEDTK9FjqWBsoE0LaZohP1O4Dqjx2rbmz
oPe9qnps8NSUwQSFiwPQ2CgdkZDaTif5vmZFJvNnOUftJ3pGdb6iR7HEl0WLUvTb1kc5vlKyNffX
1rqQQlPGl3GhlZZf5F4Bcc6BSxRm3JIMDMKEvKLpH/LuPWz9rFuJJh8UrCuOcc58fitYvqJbP+z1
8HVA2Cgf7PCi/pXo1OanUfcRFI72PhHntj3FCGhIh2gppBFb1pfWeqLVxONXE/OGkSeCWUF0usxn
dCEwe8saOX4MpR/lT0Q/jNTbZ4eZnPfxT11fI+JuKp9DoUsZ8TZB12+T9pAsfysNBXF2oxKURxba
VNfvDhkLjEIZbyblX7q2rT75I0Jwekz7nLzTz2l8KYyjGgejHWScgEnjRenGQ82gf2/cgw6U1m8N
ptfmTRmejf7LkN99fF1KvgEHnW63pFszpvr5d7TumvuyDMFiM6Cy3vc6aNTBRvXkur+6uS/LfWE8
c0SXkkOULx1r17E9RB+tfq0kTTKAaB8F7bKDqni6iajmUIRftH3o6V/sHbn5PD+FeUjdGmLR8VFB
qpiDdn4ZRbDWafMrDSqNp0g8qQrhJPorkhk5MqKAyXOpGUnQ1hnGzeRoq9U6ZKfG9LjTDbbqXTqi
b0E3NxdeUnybkpcmv2jWEb9pmG7bV8RY7oSy4Ksk5qojk6bbg5zo5XVO94tysHL+LeeriR14kyLw
H7qT21NbGfnIdTmTkpQXIfugkAL9pFpttWZPG0M87NT6jRgogmFicIORg1m5hWZQs0/H8dzuOpb6
diDJ1lg1yk8i2mvqpR43WfU3TkjLmvat+MvH0tMnJd1W+cEuD279abTXXr2qLfUO/Ch666pHp7ok
ZC3o9icojejeMVyU6MQUgOpLw4YKZ4BrL2YpIN2EPQLlwbAIJHlni+J7jfP3g108sWHAxyDUNYTj
1e4lZAD/gcY4GVCufbGjMWuzqC6A872OIU6ZK8RyMOWxT1ky9U9wCKJfFtpU5sOy7tLVk6VtNSJ4
YbjJmQAOJgFHOlQ3ui+t/WGAGzTWcYp2Y49Y5kYBg2gQ6jSbiFPJeNble8TSN4ujgHgeT4v6uVj3
pXtIUXEAymX7TgY50swE7r3LL7n7nBuINJjm+P9gJKl+yVKAmGZLBhckV9Tv6Xv3HCK17L1l+tCx
ak5b7pEpxwnPEkFemZ5DkBmCb7VtPAVF+FvBjVaI3ZGiuvb3IFCCc0QPP8pZBuR6UbzhEWiCM3Gb
EhJefaTI6ZbwrA1/lJFqw/mcoWiyhg+p0dDoO7jk1qXG9ez5d4n8uLhQPzQaf1OOKVN1KFWxpaLR
EPRv3sOk2wB+ejpdKPNzPPNoJ3RHg/jq2Q+v/USDZ/PXZDCPmzttvPwuA6r/Uwa8nHwkUL/AA23+
WTs7OMliPazurLNaANi9loJAXhPbEbhORno16jzqNnSU2bIGDawCe8JMQGbvHkGHVuzINAPKvDbJ
e0U08ycBQml364ljI3CjqU6JHaC9pZEVJOw5M3YpFK2zceQFeVs57lahYONrBmqYa9VecHVts0zn
MLLvxt+ep6a+rKUaGV5C0Tq7av6eW4XdptxKpdw20Uz0yF7vmEwubQV4lpNc8mnm1hb4xaICghBs
M+a9ZEt4c9MjXAvt1tLkvbTJJnnkLGxiUl0CgXRkRJpmHUqLK6JdYm0/AaRyknast5j5aK72Vrpm
bc/e2D1m858QWVFLUmvW9zRcuEFWkzNFfQi/GAJEomvEuK2l9dSI8W0BIKtSEskFzlp0REMHcD3A
gRYW5mCFykfX2InQfLC71dRuGXuR10cnzXHH97toyrdGUxyx/MDA1uq3U4+n3Kouroy3Vn/CkDJW
f1O4ZMQLJEntUK0gJrrjX9u3oP/U0wNZmBuj3ue2cshch6aMReL07+k/Ce8tyildQ7bHRq6RODj1
zV5i+lVzmi6poo+gyatEBb5vvKEnrqCxX3XD+gmlvknnc2zhyUmIGCAEJdWe8zTeLTiu4W5Bc0ks
73L2xx5rgHvUAfYrCwAisv3OKmBG3hwRUvdTbjNWb2FnF8cZjxCPflFoQZH1tzn9CNV3BF8PKUhL
hgJ/TCtGlpZAOvViA1pr+cEYRwQJYO/lTQ3bbSbgxEKvCkePWRad/LsaBtFyVMhcGfUJfuEa2URm
GYJeKugTkj9DbzF+OAZmrTwlrJ+S99ymkS9SP1X5d1EF/fEQ8OhwJ+U+JuMm6RfEfsup4W3q6eCT
aRaoCp4WO/0Tyywwq1Okfi8Mj65js9+Qr0Nwm72mcqkWcksHDetx1Fj6dPIKnJ8hrV5ELv00sw4M
PjudzDNj/NDJyV+AzZQRCSM8aMaZJ5GeCcpESOa+MpH0qLBKuZE8W+n4jVd1vxC3QtE6vUd1viUg
deTE0XGGQcjl6rfKFDcxVW+taI8TIUJFr17aaNkODgb94jy2aPNIqqJ503fxPmRjYEXRHieyP1fS
m0h4qjGOqhhAWiP7oRLFTzuGUzr+Ss6minazqtxPwnNdPyXVTWro6amkR0z8EMeUsCAqopc0Fr23
JJ8mveZZQYUPhgO85EFdzJgYloPkNOKSbDO4wy7M1qFV3RvVQq2UG0xoKrLMOOVjw8Enx7GrnTMC
nBKVbmIThxDmtLJeDSIAfwRNKZz91aQI4P+8ZQmvxsDJLNfSP0oyIL+WAV/wkFmvbWzt+xbGsBt3
ax1BWscbbJebarzzdDnVDyJDG4RacKDRmgwZlnp1+5vQv7WS+peCo7Ubh4c55gUiRwKCmAEv8hB9
h9h8E9+kdwBCD3f8tKmIn1KZnicH2wTVk5QuGIe6xsHREGpZwHABUxbYKuC0O/ceOl7k3AvuObp6
2pujUx4XT3bWsi+ifCJSSctpX2Yc0qlk7nezeliqapfXgRAwDY5LC2LkKSETWsU0kF5nwtIU6RDr
VO2jEQmg8WI2p5kCBBY8kzNhZoInqNAXUwq8BgOTwYGMqLkiOCOMwG2q7lUVhhVApxLvZh0+xjKn
qWpEvgsgq3W+2cMK2cM1XKXyxC+4LiwohqwhUl+t0qY8iDa08Eupb2X+6tDWpIflMdXMrdHy5FfN
TrdomVvbUE3joyicZ92F8xpZ5SLny044a5dM+pEJ5pgFlGIyh7UeZVik/kVBpiZBrsQX04AqSTk8
Z3X8WqnmcT2m2vnF0O+YNXk5usDUIdRCTKfzR7J02wSM1wR4GqjRDs/FmB76gRiCNbegDru9gQrf
ie1pYyXjzuZWplm1HRhiu14LFv1FJPydbVn3rOIwAOpAhvSBVJw9CnKADqDsEt/DXBuPY2m8qyZA
BOKcYOqGfR6zsmB8UNC8N/WnPsfHikXRYYIAxmeCjfZOrG6nwrpHa2AP2axxmvgiIQRMa7mh4x6L
NROxeyFB2bNooqaWniTNZubvZniN7GD32m7mZ8lcBRFf295scIiOLM3ZN2UHthB/LJmDis1Za1D2
tsIa7rgTX0BhxgTsN/U40DWPLr6n0QpR6lAUDhQeh4RtxfGHmavv0Ri+kEXjJU1ycLXocRGc9Zc6
worYPrRWf86hLwTkWFTLS1PZZ43lp6V1rFhr+rircxxdFDU9jCBH9NNeNKN7jsEccfMEOvEydJ8E
eqw99GUYtKjZzFY/pNFIJF98GiqYz5iZok0+csErJr9DctvGmMBqu7kkRXMNnWZV9N5VwQuW9puR
9Cyr/3AxLCEJ3Fsa9J+I/ArqbpLOxjJpaOsfU3yRpZwvc9ocbTt+SYrk3Nitp7VjAK4GOZWvObjb
SMHXki1nyY4q+33TsVkmN2OuicohXBbfuzUHCzTv3PB+jd1OYOcKxzlwqKlmf3u0ijAwu+5MoeBu
Kj6iJQa0lww28qDqqC/ceDtAixTwNXY6X/nyM8W2d03o155M3NK12A1UX4unXbsojPUZIGd0dIpr
06eb2A79oiKud2k5TZrIQ80RbqFL0oOZOX9IBrqMI/NlOXR3U+spoFNuJt0gBOO177rFwjEXBcig
iY+Xmm+gh95EpFAlGB/n4bvqanpAzIqJ2Sh++2wgrD3vAeZNdBBCVGh6kDs7hZn8GLTXHAETtSNG
Y+VZzWbtqXXWjY7aLYs0pItjAJqVKFF152IoCsXQA2ynksxfhYGOhoN7ZXy36mpHVa3XPKMfS6US
pHPJzNcViMax5xBYYqvMldqlP8TAWNw3H8IWa6TrACzI0OFW3/RKoH0dXORNi0plh6J6eF2wp80Q
XMoESqDEmXPsII3ycjC9YgCjtReEMeSyizUiTcBuhX+sqf5uhb03UuUxZ4Jq4v5IUZi9iVrxlqbZ
FUjPizuMxk7yEeVaEEOUt7ZyFzjEN6GjZbtuTG9zRRmKgoXSafPzaARO+Np1NPAWf40ajn8tHUOY
H0XbQWlIsnZ57siFQDJg1YwXc3oZHeojZfy5Pr7zRHhTaa9uhW2Ne3hKkdgU7k6mP8Okb+XU7N35
rlf1o5b1T239FTv3TJs4baCBwMzo2Mnzwr+vKH4MxdGqj3MKBGP/avpeRR3rxnvT+pQECg1lf9eR
92rWvdXosSx28fSbUN+B733XVYGeUs9Lhlzt9S3z4bKQFcOM+pglJCBWIyVtdBg5zvyL+h1I5msU
ybPULqZ5lCoaTya5EhHnYnSnZYAwztOd5tqkjjy7Lm7gZBfhY5kFiZzlW9+gUW5eyuYpHAhxfVdi
E8MHIu78lOvYVwnVqVQvmckTKLyQtci3O5Atx0A5+NeVX3lyV3kZsuhANxPcYn0btPgB6uiik+Zr
dO3bNJ0I6MNYkAemVvgJn1+xHkK6L5FLs2a8x069m9omcFTA+GK8mwwGfeLCPrDfgm/EanLBSIW1
9ama0i+d5SPH5zNlMP+MZqMDFOrCO8LgpIQBzZjGlunZZsZC6oxTD7YSQi9o7XfEqTT08aTPn07k
z0Qb21+iPll66mUNzaygRWH+SpIlnMdBW5i8OA2HYbmNO+dVyZsgtbE3g2r2xA4ioOXPWdoGGy9q
YyBgfI7GZQtQs58K6JYwvPcSvQHrtcyVk+WCTGN+qaKIdGXKYxP7SFM6WSaop1jB5kV5kBwgNCza
w0lhWo7151x5D823YXUGPSWLDhoMEpJ4ucQfTfB8j0l/XbC1qWIGXt3GX/NYvDcII8grhij+yMr4
AzD7FLVQ+5VaBIKGBl4D+3myxl2HsYr0oa8um34nt8MhZhw4RO34Jo8hqmtfzg2wWRW+zYP9J2Ov
3/RG9ztyenNylR2xMLJdtZLjVrq8xTq39dr1tNlXc+OtOgqtVS8DqQNj2j7M6CiaRjm6tBdtFdyy
A9OgUFHiY73DTrxZxaaFPBPteelK81kBlJjcNX1G+uNQX7qivMqhPafh4PWM9rPyoRAfXWdQeY+j
+pOzOg/DT4ZZXS6vJih/71yoA33qaKBsdYXLDxC6ic2EI1V2ackA1toYTOlbR100jkx0dpzDPTfy
boA9FgLr+DAdVExDvH1bxizfYXgZGPx7cJ4UOHMupyPhEL4b6WywSINKPKB8n+TRsaYHSqOfC8OA
vwTbFTYtp4Qp0JS0rTXr3JTA6AxJM3ADj63ZUKNW6cdocFFXFX7dIVPgHU3G9GSY6juhSe8RfPaA
80KPqx2tFKdaJMGILcCJSXZJoyBkuK1L3nTkXWUa89bsR444pVSDSNJnD8BQ6gCAVTaSjBSB6yp3
fM3vkw2oqS/wXkhphx12iPfSSd9Kt34KGz5SbfevtcMuAssQw8aJO5raa5WsRxSjD/3QqtOg5ay6
HjXpCHOxqLvZ97TI9z7UGc6W++RmHsEjNNq1WenNWW9cCPFQr6NsbnYnXhfFuI5OHe17Ioh2bTZ+
YG9YFTm+KIqfqGiBnxcwR4UxNydvXo1H2AYyiR7W9r9Aq0GXjKn6k/VutxkaDvHakt1Ud3qTo3mb
7DWnoDEChajVXmY7Q9GnazXJx7DDCBsb7muvqe6jU9gv1FN+ZymwCEkkLawyVL9B6Y6njS8lyDcr
nEa30wj+3v9Js+natZjHutyhebbBcRwfQxPPHvp8Ersh/inGXF7QuJ41WKlOBdg3eeLnU8mHQdYt
m+FmKpMXQaKBuKpW4mnwG223xw5OKM3C4qbkoA2l5/blR9sV1yj/GgFYuzk9Tq5C1SqtwJTdyDEM
EoEjFtakVuxmwyS/TyaJ6MkKGhPQUNBkqyJP6rTWm9F+c9jbuJBzrh4dqirb1XoSaJV7ahuVMt6O
ZJ7xPXQLv3W/soEcsrDD/loemgLKHWzK0Ce+BWML/91M5E6N4e/SzN+JGsyLvKw1BAOnNKOmrOdh
5rnDeljgaePY2Mo7RaPXVEEO1JDVPbR/0SvXOSuyzLaj0/hJYUKhIPZVxgdNEgBAj/VZmO55aQlm
1JD95cz+qT+k4WvWJnvy9L0RW4XDQ9IVazyG4DijnmLsvgWag1kInFdrcyLYd1KCE0SnQX1Y8+tH
IsRBalvuxhoTZkMiIUec2D9kTFE267GMYrgNbJtgQZS+QcknG4LpeLBh7Umkao27LIEwtZ9Szbew
6oEpv2urD8qw+2zcd+IW/L675NBC08rThK+LTbQCgCYlaWhqI68DErWMpyqNjuT3r3UUGKrjh8zp
/QHom+xWpkmUgJZ6aEs0nwkjR9wxZ31LpB1I57ddTCJ1wt2u1As4fz2E+2GNjcY5qhNkSTYSoDE7
R+V6Cj1oCIFSHjJNsx5H+ChNQQ/Opa+m8FBI9Qh+cKNo6KHJUNLj4MqI3pWNdWCfzyrCfBbm7A7F
a0tUNp7yB5hP1JP8ZjEFbupFh9BZQvfHBT4tDN5MXtZUUYKuSx9TrM1Z+T6y8U76yezlQ6RCfRv6
aU4mvLkE4tYgxVa3m+U9qm4KrS7x1G1qOjVUdEuid46xLmj4puwZzA/KII/m0wRwlIIWTDMROYKu
NQH+lpOVB3DhMuEzEJ+HXpyc7lebfmKOL+XIXkpUO5p7Sc+UiCP2bCiKYvA6JT2rBjQzbVNRox3x
C73pCTOe6eA45kiytlPp7q1JIEYiB69yDasjlknFf6gcpqY+kNbZxp8hYWWlOTy3PH5q1z5HtFHU
fL2tX0vClsIc4rwd3uL122HzS/GZONIicJkjR6Q9TK76EBUIQvvKy0ICxtxuN7hQEhbxo6G21wgY
E0hKoiLcGriXHcXeUDXmVwrF9hgWbDB7VxsJwwa0hAglSNyfEUOY4fjcCJdABxpz6jcn+iIWCBLj
NcPm3qneksFMo7BquJj6evrCr0YYLiNu5AlS+NqRO0U6hiX0nQNk3nBZciZ9xVhwJoQ+1DCXl9E8
vrV6zSAO+BDPXkceRFv74UBQjPozoVQg2HmnOdUmRJScA0no6DKWUWcJgIqEFFmSmwPrUTdXV6Gk
op6DfBmPI04d4qVAcRsYjDOexz9R056jknJGkyZQKz/UIn7Hxhd5OnLhRZD1rydwfSPYvcUZgtz6
15yJ1lKrfWdbm2hBANdqnoGcJwbcmAhwoN8SnAxnTyR+FVP96RR5tS39TpnbVR2TWy7CFwKmPQPc
ytGx35vai5IUH7nWb7uGqpPZPKjKd4XVFjMPxw+IyMaczhbaEXJ0CflMKODokZCns1/HABERyHCa
Wk8LkSxY3TvO5gwsuBZI+CHWNTKnmw2SH8POyyE7jOoqR7cv+bwmpLn1PTG4NhaGXwjKMLN3adId
s1m9WKs9lqgpAtARFIo32U+4Ez+7AhmX4uziYR9iAh+r3148N+MdkhcJXYuBCD0z0TmJdgY6jFZ5
BHBrlWzDcj/qj6vQtkXamPYYhj/csvQmyUCPUzl5UF3axIGgCYljqGIz5iyRa5RCJK/8q274YxKd
LhJyTFHpaB+aoMub502glYt7H3sD+sgzpR2Qs59kXGxrHflxmfmpTC4jUQJT+loONRoFZmlBDVMM
EoQw2eQRdcnFf4nFk9OzGKI7RHVTI7ByAYSpzdkI1DpUZu1REVeAoIlgCzmppCawvDBI0NC2s024
U/stz79a+2pyB5FPRd0t5CWsidJgLJm/45ECk7XaRX3BWXtb6u8CubpVE4Km4NbNgpmEL3LV1zjz
QOEtEX4mb4ng3awI7RUxhT7Joy6/wFKM/KBGTNRlflI4nc2kLcdiRpp31DG0qj8J5RZcHGMNhsh4
PkGYFgNe2ZGncVQ8zqA7U7tbYbgZ4ltn7+Pwpxg+sLksnOo188pCUyyvKYwRbQnyQ3MALiig6+52
81qTOZbcrPGGR2Nob9RKdQoW3+YFM5ZrsmUjkGCnGziQyl8KbqC7E7F3CqQ7wFBg1nN1l/FrOiB4
BbFB+mFaXwvBxfO+d85ATFWR7ojCWiOStOWi6iZx9y8E5kWbIUecPYScJEDDWXRUdjLsBBW6vaZ9
EKblqYXOt8OeH93t/FmJbnp4TUhcaf9YuOXli8WiNdjR1ulfDGdrcH9mICI81Z7k3JDRNgznFjGH
GKTcoyZ17bvESmqidIWM2k7KI+aYfcZYpM1p0PDd5g7RxQfL5V5m7xG9yTlpCdXwxjhnp7gZGOP7
q115BoxJ29+y6dOcv8P5MBhovfdz8uLGSJA7X6JClvNttWXFyiENLzmO//GSsQZOe7nga9/QEkHa
1OJy3r1lyckYv0jSMOab4b6VvJDVWbD4SuWWk7CpPgjgN5fM8+Sgot+IYD/Ju8q34wKaMHG8qT6T
3j3b6AJThHEGCIdQAhUBNwEAsEinjgk/oVzWfqpLJKxsZQsMfbsqsZRNgdzSIvJpPtRWQEcehaNc
Sobf8qrOpCORd2MjG3ztXA3VIr67hfi76uZEP/ihGpTQGW842jWWLZVTM65XnqKjsi7hyCa7Z224
hRhgMR8RqAbsTsrPAXKHJJ1xG2dvdKggrnGWb3O81OZpQQWmVwAuBlVWfpiqvtqD+QDrUFa1iujJ
fppRtzok26r7nuO1GM3DPO8t/dXSznP1TJu1iWkwlRwH/Fn+oMx3k1c5PlbNNRKCRJGjMTPqMuKT
y7jcevE5kcHtMKToB1kfC6P0lelYooxz3515zUIlO224GUAk/d9++EUa5hugxALpncRWyq1CSLmq
IvKNrqfPRmttjbp9GRpzZ8fOeQJpIeb5uGpLeB5Kubw3tvVQkIcBRf3WGGsHtf65dgCYSnaaxRrx
0j1OCclGIa/PTXLDbBQVOsZ3QsxQ/cMM4w/zFEXhrT/XRkThMcv4+xxjkekZAZ8W0MEIFV3TPeUA
cAuRgJLXrsxOS7HOKU+GO+IzfZyyu8LkvJYraRzwY5nyim6M5cUE9BtiQmC1XTSOhyQ6K9BHxfLe
VX8GDcdR+lxidsyaj3j4apVDAnFm1bCE1ppJ87AM74rAK6GRPVFddGYx0lURP0871Wm3bXkeyr8F
SiB3sbdN/ObmNUf7t2HZzHp1LQueRwuDtnjEIeRAWasZoQ/ngs05Xih+oaGE+zXbr7I4TDFOaXlI
p3tnvNu98pRSBCORQfTmZ7Gwu/O6ZXpEnZmDl5uQqaOBGNX8sccPgy4uADICrmgJNs5F9xVFXFyM
XcnQXnSbnDTlgjs1GvdGY0NNEiP7mEQaMi8AYfEQo3TNXJON7j3S2U4SnWMAxysKRxwVBMLqnmuz
2pmwwTotaB0aimQ+GSusnLOhf69NKgXoQFxRvUWnW/ghxGeTBkn2bJD3XAI7q9atRhJccCdAzLZR
huwFpEM54dzmoMn5DGmT474Yc+aVxrGHiJTrCZyxxiTV3awlRoz+HRpz20a4NriWZel6s/lkoIqR
eIxItT/qGTpG3AtO/tPI6hDX4Zlw9WOmXxXlVzWuLcyjzelEK32QDSeM+BMXQ9OxQKI6rpnMUPzq
PCA+ZLWf8fO/1a4fVtGucR6nDvFM59N5nhvInlIfXhCp/0vkvo9tvZUVaziflJpLT58GYDbXj9es
vAIhrd59pIbjaQmr4Th6Ni78rmJoIYihZSVtUEznttzayUMl+tPA9E6SVbCkzC4mZbJVCZlGbAcz
1lTGG616JvfqFHWBIbjrDRpzF5M4Vi0Me24+E9tlHMiJOk0E+Slxt4NeYa1d9d7IKjCU7roue6Rv
y5uTL00j8cIFABJejAfKVZ4ifJiWXl8m8KOqf6rI7gNcNBTLKy17RyxmQQtVitCtStxdhtVLgfKt
kSiPywmiYNuLJljHHgm4ubBkm1gENHgSe/XYUA1k/TL0EStVY+bMn0NaDHNidNL0ONes4Xp8jvvc
NzTlKAx7R+H71lxTqGpti+t6jysWSm8hoxvpWIaUvtf9tlEu5EbtavQHcR9uQ/ppGwSd9D9p2tqW
jeKpV89q916AFKjpS6IdlBzmNmeZAUxprT8jHj2zral+vZQOF8zAME3UFbS4tqS7En/nyHcanTQo
6/LU1+zns/63rscHorcRHDIqJ9OTnAVxMnjXyP0/Rbmyc4zKawk+jMaHnEfLjJQDk9ExIeiE5Wof
auJohmeSd/dzdMB1CymgkejYeaYyP+mj6neF6zXcuFpySlOjrKQL3AnskHnO/aNn08+SgmMh3clL
CL7EcMh7WhASJUWo3EhjhVMxbB0NcBgyykX0SI4FvENkuMpJ6RNc7dUMmplFzUfOye/UlCK8Do5R
3PqsTKlWMMNXQuGGP2pZO4Siqk4MB8BbXKmp5plkIj7IJcmZuExujEvxJ2thCZmSz6ABc2yRC1pU
fpPPfzVWznsxkA/QqcuFyKO/wlkIZBXmYch40pWB6ss0Xon9NE2yjaYodEAlimtf8ZchoLMSE85X
wejFYM1QIZvZQpOLrKdbkKanSTOiYh7CuyhUGXT9mr9VpCmrxNiUF0czEpi2OPR6ik9R/IfJce5q
AvhJBA5slV3UxergGzIhqS9dM6L1om38StejBxXodRMmtRKuVnV3GzuRGZiYFT/oEi1QqkwWGMyU
1rdEEX5Z59dKq8kNJ5AEL2tdPZJsftLohnJjREeRjXMj+3VSljW/FZ3tVVIf/gjZkeiqGNF8FVU1
wAIUebs3EqgtdNhYsatojkjI4cBAgOiS0WVphBaKfiPaQyRIcqe6dr5N7jwFeCDlrW77/lTir31Q
pLbSbBVbftrW6pXZCYcFCSM7pSsWdDNlfGzqPLlo9kxaAwbjwtdjrlWRimhLMFL1XBcG98hqEBMX
ofXEJyb0LyNYCv+Yu3Ksgzk+htO0boYlckvsHlRczUMJc5n2i/0NouoMG0eYYMgDidMmKEHWQ2EN
kIFs8FNyTBWVJNkyKqN7agG+8lhANP5falplcNqsRfWGvSXemrIPg0mUUK6Jq14jk56FZTblLVY6
AZXRVi5L/2BdjFhRiI0kw5les5StsA87Alg7t+3IuRFRPKCojZ23CmDR3bRCpgduQ3RXw0rQROrk
GDEcwQzvqq3T+bPqKsMuciWYKInK9tmMdUxOQ5EFDT08jxmI738p0dH/rdfFpLfB1cAhHF3lf//o
bTA1TH/ZQpGHOYXvhcOD2abt37nvDxF13G7e+I7R7wy8l20nfdnGhPvgkUJQQrrtxWF2UFvmaDqt
u6l6JmTzdUIX958bQP69d8NUUYHZpuPYumno//gdZREuTjkQrh92oBHh6OJEY5WilRylJWE3/6V2
49+6TSwVm6jhGqqgMsfQ/tFXFS4yWgQr0BbJVfyUsw4fCnXlr9F2+P/5k2nmP2sz1p9laJqmOrZh
aNb6u/xLw0ehzo7EoUlzcdKvVh+M2H654BsoSMXmRSRii/LIzJf62hhdDFjfLIWimjiRO9NZMeey
F56tldF/uQj/ds1ZbVVbOGzNBA3o7j+uuYZ8QO0c+qVkSeQjLDEZNt0tyyMsnchY/ksJl7a2E/+/
apV//Lj17//lOhhrB1mWgKWS+y4IbSpG4txYj/BJ7RJRP7FE4dEebxl9eoYhWD5NEzFzAWXwn+/I
P0rf1sZSU7dMuiVcpnDrn88atSNNbM2FwENQRZyQ6LD20xQLYY2J+6KXcXOrWu7Xf/6p/1sy9i+f
/39/LN3sqkuOgkk9+z9KpcDNhZVGrbtd8MwuGK9tLYhq9VBYIYn8JCHY9cGy/4ezM+mN3Fij7B9q
AiQjOG2V85wpZUopbQilSuI8z/z1feje2PUMF9ALw8BzvdKQZMQ33Htu91BiMO22sSldce37ejt6
48nrvbs2BRYGDYCAZlmAxqEZXZPIwej5Qj93tdV0Kd1xW+TNu9G/aEQRBiHzBmNZ6RMiDg4uo0FI
yiSQkqNAQBPH5Lyg+gj0YclryTKVvRAAqCmkzeyVOZCu3gE+LJ8SpP9V9gIEZWnVLzW684ipf6Hn
C4MhShZfLGdud9mpja81xxtjt3mSsD/RnovmTFe9Vd11NTk8x5xN5qlnAEt0cohrN4QpFLJsic9N
utNI0wCs2XbngEF+n+WLXrHnZt5shLtTeU8CPHIgIg9NtvHNHSsRhtBNdhnZqPQqLwqKHk1HJGUZ
6rODSqQV7T7jLPvvT/L3J/mvT1KqBieVrXFg/fXG/+1JVqHL2zyx0FNTnVm8igoX7kK46PM0XigS
FpbsinDXWv2AiFBHGFT1SBaFgygpbus/HJ1/HVa/P1h//3Z+O2B4NrQ4CVHGot2zmPPKdlkO7O5c
NvGPMg6UhWMzESwbSPc6A549WGMy05JfSR5qOLcR9BcKNmqgUVxvvuX+4ff12znz/35dRDuR7aSS
G/T7g99EjGZlk7OtUA2Gj0FBC1JXMXIFRZDpmrci/MMbLn6LKpq+pCFIKdJI9qNOcMQ/z5pYCbRK
JlAR+9IuX3Qf2ETr9so+M2Fb167hnNzCqclMzVCSBAoJsqMTmvB/XP0SEbeAl5A9oFXUFuqXkI4+
64elErY1Ull7pNIvh1UrRcHMEo6iH4UMTBW7O6W+zoDAltWu6tpuPfoRnr7aUkBcQcEV+VQtWFRm
ejci30tl8ZHTj5OVUXxXhYlRs5+O/2EYGDEn8R8elH/7pUiNXwaBijoZ5NPn9LfHtgl7yjvhEmDj
JF5IIHgYv0sD6GUb92SFetYUM+zKAq60BF7TNuUfroDpQfztQTUk9lipW4Zp8AL98xsYSoUFfzHZ
Fs1U24ESgfChkLAry0jd/Pc7+lus1l8PAK+mZZumgcrj92dOt02cfFXkzB28UZoCJ18b1cMo4s+6
JhzBMxBNhOH4+f/xVf/2G/7tTVSi0TTqxLRYwhnY3LWJy1K70ULCGlqJtJrC5FR4/AIj3H9/Zan9
y61m/O0nFr898mGv+1IiK0PmleHZy2alhvz/Ugw8bhqYupRhTMfgvL/HjcO45ozm7anHuwHPY2aW
yjKEycHZmfj1LK0Y7dZReFEz7SJzUTGTJUm9BG7a2H9pt9yZqAm31381uDqCJGPKdDR1juDwqgeP
kLGCCx65t7ZkZs+7/mI01VNYqTPFYNgwoUReiyElNTiHR0MetgqwzJJ0+mTNMFZnayFq/v/BkJ+8
Ur3oslqHA384zvNVTTdp+O3cEz4EvltbdMsIU62nL0xmMdCP2ACj+gEa8ej870oDOCjeJLka5dVT
3j2m87E4C3vVeC8ZaubUOjkVCVOHgNVvhgOczb7L7pRsBbBK8GeYbCuU9vYkv3D6TV/9wIVcVz6u
wGLcW0ZxTWy+7aH8KpPwkKQMvkEBy65Eo8uST1jVO2NF0Dqf6Mc3ambs+srfR4KuPCMlIvPZIlsv
EdyqeIif1Sh5agmErno4MZ62CHodNSuOvJpxQpS9R5PU2Gm2blYzp2jmGlRjCchbz+zVSNaC6xhb
vbZvZaO9p228qZm0WaIiW40+tqXBMp9zs4I+HM715M3KbRJkmINnH8MwScneTP2Xa7vsIDYO+NUw
pZ3qVkr2aVSvcVHtmh7fF2UrQTqrAXi1GbEIZac1VMG5VMnabgumVUTWBDr4m+ek7jedRAFeL1sy
hYAKl7C3BTAL8hBSpO3ZsCMJcqZ5d0KdULr3q5iKJdEmPDMhVIya4uhq0OX5OQtJBCx2W+7IqWQi
2UEga1bsEnt1QOu8ZrRo8wc6OdHRwnlgnVQYXrX1FwnKhv9f1yY42E1mfneEU4/oIOo3a3hofLhq
eQtBXQ/dNgTW4GgY6FY+ayib/II0+cpbIPHMP0YQA0DUF8Xwy6FyzfDYWuOnBWFbISotZgw5GCe+
b8XYJVjNGadisiSlaYj2zvAFEDoaVrnKO4a5nIOWAm0uHXxhL4IUAuFfMOvO4hANA0afLkHegAst
w6xl4bYAFZlPQkb/ZyCXR3R84ldLTfYR6odZR04MSe7F1mR/o1WQ6LWrkN+Bchzt5xHugjPp1qHT
sEplF6JUO7wFvrepGVdG5dwI3htyF7AlVzpI8pPMZmr/HLBBkSBF859c/gyGdgpw09aueapBL3jK
okdWNcSbUWGgT7meq19dyOCsiB4Mzeca4A6nTe8BSOZxROIHrohoCjEtaQpqywoPZ30d45D4hGCW
++e2EPdB2UcuyQvXXFspLiTQeu9b7/2AdKWcmeYnrJZZMsG0uy8yufAkFMOuwMHqXHAiFdmlNGMY
6EuLv33EH4F2ZuAYAXn41JTGzAwLxEkov4kOMV0Mz3erXzXxuBwkldH4PFIQ23aMX+Z9kOW8rrBj
svv2TQRytTtTMjxlOAqqYdqPVYzpjIKIh36ZVi/K92DhUBBzLUENHTxGdNU9mz/N3vHWTQ9LHdxZ
p/ikI5u3qrgM+TGsDxFSaVkzIu9BIrxhJ1q74XhRnHEfWpjI52Wdksvh8FCzhhiccpUAivH/UC39
Sz0rhSZ1R3BTqjad0T/v5TYfSfWmRpxbmtEQFB4yJQ/LyZsigqBY2BGLaoXyBLmFIreDSQGM/dfz
73jnPIQVdab9oVL418vMsZkJSEfalvitUpB9IYc2oMLWbbU7pJhLbkYXdzthB9geq5yH04vk83/f
of9bp+pC08n9pTvUCP79rR9uKU0c6n17roIhXblTdGFXa49QFcYm8Nuv//5qdJz/+1PyBU1ShmlE
sYL8XqWiexgSRkguYYesK4JxOfrkO+A0lqD66e8iXvVmIyFGIz0rSGbf57rxTmm/NSmhkwHVsrup
sQrAR9ND/KhMFr1kM8HsvbRf5zbsc5x4Jv6kHidGhq/aRYdQjAuCHjF1kPGBnDHb18E5RgSvoRDI
oSt5yLe0bOFLLNaBvjMnMzSFA/aIQb6QkMoZxOkNW6Vg2a2ysrDDb005dGC6QRXDW3CQ+ePaQaoT
MT9UJcFCLsJi1BViWsngFOaalfrd96G1ozJ2zJ8ItkIds99t1Vvh8mZxMzsxhZr7nFGYdELManVV
FOW2qsNlofpzM6tndjb5LqFH7N34ZpYAt1h7W+QyctqRF8hvMOM3gW4cwEAIBiBkm8wC2GPCp2PC
kD0t0H2SU+qkzuHYLcgwEKwz40nrluPjv0EqUBWHw5cbaNAYpqZLIC0zwhwcshIcfpFbDcmOpmrL
lksObTiUi2oWE0RVpuoireyNYAccsg/K/a1q7IPs2yaiIsGe6JlYagDM9Pvc+9Tim4YXnRyxLqpZ
Wb7Boym6Q2wWfLQC31E3+a5MKF2F2e177bmvf4gBs8MOMUYEiEcjPhQR6jBLkfnL8GsCtkTc5A6L
NStFwRKiVGOxIUx21xNt/WQnAB3gCtoQhpsUJHyAbITlpuchA+/uKVe1oSwFRjFS6Ba2xQEql6nd
r9EpA3H5HNBqE9EHFn+gomz0Y5rgTFdXpjdRYpdkB88K7dn37oFzqFUcUbjSQzQwHX+6zX/G5EyY
/MzmNdP7ryK9RKU/IX9xbX3olkAErJMxsKROZH8PuGfpiV+x/516n7LjCYvAoKwM7I/hzgwrKPXI
4DDcqfzIJAA+1f3nYN/cHmI7cRgt0ppBPGVoQQy+g0iCMB1OkhWyIBJnTL91FtLu5Pd+1OpbbG4Z
s+fmJWhPBrLzyJyxOQNuztjuKXELQEWPgOJ4+NIYvacvlfbeIxjxLTTln8K8OfinEkpZnA8jvuew
hp+RLxBHKiH+2rKkcLjhmARac1LxXOAMQfKtgXNYNdkibF8td6XaLzHqLMRHdgTGLzgk1UeZ31C/
lCZ/HavLaQ1dGTkkTfTRqBDtBL0mnLvsZyjWunEEWKsiQg2GTc+bXpUPt3u1sVXEP753zHDeW/4C
GYCHYwHXVVK+KkYI9UZAhEFuaDyRE/QUItMd4/swqmg0iDiB1RxRKNhGz//Mg7ussk8EGKG9Fkw5
YBxZIC312J0T04z6eZ+xVwyNgxW/DDErdBbSXffWZBmE/hPSrrnZtLOsaxet2FUJiWuoU3yXkRWW
VZT68VFvCnIsn7mAnjrnkFMhFn2yzJHLmXeWr6liE1OHA9vYZohc8vAaaCbW85lGSTvIFJ/pQ+of
PgsWPUOhijxnilYgQ72sh02n7/TgUIGLaWOmRHjkqDHiRMNqtS7EI6PKchVzpudY+lNcHTrKAXQw
w0ulLlTjIcXRmsR04YKaJEZ5XRtn3qYnNYPWmeMGUt5g0xsIb1jfG9WHimLG8l8rXOXIHBghrIbm
J/LZek/4PA5GN4Fk+B5WIycIHBX3Kap/XJ6bhuSafHz1kElOMs7oUHt7AdczRkciUoiwK0iDqn20
+DsyFJbKp2puRH93yzcSxBFQOiQ7EXbK/qJdpcO5sO8MXEIRYzQly0Zp8Hy2Ty6CTqFofJabQJPb
oDoTgLdsWdI0lbMz2CM52tLSSffgdaXY7WDGK+9t+COg2hd4qxF35v1L3x8RsWOuBFlizc32jHwY
jyjHLiwO/OszzaAxyNjo4XVWc2ebt2z0A0QMuKRlOS7rtt60KiJBWLl9ICmd4CbDGW+edVQRoboL
44cBn4I1+Le0BdqMy9h1xxFRuQ+SvZmkOujE5ESVUWEsO4+KVXIBs0yqV8kxbjvKTTP1W0MT59fN
kwUZ2LXuPPG6P5DYyChRXktgMaWDzF5hU9/yEPPOjNoPYPtDKfAH9uW0lkWqZxzUGrKDTq9IkaT5
0U6M7BO1lo8NtVsEDZ6da1DGV61P1rjiiI3fZ/ztKuZWPga1JWEAJQh5lRUTW4sOTq8PzdTbfAK+
QaIhUyZWGZSVCRf3JE2glt52mPQLsKUd/jsfJN8aLkZCJyz+YTCrzGtlNSYPq33TkCy0FQ81YjDO
etH9iH7vGV9BD5v2ormzOtzYFLWGT3yRvhI4GiU3PJqlrNTQF0FVZGnhJXu1RVpvnWQCTTaYSTqt
vg4XjvKV1neNpDXmAL4B9QcFedj+qL2AxcrymFuIZiCmOTcfhM6V4qxMhQE+kzEClc1dOSi/FG3V
6Mghn6MKnmyArO5Coss4rs38NdJOBm+sMNctgWtTWVRce/XNarlEvKMxMKiIx5Pr/XK57IVR4QVi
zOBWZ6GR/QwysHUR0UX4gxoYXpwWOhwcjvqoUzfe+OxJ7jEkW81bbVZYwLHQIiwxNHEexHDr4L+o
H4OHRa16y836bKH6yvVx64UfWp5vuNOZb2DuJcYaO2bz42ucXHaJDCqX0U53o0M75Xq5afMdYkyp
czE3oKoXDr6q9qpo7rlJXuo4pfmCDYUaC7RFQ1dB5O1TiJ27W5XqecAEGYvZiDock3JyltWyMrYh
50YRYI9TUKUjgKIvcD/RoyBu/iFriIhl6Cg1XhU7iNAEbnx1mQK2cxYdwqdo0fpvQPi55Fc+ciWO
Xem9O/kFV8qy0yG3ICX34bz4MYeG+9kBj64k7vwq2NbeLc6QKHOsGJm9SbSrlZZ4M7NZiO2hTN2r
LIEltco6z5BTcYeRdkmf+RZYRwNBdI1PIrfWkb5hPuO6914+RHwogUGPHRcSobasov0QrOE0zMHd
lSLsbFHhSUGKaLVmpc+Ai8zEuzZspf+Y/K3Y1XeDmEuj3ajWWij3ji2SD2lHY+4aZZSDEotAuqjZ
aubUusgUtkP60/oOTI8CTQvwSxo/FV2iNw9Z0+MIw5IfEazCrKGlRiV+zYh3jgBEPSAZjRGSMTwx
e3J+omXtgf9y5tlQzMOWM0U5S/ura2wAs9MDdxz7hd8BuUgzJiv0qgQrx+9e8B4oPwqkv5DgUOdE
Zq9Rf7vlLfDOzfRGcR9q1SqZZCBQqnEffrXOpnKOYmRyhYyGGI4UjY2Nf1bt92HwUxa4qjZZsXf7
gjdqM3CwG4QKYRANKH/0gc5/NYQ+ssKNG7qLFrVW1BifiCbIm/oWCAWRU4qVq6drMLfwRNBF9t5a
DN+EG+/GOr2EHqgcLexetaxDYtEtk4ggzJJRGMGqFdmNa6zEmHuxLMpfY742iZ0bvHqvc1eqIQ4p
dD/Asth2RnvIlSUZ0UigK/9XE9+S+Or6v9x8YnoTEn7oQuOVQe4uLeLXiDrDmfw4LQJR880bXsLi
lpYvfk1o28egZ2SujItYpeg13CUzwRHZl+5gNMHiVsKc19SPZCCqjVPWEPqimdBSOn9X9pkneG9j
dZFz4LDiAhYGcmNCcylZzkhoUlgGd+aoT7aOKnfCGyDELhGaGQ2AAnQRgd/twVTv4mpDmBVOb+Fc
3A6M47jRSBwqB/toUp2pPhrVuDpFfsqP+tzDHk7Y36n9V2wf9eCz9nnMmivIZRTfn636Wfn5smiQ
viL+Fqb/PNKV1UU5E5rDdPPZsD86Uh0UlY+aUeyzZnAWLCP9HOaMMOYZM4kjp0CfImdYatgNnRW6
qZI4a3gz0dKwgOsgDvqM8quwZwoEWTHHAWUxxiXPO4c1xuFhAByCkmDO4odfvFbWLxbXAaIdoq30
ndMdSXwo3Bf04B7BlmhME3MfTGylfchTmY9r1GpcajMjnon2rpp7ndGk+xmruzTao4fgFfJbONTV
W2Nu6/o+Ws/AJWV6nOiiRIKJ7D0AQqC+2y1TkzP+qdx6DOlLHJ0MQBYcbJyFymuQrbg5jSlE8azL
q6nBndjyapD9FOhLN1rlJPiOOiK/vV2spb1R0bAk/SKW7z7viHpF0UfCJ351oDCB9SiHTeVl6DRW
xEwQvKCKLY5fD/md7y8zttfU6T4SSTgZ8RtgyNi4x3ADSusy4NXUV25NeTkvcGFqHCMZz1A+GPOu
ehUl+WqbHJsuiT2d+yaalVscW3ET3TlicDieK39ZJeg+Vei5q9T81sV7HG9sGE70YcY3T7Zg3yhI
8+Ioq7sCldEcoT5hJbQ5Lz3WeySyFU3+QYGdT16zPGH7z658SVhM+fCkoYMtGGgSIpDzfBsL2cP2
WsgUKjam0IMNC4gDtj8g0HKRJnFT10dwFC7XOegaai7y06EtdxL46FujrwdtnpIH2G3q/scPFgSk
hjbtrxbObefdNC38de+1u/USykj8batakhK5Eg2XEpG2ryZAxLOVH3iRhnxfcZ/Ditf5CnO/okwh
KnlLFy4U8McbDmjlLQRlkim/3G5hjEe3/FCHd3o82qJGkESyM/sXPLWucWyjtcWkO9pW4dwbL5UK
9uHBFJ9Lvf/oxhdNXEWwnQgS6S6PPxDVxvHK/W54kgD/YRTB5QbyXmvfqU0He2NX7CovVbi1NQX5
HvchgDK6u6XrME+/E1VXkSRE1SEMGn8QTwvtF6IZN3rz2lsWT7vDnQ4hqY1fYQvGPhfxmh3bYLxA
ccvrdTnsx+a1pLf2l3YGe/uv6TGfFM69bj6iHkWeKUz44XcH1p27l6Aj5bKA/jQ30HcS3kCKkYxG
8OIw9SEbvPGCdzUsOG9HXpnZgDWatiQXwIE9zj4EYP7e1O4W6lFGbdEqtK9e8WIHS5iCqrbOB7wV
CwUxe7pV9QtIssqiuoYCrq+gEcsREepTc5NyTrzNEMADjdY62FItYp1DYJF5SToyCBglxeBR9JmN
Kp9TJUZX3M8iyrU2P8bDBj9fm+zcgUylhTagtpsN5QYwmWEfRQLeiP3QeCqnzi56s3E5Irfu+xd1
XNE85Tqm5b8iOzswphjC45ubFQtDe3ayOaWZiSswri96ugqMi2mTbbxIlG3aMQPwdpX8ZVIDt5/E
J/PbetTiNSQCsNpRtGbOe5/9JWXVYyLByUfg4wL0RmvR7jUY20kAHgZD4qsV3sqWgoQe88QMuCB7
XIXBQ3vQ9jvOchQXUymqKhf6fNs85MUtSw/COynx0fVjOrpfMSU206vQWhf51Cw8pYRzKmcKdD/4
lu7KiYkHWIe8Q8oV2XpthnOtYzLs7UN7EaK3r7s39lNYPOYc9YTKwXMlwdZsJj7MCAJSVMqiMN5a
OrphAVJL2FtP8v6j3ZgFbEgi3Cfdjgkds76k3CSTYJ5bwP9WixcfyXTyCnjNHuY26BWoyAyhI9AB
C94ASgvSA0OTf3g4inprN3OvobNf+x3YjPyJNR14EEJL6CCXSr7KgeZR5aH0StaF+2Z4PEoLSfeO
ppIZu7r3tJVAQE63LFeO/aQDwf8qxTFThydQMuCUy/cObAgSgrNDM2Qtkfd38a6316zfSqaU+Ajj
bVct+vI1jX85yEppCnrUjEvf2XKPz5mDwkIwh4uUVx/AyXCnotRsBFl3gFikppCKqYpN4Nx6jKP6
3ug+MeCYTLkRYfEUzpD2cmAl0aGjtwyyralfTec6ZGiit2giW+VDk3sjuMnshZsjCdYhPxB3R3lw
2ocgwgq2Vd+sc+VUBSejuBT5DvU+8Nq+nk21WjkrKYqsZuY3LwGyd9vchpIB0iyxDla5za2D7ZRP
urVLk7sRLTVuMJzjjCdxl9pr8qCfGvWEfZaiTEZbg2t8RIAt0ZOT7wtYyjlL86sOObnPU36wjW9v
OHbyaslFP3mDk0cJCtfYjVDLkpVLYyHvbf9iM4vsL0OM8W5tIynvFqRZazwyZfphG/OKUWS94sOX
BclQNM3dV8Zki9q7f8QJIZ3vWvqZB7+C4YNKvEiO2fTw7nFWlVC5E1KVgX7KtatutAqSJKeTsRzK
rSzeumGu6o8kJxwxXlbVaxBs2Shl5ia0d0C+Js+kux41FkJMLwnuwsNIZYODtqXbMT9cD87yXIx3
Q3txsZJovC/rAF43flVfe7j6asqL61adgs93y4qvVz7ghgGw4jty8ntl7lrz2VLeB/+rivaTkJQU
qHpVakdLX5JJ5JpbFAwjazZla/Bfm+Mo5nq/ohUpH6WPbXAlDX7Bc8zx4wlPP6iThr0RPim1e6mN
58RaYu5ihY8Oe+lkn22zCZ3NkDDb/mANQ/FTW8dSu2fmQa+OKgN82CaBd+VRJ9ZF55RJWaOn6TNJ
5mqPFXciTAf5U9uss+JVTHBvngXN+0CC4PvHjrlPnM3rRDC2WPUVVuMEc6YmNw7Pv1nN017S/6/K
jOVyvhp59mKT9fHMdN9NeerUbccXscZtjG7N6d7JWEv6W+QsZfvqGbvUejTqTfQ7K/skdnzuOR3Y
0Nlortr+JF0P8P4tM384DyjbRctYCXfG8NLQW1vqyTQpLe5qW2yNvlu4sGFSamYig/qbrux1Z+Jw
zZQ3r6Mi2XjaraofiffiU/kD2i2SlyiBvvBaA5EiQwxNmgNLX4DAJ3DFILiRWF9i0zn9ESYzxnHz
W0VvPkDUXkc5bfi6hjyWMYCsyRIFS7Bwup0Eaz7eR1wWmVw2Or07KoLcxKWwrg2qiWknwrM0cPgI
GpF2y9y71d+zEHQTjCeCJRnNg61I50UFMwZpI59IYWwY3E1r7ArtMRJm24LYCuZhV9kBY+BVU3/H
4TPqDLQqlv+Eed4dWbGuc3Ojq6sw3rg1UZ+3MTrjBI1x7eXh0cu/5LhOML83/qPpf7QRnkIxy7V9
XlzpP0YmmbUgXOBpnKZ7GyTuMbG+wS4hyQq8h74i4MrUFkA2HIjjuUt3fQJByL3YGUeSUluMyPm+
iy+yBWo+nxB0bFdVil+9fLZZTIekI6FwmPcRqvEZa/eoWypMIPLsVAdbHwE5xDwYkgp6OZ4r+pRq
FZBFC2XSX6ekMJgLNicA+sAgbK3m6AluoJXrrU0EWXAP+jM/koVDlAlfWd1D41eQcIXMG3WuEe+m
vVfepWs/yRlcSBp90qqy4pIkywwbYp//hGzaLWXlwfztGC5jcAvf6RtohEcW2/6uys52c/a8beat
HJh2BjGP7XwKD09fMyaskwzRwn0C30hKmIMc5tFbwcNvLQtzV9qgHsDcrsJ2wYhjrOQTEZe4hUsq
oGSr5qvUXsAMhBUFHBg7JZahj8IAGbJNyqvDs+jaT9Nvqx7QXvZPDJ1z7dA0b2SAvYBAQj6yEMUV
+w3xRiyIX3X902C4J661ueXKnIgbCqsuvITUdjyiJ0b+frBCOsOH4akbUe0Mc60Y3yOKAR5378mL
tzgL02FnEgmXrpN0B6asJIfJeuCpwxTEZN+mTO2rATczBc/CAZIGRaszLoKglaxjLTKrvXMOYUND
67PGfGfYBIWsZbarxSZl5ZjxQILptNju2OVRIgWd1iCRfUAoJEEcpfFNb5eEtD5V5k9ATnJP1C8o
GWUvZTFL9a1uH0ptbTDz65ZqemJAk3NRNpxMqdghHS0r8R6CC1LRybrPkll7GtygHSTZ2hPGUh9p
mE+Bd/GZSAMLzvxdhIVP4ZDGX8TIkpCsLNsS1os5aA6a3a7gzpGXPteQreCJb+ml8rNLDUpkerON
Lbx8WB3lhmhdMgGfPOOlAeVv5VvwgZPbnTlMF5JkCvaHqWhuH9SETv27bfhz7zZ9bFrfUujqGaKL
Qt0lLscGlw3uKI+FWOoVjA2aueP/qNrNHY9SvUfkgFhEc8e2DzbOnmeBv9C8Bgf8SxO8aA0xcoD+
y/C7KTAme4R0N+3RZ0RRpvaKR2KM4MYDirAKMN8HQUhJgYVkXg63QZxK7znTV3RpYfHKY63an16z
NaYWnv0+XbH3IHZx5pmccE1O5Y0+TOHact+86qzqz71xF/qlqT3WYSOW6HCuVByW4wn/PljmNPjw
mMG5ym4seNtrD7+1OHTBvS4OJC+X9Uuk7Yrgp7aea1DGNlsXAonNbwYnf1102NXhw3DTkBFuAq6F
96hmV688xNWvwvnkiBhIhAGgiZFVsoS9MT8SI18wXebwSsWVmB8SPILhO4fkqe3DEitPTrtjgdgz
uPQZC50COvVcsFr9ptDA/jC39B9y6VK43UA9nqBRwEjDmrSI5ElDvu03ZG0a31nrkpntXCxhvmTD
RjX9Y5TJVV5vOx1CQ8w9onpYjgqqmcBJ2ltCVii3Bx/jV+JqGI3zFvrGUDePwXRRkJTIM/ea70FW
1TuKRnNay9oVuKksywilMzRPhYxXmKTGxF3Unm2lRS81aE62LdvW3DX0Gc3kVY9XwjmTJEXUYyx4
HCVhLSmLGYO5upiRQsh0iwbfKopvgIjNFvsXl1iN7hy8kCSNAVYMJLMrycqs8YNh3odCcndlFmKd
etmbw1HmTEnTU6WvVP+msKBL04m5MrOdeGHQ0VuBuVZjVhPGTxx/+WjuY2wl4ZMdw/8AmSUCFm0k
aTkNo6cafVLMoAxj0dysANspKGoEsp1Hb+0GzkqtdHaisVX6I8xq2MaVxljA4moYknkaw0Z20CyG
jQGtLcDCmJ/Stt9cnBNG6KzD4CtQqjVP6SIZiWTnh8X8RfNNMl+2zITxqAPKJ+9oZax2RL2u3VcW
bens/2BARq9nod3XIEv4QCWMRXsZq09HWTt/kktrk1LznzLZf8pCfpPj+MRxqbHL/NsOlX6R6kON
3w4+nB8JACEDPJ48qOTdUnhj4t6n8wpLoBN6lVdrTM6T1b/WysN/y1X+V7vLN2WbFiAp1cRH9Ju8
1HGs1CYJ0J63FZK7VjgV+TBpvmJjbPxBp/ybYQbtLl/KEUyGLEPi0Zm0vX/TKUviLqJcZsrcC2xq
BadWCEXJu4///oG0Sc7z+68ZtY+qCtVCFq3+9msG4zIiDs+VeWviNV82Rap4s1JJmmjVS81/LlnR
XSwE03tTZdFMNHY6V5PYezhWoP9Bvvsvv12pSkfXDV04lmFNFq6//cg+nuagyJEeoddxYEiOI/QU
MupiKdWnP/zczr/Ijv7xxX7TOamAxRy7nrKLeub+WusQP+MJYt56ohi/LMywYZMQywTLJqvr72oo
yTT19m1sLkwoLG4rqax6NpzsTK3SWsO3PBKaOvkdOSebkFCBtgMmknoEL9Xx3PCMrZ1Qe1L1jUBf
ky+NudRoNLB8v0yT6bJrED/lEU8atV8m5V1QByvDy1YmswcnKZedmoF9hSIGO1aDiKeIK1GWjHaP
Zcg3jqq+aqYhFJYXj8lrSQOvQxSB7GUWoJevkVFQoHerVtvU3MaTbTQs79CRePNxuhGnpCaAOVkc
BvD+KoJwUsdcpfqhLadYzzcVrWZIi+lXwbJP7hYGAdlXs4gO02THNBpoUSgrcxQm4ZfMjUVCeJym
hTuF3Z9JdoLoz4HjH2yVIRelvOkwQTAkthw4KPjS5/D6AKrQpbFktVF/BbayaNxv4aqLPkEvypiX
mSqUC3ZIGRwhUNE1B0TP6CYvP6TfT6UVc42epnVnsKPSDaQ49UkHJrxQK2yGyP47CyBHidxRh/2V
TKhL1newIRmBlFHBeIklkBALj/qvD5JfKLsWurVXiX1Xx/I1A4z8pKhAfAHyTWkEAriKR6eideax
5Pqi6UwuadGfdG3gI4qmNJwESABxyNcxIEntM22dtVF2MFWSfaUySGdw6ZYdP6Z1TlC81HH9GTfa
tK2fl224gFzgN6B++Ix1arQ6aY5qfay7GsUYekDeXB9bTXrH7zvXm2CBZHap8asStr4MmUrH1AwA
6WA3kkijPcflWuERjFgjZjmV/WTmJzziD6/Xv5xe6AdtlMEYf21V+026SIXV2kHOQVnmrk33HZKd
W2K0hKsGQKMetZo6HDZyYQzqc5TCVGhroJCGRHePayhaOoNXrXNLRq///Z1Z9r+dMnhADVMYqDXw
oP3zlFHoTzO2daSbhsamcVkHtGJv9qh1XpGAwqBAsXTRGT0QgKdINB49NnORk/KJSh90SgxnGbw0
0QyFtrZY/VbTVkXgAS7QvL4p+quqb9wcWMUwc8qNH1RrnRCLtAQg8FApCsfh4ZBAjRJKS5MVIWDk
J8E8nsIv3emXRFwFJmTE9cqWya+HVZx6jMaaRF8jPWZESqA4rPh3225ayBAp8Q51qi49/iZy1Snf
HkpNexHP6/b/UnZezXEj2bb+KxP9jrlAwiRw48w8sHwVi6bIotELghbeJDzw6+8HzZwzLapDuuep
Q02JRcJk7tx7rW85a1kxqqD7bdfXmiHXlBo+2FKTRkiCoGdmccgZlNXqe5rQzQDICIZ1jjzR1tcz
B7+cfdARimyGHwrAWGG3iz6kixYh9lHDDZrzLn2t/Hn6mi+7ivlvezMW+AtSZCbBrTtemh057xPk
Af5SOidMYMGL8YcU5cGA04B3qBzCvQSK1Vvmoq9RKsx4ZR8u+0VYQGw34aZ69NB2xrghdtO0T9jF
6bzfSXxCIce14LkcvJVSd0pe1ySuRP2nAxi7YNxq+t/crDxoCP/K0DrHlmTWCovGMbctDeAhPwIz
DE2m02QFZNZrLDiVwF3KC+8wj2qhqQf42Gk8kKJzFP26GG61QW7L9sGFjxrYwzLXtySQZAy6pQEY
Su46daxwFCGMoTxwmYwyMJqAsi8D56DZeKHxC4bm3EcePWdpGu+hx4l3Cm5yBipFew7zgFOrhbKa
AzBq8hZ+Mlas21B9SzgxpvKq0A5Gsm3DbxZQHFlQw7rfatpdlm7saluewvxUjiM0rByjqb8r6+uy
rM7cET970tJV7t72XnNwvXXFFXc7ZELOjY8uyGOKJS+9jxSYY5EA9gpXpEpvSwR6rMKBjfUcy0A7
nOZI4RJdDYIMC5Y8ijIXdUnDkJCzGeMB7xQLjuHjtYfOs8ZZ5TrnhqhhPLYmNSgiPLUvHXqU/aAg
9xHQWwzkT2qJzbCVvJCBe+yEh1Y3UDoHOweJjNODtTPnwVD6iRl6kTmn1EETisOmQshnGGuLDraf
Pgu5swSuGJo628Ygmozcl3S0eZN5X+JraOg8bxeZeYdhRg8+XabALDtmZ6I8OnnTM02yiaFVy3HF
1Zc65lQiqUz73bTeycTeOcDNOfNCs78AWXIRAa0zGJO6vf/k1fXSMqN1XBGUSV+utdn7YS1VrAHY
QpxDnWKlg2/bV7tIbiOyynXqB1chJ3SJI6Pb4oKq9llTHjvaBDGC4NS4LvN3AqYXZEpU4ypAF4l+
JIwHIliRvd4MBK/amG/yBGWIN6tOOfWU94O6yzhmDOK5zTD+tbgADP+6Aj+e0y22eVpt+GWQbAN0
k3byMuk3FvljvgkSvcWDAAFwXfcv2Eq6+trokA4xghqXFTkEBe2jvKZRnrNLPRUI+QxKIg2tTYZ7
2T1I/7qvT3Mku0ELY1Y/BRZMlY5TMBDtyFkmtr4R5WvlJoQYGsvZO+P5PFeMgMPsOUluBLIz1Ix4
WJptqGDJVQRxMfgAYErwqJ4xWzcvMb70ncsk8FnmbwCiNGtHSEcCYCtAzqaYYlTQFkAksNva7SEQ
yRxWf1FpLxaKg2o4sCEBhcO3qtP7D88mFhHNWITZxsKU3FyNCNILiQ5cfxmNVwOBsdcek+gyz/fG
gN8WeaPgwTX2qZZuq0zRFYZNMVm7cEB4qMZ1YshzNFRXqXE/Q0RhYK7IWkH6S4dnBGBioUCEzyMC
MPiiQuD7WdMAgnCMBHVdJlc24jDcnTRPel4/JCOoZPh1Av3KdOC+VPch8OKOUi7d5P1BOMwoJ+Kh
1iFN+kCi4UIZ0KWruH0fY2YrmE73EGXJTBoCGg20VpkauZsw3wzAyi3LQbW+y7SdFVxp07lEIx5Z
J4IKfRRQdM6xi5m7sIWgNSKiKi4rtatojo1OeEzRhHRoDLQyQPj8HA/pFsNL3V4QeEy/DhYHUfdr
WwQYs8XKUEB+YelY5xJtU5gz14dzi18t748T+VRBupXYRrkVTnlF6g7Hb9TrTLdVRwpeSxa0i3gu
fsuICIqoKSwfUTvT7jR+18NDQbcpw62KfWhZBhEzQlxydPKb+NqHyqFBVBHBW9c1+6h6ihlluXMt
ilxrJl6lb24othZVckovJTZwHE2k7CKIS/AoARHgnT1RmQwQPAqHDmCJlPoWp/WCzIj1PEOYLA99
qZgZh2xDi4BzxViwq8HcNGJ2V0Q4Ol1SUreLfdCeaoYXOsa+svlQ6hwK8kbCDxF4W3eq6A08G9kj
eGZN/+zLm965aZInA+xL25J8BxwWbxDjgmBGbCKri4jr8btF51+F4c4gCTDo92xxqImGbNXVdzSO
Rxox0Hki7pelm7etV26k+ZZUjC4M5DMAz+J9RCFWlQQEJI8dSIzQRwTEE+BU1Xk0wkWuHrvubHK9
J9NDTEAShtq2waflHiL/kxCGLH0JAcVOMIVbg40uPgcUys3soOeZxIiZSAblLaIp4zYUBsTPU1Hg
8kdMlmbkjs4GH9K1Cs1m830xmMLj+Vml/o1B272mqZ6WVzV3RCBFgN3rR3OtcRkWZCpFdKgicjZB
GnVmxDGHOQGBIpqe7irjLoU27mNcG2A891Cg8Yk3A8HmGQk689nGEntCyi8S/VBT/+BItAZjH8bY
1517D6XqHLRgjtSvgofYzoblpD1meks0TDUbJHkgmAWWe8cuIA2EgJ1o1uUPALIJnQAOOp7aVsdH
dNnab15MsiyeS4ImjOQV+m1dd7xTh2m8RwgL9PlKT2NMFs0BqdZuDF3wXiSIGNFOJdqr30Ws1f1L
X3Tvor/MXeBY1ju6twxpfkCp7dJONI4RG8Iw7gA+Yf5C/xRWZD9L97VnxINbczW9/7q2/tlujKfZ
1B1sQ55O2f/FWp113aSkrijsnISWUGy4N3WQ1lzUPL6MqomAt8AotkWpmb+hu/xsWsK7JeaGka5L
1zS/HDc6v1WwnaBVjFWPgENnw7ND9Gl25aXbIjad9a9/05+PN3weAjnaFFKYjvX1DIGnLqgz4Bk5
OwneIN2ha5yzmP36Y4T+lx/EScWSDi0gaX9pONGij62OVBmCrin0nWlfEnGph/iHpXtAVYU5194m
kf/WpOHWiccHJ7j10u45cJhb2ZpxZepqaQVzcHuHFSp4N4UN+K+mL0H/sm+b2852T2XUYayj/2pZ
I5JHEI9mJWE5qtcamW5SF8eBINqgTa81NAodx5MagIIXlKtcm0mu2SK3m7co5AUO2k1IZosrCdDJ
J9rJHRHHKKA1JuoGIE8t0+4RgW6rnv9W/UAwKdOhYJ5inZoCrXH31LTMWzLfec0TxlPsMpMTbYE7
OwDlSKichugtZNzOlcDsGLKvpdt6sB7MiBLfIRMwvYGLuhHTTPuVN3nZXGfNFQ3tKvD3iRvv2Ma2
ddfvWgThhWWBWR+TtcTrO8VwihLBOKO96sRwBzP2sa4h8E0elewIXB/ZQDO1B+nE9BOSd1fhOetm
REDqTRulp1cZVZ0iazqxC1yPnJpsZp7Qx+rqwxfpMqUZLEA5dSzevncTw28VhPFIXbvQ6gcbY5bQ
U3Bl60Q9hEq++hNz/DRZOgy6R07qmb8tDe2bZcRbYqbuQ0xsfoLotoco0nuXVfXkt68SDTNIkY0e
HAsN7xS0M1zcE/4dn73TIX2SNKK1kyR3LUN1VpnwM82cQxZwJUjx7sM33WVC521JkLqMOGCWxPho
xeMUJ29RWqGn3RaaOvTGmx8zTKn1rcijW40haim7VeXtGu51W3+MxOf2c92HBLGSZ2ZI24neR20K
vBMOsJCnDOSxmbcLuzwHzWOfSEay6Egc0HKocLxWPrcS504JojZFX5uL8gkL1UHxkHm01JIMRpz2
9Ot37ue+IK/2n964+Y38UxMyCrpO1lGNjmxOKzM4x93ounIeum5ATtFj1LyKYHmMq19/rPXT4ikB
kZJy9X1JmWkdP35u3hUABPrIhLLRBLd6iik5iIp6R60dg8dj/NrFBRd04Ezue6gsTKsCOlakrdi0
eSvjxRhq3Y5eLhmKiWltvcEtnqaotQ+FaOIHKcL80Y5S5yMvipRugaXDLhh7jl2LRjrGqXRHwvIs
fTgMZt+ctIzmQ9HmmKuKtmFv0doQjLIks6pNrO5Qlu10cAtVnsOwaI9p23BOKu3qpoHZ9sFaMPlL
WgmM091coacyM33rag1IOkAo5W3dlh5K2DR/98cq+02bngw+rtaPbW0LfJYB9sIEs+F9bWsXtTa0
qqVP19LOhkQ7u2wWLfNgS2t3YxExYx+I2LwdOFyBqBwbAluYgUoqCvQ9rXqL0aT56Do0LIENFuWM
KQ0KIkN7HdFbUdO61TUak0VC1HyJfr5l/Ds700l471NOZVcxCikXC7mBKdwkFdIjKpct6cVuqwdz
nA4kmi5Y2oHBfdq8HONlZSH1/tACDGk1iUc+YjjSm0PtpJAg2Zyjyr5ZZORaDiHjqrhe5GO9yvOD
Es6sx3XHF697NOEjVharyQBK0bwxCUoms1gyeStIUq46JinJyRcdsDrmqib/G3guzprwU+Csqukx
ek5Ee4BwPnflckwkRxGsskFCSTAiUlo3/mWpaQepGASiArKmbllMsO86LCbRR9LgLsIJpb3HgrUW
syJ8/FtdOw7hY6Tay8mGF4kdzhV8AVktZIs03DVtdagk9gva5dL0NtKDSmC8DdpTTiml0Snxc+2e
JszSojMfA6RHJpjmxbIFPVvSpotEtwlT0kapcrqS1ild8a56n2pxKjKarh4o1Woxhf3Wb50FIn5s
TeEhg4deK8QaKFLmsIG8Pkvjm2reS9pmncPzIu5yOkhFgiHCOdcwCafCXnHiNXl4jAGOHfoJmzxb
V6CqjOh33yHYXoT1VeGd6a2k6iaeezs4mka63kcn3LdC4UKrloIOe+f3x3q8quWnRnfZ1MlR3Ubk
dupqJb1v+DIyrAqhy3mPBVSjTe+xBZrk1GQ0HP0ZxlE8eAq8cB4Q0P1imtamI+49b4ZlZ4MPhifr
IB5HYuYgjvTacccScIUHm9o/uR0RKtqAOOtjF2+wEYXFLbFXC1d9s1vcZpPG2mAc5yjr6luFY7Zy
N0w7NGdt93e62kecPqK9nyMxvxrlGy3I3sJgON342la3jG/MFI9GVa5r1u1OoamZRdPo5UWLy+As
J9I/u4bBqCLFglOZF5hHIIn7dvKurPEzpw/Zl/l1az2N1Z02cX4abPzF8dFBcVPLZzsgBTrHDDUH
/TFYxWXLVISOVNsAEiH7wCkNNATo5OBu5S7Mra1lQlHnWFPL9NhGqN3CFAAX9mk6ar9ey8VfVW2g
nkAVsqKbPw3V8iATVZt1EHDo6lgoYFk5QiuuLsfe7+8NGCtbpGTeMclnjJeY6cCJaNetY2h4WUS/
sDLJ+156/bpODHUsRid+YXmmyhz9+Noa9ZY9tElGAMijzQFsLDuClzrL3ZdDZ/9ua/qLtdQWUjq6
J8AVOV8mZZNWTIJ5K+g+e6hXxdRxbgwwbP36ov3FJNKiI89c1QU9oLvO3Lf/08Yr3TIW3gig0eE5
YWYjzfOApmzrRQVUi8x0Ibs36Uo1FtgdD9f3EFftjTIr+/bXP8lfHSYYG1i2y5jXBFb34w8SN13d
AoSSJFPF2W2v0pZ42wx0mKP77IVF+5vDhPh51G2Zf/7ALyXHwMHT9ZJJLhMqLW67bW9Sa9IWKZOJ
o+431GYZsipdIV+XY29jbdSRqWQQV9sZEZATuYkkDS5RWbpwi8oaCXmlEbhSz8GKtd4s48hoZm93
cQnMVntQ1mT85rf4q6vmui530JAmA9kvV42xeKmhlfCWjiapeTvJTzifXOD15ClKajivv/nEnwc5
DqgOggcNk30MntaP94kLYRcoPJjgkoVIr4FEiEXe1LRbm0p//N8+E65pCcGvBy/Tcb7fwj89nDpR
JgGtmpmGTHhpaZsRovlyHm9WCC2VY/5uLv/T5YRHKYRFRItF+aK7X365riO2pzfZbmot7fHMh8o+
ijLWb/oxTJ7NyrdclMFIbjCBaAFAAnOg2zZGYh+lSQfcTEfWmnq9+0wMNXWPYacKoiJThN8wxn6q
l6Vt4Op1HH5SQ3KFfrwLZu6ZnRUz/6p9Pztx5BQnPxjHk+2U+Jbp8B61QdPef307jC80V8/gU4FW
upBP5KyS+PKpnq2rqOFRXDVZSD5xlWhvRQ60dZUJ3cOmSJqp4JCyaQsNbEEh/DczsI2rX/8UP98j
G5SsZTokrFH3fyWXaJnd1EVJyS4cXzsCrBMozLQTnD9yD1Vh/EYR8tcfJ1193lQ4p3/pBZSlkujK
JmNlNcVG+Wm0751oWNESIU7X0Fa//uW+90x+KKElv53hgmy1eRZN54saI525wnQUBNLfoaMsquaO
riGrJ9uFXdD1tcNIvhioUyOhIQSVQ9NT1Y1T1yLXzMUuj73qzfZyTjN0vum8Oh0ygVyV0SLA77kG
BOidKmfMNFzJYXM9mswSqypjetPhfXAmx8a27Ou00bPodaoIagzjPsUTAi2F3TtfEYw7rUTg8h0k
2BQSMIvMBBI2deehb7wHnJ1Nsvj1dfl5tea6OCwFoIKkbtB1+vGBrwmyZcQQOKtoylAmNYqWNceb
0XzvyWe+NXoPf6saGXtVmY1BAb8mMroaH7VXj6pmgNr7zP2CgYBgwdHWSFL1anWzfLqIi1kKqhGM
x6m5SfdBYWS3RmmWROY1oSWImSiQvP76N/rxuXItiw3Xsm0YgUyuWEq/PFeartrArdjvAhuXhTap
dTYWzSapfMR3Gk3MX3/cj8XRzx/3Zbcrw2poAasTWE2c9snIdGffZH70/L//FNtDkOWwkVuu/WU7
gizucUaBmaAVLv5YZiq0nBv5m5fkC9b4X7+MBDiIhITmnSO/XLshdd2uS6AHl27abTUZvXL3GUll
NMr7wlfbrOTt5NOvEDxSotloNVSgZZsK4iVcEg6GKQ/Tb4RUf3FHbQs9lwnxGiL7V+6jERiA5lXH
LJdw1bOTAl4h4TU2CMogh44DiCd/c+I25qf+P6vF9wuBTI1JvGU40JysL9e7aFFCAPNDGxj602s2
t/jCUL46ml3fxRaj4XLIkRvUjbWJhyleJoYXL0mvQBmsddX51zf/r38am2YKQwzdtdwvP40TRXSz
BIZJevv5imQraxE0uLX0FLV9YySEkA+6Z1wbsQ4ETbm1uTIIAlYEQMKUUPRcf7Nq/Njd+ffl8dgo
bGlQ4H5Xo/2pfhhkX/tVaXNHOIMxZ4m/Ufb3j6NONRGZrr9KZWsvGzdIfvNyG/a8Ff75ztA7hv4K
XQvoKHJC/UtjKW5kb7CROquhqyKU0aRg6ap2r0rTzlcwkZqFir1oVYwJGWljSiiMp1diV9MMZaRG
A+8lCQcylcoSyuEUYvI1EtdEHQ12/jyVdfkwOs7w7tuNftlKU1vLoceWR0S7c8VgHyVSBdeHiRft
wMZzmutmlObBaDqBQ4X+qavTwQyxKK7JLeqv2PfbZ1T/Hnqvot67ARNRK4mNrdIwP2aJSBCo07Uk
3tFYu4YdrwWJDiV2LviPyahjmuyohGPZcFqdmhj/uLKo06DrMBxA2ZBCXoRL7z0W1USKiZMHD64m
ygea7/GZSZ/a2Hk/8W2qqqyvIgPIgqYMbWdmQ3uYjKoatp7nzhkedjXobHW+C/Rj9CUpGuN44yjV
bIFaxeE2ZnNjvK57+abLy+EpCcx6G8So21PQJQhYhG8dhryK3U2qk9kTRZKdwpC8EZtkACc61a1p
Iepi7ruzxik4pn6I7ZdJSsKpOrafquHNDEW1A6oRkZ0gKgRdICAqgaK5z2WGW1dUYuHHonhoR4+J
nC4FMZjKwJmYiVl/VwyIL4Y2s7Ev+KNCZFaQ3Fp0nk7TNktXveujK4H1wnG91geigwIT1jLWnGAi
8TFWyUHFJj3ENBrXDZ0kMjKTfguUsd0pEbqnKqU7UwTIC2x3sPe1O45EL3rkv6bBbDKmLGBkAEiN
mV72Xqat/s0XMZEgmiTBJS3iHs1PaG/kQIrsIjQNuuvJHHZQTk17TSYkoQF9AL5wzCtkj0RdYsYZ
NAf2mvLPQZqiku6pzRrE60bRcB6x3EdBVodcxFNoqI1We/5jFkfiLhoK+Zul+Mux1mXz4eBsMTzX
Pc82qRN/LBeiduxyfMkIEIE2dIyJ5cjF0mK7BCHSN9ADfUaLzmiLz97yrQd0PxJ5+kBoRSEJZ/z1
yji/7F8WA8d1PN2zWIeEIb4UdVkC6CepUOEkAeTMLs668sIGt2wx5x6nPRucuq4gtF/3fYtHrE59
DN2//hHMr1sF27Fu2Y6wDU6JSI+/DOv6WLOjQGneKvdd+CneXovYlMh4xqqcoezSb6dk2CRjC4lA
bgqPDG6Yq74kUOi7erVYeRH+1hSBFabXMobPScoF6Q7YWmlJOc6hRNBIDCtLCzEa+FK6grjG7GLu
0UqEKlTt/zoE/Z+34f8GH8XNv65g/c//4s9vRTlWURA2X/74z2P0VhV18dn81/zP/uev/fiP/nld
fuR3TfXx0Rxfyq9/84d/yPf/9+cvX5qXH/4AAC5qxtv2oxpPH3WbNt8/hJ90/pv/v1/828f373I/
lh//+OONTn4zfzdmCvkf//7S7v0ffxBV+afbO3//f3/x6iXj34GxCNuXPHr56d98vNTNP/4Qzt+p
CWzpegavgtRNvlv/8f0r+t9nqCVPI+cLISg+//hbXlRN+I8/bOfvvC/MGS2eEJ6TP/5WM2KYv2D+
na2Tx0c3dM91TOH+8d+/+Q/36D/37G95m90UEcf+f/wBR28uz/7zOkjeS4PDlP69ROS1+CpT5fDT
iCasOS8njrVIHuKwfgFSQgBYaN0JqV/6VAqBkhd6kbyMPi3QBOGKGESLZ6NgjmqD/LEQQAb3FpOu
yCzRTE6XWuGthygPiOb+cIlbbvADViWm9nK4Icdr3zfywbWQ59GsHK2EkDX5NuUu5is4jpjqMY1n
jOhgcR6tARFULG87pHI1EiCjt1apsk72NGcFtN5wmkR1mZs5U1WEtj2S69oq9x3gEhjre5VgGGkk
dkXzecz7jXCgKxmp+aSG5iziW02zNhAxXxQB11VV46eECAQMLi7ppsJCJtF2VhJfd0a9VsS9Jhnk
Ue9dXqM0XgcxsyV+fd2/icNTV3inpmz3tNV3iZORCF8gYAyuPLxdDfgutysepnXJPMVPUYlN9WVW
gctjNEFqwK4dUVN1lCEUbZrlbv2aky16CsasmPOyGyWQ1QT70WhuMbdcd5O/r3OHuKL+1ex0gkrR
DXrJTj0YmVKLuAXy7WcFWxrOR/xMLvW/O5a3REyggi6zmwqWIY0pws7T5opZDyz4ZZsx6rASxrSh
uS6S+lQKf83j+yzCZg3gLZi6mpQ0yCWdYS5KxCZJCqcOYVDjYxtPnxOempJ5bgGDIfWplhq7XRax
j2zdGdc6LRsjtaHSiLXtpbdJxxOQEv0je3W0057II2AUOGzeC1uutCwCh5IsJh05G/qiUbtr40ff
mi6xn+1U597VKNciEOekIGJ8xFE5Yz/b+rUIrRnDmF8lIedOT9NXHkhU34UOEBf7LlQ3VZjuoK9D
lFmQHvVIAsuVzTAcBwBl+TVbBAqr6pZdYWX7DbN+FHewmse+X2aef4jNlwoGn+LAmrQvjOG/xUNO
3dBl+8rQtpppokfXyYqHNymCahMVNioakkUJS9IQg6baQTfxFxn6ZYH1grMpuHZrPdG4zmqAC5PU
JhIum2PT2HcxpCHaN/cIypd5hVk9HpbMdLAKK6jX0RKJ7N2oLhmXrd0WIyc19jrHztBMwYVXBgen
eG2p0nKAgoTroN3X4uvQ5Cjunq103KsZkpx3JB6J9lwb2g1ASqLnEfMNUHQcOkl0GdqCkW9KXhkJ
KWn1EtpqV8ga5XOxrsc3PXXebZg4QzmhvdT8K1X7T5kDJwSZjHsfS23dq1kHbkPWJIQB2AzCazOo
zgOrIWGzJrwj0IXjuWiilSm7S7NuEDpxZ3U7XVpjvTcaZM32cOsTxpzIgPwKVG91ZT8Vmdq6cLw1
GWyZqevwlb9RytZ0ESo0ClnWPCgHf33pDZu4HDaa/uBM2qHxrhPoZnB2okr7CLOR1EjzWAh92ZKF
oZkOdd0WlfnJm9N66SSuydN61dvpuYFLFjrBR+jAa+6huhHdQ/x61B1t3zk3juoRs+4Na576YMZf
VglQJJIyo9K/VVWwVZ7/ljs2esKgWhUWRl5LBPeeWb1EaQOnYzaSFuWbinelpOOtMXgyZnZ93GzH
tGS619rPUzu7JwFNEYO76kyboopwcZGF90VGjhfZuV5PBEnqBneIcvZKvZt+shNJfdQtSll9b1fG
Y50kt56qT7IPUZbL7mR11QL7ztqC8jpBa4sLfT0l5R1n5/PYpqcxn1ZmnG66HoV7RVArgk7ZZ6Be
4MQ2HlLTlZV1L9YcDiaNZajMhUSybZLmZALA1/URoml4aRboSdHOYX5d0IrHY9LBdXxozGoGGEU0
syvzPXd5DSDY6CR5oqXQFSwcjVDfYHjJcU40eBxb9ZoH7x70rIAYGILR7fE+7++bJNr4THk12p6U
O2tBmLoyANdQ/mChvBAiZKJBVypTs9FBxwAcoN4FgIcyfyYAj/u0egKPTWbZt46VzR4RxMLCGpkV
VwA7MtVuWuzCVdCSWVTvhwmVnl1eNoP+LOIRNmNpP0mpXarGX8m62g+NuKu6CTM4Ak+UNK8lWvnE
Nq/q2fQ76bm76HpIOj5BOBaPsgwdm+0XpOywTlwG8mPdHkXm7/OwQG1HJ3sU256VzWM6GnCK4ESi
RmMT4k8wekHss3Uy0YoGWXQVYJRIJneNWBET5lA9E6j0qZXpRyCzp7jPP3wTRk9CwlqTqDt9rCdE
zOk35pbAOLiO5skHkHGRWoRXzAHoRYI4J2xeikC9esTiLGXQba0ZHRNxjUs32kGxRUqZP5vDtBBF
ftAxJOFR2vRAgT0vPPfS2AzwlenunipGwn5Zf85OZVfPbmv/PokQr4ZhZl8ovyQdtRw+dS0+RnCX
ChW+tTUomRR5ZDi+Zv1z2TjL0eZ4HIi1VQ+L3g9XanAt1o74PnEYDRj5A6Mh8gcXneMuWYYw+l9P
aLOcCMmnXqOEBkwFTTBMp93k+8R3JneBQZ7uVL/lNmTgAIF44WoktAZ8Tr8ScDFlBEOhKKu9LQMi
J6qtHKZ6YXXhS6anq1KNJzWWKwIY10hJX2RjXAqreyQC6ErrmKcnWvGgpcZBd+PDaFuXVpahAI+W
TZHToHHstUTgt8iMV0Zz5J4if9B8FOpMO5aNAk5fN0Qv5YGzdaxhH5gBSkvHAm/hpZte2Xck9W3d
vNijHbj3uvS60k28uNm1L6seyZC8DMgK7SqGipPWHCzffXSbFjr37dKR0wee8n3e3SbxbhAEGo7i
mKrq4GQVzy9EbtSkGNA0lM2Jnt7PC7ns70RrkUpsi2UZkzICL4g+MIb/lKgRzu39qfD9h2gQ6Pq7
KwPlb6N4jGOrgClWiCOhnohDvMtYZOQgloC/zXszaSGeJCiI8ylazctkqEVnR6MM4JHmqeeMRR3R
LZSwwJMx9/LOPclhUYJrLY0W8wwk+3DAHkQgdKzmw1BiZVnHfHyZBTzjVLFzpTjY/HEDJuO6xmRg
ldWlCP2tp4El9fOYfDsa7q59k5bTTgtWqXdWY3K2B3iPoThUhlq3ZHYzZtl4s35YJUtaTXdTcq9w
ILdZfGbeiytQHECV3JZsJLXmr/3UO+ZZso/2Y3CnNRswn8itvZOyxKWW1suWdMZ9wYwzKm44hD0j
XKV+8YO1Qyklq+xaN0PgFkR3u+E7h7R650EHdluineDarhp8dcTlsdAUr6VAqaMAQzv0ERy2YcZl
696vN6kpV4VdfuPVkFVylqb9mtUDbD63X2qEnWjWdG+UE3nojhJYL9vvPxa7KHhEHc6dGw1nD4CV
0zjDqZuaPZ5kbB/kFOMKjVdmXS5zg9p1MhH8Wzg2VYs+oYvWeRZBVi3VFkXZYpITixzz0dS5yrjh
OzHQ5s+mDQ6bmX0V1NiSIg29nP9IpNnCMlos+OANaze4J+pqUbn4Ev3i1M5Sc78AWJmGx9yE5zdh
S8Xn0cB20Shxa0GYugO3tBJ1tGrRE6ohfvNz/zXBlJoYI0wpzGZ92k2HYbQWsdu9x6iXwna48KW6
gw6AIsTUsdxEkFMMiHy22A0GgCHCa5FYhSxosl0ZgtxyMDf5okxQa2+h45+LVtOWhD9hD2o/UAcv
Otgvw3jUkCCDaQPZ7x16P7gdwY+4M9vY/CRRjSMCZV/voUOhCcngC7cNpkWnF2+wbgGwMq8gyhih
jBo2RghObqifPLjDzZNs89PYxHuk5KeImldUWPfd+JKGxEU4xetJvnWMV6SPUb+AW6uBwSKxGpol
W8FUozWy8BoNaEUt3R2eGlAKE+YawOn7jHHSJiEFbvTTpds4a2V2T75pMO5JYu3ACGhPRQftNMLl
1TVLVVKUGjabgNo2GYk69ND2WtkQzDM1L1ZsUZSTmhzVmwD4ccaUltbpAsPkWoTaxrf6i2bw1sJ7
Mhpt3Xlvw0RizrCagB6sLLd5SIjPZLhKsX8XWcDJQSFoks0sxNVcZ8E51KfthNto9E/6iNVItVN6
K5ypWHN6u8T7+tSGxV1eiLXhJs/JbRAW45IEgNuyQw8ck2JkeZOLjQRRE5fwHpvzIQwsZx0JnmVM
yU27VxVeNd337b1tvE65vQ0bQ26Gwd4hRhbo5OK4aVfCc05qmMt8wnI45ApTfVqIXjFoMUy7sBu5
h2grofs5zZlguV3jhTsruWtcBvuUePdtV6+qAWphk6LfSq7dobnosnJDTgy40/GCxxWZwxqtVU5a
sn2ZoIMGorCrDXF0BmenAyvkHcR4wF7WYKa0qYYnaVxZ1QMgZ8P7GG1eACC5n30X7026mv5s1CYk
1QygYFuXqjsWtCsFK6Hw1YVk1qzbjxWKM0k526Lu87KQUCv5/9g7jyXJkXQ7PxGa0GLDReiIjMhI
rTawFFUQDukOh3p6fpieO5xbRiN5d1zQrK2sutuyKgTg+MU53/lcqo6exfzkYzuC2z/0T21AyvpX
EcCGx7iQEro0gYcwTKD+ekLSS3FQQIDqvU2abCfDwqqYPtaeuRosue7FBP+ne4hZZMW8A03OjUvQ
bmjfBFxUM6WF173QRIN6ANmR/TgeGRRBc24hSKcjcEOvB3NeWP0mhktFYVBs2pYCzMo4jnvcUe2l
MvSe/yt+Mta4h1wkm1TgE3h0KlxxXU+ctYnq0J6PjWcKan2ElRWjw6H6CbyOR8Nwg0LlOjrOR9lE
12EEWtRVT6XX3EjEQ0yZ23dLBWePtOw5IfVsrE32vVgJ/RIv5DzhWcjB71WZ5Euc+7OXm5t+sYF7
zp0tWBunnnM1QyhMGlhSALy6mM5+GzwxJ8Kza2YfGdhJlQ0XHZlbZY8PenSLGzRmX+w2+bpLNCik
tfAwKMIT72VjssFFC41YBG8vvzwbJJ/qzv1eUip02hwLVz5Jf9643mxS8ZfI7trXvjHffQKLUCHh
wUdVl4ub0HAOGZ54Up92iw7c8mfkXe6jb43H7m4qoxnXFzRYzdajoKgFOtn13VvJtMMbuV6Hhr/U
8Ta2BNDlVLiFwSW3eIzLpn1oy45SQl6KlEMoG7v7ukI7N2IMiaPsxgP7yEptHcXTHTgkIOeDcRcs
kc0GxeAKhMTbkNpPJHpS8hg+xjbcpFZqXDwCRTGEZCfmA7CdVPwc9eBaxuGQpMjRqLxAuwGGQivo
h0CPZYmjFzfkXQ8d45A1fnLWBSwDQK+NFlfwZShT9yqvGrqEdlPlxcmMCosSDZZU/gXC5XGi1rCF
2KoiglJH44+o6uJqj919lmy9sLwz904CEiybCRUgpLzPcKpV0S9hiZ07F81OlDhNkYUl9Q+KxltE
QSBzG/aMMT/efFhqwnPjvTi52vsDT6wUKWq9JFBMP4lpbhrCwWrzLLtPAwLg4BsPkcR8UPgv+Rxy
HTMNS1291q6Lhsoh8kYYx0wpgD/I90yYQzJldjd632rsJGSvGedeqZ8iJWlF7aN2OCGQPl4E4QMW
PRPFSCcPlby38f96zjbt3IvSGNLSlwYaQo5HLXTfyPFBHU2fk2XxGYlOVqZ7aFJ5lO4o/7f+Ar4r
3pr4ozFfa7G4p7LqcRTocoeaAKkRlWpZYP8BT2aZOGc5rT2kpcS+w8Kvk5ypJNaulavhc1ZQYXr1
kCyyhNbTUObbi1WAdiSKqR+VhNDon6zMQFRJO2Fa9XGIxZujoquMXw0qHJpx41lgNdhlDWyoOP49
HlsmFoaG9RmYNvM7MT84dvodmvpX2EBtYJlKZkYuNpjIs02DLdoIciY/AWkHDYb3OZ1/s3lk0Oec
dXPHuXzopjsCgdi6AX/Bk1wr2mmmq3PobATMUqTCdzrzOYunT+a3W4u3N3JFUs0Gz/mUfBWM/jEZ
OMBJRZisK7FzAuPa6QUIlF6EFz65OVYN7AZhbv6QeI4Dl6oGNuPIVi20Vtrsb0YP1E+ce4wnWeg1
NDaSeO+spVfqlrABb7pK+cpXfIFUA5waoCaSX/wLN9R0YT1s2YrtcX7vYvQANhzdDoad9gGPepck
Af5jVHfzfAlFTxnRbqaU2jL7Fpz/eSqvTLQ51iAm02GSGaJzFyPoI9MaglI4N9zE3PZDc1tG465t
HkaYH12cMOfjUSgyNAUMNeoMgU7fVOcS2yGOWcQqJ7twf9nVeIpGal8cIMtCVVxiZsr2NJ4cxbC3
STjXWzhLZTjjdXd+tSFggmEzhm+hiPdzjtnSsI8BfyWg3e0Q4NFxg8eO1ZvCGhoGFC5qq5LuIG6h
xdcCWNWlpQ/rRHMX5BCz4G/MBITXij0stSIwpwZuptGce/3cIyHqiXzWOZpPve3rLSJ3NtPHKNiB
m0XGSw22xu1IyY/7SLAzheiM1aAbh02kAMXhERxYD2mt1hZjNKPlxEkBNOTI+kleG30Hkhoo1CVd
Ch8JpjQrAUrtTRu1VCIMrpzm0ar1HsBLO0BqM/e9WW3l8NIykeCJtncynyYLwTFy6RgwP8ynot5z
QR482F6J6a+tcWJXqnayJB/QvBvNe81fW8ZvomuIdTBBl9QbA8ACf+Tai77YzxIyKGnswmvT38Th
XVGo3ZQpSgxwTIRZ+THGp6y8tLgZR2U/p1CjVNVeqM7npto2/bQ3gV3l0cTv463pQCUQYl/4Ntce
txER55aOr5bzW1Vqa2RPiriapAq2tBhIjtU6Sdl9B4/YxxsSMV0tHwZH7fzA3zGRP5VpdCjEW6uP
Y9DQ8iF9Z46dnfP6y51vje4ZQPuFURc80btMFSBXFz7v/NSZqE14RkH9d/BYe+S9+NCR2Tg7ZvFe
hfXJHj9KOfl7C+UD9U+wrch46PFC1BUznbl6GqX3EATO3WCIW/hT5xj1VCwRXjkWegQyx21iKIJb
aEr40lv1bvnZrduaNmhZjqNmEt9uwCM/aUikYbNziavkaYnvgjzCuBqAy5TcDkQzbDGpNic1MaBY
LMINgIMgjV/IHvvsUxDK5RStYukXIAqXjeLS7MXlNwo8eh+f4rsgXxrh46Evc8qraPLPtOkd292V
63e7LhzRvcP7YWs0A2XJkZlU3vxQ1ejnxhji7HeJ+T5CYj/nH3UOchY8dcPxkeDYxUm/G/t3o7uE
uIwbXPPeRKW3AMEBCnevBBnt5uYUlQcACD0MdIvAswmovLEuh4aD/OJ3D+FHBp89DQmNJnpUEb+e
NQ3oIoxDTAJMI9mDVtzYTJby4t5MCNmx2o0fvVpygtBjbROiilCQYcYOduYwHTNCWEzOlSrBY28X
Z1QQA/sp8BaJwPNS5TGoE/SiJDSkBEY5ZOhJo71kmQKL3xswgg3nJYRw1g8DTYa0nmZUDYrZ4Wn2
IJNSskPdSxbgmSioI7nELUsxzJNYnr0ooHVEXbRHVhLeOLJ4CUbfYpRgmHgjWALIHkMP9VW6NloQ
AzGSh3WEUQ5fF/YXP4F9M+XWDCf4zkOZ5M1j/VVrgqwzRNIq9xj9GYy64oq4TCmmp/pZe0G17cds
ukeF8jTY1Vc/UihPChpIqFN/30989Vk7QPlZSmfBgVUm5Sk04KmaI7TQ1DkAWXPPBrf1pOLgKc5r
dRc7j2FsHL0y8H41TnbJo0K+B0PxkrreN/aPtFfWbd44CZ8YXEs91U+OnvM7qF0Am20+kshrP0eU
IQcj7M7Rwq2K+xiXf875BkFhAcBQWRjxfVQTgmrZZbfNUpIgFPGp/YJQCBnln1JAN34LnbnwJIm9
87Tt/XpYE1nPBv4B0iigdot23MmInjX7I5X0sEkSrOSdn8izTlguO80eh9t7TGIj04h5F6T2q1bz
llpfQTNy2IViwYhLdF8VoJXMkTS5YQ+Lv9PRulXDk2vKeC2OkQqqXZazfMGPH+jiEFW5eWphUEhA
K8eyH18nKztZczKs0iyyzio5iYtoEZ/ikMb62X8j4CQoTLl48jviXCHKmoR8m1UF26FkC9lRr4v0
OfNNbxNUzEhHk4oecRuAgcG5agmcaZg87mIEhFEjLxiBE7A4GMhnkZ0gRe37IPoxnYZCrCE3VwiZ
bUy/fyjdChB0VxkrZE0faTCle7vlYTsqIFBGjlJoWp7YPvZXFOCURkESrWTWchnmT0ZH7eW0zraq
81WP0u5GmvWFz2fiOEnArmiU3jVpk1s7M9DQWbOkE8+AVvJ1d+VRzZmx4LNMhoPY78eEaZKO1Y81
81BoB+KBc5nvRh+LezDsmDp6m9KJf8U9L9BStTo73qWknVUN3GOlY7kn4es5Y+/JKXZPpGe7CWPa
42EWm2CqJoIlMLjmhSF4KvJzqHoFUGdyFclfZyzPsiNOfiE16S61tuxd2L9PM+jndD5nJFbYU13C
3cXw06BeSvKJ2C8Lt105QO3wi+SBQCro/9W+MXEsOUzLqLrpYmACMMYa1nNY/WRLsYThAfg2FcNM
2WyYsoSpkN9gTA635OUQHOlSqnD00gl+JqU5rAe7o9xxAdGYIoKwNIFO5IMEBU/4++B+GzMNcjlH
O+WszSmA4eXV8JBSTWXuuD5Dn5ApCsUtepEjc/GvqC0/pB+fE9A6pXLUNW/tB6mXmWk/nuvUCAG6
AP2v/W5bRgytHJbE1PE23GcQaSIieWEayhfpSCB0pjnuI9tbp95wj4zGutiQnD+8THPn9+CEMjHP
uwgxYaWZRPlIXXQYP83oEs5+QvCVy1kRTBLSN760wGlKHp08ECaTDF0NkdSpYH+ARHocMYcw2zpn
TBhxHnHB92N6m/WRczcRJbllLNluB367cusgOmTJILYDcyVYCml50zYTRhXgDjYpDFKiHSCLbyRt
ml6kHgyacqK0yJ8k5YLhGAFIPD31jD7Ametbyngop6M78BR7DHgfjt0bvxGMsBV+HZs4femjgAOr
JVOmJK4TyA/ceQ6BqKjBAMffhc/3PGu986NqPGYdak5NksiI7jezGnhWfkXeYJOwiwMjYkboBnss
qCUTQjzuhKq0siAe1AE66zR4ko3Xyjw2fLRXZIg5q5Fn0Tg/IpSkgErzs80HFjAx5DhyhUXEoEZP
CM5d/e4XkDLM2Ty7T5MOQf01JkueyjqGMTwYV4WkTsDpHTBr4I32jcMs0DpyeK/zHkyUUxjBfTLN
wX0X978ncH+bLpIwLlqbhsNqboYcEF9THQS+qHWjwHUGuXL3aiDiYu6n6Rq33K7oSR9yF3iMF2GD
E2+mZc+Ak1v7diyJkmN2Cklr0nKPteQM5eqpTaIG25EH73sGsQ1qaRvmA/DrAQpxRH928HrAeFoT
z7n84vti4V72vxtfkSsJWKFHIn4oI9vaTaO3MbkuHkQ63YbVYlK0yvxQmaOx8gICnGU3FysJKdyw
ADI1wbDGP0DOqCnUjbm4vPyKgEsRgaAVCQljFpqHKCN8OmT7uFXwxSjvWwhAvtzQ2EE3TsNnTa3K
BMGMuDPBuNPCbDUGsk2kmSanGUa5yA5uJ4v9JRJVYu081A39+Cscg2saNud8rFlkySrfGtIDltuW
pOOM0JuDcGQvlS2I//Kqs84+ijwgH3pk+ePktsdiyPpV29mEOOKjR0ZyUxvl55hBs5l9CNCwktz+
Pk76U2NW5XE2EyDUCaPHcIj6la7ObWHXSwe3r7rpOBWdSZmdUU9P+GbHQG71FEDVMZec8sb4nGsH
U7H16dfSOQvh7bhYbqLWDre+O+Hw7NgggQgZeCtHrORoUnzaIrfTy6yT7J94vNUMhq5wRa/+Eg3e
Bug0vEQ3oI+0uSq7Nti2TIO2Vkb9W2keOlH6JNKQertiU40Tlf4bXcm2r4phK2aoJ7TD5FSkzkPE
futiQWhrMe7nUcSzyqmXQ3BeD1PJ5DtM+RGirFalV4CzyxlxhTmHS+Z2yY3IkcSYXc8Qd3w1m4hj
Ij8PaMa2fePQ0bQ52DG0q1iAsVOsrSa0t6AUchCZkC5RfAH+tfPg4jbRbuiS8jDZj/04pqQ3Up1w
PspTV91MRk9rAQusXSYcIx7nqQ/1Y+H4ZxG2XOlN92KNH6kkJAVtdpSaAv2sHNa+1LdlASY+SuEC
ZVNJ6wzzgcCBjZGQtUOVCfWtPnt91O1535y02mX0r2H/sGPMwT7wBXRYxW7SaCALxvyHYxr8YYj4
FbJcsU1b4hoNNbDQbc1yreYYjJo6pwi8MN0g0gpC2nKWsM9T6F7ymbuo6JEOVbH9ZFQMQMqhmE9W
0r3Lkpy8pKd2QfvOldw12GlqZonA34CXgkgZfcA2WUTsYQi9DNIHKKKh21hj5n606L6kHYbPAwwM
DnrB0w0QUT1YZwf/I/MEfC1+PrwEmiCLuP50rOC1zsjCquR01UwcIGxkz102vHk4s3ajZg3tNHzW
uc88auzjkKV5QOuOmhzN9vzajN4dEmh3FZCZ0nopj3dV5TsjtR8K0+OQ7fpdODgbhGtsjXx8yumD
lQXpRiyiPS7uEDaG7S2R5xrEhU74pWCk2+VBw3oZ5ClgmHVL07Sp3Uye+tx66xnZHz04iOsk/h4r
n3QciChCvxap9Xsw1takg7VXF81m8suHeRIZ0xSGSuNE5EfOI5+NOhZz/2jrwARAL9eCh/uFaUEi
gjeG3AiFenAdsVPXl8GimPFC6gSZjpuknjftXOw0/QzjNutB5wIZQMarblCJEQjEMzUl+3wDTBRk
fFmBsp5zSO3mo582za3vqumStjdTS3+FOp4c+7G279OJXzgW6PnEZ1Sp9qY1Q/vZd/LbyIo5hUfo
/VVvQ2azGOVKYyg/hb9Q41Kj2MQ9kQ4R4JIDrxHNbQVaFbNuuUeoHiOPKdGQazuG7MfiKCoCwjwo
gf/+3f/8bzRIwCMQoPCBnQNW2nyRRKZOrWVyKNKOAdmebkaLZ4XpEdOGh2ubJvYAq2mYtnjZrKOF
EsdQ6KvMHr+8cqu1mYG8Z2Nfjlg3tGvJc+RNn5Wc422deURNZajY/PLSAWt8MFlEq6p6M+ZeUAiP
E4W0Nx6xqq1FUqM/80iAQ6zgUMo+owzmq6C+LtXZ7fWAPZ5cytnGgitAGMY9BE2rtp7nfGqZXAcf
S48PQR8JpJ/Ezj5RCS8MrF6U9JcyhKI36n66tHGCqt0B1dOCj+qC6uKm3XgyrfYcpeG9dMboVg8L
OcCmcXCjrDlZ/gjwM9f3jd+fVVax9zTZag9pFu47e+RCiufx7NjmFTywBgVw6YVjXPpuwXFSWrAR
28vKlfeyb499yXZ8ritj04Cy3ifXeUkdDGcEca4bJrum7I+zJHbYrhFrMHpd4RomYlJlmt2cm+/b
sGTZ4Xhwrybdk7kjT34BHSz0eLNJEPcrZ2aqjmo73Br2BFgqXkLbhEFriJXwkM3VoQ2LD2FQUaeT
9A82VCE5nOds8TuUecSeJTg3nXkY6zjfF3grvJZaXJmftv6xo8JgbmsOzGFaSu00vhdwF3aU9umq
gey9r9LBYy3evBimmSCURJJLkqW1FxQRK5yz7X3MbIJy8yXGeAMhVL7AbuFH+oaFkxpbRi/6I1RL
QEB6W5nqgCEmeCELvrpok7s40gynqyR7qMb7tkq8XZgnhK4YEepOCP75BJwyIlGx1p/lBNRIM/Yq
magxzAacmUwWFWY+Xzzb2Pklykld+PeeBYVEFcgQjL6I13PcvM1D9ssnh7K26IshHnqH3KGvlM63
g6dgRTj2q+W4K9cxvgzlvwzM/FpJmOqE2zUynLs5asQh9ZKGwtx7dKl3TFDhXqdHtlts05jKrKN2
sFhnGr/brjuxxQpJblJyRf1fYGmmCQaK2LeIW+2JwCTfh2PLkbs2NmZW6BObzhY+bLlLOzJXm+QQ
1VBooxnpa5okn4nb7mAgWBtX4jbOQImQfO4/kW12NiNYeDlyZFT3HJjKoBJuOgTFCFGymZTB6a0p
YXIgueoV8RhLLB2xgO5YwdVmeK9gnW3crDHWdaU+vd7exBryfFkhQKwWI0seD+22lst6h26lihsQ
23wN0g2I8CXKxWjdcdcbhH1U1oA6I7jP0/EBlfYAXRbbANKGSV5HNLnO8sX4WAMURhGb+K6QZ29b
xevc5goqyJBizq1yqLZuykx3rlMUceUbPfK3ckYeQ+NAAAQg5mauf1IMHmwuaT3S6mqB1b36xEGH
m3whmOYO8my/CuO9dBRyI3Ay6UQUNzBB23I2jC6HHYXcuLfTHsC+ZR6MtjkJwKxkT9FH9zbAmLrX
5Ir4/kuIuW/jEs4UphMTln4GKEM2RM1k6Sxt4nN5cl+HcgiB+08nocx6jwHms8qta1DA5ZlK0KYD
a7+e9sevhEsu3HjnJguR0spPgS+OlZDvfE0NEkSkTg3M/ynzQm6f4dAW1WPlCNgmGcliyMDR1uDs
XEvIXgwuUVSMy5at6n1OimVKxrAqlAFp0m0aruuoIkIAu28FtC1Kgb/knb23B5vQUbuBI+ZxDKdG
ffI0At1WsteAjIMKbMx3hSaiWtN8b5zsrsq8gYmo9aK4Am0NX0u5pFfHNUneJjpiLYpfUrSAopQ3
70MtNszfx5PMv8yJENUkFR89r5/lBIllLsaxyMiuMA272ngKIzhmivl2T/RkWFh7HPs2V7D4iibZ
HJq4Zu4XNpeaGxONur02K5u83VOasfkvWvKT2pIXFHf+tRp4PxXLfvDwNEGIe4ZNWnRA1obkIXJv
J6SpD4GjCeWaizNvbsATLdNt0PT1RUzJixiY2FIMwxOCjs3YhQthittbpFEI6vJzn5vw3GbWOspu
vW0NHQIlLlltTTMeK8OkSwxgxQhccTYosEduCkg8RkS6YsAlWKHNMyLzzGAlE0SkGpzawSzDvatJ
aZG8mSuIF2q8VzHmzd6oPO8m88t0R44EgKTBBQdjtkfHtae7HJKpLMRZshEWPKx+PEZNKlSki5FQ
wUKxq4JrJh2O9va5qx9kPm8r/72BH2uwXovJVnX6d18+WjnlEWep4ZEwykItIEkkEttk+iQ81eJV
z+SOqZBgHr0zot9xgbBq3AZRf5eHJFZCeyPPqYMPPPB9OMHvWD6EDgit+tdIJpIooYjFv2q2eikf
RhjVxzEiZkepk0ryXVq6ZAAF2BbEqbQ0fN5s3abqeK9rnv9FsFO88T5mg1KjFN0hL/BRZhfTU7eg
6f1LGTjbCIX/YNtXF91H9m67RDLSXaIy2saJ/QGRa90uKm9Bk+Q2zypB05Ebt6Fn3vmj/ZL4rB06
OH5l5X1bE9PETnwZjjwlYf/moyKYmcZjdvypcn0K47u+q6+JZhM1ksKGmLcU9aMfMV/15K9eHkr5
IopvMgQyNiGR+yL7mx7jchs5L00ATnZgu15UyZ0lnF2UsgcnEb5CfUIwUQEhiMGHcFiSha+1Tg5C
Ey/cuUdpirM5ic0kktXYEh6IzMbZpNoA4q/JIXgLEMIoyN7MszcSc2gU/hqy9i4pNE0XxDiTvL5M
nZgDwCl1L13KytPYY/28LCYKl11GNnrL/bLwOrE2oDryjS26hFsQbcWY31fqjaS12ey2tkaTLBn4
z5kdr1JGhpYfPwrJALgzkbOFyZFp5J0qmpPr9rv0ETMw6QXesrT2mBiSwGt22UFP3X4G/rg2c/+j
C7sbzh77NJTGbZXiD4kJmqYGKxfx12GMUFupOWRZat3HuFnRbSwEYT/8cQpYroW7oeHbUTyYLKI7
VplzvJsd59rZ1pffcmRMkbOnZNn4Tn/TSDKS8vIzRvhtdG8eJRTZQ6FNDKsLgrGxsK4sO5OS/BNW
C9zTEhyT5l9992OsEDrbqm9RUxGimKLlN6u3xCg+h2q6c4YlSZeyhFbZVsWXoQlwnYpzrqJDaXFj
9WheM/++p0JN5HSwVQqvOEOAlLkHnJghi1JOHHaBN8iHNMX6PKwQDWH7QBKwiT0eEUl037VEORQz
KuzOGdbSG44q5ikN2GlEtN9N9ZUp7a5ABeaV052K0w/QEM8hUWIMPDAUePZ6lPKSui0XGuWezRws
Q0Yi2U7bI3HMAylurvFqROq3VSIYdQ5IJ5l+IpZc1C2yPUStC6idH83UTa7zre8Z6FbZcQj3oBRn
jIb5FCFgraVxrEB/dTH9LdYEo34u/RPz25suTFalTo6Vl1EMs7LVorvLqIBBOr04FXVuFAtoSN65
k+6bmL7zKt605BN7NutFZxPF1hOJDjcmbMlqMt7x8jIUDC4GZz096JvjkZqcxalFXFB+Ru64Lskh
BJW5hZRyU6G09sNiZ00xa+lqLXL/5DpUkX1H/DtPx3VYHfKm/uxGtgZdMy1Pcmsdquzt35x8//TL
/bs/7g+4weKOc1FPEeGwYJCwj/xhXa2L3J6aiqg3tlLjoYDjm+K4aWPEWrXxIET23rl8+Yx+F3x9
meqL00CTk4C+E/zMm3+8nH96HP/5ev4wVf7xr/8dBwf//Gmb/E92y/87G+b+V70YGNWff9T/kw5M
DJD/7T98jv8LB+av77T7VanuV/aHc5Of+9uFGf2FV9LCOumZPjwIJFr/4cKM/gJeEVqRC7nXjUww
Fv9yYbrBX9B84Ui4kR/aPmyff/kw+V806At7CQcx6zE3+K/4MKOFxvDvLsyFGAHiiIuNvwe71+LS
/Dc4Ai1X5Juy9Sn9uN+1P6kbHTg7yP6EPlb3fehyNMSd3k2No1DDJ5vSK1HzelKvOrcdt2qsWamT
tzXDaC0jDlXG6gPSTLMJoqPTbALhdJsst1qOMODlMwDcvZj7td0lX1lRHRgWb8OSsDEbUUPiuByU
vneNfIFjgLo778S5Rxli4HE9JNHsbMYMrFxZvo4gDFZ5T2qBJEUREAj2NW+4GG1Fmp05BAe0JVWh
1I4x9jIdssU9TDhEiFiEjM4Nd1Xfhw9JWf9mT7CzrJlpWa/u3ArbyVjSJwLiW4z5hAno3vhqC/PJ
C7rsAfvWscnZovoBC3fhVZwKtdo4EOupVF3wQypHB+yDE6jHu+hkGBBn6amZwVhMIB0nz/YAtpnx
a5R48YwgzMhjHj/GwTMoEapxvADmgec7Wn/7v///ffx/dFJz1/1v7mM9/iq/ai2T/2yl5of+von9
vzygQ9wotheE3JgOt/ffVmrvL4hrHm7CKAKLt9yQ/7qJPfMvjNe4/WGPeGBSF/DIP83ULve+C4+E
YyEidMsK/0tmajzdf97F3Lncu4srOzBDy/wDLTA1Xpo4OlkWgUhWRuHjqu5AfpfU2mPb3mS2qA85
wjgWzTW4+ZpWNWLJN5SAMmK1LZsMk0PaY7WajdUcu1CQnejbiOVryh4JGfRMGx5LYp0VqcU4UW/j
hbkfs76vl1xTsFD2OrKLLx2o+0F0GzYUyI2tAbuMg1wqHt+l3ZBgaf4kTUu6NOSwqbuRhLSnrYND
wct+VyZmH40qRHQ18cJNh3GahZcbflkxiVy2RbTPEN83FHZ+OkAZJ8ljSwH7rOBqMHsiu9sgi9iL
my3N3kZCrQ/+IccglELX9pVdzTvJabdZER1xKuzR/RI22l8YQp+wnlTXLvZJLmjhQld4+whzfNdK
5DzhCfoF3Fw50wo0IIrRrKq3GXPeNY/iSHMIRPWwoaETWKNMUtdLW2+bClFZjHFtBNOyaurgxxrh
OYeJZaKhpouOO/criUNUETGJaxizvjQmMcyJkOMjOSAL8+qHRBCi6vwuyKetTflE+sNX6rjDXnYD
tglx74x4KFgdD61V7jSYuHUfLMTolFiaWaFhZKv4U2jYkTodiNEaRoImYM245fTsquFc5LetIMg4
qtw3qJhrFLC3vSSgCBtVjkXkdxCYXwm1TmoYV4xbZ5G1T/gc5h1N7JMa/RcT5AjTlxhJfbA09cBB
YUkiBGSsQ+ZIdxbW/CNj0i1ddZB069k82niTtz6Jguu69EwmX+GntLbxT6SZEKkm5aERPPmj82PU
+Id5RrU7ywxfM1d+TgzfVlHQ3KEYQzzdsAvyDK750p6HS8W6fTW3ofsABQOxKpJyVIMTaWeePjNu
U6uiY1yQQf5KhuC5MvGahlgeMe5heeFRRwwZqkiP2KYGMuh6biBWAHNCJR9YWx+bdsBnbhKuLt54
XFa7uZtf0AcYhxQ+/rKT30n3mOCdYT50yiakm8prkMNb4P9gHiddvWkq+io9A0mP4IY65rCfa8r7
pO9ooNzndlSE1zYLp5hxWN+zk8m/q2a6D+zhkEXts5NPmMjI0ClwYq1N7b34un4yWe6skZKcWlDk
4DgeirR/sZ0lGYd63pBPQ3NGcr51xbc3KNJkezfZMdfOLLLI7BjtqWv7xEOr1xDTQVC2L5Hd4cVn
1JEZE8Eb2LvdmD1ZavWvPKUY5LGtdO32UVksNybVXzpXM1YS+sy6A2OT+qqaxfmpF+6As/OWl52H
xacl+7vY1GgQovZdMcofnXPbpreFKUmoJuomL8S3U87+Vre5wm3UfSRMxPh4NrOXfQosv2B4UgQK
a0Zwk3kAQXfSnYN+JZmQ60XWl+yxeoU0eKNwt0ZSPXuJqpnjo5gClTzp/LMWuloXyMmrAoUOe2Bz
VdiZ3E4B0XPJHF1dId+kXdlbvMoXr+7tG2tQx24mBsddOsZueksGjx3WKM61G69Yl6BhGotPYkuI
38jTV4xRIx6bXIEO1u+iNk84dzCQLl1mf5e4884z2v7Qo2Pw+8Dc4dXiHJnm80QURjqz6nMitPmZ
QXvnDu7FcJP0SvSgOLBc61ct1x9WBOzkmtxs/BJ8JB73cVFwuacbRCzDzOgnJSzQuGTcDqsQ09iq
JXEYSeXvbmABFw1ggwkofOzY1mxcjCUFwR2ySU4JTEWMY6iOxhG9V343Sm2wSB6TFXtSQg/L7mDN
RKdLdapkjcTWOroG30c91MQYNr+nDlJTWzHCmbGjxtRRWU9Klum9iyT54rlzjoPsnskDhIxhfiJ2
jIFlMvGoUTFtbOa4OzG7wdYBZYS8mkx4Uxhr5glAGVyHdDEV3BhNPUO58BkWC0Iu1oakSGXT1yOz
1Ji40eU8kqJIYjOCeaaSJnJKZ48I5LajVHRKCx04Mla8MeoYYlMEu3RHHjZRzC3qwdSMH7qUA9ma
P6d8fLIs5AxdBnxi1AS+4LJ4Y/zJ+i5FUy2meccJFO/CuEdl207b/8Heme3GjWXb9otYYE/uVwaj
79XZ8gshKW32fc+vv4NU1i2n8540DnBfDnCAKlaEVJJDEST32mvNOeZ852J6QEyugV7Iw79KAzhO
V3aYtxduytR6ZXjSY/yNklLtvSByi7EkdHNiAyxpMTUy2SUojkKEytSaBfIa1fITRx2yA+EN/UVL
LfugaRTjJBfu7NSGB2Dn1cpGYhrWtHgj5tJXzL4GUlChguEaj4aCgrwj01vWonMltz1K1fLQzq1k
tQCOhjh+hW7CDgmL7KNDEBSvsjC/REQAu2VW+9vST/ZqIX6wFFzkfFbQ5E9eyngrxHOLBg2HvKJj
r1LJRM5q4r4CDCptFb3kiXdspfaGfemPKbLvTQzcEmd6GApEEG301Z8F36oPjShsp2croTMwFvte
x1I5q+N8kuUGCzG5UWgfhM8qjDyytS8xhuuN9mGSzXTjNdORPBY3VYarYJTKNNBfV3X2I09wHdpJ
Re+NhrkjoTLYqpb3AR/CANjf5aB93xDIoUBkY7+Lgh+G738t4L1HnfniSxqCCRwmHsIeVTQn4CyY
HkVaAHavX4VHZzmT8WBGZv+QtOonevR/a/bf1ewGIL//umZHhP72kf+lXp9/4LNet/5FbC/YPcjO
JOLIygxY/azX+Y4sZhyYBS/Z0lUFStef6CNd+5dlsFMXUG1VEjpt9sr/rtf5lqpbmgDsaMkLSunf
TYG/NE/+3/AjMf/zP++6Vcb/8BFVAwTEDE/+FQVmBbIxet0438bvlJG+2x7vhsvQdxOswEnvzqTL
0EJ0/Edifw/9miTBbbi1rtO4mUgf6Efn+OJzmUHZ2WrbZt1xsXwdKufQ0jt3o03/ddwZh25NBDjJ
0+ZBpslnO/XlBXeIk+7SHfanjULIaaGtU2bE6QtRcyzJ1NwUQiv0Pum5M8imcTpe1bhimufOWbUb
FPP+N8NtV/eWl3BvV95auMk22JvrYIt1ycmPwZ32ozmeIHeTxeu8cCs9yRf1nuzxXhwMp9uoh+Jk
btVt4RqvR7JA+SXMPL/ou+qA/PcdZ+S63b3gVnnUHJRj/AsI+a0rniEsCBstXIdo5h+6V/VMp9y5
s1FfK1cTQZXzcri/vAjnfJyfjKvqlOzr9Td9hefYqU7ViSSXwxyi4RzJKXO+bp6efOd9cEFouO06
fWBr5MR4TZA84bW2nCNJeRRblsvuCMNb+xIQJO/C7ufXfQudJ94rJ9o3bsPXBtf6EA6qY8Rrzju4
Czd+aFy0+CeKzcscXBE+K2r2gIElBFXcOC0eBdS9jnYvP6YtyscdRATgnAhPtA0cPagh/sm4hzci
7beEhjvKdZ79htj8Szx7OX8ZtYoTuDD5TgQN7yu01SskiWoAee9YE11wUB9LR9mGYv3FxKt176Rj
vTZfh93Tk8T67dIWduBuugy+9whaXKYH+2A/bPWjqq5f9GKjf1e+0A3dxYdigzDxjMy3mQ5oB8PD
Rsc3ZG1x4jpa7L6gCkMfNh/oBzkkqWElozfCgVLky3Pi0Sja82ONo5cHcif0x/65omX/rYvY/KEF
cdgV1EgUoe+Wu4CuU+e7mOgVCIRsmEjrXXdwLPyVkVzEnZXbLbb2l+IcnNSz9lid+m37bFo36Z1B
BZ5RmYlRJxwZrgBEhkN8Yb51Zf+ziqRzD9lqVVG3MXMwNkiFcMfwuGIhZZBUbPuTtc8IGDMQ5611
4UIxVZWzVu9bChPTaX9kIbRHB20kbr/iqX2bV6VTc2XeXuHaGw84GfJgh5v9ENx4Y0/Y69sf3p1f
6b4zcndut9OB11+u5Edqcy549gbIc4OvuH+KJyBdRM6HiKd+mN+YZR2DrdjjS2ffLa21Q7yROKPY
iYfSGjskP43xY+syrgxWKVXOxr9TFjWdwwRLap2BOhVpl4Oc4Qagwnh1Jeaxj/JHtHGolp1u2+70
8yzOc01MQh/8YcLJNgwXNzdGEcJZYQ6S+VywMVbcDfyLdsW+vyEMkEtW1p7HLwHYM9mp33ld3qpg
VP3V4EZhrfDn36Obfxz+AJBVfpfeW8Q0+YoUDjRAnB8GULEvJRae8YmATmU3nrONvtqMa8wPodPs
J/dabIzjO/OsM9dJeIz+iC9s1ZFKvGUuOSzfPQyNa9Tk9mvyDoe62qmvN/8s3jT4z5hgbuqDRiHD
lmnfqa/TuKc4uWtn9dU+FVXj+LkDzuBD3itYAa9rRAhb+yuutXN66lYIkd7V21572KKBvgQ/tIt9
61baenzUDpdyTwbUho6m7D9Y8R6Rvf6iV/xB1aVgb7KLXW7C67e3GUO6EnvZeQx2+e0AnmL1ZU1c
lHMZ3bWBN3X9obqq66/qP9QTjxzZ1b9mb68at+5c5dMZN826dftN8EaKr8Pw30HBu6Yk2hmrad2f
LuADVpfMwUgfuPp1OvAnOCH+wX1+4lJd21eU2vxfYB45SBhWJgJAR/D/EdjTnOSC797lBfGfLydU
jVDIdmwFhbZH/BWfzdd4r3uH5odhODxMfrxa2+VVXJoX0ERQoLYosl9wxXMj7AgVcepTeeo3FMpI
KCg0f5BEU9ODdZieodXaoNtv+R8U+HsensQWb7yGpqEGzQB46JoQcuQ0yrYdN63Lz5gOHiNjg0iO
MR/sE0M+6x++zB4K1fbavxnbV+ms8DcInDoOtKZgy1npWltlDa5Re3uOnOjwuNr9YNrUuurRPNqb
5wtyeCNcMTUx3gzcLhWrpHVWLjHF8A2BpdtuSrd0te38XxR+d1x30jdWVF6+taXc9p+yNyr5Wmzr
Ey/K/prxTvYnTGWmw2QuOIvy20gz6o9Ody20XhTH+tVb34XLBq118BmE187f6QULm/Ga8JJn9Rao
EHtDC5jJJiDnRl7ppHEJ6RMA/v+7mPyfNKKxKK7+6zLxklf92/iXMnH+gc8yUVP+JWOhB3epkKNA
9BgTmM8yUafeo6sry0Kjc6PKCgOYP8tES6GtK2YIpqyqM1qWH/o3I9P6F1WnbVEk/llC/ndmMwpI
zZ/LRLpSMlxMWTZMa34l9JH5/k/DGatle+eRGwH6r/tmTkmFzGar6qy4Rd0RJ4zqkJEtVCkfE18M
28Sy/HRDn6c+BaWd7QdzuspVpj2bozlLUsr2qHQmytT56ZTQFaSzlB6KfqwoQ2F0xyN7nkk3bhoK
rpsws4uuTj41mOm5IZN1pjf5VzWu9cOEsLwNQ+VEQ4g1HXvBza7B7SCubPfLT9tyKFZZmkQvGt2e
Ts90TOJQPHRciMcYyegeWbW+DdPqibQ3kB0qaXZNRxvBwY6ZrIlrr+9ICw9RiGgWe9uwgbQSPMro
g1VBjdaWGvAVOx1hxxH7p+ieRuDplH4w50YWUiAp1t6KqUrPdqVE8A6HwTWj93AM8gtCLMgotjkr
QVO8MGJ6GCpfC5xUP/WFIT/qqXSyFXpXHujn5SC1/kGLel7euNEzs33uhY1dyp46hzysZoNOwDo3
GCjOk2HMWktsUkPxim5tVTZ2dql8/OV+UOyGLGL6NX8OujVYe1uh94Dw7FrlfYWmSLRHOZ9+ZHSa
VwrMeDbefM5Rq6LMqeK1V1TBo19mZzsJLTwZbXbOlHzaJu2Dyqm5m4qoZ9Mr0UqIROqimpJuMJzl
TdSX6qkdLGgJvh3sc6nxf0MXVpS/Ml3nExZypCzjX0MnaGm/ziHw4OCiHQPDLVApndsSTZfXBIgB
UjP/ktjiQI4CLT29eP38oAOTNDxPnYazEdqEZcYogpfDVKMSUAADrSt5HHdovl7ayopOSRpGJx2v
yjNWprH5Duk16lExQtpRVb/e0H4Lzp7tkTQWJAAlJiYwR9FJtkPIA1VWEdvekSaIva3Lqr52H0VS
KyfwHBrwu+quBJO41SrqRt4dFttZ07s8zZNm2PsBJZ7v55R3aeXtp6mHGRr6kTgsJ4gnjxNXClnU
VjpJpyIp810rbBLcvUprV12Oc4boUpLDSQdQtIllS9TspazeJjKIqzRkrkrIBDG1BSdVFRN6vXz2
uWjUndFWkAMBhNOvLWDaWryi28iyT5NbPgEikU9odn236BJ5OyjaJY4H/2WAWrCNmY1Cmq2Cl9xU
4MKTjtbUKwKyc3T5tn3ocu2kkKoK+qbNEDKOiD390VxJIjIuAa+K2ZK2E4EfP2WquPoxJKtCH4db
vVytBYTZI05l78kzUFWl0QPXG8mkRUh+sVJeWnhvCI2IQcaltPd0+fGnG/qf2+uftRJ/i28UmibD
N+aqEjD2l7v4z7fJyC6xOtjckCZiT0ywKv4q0YWPdi8jHnt+tByy2QwTSXRr1KY/+Xk1MPoJ/jxo
HgpUy6vpAcPdPvUmNHghZVdSfPzzNLAtMaRAbJvY32AY0C+FYWp/3g60qXno51+E6tBNa906C7w+
ihfqx2bU8MCI0NsFE8ZQbyRHvDPjF0Y+xtEueuMI/emO+6N8bSB2AZCnG9ZPAbhDXdVpq6rNxazE
Znk2mkp6/ee3bm5p/NSIMOmDMHtUZNJ6TMVQUJ38dYUxi1QQu0B71EZ+9VikHmP4GvUstgfpGFnK
u5SM0kb1cCX1SF+lKZ+Oeggvf+isr5XWFEdrtPKjWjTNytIGdVfWmbhYxNU0U1bfEHQ63QydX5YK
w28otuwroQ/ptSi1apsnknfMPVg4g2CK0gxSemashUCsD6sTas8b+ItmhQwt/YAW7RDrIX3LteBD
r3x/J4u4POb24K0VK/mBOh6mmMUdUFPCSzz06pOaeGya7ASHY17cTS9GdpaCheuaYD8ZZo+t09hn
eae/kZrwLevH5mqlhR+xAEFN8EMTAz3jArR6ucmMvyldBY0RO1h9OOayeB/J+lx1sGrWcyvK6Wk4
Xgpygy/LI3UEYKsa8izng4Kulh4q5q46TJ3oaCxC0FT7+qql5W+uh7nt9euHSldJl1XimJlZm/P3
fyobYMZYYzTlvG/qhKS6shnMjHoSuhGwkd4qZMJBS/3LCCKZEa3ertFWdkfGaMZjnI/cLpTw1muB
8ZglzeRa8FVWcrP4jKtwUxmt9BJ0bFEbjdpBD2zppbV7Uh5HlrD5m7jB20CKXiKd7boUTJz8Ug7e
ONDgXUpxftEIYQjkr0n6fVkY2yZv1nlNPreidvg+BR39Sgf0FGQtczM9GLdIM7Fh5lrr0LLVMW4M
WH1ShQxUJE+6hqQVDFQ32ZdcI+dwjBrtW8aoJ8SF/z23pqdiqvPtf/fSsXEAazq5K7ZARPPru+w3
wpf6oujcmvX+iEel23mdou6a0P+o2/FpgG57Xsqt9EVHmQ6ZpDPuk6Xu7MKUb0EMPjIZ5IMmlcGL
Lk8+ExS72HQir7dyBcKw5a9eNRZqEWFZ/YMf9P1DyeQi9DobPiPPotFO953MRaUFL1HvaedyyrGo
zY8Mv5QZgDEI7wObXdl0lrm8nIlB/YZ87vpaK8xcsYva7tDrXA1A57DLkd1hnbsQu5yw2z0ayPwh
84tjXgzqrW6HN8MO+3WPZO2s2dK0J1PcZV4stiTIs6/P+/0YZ9ltgI6aFp1yXKyB1oi5ahLNm5jU
+sFqvnUy+jqsQNLFz/WPLDIyck8GTKXxCDfOxuDfd2p8bQv5Zfl1hpZwBpfh1hcohcG3lTdCdpKX
f/5EFXW+2/1HDEX5opBaSygCZYyu//0jZWpuMQhqidGoq/GQtkPzkAz8i1A7bm1bfC/1LH1gQEUH
VTNiJyg76Ax6Wh1rZfYrWl11lP2QPXhhnkMN13Ng1IxThzy0L9N8AKwRWp8P9XSS1yWAO8B1kfEy
BKG3VQ1vQGrdaV+CbNhhUXplut5fmEmUN28e0ualOn5L1Tt5EYBBIgLdy2jqnkAm6FstLQoY0qq0
1Yyaymf+HDBkq240kXohWgan2TSUm6LMG7CosbafLGOekuUf2Fr1vV7ZynWIM4TZhYp6lmXTg9e7
C7GF7I2ooBVptD9ijHDwt/BpHEbN07d9aKOENZpb0sbDve+Pdm2AKW+Sh2mu32t1Si9xnh+sWRCP
Z6W/YOOGlofrcN+NKJnFVCPUzZXkeflaMQY47Ar87iCv1ktdFcqA4JTIPH7WKGi/R7AtZQFR+NJ3
eFIio0ERjcTtuhxsxUbkLUcPvgmqqyfd5xDJVbIb5q4r0ELh5G0xfmtH/vrcL3AEtEH46Ne7bH53
g87cGr2K703gcIw5Nw9+InIE76RzFGL42s0Z3qJ4xX6cvUhZ4z94MXwvbDb10SPg9FoOlfFYF4yc
/vn8XJLtfz49BZFKChojNKHUOZrxy3bQ7lCQJFlprvq++eDs9B51vaY3aFiEd4el9Og3WPlTiwta
NqsV19DgZGhdVwa/7aDPGQrkOxBSnNf1HehLdTeDtFoP6NmqPE0fqnzOJjdyEzcP7EksqtXOC63q
ruOu+XzLSXSxXbaUGMSN+otSw+PU8uDRLoN0B4m2XUHYS3Li5+2DgQJml+ctKUMkah6wcZk0R3UY
ScSs1UV9N4eSZi+Snb1vIKVflQKFShp5CAkbfP9VqN3++Q2c359f3z9kXDKXuIyB+dfdiVpKgZSC
VWLRw3UzeRNTkwzyZ5lCVErFxz//a3/bvc8fF+MdoeJHk2kjzHkwPy3D5gSmJlep5bzB8LCUJ/lH
OBaMbGLd2HiaPl378YpG2XyyREjuyixwj2BfU6RLm9plCs32og65mrqoOMV5+t0WeoRtx+7PVm0/
TX09fj5T/XaPF3dyxkAbblMajreK3RBhFVa7+ue/6u8noaHSkGDBowCl6BY0Rn7+q6SRs00LCuxj
S7FtVxMkrFZ4O2+qj0H8ZjSZflkOIXtWdn4wrIVfIbQR1mEKq/CASpQbQCINV1shYaBB7w9Qqkt2
/SQIoKgpMvwqQ0Nv6OopadLkItk1QkzQBOjIzrEZ1demydNzoIk9vBkaop4pP4sqCljDemvb1bm9
Dm1pWDFWn474RF+sSWsvXj5e8GUG70i3AuJKR4ruaXK1mmRs2fMjDLGBcjL8L/WU+zeW3+j+z2+e
qv16Bhqo1JABz+eFzQqDWPDnN09WfW2UWgPPchkwKpobNVUNfb6Nx5G3yWa/3vvWZhwsGE913D16
aUUFJ7cK1Kk5KcOcwKl2xq4fQImFtnYc4tFDaURP1E7j9A7vxyW9tLuK+a1Nc039Te6mugTY/XwV
sU1Ak4y0lXgYysxltvnTaU3EXiZZs8WVKPqPpQdl2hQO5hRkG7+QeW0KXEmTupkE7viqzjvbEeWF
ozWp3Dl5A/Fp2Q6g/7J3/CunZt68Ll+Kw1zfpgLGn5ExW0CIk7F7eVqqKNQ2kI0ssckwU927Jmwe
oBchpbVGtV1piCMxTXCz0pLQWEfC+IJ/eDhroi23ZZQeUfWGu5Abz2pZAM0m1PE128Ep51IBzIFn
1PJNpwHVd6uzcFFG0IYOZHbZ0sSqL8RKHsW9q1XtOUkr2tbca4pXq1BNSmacOjJB2s9NHITnLGGA
O4MJJL05Tb6nPHiTeVl4hoGdfAQSMzzEl6vPl54bcA7mO2NiEA1MPCVdo6EuCfsafvhRIF6mgRb0
515b8nuYmF1bHcCJBEiLg00BQxdyYnqrIaW7lvCLNa3Alz9bVZjrd9VsHSnmg0Ui3QZJmrrTEbit
ozC6KvDK7n6b3dQ01mDqFheLrpTO/ij090u/YiS27ahF00M4hMODVgU7qwmC83Io03732QeZf9fy
K6RQyhgqYweJq+zS2QXjH0OsPW2ycPNpskkI4YD9Qp+KrY/y6Syzx3IaU3mKYyvB61VN2J2lzCMv
DfWqITvSSEpd2iv0PueuGZsLE8h3emhigOGZgY4LIYZ/LFXgKWPV4Rz31OAqjV1+VMKXZTmm2aPB
FbK4o2LYtNE7YrjzRpgxCdNHWiHqYWkdUcWojkoi27qpyhzvTxni3ht7XJYDCE0/SrdB7JkAnfp3
GXhQ2XTt1wD/LmyqUb0V9B82cegVW0gq9HBiw39K+7CnesUWT6cL6oM2F99WePJie7qgRMkgPOgj
TBrqNd3sBETf8sUorOtn06KKYOtI/f3zOup1BJRRz964j4I1FmuiXCegXbhXra1R4Hz/bKwtJ5EP
XWjbph4NXLns/0gyzd6MEnPlai4xNT+Kt4DG8oT+Izg6NomWSbMSHVq/05WSFN9sAg4UZUTscbWt
+fn+rKBccPLYMlaaleAqMrLArccKOC8+UmW+ArRReWkp+S+q0WjPZFi8xAr8m89FkAiNGds/Kcfl
IBMfecTz9LvNGSaIvy713KTY/JJkTtUn2KD9skrpajsGlQ712kwVZvuwIDbWKEeb5U4iZUCElqfL
m2qp9KgSYuFnwII09BaGwvLNsy1mecvXBt6d2hmwA56CGb1QQ/c4tMw8C1EUjNX8tjw2QBEAjoCt
aOanLP7RKmlKyfXN9zJLwrNCYkCXW2vZ8qk9B5aluNLwCgSHgiyaB7tLnrsibk6apZH2XvcC6BGm
+I03isyRrFRF3Ab7OrRZBmQL+ZU3tcr6n9enJZn1r/d2lYkHMwdDIVeZcO+/rk+6lFhJWRsxdwZa
MlJcUYvFZX4ILXfp2taVyI6RHOP5s4fjSMP8bNTBV/zL4qJ2lmtF5fU/HfMeIYjepfbJLoS/tQcc
trrSB9flEBRWwJ9PJ5PRAFPxqUyPfGjpsZgKNOrLwxxb33acJHXb+sNMyNPAB3oqPtqRC3Z5JwuA
uG5gee1BsBWAE6t7G6nN8lVbHbmLy2tjbsvXc1seWG93Chg/y+akX0QVhms1RqA9hXb1m+TPv7Uk
DUAagJotlQ4bknzrl1IdWFxpyD6Qh7HxHkjeSM4l3aqzmB+Fdfs9mbMuly8t3zQElly6MwFezX9f
G8ujWpTmPja8ld83dGszz9tXdWMDyfYuiibVD8vBACrIuCVZtVQdBzNLpTOALW1bo1akUM/PiEg3
ZIQnAnhmpbO4CnQwvWTs7VbxVmOj0MOBT74u66Rew1fbZ3Yg32Hy2khdI3GPsaIxlGT3m7VMFnqr
6R76AJeBQq7jb7Y5s7fplzKd7YhJA4vzj8t42aX/VGBMQu0mHOXeKmX2dpC7YjxK5CQcl0c2IbGu
acBmW0oPO3GZeogbPSr65gOYm0pVCSUf6m47zRaCYn6aK2W/SxMiVUwlF1fJHEYYbTS2l6ecCchg
ilKi98tshuWGZUGyU+U06OqPsCUAUUqyam8xdliVPWM2KPEkolm6f1angtmUJu07pWUnr+Vbhevl
0kvasRpACwSl+WwoEE16OkB32DKJg4535E5r0AmZD7H/9lkGCPFFhXsDj66JtpYsswD2JbINZSjJ
NH1XJjmWt8utRMo/gniStxUK4s1yC83CkfPaJvlipcRys6rnexCW3PI4zT3S5enyaKx/s6eix/7L
x8WtFjUdpaDGR2Xq5i/bHDswh8wQXPxRSCmuSZp1Zi8qr4HZA2swwVz71YYOIXMaPrdXYAfYLoC+
0ti2YXyF3Wn5jDobqHnaa8CxloallzdEYdVgTaWhMfbAj1y5C/FUYC74bnU6E5VIyuRHRQekY4Fq
fPRzWi/FyKhikvOrrObiluopcQSZeiMayJV6oonKyvo20L+F09UU1zHwAZIode12Xpw6DU7Zq95Y
xsHXkBgsi4XiB0dgBt5tWSvmZ+y5xQ0c/xB08c2QivpoFuZDNDP7loNSWH9EWTdnURGqRGaS/Los
x1rQ35gH2echp8fQzjOngbLKXf785R1ZDoHdXVMSN6AsIwLnZjt9a82vmdEVR8Us4Z/N77AyH6Tc
9A99ZR97rfxaMpa9mwUJRTm8rJ0g35U8mG9xDomr9uSH5UDSLJuiKDW2XV5SlVI6ym0VXhMx3hFG
qsfBnqHwY11yp4hsY1sks2s709/bouBOHc3Um1zDHJ7K3EEyg5GPkT8KOykeNZ3YtUok/nH5mlIn
qL0CNqXLd1saXYiEk2gl5dFL1pbV5XMDKRewEls7YYoclgoBMIr06rP/oypiKi3HDVkeS5dMCZR2
06YFUzy74s5dldfPHhf0XU6uyzJ07sqwvWq5uMiCvphFUEYMkGlPoCpgrqmUbvk8t/rcieAxn66l
lYZurxnhre3g/4spv/aFWgFImu70M+pr0MfdNRNiuIUpTdmCePa1bUmxGwRacBNh8OchZlJdllN4
MkaU+QaJCrt4SOs7aMAUQRdV5bwRCry4dbF35rvl5Jrs4K2SkKRFqXhg4I3wsMlP1UyPqlsDALEA
Ol+0WnuUBt9eoWj3N2xu05ukvCzz8YaG5SrvqfmbnA6ZyVt/7P7vo+VrjdVJmyBUvnx+s9YOQ0Uw
nKx6jDjmCQTt8nYvzZaSkGnAQ2J89GWQPclelRzyLvoAaO7tJvbsZcpVW5jvEHNJ2SCo9RqYkMTd
vo66g+FX6QbLUeQaQks3zBAh2Shtt2mwm7l+H+IS8uJ8W+lm8DhqX+Ywyr58yafOOi8fXURmXBQF
Fh4SCmy0ognuBMUz/rCKxtqzYrwvQzYKIHtjdClhlwaT2M/ZqkiCt6LwUydS4+zWZjDtLbn/3k4q
ejNG7m3YZk81EUIsH9o9TPJb1IbjVwvDySYlhtGt2q67VFncX+BIH4TZs4yaBl+av67riJCyFqIp
2NgZ15ixS6Mc6Y1aveGQSPeWL1VuYYDdYQ+TPvVlMe7lyoCNJPXZ/nMrhq9pZLdSV/exa/1Np6To
uGrDeCrIBEk8tp1tUwnQ5H59D1RB4pLV3TtPsKO1upQ9jQg38MoivDV25Mjz4r88YqlWD2rGpUxX
g71oYzbMa+w5D26aS6eqQjUwydOw5o5I/FiVJv6z7Uv3Iv/AZ0D9Ldo/D2qhTnhpSmfp3S6vlXG7
oo79fA+o7l6AZ0G26k1sxuB7ivSP+QGU2WoXpD2b+6gicw18T7smJSN1h6YF4WDkd4bd3j2DfLdV
sl6DAmJ7d0pJ6d4UZBLxM1UoqydSCqajnZTkdktg87iEitU4N7NaUamnWDL30UQurC/VnKomrTAb
VPSyWk8WGOPYrrExySkCVdFTNfHSgB3Tbqur4PqfQ2AwpTalotosX+tiWOeQQbRBq3cmrPc1I/bx
a+Jj0+KjiK6EbZmPqjnsO4Yvl9EcvFVrtsM5e+01eVp1SUgqOrbBg6hKBVaZ4hG2/R6Fr2zVQ7Do
U/vy+Qg7TjjG6ROhJt56LKNmQwYGpqIMtNey0V4OrTVtCxUmVVJn+6WWNjXA0Z+bbECCCBXmyb8x
wV/oqUFvhsG7NDdhRTBVW3KvaG11GRCkyaYtLPhUIA/GN8uEUaVCViHkMTnoU+hvejVRrzE3XNQO
9M5ks7hHMIkeMMbIo0KjUmXWBoFolXgT7ImC/NHlEfAbGUrQ3KzoeywwqSVlhOYiEeD+dKxt9LG1
ZYwXer90owB9WHkXP+aRZG0sA3qgTmIf3sh6ULiTMlmHot8Sdiis5xIT66llt0m9a9JSb4FK5lVV
UPSCWghm3hDuMiqB+exPtf6xsXo9PgNQ16BMKttmqvT7oPHrbB8wcBhV3QHq1NMyF1Az+hif76PA
ikLWA9GFWUHWAFRr5UYSULJl3B/sRrm4Y9CqTkZpnC3Pf9Ln03c5pJyzo193J+yG3r3rUDapmt9t
KtGvwU/1D5+CIKMd+DUzFlOdF+q+RGszhbTHLXO4WqVOU1w0VBipolyyFpB/2UOHNWWsT/gVSZSP
E5M8skXtUVmWSVqxDQs2xdtwaGbVleIzKkyKGibyZ//DN044m7bcSe2jMTXqc9GWP4I39vHSTh9z
AoRan1JfynX444Xy2MezvhBgJqLKjluMXx6Iq8tcdvvgX8bKQBItqh0C9Y5JnqjY9HrRUYGHJ/x0
JOvmXZo0/7wc8Es8fQ5vgogO3Syo0iFjo4qVDXhK30KMbK9h06Nph0Tt0B41d5GIs7sWVl8lpWke
oBmZ9GlxH+V9KLv/vKvVZvfzz7ta9CGKMuuSIN7bmtB/cUf7nTaZVlvpK2afuRsYrUEUBTMxE9A+
HFjoPahXaSiWWLekGukYVCbdS+qrgCTqNaK5VyoOiqjp5HfgO/5BYuk5y1C4TmA467OXqvolrtML
IpdDmETayRw7GiSdMC8SJPV5kbXxDbEDtvdEcU2/6clrfxv46xRnGh7wmSOBb/YXFUeb6gN1r96s
/EjTTzK7SSYBP+RQbzdFYdELjyOftOgZCzPFniMyGsTaMEcNjrFEEw4xdGsP41ca0ulaErm9W56q
urUJUE6ujab3jpT/wGHCzbLBWS75Cjej7f9byeLnQf40RaDKGdeepgwOBK2MjpnAuFGrsrkFcNjW
hVkzVPXl2NW6oPzN1pF/W/3bh20xIZMx99C5tjTULZwMP+0e1ZTor5itz+qzA9fZUJIonpCg4F1R
CHRHKDaFXwIzAiCZasgySNBr/CG/dKQsRtrKNlDCpLCJNpgIpINeomoMSCzaLf04AgKIkFpkZIjD
XhXb33XzD6cN6apGFt11HZdsPdXF09A23dbLY2iYRvRdHjxiWdo8xBSdf2TIT69ehtM1V4ILWrOd
LQXR3ai6yxTKwbuVwunp2/igxi3ZbzE7bcIMHxv8xHMTb+qCu0q8HwnAavFlisnSSMwm2xvVrHyT
IorpXkoxBNS+dcyN5Fibqbjp5BFjpGurS969xQiqninv+xs92KfW8u9KlxfPhV6qThRkzSHxQLHH
6A36MDU+xaaGjX6/F2m2phHz/NmRHGzwThVt/4Lh3TwxZ5nUrzQ96Z03NlTL+P+wdV7LkQLbtv0i
IvDmtbyXK5nWC6F2QOIST/L1Z0D32b3viftCFxRSS6UqyLXWnGPKC8Ia/9nOonfm+/IFKcVjVHXZ
Lk/KnLcGy+Jy8JMt48Z1VofGFl1RcSdHQgNwjvAIDuJEoG6Yn3s4op8kRKp14LGydMO6QYUfkxpq
ggIpFnSkYtiI3T940MdyRqq3M3gtc15GD+IxnCnCD/qcRA1euEe/jowt7LNq76cZGZS9Z266IHLw
I4RYJpKg/Axd/2Uy3ea3VT5MzcFQtffd4DdbZwZd6LBPqkPhwwmHgsClsfDoRSvTfwzAJpwJqnkM
YHy9F7bjbLEc5DAOcW6UONzDpb46VKl3SEQLC10j6XkqPf1hnM26BlLURQggk3y8OJOL2df+QbQL
AJPY5roOjYQ1oNljRnSzw0QaoCaaE8Zs1jaSSBa4saB49eb0p4idd3mRz5kG536RBC9nDC2Bbq2W
nAKvql5IQ7wv9aaHGmGOi2Jg0GDSF4YH+WBUxsHANYm1h35lLcDkxZn/K5js8Kz9Z5P7wRcL0PNg
9s1hGeLAc+VX9vorrOT06pEXcKg8XgV0Lqxy5r++K21jWyCA22Q06G//NqkW31UpGsBfFFG5DJEo
0q/3LwHglL9tgjqkEl8a+4XwGdPb4GztrHG3gc3iE4girzz822dPBWeRDvI90fBCIeP1H+LJfiA/
07qJedHuY//ElDeEO3CsJMK5SKQ0iROn8KwHu4TwsGgBnbbu97YtxTUKHOxGVLerPz13YdZvU+cH
JAYwFwp8Uk1Lgj4vBNUTbJA79ApK92GZH4259Ri04XnywUnYVRC/xNoo1haYCoKvkxfYENa7MQ7c
u93rn8kPlJ7oYRGtTjWo59wr1cGohHYZu7gCcePkkGsacUgK1wMbhhijUU36EI0JhcFkv2i+N7zR
P3hYJNJVbmF1UxNe/3k16duhe3M85vHtVHFfFhEZHZ0s33IdRH2WVt9ERYRXWWkNFTR1TRwn8u/k
LUsV1j8JTUuM0zbzQovsKf+nlgrrJey3FssjmLi6Ok6+0/1wLO0nmkLvgykRxjbpaWdzJB9BsDzc
ZyOkS3Tu6XMqq+isgvZezWOr5e1lMr0/Z6gL6EB0yFL6DuXkN2YP9d/JIt01kjxAXS5dPaD6wcPy
KJ2sI/Exc7hVrXaeydsCS/sY7py0as9BNPQ3swSz4RfIftFoftYWSezcbkfWTJW15u6nvYU8OTRe
cCqmAFiAURkX5Pj6BSLXi/AiNIOi8a1jlqZnNQtfVCYknndCS91GS8Ca5d9KkZLZ2YH3GKwW+bjZ
/rBq+JcZdIVdPKvScbAY1D9XVlDDRfkdWrg4wucuuLPLZldEpIxrNu9JxoDayqLEhf6aEkUu0jnl
FAQTQcw0VjK6Zp0gr6SxHSp9xNS7Re7BW6DbpoRbgHSirkz56NiDIbdWnX8ONiQRferwhbtt9zC2
5MNJjyzJqfHuukx+j8pHrTMS/bUs+gpXAI8G/gYhqbLewz4E+URL9xKSgpqi18XWI3ZtpL0aXcbY
jWal/qM3i+qcFrMfTZLZnI+mv8/T6CYaAwjcwKim8px6m9RIl31h/bKhapNMwIUrKnUd/BzNG2Qj
0QGgTfGYRL3k1q29ur4frrwqR+1rZQKYi3szLTIFc8x/UnnN2a5ayuFKqR/ROCDdmb/PwJ/oDESS
cVjQRjc9mhLocf7RbUz3pz/27yNIm0UJMBW9eEo6/8wlgZU7mbvaScsGMAlD/r78JBU1CjbCrlsv
7oKshBpHc5jImjZJ8x+T3iEwCEjNs4OXP0MyQE85oWBFA7YE4WJ7q83guWfhtPz3iZ7fNSJk/r6z
LZROy8UHCmR0HUFNLJeYAWJ6ETYgdG2dwAx9/rOTzUl4Vj6+wdiw7yL47WgTIq9ZM0IqB0l4iEbW
PiqrS5SMZbrLtaaYL61FvBWh/TCAWoHlbu6qCVosLJp1Vt4Lt/XPIBwJSAYuXJKFMozJj1xIZCrm
dDOAaRxCYj88GfdHw4xXhgBsb7fU8NLf+wV6hz6yYRrqtAQcQtfTnHgqrf42QNpKA/jzpasrlqAt
aaXp9GvS+Ykne89wFBB1q5srVaeo15o55oOxepbGeAVGUhyCzF83BmwWlYMKSwekI8rS6BGHIBNA
7aBaroyYJGbuLVGPpS6CfJ84V8rJvewGgYSYIUDcEGnvDxF4A6KjyaQrz6Kpb21Crp1ja8fQ9daW
Hb5NfTVgdONbaD/r1IS335MUOSb43hC+ZHkJajb/pXXdtam/IjcCkGvujQ4SBq1QTdoP+vRcadWX
y3xGl8MvictYROmj4UXnwNvTQDt2mHuCcDh3bny3feUQ9tJ+n1Ko4jlJyDDTsntewJMowHeoQfar
ohqvmpGjO7doL6BazAKeqZ7dltfb3dPruQDv/V6EpNfrTgx8GV9hx7y6HD1uB8NtNJjDezV98Dqz
V6P7M9RsAuQC8uzNuXkCwIOSrsxAZxMgp2dqp7wEnH0J3qJxTijGo403IjIjogKxt034UE5bPs7X
eUf6pNkaYm9b5U+S8459gEewmpz+OcuAxKIckm58SUb1TSsqGiHRXrhwPNuxp0pDYZS2E1ff7jHG
0KON+tvYlw8jvRr6l8egx3je4lBXZXWh+rkkBIVZbXqMdOPkpt43ZVUj967oQkDyulYk4dUs3JBK
BL8Ys6+5VhHx0nFvEhZWj7rgW7XZp61jN41hjYQSXnQ48oqFk7mZgCvHgw4MyD70Q/E+8msqLbh4
evVzoncbAEJfOQNJ0LKP3yqjBM5tp4epg+NkKXJMFSwUhQCNTynUDQAkdO/VE0Kbd2G1t0pE/t2J
86+6ICFcEV2H5hdPVNzkX6hMn6xa26LfI+nJPDQtns6y2AwRqGy3d1e1BX/Dc6klQFysZBZsZG6n
F/lo2fKFEDWgXdxOpji42yWggCNierXy7ZuYkgrKC354ixiFDZ+UM5DJYt+adoxST0abbDK+fDwl
rQ1uKzahoiCfitbMj7ncDlBAOpc+BhRsxBlPfWH+xLj0Dro8cJ7NJNFW6FlpX9O/Xad9lYM1cZk/
avSDOvI25mGRvA49jsqe0KWtoTPcMHWZEoIC4ZkUywvQKQUqTyfiJSgOMqCnkPlk4UJ7SeStslI+
SvINX9xTV4gfpgHCtDegbQl1TjXmGFwU4jVl6UjiqoDb0r/KBj6VY7rfhSCUNtTProEkQ+DlKIG0
4v9OJ6aHouMFzWVOw10+eHbH318N/lq2aKDD9jkKzG+YYYjSFM41NCL4RxpONCJwmUPfmowOoZ+q
ZKen3rpwx3w9hOM59Mz6hHBdB/CbqK0xTBrBtsMrShIQV23yi8TdvVGTAybDIzDwY8u8cR1labua
f0mXcK5V4zBiIWSDsabhbsEYUvZfhlGPubvCdtcbcYlldZ7fCzWoGS++5WoLKHwvayzcxKB99yqB
VCPfgVWK10YfZtusFI9ppuJD58q7lSZ0lMYXg193qzoMrWUCN5iL3UrTiayZYtx8jnaoK/HbiYOP
CE4iwGl67ClBaBB1Npmt1rnb/4qIzFkVdvC7JdVhHdWTgeGoCvaBkC/8O4GAhDGbpcOdRIgTgTJ7
feLaO8VDf7F1/UJUTbXu1Y4wA3+TsWJhFdFuBKyZ42SSYqeyZ4rw8uSXRkfWRygwlhDIGmUv+lDu
Y5LnTy3n6k4GtjvyANWQyNLjscEdgAaMYIwbY5ittMAMMMjx1lUsX8up3JL6MawjZJmrADe8DaYG
tP2II0RoJ+NHVSNzbx1PHEOSstYdZfzKIkl+bVc6eIrauWt6wHKcAupQklRfaCcdj9u+9pJ8X1Q9
FcGQ8wZOrCtpYe+uEsOeFWhx6N2ECOzKGDehnsWn+p462R1BcvHqauouyBjeotROUPTzH7ZOv+fG
f3SM9EcTDOqaqeEXQ4tqQ8Md0ITBiT05TDY6Td4qhbsdHNJtiG070dmnA9f20xqVJ7I54exDSpW1
EJgs/ZhiwXNNsN4ZMZK+CQaa3CICoiDy43ypMF6miv9fis3IL5Njw9m0dH8hrIl1XVbBVhPoO+zq
N/annOZ9RhsMxJHPn2q2GHmrMuztk+KvstJFeRgTDcjZYKwDIca5as8g6bTwAvsMXXInEWeE9iEy
cPKBKAR5Yep7l9T6cxKxWDNIXczdLD+EFgzxJpVXwlxpScLI09HXEFO2plWEez36MQWkr9kdkxn9
4mg5Qrjx6rTxK/GbIH3H57wx7zhkuPjZ8d5PBKnOZv7sduCO3DC60mW2jlRnag3a1PwyqUR8U2iv
g8tFuEzzk+mHxakxafi7Lu6lqXA+E9Xm2xgjzM5Mo6dmtKN3OuD0QnBbBa6Ydm5Zfeb8MLvQsb7T
nNvW/PibibkKPj/G46aC7hBf/E59j1vkV+n40hFFsOvlKDeF6vnAjR+UjeWlKmJe+eAeoGG7saog
aChnPIH0Az+rQZC3CZrLSiWVcPFBfJz/3Pe9ONWGLWiJQJu2+W1u5rxJYzlsJp1PBVfH4BpIPz71
VXxZ9iblbnuRwEONhXcgQPgQUX5vchaWa5ckpEM49GhteE0DjwsQ9c625c191JIkO6OrUnlcnMH6
X4uQsIuBSz1iAH0zSIZpILa/97MJtENXZgyo1EhdzNdke362Tva9JeY+0GW+zWKPZCMoEuWPSUA+
R+iaruxgHpVr7SfiEaKNUv2gouEw5NBaRhvARVAw1nGohQxCAXaV3jTXOm7ujpTqQ2V1si8KzdxZ
8+404csvmnUcSueV0s+42mTX05AR7mvXqupa+wRIL8/WThPhs+kgwbqm85pirqXasywg8e64dv3a
+XLNEJhaX71pwqgPvRfhYcGc+VETakdAnvNVKwbcIs0J9Jn0+Glk3QMxhScKJ/pdZLl6tlMidBOb
/PDl+NQ90g8cPxsItGQEm/aqisdfPl308xBqLT0yIJBOhnmYAOL2bOGh5YYYBiMxGLDZbGyOY+3K
16Kbmke3at7yyOrf20QWxzTISUaYZP9u+zVeEu4ux3J+Nm+qF6IlvMe2au17A61t+aKJmdLF9Lhn
LV/EBKjbtQREktxUx4wVh/ipn/L6JnSgc0w1AItxaDk+iS/NnGiB/udIYlUPftull8AMUzoDPtFN
jcwZItOCXsVWND0tG7fNfvdWPCJzav4eMs3qAaTmdPlzwnw80cONP2Xe7d8h4Cpj0pZnrfSIGDa7
b4zmCIZOuAyZU9YeXVR1/PgK5S8yNKp7Y43+vfhuMpzYuFmTXHvfL5iWA48ouXh9L7zoktl596a3
hEkgYLD3xRAChMSrtpygjV0Kg5XMOyuFKlLp+iE0GZP1vd48xj1QPM2MvM8ycPYIObu9KnOdKoBK
tRsm50o+i/7e0sZjFfheGU3PjMHOVmGQ6e9eM3Z7mjzBNnL1ceNIA0umEyJNmFq5o4ppqR+z4uQU
ub/y67S9B41rPUZ6tu9CfbjyDkeFbSlC0QL9k6uhRb+vdk+I9I07tLjrctws6TBMYszOxWDk96DV
HvjWDUU6Fs08hFQ5Ao79Non63pQR0MUs2AlU+RAvJmguYZR+Raq3V7b02zsBQem2NWvrRnZtjwSo
j1goYlOJyXm3SMBYC66RtDEIK80JFtqhMg8IZMiiHSz54dErk3Sb1X59TGm4XmzwkiDupupnI+Bu
mJb222y9W6Wb6tLqGDrCgU5LC0eO3s0w0K9tgxendgGLVIQ/SAxgey9A5ZrUGm1JvZOMZvzhOJSO
d8nikYxmw0+eHG00V51bmw9jHBDLZnVA/m2v+BgzBitlr5x92cryozOqFyIlP+uuO0ivI1CZDOVV
Vqn0ZDfza9oWSKJqL98tzya5v7ONDqK+So2nOOgJP+7j4IVbPNlBfiLfHL21EZQyWm8UMufQ9/29
29E17yq5Uxhh36nuKq/9XjeVN19CrXPCWvLRSgnaXZ7wyDooS8N5pV6DhB1NjyZDpH1v9P5rn9aP
PG98T7WhJ6g9qZ9qmtQnGjrjtqid9rMwxtVyBs0wb506hnUdNNdmykn0afpG0Fb+pJTbMMTLTqlN
oyuedfQF5i6C/4AQIQJ7RHeorvmk9rjstccmbUOcAeWbTRL8AznmIq9jakohD5Nd380hD9Stc6Js
J6exW02+TxqFw6VqFuZaeU+I3uAb/CbshjrhiE/DrMnVVCL2RTp9LE8UlnNUCrQvIVHUvvPGbh3t
vGxa3nTNqvD9eW2Z97CQ2vhQcO0eCMq8FF7xd6OxqLloiSAssjfS9GQxGl5OUf/vecuxrs3PqDjz
txoNP6NkYOVe+NVkGcRv0pADU9l0u0kFb4qS2VBAVgukAPNnaxXPfaFX332yizTfqW8K/SzQc9jF
NuFLrkubg3dtD9yKgq+9LI+T0iU4YXkIhDzCERspNHOFBbF4PteyLPrKY3bo4YRuo0F3r7Ej6wni
LQ9rXLiX2P50Kumd4m5gbuFVj142VI9+iyquMOvf1XxoChw0YDK1nhUhGOfljOXcNPHSfUFtsU4i
X5Ok3VCWIhi6IQ7zV7yRTDK1NJwTBhxTyR31NpZNsZFGHcP6kgeTxcovqwQq6UXDG20VZh94ri+Z
HqdXuzc1iqgg+SCF72E51dWgdcis/Zg63udu4tRX5OfexrJGqkmHbmEOm/uj4Fun3JB+jGiwV40R
BKhjgEylLQCEZhTRXUZMyZZTGDFfMi9hLoN2dMtcEAdN3usPSs6pjnwjlJ3hG9PbM7HH9itU3PSY
Jn2xI9ew+AKk61jtV+bEgOqQ0x7Jge1e+7i4uvPxsSgs8nV9LCDkxTw6jY4sRpvnFSOvCqoptfbs
lpDeeqy2qil5gecNUUvbNAusB0vq1nNSeeMh+gr1pMelwJumaLTyTm+6vLcWsozAIbacnbEhuxil
+6cvjYocUzc+T6lIzk1f4rheHi4bLFPJWVYGGU4us5nIyK7LpvXDv4+WXZSNe7sI0lMmXXJE8MVx
X7OYYwgcXqvBLvpXiohgXUYVLIAihaFLqjlrDM1bRyyhv/GxKVeR8q0H2LZrWvr2E1OFEZjqiGKe
5slJN0pK2KHNHr1qS6HKB6RlnMokOmuOUdMYj8tmEKFDgTtiSA5SEmWMLIkvRUXfrCdN1HaCrwly
9GnZMDml4zNvLNJAYTXPzyCMG3dOG738O2V5tJy3fIXx7+Rl//88vewuG4QT6VaaaDN67NWPlM9I
WttkVzZh+RgOowioYy2xrqIp2iORKx+XZ6qAyYUBeHrZW44vX9+hZV65ZhIfll2BshKfLk2rLKlf
l0P/viATgPCqVqTH5Rgg0hfEGP2GuyAvuF4/wo6mWoitrU529LEO6ARpUf+aJzT/+7H/2RH7+GF3
Nj5LrOVWELxKMl8bycpHQ/x+iyrd2nRSKXwK1s+6b+CG+OqrQVl5cCangkNnfx+mGkgycafnLM3C
l3GA31YOsydn9qBmds8tvXFWHaUMGd71S1XBhab66GiXjYw85t1kCp8DSD47WZu0esOif3GBDsSh
jxiDmJlNamt7s+60CzaHn0Nkns2wFD8ChqBEnpEyiDaxPJDhNxzARdQHjFziGUwKwxTq59fCy74l
SLG9sQ4/bM+c9m0YQpctp/wbjJhVkKfZV+u0+lYXTFlgpFC35Wb8GpbDTWcq/eWZxJBCFKLYq2vn
USsmQr3D6QuBh/GSNuZzWyvWqy0uoDb9NETlfiahUSKFI+FalkjNNUJu784Y5zvdggC8OLOnyglP
dTP/yoOuw6Tn5tnrWfusZ9PPXNryvOylOiJch7Y7osPmeTkU9c2E1rN6qHo6BnTLyqdBucUTkkuD
UNbaWseW0a2LID8CWop3iZXq57aM52Hg/JA+W4xooPLPWGR+dkQq/ug8+VEz475n1EwHZXiA0kSS
vQb59Lqc4OszZ28oyxfF5+QYZFa0VxKtqZ8H13E0ox+idhuStzL/KTK16NTXCtNfDBSqs+ggzf/J
TD9G6L3zG9oFdea4QGpMixId+YM2hOVT3Mts3WQifUUItU2EBBQ6b0Coq53RZt/Iv8CZPc7FTE2P
r9gZGYC02DGCLRmmclWYHu3BRL1yX0tfgqz5wqANRLhQaMfMO4SXYf58Fnz8FSyqeL7sp9yWmrHS
XlU88G4QUfKzg2ihzAm9tI+0IMZdBrEgfx3KjlxFWmQpPhn6UdSNJCFgY+c21QCYamz3DMI+ZMmQ
bxHrtd9iNwa/ZIFYSgKr+ZYa2mlyzfze+jK7lu7Ee3c+TkX6EqBGUJMhH3KgCn82I5iRVZKpYEdW
Onq0Fmijm7QKdjKbKqIP0whYj9xjjw06oGfhDMFzVWL36wsEv9knsdzB0+BZOGJy73dqtvg15g0D
8mEHkAqm6H+OITE7pUl8h3HDBKgE6yzdsQMvOd2QolLgmSgVvLTwdgGTfs0c88e4DXhHSe1OY2Jf
6wCZI8uu1lSl6uDU3Ufd6PEtzlDXrrqMdYCVp6SjUvX38Q9uGQ3tVNXclkfG/Ag3XLRyoJFvolF7
jrx2vAWtGG8hI4vbspvgb6RdATHKBq2JZ3t4cJgJPDQ50ni3RGKs+j7j78HucmysCa4PXMRXtLSc
wrAefNrPT97YOFeoLafGqcKnnBDlI5NV0hEGcJql5nfXErXkIbXr4Nx4pjxGE0JmFafGKRi552ve
IC561zHDmhyDVnVso6eiTtVMATcXRs6TLEpnM9jtjyCN8lutxl+ZIIOZ5tiMxCbYOZyq70Y9pOuO
1VDdGTcZOi+stH2+e0lIuGode21VEYr2WM5UjIChkB7aNgFr3dXsM+0APItsVDn894aIhs8+pido
GDjGNZv8cLPzIaiqiBjezMJ18echoWf+BTm07HSekIl8yUdis/nhz02u8dfqnfFZTwfMV7r/G75P
ka9TD4la19fTvojtkjYeOuaWBl8LR4wEQ0Um1rzRLEkQT8dCwWbYvlmeWI61FKK8yvPTy4ltpEs8
bPN+aJHuSfxB84QIZzzIqDCvJlpB5pBAtokhNq/LMTcgaPfPo/kY8atE2eW2tZ2UZnN9mQ/+O6ek
ltNrQz/9+wb/vrYpmvFk5Axj/n3p8uyySRUuuqC3QPj/5z//9+xyjMHtsApHIjiW//H/d56JXa8O
O/3857+df3jdmnBKAkKZIAypP78LmqwBSAolnlM1wc5uKlL38KATbB4/OOBkToDePYgZ2mCdvRCx
VUTpezAsgkkKsPM4Iez2WJs08xljgUuf3PQ0Rg1WraYkfDDDgjghNfVLrjWh5nVXL63fKKq8uKS/
uchCqydsVd+7QHvv7QQpg8icnuabCHeL1t2DUmIDpDpNIakrq0HHEGU6ebLnw6Aooh21zcNfvdLN
B10L46dlY4O3a6uuuriVw3An3igz6p8ZwBX47YK32te758BrB9zY7dUQww+iRD81/HsHCb/7cbZy
SBt/t5Fb7tnryDcZsVPtLNC5A7VA10lQxjlwZF+l1dYmA/cIG2iTI4YarNE5NU1Zb7naWWuDgL0H
zWYoJuM5iRNzgSH6p7omS7esAZPOqLBbXnR3Up3XXWfYb9k080Tq1nj3xKtw/JvO7x2UaXuScPGP
FPZ7s1F46AxapLauICBHJVYY5I0j8ilbVs3KgxtmYjqlKUI6jqX6ZxSgoFwy+iSp6Wt3r4lArnY2
EYqVjF7B5tiAqOHaL8/KuhS3oio+kvncOq3DJ0Jit8tzHeEN92505j7CWGawc6dfpmWRcbPsmss2
5cp7Wjb/te85Phf7+ZkeE9vp367rCQ/J+fxMaI/5xuq6AFpyGz+XkxM/SzzGNFuax3zey+BEXihv
/zy3nIXLbvIxR4To3f5sotDsCAlGK/zv2PII3NBwKerhv44HnfJu3rLRoP2r0qwZQfzvd0rGKGdl
5qD1R33OFDaqnqIe5UkyFAbacr08F+9W1oTb5Z3XV1UCdSZ7SPPxAY1S+BU375Nl96xDaJ9PRE9v
HPA5s2up3NIDYYRpKYwvlnxO6Ioe1Sh+WV73xFDBfQoHx3kSY6TvpJvBOgdaEDVKPTHaU/Qtu3gP
joh8skHtG18WFy3lM+kF4ewggsmUq8S/Shnv7A5+UlUWALvD8uIldXkxxNggyEN/7JVlm22Wg7oi
EnR55GYCE6IWx86xacPtcuzfZvk2EBRFWiR3HQOSkJP65nPH28M+SPbEYk7fEBxQj3r0MtxcP0Ob
BE07HxeCoa8W5qDGyE+niivti7DRaEXGa65CGoKayz0MXFhrZvANK6a/5gCbXpfZgNOGwURQVKCF
GfKty+6xM4lFUQad7DIy1PtIM241tYPFEKpQ773Yz07BN9MrPcwSXoyFmrMcBzEC2NRxm8+7SRSU
OBV7chq18LuRms0uCLXmTRtpPrb+jiJvvDbfR0sfP0bG22dnSPGDeob70boWeD+0J5fA0u1X26k3
BQKVAx0TuUecGxzCQIxgJnwrZpblN4eh9FCYpD1JG0JZrLAMBhDzJoej3qQWhrVa+3vIHwzjUhfk
3OeSZIkpjG/VNLy0qD6OHT51pF9BUDD7twQQM2prBBqc82+TVWm9TckRX0mnMk5eqOs5io55q4+5
wfV9PrwUnMuGaPJ4i3eMQbqFT5JMK0T8aWe+R2YF6iuBfmKbon5nwrUcxqXLmiHLr0kRZQ+Jq7k7
HP7oqeZdJJrpg+FV2YPDtJQxRPP4f44Xue3e1H+fnqI4oV1an0g0mc7ocsnQmB8FKsYI1GVonVR+
DuX/Hh+ENZ6nnSYTgN6oqSf+Hr9wcH+PI95cVZ6+uX0qN7H0ra0QIuTGIQ6m34n3Jhs+RKMnK19O
LZBk2V6jhhd+eaS75UhfeaSl0HflOR/bZE8IB4M5Szu1ZgJduSPD146r/BoNXPht1kf0+FS/rhKf
SWwUcCwmUDgL+cuJWM/ORo4J9M/DSbi3hEqZy8VBsfSgtVkaB1K/SBA0uJL3sj/DOwES3ahjo2Ey
9F03ezAhc7CK95+wynyFCczYLGgguxkKh5XNdJ+2+CkneoQFnXHEtElemS6JVZofLZtx3v1zrBzA
cIWTvXHqkaZQibH6Qm3/dwPiLLhkFvqzQGS7qq9gnWIwmKE3bughnq/8Ry+pwmNZjb/FvLccL/Jq
OhpQFEPBrVUl3hP4lKvuTcG269D6l1UZHlj5evTKmQzoaT2cUqx+3CdWFoCHx0J2v+PKcM6jzYts
1VOAbUbdK5X7ZyHqbywFbcOyqPW/IPCkR+GYH0MyZhfHaTV6voq3U9Afc9T1lU7ke50l+7Q0Xw1a
6KfScP2TtMN3fS56Bt8ytklDHo4+uCVAn44BfNAaqxEYjoGUfTWb/AubYWVdkyFeJSaikSjMjjGO
WiN6iWt9POYanT7SUQ+euSrxHG9EbCRrpzO/D714GYSf7SNYJNDljlZTyrUt9QvvCygo5i33ubfl
t4AZN5Ie3orA85DkQELYTUDqE+hsj5OFK9TQCLXUxpuWi2RVhwFhwa5pINn7XrIOBKT31M5uogKT
k+iH3YBBAsRavDFTFgiFDwWvbjZjeR+kNl4ntylZ6US/0rpsj3gcm5XTdCQjR+HaNkfyKPAprYRf
fGEh2yhU+IrPk4i8nJh2965HI4j1iIQDUFObzBzAyw/BMR64a2sEWJGbBG6HqKt8YIjij/5b5pTN
Ws/zRy9GPqInxH9biUg2DaujVYa4YRticZ8EFs3AF9wSw+CsKkWLzxiAEk68ACXQtSApro2wnJVZ
vmWyHHYmAW95QfNVEIG3caXxQXY7o/dafOsSN1pXRvZcolPesOF3dLCajj0GExW5W6zRzluRvvr6
3ANHxX3NI9k9jVEHFcHephZ8OL/0e8z6H37TFu+SqSMrNfIZll1Qqs8t2vhr/DNIfPOINmnVxfYR
Y8PLGGDGJNYhqYLuXTQtS7CUcJQcUWTu6SPzYv3qBEV0lJgSyd/cuRMNg7EwWSrXUXuIYg/8YcPS
VfrrDuTOFipdsQrx4TJYQOGa0ZpRhAMz14ZCmnfkCxiI4zLC1VZmgdTVM/xnQvouuqD739f5pq0o
6324LV3bvFpRWa2rlADfNGUWwMQLLSujCEjE9lpJiROiyU5VbP/0ohRfewYUpq9KjZqu3Tfx2ky7
X7TAjyP5JdGoX4sy/I29tF2VjP8xfJLCatDVCbknQWpIt8QZT8j5UoPgE3Ko4C+TKsKwyZUDPYsB
1bcskeHrNonpo1XDBiJjjOQzl8XsipcGG5hE4kWq4VsdB9pmDMUBtJh2ExadN2eVukSTewp2Fbip
zueGnGgNKtReE8iLo6faD7SdhXxwtdyROpj2VtsyDvMh8yFrKJ/5OZLgpVSBu5YVSe19Qj3k+WjC
RHMwo6l+UG610gpBczDyj0YfZAcsMS+0yZj92rsyRgrT2+VZaUwhNUnagLDbz471nTWK/2HrzJoa
V7oo+4sUodSsV0/yjM1cvCiA4mqeUrN+fS+J+8XtjugXF4YCjG1lnjxn77Wv1mSZJ8VlpUK0d87z
2cjeo0spUQT65rCHWkF0Ta34GwrBZ46/V98c48PYt+25Vavx6MMur4ucEzh04TPWlRWuGveAg+sT
LEp6wy21Mw1EjnHEST+tOUIUfpvvUtXuPNMQXznDlYvb8wdNuhruEqNLn6lsI7KZV+6uZtADPrJW
TvYkrlAxh4eIMSDhXG5LN7VR0uIOqTB/YAq4BlK7zRlEPKTgH2FST8rFZ8qWlw2Y5qE1N05DhScb
bcI1GX8yLmwuJjmCO0MBpAXh86Wx6OroGayB4UnnbTELNsdzlBXTeYhDknz/u7981E2JssHdr/x+
oVfQLzd6XK2pKsTs1T2EYqoPQo+8WoJrQvsBOYt4RIHw9uqzVJwdt2JRmsRRaS0sUq7hCVo4hwyx
ALpbklaSjoYx41AtEM8jOuWyJYORNT5LK4Pmg4F+NLUPfqIynmev345sRgCGqi87Y7A66OmOkPp5
QGMhVsK4UBMi2vXu0bDK3eIoyKXzXdWAri0s4yu/TPD7QYFIS19hDfD9dUOO17rp5/5YAiazkFEM
rbzYyjzOL7kj5Y1AU1JcfGlslEDCZI7SW4HICTlFXV8nMT3ISJqrYJAEfyqKcdYctUNuS5tXhoc6
Yg1ULTf6w/LuQWnCxiO41GE1dCrXB3MqhOlz1AU6bs8Im70rxvKSdtBslUTFqIUsq864kivoVQ++
LeSDH9eXkf+1T2ZtR5ZGQDydblOy7k/0wZGm16k34c2CvuCyRAYsvigjU8M5qwK5ttWa7zXaQbQ1
bbFzO2Q+LROE317NMHXdVlacESq1qc4gDKqzpvrfmKbQSegBZ7XQeA7xm3qMklCAspsy1yM6umAN
SZBvK9RBEyKgJjsqA4kaCetnhx49U/JvrMoqrCqr2IINIthjCBH6tpcEIt6xcD9KRo07OhQ8ZamG
zpbj0rFVyr++n9mcSdyG6ZbrXicz/2lFfxlp7N/p1iPiRNy0al3iNzN/SD+axnx0qjGGl+7w0uhS
f2RRk+vcF+k+tCfzrnNuC1zrFpnl3QilwBioKfvcRsZTipR+uxqZx7EG8T3fs2RfPTQDiVMA00jo
DBIkNkqNLjy0US9VII5t2/gAA8pxKA29Shsf2iLVL8uNlJ1+UWRJjL0gPA7r0L9fsBi1MROY/+No
lKTlUOUu//m/710+0isaqbE+3f6/3xriukW4nhebtjX1C34m1LH//WK7066V1XSH5Zv/r1/J1a9h
97U2dRWQbJ73xEnV26Btp0+4rMlKQ6Dx3rgFPTe45nQrOuJXtN54xOAYbUVoZDet05pdO6n0VwLQ
5nD/Z1lW/YIkfjipMNtSPovP562PbIf1LqOnM6orP2fWh0/iih6I4kOE8iHkMmgIdjhWRgaHMU2z
PxnB92sTDeJJq2IaWJ3NwGAnzHB6GtWU7kzTm0eyhE+44NyHsle1Z4a0BMlmUjkud0vQ5xsckKG3
3K0sBWavxNWGdmDYq7PgM8A8erZk9sN8vn+mC689mplXhI9j4qTP/XxTWsk/Tq105+VTta4220So
6c42g3sFJzmz6owWX/ePHsaHlnC5dUpAIlmNfyFLMFKDnrzBVC221IfqRmmbW1319pH0hLVeSHFX
gKynRYsdjfTElVXV2S2+xFObbxw3GjxNSZx7GODCrXKFLTfHIhXKej+l+VfQY0NI4rLzio7irJPe
DAEJKu2jF7LgnM5l0zfGNS2bXWp34RFvOdG3Well3U5k7cGprU8Hu+DKsoNX26emxJqOnNFnPI1W
siozj0vP/FO4/jqUzl7XwvYhDZqeNFUEyzZDTPT9oZfa035qEyIMil7bVCXmAdlT+vsUvW8VkZoG
xLmL0JChF5fcyB6ZFD1krfSGqeLc3O3jttrEOJSKBHidCN+s2v8QggpIFMqhKNw1EKAriHUR22iY
R8JfJd6QTC92uHpvMTZ/5r33yrBeKre4yeBxonlawwZZT9BmWjsC3V9gwA7Su6YdWy7nerT/gZhw
4OUjk4p6TupyVbisJTWMBhsQMB2gtNcxN9yw7e7UUjmmcjqE06PIpw3TqIPtw3kbdmpG6J4+MhxP
SJedwu6OcoR6gFZ9w4s4aWflEcUrij28Jwmhtqu6T8/6yNFAvURZCIDYKfexZn1WsC2DTn0q+pJ4
YBvThdNZXhXnO9j9V3BWt4qOpJtOH0Hjn6fvrC85LZh/TP0R/tLeimD9VoXFJSc4WJFSO6Ajspud
0lvERnTutzpdkKsfqlR7QWr81kYQHzC37IoM8Vyb/glM4ya64ch4+9VgwZwPJ4h8zlE0z+2qXd7k
2wpbraPUN5gNFqyT0n2EbAg78lwq9p0Qm5utKQd6KStTYsKszQe1cw8dyBz6yETHIlx/wOfhDOU9
H51Ptx+eAHLeqInw5vmU8tWOtIFbz9JvqAQ/4WI27AnnQnrso/Klp+bypb8F5Wn8KIN15CI/doq/
7d32QY2ZUoUkvOF8YlAdZe8FhTPiqqcO8OcKtwjrjmCr6dUZMI5ERDE/KoPRgtERMMuZaiCqYprH
lbP0OaRdZlfqq50zMm7mZuD8fNEFIkKay2pVqMZfDM+QWT/zLEf3kiN6s1h9GCxvlZwDwtCgyKfM
7RsgDWlUf46qe8hEtDWpAPvI32izSHU9kNaaUdnErImJVR9LrLYZ5/YgFR5LKSBT4FXauDUhwva+
yFdNgvsk8I/OB1neB4YAijU9Tm72VRvD6xCYB1Rw68TPdsNoXDAsbktG4EHL6Muc5hdzQxa2h3x3
F41g3gqDuY/cwFraZyMO5l69FPFwV226631Iy0THxt0+s4kMVD0Xp/9gQjuta5VTa6QJqP7ktXfx
FxbALUSJq13zVbs0EazQeMXyxHI+kYZnbWWbPnCZw61m4UoZp0VwqfP4kqoRLOoRLYi7gY/wIAP3
vRvKVRtxfM2L275VV6YuQWV157YyDkIo+0KLz7YDUhEwOVy8tZ2gBRqbT6K19ZPQ/pbKh4lScF8K
1kZJ2gohOKQLfDea+KqchLMT3sop3aEQfTRNqDH2iOmy604gv/8wrUBkqQcI98PLYKnP1Nk7kMxe
VcNngkJK90wZ/kwt3i4NrRFN43eERyROd/kXcvRDaXHRVhLtpc1sXEcQ7e/GWWiICXRlm6+2hlIj
gEXWR9Nz6xRfKMMEHpWJiiBLmj+jOR4llrDCLU7mNzYisLr9VbAx4fzK0hAnBdfloDQoj84FSYUu
mEmjIfVPS/p3QoTRhBLNTA4HPpqbCbeLd+ssOYk9bYjAwqEfAJITBLusn66Wb0RYyRJeiPCYN+ZZ
rXAj2AGbBNiDqF0xyHg2Xf4NmFb2znc4hTM79Dq5dF6Hf3IqpYm0v0a+IatoT3kQ/Gi+v0uGBOCb
CDy3Gq5mt2vBHOeDhTaC91tDa6Obs+CQ0hgcXx1FYOTPttO1BIK5tVBJIA8+w80EskSDwkxAwnAQ
PImu/+TIgtBENNtm8otNE8Y3o1COvd4eyD/ez7uNmvjvQmk2ToY1xlZfRwPHkU3nzkr1YsXe4oH+
uAZagg1Oke9dnW5G+xm51l0dhLur9IekM790YGdmByyh4R1bhgm+D/mHHON7bFFCIOLY6jUZrS6i
/0lDx2Rk9QfU6WuJIg5fP1GmeKQVdjuo8SsaBwcYivmkfxowraxeYqes7UfYr2sxoLwjf+VdSwf4
TGzvwKlpXBnmbTD6P+gA6BbSOgu1+nE0xLuZnzkEOyss3QHuk2yvw15edTRFIobdpPpcDcu8IYzY
Fnl/QriGfb0hgIFOr1bQGAQs/RV7sBU8SWVLXVV+KE7yfideJ1+biuDYhfzQ7lRjUxtsXA6x7Qn+
TnplV+yprzLP/5n86OZEKe2kifZTq1svhsTmnMP4rGqSIu1oCwfoGqlMDTvOibJwtxLu7x5SL4jj
GFotIUwcU/wN6UZXjYyBwTcTeo3JTx7WL6q9g84R0qmhoMJJc1UjPcJJMXmWpX6qZbDNU22L2nAd
YZcxKcYDphV+srIUAhWpP5s/Jik0JgpFvaeRkiCNhrAwdtVWiHTX9d0aQ4IeqFs/KXfKqJJPGnp1
VO/amGErxqjEDsCgJjukw0a6S/ixMT9oUqatLsNNWKfbViMxTcYzn3OTGbTEx3UdouYnWVWDB1Qz
dk9Mm4mH9Oqa6Gi9QcqSe3Srkwnmt8EGW5cb1H/bsBcbLLyebtS7Km32ra1v6y7jlTrGk+ahdd2J
wvdC+yvn7ASv9GAhix6I29By9dzo5AZHL/zuc1LzoONupyrEaA7BnZXxOJInOwKWBKnk+YJMQ5ou
Ng2tuh93g4PYNrJ3ZUxwKGffsvEMje2sJgy2GLdJMRy01N6nOHc72hhZLO4tv12Qzx6iD8DJBroM
97pU9rWJfKd+zunljmwfPtp0msKHIOkY89PcadQTDIldodvbPuHAO0R7ZglbtTAQjEbboLx2TEH8
nkBd1d0Nkzj4c6MB70CAe4Nj3o4AMWQUPXoLFQ04LyDjxoCfAKdQZNEht/pdpEWH0jFPvVUiEes8
QQCjEY87hdjdHJZImCfrgTf4SCNK0jWwqweX62CoyG+31S32pt2I9sLkrDzSAq5rm6awvZOltR3k
sAefsZMagorC8QrN2Cu+s42zdWlOBxeMlmFZQBCedDu+Rlm9nQClFJqFytjeKy0o3VjjX4zJFoHh
SKRoT2NonraGygEsTbwgiKjVo21X9+g91CcHot789cJWNo9KVGzUfI0155AqGJ7TcVMq6SXxCavN
e0IDiH0wp+eAoFCs3EI/qY2+n024s2qq28yPh/j0PUNFeFDjJmxJmC+LgwHUJGkQ5k/mPiBGkwP6
sbNT+H3ELDvrXCfQJgbh3xWcGOpTMAM1O4M8mGgf4FwJcv274GxFgrsXqqPXmqZnpcOGmnGctjAE
dnbtbBNF3URBeK3p1UJ3OCixugfbvKmUQwY4VDW/k2TcJGW1MxXzCLGRrp9z4Prd9Oq+VuQxyrnS
eHacgbLOWSX6X9L6tmXaAoN3b0VvbRKMuuBT3+qiPuNuDqqPwWrpkVlbXRVb8thg7QkcU8oG1gOv
qSu92bBBj3wya170Fp+3Oke0LDe4KPdKkTLo6tDNztC1uMnCQ8mp6+xkYeAx4/pg7mGspFKqW0gx
NqzwOf+PGeqlQZK38Pcy0Hh7hu0XaY6Pfd39YWiEw2ZOHltg2suNFOZvmFujTOE5xSlSZ0n53vd7
2dLlT1H7txZzkYZJzWky0Xm0ZWpva18kpxBHFf6AnNYqoC/OuqO8G1jUyAiS4ij1fLoO+UnLPtHt
/Rse141+cjTT6WtJO6FZrzw4oVtshAoEQQlmvwk9gEMWEsytNP1XARQjDgZy7txrOIcDLQlBC9sM
rwnWVxdcvVv4Feu9q55VAANnoyPYty/1F5O2NkJlEoq1IN5hxYLzz1n/vDDMlrsGUsa5UPxuakjC
TJiG91SMz8DlJGOrGYBtNRdGofWpX56FvCS5me7rtKNg/Jsx4DgHg5XwHnIjdE8saxgasrMRhepR
GJPLdtHSkclCj2Jz2CmsUpsFS0OkXLhngdqCTBtueZ4HR5AOFOBFlK9ZffRVLaAXLBwwG04JrX1r
RLMGamgdGTd//mOVGRJMg39N7Mvml+pTh2qCVtVPPI7gD6XC+QY3QuthRjRYKhji+7Tsf39WqsXw
9Vzy3w3sBnkzQNecb3Aco8PuGMazVKeAbCB7lXSryaH8303etyOW4nRI3tKeQzy0xcWcnTwFGQyZ
sd0vGHJD79J5s6sZVrsaLQi/ddapElKszHyzvrHrh1xl1/99QGNHKR42R1+MP2FWmtcY42W3sFnp
2YSHxhh/ow7hff+birkQCpsKVi9TrgEehC1oPHRTSWi0PGiubB9+n5hBOj+m/eKQGnEYDSWmkuHG
uHOq7y5aGuyhkfin5WYYK/+U29HnEE3mrhEz/Siav6pdVZp5V3Mmcy43jcEywezluNyrWmCdZW5d
DTyn+4UXo8xgohJdp+fXwWeTapW+uf+SL8JR/KlcG87knBkpJlVhGJYYnJ34TXL5pf89pN/7Tqsm
KwWByG75yvKYBt++Dz0CqQEeHurwkaojKMnyDeNmJD0x+umAHO7HXp8npSpqefJGUEi6qrK1ZlTe
gg+rqvRRAhQ+LPeswPgOq6rH0dcMGAb1aiNnJlZnGC+SJ2cfRaN77qzqb6aNubfcW25M0VRys3yI
pRxOYgHJ1hmxBsSl/kb63HnyB81zzKC7G9q9l4N2dU1GrcCIYKOrAwcKraxwWgYrP6CNv3yex35Q
fayCA21rMcbjQ9hJJKj/D5mH9yanWA0hIu4GbLyWJnej71oGfncDBdF80xsBM4omJlkdfhFNBNdv
NmGl6auYqILTclP1WBU01KWbLE4htgl9huBX9MKzaY4ZAfAC8wo+YcB/fCyS4DnJw2elCXeOrmn7
jl64h/wW/2U5M33mxUcmiK/sjj6cqpIlzdDM2M8/G4VOd/DdjsGPO+xpMUQvMmMNNtA+gXRGTZeY
E3noEe2hlifnxlQ03hmQv1ZLpEbko6V3SJSdX+lJROMVEmBxxbDtlYWAlT4hGii7QMHdUNQb3Rew
wloo7XMbWBti48L0Rr8Y6vB3duDTN+ufwwYjqkWpvm97OAJSs2ksl8u78oVHpO0YENHCh2c31nrv
lUrrNwednWL2UTnHInz1Q8NB+B4/Cq07tmIajxEZg2y2eYZ+nrBSv0seIg7sB3M2/OrzTV8FHLPj
SiMaOyxI4Rb0h425snHVHFZBget7mPglehJiU58JlM28jveZwbQfMVGthydtTn8AR4wsJxw84ZIK
Ttgg6VyOffolZFlaSiaobDlzyJy+mtr7z3ULzoDJB3nwMoL9tpD6x87aN1H25iJQVmcenq4xhu2M
OH3VQ+dKh0laU3TBJl1dct7klxrbFaHCSFPqQi0u9Fz0jUFDdZW55bkKweWRKKJ6s47uXLZEdDQa
rRUkp3bIpWrosqFHpA3hFr+Bi72CgBcONXQkrYpQPs741Xe9aXX0D/bCAHISBP+ONP6pRvApYw0n
Nm4C0FNyIrijHfjTM542T82N/FTWpfvSOuXZErr7bHNECnS18zRbJ/AYAeSmd4FFAVlPNrJLSVse
LMdThWjW+YBXdeFO4t248XTF9N5QBivJLYJwOKfJukZ9D1SzPSLZ6pASGejl5rs5W/RFo0VmUwGp
5W3s56xhHnFcbsNRhojR4B9oFanMmR4/sd2gtqsbpWDmVBNhtym0wj60CZK2aN729RlkmlGboYh2
8LqnTXBMoPL0oC5OMmeuzvFo7mzxLkmdT8cufsbarb3l9WhTkuU7eFm0NuPwAGKx3cc1L4GGvKX2
USYvr2IoJEOYuTk1xl+ib6jj5x8XxMAQ9TLsLrwbm5U0ivKoqbg9EDyk598XS9hRfiR/szxMfr8b
+uQYEPV7MGtBxpxVqkRGAIVYWcM8u57+lzWxfFS7DWNBBo6a1vUrtVYUdSWTrDoWjX5cypXlppzH
dEEWvRnt/M52I9fTuuapQGKGcz+nAUoo3j3KSKE2s7bZ50i+fOYyMP7y8WCrTBGXcsVIXdyYjDRS
isH1kmgjOmEwUh09O7VjtGXAfEVlJRgmgVSWtvUT41LE0gZOiyCHbK4Rest3jkYfgAkbH/1SvI0D
QeBqqe5qZ4T2GuiuSQ93tDkidfsFeOUUtvgghWJ1BUdefZDiRHhQQydJVsmxbTXUVXbRb7H0omB0
IGcnoR89NgZ1JTMK9Nu466ZkL4xZ/JrdlpslnnGWLDSwUV0t+k6FQEugd62H9XO8VikJlcsi/Lug
qokLYClFL7KspwOwPkXrkdX1kkDD+f3cm27m1bmL51vrofHPdQpwwh+lwTGl1Kp+cecbBIj52e6U
7tYLRGbL0vDLYSsthGWoTfQb7Gj+HKKbN5VWGL9wfqJbtENC0FPpVLcFe0D6VwfLaF4GldLsLsLa
q7VMrkKaJApHWJayNLUeXcMGUkBcz5FEHuvR9xEHsMbdSHig0eRU6V6kmXYNsE7hpwX6GIxtyHT7
veLieOoASWRuIndpitTfZN6zbWPgHAld1s2EjM8TY/JnMIr2wNcIOWMuvR/W+eh+oQkLntS8j+5W
XCA/9HGDOgBq2owA1lWghNoFUKB1Gns0JjOzwe5pUSIeAMQaK+5l+ZwLZPAyxDCji9B8Xsq3UELj
0IGj9YAK9jHLCJHx43V52WSUokW3aAtyrC/kcQkmsHTdvmLXm3GnoaO9Z46q75cSJgDRoxIrcFiC
RVXKyp0RS8TZRteHW5MkYCzgDCi6nFb5v5+UdHg0L+oSACDLymXOn5GKyRaEseO+BJs0MUNKM0Sa
xUgQ6UpakJG3VN5zRsfgkx5kW8/LErTctJHlroeKAVg0AgReQ0w4NJZmH6Ui/mWAl0Sqe3YmkY7g
2XyW5jeOnmbbAR/eECbuPkD0Uy9dkqzNiBobYmyy0ieCc83ZGHVYfs3yFYJmM+SMx1bDlgVbzsFF
qlf+UUSM3oYyiXeuoj6pRP+etCg2bnYjfsKIEcL+N4eKI8YNDTEOfZKjZz4bpQ04RsevPbPRHnsx
+J4xIqhfmNtwmtoDRw3L2fRZrDI/LIwDfaH7UnxEJlaqzuymbVgRXoEvjuAHheBhu8/vGQ2P3TSi
qlQn36S205lKzMtX0/dyRwqUgeevapEtweeZRoQ8jhuMGytJqw2BEZLWE1mrEK31c1UW9k0z0Zpp
g5uzT7YWsBN4LI6/gUkbwmwxv6IZZdgwWjhgE31ACBxdl+XBKMPv5cULJa3fJjSCHYWoe1OSd5kU
DD4tiuEmbU5M5V+B2XCCCKqbqSnGTSOHZQKkMsd/jbTkzbRjg14ecK6l4lQBDAERSB/O6nO6XN3r
Qtmz4zmBtk/xcEXEAan+sz4/28B91+QwXq0oEDdrKr8W2LeluulOD1Hu8uaAmDPva8tN0YQSdUsc
HZrEap+TSL8TLdN6xnJwJEFAK8TNjnHS/r4+g0QgTQAaqTnQnkwRwnpVWnkOI4B4WoN2NLeJjunY
RajK09eixTHUV9O0SpTuVVp+/CzUnv+uDmutx0aQk0WOm0S5B+F3OHPJKwYdxzAuTzgg1KsxpcqG
dAz/gsoSLCRBG+kv8bbAWSWCS9HVMeMO03kNkv6OgmV6DGNzkwVu9Mmi0Rbq03IIDvXYocuTqWuz
RKOI2mj8sFSR0piL8lPdkiesG8nGNvr0NTBGdPqvVLfij46BCpMKkzJF7l0rITmlcuR5sOSLqrvF
dQK8uMcR9qZX2ZseuZt2JkYqCDBXcTyZJz9gpl7P9eSy0TqVYPfU63s0r23LAocbg5BjuglrgYb0
EuSuth/6gaa3osGfpxQG6ZntJOfeWnAV2AmZAmjIj2x5Zo9RpPuY0CHsNSHiB/CuKP38AuMR9/JW
hkcd620Kg+DqxA2tMtO+DW5js8X5WPgLX/3KQgP3R5+da+rep+a5S4cAmEyV3+wyXicNpBrtaWiD
AvRfVVy6jiV4+cY6s+G60rl/yKwQoIPGS1GFk3r1KxsBodOh0YP8sAk05Y+idlBLgvdQJTFDF/hy
MnA8RMdH/sEqfXEIHSvnryX7abkROVO5fEwD0gFzG9W+nzxluWk+op6xHusiA+s0gI3I5/0LRevR
dyxmBE71XVRR9OK4iXMrY2OPKDp6iUU/V3WUaGyCzPZC8xU85zwsN/8s93Kn1KGBOjWx4nzRFFa0
JueCwG4jx/2C6CiocDD9t9KqGOExKg+kCFbOxpXTVwvaK9V/0rB9LFpUR0P5bcz8a+oOGDoMU87d
BL2GoyvWMMzc+3IEbEyfjj4+VXM4YiNT5zVgYhwEQP9QRb2GtLAldKRr2l1ghsqjy9W61DtNID/c
0dUfa8AYW5cZ23a5m2okwhg9Uz6ATq4Xudkbqba3KqvGC9eF+TxM7lc8JvLSJmW4HSFPe5Z0ePFw
UpxG1MJ7o4nztd+ROmB24zOSkoypNScjvK8zRihiAB6k5zoa6q0V5Nhlpo7kk+5FDml5Bl9wgicj
vWRuB43mN0sCe0+K4ykLlPQaoa/oBqW7SuHuTWLO9+zeDP1Mmu9mFD77sZndk1R/N/vSR8lrBwdV
scc3J2Tu5DB19rVRrs25HekbjXamRwZuVen2RkwMzeSPqOHMkW8iS1Zrtsxk0OmHXt936cqZ6h8e
sHPHQJl5VZgU28hE8ros4IGtqV9MaG3SAy3o0HSFkQKroLtTLasOvDA0GccsOU/YhDw9blArk3qC
wl4rdhr9t32mKQX96bpGLYJqFiBwdGQxrABFZNGRUmigZfAQm3HG6QxbKsHMG0tG+ht6Y9yoc6HY
OZH1IGt0wIxdfoqy26d1092mJANo3DJP4Vhlr6WSVgetj5nspPq1DcOTPlFjL+8LYYEl9ufWHZDb
rZyIzBG0sxE6h4Ss/8RWrHmF6ueexpOHfw88DYTqaJ1p5j91MRYk1OVyP/mA77V8fDUaPb3nYGJ2
AjoP+B3jNARdR+1G1RNobA8+OMnWz1C36MZdL+0EPRR0u0g3Piks5DmfZH1ePlKsuGPQoGprO+Rt
ExOB47mzrRzRLX5o9YHvnQRVcuiDvg3LabqSMGoob1D2ts5UapelELbsDgsefWdtPrTp83HUGZIY
EjD9INXOp5daozz7XToMkyc1gD7H7CR4c+girPJAY5aWqT9Lw9Kqq32Lv5d+csW8sWmcB6IchoZs
q9S3eElqU/H6AS6E7Kd4U0aAgIZYIVMh1WvniIWnJdLyDWirfoTPRfoScPMF/N3PkPBMaBJV++CQ
KIzL00FCdO0BqW87NfN/A3Nk0fZb0YTtuudcU+96rVd3y6lCL+xiN7VmjJKyj08k/8Uct5ks0hlF
KcyyOyRJt+Ua+WlH93shwes1kLFMpZAkkdRw/dfCIXgvUO3Yk9jQIlDfW9UVBZDBITwhNPn3Jpp7
VHTJv/I8gVQJ7e2W41fBi9AlsCOpD6KMHnbOwGhjVqhsl9qYQwz9hhIUPiz6fdLjYnQF0S5A+tnh
mvQxCi3QwSD2l/12yORfpPod+QwCjXRt+F4bQHg3ZYu2WsIuiFvibjOfgm7TK0XIwlo4ay3X5UMK
GoRBxjVNHPeMAJV9TivjuN46BcoF0oIJm0lYsGVddPugHc6NYp4ZIVB2691jUNnPEtE4fDzn3C1x
dhyPTeSc1t6ovhPDBpJJUPuqZ9UUyOEH1CsZZ1nVMuEQdNoA0uMeksGaOrK7U/u9LT0DC9/t3ui7
JwcxUM+re9NLp39MCKqfbFd9pYivN03ac2Z1/xdEhFGW/HFhYbl1dM9IY/Fs0p06GnP5JvNiT+5n
sa0mzBtCi540avZD1eBCxabU/F4DvHtY21XdWi8/dkk6ckbt57ddoA3Fexp11NFDPgD2nXKAishs
tMbqX/MqvJUMdo9akcCCpMzb+rHKJKOM8BZOxYmUzM/OngGXVTZPMlv/EJk10CxNPsZNE90Ciflp
PoKWKU2/hg7DSuklbFoHO3ClKExRLQ7ivhJER/oN4i4alc+V8uJa2Jhhza2XQq8rnOZgQfmXA5ny
eHtRbEb6amjzOVOj/nJz8gMk9ou6U/t1DLiCAWrZX2rdoT1kG+YeWifjBlLemY34H0Asv0IqHyEY
kbhB8cZh8ydlq12N06Qfx2jQr0Gs34wmqsmZip1tZXAygPGGOHcud6eqPdMq1l8qXyHROL2jOG5X
WZMqt3SiXyMVhLiixMqTlyNYxHZQrlYSbBzLfGmEM3VYP/InkWnkp9ld9E6QLLHNoLSOToPTdwQB
Gtplsf5tJoUZWnDToVmlSYWE8cKF2JzGwcF1mWeHXTu7OHBlTL34ZriaPQtFKS5tYDpeUOX9wcwR
iSRTCn8mzG9AcZCKRLimG4Fr2mBf9VHtOaL40PIsevz9nQjxtmrhwkGF7wuUwi4fqL+TlxmVqBX5
ZamURZKCixzyZEPacDQgXlBUrJzL6abIZbNVdNVhejPaBB4oqPE4lm2Wu3VrPCRt8tfKAHU6tmJd
mqlu7kgp/3EP1Ubp5phPmPyv2pKWDaEIe4PxBlgaFML8AShoAiemc5PoykUUujshj2As1IQW5DlO
jMGXPY8VlsshyKoU/sLcmNOLHJtFQshSnqkf2GGtv+hfoESZzrM91uYO2eR4/T1Nzv1sCQYbpqTd
r34TiVowuG9TrobrCWTFY5YOhzagOjP9/n15d4owYcqUO4O3BIclTS0pbcfy9+6SKBaU4LGLgT+o
xLDDs/Osx/7WaDGpJ07/xs+MjzH9kp3PenkMo/iTbIpmTdiF2IXz2VxNWveBwr9Zma5ZePA2p/pq
GBFnatIR3Dy8SM6kD5Ue0UGzhr9xqZknpKHhU+KW/ZGtnOaM8hi1ofyGHUYyay+/Rz7o40iu6wjA
SV4Slwzdl7GnRUKXRTRtPkwr3Wz0Fwa36OUslc8pzQC4qd+IlnMZkqylXWE2nPwmfPdrp5/ESRj0
J5aPeApJbYnyr4pVgA4IipD/ZsZ9kpdYsCAAqZU5bEYzw/Iv57DAYEH7hbfRVApCEEDKywQlVp7g
kJ1bcEv3LR5Q5axqYxqwvWTdcwkbAqZpbf0frs5ryW1l2bZfhAh480pv27GlNi8IWXigCh74+jNQ
1N59735hkJSWVjcJVGVlzjnmQQPzep5avQRz79B8nuicV5p968DobmvsqIhcNUnDa3iJlhtEOJIg
IETlh3QSWCwNHSxC5llnOxyLw4RdAJI6s1mX47u6NYWoy0WrQlik7vQXmFHwyNiCh4uADG647rmx
TKxrunH+urrUoGRuKOKEn4CKrEIWJzvnMoc1vsYHlmwSIUijTtLxz+Cy8qjTM7Wiv+JsJfddZpQ7
MnzdTRzcAGpZv5JXBEvObx+zVEKKgWOm7t7PHPvmwvc4m6KFG72ciKEQVztU5AEeN8zc2DWQqqoZ
HDimo5GKP1g/61ddN9bMkvxn9YrtZgbaABxPvZwb2noArPQtIrge+DbNH2BEzTPWEefguLSlIyft
yd6xDRciTGcBpHIJC/nP3qaeMWPHDqAWxFGH/NUQUadOTlSU7aUbyHBf3ro/IKJat11PHoOreeev
BzcTKOQb+UZZHfML80r9Yaf/cOYPVbjoZQQePdBSnEJ2eFInVPzRyblGCaqOqiDx8MhSp29MKMyX
MizkLuuz8kZgPM14LgT7aBlJv1Yjr6+HJGs2eQz439Gp16DwrjrdTN6FBHnQ6JjSs9a0H8fGdPAv
JL/w+hkHam1QUZa1v8eZaRgMOZks3zXQ5hi2R2xuY1d/zMA5vumD3xwBKG6Qa0/opn1oV+1YP6Xx
2D72ydPXO+rtecAqVY1sjN0Eh8BKmKPVBkcOJiKImi3HPrhDp+9sEdiHAG3WJnNaEBEeggALH88G
zg+UxyqFKNcNRvFoPDNLbfhZKLfr5VntyeLRvWWl7V1LJIEDUI1NifEYxQvKY5pk9jXWgNukrjt/
Vi71ceQ04cnSQgN6MnoBpZAgbyZjS8gLSf/Ga+XB4OR9CBKvfsYhXe7GIko3XGqIWNKo3c+5T1+k
i6gb4hCs0nJZ11Vsb9zYtXZ0CZ1bY3PNSDv6GXxTt4pNFImxYxGP0Kn3MRlkRfXsO2JdORDR1Y7Z
+kx4Kw+8HDEj+DKH9KoNBJ0ZWiW/kz83welcjQ2dANuxnJtw6OYB6QHy5eoOg/hqFIwPe/9iZoUP
jJFMnq+XiYAeS1yAsYa9RKiOusVbsmqOqpsv+a1PMKQeQJmRK5eO4oLIfx7SfZWCkKyIh6F5MvCl
x3Fu0E8lhVUd3Lxg7H94lU4p3wYPo9XhDF8Wm25ZfDoXNWzfCMZnoQtyVbp4VZ3KY4TppC94uCCI
thWadV65MgTnGZ3VUtWof2J5yGkB4mWDM6n+YGJygnlWj/+MFssTvYV201Zlyj+7RPSVmCJZtbnT
ez/E8O6U2Mf89rtvdkQnZti26sp6gQlMIyid0YPXYbYdGyCx7txdMoemT+4xnZvpWlFaMLA0eo75
TdOlDxWzS9ydeINhA1F2AZqIH82w4MgXN1Cw0X1+tcHzZP6o2g9p8wnWSyNZn8QnKqXxnKdOew27
kDZchpSM5gDZWrW+RFy336OYVlLUP6RjVbzqpo4QIoFUzmkP7r9jPCaJnr5IlCJBMT136ZQfCH9i
/J2YqNo4dl0rr0lPRuTKbRA15qNt9m/xkOJ4KXpx7Yrs5nrWjAbwJV0GOfQR5WP5iDg64FemB4DC
+3zXTC1lUgX3+jJ7H62JmMtpyXyK1SrqWPKHh+O9jk2X7qxufhtT5PGW2eA0F9W3pZ1YedH4yniw
X0+N8ROFCHoRtVCNSIRGROs+UDdJOozsbtRXsBpn+5j24Z9sCpP7CTMkTAeIHar8iM1FKb4iouwW
wo59ndse8FvGOEGbfExkTENLF/mC36bJ3p5lxI9i3/4VXMzNimZBdCx/je223ZU103MQnOP1vuCX
hpc9j+ksjmZFQybMq/xoLwwD1bMWmKzXRZkla/WeufzK08zYczAcf6c6+FqBoSzWJmroxbgfsMTW
ravv07q7h9Gpgye1foFtSmjbQEccN6D3fzEimhLgWCB2eKDdpVn8zCsNQn5HsytEJ6ryZuc5gmZY
JO3WzsiHnZvYPKtned7NTKtKfSOZrlx62haJ1R5aw+UuMJzEOPRIo8tcPIbLfEb1WPibPlP4lFAq
aKAhs3IzeygqcVPXnQmYfRVFQ7fKl+gvDpYH7oSBExavwrgj2oPg77sIJAr9ap8l83fdq6sH3Wpw
91RCICbPcnBkGQMNg7FFCgZ2FSo9i4cdUz0TFn7h0Ar2JIe4uEuFffBLnaqxdx4q6c0vaBK2wpyu
kI2TNZwU8Vbj79+FdoFYPiwAJ3jlRCAfcg31kLiGAd1uJvz4v+/FOJE9e9qoKUV21D2WWH2GJ2+E
enqGY1xsmlmjwxHWKUFsCXGayx+ol0FIk4SaSCn4AsjFrAN4OHrnhKMT9tDy4DNKuj9TL12r+ACh
EOy/3g9jUkPTWcv3U4uJHcdyuKe6O1GLhycboNQZ7jOnANIJrkafkxvrZJ9647cP6s5aXjkE5p09
wtXV1GlalFjuEvxqagBstTFeUpzn6IodKjpAg3xtJ6eMN2GMYHnGnZL06PJdBmUXxjTyrJZtcl7n
tQGKEC/Msgb25kADtxeHiCEq0kv+j/sBm/1OCQ/vIcagXuRWLpnDo3FqwsReq38qzJg+R03mXScv
evRGIkb4PpMp775jChBnv/QP6vTh+Tc77QXxe84N6rB1drw8enLbLr4gebZXQtg9NKEwxb9GYJmw
EB40dQejJst+9ykIZQA3DgxYGM/LGCSJsKgA7xiOHW31szDwv8awzVeTI4eDyiFXD2UVGKeednrh
jy9qGQFE85KieU7gdV59GRKFFVkZ5IakinaerpdEY/kJEUImalbB6aWlq9a+JlmQXFTRGk1gFNLA
WI+hFB9agA9GcF1MKFKvwur3USx8MM7XyKyDV5ULZWf6324J+GpJSjmGdY9Y2y7bQ+ra2d4xE//l
Hps725Sy4yjE1bQ1AebC8D5HEb3BhX5UF7HWBo9IhrLVOFzDOJve/bI0CWHGBDpEnv7BT/Ud/c7v
OvFxuP9/ksD7VZK6A/4Lm2i1mEZyl0zvU5L/UV+lKyv6qrndHPQkdB81R89h/kn/BPrbWdM4mM7M
YHAjbkBQVM9lVS8cIgMv5dARhUZdQ2SH/GmGc/mjH17pDho/MclzeCb4mR5ROj84RQyEluPYA9kq
4UHdW7qFdcBvSMJSL52lcocs9jyFJhAZElFWtjHEj2NBAueqJ0XmnLNlS6329jEs8RWELHbMXPxe
njQgJp5YTZKV12Xy0IzkBpAtNOPAI3qvSpJjo0faH/+XT1h12gzan+U9B+XNyrWd5IaW+ZCxRzzb
gDRZ9MUSa0BKQ1hzA6qvsrNS9Aa2/ZcKrwTX8icCE7Qqn8KY3vg6T0ZKEtAGm8qNf41e4XyEZcke
ByIAcka/t1QToXGKR+kauJdbPmlfdMyP/GyXyAwejIWjyoif77nI4IwxRGnDlXB4JEjRAEuQSc0J
HV8C1GOkYVPEKOm1yjmlg9edRCBxLwGWCUx+SOmkp7iU8ntotogU8JIyC8muDffdoyPCkLG49Yd1
oTsklYfFaxkD5qbhYQmPuZ3s9MhJyn/ATKdvHC0rX3pcjN2iN1Cbq+prCAhGWwP8EF+/Vh9ne3jW
yPzp7qcZiE4yT/XP0LS0x0azHjUjC7amXzOT42SWV1P/QxRTadIPacsfQ+EsmT+6U72wPpj3KtwD
GnExXIcMufB3JNLvEc6UU2zRI6QEa5+RIZbLzT//ICOpXBU2o7ckCf/GmJhv4bjMKFy2ZCXj4Vyh
BNIzPrirro1Y8BqyzybUfrS8rbfKD6bt4MKqmxcdNfUyHhB2H9shmBnX3mtI1/vpflyy+3R68pkz
R0igJnsFn9TdzxGjWT+2rC2ZYCU84BDBUQVjsTWwy0aCEZJmmMFjN6/TgKOVZA1bDX4/vfVtJPaQ
VvHGt6O5VtsQiar/NqSvTcpDRqbHzVWTtGi1Lh52hgY7bGX6UXC+L+EwhpK7MBieML65CYx+JqPr
NCZkxUUky6h2BQAx7+pbWEmW5oWamiEG/Qwy4ezvKmO3qI6BBgTYiMGyMAHM9m6SxGgW7N/91LWn
goTTVQAYTzCOIW/ETpxdWFHU0LTunuAOYTVlUPZwv5xBGCT7OUPZVKa+870e0Np5ejwd1KGnYNVf
VR027ZIUjYo02u84MLJ1nGTWc6aRk4MEl4QgcrGMpeKQLTA3F7X3ROYtJ1IoTptSpsY69ZvuyLHB
XQW+DjG7DLB0Rs/3YwI/Evl6dPyf0LdET/EPtbKmdSZONFQQIKIweRrmONzkC9msL2bvhHyNhU9D
KeD2+NFqpeiS5GOv5hLnnB7Qsvdcp3nBR+oTcp9uLDRTvU2bjzHoTLqtYEbgAxiBoZRa30hBeIo5
7cKP8Eg2KYYFP+WBjkPiRcdJfR0Yne19RUjJXQrey36r6VW7q+dGf0mXX5e5dlGjT2YOmnkXU26k
j/MUe8bZaWV20SFgAWwND45h/WrnWGLJG/F20wHoL3rMGe3Fj7MnkRg1YRMxpliScixR+Zd06vJr
mLQ6Z/BMfCYkZuR+SRZpPHyqX3Mx8j+SoLPLWjmt798t4xBbzMis455W8NK+aifO3r4grSJM/Peg
tYv3VC8Pnk1elAw7fXP/hO7qbzvIwY/5GkZFu0Pmp9GLGm2qTiqKeq2GSeYyUVLP/udl0PKTE1j6
CSAS1I/vpPiXTavcqhleHpOf5Nl0q74U0kqGTtbkMeoHeR05NpLnZ0rgHb7GZcB3qiWx82i6xDov
Bb+bEUfWBxNWlzIU2wLoxsYxcF97y4NIu7dGSuzhFuHW+BXKE0OaNW1EfAL4OO4l2v9syKMAVLHt
Wr3eeUbe7fsycY73T+S+S4wNtcTyOVIrPHdOnZ/xol81bcxeoyl5AXY9vQ2D+EWCO+zR/lYtIwk5
hIs7l7AZGwuekgeBVfeewhn/MqQa0oIXyVBkhxFG0vxDCTy+3B9MsbO9JI6tTLv6Xi3Oi0NrsFyE
Q9aTkhTryE/g92DCGYK8W4vZsdEav6gDcBrIg+fAzoA98ZiBuX+0WydYl5XHqUHIZzNM0wv5e8Qi
J6IijgZgQ2NjUVFln2GRWAvwHmCUWcUWE2YMycKvf5qZXDLsOyZzdtBsqjmbKcY6j8tL81FW1Mdh
zot97+Dg8nwwxLmJzHgZQJkuAlPXonpNK0vD9QZEBzQx4WCV/QIluX2YOnoDDbVbSURcmhUYhfUM
yO6y/t9b9SLyt47eU78R2neZnIbMCPFDE2HxEtq6cxkWNvnAPPdf7yypGQJ1YgaBIhMicFm71kqj
bReht2ddso7jyNc2e6Vzw9YRbIrcGnZrzR/JcB6d4ldKNnYNurStGv3BwlEOUi6iY6bVst2oviTs
gm3IrsSwGtH3SjUm+/nqow7IrnQZUU3JAJ3+kHN8X5SfDOLWdMq3Zc/+a0jxUknLvEo3/yDWRnww
R0PR46L+axr0o1lO8er57QvHX/0zmK9o3RfZFuBbtY+6ade8sMhl+fCrCvHtRmUn3oqx4a42yuCQ
lUZ4vq9cCBbfk2x+cjVKL9odYKVM7dx2MKWBH6BMG4v9SKHpnqyB7BDOqcrG0/eYccbJLNZ9xgq+
aywm7Halm0Sm4hlgcPvX02CVOe30TOIooX5T/C0eJuOEvj27ltri+zBqUJtLi132rs35YvywyxH/
eVDRhivQLa9miObo0xyQ2W7WbAcsUWt3uak1d5z2M90VTNO8zJriAhgZFzp4msuIYX5tM6tksMw0
0gW1+aSHEASI7ObfzMryqVv21HevnolF9XwYN5KgzG5OfjGjBCDy37dANZ0H+Jqo3OqCfJBwoH8l
iUwld+t4P3/EkITSnilw7kFZVjOFdEaDwKSttGmtiz5AEMcAuIFAUoLZw/gntNq/NHHyN2CBf51D
MtVqDBQVavfXKsvJ5I2ik7r702GhhvREChi199qgLT7dbxBEPSjtOXaBATzNVe69qoYITAqC2ZLb
ELNWGiS7EGnX0D13dBj4YzLs59ZOnjRPDx/vU+vRTp2DskjM1HxADG2bIB6duWSpRztXq9N7e8Bf
egT/0yjgGPJ871fGlucfkSE82vMQPqsH/r63l4RAgRkesKepuVrPdb9Slj7unWRVAL45BcVfNUhu
erbnGnu47LlehrI9AYFnujQO9ZYUdY6miXGL9So7+Glawh0llrZsp6MqN2w8CXB2UWKGKTE5ZcA6
UHLMzqmiwMsN9X1LVi199cCVJsmPpihU5YZDyhk3JZO2e2d71IanPoLahSXZGRYjgo5KHYf+uFW2
u3XP0Y/xS/eTcOjvOonPs531l3wsGvJHhz1kxdVd+uOW7MQ9Hv1JEIIJxeA7Uzq8TsvYEK+aBZCs
YrKzzBOj2WtXjY7nCxfYexm7/XWQyG61itRhu9EoQQBrAxwYpxHZeBJv9eU7Uw9NRq1JLx0yznK9
h5qVPAGnjemEMbUCEMXYKbTSVb6cPI1eExctPLJEeSeMoN5JPVMPgTH+e2kEGkzy5U/Ve6Ii0NcT
TbAp6zjH8g7D+nTvVXk9aF9bL0nJWm4sZGSYu0s8zcRzuqdUxOdZ2Pg9BuadaYtgx5o8Y98Yfgo5
G4XVfQbkFDnSes+AspPqv/Ae3g8JWp7LhzJvL2pty70NYjiSU0ySUcuW8q8PoQ8mGbrl+9M25VDR
wprZ9LF2cDpAQl8P0Gk4oOtYU6yil2wvHv5ETiKj5X/C42c5iIzkE4FJd2zanGjf0DE2cHXGal96
R8d8Dcx++snqmEYpOwEdOY5cBilxgZ7tKq9Nrx7JJBuK1+mnNWzcZvwRsbUelKLia6w1e0hDkgC5
f9gCbtYD7mu0Wv1bQ6TGjG7tpaHsvNVxQcBsGhzu9adLzhCm+T66Kk2sVTW3KmJPzxZPXgGA4X7A
IOgI18Eiog0iT9vKDu7GYHbPtTngj9M50QQVitiQZuFq7q10L4DZq5Fsb/ONdBmpXXOV0pqlZ72d
TTM6JzbmLfVsXF5OtFMPcWAd1Pt4/0PiOtn8ySi3jD1KqYEmCPQXUZnNRZXwVUEP2y2bzb22TatZ
EqqDMZ7/wsODF/zHEry0t43iqBX9VvhFhpSTfppqr5U2A4d0xt7Ht0PtDp0VDAn6xrRyP+93Rx5g
JyUnQd1c6jZLbYsM5zxhVMJHfqBIp7lNJ2ddZoN1oUK+FolbMyUd6cSR4+dc3fTdQMKBeRvtcAQP
1gcQ/XUGM0FB5qHTH5Op/oO5Ydopky1WB8AOS/HQW1W6VvN3kTjBY0KeB8NsM1vrwrlBmE9w1KI1
VbElLbSdCznzD/S4ugjgDdhtxKnaQefYvM165EEmOeCY9jiD0EkkRw5ck+rZuX7+E7uVONrMQfbE
OzFDVZOWxiO40ArH1ZgP0ztr8lvgM9HMtZksuJwUG70v3M3sxfzWxqKOuu8D6KdvqtRU2w7eUIpu
ChLXInlXTRjVvDGcnJ5wjXpgrA4L3a2N+lkk5neM5NmxmaV5HEYMa1HUlI+qJYNQTFK9T1cLnNyn
ZaOy0ko/vvVMEXdp7fQgEBZtRzFidPWa/rUIAMMHNqfAvpFPkUNUJd9Ncw39mIScTMJQyrxqiyKo
WTtaXxFhDpiTQFgEelhOoOp1/ji9p+RzLt/MiuWZUWHnE5zZxIR7Gv2xyfvpMzLjX0EaFBerzO5t
46/OsNP2NNXcUBLFimeLA/cM+/sVYdhBjn18hWGF7J8J7roeS/EGxBNwJa6f/ehB6sURhapLt/GB
wGfym5k09Sxlv6/8Y6RJ8ZTZI3zsEk9+ULczah/8Vv+OvzQCdppu9PvZQQNH9cFk0K9XZZG2r2Vh
bozUECd8HsVTlXM8v9dwUzHzJTLaLK1A7t3JFpuwyX5UBN7CAdSKJ9u1+NaSlkLR18gXbqjGPdAC
Lw48CQoSWhXqRrLTSm5GqyQmDQPEa1s0BKQzmAHjQQsjksNvaYGDUL1AobvvMuUUhEJgLnfoBtca
9IJLYyDjjcyu3zkuSg/1smoNGzFUumoTSns1lJ3zynte8ujVORydD2ZJ03hQ+/ycwXFmaIpugZO7
QVBEvuhk27gYN6y6EMeQjhAe0e9a2UFykA6J1E2UXuxFz1fYTXcwZkZ6GyPaKFHdIJ0Ov0BlXZpp
RBhgT+NTYgqigMpPLdCqg1xWHRiD3lUJgeNlOdI6GIj4O3+o94MLvKEaxi26QRfLwOL65yyQr0vf
OVkFyiT1gZIk1uBRrg82cpx/FfYU3cwINHac4+eU8aRdp6RFiNSSFnr1vNGDy9RwcoC3vxUkq13U
/FyN02U1tWuPswaYTUaVjQ90GiljfzSFjQHRyR0wXQZIruVHV+NBtZJmXvOml96rGyfNRS+6mOFG
hdE8GNtd5brjSzXpglyxSHyMjvXv2f290Y53sWk6gHbn6VxSVHlpgMMMwQgTpU9u+mgD9NI7DyPi
mUiP3u+F3ViVzZL9Nm5itooLWQj9NomZPzTLWMIno2WfstitR8ifdNsWbVsVFNZadSz8PpopauII
FV74Rk5U/q1Hk+/Zhf+OzQYAiwMGeagb6+qQ+rcyZBHdFjk0NDnxA55P/MiYRP8e4RtGC2kicRzl
q5+leNQFUBgajOc2YEwHKHsVVoR7BYvAoI/r8MT3t9do0l81mhCAMVoQLQLR4n8fROL/exmhz9kh
eTA3On1lQtSIROo9GHhqQ8E6OW5pGJbrAPvZVmaQsvCbz97Bi9BKKsOMD4iTRcADt1u7L/hl60K/
qblFGmG6Rz2y6QzIsEu24rWpOk/f0ONewshtjF5WF99mMwpWd1N8Y6KhHCeaa6kFoLbwbwh/B7qu
CQVVEWBrHGqvu0ItH73U2ms5qWt52S+jABh+e4lHaD0ZafM8yCC4czuqur5huCdsTUgO2QtzgLNH
9lKMiI2QOATzAJaT1pZ6aBbz8GS62AUWNy79Wokbt42299YQNewJrDmF8Jg6OFYsZLbqpe800+G7
laDUVHJ1JGkraYPquJ8lvHio9z7HVr6loTrLrvwMpHtVW3DfBz8RjzvHlmMR1s5sx+eKrnCMB9QG
xBypwkjVQ+qZV7CvD6Pfr6ymXbXmh09n/zOglbWdtM45dnpBnksCWpDElXrHTUOvh4SvzYzPEcEu
xJNpeFMbrrqQvdgrtmTIJKuMEElmmqb9Q/gcStP5ebDMM6eN4lVMs3dxvOKXW7fxlZl4vJW+AzPS
ansA0Pma0VFESGTPolQtKJuQMNoahZTDIHm5z0vR/NQ0n5bV8qr2JYr4PO12HShP7PwhB5fFPc5a
tq2Ec1TKB+YlyXeLZtU60uB2Nz66Sk4Q55mEmHtnKOcVdlsTlt/hDguhA+gq5z6VD0ksS9s1c33/
oe3+qB6heqic6JqSuIamUBTHSk/EOe3nGkRG/0MVjYFrNWcxOL9CbsL1vQRl/WVIjTNlTSCz+0D7
f0sy4uIjjSqwFdxg6tnXg4ldnGQkrE1aOVlPLfSwNZmA/i5ZhMGNwcAeB+5Is+s/ZaUzt+Y3a+YU
PP4dwnJ61uDGHBJfJ3WpKd/0vocdyvn4YjkAYObCqM5t4n0b6t485QXR7aHJ6Qbp7wemI06ZuvE7
jumIJw1jCosgsqNHdPwLjqqjttA5sW+TwiETWnBAGFZRNvOFLNOWSKcFq1w7rgdijWmB/tJPVfXk
B/ZavSroNF1CwxQHte64JW1wWwJUwpf8wAe+n6Uwj6oJNVr1P1qAetmd7teGgcZN2UUlAQubdqID
NU7cyts+6PJN5DsYR5NYksGsiQ/CHexNwM547AsiiaMA8859n0EN//3rrE/ETyVXiS1/90jN9rWF
Ia0woz9ycbaqhzgd9ZMaQGK1R5oEQTOttW9j3se7zgQG2zrjdjAa/1lHFExXROT/hMuVrq20wA0+
hJ3Q6klE+DF4+tGoGnB4TXKpocV/68Yf9+mdjgihmt32bwN8XA9oW2tCaFcieZArG5P72CTfVSEH
aTw+eGQyreTgBjj2s0NtI1iVtK5gWMByK4q16tyxetKgWkK1OaMHA2tzp5MkWBYRKIWUXazo8q0+
oKFcCCbOcspQJJV5hBs422AP2gytYWRnSBLU3Sb9rW0EH0k2CDi9g7Edx3rcD2jPrlFYBFeipplU
gnvypCkx3NTROUcIwqEcPUpkFsNRuTVYNMk4sWg8WJQgwVC814OwvnlSHLXIdN8Sz7tEoeX8xs58
KZuOXCbT2/RRWm/G4g3q9MbGR3bVl58p9kCsOJnP0Gl5men9onnaqKFk0LZI+bBXXnxtbuFO5NOR
/rsj3epbbTHha4buySSRDN+Y69+bMm2G6igx6KohW4Wig3ZBPajuuBpS0RPexrF+JJZLgBI3wAho
gdjfzxCuyZWWkK5+kKZpoX5bbNkceVbK5Eq8hUnyCp9sESOM/zeYoG2Bfy4rn3o7qLexQ9bm/ZKv
qnmPchSOzyJCSxyrfHBr5tJTQMzi0v5lD+bXrTAtDfUjBEFQOsTBPeS6aA/eoiguzpHlwVdehMVu
prGDJhhlwkUd4pAtT2rJREc7H3xzC4yUkrM20d/2kvnNbEFgjQMgdyQsyZ7jMHSDEUCxbdbuxajb
k0H76aDkyl/q5Uzq9GV8O2GTtNKIzzr0N/ePRhsGRNZeSqZ8PHTnQLTG7l4GuROYFKZS+aFyloCk
cSpx0QWtdqOUadb/zyyX5GzS+GiyoCuOzuZo2I/qQToTim8DZrt62ePtKlxXXCZFIqHKI08j9d7C
WWB3bhGPHkr7Seimvf9qSKhnAovcypjQlKlOr5oZ6JyA5Mj/T8kxR84223vFp7l6uv76e3kG6yL0
iqO6VuKMH70xiICpweg0IbJv28qyV6m5mzahxmzY5KHd0RzX6cS9qWdZ29d4CgkwGhZD+KQbKB09
y3pSD1YPqjUvw9B5T4w82mi5mzM9FG9If0Hd2EYaX/qkjS9DZv/NQWIZmy7X67OOr2EdUG89k2Fp
vaqxhy/R57CUnKWfV7vKKc1z2i4RDfTjaJWYb04ct9+yLOHIMibma9aMr92iQaQN1W+zaOAYQwh9
vPY1YHxVE8mzL+PAXxeZD4HcR3hriOhl8YM/MP4rXtPypWxAr5dm2L8PFkrRCfLW/Zl6j05tvxqW
9+7P9GwzGOCLYbumpMde7lNURK1EbdIh4xCdhhxDzJ7g+yS81r1jr8gtI8Nci7pLM/qvDaSfY2vG
BqTx/zht1TOHoFbKSoCyJulLUdz1t4Zw1CcnkfdXrlXKNSelaULmwl6H+CMDT6o6h3WDbXwykeCo
I5BsuW8YoYQbdZ3aU0XZufydS2WMpZYjU9ceglSCw2xRCCEc/6O3Xvm9QVXNGambmIZOf4xSwt1a
LORdCJOjnansZY/xEZ5HSitoFhuRzW9zgJ4dgZx40WPkEXFKTKlHt4OpK0pppsLRrh5Rt3lWxPxs
WSK8xvps1eXBrg8uboZUvEraqMGJQNVWk0JgNQwElQQwjRAsqX28sezyVILuh8w7V8UB4x1WWrZg
G0DO0bIL17tjUbB8EQVpme/t4Ahm5wudGxIlf3GinGFJOpj+aJ3uH0vUMSmgAp52hYRNaLTS3M2R
Lf1V6tjOQy1+4QdKmMQ0yZNYnjUBwRJusXIiw9ypEc4EJGa16OAulhFamzZFcPFX1j3yR0cSn7oc
bNE7EkajpFLGDOs69fp9XpAf2yQg+b+ocrU2evgtcBqSt8nUIzr2S85wPaXZuUS2SuO446dq5p/M
Xeko1fH4nhGNEI/p8b4C3MkMJg5yitq+JXYa1lfSAcBkyveNLWzaVKLVHvrRcPaZ52/ZJhfeFkpZ
9VCk+EUaOO5Hu35vKk589tLs8iOX/GB1RKTO4WQSC0K4q+lz4fDVRBKu88kvNuZ/Jw1xFlfrOYu9
vZAmxljp2JC75cjkpvsWW8aHlnrjkzu4v1nDVvzxeONYyHAuJhSmIbol0qLxpkezfSKc4kXQtzj3
Xv+shrFyyZNSzzK5ZzaAMwq7ee/riPxi7axm1cnkxOuUtKJ7N4Mc1kOVDg48FGBMQ9lQcAwzPPVM
Qg1jZryos0yra6/qVUC2INroRcWE6dNaD0FZwgbzKF+XE1/Z+oRXRNOOuezTMHniI7Ejl+wkgpMc
m3VSaZ4jo4eJRMxcVmSkl6hhi+8FwcW0fACCcfXp6jbZPBHoaWmb4Nbpbx6jBY7p6vWb6WKjvlMW
U+1Tde4aevpgrbS1KrTNyUmfqo5+w9A9lF3c/BZm86AzYHs3fAS6frpWk0qhZ+Igmeqxz9IPHlNj
3ISLWj/1EntllNZVWhGtGdtOBSBas3m0Cv8w+g5Hvij9fVeegOGCOZA2p7vcPpC/OtI3H8b6mGha
fPlirYHFGS7cQsE+mMcbdW5DNB+h6pVTMVxqDHx2ZhRRnEKqmQyPvHHe+no/My9TEsgdzaJx65hE
3Gq0zTc+EsrfotWzIxPe4WCk+VsVze5LQtLQ1uxyZA/UDyG3G6VtY4b+Bz1XuLt94n/g40X+VVOe
TumtyYZ5b7TAdU2G20Bm/GM1ozgwUv3MMB/UfDe2L6oTnMIBY/60TpjvXGcflEDiUfxqLl+CyKkN
PWOBx3vj9zKGfLNILzpD9Mxz4YBicIhwn7XzredLfooNd0tow3yLQ94SiwgomjGfAwaq2W7r5BKx
nh/+59kwkiIwiIU01sY640Y8VR1m9HMaE1acuzTaGr33LkuJ3ki3+8u0d08rkRQ4rIY7e/TwVILy
e9NNpDcSD8SvIfB3Vppon16ZTg/qag4m+sldxaFq6gCzuIZrnwasTCuUTvKxc3RnLYeK9HU1Vp51
GyPiotRpDTpAcZg5B9UyiEfvVaDeW/dm3R1nxx2uHiC5ofV/WiV9Pe47OwrCTQYz+xzXcGiFhgNP
hijs9eI7SQvvzeA9+P34S50fuop866KcFjkhRS8ii4XBXTNc5fZ7yCd45P9dtjqXi4u0Crn2DZIx
2jQUt6bum3WqoV/XkKurwR/+iOI4eD8dbLVElpj2KZJ0gT2zdIB/uha4GVAUanhZsMszcDljIH/x
KbjukhQoWQ6a7bbfazHMKREIfRMNg/ywqVkYSnzT/bw+qyUTjVJKrJrfb+MfgYeOWzXxMxAqWxEj
hsVnxKzE1q6EwYfZeqI5sOvTVm4sBPwvhm216NYr41s5dUjFkR7DjxORSXp4OtqPdk3TuuydbJUN
OaYD+s8YNGhi1fmNS8I54g1unqYNCTMB8AZw1vn/cXVey20rURb9IlQhh1cwR0mUZFt+QVmWL3LO
+PpZ3fCMq+bhskj6OogEuk+fs/fauP2Zl3oHYOErtzEM4Spwp/5o5tTApB1jTWJbRWY3fBuNxXh2
ewOaRpli3+H3rFUvKXOkFPKjyZe9Ww9nJGcXxYwDjPD2h1w+ZdvCEClJdX1YgHxjwIOCFdScEwxT
r/YdkYO+adqndK4IotA8eoD/5y+yHE6HPc0kOS/LNe1r8kpr3wfuXSqI43L+gdHDeYlivLkCrjDM
HeePaF7n87BmEdnk3XufhqK/HQvEKWyWodH+FqHxAN84zKfv5VVeF4DUnyrXKbYOtuw3XWkeUTj8
SRNLQCSpxSiGOjAP+W9awf30c8lHkMD/5WOw7+zeYS0v701EQhAdHt9rU3AMvVZDgheLau/Zr6Ne
vliyDoOwQIxSJFZ92C9xEdyZzsZ4CgyMMrGTHjJTObqvi5MqgNmn9muqRywtncbMtkyNFGSU8m4N
/Vuc6cHJ7XpgYFYCM1vWGWbKmZqzRnDhRIZ/L9Fu8kHr24AucEZ4aBouXxV/3s3MnPEU9eHX3M8W
CXYcv41wzn+DPreanLiDmAmKhiMDGGmIANnNi2Nj6H8QM/X3f+/Ll5h73wslBSYipFPywUyXb3Np
Kutbgd0Zm6ojnyoci+xGfZftzbCjSz4qVnwABoDqn45n5JRA3Ck45Igt+kXs/TmPXXpZsvKjqreu
ZmrRKIXMGJY/DBLADqLfNtpWB8rcFFw5no3gIE4Un5itMZ8RiIFGpukGXK0xZIqi/9TzlMum1MKj
Ps8/1nOv3LRL0yi3YTh/L3Wn/iTjURY9WmUSH7HMMNDFob6NgGvYLUAvskP0PZdft5r0/x3eksQJ
9m1b3Oplqi524VwwqJ+GHgikptAkghfAFG1QiF4cWeax3NHjaOqs3HpV9EDd39xU0Xg30WxpKY2T
wQ0NlhmdfIDC/urS6YO9A7uMB1tX3nSqFS83jVwXKMxo4KQfFlpWiiaPr15o3z3ATan3X8v4TUx1
uocH+QRFenQ03EQRITPJm1LHz2rUTNjaWqQDqjJfB1I7fVlxDAPaW1BxdKh6ql78YfmJcVu5odut
7QtdU7e2R/sJXE6yUWfFOiROPl+RYm1tuAl3FCTfOGkilg1FUCaHX4RT2DqOkNrqjWpTFvet9WHW
4yiWeSIlHJX2uXQwqqPe3UsVE3unkR7OwvaKQJyxWJXTpRRYBRfrs8/x/gdqUYz4w9MsQHTZAEYW
HJ67I0Bnei0Hbx2sYVQ4JQR0nvCex1uodrZQtJTQRVDKLqaC4XpmImJ54X2gdXgiEIO9dXS0I77y
8LjKfWlaHfuZXD25RcULp0ANKOsxg6ULMzXNHn2xvBi9jtEvw9SXFPqTTnf8wqgYX4pFoliq2Z9t
rMc46Ni55CBuDFT90pnZZWzM3apoGis6OENsTfdCa+xtYKOOrYjnkAVe3Lib2p66b0GWnfWocg7e
WM1bWaBz/tyMBhZ0rq8vV5tuRWEsX7R9y882NP7rGLxd5BQDSYdxria79BWiwfw2Hn97vWDc6NVL
Tbv+JgWHAdhm5BTd9JxoJLnLAcBUACbSEExuTQO2atSVx4ArUJpfXIwfZ9gE0DsMewTPnRj7UDwr
VO5hKRnP0Nhues/xjpOVxS+FTSdLHJpQdr9JVlLD+KKwiuwCXs7y1TQ2CXayslPcmNUxqxxifxqi
VNcGDWXGptRMAnBKNd/LdX9OUGzj4TEhBIQqC1Jib9UW76kbIxwIc2CZhFc/cxCJ8Gerw1n6sVA5
ojOLocibrnOAYxx9Dom6oHof28McDCz+jt7/YU14cqoSsVhUFLtcgcT5bxFAeorsZVmCbYmZZ+eS
jHGMDUjxWBLmnzO9N9PCc4Q2Q9+lXK23wmsq3xpoeXOdJid1MDo/QNx21LEXMVMSGNwRcXlN8Uxt
HnGqADAk5XOlHbaXVQg7o5nvO8LHaB6Zj5YjCCfE7ucysyZs1ADpeQPh/8DVyplGiWh8oNy5ZiIA
MCI37mrXGROMiawu8coIYFXZDun2mImeS6ONPuducH1sY93ZK5fb6kwP85+ALvDTkmn0V5rdpPpT
3pBFODnzWU8JgTOkYEoZp/pVSQwdNV7TP69oXdm70BCVN3iZD8aQ9zT1tewVO/dLWWhkLzX6a292
FEPCOjECWU4Ez4bzisqdW/KzyJfiQT7rwVTtYgWNXVRo6YtSGK7PT5B85d2n3tbRhc0DQYXAsc9Z
kF6dpm+wbwhFF/E43yz0wrvYUMP14zWKcLN+urUXTPcwuNcD44mkrEbA4QhVtGFCrVgm70WkgsuA
eKOFA5oSMY6QxEk0hxSfIVlEwrDfRIyf42pyVi0ks+DyPBTdD/ldalotwqARPvoO9/8xZHfG8yDo
hu5ij9sEwTeXG05o9sXN+p6JHrFBivJkA9GQgPjsRJs12A9VFb2NmZH7c5D8ISMvfht6le6zinB/
V4fRz/X4R4RvsOPPOpplquE/YkY8hCOOHnm6Uuwr1hYQmyOxPM7Anb5J1PpQdaTttZYeXGjDFG9A
V4lWD7AgFnFyjXoyzHSsuwxT6vlCDMMTeqqFKRQ47L+u6p6I1qXyjDPtCjzGJu19t0v/6ohTLT20
YrYZ4lTbWsR/bWS7bO2ZQecCAMIYWcdD2Cth7ndN0hE0yIOS5MEVEd/RFloz+daSLF9AETSkWemT
3M6YtibP8lUGSXYdu6HyGde5ZhWGDJ5FBIY0etQl09Aim0tuA6yDVk83NWkD9SHHSaod/jEiJT42
QWnfszzUMXzxg+b28Oo5iM314ZubGt5damNZErynbBi/VxVuW0y+nr/q2egeWddWuQZBtayC6r8t
eW/pLyVqCXqUS/a7q7QDo6/spkxBfx0G6zGRrvLHhJITdMMbdzgyiXr4gFxUHJYRQleUFgelmdgU
+HZ9fdTTl7myZ7K07KPcXuXDGCcoaipcn2n5a+60xpdlBIIjVJdST51wlUlRqpphhydv1x03TYf2
Tsod+A6Zn1L6+VGsQRETTU75IL9ETaMHWKlaTV4cfuoh1gDOcEAK9lmPJk4CdeWDPnnY0ZPyYzRT
mKtCWuMgorhHGKAcRLNbRc2xOiUx3H8ljvdTQXdIGnah1JFzIo/ijprUW3p0cTqf10kbLWLiYpBZ
lxCBViFI1GV4hwHNc6oS6G2BJZcPDvFWUMxpBw5V918oSD9JlCgktM3z3hOkn3LpfkfG1iqtFmcH
4n0LoPHOYS8EueZGO7emI5R34DxgJvIPbTznGltkz3VVwVE+TOPPpV3e60OYttmvsm9/M4Sofi1B
de+9P1JbMnZxdjHzWIAGPe2aOCHnGcXDRLwKfKq52Bp4VC6hkls35V1KFOSDlLQQeIq41SH6rgSv
u03m0H2hWY/VmJxvLGHs7aiiX4mqXNgpZm730ruUUxaTcq1eyVYxv9VZ+Hu0wycjdrurShv7FC/T
l5Sby/NaRFyar6NlOEnRSGuUNqaaftg2sOqlfgnBQnBIgCr5sRMmnyFBs0h6BcQGzlidIY2w+m1q
k2RpKMt1TFLjORzUBSNO/hulonUpw/wmXR1L/pAN5JSxnhp8Z3GdD60412kOu2Jl5MXax9QCkmpS
i5647A94aGaQDwiX6lSAomLtbSH9bGW1b6SVeigPtPPnV113wKHFzqPPh2NfeeFDq7XgPPZRDg2p
jHeGNzdcXESA5COnuHAefyH2BzOj1L+mNLwkYw1aQUzsy9nSiIOkwpdFU0G31kdF3yGeIi5q1ZXp
lfuQcxnTxHgDIYjhrFX5Gmrva9gvGV5wochpcVYUqWleKzolBzepcarIQUqodhe9G+jxgskgIyqL
j8VY2xtaRhpxZZN1nhbyyDA7ABvIWbbqGeE9CjoRBDQnLwtDNpzerXNqw76+1B7mdl8+DUXQTD6Y
dHJy4ol8NU8+2Vjo9RBb1ASkCrE0KN9Ms+foPtJblC9jl0/YIUrRFrU4FQPa8av8ARE6fWXBnOwG
1F6r9c4UdLm1I0p29bAdLWKuHHV+CgJT/ERREhCGDHRM1haZBpx6rtH2QSET2MNQaUFA6pGxR8Ob
7mQ92hGVGoAu8j3a60d5OZYTzZb1b1mcRtu55OWKDnWipMGLtiCBtm37d06GxEukLK2wbnhbkva8
3dCmC5+7gd6vrp7mrMQqYy7HGPHXsfXUEqwfgVehjuLMG3ARygcXXez67N97jvjVdMSUUUGS2v77
BfBVR3IaL900l3gF7McotQNxRh0gXsr1GCgmnp7MZnHEOn8H2le6+MlZ6hvX+DUYhfLQ4Eb5haYy
bLTyZ8hSIEBzahXFtqhVJ/zHpcj8KRIVIUZcvy/i/IpYSRX4UYT64qXGYaFxk4Zubj3TUSZ0B3ro
JuxJU9CX6jfl+LgP8zb9hlIuBYqYAh0odYXBFkjxeT8e7bmpv1KhcdHQ0fjoN/eQ4qwfhQ4/UU4p
nT5v9kuGSKWaTRS1VBbHqOuW9ww37e+h62ilBB7WVoxOSaS1j2WIGSqDRj/rKOM3kc5Y3SMDAUOW
jSKS4upWT2fZKQROrV/L3P4m25lB236VgeOINCqmZ9UQPJcuW9nQcLIwp8Y55XNOiBH9u8gNgTws
1vQMGbI+t3Ga+YoBhZ5WzEua8/GCvzlpne4zVBs+LBVkdjA3A8pZAHdyBaFgNK4BWqGXHp6i3/Sd
y0GaMahcmrqSUVWWRo9/M55qZMsZlXTah3Y63awIxc+gp6ugSSSoPKlQSM1u6pEte9Nh6Z332lX6
w2r7w+N+GxDwPo1mdcmqJniVD+B1HkiPo7t8pcASADcJCKnzEuW1BrfyV9VpJ0nva53jvFRY35XM
qz5yPDZ/78USbGhLXFfNNhWOaB+5dBTyksS+0zCATFxQXBrAvG2Gt+/nVINs7Ai1zntn//9wC02H
EHMVj4FV+JmA93rTCQJuTXX+uyrlpLz+0zPIZ3QC6tK7WhYxK2oCuT7s4+a11WDsNTOinKbW69fE
w4pcecqb6pruI4clKfRwdU2Go4mJZm0LI/hs9wPV6ZYAMkGU7bTDEifHpdW9n6ECFpHjduFXejMC
/BSOziaOl31To0kgrhB7tVo7GLlV7ZgXRc+JKSgYaBfRweu96e7SoET9HVNnCa/YUoioLXKwMnPs
Fj/mXvSNps0ORYTgNqc2RiAk7Ea07ka0FtHsg4aunpCyUFMCN5bA48lhCty3OL5QmpbFZv5tVs38
yILpQXDN6ypk60kDrurxAcCBiLSRETWJzA+bRteL0tG7WnvzqdmRMh1Y3UUNi2+64tJZsZxik4/o
3Zw8NHcR58UX2MghJDKFEFa3y8nQ4u+7Rk7zy5qb4iBfqZ5KByfP6MDK1wPBidseWuaGHt18lb9s
Yiu3hCx+vjqLYx1iZptJnh+r2DwOy4mISPDSmqe7+yVo0q0sm/tW2UaFtQftDVdLn8NtBF72lHpE
Pc3GkzMw9uDEm9WXHs+bPB3Lafe/B/neCB0BNHfzkO+XYlLQVoty1lvOXVnPiKV2h3TXmkwC/Ki3
sfV70E7X13ky/p7a9L+gIK1trYj4V77ZTq+fo9JuzkVdR1eSPTjP9JWJQ9yIt63Rf2O5018tO/3Z
4D/zc2xzVynINwyU9cn/EgetiC6WvQCwFZZY3XK/Sn0hoZshxjYKDAi7FIlva3E6VFylS2AfVDsH
+I0r+2wERnvPMIdsgRJFxDOpPRmLobVdkLVe4j4jeDclC3VtfIRKw4FdT22frfx37w0fc52lO8sI
PIC13T0kyuvVWWL3MKpkDBACfA41zf5OkMcpMXPjNoJj+WdkURW40lP+GEWWx8JIj/+qOyNHfCiy
pggSrKwuhilLGD09BRSpriHHkLqikDC6KTY2ZlYRiOE639kylZUp+E+fg/iYbaJfcmQM4q5xetJW
zBC+q+3UX9DgKH9MZdE3Eli0/j8dSEPMZNVurEFiM1AwvhtOhM8idPadaxhPWX2F+uDDcE8ojklW
6/zBqPrr+lQFJ+Frp9DlxLUqAHQ7D/hexaRXxQ0u563BoDhn2jEgYmkgOobi7T2XTo4MSfGg6R3b
NLbXl7bITIFli+Mbq+7OyZOPrEMbeTAg8RwlNBJBKz11meNi1carq8zKdYLW8ID/8NlI44NINcfO
cHKmYbOKUMlJWIj3RYTHmAH1E4Fu1T5ROQ8xWqVK6aZoI01muhHiGZJPk0rZ9oR73ecB9Dh4cyCm
Ulwc/FwbVk1DlAjMn6dgGgDomGH5QNpW3ukZnuSrRbyVhFxtYVBeSmv4E7EHdyYtP3Gyq5wq82tt
0vnn2EwrK7JQ8iGyoGzh1yDURD4ELtZxYqys3b/36EmnpFPgDRlcq9z2CMSOLT2C3XoOq0OmiqOF
VLPWQE+V6U/p6BvrzN60DvjuAqHQrcgXHA1Iit8LxB+JHT1P2tO6i6ITOaR6Ot2XqWfqXufZPU0A
zvMxnbW5c/fFsuRnC7XfySDxWfpokUWQzwhgHtqJWJvnRIkPBGQzKTU998kzEGBGXsiFKfysRQZ/
xLMC82wuFsu02tIEEHrXKFSWrZUSAMeV8WUGZJHIqwjpzyXrW3tXBhM5tMIzrJUig9vOetzOKbLf
QvfOusYBzWy8lszWVN0JPCqtMQ1dknhWLuY1ySttl1VQM+hN68+If8ESAmv0Z2azH3GRP+fOdJD3
VRnPOkpkoa5TA04KyDzYLuHCJMr4Zti5+hKH9J64lBct/UkgpbONZhsMvfElBdWIuPZ9jQmvMkID
PpogLEzm+Jw4WE4kkNvzMOomyjVrcT6v9yhfRu/LSj8ghvpiz2Rh11NOcja92MGK489k6lCBpnty
KZ5CICCHVZ7fZJjKivE+uY13Y5Bf3gHV3gF/ls8KDe/dv2fK2CGgNyFYrbIWT2dO6/U1IeCVoR4m
m2xRKeqqdXS86wKVZSKD3o6sq9s7cC49wz7PnJqeLXRpTGSsR+KV3TMt4e45gGZ1yljrfIdiTyo6
HOBdR/Q2zq4ou2kt9mhoghFevJiYF5WIXsv6Ah/HjjP2wXNvlG9KUlsc6PP5WKrLD8AG9b5GqEWC
bhHu3IAlRdGAUEhTWNDmCOM8yClVXuzDDEc8mX13b0m+h2OsvGBszg9Rpc53Q4M2jIXg08H26iNw
5mLFqYFfkuVswMI8R89qnX6xUSFUsGbrDeT6uKH5m8HQVqy30Td+2WXxLofylup2B9bK4NDVLSsl
fPFjzhRpv3Z4kKEzu8m8I7zN6UOLzdfWrqqUXFX0KXVMYxD9e1os5Clpk7KDcjhdgFbD9Vnapzz8
STOmOciJgqe/4heDjqZz7pDtXYfEmM4cmKo1g3FrqFfIceX2vOjIAeq/R5vQCf8r3Dx/KjH62aNG
wCEGLzzT5hivJhGXW9Rrwn3ee9atA43wUpnQJmEAf1uXkzgk4UTYKORFPdaIBhha1cfaJaAQxarB
b4/GC7El+SYVGQYjxyuylOdHZSjMSsQEUmMyfu74DAmT4TTOECI7eHab4ofxuks81sgbBodW+gKj
iQsgOYzQHtGBEqsciUB7DlaRQh503zyHsfLhCsVNwWBs7yxhdUyTnJP1uAwXeQSrPyswZBtPrMSs
O9arkiJb0RrTI/ekJst50ZlX2n2z0TMMM2259Jh9MzzHbje2N0bNLZSigtaBcZIv5NucBrV9PQD5
c0TfQ47sNU1BfotNWL4VG/XLtGBwmkiPOHUBlAjbuhQF7Em7Qjk7CgXgvwcdUJnP6C0/mKaQ80Ct
OMmWXQ4WbN/Wo7EJCZXwkYaRXxZUwRNlWX+NunzPWFwjm1S3tlZAYqgqGmCpyJ/owKkiXAUlMCyE
nJKItV/VxqaGCGp2f6p2PB7X3ZrcHsy5wZMVqZAOOSdv5d9OTA5aA3lXyRaRYqF6kxiDQifYp+5m
DRZo+Vb29Rjy+ZLYLH2hf40RTRJuNHsxKfdDIK4eEaOcMXBoDYZq/y+WxgQDgQNGx8xuvRUly6y8
uGhtCbIwwkZik+YNq3T2Yk7ug26F8iZqS0pSvxIMG+JEK/qp/OzKMFVP8lm9IDwyx0OXas3q7ZEG
nw5yB2zt+seKfaUoTyj6q/mHnqIpo+WxBzGoPYcQLnx+5/w7woi59un5Uuopeq2WXtmThOljDV8U
g/uXmc5rGA6U09MV88P00oVagLV64ZovRWg2cUjyI/NcMu8kjIOZNJmOcFHgfA7hYRJeUAdPy4lV
gXJpDnJf8CbOKsX7kLXKfa02JtqLEz6LoSPoU4rx5IMGn34PDws3TKva517RQAHMdvRRNxVigNr7
KzLP26h5yjN13oKWc3a0ik9ohmH09cAPgANkHF0UAk/EW44X98wbxDBOmYzhucy5OVDgxieQQ9BH
aLNXEcnJ9LFusvMeWcAP1ssrVuxZgIqL7TKpNimsUAxoVYFZ8Ght30h1NpT2QZHfnG17+G/thWmK
6e2zK7Qa1Qd5Cuc16JM/VtHofte55h0XpHk3gorYtolYRGlydMzsM9W6BN3nGHD0Hz81yMCPgoiU
0MeKMyORpX9c1GQxaPEC46ZEcK/1+JGki81Qhr+GYEZo8K8M7y9/KhjYXoBAbWT3lmBUqjGktQfJ
hJtt26M9V5T0YlmxwQfHCM2G4iBn5dRbQC3lHaNQN61/QirinoaaoY2LR5mzi+4+awr4Ranekfxb
GI/vkejeq+SgrOyUvEEaOLmErDXD/FYbjiAkpi6pcPKcIDS682KgipJT/Zm2/T1ZKN9GCMBl6T7J
+YndIDmN7QQhhJipxM7wKDh8XbTO1Q+1Z+o+b8fbhHI93Sdk/G5yT3szaiu4dUafvxGuCHjcGx8D
vDTcJszwpYxr4ZhFatDy3CYdxWWbT8dAnZN7mJoPuRzqLq4KuiTgbkSN0ysqmaXk7W4DDug3UgN7
7rkXaj9nH1W2dslw6FzoEmBWkZ8eHqWjLmKUPA4NLBAaFNRKv7hKXflIBhsRbcekvxx/TS2B8Nwu
z7JF3AIGxpUJgKZWdulklVgNmvocawN1NfEMBCQNoALd1nhMYTYi/RpuToTTNzB1TNVjjoFlVZl6
5fREVIASas6zHiCc6Al1P8dJCS18yO6qA7+n0Y2FGfRUbhXlPwXhFzFw1ue6YnRQksS3nu67vgqv
nDePc2iGp9FiECZTNEgVH1YFVypUKnzC5hq/HCi/e2b7703j3JA99y+hu6jvtfctoI90Wr9/or6D
w9rWHcbsKNddDVDnhWjkaNs4jr2Va68M+B6q8SIbQTa+VX8YP0o9i/ZebLfnRQ3hkIDr2yg0/R+Q
j0Ch5IWzlS+9iXR2RuY1n2UCwFp8l/LYCJdkPuQURbdsU+Gf/UAvHJ8qNDg7KzDyV3VZwOh4OgEe
lruVgwaMwCcU1NiNqwJuE2T4jS2c2c1iTifJONMWFZBP2rz1kw1VY2KIF7vN96XWjNtMFYQU9G6h
AzlAUp58+VI+KCbwvQQxhJ7N88kBd3WIanfeg+EFoVHPuV9WWvJlcxwM5278UEk/YorxVMzESE+i
UB3Eg2Mn01mvhu+xKGCXIgquA/4N6/8MU9I/ZToxs0pEjXFVZC8ML37Jdp+2dALc7l1pEtrHQh2d
Y8yYcF+U5H43M86S2FkejlGxz4AlkQ4ju3KeYo0z7uJxDJa9ddWciO6U+16X0uO0Z7ifXc0uAeXD
Dz/os3q2b0dqLPJXYP2hrPyeT+DKasjZez1GkE8oaGja5r2kn7Fv6VgLJXO1iRvlWtIf/+r78nWK
PCBjVQz93yTiJtfhUMV4DuKgqO5dFNLSMlz76ul68ICA+SA5Kv+tLeX3eLvO8gmNwZFZfnhI519Q
7hl3PbZnvxK5b4tqDRswOT+TcK63ckrvKtjnOyN8dC0XXqYtvzAVVtspcglqnTJ9u27JuhYHOzmZ
TAcSKvoYXZeYU3qzMT1Bj/Ubkng2tXDUkQ+enzr5Mpy+GxFd4lmsTxkAZCywvXIIzQTmtdecpPU3
xefr17m33JWl2pGB/JGXuERJC/q5oHyOu/ih9sMTwBodmR+Fh83YVoRQhbe8ZdpI4na7l8EKg5GS
Sh7mwKY84P3MSrRL1CfV0THLy2CH+sms8cEK6ledAXkilUU/W/Pi27Zp/JcmzYvUyMIJgWtZON6p
cGxQXpmuPmHMJmcOG2nKWnuUUS9FA/C8iwp1j7xY8w0CUX1NagdIbq8OpROSiVjVbPfzsmvawd6P
sbGVdXJt0qAGWW6hXqJTBg733YO24dtKXjPd6alMQiRYAKvgioXWTFZeSuvf4n2LLqbdaM3L2ELS
aa0Egg747C1ZV93JoFJP0hRtSE4zuLRotXtK/uIZCqldhsvoV41IaXTIutOFtnoaBmLfxcs5CFIC
wCh2aD00zalJynJrxTYCefetiTO6iBqaPJHcqvQuuokqiBiYONGnTaBHFQAD7js65tItbBEltCnx
/gsnqGEG5YMcULTzIYBLjRC27xnF9FEN6B8hBAu/2xGVpGB0hi3c0WImM2uywZTCjU2OqWnh54EY
qWyGstfYpzgzV3F3Eld/maRMfWZDu2dKQ1hdiDE+CUdvD0m5289K9TVq5j0YSD6Cp4EVKIB86WsO
2TCFgykhHyZKrx5KW/PatJ27XWeNK3ARh1WGnHsqziBs5r3pVA9lNGP+RUtC7znqNulM3ofNP3hr
YgzZDfW0cBeiGvEIld2u242jFdW72wTXwmJeZGcLVAoBbMVsHvnmkiofUV7uk8V03oALTadgQgTX
m1wDmqsTs5uINmTy2vSOccK/dWiFvtc1A1CWpRFta5XzAQ0c8qEQ9dwivLvnMMx/SNzQVPB/NE5B
FqqQhdSzRTdgYiFjGbqqDQSRgaJjpSFnTpfuC8+bnlGkId8b3wPLFLO2vn7CcpL/TMFfyBFtZCbz
XpIMVQZiwMyQ5dteRStej3GXaFW/8Wz+fMHFwermL2SheAV0MjmfbutmOOeZKQ4wU3MuhyrZF/VC
b7/MkfCik7aRez3Tzs6unLJ+SeISulHTt+OGWrQwRuIkx88oyQ/Lkri3BlDMZSi5hGZ17B9mDfMI
GmBwbGPyKocshBAp7jIrCo1NZ8WVr5b2d3yB9hel3ElRll9M6lFbEFB+amrD3RUCIK2k6dZqlltl
qYQFuZN+ihApb2on/zOYg/6O+AS7SsNEdAiJkbObjOJRCNTzgiUeQ/7PVck49BykyI54arvptg49
0Yj2u2Dytm0eROcinvsNYoq9XD3zTP90luhejq31BlOtOHQAm7fyZdKPYG3BD/mdy/zFS1w+D4El
kSNP/JshcHOTw5wVJwd9YoBYNqEJDCbqLjQUSQci0fUlNPJLMSpIScSruOpKfmBSKkHXGboq4gUF
xsUNxrtdOgi/POt1NkL1RdrSUoXTbpws+W8F6fcA0IPk95uMpAW3u9yYnWMr59Zws759l8/ayVye
o4W1y3Tm3leKTtnE9u/EWMKDbc8VKVliZj8XJLzLQpaZuoyu6kD4HIG3Ef6G2n6npy1pyqZOI6V1
xl2Yds7R05LlFYHsw4jG6T7qGR6V3Dw7DMdvlepqFEZiljfhuD+uMc3MN+LS52pF8UZq3lafIMoH
XCqHiD7OmESESYkLF/lkRYuNAFjFwogg5ixFSzBcOPTpBS0BTm/dujqq9xRibHkOk6VmwgZbP7Gg
i8irNCHrYsdZ/r0mT+CcZWiEySFub45qvHFPMjbpxk8S/rRHFaH1Ry5rE5cMBgC+Y8x3MDWq+g7i
oN9J7QL8knBvdMW4jcvKvQXUzxCQhuTikK+VtAzC5b5QKcHZWoC+hiMmaofAsU2RGc8GPPQfvXNR
oxHuBDCVcxDXn7mgJI6oLa3hzFxugMJ3d52Rc66h61zdi7J1aNPuV8li07RsjENySlvI2OJJqJaM
TebxmTrOpII2SVDsnXs6wdvuau9e4ircKtFEsV0x4rvgtGPAwIHAbyW1SHFrWpbLtC0zMnukCwn6
WAf4xr0CJBWxx3iVpEawbpgxyP6fouX52bTVyHcUdXnX2oxQSOWm9k+uPZTnmi7HvZyR3gPJ2CR6
Mb7LZyjOkMhMAIlSTYuvYzO9rDoZJVHza5FHGGxUN3lSlOIQdsbA+lqkT2LOoy6C5DM7dr3PMAFt
BiVHVVltG6sYf7tlRPBHIFjo7cQN504vyYJ5KTBCe0ObLj3E9Ry8AgfYraPKAMX5MNzSWus/WEqV
A2OcDPave2eVRdU9FtUR8gZjyzA8yRK2VWkUBez1h3j2LmB/dSaGjKmMgsYghaNCWdvgEBgJe5c+
1Am4KfWLvjLDoGK/Dnon9M/as55SwIs8OBViJjoVb+g4tgP4q3qSTHsnfqVxmO7MElNV31WvxHgb
/yn0vvivIEItY8CspOazQsq4r7tm9VFFTrZzYRefZJOfzQeSiQUBx+koRU2rfrGJGN7mcjLDEjBx
5A2fAzv8Ngk6GJTkZtOAhx3BypxamwwipdY1v0JCJRFms4gQM0y7RTugb9u5CbbVUCBv753HWrGU
gOUUckJSpMg31/3oE/7IoZljOJV0JZceMAMbauzHOacrB+fg60wdSUm3/KIzZOEpItFDNF2vgefE
fqvk87kWln9RE5zVdv5lVTbuOdItZGtg7Jz2KWs58AytCXVeVMJuUhZ3GMVbiGD0oq1YvyjOUiHI
RI2dkMDIvbi8drbZPBWMxLYE4S67eqCDVlYfloV2Kdc1cxt3XfZstW8YNcF61O2MG4yhhKc37wpj
t0NDEk7qDkjAh+LqzGpwjkhB83XTbbgygIxLw0bhZu36MlkeCZkmzyu6ogi9XR8kCItabdcL+L1Y
FqKhpIid3Y94dltEtdq4VYY8RO/dXOhMKLes6LtH6aCks4fwiv9EPQzL/EVLRc2wDIip0GqaEAVf
2hX5eUqN4GlsmrNrbJg15amPwLPtO/1XHdffekHAqofx0lqa81oHFWpl+zjOFcN4MabPtOwQ4Cjc
tMZQX1O3qS5MTN098QbqroPGgzxhaq9BP3abQdhRNbjQ4Lq22lwk3zVb++YxfvrdTx4SDvCBRWZd
Y9HFCcWDO5PYqBT6tozQ0FZuaz41EX/rkoY/oRLZh3W1w2zfHeoRcgFtiExQGJMHBUDet+oxR5+A
p5zmrpPHxrtJ0IOPYvw6CPqeU9FolFeeY3xfnOIl+B/CzmtHbiXr0q/S6Oshhj6CP2bmIr2rLCOv
G0Lu0HvPp5+PQR20ug4g3STKCKqqJBmxY++1viXTCvL50sfAbElHPSshGCwOsaDWnUsktHtivKON
IZ4UaGLQsag0GfXQqNXNkW4icjo1JtczqNd9viWjJTkmiyYl/iFwih/GHkvw+iPciEitcc5poS6J
wn1ud6fErz8qwFhPQxgaaz7uy8GqEGn2QMncEunbwqirolCHq2Sd0AfWzxps2r1WNhMaIKC7K6+q
SJGpV+kVa313CmqAJJ5df0COjqQO4z3IzY5OQzWwadl2cmoc733QZT+U7cwwLZIZZOHQgPJo8QeI
SEPzpfKJVhYaCnUmVR1QUXRw0iFNwy+T/CE15AdTc78qdWWdyUOF+q9CDHeumITQana8R7VOoJZt
dyjUMiYrOe1jNCOspflbyyaJOq4YTi+HxxlxxspVTN2gpN8GL6rVcF+gH1FW2GFYIucyBEV1236B
1UfyH2n3K+4I1QkjByysmTUyhVyOoMuLoYVbl2fxvW+LTfoQNIb4IjR20C6pkQHiad+YOFKtTRqw
cOkmPNgqtKaPdWt8mPntcg0jmnHARTM/rK1o4cjghVsk+8k4Z14uF0yO/VVHbsphZjGkmo3YBkQc
Pph1xSTX6m56ZBwrnD4t0kQzYszVeNuQanGcPhrOaG3+/a///f/+z7fxf4IfBfS+KSjyf+UdIL8o
b5v/+2/X+fe/yvXL5+986nmWabkWXghPuBYdVZ3vf/vyEuUB/9r4XwyGKicRg0R9d46l6IG0fl/B
rBXoI9oBGPXcBXuPp52Y5MzO92Okndbf3nbqnY/o7clyx6WYmJ560ykvtmy8vaUz1pz87k1m5DA9
GJU+tsN09pKBU6BuM3Nc1B1Z0j4OXeqfFc3X7Gm8quSyoZtBCS3NvUJNdMtJZy9DOatezJYwF0ae
BvS7+JPKYwuqvLgZtv2hj1G8WTVpDH09Ch4FXpq6kEcG5hjDDegwZovbsWJqauTwMX0xkHSToiBM
53G+R8x2XFRJ2O6rl1rCT1wpgGlndg+A5aw7w2z/wFyr/sO1EP+4Fra0dFMajq4LSa/b/O9rAXdO
8jAjT89SA9hK2bA3zf07hpyo+nDWY75EBGyO0VFfJoVxDWmiF7B6GVpbywAwlEhFNdffiNnYDpoR
PxK7iva4tjn3J+0l43m4qI/Ui40y79h3cUbznE5v4M/olpeX0vV+fhS5LMl6Mhtvgxj0XniOU1He
nBbgY9B7AM/GrHoysq47uyK0T0NPq4hhs0T7ChmjkTT+1SLR6uEDQDF2Ocwrh9b0Gmbj4XtnmfGp
qR4izc6bX4K+WTIa5BKIPQaXDOP8LGYSlbzoC73+qTjKuq5+Lu9IBRZZxxzTYYERZgrU8jrH5G3a
xN5+MguAZ7jwUaBOCD+76RlIgHeJ/KT8w5WT9uunyEF3JHTbFJ40WQJfXbmE8yIDMKIA1vLWRQO8
zSotuflhzMKxNGoqm+ZSCBMUQV1YPdnN5KOXAIQ3p/kFbulztGybyXykLPSgQi7BQ44thlNRGzbZ
DFAuCceLt1Elo0dztroHRxMI9elIhGkdvJ+jMdsyI6AmWz6KzcCl+GpQMCzDNRu7OKGX55n0iifU
TQw9S907ms0SA11GzDAxcPUpLqypaKtD2PnRoYnLfTDl+DZa2mdu9txHQn9p0Bj4puHeyXHZpRrC
z8B/Ib2jfGhkSIEKO5RoE+cQxgEUdy97O5W5s81bau5lf3JMEjZKt9d2VdH7V6gznBKQdcuielDm
ad/XvsLHGc8J6XEb1c3QhqyD3ZE9jxYSEvDn/kmd2ushX+DbbkHqzE4Y/ueoCuQdzIzc/X6VtCz5
6gI7ps3fxLDf1iWLpfT++9FsjAl0TksvD/TLUSnyHWPx9+gFKZ/L+q3Z/d4CyrTpJzCBtd0/qz5a
WJEsp5P+u6WTFyHS9tvnIsmifSI+EqEebYvOzo+jXcyHobenh8a7q7uFW6QktmPJNohdAEsxi9VS
TppR/qOqYg5AFa0fp+s/rSux6nwx1MTQWMFZkDXwY2Ha9qFMpv4R9d5LZJMSvf5jKx7NA9t2Q7zh
PNxxah8Jakdab1fgIxe9EOEGfS3KE3yTdueP5be2gbCwHn7cEn8h8+lmAxyiPyXOfLPS7GQgI0J3
3KOFj2lWF0NAiDN5IM/c2eyVCtcxZEPxsSw5XUxFY/3sdhtB5m7NwPJftMD9qxmq7BtxMfT5mJXi
Ep2iwnpXxkZ6sGxaYVmKQ0TluCcRjpp8NPdNFri30ZM3nZbHjQnIQ1zH0RuRj8k+jVELhcV9ciZv
T1Kiw8xz2UWWDlyuZ88CfiUlZ3ECJnFV1UWZL/JcW+JAoYDSk7bdrWdMJkBY0/tg3y9nntBE4a55
CZWCG22DtgyJm9W3CBkMxMjUuBBSk20B0PlgGI2Dyg6TVsrPhe88QeKWfX6B84sLllHujiGB+aRe
wDduMkg59/98KUQgtJF0xk9tG1rrP5Px2B/sCvZFzO68S5v+h1KVycoG4jXmS8BSP99t9BBChiEJ
rIziae9e68Ly33JWaTBlex3/xbTTojl6YyDD2iLQ7M420VBLmRXSVj+HRDlt1LiybQvnOVqNtMrs
akrP+KlxoCZPcDgFd9wc9qZdnnNpmVhq6snaj6msT95I3I/ZzPa2cnV7TzvFu3CI6ZjMwRrVEgZj
MUpgaQ0krU0YfuohMd4mkXgay9Q9QToCmjzU1OBF9AMc50jgJmXwDLuSTdy6KGsPjARycJEKX5tR
/JUHDudx9Ax7pfPG5Naceju+MQKIrrP9WfnE1HRzaqcvzCrkDjlMd6yXdUm9WFOdnEyujOEMzzqy
u3PX+vzKcSuOeZRCSmc6VG9gCS/2JjP4qsXju9maIkiBcgM8afpEJ+ZBy4meDYrZxV7NLFX9XPVi
gtgo5yL46ZsZenIdyEs/A4am/RiV2Z3GLL3vtMThTIjNJzJvQZ8HkOSCXguQwyCrI4Us3CTvqpbT
tdvr6C6FOedXy9SOSpAocPyq86xpe9aZY9tlDXt1csCzSZdzOm2qS2CO5a3x/OAcag3YRxdDZmSm
75a/iAyd/o3vBV+UAKaO+wctJNibd/Yr+RDuoVzcGpo3YXF3PG8NQkDA3h2qlEfJGfAV2WP8kGXW
fMtTGgA8tOFlrfNaK3XXQRB7s775Ob5w2gYeHwcWkZTi0pJi3Nt2+IFRroSYCe1tKrO363FqdNC8
OihfDL2eLg1hhyeGbdGGBL7uvMYKLNRLodQBTQv8JAQUArGWxCHDZnIOKuJvMWrpfI14YJKkJHsy
IMFKxWVyYBlu1uzDAc+H95BGxr0+v0B5qbZKXmhq1k+hoeg9dMk2Aa26/tFolh5MDDcJBcDLmNXT
mz4n3EbL6uaEHim//mGPctx/7FGO6ViupyOuc3GFvipCijYsCixb2X4tQphefV4VIAm5wkVtoryw
ShC2NgK1TRx7+lXvh1vlYHEEO5Ls7EHrLp2bU16QDqO36QZjfLr3A4zBltTLD+PYZpsBuepl1rrF
wjg+qBejwKSvGcCXsFZsJCykjeJytFl0cUvpfogZ9+0LonKNEAn0SioaC+t53Y4CTYs+OPNsHVyP
oZKQVfEJoFGm+8Eni/Etv2aUE35iaNynbQeji+gVnZN9X0nvllTJO5cU2eN/ZslsdZioqhQmebht
ZXC1INFYO5dQgj53ropnncVhcfUBTWqhQIAAN6nad8lMUKllibt6ma0ROUOJtsRMNFcCqYB/PLaS
ZkQ30wL+ogaYSn+eiuCd1vmPWpo1RDh14dskbkjPgFWv+p2zYQhamNmeCL5TSvc8TBz/hyUxMpGc
d5elYHHQc9SzhHS+c4mjIxTTjzf5gFtt640Tl6Frv63jYbRA9Va1+Ke4nG/9aJF6I7PPo0QUhuPa
Oxh+a4AxR3hFliqxfty4a1NpjN/SfBvuzmB/B6ymnWZcAQdPA44z6r6+6ZpR+wpCbZdFWnZHljnu
Orf7Ytm1fMYjOz+6QswbC1XJqVsDaAuQ0hrmwqPua4exEO+GwXLfr8+xkZrTG/Kgf9pxws44a6Zj
bGgwmOeWY9s+cKBlh+74qPpvagLMErKvsLziMDLzVa5cm9gItBFdY5BGj4bNuMM27fQoMvMpAkD2
QH/fpxsy0KJXRsPKI1VYQzB8q0vvuxmP2ds0KIp9wA22KbJ2vvNLfkwrI726zpBe1Q/wo57gskwW
6EvH5Fri2JGVTiJaCbYxtQM8suWCd7F94KSNdZVR/B6C+BKu7n1QLTv1GRfhYxkV9tWb8aIJbQbS
zwoKT5mTDR7v7qzFEW1/24s+IZr9LPBcW8TsMGlGaTCZY3hAgqW9p7a1t1NQvW8yhs+lSJn9zo19
zX0EC3ang/ChholyvuzSwzmOReSfK0LB8VqgsbYc9yOgdzxhOXQ8x2xvRofq0n7KaqK3CNI0Dj+t
afb4fT1jd938CT5J/1UMm44IwK8NRPV9a1f9dUa+gYxxMT6XNRq0ceFpEly3uPxQ0qlPpU1iRT9F
+bGOsotSQyRj+EEYcwdRuiRUSkeUvDqd5ShuSlGgJxK7YAPcbi3TCPLqc7Ll+rK6KiCm1v39kfqa
iMGZrRIfK+sB5UYloGbXbw6QF7qX9TsO3KOTqgiyOTRPq+oJd1H8IpM+hyNCAgK6xgXPr/prCs3f
tDN+WfW0Iga4JrJDIkstatb+c0tPpvYdclJxojuq9s0XCEMmQnyKy0f0G5iLJTpRBLrp7M1ubo5K
P+JXC4bHsjS0+lD5gFkiwBN58rC+Ea3jvJSjM+8FG//GsJaJOTCojfU58MGtdGF9sZxSQEfqhmqr
lAdJpMkd6Zn6Uc1EYyq03TiE+lGaNInXiXWNSHbjGaZ98rNxrWjWiG60hN8kt6ST9dleHbyVloLi
Mv+pHSCgg0UT7+x16HJixLXxocq6h8YHPebRvLiLZApYEclOrZjcZ4OhnwHUpzwniQSBPHFDVlEA
ay0K5EWt9dYAyWMpKV1ZIliyYVQpEUQxjB9VKfn7nVD1rH7taS3boC2kxVLhCGa7y2n9l55WMhI7
EfUAcFPfhZfRe9WzE1jDxlu8N0SknMd4grtcwSFRc5MICdFkDvE1n+vmZj8MhDKRUs0DMPsfhRNX
BwoMsIx8Jo0h30LaIpARcSzVe5tS2yFA3jDPZ5PtQGGbHYfCsit96oeOMZcZtRvdH9+Ei9ZinlIm
nWzIBAV81HrZXgYME2BQXf8WeEF9EbJ4/v374Rj/LAyksB1BV4kaz3h9eMUQ3Zh5FfSYW5jZ650L
+3/hZgUYFhgXVZ80I9T3to5mwKZ1cfAYmu7jtmU3gYh/wKyePtIwTB+t5SNWQHYjLD5Q5/hUfc0o
g25fLnGBmBHtndoYSYUkszyvrxnCHBbjjWxC1A1OOO3iMUK6E0b9PjAqGp2L2tNvHY5yqik6RH23
bWcz5eTlxYcag/9hfYizJithA5XeIWs4RkRakO+HwXGg2EA1qo1iG04kpikSNLTNbD3J/P7tVLfP
f99eLumtjqnrtkWd9fr2StMFle3LgWfWxoNVLwr9NuGd7ToPwZF0vwrUe1fZTZh5OtRs9YDzyiNd
MoXHdQ7zutjojj2cvCmKroM1/XBKuTdERG5Z4aDcow2795KYAPkxkDg6SnBsE7VI6sbtW3cY0PPj
GeevhofWX0WUrdJwnDA2x6j/jmLHY6qfbCNyLjgeug3nRnkkItB2N+1YwrqZsmPObn1LTUf8oStm
OK/bYo7pUjgBwXIM2+HGW7oqvzyILvGZrmaTS/NTnK3xY7PuS5AC8UKlaz+qFzQ6zqPlmR8xhqPs
0z+FvVEQu5IIF4VR9Aa4Mo2rZnlkJVHAsQfX19Txt+Rh/imW9nSgTxYydxQwlMvuOTRaEpIqtPo5
sNAutU9KdRr7tnuI8pIeft4CUraHref0GOOqunmsOwh0rlY8N2lTklovmmcz9eQxTDwbieVsPGBv
DO+mRkCD2whCHxHpK7kuvI9tx+TgBc0Zw6G8vqhGOMhAZ9dng31RL03o2BfkuZ99p5rOWVOOWw3d
D03O1jpa4MiU3MCbmZiCm8/Jf/S+DXo93M2hLp/qMq42gft9LauikQQOq+9eamGfCohqh4Az9qWg
CKvihhhKBqHYk25QlIzdXIIJuDuRTLaqda5KhyDRr90UoiKeciR8bcRNsMiGhtC/+6BFt8aiI1cv
CSFT648tEKjeFBplvTejZvjQtgmEAN3tDswOkncS0bP0OST4WgRWPzezq6vnyVV6NAM94lc44Dvl
edUg1SnyHPUWBnT1ohZcj4E1itAqRu+jZsLGyazqDcyiBFqnW53KUCan3GLqR58buLoJrM03CTkd
Ovb7rPRJF/LYt3dRQxSeNhzDiK7kf3b4vPG3SWmYd/5WZ0s/fz6olqSeYf7o4hfWGnhEGH8v3pKl
rQXA1fMhobUn5MfQMQ+ypqcq+Q/pFDGUVp9Wdvn99+uLu/QSX60vluN4ji4Mz+bZWc55vzw1UzVN
/dR7rC868uROdO3NFTm4VtBrJAEg6K5Z9vqQzBH1aShKfTtawMwRlSwHvBLpVjMNNMV0lJEz0ijg
LR1eh9rC5yKgBcgk6LaFgYfCKQtQtnq5ZRyRbYsp10/jIkwYEjekBxWym5WM6LLoDK1k6yxCyBY1
LMb0+Z2X1O5DsoDJm5qT/kojGh0QiZMYP1ptNZ40f5/r/Mfq9u5hyO40SYxNIADMeuX8oAbPg3Cv
lTN1QE/M+qzX2Xs/SkDveUQ+9Lr1zpxHF4oQwJVk1OQH4xL1HKdMZgStD6SpqBfLJdPiTxVSj02r
lSGJOvNTi2riT0va62vj0QMWHlB7m8KCS/RqRfNI0HKcqG0oxahnHDEMm7rTi3tfIjqYQNW8bwcn
3TBEzB5nsML7Sg8zfGnNdCOkR3BLRzBHWkbqtm5WJzT3pMc0lfEATxTamnX6/b1k/mOkxO8rBUJj
W/fYN17/vnWcBRzYQdcTdG/eonZ0HxkIDaOp3dUn45C5j/XUluc6z35Iop73eiMd0pwXroSHeqzL
rCOym+SM9t2/qBepWykwL+6NRWblRBmH135y91qUu6jZIhC0um9s//CnvK5ilrfeM1F8GTwSwn49
HfN8qxR0iJttmljPggnFRg1grd784iQBmK7y4vvL6aX0y01i6MO7wFjQsEvCYifPKTiPrzO9s13X
ESsWJ55xjlvPvTdycu+aazxEFVDb3//S1j/efylNRqtsQIARDduw/vtZTrVqMkKEjTsPTcpimQnA
WlFs2tNJlcZ6On83e6I6s9a5OLlvn7xIm48dyDHayGO/Ebaf3yMn/roumixtKYHIYGwq+j2E0fkO
UkKPPvRaOo2EuA0Z3MC0gQ+hUDQcUr4kvXzvBcBTpnBeOKR/pyGgFqmffDJPpj9NTJa58a+LmMcf
LlwPUQ8nek++bkaRnUQfpUdbG7v1D/WnOrH5JivkfKtS6Im1A8+NSzVcnfotLefWSNKDa43ZoXAZ
p/eJPl8ZUi7I5To7mOGYPmcB0fDxEBxAdw608MMToX/do2dE7kXgZkSfloj3fTQ+2z6K6TI4mniJ
QjDrQX38/XU19OXC/fr3OabneUJYniU9hNOvS5t2KqqUAneio5O0VwVxUDgHRXjQm2jeG462AK8X
k4FnEQLIDCeHMbe4nVWuSJAlKO/YwG6uz5k+dBsQNHVEkBi4SHFzSXJMQgSWde7EnD1ygIYdfYPI
fptmZEkqA5XmOfMRCp67YWWOdgmTEIxvzKgTYnz2aoZIWJi8mvoM0dVvPiSyuHixc1NDpnRq3yC1
u9MoAkuUp+SgVJ1Nzhe3RzdggpyBsQpnxp6DJqYxmJ50VRcc7GV0ZE1uim94XLIfuAcDmqZrYDhr
P89YElkgNVMunajmc8lfvVXHzYYhr7FoznQBxDqLH0tDptRU1bPyaKiXeqyMbep/qFw4fGq6j6Ov
uGjNTWYF85M5dN9RIaI9EuTDoAACy2kyLRCeDxhSH7Wb1gqNTZOkT5RElrkXPnL+zq1eNJ9GRtem
ydvIIaTDFJP84qbJOdNbBE/tSRez/TYq6ooZUzy+IF8fd+qjnCDI399D8vXa4Fg65wfX4unQWR30
V8dUQf1QZxrzorWt17D+MEvA2usbzxCH4vdMVdkdZjPeg42un1sJD2TyGMjYMhyOIzrxm5pmzZmO
xpWzBVUAXwMkUW/Ve++klC/I+npa3QUW57IJd2VdJdcitryvpl6jZBFGf8B9oO08K+tOmRaX22nI
shvAqW3ogNXijEM5QIrjozvqx3xw+5tRYBuMul9ttspwq80D/bKuFGeNc+B5dTb34UenYOVbq0ju
329uhppoqbpVOiEh1jtmGMnjZLercDeuATSqk6Bk0H3Mkm5403d4C+r2yp8fXQ2GgMcprvcywnVO
HJX/LCacTvk8tlzTpnsQHkGzS58YGk/JHZMBbKnbMy6ZjJhvq35q5ukws0rtgGRxAoVluSVFun0m
fVge2xbT9O+vtvm6cuBqs23pkvaPxTHcfXW1vcD1Cc12QXpNCAFSot/s0un2bm6/6ScI7Ihgkodo
zIlxNFBLyjb+K9N86xbXTv82Jy9455dwT6sgqDdTFd/zmQa23ncRae5m2T60OixwWbt7EeGGsMov
mRFqH7GqPximRvuX2/3d5Hj2noTRz3/42/4xebAM20Xj6hpLT8k0X1VFIiZULakEWICFgjuI2Tmp
wcAUImHckWdW/ZijF9cu7L8cO3s/ltZzGJer6ZO533Bz5PhkWcRkT9oLJ0nnDXTxk1slw2PsivHS
uvNXRcTmzDDsEYCgLQ2s/A/FnRSv1vQFlc4zyXTVczzpyVdaKNvkaG6UZngw7a44rtA0Vh6XVW+e
SLBsdhKu/jWaspQpW+Zgb9w0JMwcvRI0L0L29KLm8HT/XHgExH1j29kOVVK+GGPlvY198RGLuv+g
vpeH091PpmOqG2cvmtvPDV2p7VQV2XUUHWrLFpNr3EWL5ls7keUF5WquOUAvuL5hjAgA7AWelkWE
GGtNs/Ubqe/HBLrLpahs901nZjc59eEF9zVkLuWLDF0/hExULgF+2LhUGuGkQyuBO/8sc727/qwj
KGD9jd2TchfPKA0IIzFJGaVQ8Qwt2zolJaIR9ec8jgdIw/pb23Evw1x+Nwbbu1qywJQJUNmJcBY/
kbIYncxCv9rOrB8c144/dQQqodptmHu/y95oBY8+Hof+CXtLu4tpXgK2dt7A+c6PpU0eZ6IHf/3+
phWv60m2EqEbuhAUKo60Xy+/iTPimxi0+LBSs0Wa6I9MCrD5jhy0mj4oEDz8/eLjajQL/0tpDP7N
6XH6GIyc6hq14i4zYvHRhk2Hd4wYbOLEJyIPdKxZGHl1TWuuA4LIjbo8fczoRMO4fiqXeDzTlfEp
FylZ5QuTa+A9vUx1TSsi9B5QXY2nWWp3p8GPpPb7yiCaFMDX2QxtDFolHMudn/F4wwwVZ7OUW5Td
J1sPisc+6QfC4pv5CL4eAYdZzxjO3fCqR6Ci6nTnLZ/EnfRwcJc2qXD1Q5Am3k15yAdorhvfT92d
GESMy0rc1mEdXDr7oOt4/4VpfjMn4nUn5gzIv33bwhuYJfffXyeOK/94LCm12CNZPUn8offG9385
D0urb5m2uuVhbZnHQYdASf9mlTgXPBCRe6Nzn70ll7ReCMDByEhLGBQhgVzet6mUpBPXQj+gR++2
GIvNvVqdZEWYp7LEkOCbHJQmpJJEMa0/p9LIXw1FJ7ltkeZ7ml88FLH3rIQzeCKbxwmVSkEGU1t4
5V1vzOmhbLUTAjrOhNlGj7iXqjGqCC39W7j4C1PPb06NgCDe4HQBcEQLhZnWyPa8SD/LlOxznCzu
+njrWNXvuflFwi84wJkZ99MCNkg6Qs56hutIHb35gGrQ3Kmk4ohWzUMxR/Y1KyPaIS/rXCPQ2GJy
KbonpBuweBza0KSUwkdayPqjWKKS05GR37gUGqsOk9jalQ1kVruKKfGDAkx1c31SVVwBEPBpZVE5
My0bJfYLaaPYUb1NtAYov6fLo1BBUjSEqN4GPdq4xBhs1QBLNaUiJ3sw4uhThkXu2de44zn/f6iM
7OgaCXZ54+ADIydxFgduQRC7PzTaccwXRIZKIigb48daXpDmwYAKBwYgwXDAZTGocUodJ/VxHaS0
dbRVPqJ6keBMGlqyxY9GD3o8L/ALUloq4gr/oqtbXTGs6pgFMRWjorG2ziKOhzDeUOnOxsmBcrUN
cmutwjStxP2ERncjgynahl4ldzt1U6kXVamp+mwQZb9fRaUCqtel1IKjLiO87A46iqa+F2n5Rs1C
DQ9bboXV+5Rl8W4MYnFXBI/SSAm9gQB3iM7VaVDvAVGz0YEk8y+Tx3F/WDSAdTxk52DRy0+V9iUE
cHRYxzA9dh36RcvVJ2JpLLFVBsyB9hOxpAEMwxv9XPNozA2Ijj+dDFWh8+vJSQiTdDWOxbbloAKy
XrW3ZFajDK8MiKUleuRT1U0XJVHs7Xe4HDDHV7l7aWiwb31KyXdDWoRbEKjiQ67njx5U2LSsjGu8
vHRxawB3e8nMWSNgI7beoTp2t3G2X91bySSulLAd3Ht38rbBbUxpn+myh27WhwxxMj8mRkZfEj1b
wEJBLaKfG2UXmM0abKiVgiNbGtBBhZyQ0pUjKrhMJ/OkaqqGlgrwUG9XlohaVTNhgjgsd7EPxbjV
F8x4zIOmvuNnTFQDDxirHc3v2x4pvswd28PzYyEU05ofSoweG1G4ytLhnAA0TQVJD7L7+oeV9R+K
keVSWCiDJTMyaRv6skX+srJa0SALel3+PhmkufGKPsRo64QEGvEirOARqo55Vl8PSWC6p0ljbwXx
MuyZNbRVLF/nCSzX1XL85KQweqj5/qLhgU0+GCGW6lj/1GJbTx5bhpuwu+dpErDiBfp+glPhg/HZ
uBnQHDU/auzP64y0zHHNjZkBprNgCkoL3Dno2fBX3+rZVbKS362AuZmXpDvQ3/Mx7Gv53gxBGxDm
2BlTtgucweNcql1V+38ueTDJ/b6D19o3zK92iWbJM5WddlQmKNT+MM3lx77uSBA3fH8XRmVxsSmT
wj49eW3XG6fcdXczjF29/947w3TzMKJbXdpjKudxX3s0Wfsph/qwIyFkWcod94f6JrrUYUWOKj1a
PObZqvLtsim59Q44Ic9tlyZ40m/9siYsJMnSTaKNdxvBzzULUTkpW2TlZi5JEH4BR8bXSSQw3IO/
2JUbjjf7XDXCxUB3gWOMB1TVb+Am2vM2bIixkqnJrmKR+KYEYXPGSLYp3Q4TMMeOjKMxraRpH+Ux
powJ+3mFEpQgumLYG8VwaBp9WLPcMJLX5HItfnNP9icPDARoCHxyeY8PvOnGY18P6RNC9+BCs7T8
lLI63ZQNU/OCBG3LhKpj0UKgbzc+ruVFM5sIGMZp3Gegux4nIYZLXDUmHLlg+myOiMqUkrSZxAvS
wfRsa0in3TDBvR812re0GLcgA+EV1GjFw8pwCNOuhwPz3+8rh03XvXn/+wfJtP5RokhX2oIFjf6k
YPl6taZ1fQpFpWinQ+j3gH5xfmZYerZ+MYfnPLQ+ohFzzz7BkfhHMKJopArluDyfVBsGT9jBcGR2
dso+Zu4ZjQ+9xYPGYNH9Yv7lZ8nOoyH9FzbThxqw5+eZW3Qz98nVKZbEDZGDSTK0bh/2wkaTAMkD
UhdCaYRNxxXi0WBuKlzk8QpsDMRluKz3KgPe8TSpPbKE0rdNasdjnJbFxyJK053yKHZ4J8+rn74J
JXhfUmYORQdoJmtQ+vpBYLw4ZYtdyMj1q2EJ+wpsGJNXG177YCG/ycS9E3a/C4MHjcRBOt5R82Rg
LRSt3h/dhgl7uZhp7AHQUJq0T5AlGNTPmOqXTF99dBgBOfpbd876t/R3Ysiss8XQ1e3eVh2q4FjP
u3tYRMl+JmLUzamS47I7qvQ5rSd0BKumfVD9sD6pULQu2hlVeui5c1frg0Zax0V1JQBTBhdlXy7r
Niduw85xi2VMBOdJPhHOvS8zm/TbxTZEB4EIlOWjttIICQvFxEaE+nN9MFrMCKvrKa0byL1kuYmR
3oowkjfJCOVCzvZfHkPwozPo6ZbuWgFRVXygktcQgtfmE/KgfWyO6S70cvfBj740c1i+zTnid2Ik
TTUZfjQLj9Mv43Y75YTDqiNoH3CO6uqCxCNSuXkbKQLUSTEqkf+s197t6ZZEQyoP/egRSLQcJHUP
XOb6uztuXN46v3syNI4m9uIvseP8SeTNLY6MjFEnvrq19mgSS54qO3/U+wb8Vtxa5IrEjNesEJ7w
8u4YQ2yDtUWvz9y+JdqtYLdXzh6bPJItWTX5eQDQiW64JeBx7uLvMYsnp8o9RNxNh64TJOEk400v
AvsUYxm8rEVtOmaA+C2XnBC7/GqWZb7BzZ55ECeygJmHcgqMbk0oDRh25YDDpFnv+mqCurkkuDEH
6yEpRmf8FMco6B6Ue5wtXXsgXqVxIforSXMaTfYNruBDTJjeekZwovrstPrRnkKe2hicF5q39hj3
XXFlKf35QnsNp8wsYW2zl/oH7uIGviWO06oBnR8jCCXaGHZwY4XPOnnUVzFF5ywY46uD13tXuePL
uuzZo/k4F3Z6UUakLCzs2++XMvt1mwrEjSEd3RIctlxhvW5TGZz2Ct+IOSw5gzi7vkMEn5JfjjMJ
RU0Jk159EbOXs4sBg2zXZQ1ArGeA0lTcNHPJNKXG0jMMzOor0P/0a5CcderBN7odBjuUZofO9nhL
Jlxay0uidfwbPD4xq0tV38N2mjZrsSb1Kj7T4Ts1oxyQCQ9Dci9KnQi+mMau3sUOHsYQHCWSjQ8D
Rm1MqE4HGou+9QiI0ciMYGeQTPbVxx2RG13yebRm6oC8Gv4wGrCXZtev9a3nGJbBQdXU6fLhFHl1
XA1bf0JzEPGUFXG+pZc8PuSzS8dI1UGe1jhHJLffQifuttO8EBul5pylCSciJ2UtrosSNJ0Epgzz
8EK3rxbJruOCvXNo5SLE8qDKp4P2bvz/jJ3XcuRIlm1/Zazf0QMtzKbnAaEVGRHUfIExM0nAoaVD
fP1diKye6cy+VjVmZbAKqiQjAu7Hz9l7bRpqhyRxyVJMy2UR6+IkEJ0swQKSJkfSLSEusCDQne0a
WjDMHuf1t9QYFiS2s0tY11bFOHQ/aWt6jgpB573Bwsa23aX1j8HAGK33tMKr4JG2QXvUR4Wx4PxQ
pLH+V8/c7w1xxigG3VGNNx5Nee339x7WoBx3MoFVEzNVqAWts79diN7+4/9uD01UsTnOP/CNYGrP
gQz6zW0Jx0Qyg8yJO1G9IXhE3fv4cyZduDApYbTuyENJeYuJcjdxmGg02F03/dvtAikERzeMsltN
Q16eepVZmi5MWoWrnx8sdKPcykp666GBDF9TwbBZLsQtmaTRzKccz9osB51pJVGqGXdT5bzcTKB/
fp9q2u83KuxX5mrMnjxH9xztd5UAugNPTbo44B8f+8M0J+ZousNMZLaexeWzVAIy90xj7yA6Xf7s
ccW9SuR0CGb8ZmHiyRFQYj0FL2x/qW/M1NiDETrLmizxbtzyH11CqY4s0r7dBddSDuk260Xf+mzb
EA30EszVjTVsDgtYlAklhmy2A9leCL7mrOhRo9k92ciQ9DFSsJtbIwukZ5xvl76cSAAKdfxR9Fdv
TS4D8QsWSDStqTE92gOj9BuNvOmHR/Ims7Vr1H/E7FUGdOnbpn1rPKghAViI+LI1nco54KWjJu4G
kmG8nl6RIQKiiIPHn7QSJZGPNRA5tuUw2fatww4pU+BcN0he3gMcwp5tYCtGaNBJgijF/BCImPWH
KbW22x+EwRMvhPn8dNvn0/lhohn3Dnb4XZTazRPi4uVNENFoYctugVLyxuDBAgR4SFV0DIHuuC8T
auWQuJLbSfQ2B5NgP5e3okVzOrw4WPgXTqFhDNPIbo2kdYLJ8nzzKXVBYaxv7YmfGxPibGMnTYZ9
t3SShjfzRguib8JJX7ppBKQ+t2dj4+XP35b/JjX0DIMBgMeJY57TczP/eqJMKgDDgUlUx4De9Geb
DV2fyq6/C52ovEcAmq+b3Cjve4sIjziun3rEArRR5xSNove+lymZIcYcp+Temka5bs2BtXSkRCj3
NwZCadXDMjHMeI1TFG+H6WhbFejjK/7ELb6WaRVn9Hua1CK8hcDo4zRftBJObgjLZ6kZaIqzdvxZ
mk1DmrIlmA9oxdGjklo6coP/7PX8PJTcKP+MO+UiVA2E5SbM67R/0JKIL1PlbLqn4vvzZ9L+/UjB
va0xJVI1/KQeoP3fz+Z5ZuFQn+Qf1rmo7AQd/knlZGPK6+2iDJri12SebG8Pibqezrn+3E87YarR
A3h08cCpMwFU0J66ZMj9vEEz06jR3e3Se7W5gUabMeNTqmMxAIh2M8db9cClTj8vlid9OYH+oT8c
XH7eG+STMNKdeTqOldJmwou41prWWzW62R/shP4f41+QKlUsfKio9XuiVqdCDIe8MJs7Qo3KFw3f
rzplz/Z0zsa8P3f5/PcByCF4rYcfolFB5aVXH4cCt78Ozg9Bv17TUBuycxMitbOnuqToBHtORtU6
AuN0HJOmIUKNlqTVNVutLXZ//qL8+97OgmvRgsYDaqhMD37b28UUsWH3WQspZlJOYZQOFwZyTzfQ
rWsZynrC9xpNm7LUkhfqA0KZDHmx8/T6c3XVs4MpQXG33USiti7QxlbpotLrt1sFxIbukGtbugfP
4E+dfXSpMB+RxwJqQKF9M8iCBRV7A3ORoWJP+1lE9yir/JvaQ8cJfcJ5/HATVhMoL4s2fmm7kLNW
Ob14dXCq0ujh1l8YOJ9CvZ+7cH2ZaWvFRMV1e8b+8xfAQHMDDnwvypGE3aj97eF/PxYZ//3X/D3/
8zW/fsd/n8T3umiKr/b3r/rlm/jBf/zDy4/245cHq7wV7XjpPgkX+Wy6tP0nA2H+yv/rJ//j8/ZT
cCR//uNv3wkNauefFooi/9sfn5qZCZrHovY/jIX55//xybuPjO87F7x64Uf6b9/y+dG0//ibYv8d
6Jvtgk9DxETjbZb/cUabP2Vof9dnizHjR1ZRCvC//UfOT4v+8TdT/zsKWqLpCLfTZ2kNRWdTdPOn
DPXvqqF6CJJti5XXRonyz7/9/LMs/fl6/P95ENqvy45lG9rMpMPEDhmCo4D62wy0L/J0MtUYvwrU
211XUgTW/ixRv2/0lsOY6T26UaOsnK65o3tcXoKiQ6SQJbAKOJeG9LM1Ci3bbYZ1aTt/1T02f60R
+f1MtDb0aDjuM7ijffnrBoM0X9BQ0Wzy5ew5iiOu140Ki4ZefYfFNKdyXkeeu5V1RgKwKOJLTe9r
ZSniUjJR3QNm29mZKJ4qnU6RhtHNrjp7pXvdY+Ii0FFdOG9WvgO/FZFmnt1zaB3vbK/+qMA0QdIG
RJvVjCsluNM1wDsT5nNFnV6JD3XUCLulsf5cpTGQNjtc1lFSLAtD+wjtitkpwLSz7A3jDrYmUJH+
Sgs2+wvplTk/Bf97AJmfImZws8zfRilnAib49Smq7LFwLL0YiTjWiFoBbHy4XVK7dQ9VX3Q7q0fY
aTe1BjA1SF9IgrRXlt5XG0KxhkVRCveQxPGGxs5wiEZNQYudhmQjSmRsCC7KQXltrHQ8JDflhdLd
T12fPha2dots2TRgIv2+LIMTiZ82wv8YuKgXjbQ226WrRxi3avcFWG+GctpwDnHaOy8T0s2pi5h/
AkddhoahQtA0yutoKfbPRemXNelfoSe/4Rp4hmyDGsVVDZObynF/fxPJKU5s6Nb9gvHRN9OLQF/P
ZsbA5NgdhvzauEDl3MWL+uDNHPPnBtzYDNb4Hgm3YqYbRJfbhyYJqtizO2Nz+9jtktlOv4RiFi6D
Ud3giRDPQdNFWxkn5hIce/ysNIW9VjwgAGZnLkyST663iyPHXalICVphGK9dIe19pU8xY3i+IqrT
8UpwDM4I7rIN2Xa27TXnLJzUM/kAyrL1enx788PbxaljZ00YMhPCalTuGJmxv/LMfBB3fU5GN3rS
zVIi/m+W6Gf1FSGN4s0dkzct6KuLyv5Lh67cUn6uqQaUeDUQ+AF9BEQ3fZVVNuXFU1qk8Qommb4j
zs3eaWmq4YuZsgMtckI2WRGID+yudg4RDEtS+Bza+r6zwuLSxVX4XEa00rTcuvZ/KaJ25jf5bzcB
4U0ckhCKWrphzevcv4w20FCDBYiMftFA3Rhg/idpo/ph1PfXODWCO9kCcu2s+CCDCvl5OYFuQJBv
LxWgrgezww3kGahqQAuWA/R6rQMDFCRDeMKqc4+AMznZbZOSXKe/p/Ggb24fagWadhzC0aqwBvWi
d4yKUpPG4AQS4IIGRKWEwmihoe0HZsSM3TJlcvGA5esx9IMxbc5WLstLjfm5J3ThUKLG/nmxtPKP
h3ZQ0uXXzFmla97dcHFqjHO2b+ttEpUFmBq3OClBqy6IK/DWqJ6AaJFQY6WWsybVBP+WYWnbQS2H
4yiinXRFs5Pzo9uHRBQOR+rNeD9z4TDPdgclJ/KiLav84AaL29xzTELzDmcawLWi+atl/je11HyH
6g7vJe5NHfmsY/+2hilkaqWs0MOichUV5YWe3kWRc+ZpGX0PGNwGbGG7LID9PfVGi5DErdJHdOzY
AJmjBHOYQj0rSObMqBzM/bWa0oKh23jHZDA+lkaZ3DUJ6nj3LpWyeoYvlPtJYRenXI/o3pLeu7kB
PEoT2/K/1AN/7Ln/uvz8Zou5LT8s0jYObcp6A9XRr+9N1xO2UAPiMAgWAgRVO5cwM5PHYiQ9fmpe
w9yx3kiTIzEyZvpbOPufF6PFR+aGd4lupfvBhKgmc5qsyjBFC7a1i+VKFyUVFz2Ze6Igere4Pa8C
C3RFS0l/l6PXbrx4nhLImuG3QypIPTQrxLrVzm4M7TWa7svO04+dbYNDpBwheKMNtqHTPYfpIF+j
0f2WgYT8kRQAoo1tW5LfElp/DOejuFH3kYLDVav3SeqZSJ3VCb6dUf3z4lT2X+x3mvZvNYHt6Ih5
ZhEP+hBab78+n4Oi6WNdQDTvB4IWaJpxmIRT3PeR3GdWACBJGWW7iwzbj3PLIjGLi6s9NrqhXmIa
ynedW207fvLhfy9V3y7LIUAcScrjwqaoeUKPtikQ8LxYFWg2NwNnNXu5yG+39gRuSpSKIXafiA0f
i4NVxOgsCqbTGnEUihEoq3oA0a6Z5bFA63GpE3TQOdI33Dzmi6exfCteD6otrtQj8UajjQGKEmrw
b7n0N62WpUMm7BpOx5Xlrm5tK00bw5071Rfm0kRldCYxD1rAqMfGql0qDCKLIWMyOhwUrbHPcR+1
2Li7vZiHY7cLae/WIVWid2uA31AGDY3vxFBOzWQkvqFvlTYNzuNoigv2jzlcSz1ZmBxcLFlbD9Lj
GfKbTi97QL7WGsndUEwtOLvcus+iASehhylLVaW69Epc5WatyB0kI3vRdnX60WopCDkA8yWtkWMh
OUEC3EuXTZoX78gYXrtyqK9DCNYl8lQ8sIGZMypuHzO96I9NNMaX26WArKiKSgdyNYE/CRzr0I+G
depj5btLytD3P7+Jjfkm/WWDwQjioBNEYoyAjGbvr286Z0r1fCSOaxHVSzwv5TWToCLrEhc9TjGc
xZ2eH1IvHhbQkxI/yjpJUZns5NiUB2NIm23W5l+1lQ2qHxVeuwV28hLM84i+jn4kwmPsrJiXfIQX
FELRmlFODSEAV5JN+20LRhqWjAeQmUtWYdMMhN4stMiWTyVG47oX08uf/8m8+38/HaBtgBKnsnpZ
COApNH/9oyuv7TsMdwmxHGwEY/F4u6RG5KNV0q+9bmqncHDfaL0A+Goje1HbDA/JmYnociXimTFX
flQCr/cLOYhnN0e730sHrO78WZJ+mcTgpcB6bUTPQxBB/qIVORGrOdL0enLjKPSdBgBmFV5vrgLF
gOGAgWzY3x42VQYZM4o8CjjV+hpMwzwNBbXY2LrY6FwF+EBjrqjpNznU+UXeVAtNDv2unKrnWNaP
VQwOQxPVD+QbJfVC9V4kd7smEqT79SUWb6JAEw8bXwLxfnbWt2+j4b02VLSL7rNV3C9yJv0JcBLk
R7vxo4TQUYNiyyhQrhRUc9nUT5C/xo+qFwTiGcXGscmYxsCFq8g2N15BNxQNb+lXaU1R0pM3wiBm
evcAB8NYFnca+RtI4s4I/9+QB28TJ/lwKwMxHIHGmiXTRVElmPzjiTXc4GAve/euxju5sQLlY8qr
i2DWNs8jxElBnTIjlv1IAZ9YFsmDZpXrTnpssVbwTPLDa6082nb1wMjNBG9iMWHM2/e2Ziwt7f6F
Pienqy5dxBVdefK17mPoDYtOJXbdzIan2FS6RY/zsgH0I6cH2wPlqDyRUhfBJwNON5aXhN7Eagjl
RtVK06dSXVIoFqtC9LOCrsjWWU0oVw2nqtbzl8oA5qGrYloYqd5gpa3GbWpO6Vb1kG0DDnQXBkJp
oxYb0i3WWqLQ/SdEYIXZigh23HCy86q1UYbfVcQHiuP+qMjZheGNJkJE5poY2mAXXgPPbNZmiv7C
wkHip1anIoG458zD6oSV0Yndp1xHqQDtqTOteOF2ubVLa8krD4xaq9N+WVuutdA7Vdnq0vClnElr
CgTaEGi4hVa9o6+Od58URpSJRBZtugHNVeDMialA3pUyOfCXYY8x04L46ED4FXN3syI4Mx3Ve7XU
viKlVA9w98QaEX29UKb8yvjkESpxJ2Xtuy4AW71c6nMM8UC0qV5CIPfScta5nl1kp6g2wROUVZ/6
sUfs46hrd3oyPU/waVeNaXVggvg4G6Kztln1tpYOxnuI05XJYXdLbvewkqQcivzZa92PrPDgWwNq
Mk62gQ6qbXH6DENdP2KA+0oRt/aWGd0PtA3GmgKjN3k5K5uhbZQaNOMj5axND5WVA5OzN3HUMj1g
CWnQ8QehZ27HKV53XeUDbDuVg3fu9Jhw5k7ftIx8u4l+2hAnz4TdfSgmQX0FWQVg+sdI3Uqb5LlH
EcGuTltUAF3h3LeDuB80+u/tS+eV3Ial94bKeuNlQAGmRC7LeaMy3rHyf4+ct1uSsABzi2BO28vh
MyEX4S3jF2deEEBYls4l24dGrWKtFi4DySDx9YqbebSKq554Hzay3m3dV96SPgZ5EWEB1kRxUUS5
plw75FAQljx85cWASxyNI/66eNuEuNprj43QmB0pRa/qe7UOI4y6yY8yicx9n5M5MCGk8/sAI3Q/
VhevwEhsN3IrzPhb0zNfxNJyMMZoTawfao0RPRNBPRMiqvzdEGO1jcv0eSrtc7YnRN7lDqz7YZuB
SCP2FReNRsfClwBmthW8LpF8uoTppUa1llObr4I8UzeWfR1ddEGthSdzHO1xS4iPxIZdV72+Jx/3
obhkyYTe0JxgZWTBe2cWO7wPE81/W4eVZj1Teignr9eU0+BYW1s6MIqrhfCExxgBOF3gVq8BaLgj
LZg7XvCvOOX3akpBEAwG7SVgpqJVuks/KH5rk/5KmOmmHHPk+jbK7FAveRG8bmt1gBmks+kqq95j
ZkJNX0FC4sdkTvAaqna7i8dqjbGYHJ5ILZeEFaq+qNqnJojtbaLDjQp1e6ka5WcnTp52FaP9FUfk
EwuRG6uwJn9UqzT2kyA71eU0oeYdX2aeDH4lwthxvxHra/cEhtTcuRoNYRifrbFu+uCHZuDHdEX6
miUBoWMhIWFiys65AVo6f1IU4KS6XeHAuqub7iLaNUl2c8ibwCcC/K41j70l12UcTzupQyMh7vOz
bWqxBp6GC9cewvvAGaBuNuYnOm/QAPjPFp770GGu3rp6QNhWmYpr7pQsfVa76fSBYSl2E/AQgY93
rFnkkLQIdNBTVJidoV3JWJCrYqAgGsaFWmnufWU+aibRBDHAdYJT0ks8ol4X8dIknOFUNhWwzkTL
4XNt86wgRywScE0UMnnFD92dKkZoLIj9JLKdWTGi6AJ7kQ2FuvKIN1lzK5SV/O4V/E8qU2eDI+9b
VLr1fRuEq5h3+SOb7XMlB06N0jFOtVBOVs98AhfGRTIuvTNzka26OPkso0iuPdIVe6Q6C3AaTKcE
BzB1HJ5cjlxrJFXfjS5kgBLnT0avXwLjIWYIsrCL5tkyqpjoK2dZWs1EBpdC2tQYrCKFHO7OyzGB
BDV5duHSsFDnWmZnIBDO2HgLiGCUxYdGKV/R8XpUJN43tSJuNc7QViU5+0PRfJeiO4Lo1P2alDiw
c9JZhYLuRimyzHcjsDw5L8oUx8ayl4hReyIItsWC6eJqktl46ujskMMIdMJuQX11Zh/trEE7qVZw
xR/8mKjjRuM9FuC0X1V9BFA9rO8L7NYAGONv8WSfa1w+ICvSYJXZELOsHMRRU00HL/tIsXEswphA
y2LQD23iTj8v2oiiQ7L5lZmT4serSZHA0ufFXXasyge6kDmiEEmYRWpmgJxVgD6D++WobOvIxWzT
ctcOAfNk9CDfx9/cwVm22wWbFrPiJfAC+A663W2CD10CArAkJ/pcAp/uDPkap+OrkxJNzkwLdWow
PHVt/46SfO6oZZD25iNuo4RgRCxw5HFSrUVaQyLAnsWguvG0dlEP7ivuC55yAyhmah/oIFE//BA0
yXzDaqetzIlV90wAnbIr1X0NWgnQzIXsUrDRyEM537PxkemsO6Jd1a2yyviVGbv0mIfi6RutIHtp
As9ETeBg600CsQK0ny+SBAkq1gqNeiB5MV4JmnG2ZqOlS91RN5Vt9itb0ZulrQDrJ77vjEJ24cl6
Xza4D2BAJQuriN7Csbmr6ErV0dSvZZlhPhLLsQ7fI3JaSPe7jx1SGIDDGT1fMPbUMaPlHDw1Ii0F
f0TT/RChvQUdQ3e4eCSg4DFpMQk4nvFEbATJhH0ITMFd9bbypbcToegIijGHEFTMhNifxe6JqOYO
/DGfWjK62lxjlrvXvXjaakP7PRjcY0TdtYCS/zqoLkSKad/CRWV1xe3dSOFHoCitVD5N07L0UteP
22pRmka7TpGP87L7tD34lRiRrAhQhO6krHB60ltFAs/cGySpmU5giXSEqbjw1gkjts5hnFi1U76y
v8hu3bFC+aZ5iIdYHKL5EmZo6zvL2Y2NDueoKNaV2kV+wGwPDbpfxka3ogOeMjOAJvWoD3W/TXKp
rKahQ9dkIFPMc+hqmgfMjAj6hVqgt/DSqfIFqTyVxreS4xCvR9e65/hKlZpTHI3kow28B2WIscOV
zlpJYm1FOMmLCOSxJ+Y2huGbZUJfxR1ptFbjiY3iwTeasuk+UXRC3QChdPUW0PB9kfO6uX2zcZWY
kDOVVkEXyz0i6HDVEBXKrWEtqoxkKFOp3nvXjnx8UTnv7SxcVCahmUOxi5kMwp/l3a4Qs0RPJ/oe
lcaV2IPc71ss+WZZYI1SWHBENSz1jIJWDzV7ryb5eoIlsp5ijglYK34YERkPGr+dnxxaG/4gCvy7
SXMAmSYCHQDmndNkUw2QzUUkusYBIEXUKNWK49sy55ekjC8Q6XAf+6aWVQugnRqQaTI7rJxgvKm5
H9yw3xWqWAUxE/p6tKkLLXGoRrIitB55IRq/ynJWjdfA86ijdgXShTW/4mwTEa5nq6W70VTzbUTf
k0nv6GX2hTDxgNaMazMfgaeddUKZ+THtsSOyeJTNUxmlKwXp/zoJK/ItGa44puiWTaK+a0qf7pWa
+FxXVO8NKk36l71YZDMHmyDj+2B8I8vzPq4UjMdT5OArQm9DkluqquEKx9J6CifyDwZxSNHBZ+hD
V30b3dVhBf4NPctyQKG8CDNnIrj5ZIj6hyCab8hsb60aUbgqBwdYVRwtGLqI50zdUtffJ5YRnsN2
eDJZVEr06Ks657tchy5acBkGBdtddM3EwopH4ypFiRTMjsxNZicjMgROwA7CmiuKi5306MMmzVHT
9A89lDg5M5vdD58LCTpb1cSbyvqyrWfPoB20LVJXscQUCRTaUbiBrEutRG9U4EvcWu8BQ58FNtCn
BIJZIhsLU4h5L4cXd+R4P70GnRNzFI8VRowd8htz7ieMHv51/ZgkirZBxfHUZeWZMLHpRxr2y9xW
Osgg+jlq+TVy5DplSYjVGNjbUT2pehfxpCrjjoBwiz9uQNagT6JeNjlKOdkGGzvzOOGQbsc299yU
5gd3mFgCfNJQONQjOpCsWUZT9AFokNK8X0yGHwi8VU2ZYGHoSPRJwSxXHhuUhmyDiJx60UWvSZlu
y54foHScv1syySiEuQ+MFLGKNf2Iw/I1NGDDQTg4EmNO9FXAQcjWNPLZ4ecjkiXYu9+5QfqYMDND
fnAwE2TZrt6Q82Ihpw/C6WUsjMfhkZ5VsdTZkPeKnewEw5DFpJDlrkyCF0j27K7qG9Fdd0x3g4Ub
sFxNJD+ElKSkXVthkG3aXn7HcZbviqbehSjKRZK3d/rZ7VSSew2tWTN0m+jRdyySjEwJ52JC1koC
k4uIaNIYN48qOViG1rma1JXrhiG/8LAgF3L069h2V51AKiw5YhWhyzJh5LmvZ2RCytrettI5UtQ8
oFzIGLlAluqBZXW0ejSddZFuvlURNdwHD8F0F40K7YFRVMAS0PgkdbVkIhrfYwj4IfupYYacYE1w
I4Re7ClereEWojxLu6/GJfNpgHxYz8YsWX9F+QAkiYgSGahv8IUOStYKeh4sRWGrxjQnABlCgGaU
ZHmoLu2V7KMD71c6AkqqLHVxigNq/lQYH8aYf4CpZggms4XncJ95xkLiv1gwiAvW7kCAd22e7cFU
FqbFi2R3xYI/Yd0W9rTM3EknKCW8qp0WL2WdPjkGKGIkxgMy94CzbSRtqoes9zGFbsdSIIqEruor
asOudaYOZsBhOtYSNBg6Sj3HeRhZ8xfyz8nkWivJCubuutezt9rcO04GETqwJnL7gpVwQ2qzcHBW
tv1kzTrfDjS6rxaGw+dMftWuWJde/pAFdcYjmS0FP2cqaH/bvUZFSv1a94ZEYBjP7xPlKALNhvpD
V7FCe3BUqo2nlCYH7ETHdtUcSqYxC2Tsg59TDKx6psyOAmBeDOcwFxh0umEpVTCnCS2CkjHpAgDl
10AtLe1XxU4PibGIg0Ts26S6N9z0tU/yhHokPM+BMGur1j5T3TvHE4kOydg9qA1KYqS2jR9k6Xuj
DGsv63nr0KrjtU7eo+i+7YnbhV3J6QkBsTfCCOvVZ+D7w2oKZQlJ3zgOrZksVUExqk2CCGwNAxTC
46U1Bd+Y3iBKzqPoWEXB0tOshy6dxBl5pZrvy668lqLBKgE6awjbU/qNUOs0GDxuNmsnUzxw0EJQ
YNaxu7Zhy+fhIykBj2hz8fausynghKARNtLlH8B4d+gGt6WJU1n0Cbtf0ezLqkl8SWD9lJjDGvEb
5xJOs7dHycB4sXGUE7TijW404baR7Ei95pX7XNOf8zo0SNJqDzoAk1URiueyNkJObvFj6BgErSEw
4XAi0W5HdbuK2KuLipY37hhb6p9DKxRkfNiSAUyMxO5sFAuJCUI+ZJK+bgzL3Jp1Te64SpPU9KGf
677dDoY/1HxT8SF62kL8XtUiHTRUT5nHibRaxpb9gUyUmFSjIxszDeFThvol7BsqcHobzMQIvc+Z
XMNEYvCvP5l2/VIMdAs0bww3WRlfw8yiksvVzybz2ATMEO/dpBOPLPN1P6nkrfbdUz4GNHilfQ+d
Y+NJkmY4mGN3W7fNpVbV8YAezlu1REKilKZ1Ie23DdieVyzs32zEsb6hIK92Boe3ewRFM9AvatR+
EVFK5Q08NkBIF6fZmVybfu/1CUDJXgbbGXLfNc2PRPuqHEKPRMgiYujPLsEHvgsY3FckS0SM8iIB
6m3O6K+yEqu6a7NLK6LN4Ilga/pxF+7VYXR3FpxvVRqOnwx6wPJTv6fDGC2PgEro4SP25/4nlFTL
eeabOYQGdXNWEbENxnKLity9I5y5gzJqcxIiOcdP9hXTRbc4mwxCDIUXyVLgyg+UkCI9lT1nL+Dh
8CdIr/PI2hOu/RC0xTGzGM0GrvfMRsoqFSXPTh+nO8UoaQSq1NgzptkZqnuQ4LD7BrpJNA8IeUml
uVKL4QDviHN6YgJ7mkscrZ9gkTUfqJ3VQz8fBoF2bWzCzUM6Lr7DeMHpotMwtel6whe5qglmW+d1
2WEnNhgh050AXrTkN6YboCV3SozNIamRMXvMHbYQM78XEKd3IfCHBTVxqD0YxJUJu9Z2dRqvmyol
xzxNoQMMyVZj8/ILXWIVrqZP1QUUi2hhSyOgxHdp1rsYcbefKZDb8mH4ENAkYxrli4kesI0HM9X1
bTe2rJNm8pLicMRtFuKhGHb9MMVIPa3Aj9TqDXzwsGsfjNqsTqTZ0y9b2CbRwG4/s2+88S7StDP8
jo5ogPCzIu+TFyOBBsrRlyIHxdYnQwyf++TYcXuxXRAMpqdus/E89v1MmNQ1H6xl/MOIRiZH34+Z
ez+CLIihNAoqksHlDWQFrJx9yw2Y1kiHaq1j3OIV24n0eD9LpK9JcdBrF1boYL0p82tO7o4D6pkc
vab+xnag+DbhQADqlEXTuMe66LwNw8KvVpk+S3qAECK6D02jRibKW2VQfh4RU+ybOdXZo1bKrbD1
Ob223MMu2hzhntLemtZpK18dDLVhEZ8mr9c30bSbYg5ecXhCd/dM65oWR2Ed9JgeHTTKj8HhtCy8
kGI1LXRUzZbYe7Qv2zGhDeCFeIR1dmM3KtZhzIgBCjFACVDYRaA693rbLHXNonWnrEoGFlD0u3NJ
knwVDNk11S4E3aZnPMe1QykEyFP4Dmw/VFQ+7bXPpAEQ46a0sngiN9JtLm08uX7itToHZ+UpU8Qc
Mm+WvtFVX0wgQh/sD77XQSfjZcp8OBVfWYJC19XugZZ2fleXod/YlMuMNhGFVLB+e1pa4VBDyWmC
Fwr+YBVQr3SBlZ6cUnx3kxGRcBLQv5kPK0ozrvkrWp4dNHitoT32bqU9anGxIR+L6GF1YLzkckYP
FbNAV6WOZweLd27n4ZXto90xrec9YEbeKoA2vkCNSPI4hcudS7D5KsynfhGXBccYghJRM7UQRFzO
ZmFxFNAi7xS3jzZJzwlLec778iuM2YG0wmqPLNydX9TBuBmp3NaO6X1aUXzQK7c+xoSa1x2ij0Er
o3NZpVhfhpKynab6KjTkN6VHb2yPOWQNQbsu0QAuZJq10Mq2/R6DcC4qw1cNZPQhs9F1iwT+VFv0
BESa18vaVftTX3XZ1XPyZUVVeC2LTdZWzZVB4UoSWUYPDPR0gL0qXup8PNfu7boVuza0Sca2QN24
rV1vMQNBEY0/OoBwZ+Tx8VVgVDrA3Xt1G0Vcb5dYuuk6Mjm0GxBnI1uk+LbH8sr5ANmDGci9LAIm
0oLcU6vISUoX0bAJtHK89G4J3CvlKKG9SVQN+6gIBLFDZXwBeAl4k4SL7fzJPiWFFXgJ0xgpcSRV
MWPT0lTO9Lr6ldUl9hKCcgtns2nWjpc08DO51I3JPRj1dyoUqqtXjMGBP/41azMNL7Zq7EWmuw+B
A3yYMzND8tJv2c6O0NLMZW2YFXaSFVr+jtlDkP8/8s5sKXIkzcKvMi/gadpdug0p9iCAABIyb2Tk
pn3fXHr6+UR1T9di3W19M2ZjUxdUkVVQECG53P9zznfuDEnTx2KMT0X+Mrt1c+NMPT3FGvbouV6g
5K+faotdbQwrKXazJ39UAze+rwW0CpXP8ODbZyurfmVeqV0gfrTPbmlIfIwFxbvrv4z6hlU7Wp5n
M71pTey9TobeM5BuioO3jOazPaGnjom2C122oFpqqn1nOooQr1U+GRFvIWcRVuWoK58o2xC+OQvr
WkBD0TKwmm+VcqtfRpJFG4yNBQDkEWFnEQ59BJG6enESbeMufliitENAl+/maDlfWxQunxq4Q5tZ
7mNpIXKo0fkRcqJeHzoWN827yuOvUaqNL62Z6HgD5GPqCj3QKXDC2zdMwdB25X6dn15iu0lP1mrk
KhrjUqcFKabWGH6RMH2WwtFurjgbCfOLMZq+1HOxowmYokzimxtLTCc6mp+pXi4RS228Q+TyS9Ve
ZYqs3CO6+vzE837qYfpW7UvbR81TxklJ1++gF42vlR7S3R5eNdICPA6K6TRDuvb1xojOFATvCMFE
oClLJDD72U1NX8iKA7JJc7gj5M1b28JtEXYIZhNJXpEZdyIfj1HOS8+LQo0WjvzPha37DeQprq21
aMlBlrKAW+hhHb7abLdOml25fmL/qlMr8msaNW/UxT/PkzBOZutmDN2oVOzNOr4wXnmc0sQIQk0Z
vpso4w67rR60KXZNZPKZ6UVeYcECdW+n8ORtKskmoi+PhETKewbQO9X03hOFzbcyq+V5tLyTDdd+
5zJE2vyWQR2iy2DSFV/M/Y2anFVIMZA93KqhbKSwT4D2tm1s57gL6fXSLBeOBLpHaYzjzkxoKzRM
AreMvL6y/oYHmUlxHBLaxmAI7CPhFTd97ivAEmiYlfNmdpNDwByLdN0rizshueIgfEvZLlxpvC35
qQp3v3Dm33dd85D1GFSiNv41dbp7/fhQKucgm0IcZuyr29D92fG06hd4w2TcvmWMEey8rtEFXKRY
6n4uCc8iTwztNSM/N9OQQOdLYm9bzzl4PPC2WTcNe9fhQq2FlMQznaMZRZPPaRr7i/OQiVIdedZ5
GDXFpY5xwcyRgOzfMwddVFqTxElqfxnr+SyFzHzdSTgLNKvPM1TdruQ+PiaFpGmwMb8XpRnU87ji
s7TXnJDgBX0QE0Sqsie7cggFpS7hdT5UCT5pEb22Y1E+yiKybqURicAd3iKMLDsNGeWUGHp8MKru
q1ZJw4dj+MMy2EdAfnEeXdy+G5BADHYWBrWd7C+QkAO1dNhwxyxwMkO7eh6jmAYGwG/VyA5VLL60
QQFpgIk3HLbad8Prf3j3+jLVt4ynsjXl7LgqM2Hs6RAdnSXZ6hB4XjwXcrdSkY5O2T7B1iuj8jBn
y0yPi1O/hJP4IRq86iKdr4niUOFm2bFOjPgCydyPDDu900S7qYmbfZ770r40budeU7Fwi8713RIn
L2aPwjdlkf6Y9Q5SHMyPDfQMquVVpO/LovbuoD7APMoGZtGDyQAEXyfOiPoRK8zyCJ7Kuo2uoldJ
GEcy/fP2H8l5iTORrvGtY4z2NjOj8FKXRskMj+ipHWsrqMPRSO/N8+OirGO81HSaq27aVV3eX9LU
Zt+ZT7t0/XNlli0+iI3VUXCcVwiJXkeI0FD07tWJZImCFrjt5ibe6BwqXyKaxbZpak2XubTkWbXU
Fo/1iEDRWeIAb2n5nFvaHnJ38u73tj7d6TSpBknUGL6uSdqWcsFNOczZkQLi8vzxIQ9Thg0lLOxu
wpztDTj/3fSbG74MeiFJGErkctZzav0aas/KJKTNMmPQpHvZjtZe75nQufdcNV8MVLZ7a3Fvi84S
Xy5DTlYfWJdBFmEzuzTPpmZ05TTP2bBpksfusKDnR7mpPzIXE3e6Nu2GQTcprghNJP3284LKvY9d
3nNTuhQWJxAK8qaEFKcVhxh7D5nk4rmI9JKG+aULwnzAhGhZ1X2YDfW9PaT1faQXB6N7jgvVnrss
xNutRa9Tb89XbtLHkTDIL5eDaNOR8i47xdnStoN/7HOqyT6ion88Ezy3Nr5qw3AqkdQDJ6RT0GGD
dardCPO7Nuz5bvamdQSnuNatX+SkjdtFeEOgzIIyMSNPUT3x+1larT3wHAK40pfq2VNsUlqZ1jtH
QIftmTZyX2VB3zSKjvAh3Be5BN5qzd2OL4jOSUwTK50H8tkZQ4KnQGlC7ozP0bLTnM45mZXzM/fm
faHi6qbHlIdykquDiXQqZxRRBfmgzUErnQKRLR/vQrV1RvfJQ2wsK8d+Mj3mUW2UvOfEggNKZNtL
E2J6GbR7q9YjEnwaTalOdJnYIPntGyQie1fLQX8OS50FMRTMYJfEOyF6+j2piU0ySiZ3lAaRUw29
bRQxOsJV0V5kXjCrC9PUX0if7JjlozToOOK8JkUXccNG+vkC/N9TcblZ6JQ7WEU0HsJawd0bRfaA
7Q2tv+2vH58ZIbxFvJcuuMAyPdEz827Z44D9DCy3MdEHOcVLtcccaPrMV+tb49X1zRp/4A2F2MS+
4S6nX0J2i32JjJoPyEz+QmcEjpJofDAwGj24mduD9bEfImu4abLVr16YT89T+vyRpf74pDSfak8Y
93lkPNvsj+9qu8TKni7el1nWRw4xIyO7JN93dhM+dvZcPP5rByQaz59cn9I2pWUQtse3ZRDVWlPZ
v48VZPHYjSEGIrgZJu6ZTnt0Uvo0pJko2r5qAKWrUz7Ry4iijagIyllxE8XzkUpVNzBDbdjxSAHO
0tDIyfIyMUbDsxKbn4s0yhlK6NKfW5qDuqoGq6uqkPFia9LwNK2GjR2ZEOmSBIE6fMf5pHqoFTj3
ohnvPj4IhRhWKuw0H59q6TdKJK1zYcjxHEaQfsauO1Sj65wx5cTHNomTswfY5kjrdnMquq/2yONq
aByshtpQUhyY9m8FWS5C0MXDR0tT3HFtU1SgSJ677IO5yOhmNJlsmkaOX9kpX/Kxp/8itnHLVCPG
1tD5rIYWIAd5Q8bX9Diz5SATjnWVQ/OIE5H9PN/H+mJCxBOyXiU47YyFT4fIlBIEJ8X4Wqqx2FRZ
XlLxuYC0HWH9QKmtboQso8DNldx9XHlm8uDKXtw1kXozQpV+RpLB3K/y6NSbrwpjze3jg2uxGSN2
YeyqcxXn+bUKe6rK4zjopaie6r75d40YfzENU+hI6k9Kx3ANG/bvn0K9TZnIShvX+YiSqIltUiFK
U1b2bSRP+mVwetsfseEEg8Z/k6b9dCo8FjcDQNW2JoPBG5aSbVc1mZ2U+Ldbg4eIkuSBMqXSN+OR
4Q6tvvfCtL5VQ644mmCciCli39T6m0ekMIBOuWBf7G5jntW7UK8YTTco5LpuPsTkBv5dZHb9lX7v
k+ZXho+g63g1dM8GcPvHO0Zr3Kmvm77dVEM1MkV1qhVGEJhjZWxDKkV2pcLk2Bkcr/XQoPKvtAOt
C5P7nmfzfaJhfKu0tj8l+OFqz+leVVIJAKdaFkB5qb8M0Sp5jNdiyDDEzxA33Iqvi2LnGrfvoxZ+
Xcq6v+pGiw7ZdNhIK3VvsnF8ja1BO4VN8epm2kkvkDLIR4Vnel0xMwqRnpkJvHIiKp7+9SqyrhF/
eEVczTAg+xFL10kzrnHS368hQGkMWoG5loU5ZhsGST+dQvxKdPb5BHcZ0Ou4A0Y7Yh5v6sm/yZV/
ZNv+/H83Xd4I7N2mbv6Z+WaVXjclCZ0X4Wy95yL5CkbkOBapFzRLSpOkLk4GkmrebhFhQeJZ6t3K
3d4feyLV//kLwYDC0FaSBXfFn9LULIMirSgi4klb/lBdy84+OWZjbCO0DSBQNbze1jIcqsb47VX4
/xxL/uh7/Oex5CfyJz/L5P33seSPL/ktlqw7nxyLmJXrcm0Qr5U4/39LJevmJ3oINZri1zcKaOM/
QsnOJ5cIBMk+ijJ1OuR5//4WSrbsT9hvHeLN1G+ZnmWb/1Eo2ZZ/vGcwfJmGBpbJ5YcjcvGXe8ZT
tp52JX3JGeisINTRMQi57NI5arFoU8mVQ3OaaeZFc8EvNHeWjpjct/eImYRBes5m8JoRRBOE5LJ7
StsQ8Cfdkll/lVOcXiwgo27b6X5iEJpv5bCXcfneGvU2yfX8iFu9p7zNW/YqYbM3wCZMBiEOeRuD
OCjYOHVlJQIrDcpIIYSLMQ4GGnTPZZJdnJ6OlRAnH9s5KvLMAaE9xtXG7No6420kPRHyZw7pewuz
GXESiWhXxriJmNm6pQstqvTYUAhFckfDkWfaQaKjM1ZzRpgwRBUJGc+zecHLz/kmbPDN1Rm0VInu
jdqOIJKbxqYv34meY0zR9Ne4Y2OCLWobjf0hie2fU90VWwX1C+fbsJuBNPmCdQFQKL7bCf0Ng+kB
11GybZaqQKlrrK3phMxVM7vZlTGegz49xkaHNWV94Or1Ns4MDBWR1Pn5mzc2TtelHjDlagrWGdUV
m3po7jyvvWF3sX2F+QTXxX1bV+amMHtn45i8F4ueHjyJHTVkNtBTVs1ZCZhaHmO0y8Qy7ozaqXxa
I2imidHx1RQbvoZ+RckVIVl8TJuipHCqisASTo7N15tOGWhLtzVzJhmOst+Qjfb0SKwkXIxOIzgG
pvVMGJtn5Sa0IVKbQJxM/DQYC4i+/FlOSMQESNzAthus9Wg6E0W8vp11z0DXdlPqLr6U/Jp63/FS
NPHWJbwTuEqgylXjFU8LhXsJnHthLIGscjMgeDwFeSkkMndx4FfMg6xBHOl7LC41rFD4xZ8Zk6Iu
w+jX5ogfeW5fHbWtR9JuhHZWSW1GsUrQm8y0PSK/lvTSlYGFscZvympv5fYqw3dfMNqgOhsbuj5B
TiUOyYbevZM6rx/KA/W5SEB+Er719eSeolTJMymEjlsKNH9jaZyA89ey6FD2moDHP1WxtnjRYPXm
OuyUzFju8r7zuCpU73u1ew3RUUGu0puMP/LGeXnaFdTk8bbJIO0YyyzwnWGlm9W8V6lzK8gzcB9Y
2ZZYOHhq9O+g15e1SHyN1Jbz10FX1Smea+x95mdRZPeDNq0gUWtthSZ4MzKiGJas3c3K+NxHmGtU
WXK1C8ztJvWEoL5TP2FAaJtfFRgwimKLl6TBOLPw3vaVPWxG3BY12aKDoSs6EQk3+qrJ90bJSoKv
yeOcMfDI5oI33PILZZkDOWLFfqsb9zCUuHRrfCvhxE65p20spRUuEIYy6ESBeTe39U4a+veWhhif
LHPtd2up2eJeaJgDCIzGpsu5x5JhBFPkPYJdWF0EIzdKgQfTMBoaK4Y5GFPG0t0oTkkCSqlJ6Bhe
Mf1bxQYrIjQM+O4ajdQOUTNkBMrgeiQ7St5OpuOBCMEcsg+0G4o18miPN+n7xCK/X7UIbL3gC23u
wQGSqW+gJs8pdy2jTH5t+mX62eL+nrDlzo77WIusRSYjSE0a/KzFzpv1UXZTIn12jF6Btu3hFDUI
WDOJGS5vfFSbakFHdSX3My9MJguareb8GIeOh4duMQIN9vhGSaZGlsPqir5t5wV0fHyaPgBBfLIW
erxdET13ix9Kw4ZlybklvctbWdQOKmQNmNxdcP6bE4xE0KF+ytXdSdfhlMUyQ3r+kaHxa1/d2TAg
9pnbfe8X8VYl6WeOQ6w8hTjnYIxuUam7viiXw1Jo31Nvea4i7/ixVNZJavN787tZ3WWkSXRC9svc
8Wkp0O8SPQ7ZvfZnaoewa7jfhpHAAdOK3eTMCXD/V6cFJ5HHMS1nI0CsAjsBI57O/mqTDUrpFQ3Z
XPNwS76ZY/cjck2FBVLrNr3AXc6GNTw1IkJszB8JQCH0SZOMBRhBaoUJp1gq1gJq3h9anZ7Q7pxp
vBLcqc/SncwA/HPjncOse+rD2K8te0LMzH54rNObnn5yetxtSJEjTyBr2jvl93JJkg1R1IsQIauY
l+1z0b2u3SwtlJcNrj1ojhBfh5yxgnJmX2YjrWA5zzx43JZPwDzZtBjZDjUVZOaE9bfWfqzfw5hv
UbeWDFQIfFpv7CbqvK60kqDnJtm+MUkxxU79aBcUtsVwts/2ANeo9vQHqbd7yTF0s+iR5RvYE7fD
HD0X1HNxs+Ol7fWOA/CKz5uN6jkrzG1fMsZbMOnhxsr2WQFEOgLazkOtZ7RElW6mIQHWmXXX9O43
jSHmA6xRTDynfKDO0RpzaqeI7lRx0TDO+cwmYd9LKisJ6ETsUAj7TXg9l6RvNukiHrlLqW5vr4Pe
PS4kNH0xce+H/aXWcVn24/LVSSaivSr9ImrnXBU4X4243UVldW6y0Tlg2Y83+TLaAbShJ4vVIFCO
uLkeI8+yda8F3IntEGT7SoTgrazqHTbBavSyGZM5juaHBc2DZRLRQ5V2G8oQr3NOJkDHgaOy+SnO
U6Q6jbqHmAeEKq66mZtgm2HrDy5pwiiXYJtcbr8Bwwlj85EDeWVvcdgYXI+0wEJU6XFGnfsZrNQ8
eVuoZ84+yVmaZ1jFITPjwcpIVc/zXVnnWGoIV+c104lp9IlODkGKpoZrT567ZehBfI8bV4XzZcC1
Q4cXQxYr20MMIX7pIuBKE/Ors7ZiJblGq1/LZJd8wpfejFWgOQ7PbWJ1oECxxMCF3SiW481UM7VL
qaF5SPCMb0Rf+TyXtmlNGwMGtgPWdJACifk9HiO2Y7QJ4mZ296PRPy5Oualk96wX1OLZkm1mrbD8
kZ0Tvbvm/To6w5cIU6hCi1B1RAQHo6cJZVnWOdKvQ+ui65U75WAjcC1CHmaGFtXDR40SgYUFh/eX
sAp0Ays9RRhE/rKc0Py8qNEn2mAS24+wnXSTL/TVeqzaGAZAB2d7YRpgL5BlwssYJvo2kR1p8iV9
nfCWvpS5zernel9JAhFRNDAw6KaadpbVPiBQ27tlXMcELSWiqvswB1TEH+KO5VCa9IpkzdZA+zp6
DmEZ00WJK7ClhfQCZHQcBa5YO9rX8ATx4+jAbIW64NLbydB6NEsL06CBXo0NzfatyNoYSN0W5aYa
7A927/jteunDebzNoXezZfRMU5m6tnYybgRxmiDLanCweJM2enw0Z7QGfRFcRja9PWGKpdQ9yC4T
B7Ck8x5hyQP+Y0MVrHEpEyQ68JW0mBQlP4KjXmQOT68lIMTKeMLTsGy7NmZrnpAA7Okt9AVjtCVj
90sAli6XqPwORssNxpjZV0NGjyXemTY9NiQ8PsQtmMwqlDfxi6M4/aHe94aGbeQqVCatQDmU06No
2Ysj/Ka+lbKnrF13n04lKqARwenw5BKkUxYYQwJtmP/SpD+ZaWxcHTkiX4AYdVRxMLByJggsMTMX
Xw1lu63pNQ8WPC11Vw/BMptNoI8GgHJ9uBjOSMowDL/l8B8EtrB9j8UCgfgp8YhVx/gY2I4XviZZ
zuku9IIWKNIUNs0WH5qdsg+0l/gNZZ0h5Jh9Ztm+Ftp8B0jshpbS3NnNNozZLTXQrja6Boupne8j
bEM53Rm3LmgiOvgGKrp0rgXsU1SIxgfc2uxJ6pSXgDw0jZ2MT6vBPQI/pFGw9bRry21ge1dzsbpj
N8JhaEbvV1YsK8O3fW2cZZdqdet75nMnhLXvk5zYLyAGM61w/q1T6axv7Id91rPFw0u6bOAffTUn
/BfFVPf+Ek3vOYGqyFXEmxYKzFlTHjHDPw4DD0BGPxs0wF2Fn2PjeThzakO1pDcqNpTpM1Ojz8OQ
uME0Wbcode+R6Imp4d3RbbaJ5VANvjcQTsjd8lTx/RbOZfsl6r4OZJrKCf4qy2uzTwb7sPIRfL06
CyVinDzzfNSVhg74mqtkO2FrP8+i6Nas/KYrYnLQIc6/JsP7OGoVcDmLrUyEJ6+q5pFQjxdfTCWo
DQ5xruF/2ZPWOocmm0QDCalz9mGSpNvKpKYVi+xdzhb8wZHxdmgk95PJ6bep+d5xy0ZBeS8Uwt95
jQbZkuWtgMeASzOKgqhE35hCguda31zdDsmjangmzKUutsokHVMtU0qXHBuYylQ/QjzpdzG3kTkD
UIJ7fDB4h1fx8VCvcgnLyCHrgPCw6hgng0Yex4uaMy4aUjztMG+7UfMrb+UkjIBcharmS58yOhsA
tTJJTcsD4SauWZQx3/QqDIMUaWRiOsL0JqMYi8BM7Uf86kNYGs+m/qVtkmYzml5+GLzxYczIfXhD
YxyUzkJERfwtHkv9pCMvbyrxYy5LD44InihKmA9JBTEXoz+RVuV6ADTGLxCEKKt1BeifxUX108pp
m/fRqXOyFqW4IqVEeXvYVDhbNO2S5p6H/DQ3XLnJQW+Y9lXatOZuYs6xiiLaBFdMG83uBhPyafSw
OdT1Jc69J4lGQPzGeI/BOh5VXxY8LtfnX4nUp5N8ln4chyQXcbsgu9FWbxp9QqxenW0cLQh/OQMM
lV/MxHqK6NggGzfHG7PzWNuABm0Mb5n9SmhkvNhQD1SmRUY2PGTjjBtRi+Nd5HEalfvZHqY72hTY
tzeAiGoPLW1QI1Ep8ijkM0m2swJ3489w0fW9yNFXo2TfQsPbYGHUzpK0ou5yjtWHmz2I7jDN44sg
XHakYI60tu2dbXXgJZC0JmtG4Mko22OADCLwh0QcK/cgAEVvmFxxsCs0ezt2849lqNsgaxPkCTZ2
Vo3DtVDhe1jQWC80IsqteAe5va6kNw5C+NAreebh5skmPDoUz26clYae65Lvwt0OUX6bmxORU9HO
hI9cOpm/E09o8R/Hj7SLeoFt3jQzM47UGCyT4e2J7TuwBzgKhkMVbsEDEDghqpC09IN72JN1RD3S
PFnM3CTk7AF8/wxya1tkbP4YLaUdZocyjV7SnicMk+Rqr2bPO/dMbX09TTk+kcz2BWOybWeq4S4K
25uNCrghkMLRy6VbwCpJPadFmtGFgI9oTjm62+wxWk2djShiUeSnwQLN6codsWbn0y86YnP4NJl9
FjFnrA5b2zr1CXcZCWTL3TRVVl6btjnVc4xVMw3wLm/r2f2ZSzjMcUorRAgD52ggEBOGCaudaO/d
MixO/MxBM7M/EQasO6NvvxeeemzDn2E/fndxr6s2ZcBFSm4bw3tSZNEn621oIcO2JjO9cHoIJxms
4r2bVSwuayBaR0YJygb+TIjfP9K/04WESa8X5dbE/BJYbfICuvRA99WPlhMgj/Z03Y9U28bsT9M0
dttZG+jzZh6D6z3ieSOChY5nHXcllVqrjcHL/MQcNJJkmXmQurHrerh3RZ9t5ZELyFsjKpMdt+eB
Izhzw/cyNr7oGvwfNcpsr9NfvgH9zhwptB+jurb3tZe8F7i/lUb3tBnnk59HSXSY2JFdXLPYxyE7
NCqbtrSHY4AQpKiZlMQbb/LYm1vg+l2PZibiOtuBCrZt3oqJx8dEP0fX4sljO+P09ARlPmfoh8iB
ciEaqBaKMDONuCUhm9m6f83c8HUBnYjJc2x2WCzVvirXG5w1S8zheCjqYufxRl/aHpt7BZTPnpJr
luk3jqs23/Ob4Q7kw0V4TFV0VEZ9ynT12laBTfcyjT1gw4d39lFwnCOLoz6g8sSb7tjgPFiqYVM7
dMFgaGeRaJ9rxzwMJbtAp+otpO0QcyUnzaT8KnWNtQn+A0XuxSZ23+oGDEhjzawHbYj6yiUYj9jp
hknex0IDbF4ygbUZMy115LD9Tk9Yqj9rKr2TFTamNtYwdH625PLQCB4gYdobuIcJj3dsfDSeRMT7
ycQXcgJxY6gb2BAQYe5jZE10kRSH2X2JwTnb2IYZGR15NXxSYgdCuZciFSmI2ohEF3dVdpIDkw7d
Xb8bHqyNVa1AFuLF7YCtJWEJFIxTSz3aKoudvzndnNZ8c+f0il38F+ohK4vYlmD+Okr0rCZ6Mig/
UFn82OYRlD03e4MVoQE0LmC/58kDlH7i9jST51vcbssD7Gt2UZgHfIj6X0sWrItdWL849Nv4oCc2
NgbQCs9pT009vGtWEiApc9Vyw/GsZ43kdf6m08ztOAbbU/vHIKP3GH36kDjDzeMW2sfQlH1XS/V1
77DX7YzAraHCoySWoUXACbg3OePK/k6zCmY0pXwcTIqN6ziEsUAibSr7l7jGABZnGJ1VreGGo0Rs
xELoV/RUbuqp+tUq+eaK+n5kdb/zovJI0+1zlSXfpwTSSzbWPxeja7nQZnHIxgbWuVbQXVUkz7mw
2Xnb9W5s3EebzO8adViCUsefVHJ9b6yemzImXVlj+t20ffruOJzRwuVlpovAn2XyhFhr+TPAFLMM
wrEVPCuZDlp5iJU3Gk6q0WRgQd/ikZMeUu+FqWoEup6RSg45MVYUNgrwwL6I5n1Ie9g8FGf+jfD7
cJqCVA5MwBIV75gLTbwmEbuXuZ/3dZPeakFDwLQsxtYsiKVMfEZgKcL54pLnRO9tdKKOdZU+6yMv
mDUQnTIrf8lzj7zTvWlzKqtxI/hu/VC62pcqH74NPRMxE8gKURgOw5q+bMe+e+YEREW4sjT/Y8zl
JeAq2aeTQGQk6XmgvKto2SaV/jh27Y88r9PAy8nlocc2G2VOP7L8JGMETHwluLPzYRfJdNm2onhw
jKK6uvg9M/SloEuI76dd9kqA5KXjbd3YIW09VCNhJTEJlNOCsnic2iXGgTQletqV5h4zqw92LNAH
8Qxdejsq72Ji8332wFKKg5hGloVeMq9hzMkZr9+EwhsfGbSfMNqsqDYARym8WGENdSAbi1PBNO2W
Cc4Oyznp5y8xlQw29biNM+IgtcUmr/TXQjFOkguwt0KRDrE7Bhexk3N5GdzXsSACXduHmoP1Bm+V
b45sDROp+J25JxINtA7bAXoImIuALWBqUtlfqXxguNt1x9JFY9XxGQ219mYZOT70CLdQNRSnsRla
PDMmM1/uzxbliuu4Re7gCVCA5tkOyNmbmfMBoAcioTENmQKcCeYKMkmZwwvB5B1L42zSJ2G9aQNo
GUikFoETxiMqemeEjfpTdQdnnomlJcwQGi39WFyZFgpWcae6aoNxP2nUD3dGl+ISmyKCAvxmADzv
lLXw5iQgJrlsBwb4kd06R7Hmk2dAb25B/aJusO50P8hIZRfmuZIBbPMK3Lj6X1Zz/wCm3v+sVpBz
93+ARI0g+jvB/S8k6qf38r/u3tukrP4o+vJFfxN9jU82vmWcCObau+KupOC/ib7GJ2vVbvkLrwok
aJCLf0dRm588z1obz9FkEXlX2uLfVV/zE8qstnpbPENKgr7/ier7J4Qr0ge4a6jWOpgPS2L8WWF0
v/Na9eT5DWeywGlUkPT0OWZ6blPq8G2xvdMkGbQVrrYpUgpDvGy8pPNPYVEtVKL/omppu6KPdmK0
9xEPcx2iIFamevdMevF+TIoDB61L0f6UDVKEV79CNfreSAVAFfYAhU8m4YmNtNm7aq0XqLL6XkTv
k9N8j72GgXhGQ7HLFAtXs9/hueszfOihw4Abn/ikOAg3mHkp+ar8YkDcMwpKyAXHJXPh0Isoo2Bh
Ea9hqu4VB71Ozhyh+bHnHYfRAmeQJMVajF8ZNR28Zycq7lTU/3IaoGpwbPHaJdSuXr1pIEnlUKlr
bIvCpE/Crh+d0AhkogUfl87/mmPi/+49xmX3L2wV9XvyBzq8sRLVf7u9rE+U2LgUEHAVUCbN2fbv
t5fQ3U8gLdY/tPEQ6oaOK+of95eUUrPBwq5/g3L+P/eXIT85mqXBueGu0Eyb+/U/QL0bf0Ykc4Oa
NmElm5YJfmznT/dXU1nhRPfET92z9tYy0xod63tLlPZ5Si3nOC75lzTNzmwWzOfUov/PntvLvIxR
0Hh3HwWbHx9ooToJojGX1GVcLTszPTK6iR8pENzMGGxhXj+OZT9tXafkGDfYxb+xmBl/sZixdrFb
dWyyprxe6zL2+4XCdUakzWp5L2XDvcApd28UzS0GtVPzMm+91G2OrgeRqoqeXXIVV613fnEmSnBS
MPFRhOAaMD670p5J0I2INVDR013jGPciEWcVR+K3J9Y/JZDLv/hIsQGaNsWbYMjXt/tPHrDJHaC3
NWw6odoULYNpq9hnTVFSWkJBWJZnzZe2N47uzB4jirKIans9u6smJGBzoUfOn7qm3ldOre4U9LRT
JKMTbFv9qZPpqbCs+a2Iet8hi3H2JjcCp8aHuo6xWDMLLtwQwFtcjtfF0Ekm8IigLZDOvrSBiQMs
wIFumBGzYu/pWQ4bl2luH6106c+aVzx8FOd1vaVdPv7JAY9nlh2iB5a3XyoLF6iS8+Az0lP7ORz0
S5lNGNPZDIZLnKNBSAu45ELE1JLuWzlM/JOI7xsp2leDDH/c1dVT3+HHo/3iOjppv0PFBI+jd9Y1
i2HSKQVWr67b9IFyOaCnxmfYHOKsw4O+jY7RP5AHhBxhttvf3dwPv9nkfo9u/ihy/O2P1+oHGwSw
xCHlGRaeKNfiFv3jpRZLO6Z4QLBjxX+fVM2RWXj0NKOW3yX1fN9gTAJg6BQwzGq6ldqmQMZcoXPI
t09qRcpHALTTNatsQxPZT01cPvc25LVe0wjWrp8ODtsvJn6HJNP6WzPk2RHOAmjENVbYJMxXU2m4
e8ttDdqn9AnMFAiZphs24P/ip64FsjnLDNgZA2ZnkZt+bXyCCFAfTQ+QQeKR8XAcuvigqd43a3vg
LKnLdv6bsDNZjhtZsugXwQwzAtuc5+QgisMGJlEiZiAwI/D1fQCWWb/qxetNFjNVoshMIMLD/d5z
JyM72zmTWo9a8uzYdohC2fcvo2iIXCVtJc1076fQTOhkIuOyzXulMbzRQFRlMaTAoiekeXnuVNYl
qaCqLAmStRtXh6kXr2PuPy4xJcsDvcRHAGkEeNsBQysmtdtARd0L/cd4Zbn6+NLWxkPA0Hfjjjnq
KtsEPIZeIeUsmas1PmbzEiaoKqLCkR9wRzjv+M4nLWlyTejVr90e8lXvahutdHVAh2bmX2Gd/AYo
mx7+ea0M3et/v0oWTeu/rhJ/Xr0dgjp8h//Mmrn/XJC0iAQZxXBu5TeejzNPdy+KKKidBswDUy4o
ynZi7w89vVnDZvKvvpV2zxZJWSvFFUYFbojNaPfykjJo23lejK1Ps156iIWPnaai++S8ea7TPFUJ
Q/cwiAdCKY5lnhiPetOC3LC17AtiyJcvJ8z83EpORzdxrKHKyGnQjsCrGs7h4N2X2MepyZ/CwbD2
SdxnyLcydRf46eJaMCuaH8qOUFz8Xc0PE77CRo0jZrGJgSu9Q7X932zrdEry4+AYf+Msbt5Bvkjs
D+1rOMbJo5Fi5SgSPftJYpgC4qbb+//+xtsoDv8trUUbaBDRg6qULY33/t9vvGUpeF1BRYda+B7s
YSlnlXCZH2jyEh78kejp9DG2tIESXBkXvIH5U1Q0v2o7rW+13k6MXyXXsFVGP5WAULGKvfDaON5D
mCbjU5IgKrLz5mdiz46/OZ+HdZVsumB8X7TxywONXw3FR/hbKJM+AUM486Xvw50aan2tk0e2DshE
ZOKQ19sojIzLYA8T8VSzFNjbRSoqb6HF9Py/vzeG/n/fHGGw3fumQIhtUowsqRj/UU83xM/KoErj
VeNF0V5ToX6ILD09MOs/GKyaL2JG+6XwhE3HWzuFbr3w2TYpe853qJg0mGI0HdQhYkt2fubU56kb
g4vlDa+OGzrNLsylcTbTqrx1rfsXs7xx6/LmZGK6e9EKvT2NgcAX64XHhGnX1kiReVjhwACpiXry
SmI0N0N07BJ0AK2u8qs5iPxa2WV+jYlDWtfTgKdQ+RFE5tkvWmBh0qhPfuZQMzajCjajng5X8CvQ
k5hKPk6N+LnkUrOKmrge0fLhZFariQirDU7ceBOZRKNmDroKozXNY1IksB6k8eKBR9XXc5FgYRK/
xxOSLQbxw86Yny6vibIvDxqqKG/ucYQVcY8UW5zOWx8H32j/pibcIiIvw9VoYG0LkTAE1Wioc+XS
dy5EhBU2gc/stK79g9TKWyyxLdqd94FB9gtLlHzUNWa+JfHGMV7at0GzI8o0E2IfwVkoCNIn6TvJ
kxj0P+GshlmehWQ3/L93lpgXrX8tapSLhmejWp/V6xwY/31vcbs2McqBr7gq+p1hguaOB6dmEDmn
p/u/uiEcnvEs4SAsXkxOL4VdPzZx60DDB3woiSm4pQ7OwQ0wz8/GDdSJXhhZwA5OkuWij3T9ntDA
3fndYGFvf7a4ojGBXXuX1kYXIwvpaAZenT6uXgyDN5uWxmsHTwD7zZgiQ4A2nCID+YXvcdXUQ/Ge
9Zq2a8oAbk9lbWtyj2CdOXLbJw6BRbWorgbZx6u+QkAJ8yT9gXXb2E7251hX6gEsiHEPuZZzbXzo
2/xnKkRzaqfJv1chFIohk8MGPE18wkH3VHMvscwH6SWXdYqf7iTKFsje4OEtBnexbT2CGL/vpC5A
x9F27x6Tysc+tSb8Yk5Q02UL/pC25t+XTMUoHj71zhuO4FeAH8V9i317iA90U7tt63vJkajOdtM3
sGm10ujx7/XJnmO9RV4BmYyiKBm+yu64/MiSWr6J6hGcvxAHnZ4i8U5tilEf0G+oxXc5aUBC8MNA
+QxY+VTnH0NsF+kukYgnas/TsKMo7bR8Jeeno2mjobCaFhN2LZLNpBFniMmCkbmYY5MAdd5aS6i5
4nZgGeUInCkf1hUjxRYm+HJNTzi20EZa+24gctMGX9fmeo9UQlkPS92kiB5F7VC1B8fqoudcG8Zr
7vgPWdIa+6aTXFO2EdaHJWl2eQDR6jB2sU/Z8KijVkMMktqvIhnaPWElGnrNH4mWuxdaGfY+ls7b
EL/bUNdUnX+2xijwj84/puV3mGEJ8ma2UF50W/m7aB4vOoHP2d6vXMIQkubRjEmIcGITE16emltX
iwXDVz5Fyy/E/fu3EX4eHTOjKR7a2sMbWIEfc5d8TA8lul91NK+DKTgvD5A8jd33jwD9G59wotmn
ZESooKq+exrsY+EyYAsZHq1i0mXAIhq/UfQcifBu79FoX9PE1k6B7eqHdF7awnmRi+cHz/aZzWY5
zCC7YjYQJ+rE5YQwyYcjUyJPeHCqa6Yi+0/dIJxqR5RZVfLiAoXd5w2o7qHPVlEy5Z/Y3yX5Vyu9
9ojKSovigZzSYvOdmejAFNsiWQXJYfxx9Cq+hFYHiaRxu3+Cm6n8iMBiC53KiihVF9austL3wcnE
T1w3wLR78Ym1WNy+n9mJcRAoYJA9zUr7wA2vBayHNcXRC6wJ1EfRnGjRwBZC056AcDDreKM7k/48
DIO3tr3vJ/78cq8b8UbLOZvExJNXvvEDhMiPzkgVqB5oDJzr5bvoXIqFonwEw/wF2hjiy/zMSUW6
1RLONN+/qiDwqxm75r48+NJ78Gr1bFiefirAXj5iof3jA89d55LGkh97pPphLltNGy3VLDpNVfFQ
EgS9nfo0Z4TkJ/txwpa1/J8oLNH6s7Zvlm21DxCsZ0wkPK/9K4qviF03xPMV3aKqHz7UQNHbuEbw
RFcw3bnZaF0GQ77yEWV7P+gCJHGy/O3fI1KGfmdR6dANh19SunAJlzB6rfX+RIlZbTnOlEhEKQs4
X/5xc9rv0lYjB67qbGq2f4s5c58Vojts3s7w2rUDIVPRgxsbdIfnk04aDl8AreLVYPb9ucxSf9sj
4b6TmSy24UxPNAmSIoUAxIccgB/2thbz6MeXhv1hTTcuOoKZgVpKVqk31DfetenMQvlTS8LkWQtp
OJejcaobvcSoPFE4F7X7XAbZG3K1FHyC0q6qENrV7aJgWulS5NBxXOY0NUkwsE0xjKi3bkK0hjDG
PziR2dwnOanzRJK9bMP6lKXtlz7f5LUjWO9spt0rVFvNwR7VwR6QEHbzmS1OQmzKKdB39J6qUzGy
OixmtL7Bi1l6czAde2PMJJrlwXQDsff110LfdLZ7U01I+qlFrtKphJTIAnK0qbXvKIybez2ypnow
Jnad243XVM4hAKkDv20+1g0EZ64ofEw6AqH7nNfyBWtsf5Ij+g2vhW62/PSgXSJGJIoJXZSCFEbV
UBFFPz0yGNLXokRsLoo6IogbHSe5sffl4hPFdipZko2w+Z123Suud3myfc1ZL3nDJO023NYRUFtU
936mtU/WoJ9FWlusjCyNJCqV+UeSFVeSLe2vrq03vvuZe9qsP0RBJRtP7WTNsSe1Ge9b2CPAmEvr
RXK2XQ9CJyU9rh9aC9OHg9rzjXbSD6iawHEz9CfRwKETDWy5sbh5bc/0Tk1VN3fHShWYofB9lI+l
bnQ3a/5cxz7TmDa5NdQEj3egHMdH/C8d5Whd3jBQQhmZtOyiLLVvp9b6OUbxL4NckDfd7s/S85lF
a0yUAXoY53REMctwN9mEU6Weh0iHckFvDA0akFsdOn9UYgSg7btvUse55VNyatR28Kzo1cGgeM4D
xA6awNai4Si+iEwGqFJ861BORXEI3Lx6J2+P4+0gPstY5r/+9UUYhiQgt2a995fgeNVuzJqsIj8q
EbbO6/xS1nLqGEmFDnepYmbuIqrfJ1bUXeoRTjiMjuFX5H50ZXkOca+8+bN0rDcb68lM+D/jbEiO
Vt3bm8IjUoQuZ0QBN1pc5nX17vj8S+BuYSIF2rGKE+vFQGcxt7CPSqvNvTn3YpaH+aVE0YPTZP3o
1wUY/NB9E2jPJCPyyIr7Hx1dhx+1cNkxA/8WBCkW+MyDN6gnZ6y87TP45vY+5vibmLfHzBoxbOiR
nB4UISw9stMns7B/cW/57imcyuZYmoWBsKL2qXls/WAz+AR2NqldQ9Nz3eeBvYkGz7v6cY8Hy5E/
QrOMkE6y3kV1WDKRDvfLygximD37ODXdNYny4lWDcbGelDk9+qaK93Al7JmnETEReYnb5mxrQf0r
6AqQeoxKLhMW70tgNtsxZNpG0QQcf7Kmh1jXPqY+Ytg953TXMH10C4y0NYz5NXUK91q2iMAobuSr
MJL33uaGcAbL2I2Jqt6TUT/HQjpnN0duwKnrb+X11msMLGFvDIGxRWZsv5JTr+FSGrJz4zjb0q3F
Vue8Caa/MZ5km2wGS6QPFrnKiBEhtxEkTrUM2ob+AfnB09AZ10hLOY7Jm5cmzk9R0tOoZviuVQct
uX7krdipmf4KcJATkXAYGq/5NY7AxBFz0iQzceehER8Rk/3pebns+uhxCDBiBVOdnvoC8Vk65s1j
HFTBnj4VeM/yjKMA6Txf6HGkrnYgxY4nzvIqPpdlO/E6M0fxN7ng1D17bRREDYeyBl6CpeHChY+p
jp4k2jByH/CWlqe0bKz9SBbnrhLjewY2kR3BBQtagBZbtgqtd13gP6R/BKZG5dS1kLkSv8I1b9KC
ojl6RLqH9rqQ6pDbmAEL3x8fRr/ythoF5s1WnX3zXBww/WL/wKB/UL7orq0DHqdspuTRY0fYkGlQ
vnRAKVYVIRFn+hGEFuGgPkWTe1qK5uVBtbj78LIQpuX0KAohAnZkp7AZ+DpnxsK+4eaTu/Y7Tjxk
ugXtEjKOCv7MX4wEQr+5MBhr2/qJCNM9Lr0eK+GEG9c6KrisaCk6kvTSctBKScT8MzXtFxGC7Q/w
8uDQI8j3oNPcqzBlvsfn+M9X8wc7TALA7fz6//4f6AztWohjbaHrQ7AEBwd7942iD1SGDi2UxRJt
j8rBv0Tk91h6d1j2J9PsURMw8WN+ZxGgJmlVrDoFB66HEbEx0E+GTdxcHIYN33VC1YflB3UGHsBK
fTZ+sv4utJ3Jd5ZccYyg7NrzKTQZiy9jEgiz6HeUGw9jWpVM/Q/OMv0Pk+QD3c3MB4wFqI9M7bJ8
lAXYge1QCCIxMK3EbQSYg4e2B5tTzw//8Vrrzr3a/C2SRr22uRRPg1YzqKzK6zSfI2PbvfSNkV4y
xbjQGflAF1XEtzQiTKKtPnSrKKNZvOxf35vYvGfFOaxVTNI6yBAUGsoeafMPgXUNGt264sO00VTx
NOIG21YltGPTN/e+tKlPIj/8AVnmk5Qn6I78qzum/B+lwSm3lu1cBKXxHuRm/koD81SFlfEbXYK3
MofgF5Ey8Z30gmbbRKQPoZvtn1WWTHcH3f7S3YkNcLMqf8rDYvddOM7PPHgjokF/VUpQBk7XtQ/d
GMaXOkfCrhq32kJR3KpIwslEeJj0GtFffQ2RYiwf06AnNkjMdjPTam7p6Gy/K6/5Myzq9vulpZuQ
50G5h2HtAhADp2J1VsiYJP/ox/aDD264aG1cPwcWsWrYlvHQjV39PBlu/Szabp10OD0pg8onnQAl
KD2Vthv91F8LiKaPrZdx9vKMHwg1DY4EOhrSnvQNKHukUwzNvmKS8YTYJVwrSlDkKqN897KU7n8z
ubshtEhe8jCM9UWw0zFIvueWdQw0031m1ot/yUnL8EErs2xL7hZpVPrU1zeQPWv8Ts5nkHncCanX
vhQFgJlQ+0p8X7311UQCi09fBJQftO/iZznp4bkzOi7rpo1SAk5ktI3ivHiztfLGyG9TzBRTu8Dv
tlTQFuzplS+NYbfU3FGFPTbsoGUVyAD3E5ClkzK1vyoMs72Ox2+nmLe8MqmC9jsk96Rvxakeg3xV
TKbagFUad+E4NmsLGTZNxchvCarEH9lZ5MG32JvdsKHpq/V3DbtGmrtyk6ORluqpcPtfaGQe4wn6
UG5QqGLwXesSI7cwngXwjSY0XnSTwUlLGb1yvrxw3DCtgNmQPOdJ8iKd4HcIZ9hysclOE+6rmcoZ
5xz37eYJf4nTmASegHRKgGRshJ6ye9dPJGpaOCjUtpfbREtvbQxRVvR6tLW7bSSrU9Pqe1UntJcG
sYktiOP5JD6SHp8CaV966TyJWtfwjZqrIKh/wAU0z1owXQIvq5ATdxiSKly10q9pABFSAh0PV8yY
7DWAnauCd+aMk2KLmzd4z3Ahu8X0xUnC3pAAiO3cUL+D3DU3eQOoDQiadyW/Zgt/3Vt1LbZmCyPn
Nas+4ZAR5FHjXrDVh4eS8MJ4g6Fgcuki0A6TvAGT87c4xzeZckzQj1OzkqlFuNpoPlqjd4vhQ7Dk
oBWXDD5z2lHgLtcahqC7L1H/+SFuS+FiRgEneHMTBMXAA+yDWansEHeSKM3AeKKtwtURuK9Rhg/e
MZr26BWD9tzY6UcM0IXG3vQzFIQGwbLegfoPT53QwgNS1CoPdOBA0rj3mv6rcfLh6Et316V9eAwU
UiO9TLqrCDXmouE+bcro4rOhXCrabWPFLGvgBpRF3WzyFGcAzbGt/ZlpJeSpBnW/y27XIpGw3B8N
eLtzZ5rb0tOLF7zB26nzH/288f805T2bNHz5yr0XOTeRU4vpos0eJbPbj1piH3Fkn4KaYSq+P0GL
enzMYG5tkpbsocHQV2jMmX6bT8KYPXg9g41OjkckLQT/IH/eWGJAwl8hPi99FFwZ4O24F49ZjEpW
FCmkttzZMQt8wkiHeA1u06aqj45HrKSpAfOqRvPVz3OHePLJ2dmoP7Hb2FizIhTalcr9a7ty/FiS
QO6Wp0laxtYfsds5NYQ6ele4UK3iUVPjF2eMLxLAUMf7CKJNSeiwsIfZV48TbOh24JrkGR3cuUqg
BMYBSmoG+hYME8hRkpOIKm8oG0+9BJmWBZxpZbCnHI4fs/TUFH5x1HUcMw2th3VECwRVH6T5qh3s
fS17KpxSL6/KuODVKs5VLqeTMHhHps5YBQT8HjJvONTYjVdpN8brBokeynVVHvugRjHnfVkhLbk4
MZI9wmAbaX30JkX7Zb4EU/lQQ4p5Qj6LgJGCZEArW6a0OwBXJp71sxtqMjBq1OMs5afRqaHXE/zS
eLT6TN1CwGufiQo++622yXQyNSxoZ7S2I/rJhfEM82ET+HHzTHLHRxlF8CAaOG4ef/Za1+GB3MGT
GZbmtevlXQ/1B88z/+hyVkrnN6XaYW2lwNmLIidFI+52HWCs0xTWMMoJ+Z09QbSQPVpZVt7D2x9u
IVGoqRU4R1K595ZrAgLH7j8liPlD0X+yRSHeHMy7MzbPYoiNc5EAe4i89lB4H4jyOEFOpbF+ikt1
0o1I+8iHhvcX+PIY1QDFG5KWyEXxCM0c3ujYZxvMSrCYPaISnBUaYYhOBqmllV3ZFJVlyjc/NZMJ
KnJ687P2BZz+1/weYMxIX5WpvirdQkIYoXtXWXtHi/tl5SK5FtaA05zG1rUPzUeHowd9EC3GV2Fk
hX+TLMokdkAoaLTsSDf2aJVVzWdvm/vJGtjUyS5+sh9Uw2QhjtGWSmSeK185d3w6yXoohba3ZT3L
rpjPuJPCHT/dRWP6J6yLz7WU0y7yf0aGSU4254TcY7RueD/SLv+T9DZo+gQbrMllAPuj3mQS450Y
0N6P8NmBErI1NTHlIm5fNzJfo0m91q1AK10AJ7YQhtZJ/jV1tljXJV3ptgJBZpvTsO0wJNBb6wE0
KxHQh86AFg0S43gA0XxQX6UbnukHYqn3iofM0m6JCoz9OBI8DqxCp3DFOkQs+9RXm6ma5G6odEAD
gfywahs0QA9AOmlo5gYmuuaM0+mAf6csK/Wm8n4V2YAiLX/CO+RjRsmj+gFVt9pPhX3pBxdagtad
DOdo1oAzzc6oKItr0iAqjNJanf6hX49lM7HSnZwEJZPlyocYwQi17u8c+hYVmr1q/DvAR6y3WoZ1
rOnDs+4M424KejkTZMmIQmA76Uhb3dpfEf1jEzeezm0RDxDs0M+uK+3ee6RKSYLGM/OFb/daQFQm
MjaitB9HYyt13QIB4dLzp3Jemy1mNOVAWI+94jdLyq8KJxVVV7kRyuogghGs3Yr+72RXfwePi51h
LqFTicc13O7Nxiw/qsm/QMHbmnCL7/esTunmAzFDdYPbNMTkmzFqyGvmmYP4QJJF7kNs/w3Hwl1H
MYIZ6cKpE+DHVGy+Y1YDPa4ak78KR1XLxWtS+ta+ki8Vgt+fumz/WvTGdjVZB5Zdd3dik+wd79nf
Cs+KVwZvOrzPIzfJi2tU5QmuMYcZt2rWFNYY/5lvpW6OwZ8gVAvPH8tES9ZZ4aQbu29Ik5tSY+ej
kXFJlwWPM4PYnD+ioklumX9dx/jsTEK+oeOh/1XxC5SrU1sDEofdqDOt6d+jkvCFPIQUbg71VXH8
A5N492Gw7KogUxvVYZ/M+z/Cw3rQuelTQ8jfFlslAQNE2Xojvs/O2hhxN700IWmf0n0cCo8DT07s
Xwj/BlkVAaX5OkI+XLZDve1AhJ8cMVZg5nI6mJ2MjxpcPM0v+6c4+gvdlZODOETu2G5jokSmQLz3
EZ0DOdLwY1lGBi5J4ZiqYBMUbnScyME5FrOxr+2zPWe0u5EO/lHEJmCfqJs5BWC1ihZfiAQ/wk8V
PNheg+LNbfYMuzZ+5FLZBXr6MlgP8ByAUgIYPBAXygAtCXYNqWBAXUCvko/8Ybv5SAiD9Zl4YJ5l
qt9gw+K7RDzWJAzSmSliiW0ho+TVh0vhCchmSFBm8itLB7G/A8p7J8eRNDKgDHZXEsjjIUDoaHrb
M3khL+7Y6bR13rcwc/yy2yIKpF9k+Zf5BOGUWN2bQGjHqfuberULhqCEntE5l0ix8br9MKzjVF5c
WV3GPDsyLsZW3ofXxA1+WwkNzCxs80c9zk6RA2hGmkCcw7w/uA1tGaYn8hpgGeHeG94nwhK2pYEH
O7RxCoFj/+XNOfJ4DLlAm+zSG8z1nSxiCc0jjElQcUm8bE/QliHl1P47JMP+zqd58euKEDSg2hi0
94LI0pM7AhVpyvzo6yk4DQ/fWlA+BGEP7VQvmbWP1c329I0WACNoZyUf+AWgCMkfkcAqjke5k6kS
tApqfCBagsTMUeQosXUEmvjEX51uARD164ySB3lItx619lGLBL3MHHZQ0tQwpWrf5O850PYcxFa1
50NzGWhCtIN6m2ulvImwcQCz45hYYagIy7Pnq3aFhA6gN2oZl88SgIS/9U2aclKoDXWqffQ4U9e9
Eocw/R25U71jehCg9Qg2eWzdsKWT9jU6yAEKUDedm7xbk5fiYOaO5YiYW+GMFSagNyAq4WSbPt3+
PDmZUcjJxcxgDoG44ofQk/1E/vxGua+1bn1lCY4LQoT6DFZTEiS3iFzTLqY/ISVm1d5g/OhUBFhS
KurZdDRq+apRIEFxgERwdA3tK1KQNcwGPJQjgCKaTvPHUFWzjfMgPunEzVq+ri7MkWnajIF5HvE/
XAZT61bavDFOjsWey0OhwuGMoAHnd4qbXctfl5dJ6bWP6dS/IIG2HqyZf+IEgjNIwdx3ea0Ue1e6
SGgih4JB04FKwoXGqKUImjcT78qsn3pliji38kzqUbrhm6YbrcnK6/JAqNK7Xtpij1QMvaSouIA7
W3/KXbs5uRVMruWpZ+KYshhxIT95mDJhvqKbK7b0L+hgYWak6iJmKsWOsSJCi4F6ETN9xplNYHZH
IC3n7Fz29Ok0Vhw7QX6QlUN+JpiNcVGki/CczxOeXo7phZC/7igNqCzRTGuVTmLwVOy6BFKT4UTN
mvAMuZqm0toGkx2c67IPzhJa6ve381tUBekY19sZCfHqgd3Chb7ujchG1wCl004LfOtkw6wF6qSr
EfZIoTD9ruLgL0Kc4iGa52mo5T7MXHkYwRy1Zf7n7EYiz99pd2sceqzhasEDK0I7fC8w86e535+r
AWdONQtOaG8+unVtXbxZgyKmlvXKG+z0aveJesjq7h2HkvPsw1J6MoO/szzDbT00BrOQNNQOQFON
HXt6sPMGidYV57tTAl0Lo2Xw002UdlZzGJUZPlBUbyMk8oSfa/7ZxZTdS85ry0PUifOcjdzMPaLQ
dMm2sTycdqolwDfMfw+Qo/TMtF+CFt/ZKIJZw7GKx8I+frdNMQuxXTUw+L3Wuybzg9D67FyF8lCN
sNvNCTGiSB37WZu1GgMhOr3WIYQe7Prih/aa8NsE2RggrOUqXL6FmYX6zug5AwHSsW9DGZK3PAng
Cj01nQP+nEmU45yx3yKjVI7APUvNEuxMn1jpssH+vjyk4QRSne4VieNVZNKYphWwsWlRX0a8v7Ae
sEauDKQMdF0YoJcpZvicGeWtaMfgpirT5TQpWflmbYFSVXDW3O4P/PhhJ2hPAKnOLpkXWDfDnWzo
4PvcUSzikTNylGhUjENN+pvlOy4PcB2YAwc1hVZlZAFDQ1+/+OC3uGSS84jzPDedq92a3a50IeyE
UmTQKoz6OYlR131/99bn5AooZVemgfEcBgG9Ad2bbIBrXEeu9AMscvy8vk4W6nd3KbNJ5Fved31+
35tdNyPzI1ueSx0slzvrQshN3IPHG08FouArBx22rizYDaqo7rKBP2B7xdyaTvm9TUy2kXOIlRqe
K7z+EmHsPfCNfpWkAFBaVYwNUC0y7vNh+PQTptxKd7lbw8Y/2yM94U5U/Qk/xmfYoYx1ZgXYmM/t
4kq5KMmb+rELQoiWhXNtMgh93796FstgHXHuPyMKfVvuhrR14m3LNH2NHtY4W6ltsFrylYxGtet8
4mU1FHvX1P5c/hWbE/U19I7FrDKqZtERh5r0Uvb10/dqiZL4kqs85Ycd/nkIwZonpQHSVE38IeFw
uyCEyTp2WLmamkb191dJaJ06RKHLZ7BcLssHUaKZAMvvKgO0D+c4sPCrIp0vxxlE7ffA7twiFrvl
LmwdknYk0wTzXkc5nhVp38T8gPAu2LkClBOhPI8Y2IcDcsPuzHSM7rZpvYoB/85odfY1J5Ta1J1x
z4QgJo4k9xjopdqVeh22u0VjaYpdbU8jV70VdYF5Wsue+0a4xLWXLroHvPHZHEiIcma/XBx085ju
nxKOL13WuPespRHYMtHhPSI1sdXdgyFhgxdJvmelKjATgF0cEW6tUKbkK5WpdIe0rTwJsI/fjVvK
0Us7MKNZll0OdOnp+w9ETTC8FuV74IPtZtE6Kwg4kV/aDw0bDWiVx76f5AFRnM+9mcLqKvMODJSL
J7dK9IORF+ZWcEGufC8nnKDn8pXI3cjyjqMjNKri1s3j/7jo/HXjYCdtG7kHWCFekF08IY/IP+VU
br8XuT6o3gbD5hhmITJvFp3F92bS4Cw+GZUPpN02bbYaTLe+g9qsRqL2JwmeoT23h8FImx2AifKo
l5yw255E0X7pPKu5+T06EpeH7UaP5bFy9e6qYSq8+FWsvnVsixZK9qO96etq0w+oxdyIYc4iIpCe
PhMdWZ6ZRv4N4Ze8ft/yYiy2UZL8ASapPnS3YO4GJWzzPeXxCRkluoBBtxVkzb23rAfQ3BedDzTJ
Uu3VXCRkblT8gSa9czw9e8KqZb3Mz8KB0jzpHaQ3DN5eAhCikeuXVOvTSCt9vDow43fYW8kIBuLT
2735MrjefdktkbHg3OevyTwZ9zqurLWaFSzLjjnMX1U5ndhUM1vCEYZ4Y4+W+eG73nYiier7TR8s
Kr1liVhuGGNAdSS0qgMaBVZkWeWWhwk27qbv2DbcGPfzqtLlfjIi42U0kWunsv8MnfIJefeB6KWC
2ZgNRqFNMb4RerZ8/8mHaWbZEQ7tZkj3AS6e78JMNbNsOyW2hTfxt90w1dCRVhlQpY9dbdc/By/a
x+n9+6MwMVq4xH/+tTBaT0FtPNO+/P6Vo9AdDmanfn2vZYajjmyWsCPmDbnNuvbQgfVJ7AAQopDZ
exn3j5Pqhk+OzUSFduPLoioCkyHkqWWK9lnHqApEStOIT6RXR5Yy/zjMkv6hDL4MYl9+Op5GoULE
ztGpFdJD/D8Pwu9neFYfbdGnoOFsCQlAf5+TOih6dTIsDsdjpcU/YmvYtxyct4Y4FQysMbEU0yrI
6mfNNJCrkW6M2pbI+F1rF9F+mK4Jm1KiocNvrfqkGQlH7pEjG4s/C7AzIHQKK7IbuLziObg58fyj
keNN7yLLP0F+LPdBiiKmCieNrCkHFaUjins6kLBR5sG0E5Wu7xtAE21V/l7GSd0Q9BsnBKcTl5yt
QKWygYBLOYg+9Z5rK/ndaDUpO5kEJFZbO9TGzrMzyF9p7FoXy+ifMWQwI9b7+jFVeG6QA9a7XGvf
qhbeW0HvmsnUWz60I6VVmx6I7YrfQDc+K7ovZKNxV6eu+5YqNz0Xwn1fBt22IeTV6hXz9TL+Vc4u
I70jNCdNgl/LpM6lRt/0UnCKoI/0MNRwO3yXJkNcedWtEEENhspi3hAazq1HaoBYh0REbj0PJYRT
Ov9o6PDxAD0qzQM+IgD2aEs6rqSjReB9WNbjVfwPb+exHDmSdtlXGes9fgPgDrXoWYSWZFCLDYxk
MqGlQz/9HAS7ravKbKpnNRtaMcliJiMAh/t37z23mzpchLq3mSwbrMTQfpLJoYnPYt5VV3M+XkC2
BQuPOOYHY7G+bgkiGPEA7XvCNlWoMIaUcw/azc9iGWLx7dNHJhJM0eZdapFPCvWeV8KlqH7Tl11x
43/yrzYOI251qjNxPFIdgssJpWcbM7E6e3GGUU8CCdMcsjV2Ib8MJh8vzEzkvu5d0jKud2g1W+wj
U3/upXtvTG38S8uCp9K30+cMlOwGwD+kMMMB02N6Oz2mKPDnPpRmU1/08cWnneiV0CfbP8RYMM9g
kEZz7wAdZQDWy81V9mY18Va0t5brvjc0zBTpzVX4u36I5teRH3+ofWq3jSK92E1LmWrjs+ZH41M4
ZdOHjvdm0WpA10ZMDhuGj/m93faPatLLN6NMbxTtOSvM50R46lw8EZdHM08saG5R9CD9Cf0ybIIt
s8jpSHU2aRfHKS91/3Y9amB+bi+5KfWLG0wAPuYsRGJUxinT9K/+arXzsmLbjAH9fXjFzmZjOueK
0qGl3VLLObZtdxicFuLFcJvXnIWFP+dxK0aHxA7wRQZxt1CU3/nw/pzR/x0EAleD5pqX1qefXocN
XBcNygjWG1+HURE64TPsaHPH8ZqZMAElMctVDhq9qjU6atLuG5ld06v8pgvI8HS+pdNITnORk16s
4B7UOYNZtB3f7S8GUOKHgeZkTcMlTRlgQQb4VqUsrZhoYH9O8TpTlMgFjF/iqFBbRQYEAm26JPfM
IXvuHKTnJ1qlNn3ZBE4+cEbD9/LsY5al7s5GEtXKM+AZj/PXfvToNJRacs4jfWHZwyv7D32TuN6Z
K01sA6eBH4BFeIG/jtXQLnaSSs+DF15SWNTLgYwXZ6vhowlsfxVK81tRulgVtC/qsX8KhmCl4bRb
hnNDI8rBpz1RS9g5zi5WHTPa0H1r2b7uhyg5moI6S/yi0IqScpeLjqiLw0SyKYNlU7YKHCU+D4Sz
VUR5ZJWGB3bPMFbMQ4cXUZ9bJqf6Q82tk1int8bcQ0kIEEMyk2cok9kpZWuG+e+bClkXh/xkAzEt
u3W15nf7dueey8AwLo03Avjm7G9Jrdv2cysmmNSajkz1IE1z2PNevVUWHaqyq+O9W/b7toOVVGrB
7M9+yaxYO1klKey8CW6xPmtxPVG+hNDptx/ZwKi9I8LOTrOv9zVue0bd7rxMMwUpp+8gpdpbB+my
YFy1Q3uhK3BuBwU4shkT3dinTgUYWDyMOxZ0CJhzr6gm1FfdxcEunjtH/bl9FJrxTdFDdROzpg9+
o+9pKsXtya6AmMJmcDS5xkeUbrBac1/boDu4C8behFWuW1uJwQTgmX7s2uFjqvRlNDelMh9QS5+r
e6G747GuDbmOXd7guGTsxzrKtBFbc8zrTl69bde+KEFF1ilvDWEIfb5oJ16isCpoYalOY+g92HTV
wcDT1pyK8CyF03tD6d3QwxuEXf1gUgtLgHU3ONVl1LfMsebm2LJBaAxSvJgeKsYNZ45wl81ds4F8
6gk/LDPF31W4NU5lgaTgNvb5tey4gOKkfce04i8VoYSFV9MdodnuPvfDA2Qkt/J3VhmhoMnsjmP6
WuY0q3Rz/VToMZKmLzfpE1wzUMExFlpEhch7+7NbAZm1oW03pXUXocLHeU4Rr97QnhXRzevR0TvA
SKTJC7+10/3GEX3X5AiHQdAidsN44hHP2pPHn5VVvR7pC36L+UroRnAKndhbm3k0Hlt1J6GnKnvc
lXW+iaF3jDQLZ3PFMBDLp26idFjHimFMrHdelUxMLKkmbiW8dnZMBGLSe2JwwbZ3zGrZZ+1LY8mn
Nq64y+bHxlx6PAR2tcNlCsGDs1vrBstKtBYDJoHtmdZkNwbhSYtyMtcpQ/IBADhXLHfFR0/jcpIy
2XUrF7TxXMec08vMHZDsfIMSj0VMY/WKSTBDDHAm2yCgQjw3tk1da3SVWd/TNG3Muf6ZRWeCR74m
aD5ywojEuvjh2qePHrPBtSyT55YLaV3hFXcskAlc0c+yZHlKisxBS9e5H6SzxTh2A6ioWmuWP2yc
ECN9rcPVnj/Djn1bzdXWJh3XPOclAia1147V7thq7PNRfZCydTGw+GymBbkWCPricVKPdoCAlYPN
ZzINQ6KBsDZO9p5uDG9Tp8vksw+aMzUVydGwG9LU9X3R0bfEDheoMjL2A0wj9lRVeGI7Q56bjm+d
RpyYHrcluT/A3TMdvG8YTtauPImcE7Qrs2Hd2+ZzOFor8GU9PjQXbaAFnRLeaip5R5rmYp/Lx+tr
C3n6jvGVpXMuKI/H9iGa5spyusslHeaQW5ON50XwDKk3d8riNQw5HrVNdHDBRLY5p7u3HiRXRTs6
1864bGrmjDHpGaulQn3K0wP366UwMnszVbdUHHfriAPZAlV0QmVqjlpJJTvQHnjN1ZY/lKdprm3n
eWDvXbB1cq50rzjeLN2B7uyIWd44F78j+L3xa2WrdC6FL7z8ARZwgQnOWqoejl0Wm8OC4b12tPNn
LJrOusq4Lenm2dgV7Uh53DjrPDx2/BzVYuCkoZ7ulPthrqwXJoMcRYt9OdfZY/kh0+CjbjU3Me7Z
hY0xFiCfP/IBVk8GgZmTok33ra8WVVjOh2KIx9xITzgRYrZCwX3Kc4lnJJj7giXCBjJeVPB2K5Cz
S4ehujNgkPAY12ECawnU4kNR2irzMPAhZMISTz+GTv8QfW2sfHmyKuoDdSzHe8fTDo2+LiyvWWsu
YOrKQITQFHbXiHQ3oPEmQkmOcMaNbyiDCwNT4FZ1PIWphyuHqjvWbo9K+rux0EIHWuH4VhcnuguK
d0gOHDLVMommX04ZJLeqqHmUwgwxxqg6Nl5Egs6/KczgkcqGBEHdvdHNXaNbv1Uf9utR9muPMlO8
YOaD6pzTbGiDUSqRf/GR5IE7twTO1Dvs46JG6XALzjsiGZYOYNBjCSpVk5eJwol1E6O60jvE9dIQ
afA1jcqrQnCZtLMvS7KQCYPi2JYpjUHxUN4Q89E3OZTOXA75XvXdlwz8bCvlGnjYRpjxd+KaEcEq
rNWs/TcOL1Hu0hwweJCmNQy2eZT3Syhee44BGpsnGhab+zGkQk3vX5qMdKDOHbyCH8fMvOc7CIy7
Mn7MKcfcZzASk9Z8QO8xVkrN2HytWNg9VC0T0KQ2Zq+E4X5lNUUgDuawVsOwxTiJJAGnlKXyYzwX
FEsWnJBnr1cm0HQMx91mrX9oysTZgChgW0/NUd1jQ8kODb6MBo72ClWTm9Fj2BPUU7QyTeOjsLLn
OsezPmLyqmNv61qDs89azMhek0KyCMcFJmolxj3eZmL21dkerB3vMwaS0j/hFZ7YwxoXArDoWFG3
6lU+/fI5suAAfYLYzCKtTkVsAZQoZpQxzqKFTZPoRpv93fmz8vGbxclLUMtbd+7lY4q+o5DjSaMX
aEkq7r2jREJp4ZvhWndOKLRlaZXLtg1XXUrMvDKijucw/wzXIfboahF9K5jspgDLNtunMNY/WNhr
pkBPAIgIBwww8CCpYwbil7MTAoE90uPCgGxzj4ySjNqdMfjIyf6d49AtQoOSAXl1LYwUxWd4UrYK
Lq4tbikqagaLBLcCGS5mGHLk4utB9d+M8HNjVfxqzVMfAz9rIr4cVSDo8g6QpJy0M2E4lxXJ2rAo
RUc9mE4KQlym68G6iocPB3xV7VBgF1UaNrMiufXGtxQAQ2rSj92bOmV72AK3TlTRd8/GT9f69FAn
+jvKRbsqamNG9jINGaNpQ+3YWuXVU0YQ1rW65pS2rGhMduUKv6HNq8lQxs3su7QDw4BGbep0pOml
uw2mCf0KcK2F5Z5FKWzWtafsRWTa67JQZ9/Fn2Fr/YeZhUdG0iAaStedjaBrQZ5lT6DxFlLmeEjG
7q7XUVfxV7MVZbyxgFTLOUFq1bpChderS5kCorcSg/4UWgfhf1ENOlTmmTodfzUaVNIUVB6Xedaf
ahRfHkpTGCerwSl+aS7vN+hxtSH+vKFjwD5kHUXpOASHlaGcAhpd8UGHveJlQ0kMSnE/6OGX78ua
OtFm2kWazBj97EuJpW6yIt5T4raLXhNoc13x7hkVrWZOYi31ytqyZJG5laQMJVW1rhnUiwgQ7JZg
/NabtJucI81uBBasmS9DOXBpg2SQyos4kolxBcbZXEeRj27q7UJ6ZqOpevETSkKdztm0tGFxFGbN
Q7m7iNE9SgPObaSJW+iFcIvBbi4jGCheV+EeYrWaejtahiS7YG0Ym27C7pzrFXstD0YA/ZL9zrtT
VYnZkf+zoNZ+zQ1AcVuCpIGriRaUAlQ+0kDI7S85sHmgrcBF86FnnwR3mCTYPvoVTVSKUolSr5Ru
H7GLSLqwR9bsDJs9thnsgHG/tXEuLMPMx1UE73dC1CAgNqwaVr6qJfkoMXzQVcATmv52cOIp4zlM
Q3vOa9FCQzJWrcwXw3Todbfee2bLksjTIWPBCfP+y/DiedE5xA1FGNmEUk6g7+QS8rM5C3SGQwWM
MaQr4WhUFMmAXKP3exi8dT9wp7pjv7Q98aQLc1iNTfRojcWjrySYSXuXKjKUOXvIPNhXrXcceivG
rDL1Gw31X+CEiHr/NrCzxVAH7xMn5rYEHBDyDRGF672ocC75rzwIkmVaAvoNtfJgFHI52H53GZuS
nfCgMPbwCOR63jK6SleF6dq7+rnljOPmmo405PswB+b2E2zJ69w3WI2YcyL7tjYhkf4zbhH7TVhK
C1EC/50N9H4u6K7QHhyDHPE4ANkZtIvGGXPuqdAPdsPOulEwoE2Li9022M86HwbHswWhdPtINapL
KQ7cDPu19gxGjxXRbFwKqDMLMXolhBWi8JwcgnWcsxIGUbrP7CCGet+8503z5GTOPN/r600nule/
bACHUpNKLGUi6uejLn10pt3iDEMwc5YUM0AGHE1W8I7Ud8lscpN3NBo7NPxtfIGXGnIyxsnfJhuH
RZHK7DivxcchC9lilg/hfDhvCKJXZjBdqBhIYeBrO3Ns9WOLifXnQzmYRwxH2Coy06SW4sNXZDs5
PR5zG8gLLGF/3YW5C4/NvpD1+AyAQIHLpdGrD61Fpqc27Fcu/3rYdjVzO8O99+R0Ztwa7q0mSGii
kSR03TGBIZyNZ/Y063zZhTwluy6hSjpmE1PkID6c0N8UUUYfX8iAMQXeu65qly2CwtNVK+pcCvXl
JXgFKsZ7C2V2O3z7X928l6618tX3Su0YOQVBVY/pkmzF0rRyQCtpsOoqZp7onUtDKfLk/uivG1Nj
A6imc+ci5QpOpVahniN/CiDaP8SjvFNxDn6CTpwMUoIDjWMzjcNTFxP87BpaZqWVKcpx5nIpuyV9
EX4LALlrRmL9DW6FO6SqlGmqx5zUEWeEl5FBwMRfkbePijYa2mfVbe4Nn0mXOlu3AIBbVN0Xuujg
uvmmbSN9LQ2LGYJR4PCJMrrWB3Lc7lTtw+iXodGQGUb6NssKZ23nO8DA+bpQ+GqEliSg3lfRyGhj
9NK7qMMApssKp3v9qJrKvfXEwFOIE41Xd2uSnfcGAjqmgk2GoAv7lBkh9xkjAUzjjQm33A+4Nrkr
iP1HOA0iLI+G5LxcPiZDjd6a2i1vlfz2HJicvj0EtykuSrZwNSHcJP1uzUltizie9p3VbexGnrwy
eqjLIVpVpfEYNhvgZHdafINYDrJWq+69JH2K1QUce3YpW95TrpK1ZuTJq6UxWpIOu+uMJIYHHATw
do0pMIWQ6rO28Og2UM8LConH/kUb1bSxspT3gNgTCs+EUT0Xa+rWgk042r+t8KGJaN/OviXEX0yp
9MiFrsVcr36aglSf71IewbGd0o1RbthtN3tfua9EsnmiYA2lq2bTGn19iPVtE2tqMTZGi9Mo/xAT
/XDG6LXnEoS4wuwDbwgQhj+1d5xToopyK1XxY3KD7Z9v5b+nlAR3HLknsyteQV9gQA00XIJ888Qw
1GvlzmsKUnN9YDyXHFw3/mhNy0YW+zrz3zWqq5ZpwuwyZ3buP3R9bh56gfQtlpU1jrshDO2lXbFe
eu297/vTtrbyfG3EVbXhiUA66Tuy11NtEMTW+DcB9TDXrcTu1ZG178OBapt9ehhL+xKV6bMjrGqX
ePl72obTQhPkPZMgatdOG7BgdUe95fTAeP4zoqEYN3y+KiZkVx8pbgSUhRUQC1ORhBLLSPJrgse2
zHuSu2bL/YAiWt+TAwWrG8W7iWq6p6yggbTVh99g2o1z4oJU1aizQaYpJPsdjnB0TgOET0AkQxH/
GNDm2JowUdWBlUFCJupr1vptevCLzrnrBhAHKS6guGUC2Q7fWmkcwp7Tla6pdhU4b9HQfinxXiD9
dlG/GjLG/DxEt33pvTUeTSXhUw9n6jA05M4z73bgwTj3lmNceI5b+gQbYzcgvhk8v5xpvJly8ZFC
MWmmKl0qRC5XiC1gW2J5g3eBZXhGCl3YWH5bL+GoPDEdGDNciRC4awZCmCE/h/zBUKZ/wXs4D3yx
epS5WNEnah1ndRoRO7wtTffoW/I312P1GBZNs7UEZ69YTGdk1QJoLRi1j9pKnmnGqftpWItcpLs+
Ttcp/xpCDW2+K/vGwSAE5lZVzA71mjMlL+0zhzeDqHW9qCp8wFJhjEskexfU5UtjkhUyhTjYeT7t
28Gj/Y+4n1sCauj4Qc62avXHaUjvWYMrkjp2uPFEQFdZN/4eMIyaDnYBAN28Uay1IZSwRa80ew2Y
iNPz3NVCEToZjfmBPtHxhhsfvPraaIuSuXqDdy4ID7LTThx+t6ZtLgxs1ruCLphlGQX9ClpYsw1B
4+lsaveNZA+TekCvaQlQvuk8kQXwMVGuQp+kdcsXfO7a2Qx6Y5Ke2wSXUPO8vVnaYgNrH0JhPe3j
QbnkWBaMmj6V4hTsomdRaQZcvCp4tmQOF0VnbipJ3K9Wi9Ya3aWyiEJYqUp3ehCPO8ceFUVDVEaN
BW+nVlHuV3tbji8aJZX4WqVHa1wAyggpKVzpHoNATzRbXWPGqI3lXZR78IrZS7Tpk04VlNFND1Xc
gZXcaMToliIbnsyRkiYC6UT5QaNAH8yZnHMlYt4lkNO+4OKfncvVe4T0QfbTkXvLrh4q7RE2w6sm
/WfQECRB4HkXRfKQVpXBkgqwMfMIC5NyhAcwQeXLqzvpax+50BREGffGFBCW8pj2qrxKmiXJNsLs
lctzvxJbVUYfHa+V5ihc0OklzOkWqMIbt6EA2/Knd2df9u5tmdY9aSluZrcIGGrZctuLVC01oOxw
4/NtxUZq6TTdRxvQxWMV/VyuVBQUGoZPQTK+95iMuUb5k4ajmNLc3813nXG2H4T3ig76Rko6E+z9
88l+xyO8dj1GEJSL/trlyY0W8KpgzoOKX/2yPagvVlE+EqZ9Rg1idMHIlotyWHKY2fpqlJzbXN65
ErvENR5KBxOVEp7cXxOjPIY0pmHtQO1K7DwrRgWMAf0YElhvH4zGUcegprjhB0mk8QzOihBKNmlh
khkjCtz1Q40a4RFr2/FI4HTej/axosrjmfH5mVU+vsMWx8kAxzheEp24cIRhfKYsiNCzqLGXJ41T
44NlxTwuhuQGXrnFQ6PX153tCy405qdFz/YiCGWyb7rKXdIcYj5dP5UIQsxFEo0WE2tBQRSRCaVl
Z6PQh6PKZLJxLDNgzeZSqvF771EkufVwlWeilO8FHXmryDS6MxpwsKV+9ehNprqfGtZyOy8ZIblg
dC0S4UxeHPyWvoxnkWmT1+14N6joE1tddGmpmF16eeacBp9CCstdalShHVyQDrc/0rEs4xufPdQx
EjxW4qmnudJsbpTINwnduvehJG0yr1t0hiBWNxZ/Y1JGeHnqkWTjLD8HUfcMlgmb9xTeipCYCutR
uWYtK9Agq0WUWxuFj+9KcixkKVcioiSFxguQH1PGpyL5zWwve7zuTYtSmUCsQpejhNXtdJrfV3Y2
SQyBjI3s7Mv0kQP0AJnPy89V61r7+UXi6q73V0BSSKUHDYzjHC/P/WrF84+0/fxfWjGdnEEx7M2i
NxKr/QHJCcNwMt36rj+++xi8Vnb/27Iz60SdTL4P2yHbV0PgnB2qntfMILqVWeFpndyYNakwVLv/
ga6wn9VXtkAMMkIvuq3mAFYXc7KdNCrgx46bosaI9pHq7Adl7I6XKTh0s9LOsNzq4vZsuBoq32w3
bQ0uZafE/PrzszVOk8wST5FhvrfdaF88vbMPftgYTHb5Bf4LiU/MlNA/otRQH8lUWybJLUuXpq7/
BaUWW1PqhVWywJQut1diVTWbfJHhKRIplcuQwOmPdJByUpUFtb1JJ7+CInzvLKu+4wQPhCZpgFZk
k7cSDfI3EM5hW9d6exyazjlM8JQoV8RDZjTyrreBzxd1FZwoZco4VM8GmdYtGJS8Xf/EwV5ztDIA
A9dPxyiub7XC1z+9pF31SVxulCz7UzQYxsGF6rcVo6UubUPbRm+Qk3Ft2yN11+zbMMy/VG/fy9K5
gX46wafGGNDpDgOo2AOsU/UTpS0dNDYNuA7lIoy/2wNzhfIzkuxdQjZGz4RbikWkT7dNavknSVHl
j7VRQ4b+Afj1BqqoR84MrkqejKueU8tBz6v8QbeNz7B1ws+JIHY0DltmQOMrp2+qYZRh7xjb0Pfh
MEwL9d5cp3xhGbYNxQP6CDNnUDGJ3YoMQgqogkmP5t7U7kw7jQoE+soxqlsP8X92WveIfMuxIkF7
xa1c8Qq9atWRe2BO4g4Xjp6KRoZWbq6fdjNJjtn7nXCz09W8IWYHh74qwL6cRV56vIIS53HkNbfQ
tsYVKYXi2bNIzczwJcIhLNW20tbXlURV9nJMtRGSQbrq4oFX1NQYJYNMfYk5p6yQmv0tACQ89G2s
qy0jlWmuDpze0pQuadHL32AUlkYk/xvh2JDzRfzni1w6cE4lZeJwf23rL6jcKRiMzKkMHtBxkoCP
qdJVDJ7weYDNRHnGGPwih0xmpaWbwYH+w3hUEb8xqzvTNm4H04if2vG2gctyW+rxLp9CcqXM3ThN
BLbYJgWj94Y4HXw/cqXM6NC7LYBbHEKncO2kunls4nhZTTqOb8fpCAZHEfsDzp+xqaxLZzntU0mp
m5ohK6nhWeem57ITCD5x/lgybbt3BuPnjmgoMr78kJdrT1sGUU8IRhfy0FYifLAN1Pwhrw9G33TN
wo7i7JS/OU0Ynq8frmglq4E4yy2lsxHCnqZ7izBvy5eRY9Imc7iGpBOUL2DxHm0Ph28oQbB0zNoX
WkQjVtczQ7z6Pvl3lSvKYXAUzuan64c+sGhXcBLx82eBMSS4n1BTLZAkBw7i6UqvhHdWuBAQXqin
4cFCf+XsD/NShVhWd0SrLcZoM9nNaYgOjXnn3GjRyAgAIgQjtrufJw4NMedM+xikNe4sPXExaZn+
bZ3ZzjJ1q5BQIyPuwjDSrQt1iOhaPDOs8BE4+UPU9jqJelFse0saD7XNGVXNU0yMvPWhtUt5T+6U
fp3GfDKFE9zUlHZ4Sf1j5kcNfXWHIT36PrgLfdTfIuggN90s4UejAcgq771252YJnGsb+icWGcY1
VkXtsDkZW5PzWIdpCdn0Bo+Ptvv7dd2EzP6HK94xddtkzGTLeWnXJRnkPy/rYW+Mo0x8xCJMfalp
7Wg5u3TFdB/C7yyhb+1KtvtsWEk9DO7ekEW8a4KLEAy0/PA5xAwTg8gYjfzo9K149NP8xgvc9Q92
1EBCMxSBu4HUAMkziCclVu2WbfnebvLN3/8y3p9xn/wy3LW2xfNJeLbFizX/sn+gxU4MytgZqHjh
RRouAOSEF1ky67g6+8yS5TKY+Q6RqCbChy0OkwqP4gyg1ssKnVr1B4MpHqYxaOUBlV+r5sqpIXoR
7Sd4ZajG40vnEIdLqR0thP0LAxoDxbh6//lOu2s0ZjZaCRun3aSGXxMqrUxgNd20vhrIxoE7p+VR
ci3jjCLjJKoUle/qVKdUXR1ry9hauhefVARUrfQR5swILFDAAOsROr2zboZEntzhIaVuT4tzrhyt
sR5wKPZn48pJrNLfGPGx6PYZzY5DhamOWx0M6zgdEEaKG63fdiFFUn1BHNEIVsr0kvOoGPdWbUrT
UG+Z61By0mn8X2HiM+sr+26nedZ+gua4HOJSvHjQRZYYdPJDn+XLaPa1x0+B5fe7wWVYduVeVqn+
BUnDO+IHjQBXJZer97k2OQTFdWDtrp+WIDH+y4Xt/rkpwMH2KgRFHwYzP4G0JWay8B+uBSu0wZ3a
za9ixh2N0xxqMq+vTSlmeCDLy6LUA+0Sz4F/3zXPDsmZe4lzZBl31HFcwYjayMZ8BmnkzoCzhz5f
vP6av8TIn5wpaXSWPVmcii3eJs7ZSuA785dpXHfYnORIh6jqLmM7+w4YNBhsrvagc0lM+604FAky
8fWSQA/8j7O6zqk070asaKYry7dZe6XNHMKN3q+5waaD6dEQCqUJIcSB0aU7NrNvmtVnX+kJf0wO
Np3OznJQ23TI1F08wcdLpgp03TUDY5e3NtNCkFQVnL+IamF2KAow7B1dnsvCF/riyr3HfjWeIjN7
7DE0HrSuYIw1/1fQ23Jlt21xP7k8cvKTaSuXxH5AmDeYjo0/Ld2I+GZq/A4pm2dbF3O+Qrjz/I8o
rR///p4XFFL8aQHjfXZ1NqUOrDzDct2/7EuhZzgpTeq/BvO5F073Q4UGZF6ueKZ2uygN69tsil6L
NgmfHTPcQfEZ342OqFwTX34uiT7CLhg3HXvHcVILSUVa0YnqrfJBrmdpje1xdMo31G5woXd15qQf
SCpfk+0mD1raJYdysMSa2CP15ab+GQT9sEwElOmerfuyy1faJILz9YM7P2DhSP79q2Bedyb/2bnM
l7sL7dQQeEUMMCjOX/okqE+IwIwzse3rDCHUYOcYd+b0YaUANv3gPc/1aZPF6ctY897g75UbxyTU
APqv3CGAF8TR2LroAqEvYrz5UeVb6Cpn4ar6zQp5OqWphDMVlq9lyAN5zKLxcv3gIu4fZDjBWvBf
jazA581/6Ir9d2MHr/Mn07//lN2eIgXz0ud1glQCuQBDfLW8bkiieX9iS+3xyogkfZoxdJnQ4VAV
KJ8MttxRLlMZ0HY5CjkCDnyEMG4RoQHFFR9jhmaArb0+UyK4kPPJvOmi13awErx85Vdf5e2tI7R7
5q/JKR/8126C9Jzy/p5lpLXbtOHJTg5ALa7plyjziqNKxC9BqzXBG7I4COQcr+JiR6JCvlS+AH5i
Y0Kt6xpwqd9aT10oYbnEgC4JDexM+wV4+6+rs7kUTckzJCcsE9XE5BGMsY3i9+Mm98rltXOga4Tc
Xm97OTbmLh2Mcs8s9+ebLCI+h6Cdfb5xfmnGfxHvIAajRYFi2hkDesDQ+99Dk+1USsigrklQEnRR
RzF/CLJSHTFVWj1l59Jxzd3PCcX0C2eb5fb4FNnZyo+7zY91O6iT/v5q058G69YbxI0fJfm5qwP/
DBiaToeUuePPz0gG51bP4hrM6UuJfekFCeSMAqxt8AyUa4KR4SchxtJT6xj4ASJXkLMBax/Nzjaf
sjAkLdW6u1ISP6G3rruUhT3C5UjlobTtdm/KnqMz55dCn9Jt3oa0o9bOY16MxZ0Q6dx8jIiQFeZD
NhbandU46EdVc57HDgDdEu+gCZ3D+CCam8JBZZ5oal9Dl5IrawS5RXA7XTV162DniYoDrHA2hLYT
gE0ik6FZmn4u80p/JnHY76zOSb/sHFfQddjhU7AKLwnsTdLssmramcIaz/40+jdBD9JJWoHY5kpO
B6lriynoiq+GZQuv2fgs2R/fKHAVOxSMbR6M+EkrT7yk4CnXlaoYVdmEIEdOFbRVjqNfA81h/yE6
LYYy49V3lah/5yYvh5aT9wyEBNFTbLAMfAZTfAPZrDkpS2+2CTGMjd8G/U5ZcbPrRh0pp1L7wE6G
cx8RN26M9F4AbYG44NzX0ulXVwZXbGXj4QdgJ12dhcHtz7mv0yMdef8C2Jl0B5IQKB4LH4RQ0qfr
oPemZ0VLCtUeoGoMDkyYFP10AAMBU+ZB72Rzd10E/7/VPc1/0VdRjnWEwV/972uZWvBdzB1lf/pk
nc+V8Hftdz3e4yZPm38XGs3f+f/6xf/1ff0pj2P5/c9/fBVtzozt/htrxJ+bmUweZ3/T5NR9pJ8f
9a8/daXN/8tPmZPQ/8di7yOunR6mLea2pP5bNf/8h6H/j2TL79DmBEuDBfI/XWnu/CXdZfsshOWJ
uY5CFW0T/vMfDuVQjiVsm4fN9Qv//r0vPw8iXrL/a5mQ++f+I3645C/lXyYom+IRfj2J/2F7pvuW
UfgouJue2fOUWfrh+sGwholwf5Dl69EN20PEsoaYR7yfPmGQtFlf3CZZYuxt7pK5qkluU9EqgoXp
i5klu9IqjHPru/hIy2KXCR8S/zjq4yJtbVJio067AofpLh8WnAL8A/k5ioi6UGxcxy5Wg90/gvWl
5BKi88XqNW+dTkj7mevi87GjGmys9u7MwVkDRt1RI8ekG5Z35xPo0FoSF0YWOJsusfNHMiWHpriQ
yWx2hWzOQZuX2yjrUMyCRKDCUy8MuIAdsY4NPPTwRlKt7u2Z2sJ+icQKUc7ch0WVH2fP2bI2ES67
MEEqorDq50MRGCuY5OHe8L34aPqgZ1sTzlIdM96OROksaDINNsRP6iN98fXR6RKO1bHwV54JauIP
F9+/3uQ/Ng3JP+/FOHDpWD91iyY9HGqGZ/7lMBk3+v8h7MyW3US2rvtEREBC0tyql1CzW3c3hF22
6SHpm6f/B7j+ch3HF+fcZAjJlr3ZQGauNeeYNejvDI9h1iy9PMyTMOZu65DL/u9X62G1ZEEGLfC6
Qb8Af/p7sEtEHDLsn5M2HXY6dqeH7C3rpJvaiYhu0q+6HuG+0ytWpCYZlXyqLmbgFhixlUnFyCSF
PS9wjFZUeZfUd3rwQJJs+PZ14XS3SS9JTkeOhpe6ti5sS6zLNTG05HOLSQFUa9NwEhtNvjFLtHfg
2BeF73dLsQaiyXL6cw3t/n8/c0L/836wdYoEcjl59NhYJP5x6izkeUirctpP7CytJYPAXoY1kmC2
LWjaiaMf1g9Kx/nsNeSV2nSALuvQGmn769V6aP3zAargArwImetG4WQ3PclyCPS1ccF3sV/fslgj
/Hr/9+H6ik2N3I0ltcD1cB3m5Uua5ITNeb5IQAtICsnJ8dchs7DDUwGyNtAb5utoj/8efr9nPBqB
73X93Egy/RoaxXwCOP7S26n2AE3u7Ixx1AlB4jCuGo/bw84uucmeeH1vHbw2d8+skL7Qv8XrOM9+
1mh4IYtpMK5dk0SKlIkMMtjcILynAXVNm2uwMEhlTaabyYJobS2tb60tp3VY6tEUQYyPf7wfLczS
9U8IA8wRctFk//u99YP1b8xJ7R28CR16OXv6JbJ1/WJ5QPHYTiFWaXLu/+W99dPfh2OoePCtx79e
/vH5ergOlM///tu/vqdCZ5hR2hhTJ7m5dkkXPdFJ8NZJMNt2akxu6zAJukkozDgOBa6VIMNQz5Lg
74/XD8Qihfn9V+ivUctonHMIin9Xqwy2+YKRnSGp7bVAF5v10AmBKpOmlWHSoBW8y0qC9WzHHa9G
aOtbKyTQaH3v9we/D5PlD0dS9KySRHZJNDe6i6y+C/Iz06aOHgVbdzReGbtwA+P6UVqgQcqGAgOA
ivgaOmEC/XY+ZUNOjaY14+v6/ri8Wg9looq9qOmoh/Z3m+3GEwhUQhYMQAmFV2IiqIsG7d+U1Pdy
GaYW6LoK2ghJBuk0kW6dQkh3fjOUji+9qKvxeTYWfe+Tfa88KHbQCE3C5R3tKa/z8DnVKwiQYNup
EvFe6Ob9478/L+wlFOr3do8nreGZ5OI60nCkRQv+j+qGQbnIkHlqYTKrgaQBqtcwd9rWazBCcAAR
LQH35sGp9ri5l6N18ObOzC95ZiFJH2mZkf379yeqpxPHw9RLDkJLAGUyg52Uq+gLI4t6GhrF1rco
54cuXtcD0ZnqNpRMeF1pXtah0TVxCdX4Xw6HwQbpYnKDV+nb6NrZj8h0MxTIrGg59QiMWs++N+70
96DAW5pt1d/Wt5J/PqQvyWodc84mV/bDhgTu9246+USICJCWieuC3yS9JWPjRj8VS9+M0vrmVRkv
g6wZL//992H+H78PVk3CJgaQcgTA4v+sNk1Wm5gD66xjLKr+znJBPIdDgyQCSksGDvN5fQuy6OQX
smZ1///fSsqAdHL80JgO+UsNPbRzFRQlW81S3fqlTaBnAb0CrrjzOJNLVeQpQqDlgyqHsrJLYpVs
GqsOj//6iBmaklRvjeAcBjYSKJN3qZMZPElpqj+82tv/9zNgLRPUH1ekjRpWGNReWdcZf5wBL2Xi
QmFrHYvpKaqz7zqsG0QqDJUF3YAElOnv4/VNJwU10YD3wDbvRMBEF0PAoGfvcjKdI4GD/e7XYVxq
Z9eiMJlgEtODBL0l++AS1VSxydfRXd+wxwE2wuLPn/nErFPnsn7wrz+zvvmvz1Fh4FbRCxdNXxEf
K3phRytvh89ZDjChjMz3DImb7zz9j1O1nIo/TpVDP8gyHNvRhfVnmTqQU2p4vS2PzJAJFUGZvY7w
b/xZz74DEzLKrZ5zYjqprlNS1HuZFeDmKgxP1xBnIlOco9HHcMz8YFvuV6QXUbMvtBgjmGluNVsh
V8b3Oo60trk35N1dBnNKJIuK5E7cPS2GUXe2LYUzd7d+ajxHsTv/608u3+DNCfoAO30UWfIeLTT2
KB8ywlB4ax2MyRk3//3s/FG4JVKb7YVFIcvxdPRblG//81ZSLewTonQgorQF6Z7/TLvrZDtxvI00
Sa66XmDX+j1JR1GUH4q5/6wn8pknTECa2vRlhH+Hqmfu3zxU7cTWJ811PZQpNlMrggS/HioDB2ya
WtN2PTTUNN+XL1px6+tbbfh1/TI55//3l2XJ8O8vm7nXf30ZtZf5XmQO4hL+H2MKBVBpoEqoadAD
cuPmLXYDxDnETEBf65s3kLTo2irjY1rZAyDw6V5KMODrH+0aSAVpTTbR+kdRkiR7gFP6Yf00L4Ey
urOngY3gi6yedm6Fv/rXFxU4823hFU/rn3WVmWwjakzn9RAEv01kKfzZ9dDQ+vpKoAStm+WbaN2J
Vw0C5PLf1VVT/I+sNnPZpf7HTWER7ORKgC1oZgxKmMvn/9oQunUu515iNIvdMeDyBNziOvre6Vzj
faT3YV3KwHY/zRDrjtIrqu3o6UAqxtIPoG5UYx+9N8REMlOIZvOSlLn+XMpRJ/kInc3UIsVzI8Nf
JPyvANkW+M+4FOAMutFI16xeji+Q+QATFhDk7MYDuASuJdbd8Ukft7lp9t8C5Kw1rgeQVTi8VTRY
W2nOmyTv3HOYuBj36m5wDq1ufkjHCW9WQCTQWZHjqBV4/phcr8YiJsqdnmQ9FlDboejM5wC7ctdZ
T8iR9gLn1VM/AtLxcjK/MEChxTTj4kka3btr42vyxvwYKYc4TXqMp2LKQrUthfWlarJHVyTDEqGA
Kas3xStkA8MIFM10OIwkgZHw2khvk5H6djUmXBH2GoA4OFnnV3o+HuzhvY0c4HA8D0/KNHDDdNYu
s1oHJ3KmtnTditcqjL+pzEqOOlfb1p5KSktkoV86shUQuwwB8gnUYm18b+HbHuJBIjfKyTOfhlG/
mEVUociScmco09quJ3pluzWVk1P+TZO/+T9mENi3fhyjJ3IwMDh2184dBv4B9QlKL8q2Mf1sugOG
jIAksEEHnpjIIbrfKH4nyKQpAx6qGl3N4DXDcV7OOzEkYOUTrHe1U31GuzrCRA5zBEw0MKIoBgJR
i5xWWeN0MPoWflJzdzr2fXYYif3ovK3YsQpOzhU/3lb3UhyKFN4Pmey/1l3f30fWl/zwmtrVYw/r
j2UjYMS8d4H+if7nnGvuET1uuxlGom8CIwPf7cWkJy+/Hb11f8xpBtjMWchO0cvaHZpRnlA7I8Rr
mamomyT7tYVH255UDm1u9ilN60eU1nB1y/4tqwNMTlG3N3Nvvipt77Zk+AH3gUyMgO4kBiaJtVvn
oM+geR48V6nH3nfpC7Jxbba98BB0GW131uNJbPmfPofKUdcBkNxTYBqfKFB+gII1nlaADO6ycBcE
KAwrzEWsVojSyvHU9rgh2LM/1gEEBy5a9mJYcQIc051MkAfiDyfNz5lV86aiDK+Vhu45JWRyG9aZ
ceyVF98hMWmHKHDILorqfcFV8LlpgZ4qz4fX177IHFS97cbxnf3QkVJrcBXD8AM9nr0ZnBokOpDC
qyzAs4d9FV/SEUsjfBj5kSb2a5Kgipyj51rTjOe5CfTjLyJJnACjNLUo811lF9u07N4lWQWlyumB
WBBBlyEtKYIby57HW5hydu8ATewwAtADtmT3TNWieal7zqaQYpvPiE2DBfPowGW5ARBFZjM6bCMn
4lP15Qql1gxTItwNlmk/6srKXyCKv8xZfxpS0REOYRsnEUuNsJsYr4/KjMPaQC0U+Xwe3YltG/tS
qyVab4TOzvKqOvVhP+A+wuCE8tJ+pdUrN2acsrJsz22t/dQihxpX2ZDvaRHBdeRczzvLZoMgCCRe
1ADi4ubtvV2cMPUyBLU+Hawm+xpVxNe5Hc6frEvJbGqgcXaUrQ/rCRkBdXa5OfitOfT/o9lvuUv5
8j+nDGkvUfR0/VlZs6L9Y6Vg5gBNpxnTEqHwAAVN59ZHgVpyIdVWOjWhvqP2nog8eUaClzyDkP1I
lS1HdxFCb0NGwIZATbfoDF+Zx282S/xR1MditIdVkdCNECK4I/YcMJ6RFLlCaAKqWg4rYNpABW2b
JaltDeKxFZgGs7N17PFtd1Bk0F46SUpjYmkHt0v6i9Bc5G4YzPcyQvgWWOrqmELcApVxVfYYDZTp
Sipc9ScXPmCblvKZBVdWn7KQO6I24+iV+yk9ahAsNroF1ykNXFADhnsZM+csyOt4JBR2rmRRk32Z
J92B+iL5WUtcnvkXTviCaLnA87n4tzbr8YPlwnoz6RPs2jyHMtI6IVgBu3mJSdLJ5F+dYg9TaWb8
xLTzXpvSOOOj/gxKIv406rQwkCnIbR3SM9ZZ5uPGBotIdS57E9OjSaPkEZBssIHNax3ICUqeQprn
gRx+rhIjoxlZx7mWjsccrXZXCHVpgVZsuXaTGxuXDxqiNp8+mwARgmCmyLPu1AT2u3Cb9m5VVnMm
T5VscnvxWunBfk6T2NfC7p6KKPELrRivpUVwAMlPG60k98K23adV3Rd3FBS0cgCEN6XRAa8qEAKb
FXUmIErYQBZ30us+iITEUaeS1wClxkaIaWRKJalmDMrsoFEOJgk+ucQ5t/dslRmlpd6EoOEi6HDi
9KhfdL0130J3MI6RhWM3T+2ApKfhex/00T3T+kdeoHMcUMA+WXnu7oIpwZiVT/oF7g9QK4Kxw6Ys
3hEcPFeuxmxSxd8CwlnGVN/YYpS3ArnNi+GQfZBOZHm4urN3UniooPYC1MMpazeqOl7LYg8EjE82
1CEVw3SuoA1d+WviDDCL5YFroOCZDR8YOPuviPBz9F6XKVwwB9D2CQI34kcIUW8JLiV6D2TckepH
vmFHld7kMuC1StrZO4aJjrVHRubbIrKpbIBMszNeiOBAFCaHZg+wYn5QsE0vPGsybKevdRmMr43K
h01gaeMur1tjLxt0GJlGEw4EgrxPo+lsUxBBT8IdFrvuNJKbhsJGm4yPCOG9swPyem/lBYHXGX3E
FCXmqz6rl6hOYGtk3p2iyvxWlzW7yZgNsx0QBRMTOvTIES9SJvdwDCrKaSAU39Aq5V093h0QlLlj
lQSKLE7+/qM9ieFLRy1lkxXgOixWXk8VIN24kgcH6txIbtH3DEN6fR2c1rnBYfNuE32EjWI5f7bZ
/x6CHqS+ZlDyK4o099H9mMdSFu59MmYXIAEpDvZItBqRTvdYFEzv2BVOQTBG28GqUHkblWDXmjW7
MB1xbpGy8JnADe2oEG/e0iZLqXaXoCUX1uaa8pvzBNFhqZoF/0BjgxEp1vrZnFInAyOyUdaIqWGg
vgcYupmwjCgYu4YLElifsUp6LenBNOO56mh/iKBnS6+pKwDLd/Qs4pKLMMTzXZ1R2mtAiYEK6EsI
JXsQ74nc3bnN0UyZtfMttd2P9D9NH3s27MBa8f8s5/lWAt1fk9VEEt+qCddWE3boAXJWuKD33myo
WuiTqniLWrJ5aHn9AQLBtJWDC9FQr8cDvUng7gLsTVDpzTuxi/emVz8FhE1KYZ6+RSOwWF8LaN0e
NYUuSH92OXXNcMgzn4rZMw3M6Fm1wVEaNMvD+VzXLVQlXJRiI7PYO6Z5BtSXFffV4zpArD79lbQN
e3KFWd52LiR9l6zIyOzRtQmz5RAA+bdn/HEz2+vK8zgR3FdD8UGUiL8EmrWbmPDNU920YTDGPLey
5hteRecwmjWlbJ481x4oWJ9iRtEbPM4VBvULsXjDIU2aL6FQz/jstdPamU3akQuNPT3dY6f116Fh
V8BE8hQEJJa19PaOBjDk/WzQGwbE+8EgM2ATj8LETZXaSOKRfPIMwSBhRY/W+wbleFn+6PuK8GKZ
9QiLKzlCmVmurvagIkuSyzC4l2nIbIgMy8lSWX4KFqOSx/rKn3L7lgRWcMm7rverXj5G1TnX0utf
MV4TeNiM2lnxM3rZdFEyFJd6GbC5tPxTZrm3pgIqfBi3J9MtrkHnWRdv1q1LXkP3Lgmz6NlVlBg+
Z9TcmzwLiAZcaWxJxD1Ha9S7FlqCo7+nb0jihXh0uYFro/6Bg6U9EVSMWm4F9QEegLZjQPvByjJs
tUU81+ud8tl+7oioN25zY5HJPtlyx5S2T5cKdrwMNaZQUr3UvagsC7GNIyAiDF/QteCmZGNx63Pv
k7czKOAfh0iLfMTo256NFxuFrt0I0IiHceEdN5RcSQbAmjhExq10nRcNys0+y9vmqQRtd0hH1W6z
DXcOj3AiHREDFmSaeVaGD2xopnOUma6/DjCO2OdFw6OgT9MPFaFShXvBHGEXEAHQpo12yM4VRO45
IwaFEJs0h98HNnbT2g3rBLcbtypxxXUdhsJzD5ZdPWkL9LqzQQ4buQLQU9oKH/Ik6N7GdcFz/QhG
zOt3Iwg/BCEGuYPEcOOQ/TDRsj6FtdzoPe05vTfyRzFNx6CX7BuBJWy8SGmwWjBOFRNVW9F9sNuh
uREG/jbBOj2hGzpqrmudTQ1paqWIau+LEjxpZGl7AwpKj1NZWqVz01zto2qi8tSZFlAgIGJYnJGo
L/BWsueW9BOLroxh9PCj/1mFB1N0LFC3b/W5RHuvmflroZprrVWHpG0L9CMJtA4sKXBMmWIjoqbz
cnggAtL8qh7Ubt1xTJLnZcpMPQPSB2eh7tgXIjBrf+lp3t0jTMyx/bmKPhNohe9+CMd9Hybhuz3d
ZZHdHeUUzzjOqhuerM+Zph9WVZKJt/e1nfZw4pB85F2BBAWIZ0Rw0DaZpq+pcNWW3Q3usSnikk25
DMBrAFBxPyB7eLIJHHnSj+tS1iiN8SaW5KO4lhdbzR154WAqDJYOp9ow4mcqJtC4hvOwRuIMffFa
akZ10mnNb3HQHHRCns9EezS+65rWycK1/7ufqE/tt1RV0zEdMf1KMVt7CAa6b6KHwq0OsDcupWZt
MvRA2zaBLgey+aObtsFhfcAhVIuRuJQ7T5fuVZaafZIRk1VI7b9hFYjGq3QuWL8o+MfUF2q2hRsj
qbt7luAW7qCj7O0l8IE8O7LIxnL69eBcv7wsMjgrEfOcEqwE3TYiOmZglf5LlJ3VsK2BTZj3CI1a
CBdTEzaiscLKty2r3TQO09tiaL2xLP9uNt1waEXbs/ZcCGeCBzxBIB0Z6d+af0jVBSs6XOaL5rux
c/bguW086Tpw9ak1CWhpM/NE4HQIvR/iB2UlyreA7hofwMfGrqP+rCXcuZjub0XlDFeZIERiWbgO
FrlWMnTnG369HHlmUR9Y6UEu1tL2mqtB7uqCzBBLxXRZB82nYdHs4jGVvx5pQtgDPOa03gc2P6LJ
QwCztx7dG1DeHUaK10yj19BOdXTME+NrTyuCp6rs7+zR+rsWFOweeLwqY2argVMCXRigOfhIcYkX
HIQYKgk00gkG6og4D6yhJarlwIAcZfJoWYb1Ve/1yT6GOclvN7AOWUeFZMWUFk6Is7rhg7XyTIaX
c3aLIaLcE6NS5B51+zF+QNlJR/gHdZk49yqdxnthxw/9U5Zk1ad21nU/7D2kZOItrDj9bR/qz+yb
9I3WTgAW0CauSrxAifiR9pL8B5xNSq/6c5fPCu44dgzTK+8Jq7KH3tTknYym39TjpbZMdFELRB1C
xQBtwD7IydGfPDcxYGTm37qo6H8IdqgX167+iqv8JNzMO5Km9Qb53ngKjeBJyxGuavRhd7RSvZul
WC+yg72sqOY6a91jnSGXC1lvVUu7raCRdA7lt6kP2EGVkue3mXGX5iS21osML0vhfklmpU2PN3sL
YFHeoKDasCWc4UB64cS2oB5oNGDSLuf6ua+N9Al8Gzrx0XjuMFOcuBLJ8nRz7TGisKjT9obWiApX
6TFDeYN+cEu+n/gdqBh6SjiJ7Uj49l2Vk6SUppFfRVOPi18BdlySxxFexwQ9gQI4CH0Kj6HV/7QQ
717NAS0z5TuAfBOptOA3rLvtEI+XMjPhv/H2MXk7FxY8bMgErSWFiXlMEpvSHkOGdPE0OhH4T6zS
RUW5KF/9UEztdskdE6Fwv65rN+xNZN/kxmkWhY4FKSPgasH3Z+IjlH7mKexkR30oP2SBKiH7MyAC
cTC1Ex3F1HdcOeDrQPLzkxPVNb/IrrS3pt5d06xofvlW1/YF98RJFzOi+5Y6PWkWt2i2lhKmmA+D
hlSii8sKGG/obKrS1AAEsol09V6bdnZJ2mGIfhH7DBmOY9x+GlsvPwaeyK/Lgn+xa+MID+LkiXDN
/JAigNo4vRYXm6hB30syeAXolixMfXB/ErOsX7pG1PvMnKd9B7HjBQrlmdgb5RdzMl6CWfgdQvh2
nMJnimY9lZ8MVGEZxZ9d8+vy24bE737w9O6LzT21c0JoIW6T9rTQoW0VcHXmyjBJUZM/xKLtnIra
vIn5ya2aUW6NOt4SSNDebT1q71kFhp9ivntQC2SKiZslKJLkXZxk/XH9TUW2+LQs/k6GO5aHSCEX
E0pkt6CnzC2WDlWQyXErtVmcR2xlkw46IlqMSHKJ+kCOfu4GsnhiTyyrvOic5WDqoP5+6dpLKEkA
0LG6HdkBpX6pPgbA626VdSuDRrsRmuAdsXt+VLQ9L8UyJF1tHIQl3lYHpDa57h7SH9hvFkwXNkS3
ONL6u04F+WZAhYK1cmUzVV1jt6yuhahTnzSCTQsgwadfXwOM6Pu9veRqZCzxI3iIN8y+8T0o7inh
HU9BuqRFajbpw8th27TkYHof2Yz11yAsh2vWGhbWS9xyfVkcVdul72jew+fxIOeEkN16+K6B+GZd
N7ZHjRUtBtW0emtjd3gRC2SJx5eDtPscx5N3xVW8MGwAYIR6a9/jZdBYCBBVioW2rg5TySlcd0tj
7/HDjAvfNFblgYJutBdlAn6q9p4hgQ3+MBOi42rludGM6IGVcjtwaV+K0c6YShnCEOxONZqsZIeo
xJLDDzVgOz8EFfFQnvfVSM30KIxouspAkTQ8qupQIzh4Rg4Ms27Gu5DlOb4EouLcHMoQT8H5XYbD
A57ha0uB98kU5ABgpULMGiXeqRfVXxbhM4/KKZ3znOjvZHKGT7IO52Npt8BzNJ2unMljibJLdysX
zZgsxu42G1ca89KPIm2P+715pFFE96EeSA7uLHGg6OYeMNWYHzQkOI0ML1Vqj99JsP0K28p+mYig
jEIrZzdomx9QNXC/6GfWLCORpIoin8G1zIz1wDCfvDgs/TfmiMJWX9Z3CQnN58Y0v865K95x78O9
Ty0u7UlIhHbeNyfOq1ujsOcOVBlAi1RQuCeyzkf1cI0GGN8EwldI64dTjcVV9+i5F2xzYS5Gn5A9
vpL9sE1tQ+Ed91I02uTAmKi2z4kkBW4x+s5lPO8rlwsN/bDxVC1D5kyXLO8+luTknLmIy9fZMoI9
d3C/LYvEPE6yeqrYbPrrUHRsrWxwb4CaiRGKlQWtl8rivvLsCroybapmEfCtjZVfAz6lHF//Otmt
015hC/aFyAUL1flrnshY9PQAO5LcA+2b1pSg5fM+3IocCdkvLZCVDjzeSUcsbTt/jH1WPIYqCa+W
Nx4Rn70zmTtfzzattKtLsYVEH3tnlZ32yXJm1vxEEuIWZn+tiMYz0vFOXy99nuyauBcv+wmruL9a
3UnBptiZXOLEb3uZT1UX7B5BvfGxrJ3X0nW762Cq7iqtCKi0YMeqDVpzj+N6h5WKX2OXAn3BRsQK
PAg/LelLF3Ae0Qs6Sbors10ToJ6EdN6dZodYStv1VFNA7an5NmnmybUq8EnLkPV0amMn8nMrqW9g
HtoXS4fSYnrRgI6L54QWyuGed5yhiGQVenGp41eaxzXhus8JIL571/ZH7hqX0FlYKlHbIWFfMmrA
yIc3J8h+JsDuN6EkHHo9oRECrAfFzs6nYXOpMPwe69Jmdb+qTkZ0wNuGetFOYCtzgVlIRCuNjn0e
Q6lvsPX1G56RPlHq5G1z3S3ZVPiXQ55MIumX1qOytrXbfpRTrh88PDY+RKvBD8oWnoABlbZjzqwt
P3J0Ho3Lo2R95S0PyTQGFjsoiNn6Unzph9q7wBKjiChhiK7BFZM90k4jK2y7Hgq7/ko0Ynlcd706
sgV8Ez1lmqCiuwiw00O2yLbEytq/X0WxXZ0rsgfiZIe1GcJEeMssL7xx6r604PT8Ak/2uSOCfDta
pGKklXaiv0uC5WBRRk0oI11x8Q7YpxrvFsXmD/AQ4476j/eqGeUj1Pr0i1mOftAwVYyjrT+6sc5O
bYCNXBVediu01q8n8wVj2jXS6tFvqQGzEGPbsCanxijTQFqrV6MOMtKPvLckW0xjISsPJnB7jzYh
fLGnT06jJCU+En/SrH2trdim7NjZsJJl86oPG9CtGILmUn4bSCpsJur8ltvuRArEKuHW2q8t3cKG
X1ZmBf7FED6sVnrOmbyGTbb0pubCs/aZS8mVmmx8k+LMmk/3+YF0f30V2SavjPJnIwBPGHMgySZj
IHVI+qDGHwasq2O86M3GhHjIIJrhCr2UbquRuGfDcpxDaj2Yy+n6ojSpjtboAM01gOEmEeX92aOk
YjgldFWDpcWIVo/gD9aESEXkhq2m98waeTpVHtRdqgDOrezljyxq5XE9cqi5kpEIwlu17TnOyEX2
xDQ/kY999ZwqOcNbyhfoUn7zHBWdrDj6xGzd3IplaBtAWFC9thrWsr0uJ/nWwnI9JFZDBE7sJjdV
S/1KuftVRpKnRs+ZApv0WUDcw137qUyhfOFe+hBKOyWLnZV/pNfXwOJofYsF+Rs6CphopQgCspz1
gNilQrsWXnxw7Ka+RHEAqQDcB0gdXMyUrmheqxDT4zJAcogpLBtgzjq2VMciiZ9srVMnlJTJqK5k
xlXX9VWLx06BHjrR/4uubuZEaG15lc1Rdpxs8W3U7PrcWcYbvegRNAwPH+rQgBMi0tTIUfZuWk0K
3ZxY1/XIoBaxdQiZQrjN475FeQf+sGb2KEMS52p6076eCIus9eWllUaENi/P+9/5T2sIlL3kcuVG
d7NA8QwTcb+kShC3MtQDM7fxLiBv+kade69i7OH0sG/Y4WtPt11MwofTtSD7Sa5GySFzG5IInQvg
h+D+GOQM0TCNk28J+mqaV7Hlm4Fl+oPXb6mzwfDQAFBsnBrmbtYCyE7akMrlsnDXMk/uAkVjY22T
rkMwkXKVTt8mrO7++txYB+UN3Tnt6tfI61jrFYBcxib7APWePVV1mZIWNJmT2sNikCBWo9q0RVoe
f2WRuTY4dbrb29nGA75RhdHtp6hexHhhC0Hedo6JGJqHVMq5Yp0bjUNMFPTe7UPvV/VwLSHyxHSa
XgDIkorawoh3N3ZZJAQjnHJDKX8dWO3xDFcwEKM+/fk7D2591SA1BXTXv1Q6XbAyx1i2DqarvXVE
EUIdHoxnqe37yeqfcQ/E8CxABHmDp74VwXiKqxjEcabMg+SefHMkgZrUAV9ctKyuBnEksodiBwa4
3wda2wDEQSW4Cv7gV5sHkGGfdP7Fu2uNya+hRkjTGdoXvY6+WFpQf21r2qBOOL4XMhv2QiT0/kUG
bhOkJvqJGfSfgnRYOWx47KjXnnums9BGzDF3Uocfg1bCaUIue83c//JzhzAON0hC5IWtKdnntZPv
VafkeVo0CeuAqaS8arTIGlOeeULqdK0RTbRZvSxoCHfjx833sY5cpOkC9Ybfr7lYsfUcAxuj6W1c
slmJy/pqHYZqYZiSwRh4F+AnzS00muReC3qDXk9gZaPR856n6B5Fw/CiuzpIcJcurnJacSwHuh1e
5ZCPbljxcSwRpg7t9Hfxt4CMBIvVzdE76MV5UgS0/jO5VJhzUGHPfvy+LpTCrICCmZYkjNQKJqgc
T2uLyMp/FG5lHzU0gMdwGiKaTG144Xtq34q685oCCLHXmXoDhZRbk1K7aFbTGsdbkAj8YyoUBye3
i+PaYCplmZ+chFau3hPNbLCyiJf9HzkctEOjgqZYUQenSgP6MidAR0j6+h5331qZBRcvo+FfUI/b
5mimfBOerF9W6ce4QjE29VP8tLaGlQrOIYDCMChec3umvi5fibzR4f0u1V3Rud9lNbv3NEeeObOV
ehYeErJO95470CWXRIaLqoxV02jeesTxfg1tvt7UU6GD9iBg/FeXz05eDbtvLtSM2QgEtaAYCBlk
irvqgkg4ueBrRAu9gPCCZQfBjQonhJptvFSvV5VTmtp00FulfgUIrYs2k7A0xWqJCjgUXTcSU8tD
NKBaOwWvca6n8S4Yopy8cGwh5URSXy/ab6vf0uqXtrWnxReNjqfUqnkpCFYAvJrsuc6Db3bTmjdj
oBdF6AqzP/tJVS1FJzrZX5O+ospV2I+u5W+LpQ6RdqF9c42Pv68cTvx0ga1fEwAzJPknqg6sSEc/
0mdWdtnUf+xyjwI90Zt3AP/qiHLmBQKq2kgzyJkIbTCp39fOoQURbkPNh5MdNrlf5JLWRlQ253Gk
k96KqT9DGRJbq22am1NRNc4cLTjGFHj27LSHN12V4FdsgkkQ/u/HJaOqmcpvE/S7k0vL7RilINbX
+V8YU3AyaLrscr38XA9jvwf8QGs5cpqrmeUkrYbl+EA1CtW/S58Nq/uLmBnYJnGSPntdRXmqMIx9
2sFPjDX3BW9q8e4pxEoCYU866fMGOUT48ISj3XOykPwRPVtDjkfKghRj+Qhd2Mr1n4ZBTo+q8OPQ
jBfhufD6H0MnPpoxKa7dUsiX5Gj4uU0HHD3tZU1qX18h3clAEmne1hPnYBExrQMBs7mfxIj0QoCo
DW6pjUW/6yOlDjJB08G3WNYT8ABJLpQt1KfO6f3eYf9m9ckAXFqo2+yGFfwqBqcrDuRHFucqDUff
CMTgY7v78P+4Oq8lt5Vki34RIuDNK70nm20knRfEkYM3BQ98/V1VrRndmJcKss+M1CKBQmXm3msH
w+iCiWSv34bySasWt0EFi3+pyraYB0Pib5vmoQ86gdp2DbvQtJ+dHc4nwL394VOzJ3AOnkKajZc0
G3cDPLAbEuL4te3LGJlMJoj20OuXWkNfaeRVexDZwE1XhlKclIBdHl0qCIKdKGcyTV8Lms7vTR4P
54Wtb7UQqDwgYjiqI7S6amtY8X4wu8u2zLgulh4fIHG7sN9oMZwiIzs6ThgeCYyuz8SvrD/VoJzj
202bSSIQTUT28uXsyuqhCc2A5EHuETow+7krLCbAOaQNXFuNFGm4hs50AhbWiEulggipBewvGtIv
A2cN+XCHqLPaj/JjYHcoE2N+aQ3A0BR1yac8bAnbbJ/O0h+Hu3yddJ2/zcNhfiB5MnaRQClnNtUB
oXLPaTKmL+ZZ0xY0Wb2OPQMCe8EsXG/MuSbsBu1dlWnjuha6denMQVvPYU1Fl2XNyawplLY+BP1T
V4xQShn1nNKFyXEbahA/TLZYUx6SxJiYDH7iZ0/QyaZ3vP4VLWT97JeHVs3uiUgpAiWgECIB8P2r
xTZ9txBFEc6+UpC6tPK1izCWUx829WtpFstmysNinROO+wwND9I3/PeuseMrOWb6vpnhVC1IVQiY
JXHaSH/Ahg0etk0i6MAR4agvHL67hccLjH1x7PrU2ee93z8bgl/4g9yDrlUd+1jSPUcfiHOp5dBL
Qth7etm91kOLisgyYeNDg70aLe1eE3JqWTnpDp1RL1WVA7oUOTwvBJMKJ9Re+8jx73kVs82ZPD3V
CNLrwKrwbLI+dYFB/zbiaPsa2rQvTHZHvyOrJNSCL8zqukeRatk6Q2n7OmITWaXTOh+a6GfIM3Hd
uLr+AKY3bmtUPp8gwiY6EEtuvIxi6J/MI/cO+dqQxMa3eCG62myMQz90Pt2s0H00fVFsYIwLkHKQ
7hZZpGSMDWyK4c9/CSW4uCnSC6rIFyceumugedbaEils984UXMJ9+csxu5+0R1ZqPNJCqni0iC96
50/U69/k17bVYNIy29mPOeSFvip5EoXGXS2Zy59cAPZeCz3+ucyV8ZbUlvusjU5+00SEL63z6pp2
x+dQ+9AMOKnpmB2bTpgHBObtFwOIbo8K9b2r2IS8xblpVn3WRNUic+u9Z97RmRbTtAEu728oqMz3
BH3puuvbf2ZXLw7YQup33QieY5gv38dAA0jg/5yKmZ1H/qKN1fOHwKDWQxNh9MI1G/HFPGmMHvDW
p3eUoOaWEkNs3TEFppA1d8Vg63U0oYQdrWvCxNdLgT1BCdWQLgENlKgpgrHeh9KMd5lu9zcPNtc0
owZUgbKh0b8iE4WbOKFor+gxUMGWOefpgwWziWRZoCcaMx4vthN00Tz/a2lVyzW06+STP9wJsc9c
dF+s2imPRhAPG2Fh+Ji0qmKD5GQO/TzYdHnmbkXueIQijt6LqUPtHlKx00n8+RB+ec1Hc3x2zNBO
vkYiAMGJC7fNo5R/WYUnUhNACGq/gwCcok2N4hidyiRearP+OdCcbohkfQW2T5pcKJhuQEI9B2XH
oQVJ2lHQiT32bvHNQNm7dgot3CGR8l/AMhbnvNP+rRMbCGJB+RCMZfmmFcVvs7VG9ik7PpWceNau
htE6GVz75I5t8EGP4CMHgHVPG/T2DoEdW4Lhvnghc2OgVtVrSAmyTj2ku4lOjvswx/HbZIjkRfPJ
kei96l4GxmHK+eCBr+J/qkefeEWP6A0Pusw6SBKm35X/3zRirkoE7X1OVyI2xq9xidMBwXX/cMjr
WcWCpLG57151q9P2aq90XLQZvhYfCUkXV90g50nEcF2sMAGkiS1550QeD2jE0iTHLC+0SurXVut3
f0fPAafoFSaehh4WanJ1G1am4+51IJQrRHTjuvCdLzPSNbhDVexfyjmjS2gmP4n8KjZl6CJZyvJ0
R0bzESJau/n8M2rtnk6Od4yl0C2O+y/y5jk4c5hw2J9/l50e3gWm8DtjKWBRfW7t1M9qBoQIN8yr
WfvuvbYJKkBdwDghD948Zk8caqvinQEQoeokI39LxYcvXub+wUNp+Te2+nKjw4q91FP2NGbtn6AP
XLRWhfmBFnlDbDe5UAOUkyjV7vDhs4OZjvNFl8sQt8VhTqxX/rJZX82Z38MOpfaLwMjtaa2xo8vj
g5t53r7n2bueJs95OKTtjtL+rRZHWvAhhNt7u2kuJV2Vq1qYdGpQhbMPzJLraprrfSo/mamoNSk9
ghqYoxEP5KIH0ylA93Sy6LPvIpNgArpE+g3fWfZWRFWxsxgJbDkF1odxWdq1DWngMej5NwZH+gl8
gPNQC/j9a5njWnabiwE1uluRK4uwPk++9BbEqjnrk7Pb1+a+T8z4HOBrB+oaQ1FnG+B4LLkAfTHt
2yxpjqqpk5YeECEoh4c8b1xYCxMQfb+7ENOI6oERvAjn9ujJo6RQQ7FMlAeSwfZ5HphnhJbmWb3S
RrJV25xuGgnVTqM3PbNzfb6ohadmtJ5y5DKqbGVg8qeKtSb645HfUYm3GAqJ/zP96zSUCxDflb5E
6KhC+8WixbJXfapFmgxpA7/CcTGPLU6KSz8nR+hY7j028pUlOHZxor5KKfhq9K0fedBNZ7VkqfXn
VSFfleRXHHOCHz0NhR/RF1u7RzGVZ+aur4vg0XGjPTrDQsK2+K9Bxs3SMT0aUHK8eEM675uFHjPi
EXjUkXPhP6Z3NW2i2WVzvtK/wZZikFNpp0Ha4zOp8VCLeqtXP9oRX3qN7ahb5VUzXCx7ftEnynPa
5j/dZh7Pw+SNZ6OPpwMUhIPIo4VrgQJqbs22WKn3tfGKxKA91b4Oe3OKhpS5br6Kq7KVtH2c0e5U
FnLgwSPEgyyXTFVGwi1pTl3eeedBLqicvHNqUYIWC0EcoBm1Eyike5Bm5j1E8XmPaB4DLUSQuESG
uc8D4qDVZAw4vXWz3ENn+TNj9tZEoHF3Jc8gln6y0v5Y8PIyVDa7g+MMHzBKHJxpnvOi2XR5IKU7
brLp6i77WhC1vSdv9N+8MdK1wk2WAZPfriaSrrTxqCRjhLQZSujebhkOqzmEmvPgiX2h/rT2bi8Y
OcRAuaAyj6cWzQ3c8yUk2SgpKJ1h+c+j3Vx0uajuP7ET3n6eErgeZYpi5D9LM4SI6GYSLu1Jp6iR
o4YRoCRqBE7KvDFf0YRo51kJ49yy+pqVMTRTpULoTFJl4BGCyimnE1BbZsuc0P4fDqA3yz1KaaaK
JOPk0cgQxtYvapnsXr90UgpqTjRzrOb6CdY0jHhtuqQ/qbd5bdvEhCEMBXUONMKOHDxfXK7BQOAo
IRUypzI8q7aoeoVlBGgWTNzt/9y6ParNNTNaVNRyhqFUR2pJ5+x3VEfkwi159oSiKnFH3GDLGFCr
+/2/Y45SgKbyK/qrj4iom0tSFqs6a9yn1mrDoYaIvnJEByo51qmSzMDaqAPg3/NgTCYPVbtxVI+i
3IKUEib1sm0a+3sYO8lNCQvI5fzu6/Z1GIPs1JfesmmC0tyM0iLh90y11Ll0oApbkUtUH52xqTeJ
URTbroDlNelpDMwusA5Z6FnIo8gos9zO3kVjiWkeS+Y6mRx9YzfmcqQl8kJPqbuRmpPuECFE6xDc
+80FtL3SfJx4YHuN/mdO77jGVPHUUrJVCr/B/MUH+IAmGFwI860A46+Q3sTvZuRM3CN0+HkCqwcO
Pu50j94j2sSe9b7ovfldvcgSnQSfsOSQpfjSHXyaCYDb2iTljSovCjfTOE7OKp8utJzdiRmdDQEN
n/vdZiQJLTNbaZlLFlg5R3h3vOYwufOJaXFGmBJxA5PPPp0TO/OpCPGjJt7MLW7oxS/8Z1d4W9qw
1WH25mTjZnW0/yzdIZp0K9XoL8OlPIHVMlEY9eMllbIBteCFpJtNLrnFNMUo3eFYhMBjNx3HW5A3
UpcTUPwSIUZQI/dQhoYOGxU1pfxr8knoTItS7WqU2vhmxc1uhiAqXV/KWmV3GCVrWsEdnuK172gM
I9vC8s4vRKdkR3XjqHumbJhdu01CCFBVR2dI9BGae5ZRkAEY5SLftQsaeEIyI8zXXnJYRKDj30rr
q5F6uPGseD5V1Q8lYJzYnFODT2wI5n8yGgVrxZ4L7GrETeAGaEBYpsiKNkSEBptqKttd5QOuQXvi
38BA+2/+lL1fjyJw0qdagFKhNfYy6vIGnHjFzJme9iJO1mIfGqnkVktUYeHICAD/ZDlmEDvPo64P
t/m/S27k5zHqN2T9/UBfUVA28vvcQ0jwa9+fNLagxrnbVaGdgoHuRUYn9ZLRRjpizjnEXUbyOkoM
tEZ0qdRixnW47g3UyVBPaKnoKS3AGGtxL4zgKqrsJ/1r99A6InzBh6e9gGU6vAhRo87ED3Mde8e6
ZpFdHAs0aEfVj04uoRGEV1OQoyr8DNF7UjirKbGzlbu0Po1agfEttM29NU6TlNHT/1bNCzmwyIQ/
HyJdlDsHowizrbgMTq21yjkyoQWg+Z0YbH897JhNpQckoWEA/mw/YDSgiuHfbUvBulp0epTTTw5q
+muziHqLDNK+zfWQExNQrvzR9y78XL82Hf0xrXwnMmA8hr24MEyIL0Tz/VlC+TahEsJemAxIiB2d
EDiNHJhyybec6+Q24PywIudR2wElSpuLt1qrbsIa66dHwu5qRL6AfNcCdBi7xrahK6e5M7wDqiGw
LrLrp9kxj+XYOtS69e8oNOfFR3h+zYL0ot5l/GZncJy/S6NxN31OkqXpdNa7yAreeoG19yzsMswf
CjnPV+LKTob0xv2OHK2KD3Gevk/1beavqBtZC/qvjHuMo9ezV0B039lzRQc6GXmc6c1+Yjj0Vurh
qSTr9q7eCdFKr0yDeY7oGvVddijTHt0y0O025r1V4lKYSA/3SESIkhN+YiRU8uw6Lu18ZAsleJpu
WNhU35esJX93wu+682tUw9YYz8ZqdnO2ZvRDofwZ1GZ/p04Y6sxRJQRtV+jN8cdPZ5/nzCH3Anab
mW14aTSCLe3BJYaTlFn+A2310SGPwk+8Lb4e5id0MlZ9bocvVAEYW+fuPhkjtMYKWGwLFuanH2Hg
lPdBMSQHJwf5rNk18AUM8yU1A9FzvJr7GD2+ETmvGsE6Xh+G30gOZAwUdysDV+ZDLbRlA6xI0Xvv
JwdCvPhoteApNN/GKGo3t1Q2PcRvkieKg1KXddo/hdlpTxQl8aol9uLVCsyvpYeEahowBtgNlms8
8uN28Rcmg7VmpcQOQoXVfREpjPZ1Qdy0jatfS9q756qzoudYDdHKzgYSzCuifvLsw4lz+5DNy/Qs
KWcpkuRjUkqBwH81O0IJNlrONetQ979QSxPlqSX3jnwkCJUhqUK1NX/VIUpW1m/8E+63Ae/jjjR6
45CCobFbY3nB1kxkalceqWSWs9br2UOXLryiUAxWLXuon3l+dp44dByqMmDsETtWfppatP9apG/6
DBYmAXnha16FzaVKvF/60jEPJYeiZ+jNVCkf6KhRkZuNcK8m85ZrB9Id1bdJHLNoa+JuWZYFLmQc
DNPOipkWVOTDUuE37bXwXzOB96KXauHEopdVzxan66jcOmGir/+a54RpQ5moeLRuuX4FtGRAkHYG
EqU0OYYMXJZIXrOT8EwfNfWiHcyMYPq/Q3c/9m2o08O4DowW33syf0L5DTfMLtjzLojOiQFpu2ar
tuCsX2Or0a99ZkkjaqER0sn5gONxuAbRquHfyMMzsuwcWztx2+r7Mwr8h47DNE0OJcvM4MnQz7/Q
814/BRF5K6cIJfACuq/dRnNpZGSAdokX/GJlLnJuvFDGlnA09jq5i2RGElMB80qH97QOvBwtmywN
VZFY6OOTGbax08bgwfix2rtDFRD1Nc7N+hNh4MOh3anRQCIHCjHYWMYIhbTWh9k+5grGI9Z2+4n2
4gHuH0pXCqHdkpT5oXB58Appv9ctvdjYc0MYlnzbD43Yj33TrOK0m/HWJTPO0JwRLni9MqXt2jFt
i5HY8XuYgslSLPJiX8SkCuIo8i+UP+6lhzdn0v+Wi/I6VB1TnsVMX6KC/yF9YJptVoL0JZchMPTP
3wwNZhHgU2PnwfPfABIUHiTRDHJp3X0UPZ2XACz2qllwGAyj7nBgZXsCu51VfCBVvNFS0z7irDkW
FT2yVRu8kzNCqllHurbrufl7hmSe4U+FapUu1xahQ7pRDCQSW+ezF3fj2rJAHc5SG0NktHXKJequ
afNvQUa2jarxgNIjsqps6GT+fkTnME0GxPuhLl/RjGtrs8g5q3Wm+Tpn1rDxUz3Ztr34RRak/Rz0
VD9MCd3RGcPLc9aZcZnWPwSSJMd4CE+V1SX7KOh/Yo5yk73Bo0XUuJ6E3olLOge/DINLwpEqErUU
7ksOivHk6ybqZWxBxmb0tAEhAGe0vO+1k1mUd0d10EtQ3Ps0L3dTM+sfhA0/ULbkx4oL6sWzg18N
OuadLuGOPjcZmb4xDieNaVPBM/GzzW5Q06OT0+akvZnqkYJQAEHWyCOqznEtgDnLoapemsEwNxbm
gp3Q8vyjaEOEKgBCC/a8RzQNxylvP3qfqS0IKASncrFzezgJXHO1yak6NEyMUChqH0lAM9Q1xb9s
XOmpbMN3zcZFPEtJIpUri2ceO2J9z2MIjjcwhz2AMfSNodafOW6X6zLF1aG8OoMUExZh+sON+9eK
6uM8lN7F4Xi9Nq36Rm5F+kTYxMZdQ25BYfujmBOGZJ1ozgauadxu9lcG3ugah2ljlfjNxtYIz4S8
eAgZ2mpvLMgfq9hFeI7l6WjC07g2eHQ60bveBkbT2jSHYAtSAzl/Ac8TgAeZ7f1YWVsSZ3+H1Rw6
WzspwjUPfMrvRYWt28beheZ9SqQOLM9SNGl2W2wKF6lPo+NqqOVSipoKiiY0hI/WQh8nTQ/YiHMG
UxQ0XezYJ4e4MNSS+oDgOCD9WDAJpNXtnKizAHLXGUlyqmjyUgfZn/8LOa95yhE0nNQrgwL5OCtg
5uQ+h9Zqdgw7dUDAGfwpPdHptqC4XwL3hUiYX0aDhVVo4XysXDDnMRDjZ40qwGmthwkiZBXCpNkp
iY9amI2KtZOSX0yrDVryTC5zUg8mgj/NX3uwPDbYAM1rtysWr7tYzndlo+bEml0HvHknU7MfVDro
WFH6cT230S10U+odq88PVHqH1O68l3CcnSNd5IZTxm6ohbVra/c96HGIWSIRLsopvTgL1JUN4fWt
8900ono/RoUYVro3v+sQFPcy2APvN8vnq3DXWcK66HKAO8slCFIsZkhC15A/andrwfmsI4Pfg9+U
YzIKHtDFmBES9BmoRiq2E23wP+gTHIyOkRNYFOOF5l62dV3nN1NWsRrk8C6wx+wufOfo19FDaGN/
K+TDXI9x4NmNzh1aBFumcGx/vd/uvYbO+ae8xqqb6UiDtICQOu09MHjvsCKJ4ytqBypgX331PG98
BnJpU+eULHBdIvcsTC+5D+Ni431hDllQXl3+LrHb44ZtBiRaXmGf/y7ENLkrESHH0YKluKplwLR/
iRMx3UHqvkWjFuEMTK0X2+eS0PDhtZJk2che5EAz/IQG6jHFCMQDU9eeKAfpgoTM6nChXDvV7ZE9
nlYuWpv/1BC1H9Eflc/GHZhDe+60jXBhAfSuGybu9nzs0YirX74Os55hMksKfGoHQ+xXvASYkxjU
nqspJrBDWuKIuvUvAjEDTQsc+c+OZFlu/KLkqhfVNcBUtR1FSypz5rUvfWddss7JVhPpJIfPo7c+
cRbpBDRIcPlnRQWJY8ZRcx6fGHvx9JaPcKfE+VOZLjdLQihGVVjupmJWSjnKWxzH3Wkxeo+No3UO
lZksd0UFMOzhiQFHG9MWeLf94c6Lcfq7dK1vnIpUjhK98qoh/0fzYIzvkI4JEx6GD0WXq4T+FSnu
iODdz8nDTsNbY7QDs9H6F6Mg/4yKqmGW54e7geHft5liUQ9674TfMt9w+dGfJScceZ8r3g0ywLAw
q8XtZ/+IpXs9xclSIr9EooAsf6UTyXTLh0F8CFFe4oAvPk8qpux2n2xdRO2vIzUqh5R0/koPkrxl
uEN5hxLeaYNMpnjUyW2s4zWd0H2ceORhQ9sBx58jmJGvmB2Sm9qEHtupAV1SmmlzrdZORjH5yA+j
vlgbKXMZpRo0qoBZWjaX8dV2N0XitygFOQcQdfW0UBjuSEVB7mj4D8cKRg6cFQZELu+Ww9MybwKm
v5hxHDIF5aJeGdVb20aYCYLgyv5J0TA73aPi9zhwWIStU8Kr6M0B0Ro9VvWuzEzzygwJV1OsnVzl
U5YLbnxUTBzs1yILf444wt6kLewN4pEboRzS4tg6WVpXvg0d8Y5+73zkSfMgs4o7u6xus5tEWL+c
ZZPoRn0396rpDAsQgGf5UKlkdKKOTECyg2sJulrliPWxYqappJaegvVktCdsxjINsyDy6Ib+BXN3
sqHlA/TZReCZDWl9oA4iWBH3sVqmTLxmA1QbsyKOwxN2j7ZyRCPHlzDjvFsswAOB9SVoUdL6yaJd
/wzKCMeN2akIp6b73by0MaGXAQmTWD+DdyIFq6duF/VNJB72Muyega7Ty4pgeQ4t12EDHfbqtKU4
dRIiE5o2LZHSmQ9FWv7rpkRR281xHutsP5pkC1LwJTyQvODQuDZeZlr2iK/4pg8NMLl81hwiH6xb
lbUelEG8q3gsZMRBIfLDZFYFJa7nkwPhht+HGbc0ZwckZbKzk/YmuCjmZNzwKL4ixGDIDZCwz5rX
HXODs66cnQlCi3az2z18Uf/4LGmZxAzHxTAfShA92EkJnqgvrl0zmauZRtUq1ZwF1yi5AL5cKl23
rm3xc+nQn5ZVgVavxvoOcql4aTyjOoMikCOFInYgFQAD3FOHzjcmgdNtauBukhIKJa6FEoPIy4s3
wsPJ7rcT3Yc5+1JOkTlvsiSe6ag09qYuFgvVR3JeZMWXsstomT8dx0z86X47kWGf5+AnEEzyFOTi
S+PzFAjJAKmjbaeNNbgxdoLLf9QN47dao99eR2N2UT1upW/4bJS2sBgPXTW3E0agUFw1qC+4UJc3
qF/cA51jnzX5/FELw6qOlgf17dZPOtrEtOYvcMSLC0lH70U/9HtL8nkrh4HN3eycQQqU2td+MZMz
23TJ88bQzs5UvwE2+iPnVNaGRbKaYRIj5bKNKHlbErqT6fAvlIKJ4AS+4Bw25a3oEN91C4fZIXWR
6xYLR6suNr73XfnP78VdLoUEKqmFxPHg4gVncpuL69+lac1l41IbZUjXlDQkHimk/BhvRoGM9tLY
MnfeD4xXGgOobriiCxei0eSikcEuYkzNKRnKZy+ncGrhOs0vbZPeOKa4D0cOSLXYzR6TvbNystXc
0A6I7wXJWs5NaNCs9njK5eKohsOTrX1YnBNhihn3ntP6bUDI7iuVs5eWNK2j6uenfwCDuQEGmSm7
RII1mp2dXa0kezCI8w834vQRS1NqpWn2xU1d5Kyeu6M7DQYNbfVGZ/yM4bsaST5J9c86l++n33PR
PRKzJ5p2hkQc6NM7CZTmzh6H/AxPMj+jU0nwLpUNk9OQbN8h97fR5PoHQHF/fDMjHYUjICqg8bgH
bQniiZoEjOzCsR+TWL/O8iZ6pZo+zr6Nrs6aMJoPw3wthPYzytLyZLhQLWpOXm5Ehizbb31y2t1g
D3iNQUkFcXGrtIHZIWp0zkbGGD2yfecZ0OByes9I0BBOTthVh6CF1Qj9rWeCSk7qBEHdi8hXEVuM
cuk104pRxqmP9wWD9q7T8H+on03oYD7lfDSC0Pr/l1+htOgoaIgClz5Lrv5mpWo2UqkwT8mlWa5k
t2C/tHIOolk1fDNap4fFw7RU4H0/j6gApsG4ZwbsoRh75C1ssnqvF4m49ot7r+wge+OpT09zSRhp
pBzzl6Aubr3VhGtOItFOS6E2rJK+IPSvn7t1I0zxOhTLT1vv8xXdJKR2MgvPnxKinpkdwEfutyTo
5NvFw/VuOqTbZMGkXYwag6iSNVp1ysHWH7d+bfGdJUN2NiLSxxI0mY7nMV9Av825pID8MwZfoCQv
256ydPW3/ANbhHUnxaA2BBjnah7w6xwtGVUH0KFAmsEgpOxEJdzNonfDDce6tWGP8tdLMkFcVLWQ
GDCtFYQwbzMvtG52ke+aGHebRV9w3ZuF2EbSr6eWvA6ai6uHP2BPWXvRJenNASh9C0WCNDQCbOkA
KQow/r+oJU+dYzr00xn2FTAxtqrh6vnRCoUzImimjmdqSf9ccTTbpibey3RC+ifGFv2ffKUWX1Ko
FmtcNoYU01tyCbhOQLZmHsK0Mt9jL+eZ6yBCP37+cLCmz8OQOgYlUT6dB9muklP12QBAH0Ji+nzF
wCfeanz9rofVJ5UDz78OjCVoiVRJvXz58EtG2eqfobf9eh7I+VSIOBxY0cpHeXBQT67czwWBXSHG
0GxK+VKsc1eG400tdj3oRxQEzyQom/VsRDbjtzG6qEWfaH4PGReOnNShF4nOJCdGZ1sujd/0p8wE
Y87QOIha/eR7IItWHtKRDf0j/G8DAVxTR65igsRrQ9g8zVJzmFFNoNV0az8Fy9CwsbHz4T4CzISB
hkbcMRXeJpin+OzJBTQZzv1Waz24i8mb1UGvJGF+4eOVL1HyGHKgbK5d9G3rXNblSLBhf0cMnqvG
f01c3dyAzELD8N//qF55nQuzWB1j48k88P/qkOhg5JwwbZyDNrtnXdPt6XjQ5honOz/T0fRW9hgW
G0s6DRy5jFUGm0vQkrZr1BJdPV25IJejCo4izo22QRODw4kEmFcrhu0gMMK69M/eGTt4axdJ0avW
RCbod2b/ixf028+xfxFqZ4PqUgoBYsv+FzlSszOxNvPvZzH6BHvfEBH2VMY/UqKRQkzIyKEh5bcY
CETF5A7xlEvAyqWLC8RUy5R9GYeEKll6iEsOxE4KHKBT3uI0is+fD/UpiR+zNIurJcdQcyFEVVwE
vLN9NScvyx55H5Yxre6Xc5XmpB1g0Pe0OtkrN6MnyVLqlXI4aqObHTAtgcS23JNP+snnYmNZxjIV
ogXgn2pZ+p8FbQIw3cV4kybDz+ebesipx522NGus9eRsewk0lbRpTxV3q3qXSKTCEpnkyHMAzGRn
RSl5SmlKcVEWObUYD0qdrTuuvLs09/cEcOMwaKazMwiug3hYjg9QAANd8m6+R8EdoZhYm9BrtraR
xpfB6enROPCyThA9Vv8jiBCzxSXCYGvzd04qKqChQez+MwA9PAbO/CVWXYmGvuMOt7G9N4lS2Qo3
tWkyWtaD+Gn7AQk4ZoRS0dH0CJ5hAnjsOLbRczeWXc1Xbku3UzVZ1ecySMsTWoD6zAXLDspZdgPf
eL6opWmW5TB1zY19K6Wn1fEIrDyCyRNmJnRnNurtKHptq1N5r3wbH6R1zAweElVfNKi9RU7yHkow
Cf6sSYiuuzPqUO4UQEsnMwWpFQFcQl7OCtf2O+d5zXJQwoxjRlOTxZCmp8qIZbeyjZ5t0kpI2niN
/GSCgzXXu2VG4CgCke1SRsFvg924nJPi4jQ4NPwR0VurWd6dOWVKTSOdu5W9ut/4C8eWvz1+9Upv
EJQtM56ib0UOb7u0sunMw206j1K15DqlccQcjf1Cz3nut/cU2AEyiwKbP2bElxaDyB6EysQkTUh2
FHihBo4gbhnsZ3xeB/Uu8qwXUjIsxrapfe3ljDmurfYMoXCjbGiVPf9xpaVleWe37dBIW/9E0TNK
asDMAf3AQyZilHtwyzZN5pt78s9xH/sntPfuU6T0A/O8+sEjW2xEnf6TVXzwm0owA7N8NlcOcv1T
VIgy5leYAcOVLLHptRqIgytpGR30nt6pZiBvw8ovHobhdUxalhZ6VVhcSZ7dqEGHGnkQLTqegxSj
BK4XMwkrcJPoZmbvoyRElJ6gsQFnjoR1JNDTGKs9uEL7CPzpWMme/iJLe1nEkO8Z6euASMq0CEkt
kmTrXD51Qy8iFXpOxE5peDo7ni9+s408Kq7FFO0uas3u1nbwoGAParuyn40LOpj4MH8h2qzbehS9
90AuBp06TNtgx1svfPC8TL+UjYwp86Hq1Em8iwNnuY9h24BPZPgGOTi+06FhqUGR1WZBVm7Q3itZ
EzXwsHm4gYjweETdAga7m6Vo32tHM/ize/KDl3xaV1BAc7fGRA/BeFvX9nJJ7M45G+aXMWMWTPKd
/akyUHqDqe1/x0kijpruGih2F8CAHTxnmJDuNRsR5njGblCJjln31s5e+QziBNBnrOPNaLtTmxpE
T3EWBNjnJ0yzNOdztqIGLENFJnvp4htmCgD3UO50ilanjlUFVT/VML68WGU9yaWzrJ5QVHrpiwsP
pGZ4FZY2B3TeCYOAlVILsMIYpOzeKLCNu6Mx0dTT92po7G9o6b3VKMn96Fq7Qzcgj01y4jqqigDa
PvkGHP1tMaQPHR30g3zImmEdcp9Z2qW53DRMNoieY4FxOp3NH2g/9X0togo+3aITBmFXkBDbdq06
Tcj+ks+eU+5E9SrxHH8XTc0+je38tCxBgiLGZXOy8bOCfZaIOCXm8nSnRKm3vOnyH68+kFpqOkuA
Qqd5PraLDy/IzqC1VaaB6V1x58CVinOf1bvM6+6fBzcAFukOLgrdaS9CosRMDmmsRJOqxe5nCu5o
KhloCXEgDtjdMXp4Ab8xHXEhAOOL8vqInPCfmLn5nUau2HJy0w+GTVuryRbOiRBOjPXE5H2t5nxR
JVDaCH9vdNrvJEG9rqL1nDn2NkOhTxsHqm7kGv2XkOOIItnlsgOnXhWyDSc8EJc1M1Gq1eGgIBVm
DId/DEcgSfJ0xM2xE8mYn1XhokoYRp/OsTGzl3z06ETGmsEh19esVazRIM50Sk66TaRZOICy6o4x
ypx0CIOmgTTE2PFQxf8fc+e1HDmSZulXaat71EA4AMfa9FyEjmAI6kzmDYypoLXG0+/nyOzKrurd
np27NSuDkUySRTIg3P9zzncMBtJN8JDBVrh3HRb+zFldVpShfQrn2T4xyHWVNQ3o2OyTaYa1YmX2
9My97U6CQFmzX5ZPUyjiB60ZNkAM5FPA+IDso+uubZWfXsBIyyFy36IgQtlL+g9wgOUByvWAAsrJ
eHWyY1GoQX4i3ipJqmAR7gN2+DS5NekqcChv6utw22lztI0A072WjvNmp828jV2D34O+oh80MZQr
eVZqklVjFWvkjJmN6fFhZL3uiF67LQdRNt7Kq6t4R3rT3QyW4BQX0PzgLmKtH0yoGGhul+WtIqlg
/g32WtcMniazOx+JPkF/6/R8YJjekImGx7fvbGi0DTKX3mblTde9+zYuCHkiLP94btZlTkA2mOed
I6S51V0iWB6TtfvXYfDx6BRDeRoX8GRp1W9K8rjOg2Fc+7b3NuWwsqGTrV01gCSH3XBfxby64JmW
gxw72iVHBF+tC7/ST+zsfjzvQyf7byprlpaRgkUhkZmvf//N8QRkNtsUxD9s02DL8JfGsdjC7ztM
hredcjbEUR6kN1L6zxm9lR2xZqx9C5J8EUsp5MN/gr+ETYs8sZy2t55ZfaW2ExOZnrY87cJHEzPI
dTRgZg7C4Rx2cMx73MIvTWNep07auMHy8tR1BPBSkOreYKyXgNhUkxJDHUE0ciFCY8Qs7paDBoR9
4xZ1uF5682ZVnrW8ZVyH3KfaTfX7oQ7RXsyTDAAdD82GZQti1KRtcsowdlahf2yUnDiDDTq5sCf3
44zrP63de10cW0fTT1CdSVqOkYb8zy3SHKp3k10vEzXHOVfkb0+8VO16Lug9FjLd5nqfHZcLwjCe
/n37if0vTHO8Xa7F7l4YtnB5ff5cgzHLXmgmkOitVWJWT91+i+O/RWvnkFeDvQt8FFGADD8/ZkAG
5dIZfJg4fIrXhN1NfVWaAqrL6O9Ytw1ddmnbwDPtx3TXq3dbbjOHuNeMH/9quYM8B1karHQV8RKT
pl9g2z9GFvrrZnEWB36M0wa/EnR09UFXQYCXD2KZ/+ODRNNWpiq+svyaC469NqbssnlYdPlfH1tu
rq0qL10+ZtV9TfIc6X755F+ft3xs+eTlY6HulP9N24zJBfkXirzt2Z5hGUwnPYMSZfMvpfHCjDrW
h1aw1wD27hMbpNFykBWL6tDWgu3yII/HEcMMwKxQkgm2iOos8Szd/xA1w/CoPhBaAXwFadL14Zs1
+KsIw13UJBvcQvO9gWUIpjAQy07HpO1SjOhMBIrzLPxCBRnWDFwKx0GOPyczrFO/zTOLhl/8sIE5
xap2GBA2bCvHGsCSQx/NMRfpF2bR06OpR81akjY883qH0Az6Ry/wWyCVQnsMSYdAk1z2zIEG8L8y
i9OyRsiVsGlFGfCWUIdcVCcYqmFJmcj346osF7uK9bHIBNuwpgP+2dkmorRipMG48Db6xEBp8Nvx
SkE4IxhgNRMCF0YZSafD9CEKwvRWdy7EUHCbW1YJM9PQogK5hdCZANdeWH96kBM/Jyu10tXVypI2
P0aOuV6WYsBt3K0cop6f1JxPhjrQE9VCR7O5Q1Afkh/kUHT72oMH4WSzc4odWClB4nQbYqklTLdt
P1N7JCLSd4bmiJshjeTas5ihQam/MXSI8Gyn5oH/aX+biRsepW58n0lo7sm8aViWo+lm8mxd8g8R
BBmoVfq4zyrmU4wTh31JIAuhNSrB4eE1K20uDi+Dc1spkJibR9oOnhWtZopI3M0ptLxO947gj/dY
8YK7tg031LE3V0u5zaPE2EsQLvux8sfdnPf1xfDqLbVJ07Vyq2yfh59zraJEpLCbG/iReOUzSrg1
4YWWnbUVN903KIZfrLyMVhH00qNlR90NNBGSL37PRhiQaC2juvcdn7yS9WEq9Xgv1dwQiBYjyNKo
vHWfmO9FUbRQXVDKywqybZlQU9HVSI+WKOgjLFv7MSjmRSf2oSpql5DXC094VdxAk91sqNBHx2q0
c4ej6xx7Q8oGn+VuOGJkj7OByo+BUudqwBQ+tQ1TWAz26CA+W5RBz+f9YNTAyRJm8E0QIW/Z3bEN
2uGpC5UjwXdf0f93lZsHZwYxM4B3LgCPDcRS0aB5YtqwRjI2umKS143f7buy+DpnzBDlPzA9yfcf
j26QhuCkw4niiHysMbJFSFLIIZLgxB0a+HiYxuZUK17VclhsE6TQ37xZ0Fs1pvG5sjyuaNNZ+SoC
Z90MXpv7gds6xUavdeV/Ry69d2pnRm8omUY4/BnCMXp2PNK2Wi7Ntd3SGi351Vfc9zMI2elbovwt
GYag/Wx41RdGO8N6gSm1DgUeERnLLabEgg4SaNDYmylXq0pxddi476if1fDqIRU3VnVenpzLwXX6
8VigZ4DC8k+/DhV4kbAopsMy+UrdpN8bmIJN5TugooTIWMzAWXPeFMmuY9vepmZ1A7gwboKonvYG
A9O1j+V+jSM/3PVqyOt3cJbdUAVc7YaiGTOL4NALki6ncPg6JIX5KPrnosdwDFjMvBih8SQo7Vnh
Wao4e1AWQUGmG2+g/QSzxNUt/P6xN6DXYMW78BTjUJBPGzKrpaghFhRgaN/bmn6fX4cqNF4K3Zp2
Tm8QjPvjgO3bAv9HlezMMNnazlK+xTrB7oMnNG8jTYAf5KuoaEnqwTroqKwzIicm9FGmOJfht77G
YdPtTNxkp+Uw2zwMhlj1cZXkjCPlsYmkG7LD1BF1G8LGNbcV9rCwzdS7/Uz5lSBuuSGVnxfEjEYS
qMWEoS6St6myDmQlqnPRFN6qYY996BxfPoISoz4x8+BdxHfclZg3K88HorN1p7h+OTTbYwP/g02I
1Z869VYlMQ6RXz/omCW4BcPEJq9+DePwQya8bt8roJFQWf0OFZL9mPk2dN6ryEAtlSHjWZyI2Tlm
7LgH06E/d1H5YMXT1p60z5CDq60/PQde0O0DKqwQ0KM7256so8n9u1YOLU0h3J1wNXCe33kGNQM0
tgqmEbO/MUirgQsa24gHXVqsaIqImIfO0a5WBTOGa9D/gJfEIZ6Xglsu6+nsco+AEdpcfkHCUl3g
STHy/RzuS394riNBSqXhsd7rWn2UtWkAhc8xEibkefLB+Jga/pcJJQtrPH1DWk5DWq0mQVoqLzLJ
prXfDtAWatHeFQU8Prro/W2uNXLVws2c5yHzYZIwqqtrUKW5e2vruL13ug4l3DmkUQhrGwbxLkKt
uYeIjDcex9UGlOGALEcXn1ZF9kMnyJA6wrgTFWj61iDmG+RvmMKmZE2tyOuiFNdiiHeLcGx31Ycy
xAczJ3l9bvljbRg2/pRgzDbiJoxwWBY3MXTGW1AYn6ocGj4D+XObMWDzknlP2ncDsT88LjvHsWzh
YAdcsHrg3fszc0AIUlDdatIkrZERwxm4iVA3tV7uN8uhT9pX3/JKf1MUz0ueTnMdd1cUxhecWO7R
yZo9kd/pVuWZdY5SwfrUSGDDDUQLZERCf/JHiH8D3RcV8LU1wdlx4zJuXyOIOZQ8m9HG1px0PzTm
BJLDTu8EBHePOvDbEAlw7Shnu0DRjgZDjYR1ggZtA2YsNq34B72wVBVSQZwebWVUnNH014N6RC98
ZeZdIzKo/BDlWLeX/FTqmt2KAJVgjdXK/cztZN0HlFfDtU6PPuKNHTTZ/TQRPtNNIGXDnH6uWvJ4
C3vKY1JcjTjwrCm07+XgfqXvmvu5OX3ydOsaE0wGW9Of6OPgQuiTe7ja/iHvA1Cq6bxjRFMe6Mik
2gxy9kORhfMpafNbNs7jcTbN4G5Uh5B9p6nP+XnJGuuVfFQFsnuDkuYjebfNL25m01dfIEITz3WJ
D9QJnu1Rte11lGew9vdXrmZyjaoy8QJiwa4Y5CfHScazr+YqlZmjthsblzip11JRiJXlOuOa3xQp
fvnFzJwBojswz1fg9r3wAIGUXRIDN8Sj3OWsK6140AiBws1YtoQyhXiVxMVq0TQsPfpaMwXdBS2q
eVeRFqztmJY/237oKanf2ECmd7hbw7WmEcuTcxGcpT7tM3D8HzTLxUMdFclLE+ZfYVRSCkTJR00Z
JGGZJt+SP2Pmr8wxpUNiErvUh4z56Ep2wUmzp+FoIvETICDxzrLd3TijpT9MvqFtGCPvoyZUlC76
rFaSYELmttmDlgIJyoIRJ1GRHBZOFSYE2IimuSKMGGEtH/Sr0N8IHiAEmIWNQ+4ag1RQ5t0GLwtR
hxHS64y8ovUWOHbE0nXpG2h4jMEP1FTOOxvuJyV7Uc9YCv2jsakWgvGgoAhoyWkZfNGw7axrVuas
kPDOJA4EcVHpRGSo/Uhjab9Ghv8YZv6xUZJrlM9zjdJqXbw8SA5ekH/EU2vtYrrk96U1P0EEgXsf
h/Z6RL5JK+bSjYL35I61mzw2KwumTy+krjA9tASzpoXswnkjwCWTl7d3pZrbI9oBcc+1dwu+DWbH
6Uc3cebU93ZmmwddzRMHvNUnl9CdMI1+XI3aR4srdufV9uel0VBvcRJGMC811SeSqA4BHK0Bu44m
XulGn0K0qh9mpkvnNs5i/H40mY3VaO/7Sd979igvcWGBgGXusMWvvbTWNXBMBjMBhUa50SalXqbr
8+/gzxLYsA+h20cfm6o7IZjRdZ2I/kAn/LjOsxnWCOhNHml5BODd3BRuZ7Blxk9oN93WLw1jn3XZ
HXcw9yKK6hsCA1sWDAfrrCb5kfXie5xb4lz1Cdt0s38ip8wgimnzthpK60Xix5rYHZ5F5unb2Oq+
RKMWrA2wazyt4GSaBVNDcmK7pqAEOLB5YJoauJUo8A6FYhcVeoDRfQRO6gFjwgAXrTOkqjua0eON
lXb52YIbjxkSQMJyIIC36UJDcBEgcKYJ5UETVTaweYj59F2zIog3g74pbpaDyci3KSNEU9u36BWP
sOB3vVV3uwrTylaTtK13Jf8jbzamdQanB20668+l4t/GFk5t3Q+O1CdFoCxeSOyC6mJizP8MFvkM
i8uI+/lQ67l+Yig6n+jLSvt3CyvhYXBAkVXFGD9h5eq/od3Fq5JeogPxDfqKVCzf9saXHpvrUzbg
4ye3luX2x1A8kwu8B8FBBzL+Bmr+iOxYMb4LVLg+L99tHBC4kaP5ojEK3Yheghr3+/nOdDt83oH1
HIFaudA9NAHLSfpDmzkdIrCfbhlgYjIhoJA5/ZM9MYsqgKgBee4+1yBd1rIG1jBEYfoUVySj9Cnv
12tUtfjSqUPSUJYXx02DG14PVjy8tEPq9WCIxsr+HM+Cn4sh/blvzG6/jJXdHuS2o4EDFSo60arG
jjC2op0vZ5ycejFvk1nY114h8d3RoVaDrqsd+4dNXTrNubG546rTZNGlaFqLyYPLm+W+VZS7cz7B
D7VVkIgABoGJgDRhqw4BmbO9pdufkbSZz49Eb+c+aWjZjRJ3RRHwFgeJiWCQBAlPKYb3CVL3RuKl
h9qZIbrEdn7SG9qq7KyqnoQbfTHpvjtkfW+d7a5/STTag/gZW77I81Chnc9D4ZkPUZDv6hQ3rw5y
9sEneWD43r1tU1Y+WIi1uk2ZBHfo4tmaA7mJSvNRU9iquKUBrWnFhRCKcdeGsat62/ZdCMUjU9IN
a/dX/sDerlHCLMJCvJnbeVz/iMS6Khcb4qQb06rddHzBmTlHfaZsSpDw2xRGxe3RPGgOC2FNZs25
x1Co0qDLgeqRaVeFAVYi5ShcDoFFvVZgrTmFtb5FQZrN4T5oCRgvaw+eVgHSHy6vucrgKHMoGf3z
9KSbQnqnpQnci4ryUkkMHL0beVvGSvTmRInpHzPVEKD2GWThWRY7on4fnVYRDzWDCl0ACCddbU2W
t1Lvnl+wvNfyjKAzUYJAS4Y1NcUagi3hu4wF/YpcirXrTDR6iuIYR8oIj1uePuhQ8g9s7mAP1HS6
gR34Wqkh67LS0BR/t5rnOyHC6tRl+p0NZeCWdh5gfs98nl1CWUoOXoRhQ9D6FZcWHAblGu8jMuaa
JZ91iZm0wkqz6R06f9wk1o8AsnGakk2eHRWodpO3xC0/hcWYnAurjj4IGZ2+YcBur6Ws2CzU4K6l
YKFlUY49Zz7UBbv5sDxTcg26MCsr+SgQBmfZ3EGzTE7CMMpHLE0uIUwKHfO7vk7ai3RfiZfYx7Ce
64zLcbyfZEhPQ0rKiQecfzLMPl8PBiGvX9xTs0ha/H3OfShsNof2PPwwMyQxnjJNdYMti05okshq
y3ZexP6qU2K2H4vxCNXxtmzQ2qJ8S1TXfV2P3Z7SpEvLwiJTPixd7T4l7b8T2MkFJmd3sCSnhqxA
YvQ9C9bgZWEx1wlmwB7uM/VctLwMDTsExlL5tqapd2d0ibwvChocHXo8N1gU0g3OJkZlHsH+iAeC
r6ombcPpADqzxdhDn2y2s5onQi/z+PWa8ejJF6ov0WNSxvvLYgA8I26Surx0GHxID8gCMnOtb0wv
wJWLjZ/gWpPb0bbECkwrIKd/ZDnK+gHmrrdEffE1xmltOfDHbsd7CbJxG/KD8Wp9iobxc2W0E5tC
4vGkad7bhoYdTuGYVj2+tnFM/TpKAn6BTLRt2DZk6yAhl9r40YmyYxmO7jH6ztDGv7PhdULHhJMJ
RetL7FGiIyWDrW7Q+YWAlWCxmC+u13+prO4YKtdLbjgrov3lKU6sdBeI71AP6vNY5Lm2rTItfGj1
5HM9cBMdeCKtZtcIrjbBngp4VCKd6E7MMfc2qwf9P91yCx2YrI8BsCefuNZq0Bu6HT40ucrgIQTv
kjQ5Or5GbwjI2Kqks7fN+mLTOvzZKnoZ63yu9+z8+82sxadusimgjMbP/Cjmjr3p1hMjHShD2Fz0
upAUNmd7GkQLcF0tIWe9pZciasUqPDrqehW61+zpsWCJtQxjmQ6eEmBfWI8auh/v4oopRZRMcKd1
gBlxc5Pg0Fgddel5ZM1z1mvGEpGfRWyF+dohhBw4CFRFdtv9XV4ItnSHJcYh2A4fWTzP68qGYEe0
ot/KH15EZKoLbOUXuwmmi2UOH30vZEpTzeZWqnbbouueNLNND+bcRccq8O+WTRCtzF+9YtCORq3r
GzQPf8MUZZVOifYWYgEDKc9fSuCM1Pl2c4ihLGqYlzUt6axcljPW1Ebuaea6r+hq3FcJflHYZC+N
yWyENOf3SWrNB7voPjBRZRhi2/NuVqNF35pvBaaRo5mwFrAUvJeg1XzyCoO8coh2jyTq7SO8A9fl
kPMKztA9aI3I1mFcWbex0U1wOSCpUh1FeTCmbzBu4pOWVtaVffmaZFBxAWNjbIuRSy3DPLAKyqFn
9M2SQq/03aTItYNGJsZDFV7XofKWO3AYbWVPSszgIjV9PADoLs5pKKztMAn8qQoFVeMC2Evde02s
drhoc36ITFZWFMC0B7yTGXwFI3nMMsFGMQiprNHJOKckaHZMWh120o9uA6xMsyY6IMbafjrQ8PcY
+IQl+fNTx5Qx4Z7AJ5N5of7SIe0eRDFeId7KzbvR7Ybr0juM0n0k+29gluv1PRsFtAeTFzrps2ci
fyj5xCTjOHfWbliqRDIOiMooj1QbP0N5C7b1jnFaiHVPufbyq+9l+M/yrLxPneIi6aNRliLqR00X
vpNuWBs/MdnhFfHwEMjsRRKI3+UzL+yorJ11270vzjN8UHtfR5hRpTtA02kS0uAVM/JoTybOybUX
Q0VQxv6tNL1nvQ/FPoJSQUgE0z62WxJJPuG5Atw5ReIYN08LRLhdRqTUY+31iR2IjZ9nArOKBa1Y
u54QYh1oLm5RB8AEbmSeWAPumeWAI6Y+JCBPfo1jlrd0p6aCycfjXrvUJg6IWIe0nmk6jB9TT7c/
Tpw5MdvLTT/89KMB1KbmOkPIw1IKvFNKhAfKfnTKMk6IyseOlMV6KFjGei1MruVQxdSRlj3m48XX
YHopfTOBi2aqx6zRay0hB1QPu3Q8LZMMezbGA0H1dkU+egTn07PJdXJSBqg0C1cUMzQVEE28n3Ik
KG6slzHKmhtTSXsvhHFPEhA+sJTX0hq9qysjjVf0TZfgjW1GSNjxhbjYmvlZSwiq5Fnmg5vSxBP1
YuscwPMG2wVZg0oBKtXGNlFb3H70n61en+y1SGW5m/QhuHrUDOzyHMJ0FzxhNmZhZWsPiY21Jgvm
V0US3FtBwi+ijIJx/ELkAFqFpyXnhvX/zpv8/Cz9ARiD6B+SGExln3FpzB7l8byK1S7Nik+lyreA
1PRPy1tjf6cv9gQlkUD/Grm3ExuCPXlsWJHcKE9NwWTO1R0NNv0TQ3n+yjkyHVaggZ5XGqtHP8Jr
3pHta1JYAFZrDueBa+9Uxu7WxgDbC0/fd67p1/Re+i7KnP6xnsLsrv3jMJPx5BpOS1JYCdmoH5FR
K8cCoU2ax8DOeqVlyrqnfNV5rON01eBtnK2ivsrGr67LW61hr7qCdLQHf7HChCXCFWYIe+c7ooTc
MSbutvYYgAuwVuzk/WZP1YzPRYWA8kekcSY+ToVrdu+BAT6YFJiNpoDOAj29OxYW3ZPScDASTczm
onBI9mM0PA/E/07LoRlo/EjE+JoDKtkFKl2wHEKHuW2VpvhT1Mc8Bb6PWZqGccxcW904lruHody/
np1dZc5MGU+Fjf9JBPFO+BD3SamzEWCBt16s0YtJeoLPxI6WUC55cRvHRy9x/4gnDaogf2G9Y4TY
ZckmYTtOvY0fR4clp1mpwT2WNHp+raTYwOz9Gcht21TuWaJeWXAK/u9hlV3CtH2v06EhdFTZIHZz
7zp5+OE6ezi1umVzQhMlwq0SrjkRhvWCmQxEYeycAU7I8m7HGVg3c3/KS0kB67L16dek7O1TYpxF
n2SnqPQtgT8GrbWNcHaYatn362CMCUyiKQUfg0Y1qr95v6QjDdKGg226e024U8eLzuRdeKwi7fQw
eG34KIiEIOLNku1d+y7oWNiPDY2fAAfdDfIKBD4VjGdElV3r7o2XemtQ/XyL87Z6RDz/njeJ2Nc8
R04IBtsiaIkhjfy2KQ02m9hLc/AuraQshU3OhqTGdPIaUHldNUD0jzREhKWkpzYikuUpua0kHDcj
E80tT6/+ZIRNul9iJCGJdhbbyXFkRcSUAcW4iHQqHnrvNC7CWRprXIJGQ4WTjM6FOjhduXUgOR5t
ZdwNFLqpM6i5ZXlPXodZsx4LfF0WRKJQRSj9AF9eQf1hibelgfZ/YUq91uNuuPuREMssgwl4wnNV
1Xiwyef/3XTHUccx3OXSI1IoahrhxvneHSLrLjL1WyMjuQFfSo2cDkS5Vh6tGSbGBrOsXC+spAUR
Qs82SkqKJyk0M1tSuOOWdwAoteNoDn12UDLOsiPt1O2BzS3P7ZBvw7xvOC2HOHOGkzMPjxWYp38S
wVg4emsiYbh41PpCU46/2GIyZxThxyGrW7otTHuNC2QmyquJa+9l487H7r0tbUBmsA5RUzjzdkFJ
GKlRuGysFojI6pCabr8RxEK47Mu9q9aEcw5h3rGY1a1Ka3gldOvvIGieHCMN7qU6wKkDvhHM+iGf
GeGl5F83tOjIW5w4zRptm3TmaLm3Dpqv5TIuAJ8ebqMW58MSd5YgZlE9l/hz4A77xJkeHTMX5zib
7R0/UbhyR8KbmWY+BuzI7rxk4OCOLprwh6XqY0mi2gCpafqsvK2NkfXA3mEVukF8pnzK2qeh9TTB
l+9Xk3qBB3XwR8w1sBiyLc0MTIxRzJZUjqGmLPVgDshF4N4xCZySOdaOfgrmWDFxe4SHW1P5Hoq6
m+9yi2sR9SN/xOwXHvJsyNd+6HzozfoBmn1NR8HZRC+7W5LlNLjDz+hotZSF/zHSpLGbK4yQbkAq
naiiLwF8gsqzlZa6HAzBz5oXEnllxj9qqrjkAlCJLCwkPx4ptUmHSFmR+uMOKtvtFFSUB/cRWbdh
9o29bwz3C2/tV420kNPXVKkrDMw6gG9gte2Ay2A5YJjh/jUOJHM7nhRbpAWSMylV6ImL55xMBU3I
mmURXLC8uwE1886iZQoNe7u0Lv8yOwYyZsTmz9HaX4z3rLGcjV8wxw25QHiAOzOYA5F+BCKEImNj
GWIPpHyWLfRsH1tV4teffJ4Nu1LlzwAJDQxlisPYWFS+cddgOiZJPFIUonWpszVNbJRuVbaXgNgN
7Rw05Dq9oJpCcquBTMMU0JVUMzJVfqEx0t1lJdSNtegw4rfwinKaFdPwS4qNBfRG5FyHIjJ/2NnC
Ck9b0hBargYrOBgq6KBp+8iKHlN37m+DsBlIDeaLyZby3DucGIVvBjdO25fWrz7WgTAeHdvMIebo
DuhhsvIt3oi1DCJrb8/512nibO1p2sWJXeElniqV5aqDvaFxb1iC02mn08Knc5UuC5EoDMZzEEqC
04MpNrPXEe1Gmt7OJWmkGVwZFl23JCDej5CQ9JzxkCjq+eC70a4UmPuXg6PuUXadvxodDoesCdUv
mfFpc9RsUeG8cwPA5uhH4XF5jxfpIRbgxiwfNmJkKpIck5J2JvLQplz0qdaV94bW+TdJ5RMuRSzV
jMtLqhfXLKBGxrpEUsyYuYAa3oJDzQ40aT4spJnWnOjU1outC7riWnUYZYMyBi4OZbzuAdxDUwyB
saBczGo9IXBN3LmVdRcw/z8sCBxLTXRHY7z7965CYf+Lx80yHWFZkCJ0eJqG82dXIRYwfty6Svcl
YcABLeDgUkG07uha6KayuU+F/jUP6mfW2f2qXLrBZ0BJm1CmNFZX1R3up+nUFLDru56JctUDPEv1
hAubNEWYiPUwMm9nB+Pv2GHyJxVsy/yQuAqnumOMR2tg3eVyia4cPMyE0UGRY0jaaBIGM7Mb8ulB
n56S+FCouEji6eiuoUOzN/26p9FlD6ByNmAsmq2H5gOqkdvyv/8zecpc+c+WWJfJkWtYQnct/LC6
9Zc/k6H1tTuOAV2sXQ7cTDI1Xg6xckA0WvTWOoXJgwbjAIprgkJPxeNjiZZ9LRq8T55uEZJ22uKF
Ck2ujzr+KGkIOOFgd9a5Nh884F4OVd8dDgRKA5dJ5PJW7zSMZsDMmjGSWuKnTww9+9tyILhLe7sk
KJMbKRhL9Q9tJvtbrQ5tU36J3GoTYS0/VophX9sYqYdKnDye4XDk+FBpFtHGyEW8d9XHYJ3nl0jz
iCW6wznRGQsJpfL+erdC+9t0cVkykcHD/8N0q+HrX9411Ft689bO1Z6/WMyJVJWvU2/jcTCaEvrY
/AR1uTj3RSWuiAfhSrR+/YFXtUYB4cGejnD7K9F/wBmwVzzFN+7Yctexx9s3NZUEfY726KrKMk8d
ZB7ypJEVpLJooOwkYhC/ikyqI2fo8Fz1ZGNPILp/HvIIl8pycvzHl/F/Bd+K+x+nQfNf/8n7X4py
grfJPPDP7/7XJfpSY6353v6n+rI/Pu0vn/VcZPz310/501fwjX/+jzfv7fuf3tnmDNmmh+5bPT1+
a7q0Xb47P6L6zP/Xf/zbt+W7PE/lt7//9qXo8lZ9tyAq8t9+/pPygJu29U8XiPr+P//x+p7xda/v
bfTlPf8bULHpX77s23vT/v03w/xd2FJ4BJpB+gKx4YoZvv3jX4TtmqzcQDw6Jj5n3L5t+PffhPG7
p7tCQt1xHMPgnvTb35oC8f7nP+mm5PMlD2HJP/3jt//TC/TrBfsboK/7Isrbhq/W/3Q5uyYGGgE0
WnK/s1xHd/9yObelZgbUERlcl9hmuwdKs/z2Xbn0XbDk+YElqDs+6UxAvMONJ+qjF91MK4Amam5s
C2ZuVoIAcKAxAvOon/Pq1Spf7eklHF70+RpW911bbeK9hwAXjxAcQZU8OMUX6V55urn+o/3THf4/
Ogf/z2fXn07H/+tp+v/jOaj82P/xj1f5X87Bp2/15+j9T2ef+oIfZ59p/a7rru55BsLDzzPp59kn
f5d4d9W/cEMXnJu/Tj/nd8MzTMGtlgWJaejer9PP/N200ASg83j0kXJ6/k9OP4vb6V9PQKkc5dJg
kU5UhKbFPz92O566c+lXqGfepRMmumGHT1hKgyw3Be1tGmKuK/OVmdHvjefKquP+YGf5HvjXTJRY
m3YaE0z4IPnGyUZYiWX9NZgqbCWRhWxlQC9XLLS5aFgvRc4HOcXJeo6D/OBIcAcDyKM6enQSeji9
s/ScfWXi9ozKA+x9nFeeRc88GXwazZ0nD27/WoJTzEE0r9FBtTWUyU0m8PiGyacZI97a4BkMUXKE
c+p/w5TyYus9GFE/O2QulYoS3BxdEfKSxXI+2LO+11PacqHmrGpj+jp0lHZUJdu8Ua8fvcwF6EU/
N2qPSZ3ICAWpT57TnFJYh0U9H8LJls85ain1NQSWVyCoiOfYeKvzCL3WsQCeHLS6wp6og9Yx4CJC
goGRpPmYf/0RvEGCJV/DsMv5gyzO3L3R2GxlBunE/FtREg/TXICSJj5VCnYjgmLhJ9+OadzrnGg9
d1TBdGVq4A60sBmL4Nw4fkaYaeh2w6TRXDVX32paQ/aG1x0iyH17PT/xMAdWE3/wRrx6xrUJGB5N
w9eET8RAmrz7TKdXQ+J8glfBaluMECQSVMCKIslImN+znnuUADUxtq29GoR/lehIjKjYRzs1s67Z
+jRoT4Mtu1UnmmglylCsQIQeMCiX5KNBVRDQ32VW8blCBlqRZg8GAC8VifTQawy+eUwZYS3WTuuT
3uiLrZn5775NUDJ/ajvAJlaDl9HBBrUe/Us34ENnwBPY06Xsv/uGDkAkfIWfmFKcFR9BX6wEQYe8
z5u1MVTZttHmd53vMLG3X0EmO0Z+/zSZw7XMMjZQfF2QxnuG629xrKi/htWs+pxcT/S9iZyzrolP
Wqt9Hazw0AbpllOZ8q9iYHNR442gYfH1mNgR7Hqe4+sSxsWqalT9mY1iKC9tz5jV3ziBx5+vAzTn
Vs67Vsyvk2DZOyqlJ6bWq/W0q4yGMwLaQ27LK6aBj/YQ8vqaGa51GosH8RTW1FYI7PgsU/tjlfeA
lfFJdhCRSpJpy68ssu6RqeuqMNBgDFy9lvtEtvXYmt/bIPvs0Oqdp/ZLMAKM6DHqa++OM+2HYAAa
ZYcfnHB4mEbgBmC0bKrtDKBJgY9zlu1knF4EycExfBFDteWPdzfl1WNbRf+bpPNaal3ZougXqUo5
vEqWE2BsgzHwoiJslLNaaunr79C5T6fOToBtda8w55gHMUJ/NE2/RCcA2q3DKqfaT12Kid+28SeJ
FuWKHftNob+3XXzlrQ70D8duvvV188IyP6YbU34MN32Pe8Y7DZrk/mHNpKINjz5hxRAkPvRJQBlc
peMGLSUgwjqBKjh91b1xGAhkSTPtYHQlJEH2tIQmK6P2Y5njxzTwiY2cIGo4kjzLPje1fvCogZsV
NaUNRxt0pm+o4hGtyaWjKQmc3HkgUegt0xDt2cTsJQVjQ1YqMwm28gM/BRBNuEMFwJwAgPr33l4q
tJX98J5mxd1zozTISXGzZbOpR/MlhceKtnEkDzJB5TddOs0g1Rzn/0YC1u4snR00H0OE9/K+krFG
FTWSUGOgc23jF6nxLZN5W6xi7SHJX1s27ADrs98l2ehD9iPAsyqsGVCgnpxxYVFquWfIGxu1QyVm
M/0Uy8S/A98Oxlvugxlax6avVV3d08mzoa1Oz2bAzHCgavYbG60Jps5PYxkN3+nXnZi7j3ttlxEC
tXXq+Ck1y2MP0WlS+aEKq5DYC5ALtPkFweehF+LX6GrDj0e26/lsgCIu+RSQEICdfm78HtxD7GV6
aGjjm+YW3ykS8Q00nzRU24wMLeci3e94/UUyXN57r32PdDwhEjuGxZenY0p8+CKPcCd2BFbhL0hl
6OBxnAZsIvOgXUa3fbDi1Ao5UcGqyeLaOmpgj/ZGteJPLctnjmMo/Bq51EXh+Fj/3c1kdtu2/5kX
gxjOdpL+OOlxYC33sbGIoFMAfBmrjr3P2vu8OIInWPKTjgSX6LfWVD675e6hmS7kb8Toz8zXsQp1
2wKzvBUDSkz7K8Um6Ed9u7OH5R3tiFjzq5/KMQuBfmFGSm9uPn9NJg50MyFdlYNZl4qC3QrRwoyW
w2eMeU9yakKmOAS9R6D7wNA57iueuRj9KhGUSeL5Uc3K3EHdOU0uJ/NgAxpwiBaUpBFGhkYHXXHh
ulXqL+qks1D3QM1671jQ/sokDpEi0StGKsGDJdL3+tKKeeKzYbyN1vw84LfeVhbBM7ZTXVAjv6GO
gWvuCTIaYvc8NxhpBkY/C4ZwttJOgSww/WgHUwl7G5RzHf+6bMUbuF6JniJrmqsLTy/oHbvaJDl3
24oWLazVDc6MgwdV+dFLeXMWOJRZtGHAhAjAVBBvj7XG1mUip0Ac2Hgu0A7kOat4W1TgrEDj8o1D
RLFYgaVu1r6nfYO6wnM+6Z5fUG3eWFHtoYxVQT3qLhX2UVZFE4gs7gPV4KgnSSRw52JXRtyCIKTs
kHAnVggI01UcADtpLCG74wpxUsY3pQrV15CwwbzfuSho/YibMzBj5Pge4FXdQTfQK6RLrogijRU5
ZrpmGsIhcYNSt09jiaYKcfSf08u96jR3WeNmjHGxRoX9qOjOFfmludHTn8JdDWe9upUZiGd4V0bo
KdG3qjQ8wFIDfU5l4DD+3BvIprhAhT/nmcGP2GphOagbI++ufUzWPF5blIsZ6746QvjgaV+19EIY
o2AiSOxBjaoh7ltvzOhVGUk8Nbvhrsii8+miCWLMpOe3RoF3sXI4cXSS9zB9+lmtcpuKGs9qiXhc
qNcsBqSqGu/UQyQsYIEJYYEeNW2k5uukE7gLEUNtFSYuRy43ngiMeuIerFtIWNzj3lprSsN8QvHs
g4HxWa6wPomHnyqulsCCfcu0bzMX0Y/ZR/+49rESaCH7DmaySzFjeehPEJugisxYg+M9ATootEro
PF3LwlSPHLRsXac8ZF0R6mzB9ipxLY7KjozpVQvOjo/USPAF+/Fenb8Tize/YBHGVxvkxFalIcuQ
fFc30q4zWRWu4dSMuFU9gFK4oYbE9l2wnllqZtlF9zIsItqMRfcxIHsvkj+8ss9LF73JuPyJE+vZ
wZqEkOPVWj9cgJ/7YLaST5hncnSMLbk2KcdYd6GqPjSVWgLBtn4zBHmYHs99mdiBoVUI2zwlWG/C
KuNt0dQMuaNhH2ZmLgyEwPJZUcEpX5qbCokq75n94yXaG4yynddYNz752F2sDtRS01xat3htSuKN
pxTJSat1Twwtv9SqG/x1IcTCPgpG2AqonDizknR8beP8TAPFx69dOdDuWyvtHxAqHgV8F47cpkdW
UGFfZstTkk5fjcr33E3DCReasS/lANAoV15lu1yXeYY5sLBdTFsi0iqr/MuihjSwAmKZ1c4kojCw
GztsxQnz2BlUUT58OhHHJZfvxqzmEkW3zgkALI3Wmmu3jFmjLpmOyQYDlB+pE2cuqxwcGs6WAVAU
wC5BjoPcaJPAfkTwigRkIgwLG7cXaIkaJPki/cIuml0v65+MoFNWbAe7+52j3EUgTgEwKHzgZ9Ln
usYpt9Mqwu1HNp1DUxikWRAJWA0GguCJ6VgdGwvBAQ04adXlDsEVo2cdk4L4AyZ4FLoGazoGgQDZ
4cwAPp03A4X2Tkuj14g6fltqkATUii1I3pdPreUSfVahHNJwi3grvnC2ssDWSAU3KPa4aDazTPk0
od7hl6t/Et1/MxlPcuW8K4n6Y8kKPHbJyCvJnSs9qBJG5SMiX2UrSuO3IpYHH/1W2MpegQD06Dom
vWKuEyFpJPSQlvjTUovSRtEzqKUSWEdu3vENTj25SJ2tdzj5dUhpsJkCwzHygxJaDUnGM/9PQBc/
oG+lGmwxiCs+uB7SAwkjCQzsqkTujSVAXasHyzQqO6OYP6JUN4PCUJDe4/GtmkUNjXjazZ1DPERV
sewyseE27LvwU7ZWR7QdpUBD4lzgRbBrFLpDLSMFz7E+VHtyQ+IkWJonnw1SHWz7oBHklL3MvfaK
tgTteD+7gVAo65x3dTJSLrJuDl3R70ZdS456v3fSLg/1bMGunkx9kF3zKatfiLy4kGPQH/GNTWvA
bTBNiNCAo3kYu+E0KPVZbQyOBjn89p4JJQEWSIufa6OzVcWapm8a5m5Bhs7Ttwk18df82bBPGjZF
rvtIKjf3vTrZyDrkh8qGPbBnk8VNzKojWrsPbZXyoUzxKb7drVbARUjibr8kpHXYtfaQlUof1LXq
HCfXxD1NFqV0HhKnrg+xPr/Mal3sBvwB/qwpILVFjVo9xjIIRNYnOekLJrC9G0blug7/17BrhHdt
9aCBxm6B9GwxoZIsjUd3nt4Y9M++1TCLUNG5+Ij+Ux+bxEqS6ha/NPl3kxI2BrKYjaOgVBRxG+qS
UoKFz9Hm00VEbFdzb29qdmoU/BhgphRCG2pI39aJtC1yHMmqZak+gJ/E+3STBknUWFfISGmUyr2w
5rBVJwV6d8FBNiybVi76pkUCuqvhLvC4qOd5zK9RYWGybcxNq227NoXaUhrE3CmFQsARUcSJQLcG
5TTMXPp4m6yQDrvROMVyE5mKimfAeHKJj3ZyTpfc6l/BNHqgKODmuFr9NwuT8BrdywKlU7aAaiGO
WYgsUIjtUeAsgeaNhKAmylusb5vUIl1CpW6ZU5c8iYLjGbH85NpoLorc5XD3cDUjIvA1mh96WoyN
SK1pjebfanFWNSqrpgFeBbhHrEhqB41LEmjRI8dAuFS/E4FHoa3pc1g7gPfm8VYoAwkXZUHlieXX
STIzyPm+HI2eydLxfNJSB5at6cG2xp69oY1VfMux3ztp7ir+rp7EXOkJqdXclsFo8MoQrAgfe8og
qZETPaFo26eMDDIPE7bqgSHD9oAdtbrIXPvH7nSlGsjWpzVlW1GRkcPuq0Dfzi3UPfSRAX94zzrl
vZTNnwocbCU3z2GjDxvs9/5q69wudqat4sWPokLEOGNtbt9sb3yHdF6ChiSc3bXqU9ZIgphGBE8F
a4ygUTwSFpMvyrK6iqSfM4L28yb6ySwdfcyE/sqgxi70fhMLghhU5/W/ocQwESXWplXY2jQxQ6fs
MeO+SGGojIzCMnNuLjuPsFhswFkFbuxp1VilmttDwRnJFgIhMmQXpLf/AOY6ar3nqDUDy2rJ2hnH
OBRRTlQlWSMMubwmN1E6uYwHnGGvD/2bkc46gGjE1YgkEi//lySTQtuh0Oqqzr7uCSNxkkXzAX1/
QQ8cI4SwzX3wsoRbybtp+fAzr2F/C88/zJ8RQmf/2QsXvAD7Oh/PpMIQRq2B/is1MonIUjbIvAho
xFoQyAt3L4+8Ft0hm9Cgaj/qXHy7BXnnUlV/cy8JTUPhQ0ERz5k27VqNZ7oTxOiRDG4nHF8LSmRf
a+zAVPhbDsGNVDWcVYQ0fwgPs1VpIR2vulVVEn16wBAnW7+6dfFptFCs8suwmHeKdCeY4u53yrqb
VsyIAfT0RjRIZ1gcFKX8l5bDu0NN6OdGRgvTviTCfi7V7G/Q1e8ph3WwfuU0qX70GeVCVWzXnBNf
1+MSBywwn8EiUkinUlJfl9m4ijQOYU2MXMTRHnFh0OAcRvSorBt3c+fV/YtrZHe1A0r635+by+q7
M7V3lfOdrbu7rVSDE024yC5FvGdVLgNdER3Nj7l3MxouvHhMY4uqDKGHIzkyD4w7/SEbPN9ISHRJ
xwxibMbHQc5L2AObToT+6DJMiYzNknLMRzEXK460Cs8K9aInuDo3bM/e2nRAKDq04QLDhCQMyZy3
0LaIpj7S2aVbGK3Qqe9t1CcoQUYOz+mS63kUOCqOrKV9yYr4G2H6Z2MZGNtyv+nxc1k1pHhoKoFC
t+fLrKl3Vq2vA9YZxcePWuk8XWNMeJWV/6S0FpiBX+AYvXh17ATjSL+roAeMVKZyUljdRseExxLc
fXBxVUX6z9j3n/gMyHNenBzaFh08GX9HDe2QX82k2QOJPOo2NMpZfCP5yjdSb4bQbHGTOAZxa8km
xmqJHZ8Ij5FXt526Q1PGJ1JJVKaTy4qC9bRts/6+pajfUQSocxavzdDsE7XauS1kYSHZIqPd24Hl
g7rkLRuqoJSa2/ybeB9wa7FGHnit9Yw8+/KW9OYNiKMVeIxLgybt3xUG+1in+xhxTf3RudmHM38t
w/QuLOysgieptGo/XdeNChPoKbFfa2JxoMVpR6ng6q31gXlZzNVpYvvOK4++quMpT7y/oi6/2n48
xowrIuBC/pjwZsyG2OjS+G6TDkKGxhE84nzTFmNDVSUDDVsqrnqAwODR9AG/FfqHS1HJd3QNfgEx
ijGT+txo3nBw0FpswBYerdw7Lgb5fwjXLMAa5cdgxltEqTWIECPoDWrlWUFjEqsNlvXhSSuFsRHO
mvyQrq5ZJSAQGAwIXhnFyIEppo/AzyEoQKmavfRN9Hyz4+CS5sbdtrbwycFib8tgepKh1pPsRQxd
hEaToCNOnBowkKLwwA3SPCNhjbcMYZg1MrhoRrYF7TB8YQa7FE4yHLUIefqCTsrFy485QvxiXHU3
ja03AbKnNKgb9dOs7ZuDGWBTdv9HPPuDntNny5Kaw02fCwB48DCfVKSMYToCP+xy8jcR+Ad9pL2W
7lrq1dFFHXn7iYY9oUu1AhJIurS/22p8ReRIl9qSM8lrzhOg+XW7ZjxPeUq5BKqB5K6CbmGnQqPZ
mtkGipKyd3usm011Up24DdCLoyvDjyDJZQPTPN+h3wCVrkizjnKFHb4ot4rFHdw75nMjLJIT5qoO
R5gMRUNAQ2R+AaRlqMSBhWQn+xi0/Cs2Zi2Ui3IbLPYhjTEMQQRiiu+dFHQtyUIhq4+6VC+yh9NP
9IoeCoAF1NX5gZPzjXFF65oCQJaFUSYzgQcmld84KOxTDd+xqFOqUyt9qRrze4aLHOCWbLb1iBnT
wVm2IQgDVUdnIRcxvP1gW//Q5ZEX1hfYw7C78spguNDnap9JjLnNSOnct6SiGAkCV4dOptJGrDSW
LLd469/UTsWo2fPas6pdHmzlN23jXaVX1KUDUwAdV6HhouD03OI8eMN3ymatZakFNJw2PKkc5gp1
FzTCLqFnzfc5B9UAActPLGTYZlGxSiHnvfDoJC2tIVaq1Dd5+5GmAjzkhLo/Kl2qcnjQzHY2zFnV
YLTr30j56vLzqn5pF7Y2efGoZcYNRMBGxAQAlxWpDKVNoEy3oiqMp95lBOYt0e+yOKdWWcZDkt8h
meDKTuF8qh6tlbGGR0yASJnS014SHKgrMcq6GUKRzeraEjh1jVj7LFkLAsrl+FwpEqLJXyF8nyNl
uk2T/ZYP6rpjK4t1NhOkFR5KPc/k1ip3OcCuI+eKhFpOXG8odTGEhtFQEbbZT2QR6Bl99OwI1C65
GRaMxrIz/mQ0fGuRWvBZqjdGDXQ8iTnxVZd7JrEtMu9aD9EIIRVyHu9gOFC/KOZlavmhlPXjbZHN
iFZzoC6hubKTSARez6gkG5wDoj9ft5gRmp4tg7bAgNaLi2uwycIUUPltixBSb/oQuXolKcR7jQbC
zSwbFO2xSrV4E3eAZjsgkLqibBPheeHY/XjN/OHKJtsojWOyB2Uam+kqOCMPt6Y1HcbaRnrklCeO
5j+9yZWNGn3OFQU6xhIuFYEqA/0sLKMNl5QWxHH/tTQjvUUpXsHF/suXaS/z6sNzCCulYE7CBlaK
L10jHLEYPOaCjHpCH9oy2eNJdo5yGfdpHKPOTzRibLwvpyRrLzFH6P7OI8mXn3klYtqWnBfKHpSd
VVBkuV56TB2eQs0pdfoG5LA0imGNGhsc4lEzhkdROi8kEVQc2p3Kq1VNg04eT95uGoqpOS8Nv5mJ
UZPzR0dKEMdm3rPcxMeGnROuy/SKpfCf56UajUtPWd3w0HU2SxyrdL8zALGYYtU7NyK+eZsvvlTq
GUT+XlkWc4+/7AtVJhp+Uf4tBpNtHfNTUPYYgIiKRBBktMqOzIWTMyc/SMwTygm+ymh5F8fGAWzm
MTemPu9FGys7umRAWtNzE3mPTZWyiaATZlqxYj4y/erlrDOwQ0NTy1U/6X9sxXvtBH6i0WbIU+eP
OmsukkN2Y/yk4LAOgfp3YQJ1Sy72W9wiyIzo3r0eQ/0SO8J3VmE1sJKMJcPIJLePQpErKOLtgRng
Ym803f2M9PzeijE9gTwC7KPuyYexiUFBtUil8ZFb2j+z5g6h9uIm5n5zGGEXExS1meuXjqw9Wkvy
DD4H+S3wkCqhCxMlLm9mViOo+yAHGYYLdB13muGAgzXwSMJ1C7g+kYuoLjeIFYndhQehLX5L1/0U
G7WpGB3qMUvsxXg0DF4oK8c8mRXjZ92GPcmRyWDW/zRQLa2MGSzjuTAuiHEmPklj90if6g9iFmEW
yauIk+8a8lvACmLrOeZPUhmHxLWeyM2IjJ4kYgVOU5SuG8agz/v3rDN5lpzihuSU57Ids8+4Kyj5
VavdSmEWW9KBn+3c2GDPUE4yT0NJmRg268xLl7jhbEItceU2hzT15murkYKOXuxYo+C0NbVCJmxu
yoHHF73rttVNRoL5hSBe55Id5jkvtrVqPVrLfHVsrdzRrxbkeFmW/m1x4G8z3MBY0hHL5TOddK9Q
t0x2VmzFMPz+R6/Eu+FirLKfrLQFslGMboBV69FMTcMfFbs9JmM87MCXnGS0nNB/evSD47DxIov5
pFyZBGYff7ug5Delo3xMbruBgwmbxCKnPHeyT5sNYGuT9yGVJCxlxp5mpbim8zRTL3KhZwvrz6F/
jKuK8DC2A6M1rdR7B/QKkd6EluGjmwDlqThrG9BEun3TsmbjdX16bRRQwRNo/fql9ESymRpWi52c
ttCW1iAoHPAQ/2DhS6YJidaEcUHY32hBQsk6o9lMmdgX8QzdL7KMfSWJ/YNlwyMrsH7XUr/k6Qh9
VmDLJocx56XtsY4OHrHkkoJ+0gjHgM2VNpN6HidBopyeL7zG4kabv3AGkGMnMgZXnOZLY+1UDw+K
zhPGDisAAgy/hc3WRhjVV6GY/bYckFqbhEcIOwlj461w7UNhduLBUbDxZEQWpNOKBCiZAtv2cgBM
+VbpvR3EyK9C00H4PhVEnuqe+wnWBSkjr3UxrAIRMXdMZFrnKR/STxulGivuJnBGMiBzr/2EltXx
DFLoWFhlixIWb0Ko1+JO2RocjPdeR5NT2PdU7baxY0AOTZzDWJBAUuN1CF0TW/4iiJXRgWEYOCQC
p0BLTTuz85aeOoCBWBwH+tCOO2i8tFNm/5ezMQNG2u9ESoUKTemmeQjX5xacMmY6/niJJ5EYWp5X
ifhHbyH0wNd4byok2Im6vDjuSqjP8jevnTgm1eYE8uLMufeOTIob0mUhiMGHYVp7RPz90vS8FcbS
/qF/JRmkcvZo5L+Gasb90CbB7CEGwZ3yz+Lf3ES02hvgiMxZHbXZk0BGXil7yt7WfvSWkbvdqs9m
177l1L8bo3D2igCo2oMbgaSZbCoLCL1Y+Il6xm/b0u32HeZDdNkiCxULaE2LYD0ZYZu7nLhKpMAr
kWMwAufzySrO8v6RMBiiZl0PwhIw7oHgYqOOspfS0XC8K88w2P65c0lSBhQRBBTde1pMPxExlRbG
Skj7+7GkbcFMUyQMW3tE6JE9XJK6PzY6bZPUtOowTPaudObaV12o8XPHErht20NWiyWUCjenoxR6
MDfVBTpNHFANEu5OQq6v5f2H4/bEiNZ6tpk5R4aieaLs+rXetGgajpHpEGVISqbNbsfirofOgDEL
DwUObBK02Us9ZUP0pdsuB8Wk7IU3iU0l0+9m8H5zt/xLLYXGo11easWA/y7vopSswHmqLCj8fsdx
s5nU/Ddm/6Wky7+oT5eD4NjejObIBtA816ptPuTGdJ4k608xIMkui+U7oU91awYtS9yfW+yg/phr
HVHxrKxnt1sfWojrDWlfussv5bKKtwV1l6+STfA4GuVP1A7Kpls5sHZHfgsjiKjSvjDxLIEh6sZX
7yi5Zh9AQNw2B9nxEq3bSgFliOd5XWYmx6hjib5fphwXicFuOMVlmE35tRDGPu3xa3Bjnkp1BQRW
Q7TzCKttsbzh8i2Zg2pflEYs3xe4gFhm9JnlK9gVn4ivj44TEOI1lt4YXFBUONUmJ95XjdZIT+9d
q9Em13pQjRkDTYwcBewqyIb7XqUnISA2ZWTgao8LCUlMm7vXtsYJhW0MnAGIeb9pJnNvRVeBqC4m
60EKtUYLJpYnva6BbkvVrwmRik0kPPYL6uX91E3vNaQg6IHeb9Hle67p/RJhqratFI/m/CIq7U+l
SnSj7JnIGtJUwQMUXX1rU0JrjY6uPs0FjCRtAG+Kuzt75JYEzWVIK3BVXNvIg96spKFwzWXILp8d
/4mw1N8Z+TbLLP4EFG8itjKjDrCv4Cf5Gds1NjUHtpQKgFKZobdH5U0lo+jg1MMxI4aYRW05byHX
v2Wd9s/pScuY9fZiN/AKNaI56OPgdsjhWE7rKFcZSCmPQI9HWU6RtTiPBg4sAqMqXj+6Y6+NWlRF
Vb8tYnx36VLmoWOuWUaokpJZgDRJOJUN+WKyqMziH1vPPhsVs7tRVNEG+zi0NQZRo4hWIAVdohR9
qI9pe4Uys4dA8M/wqvLbLJerUwn1F2v+AUvfR88dfSmoJamcp+pxRTHGUg1BRZzZI9T7lK6Dj65D
A9o3zduQGgdTdd/0ko/vrNhyq07VsYvn7KtViousaNjththKgKvgRslACpnYsdNfzkNxhusdP4i2
/UaqttELkNesIbjf5uRfCj44Je7gtMrLIuMzyhcI/gvtlBTjl9vIO1kU+YFH2iV+Q7q73s5B7A7m
LbbJl17ILfX7hec3bVxIKJN+t0bSC71MvGp5vfgjh/ch4gmUETE6KRv6bGC81pH2SLBLNAdwoh1n
1MLYy3Vmh1A061h8aRH9LLte15M7VbRP0Ij7B8dUBp65soACQ+wyONo2tCHHBA172kOA9WwkGbLC
R2+Tk+yq88OSMrEDXP3VOyOXlxn9ppHxJ/T2bT3Jsno/z6q21YxUR6ZSfCMBAO7GiJ3ii4H2Nm+J
mpgWfOklnGqkCMSM8ZN6xZM7McIGJ/nl1GyAUtWd9y7Nwqx35P0tNva3UXz0eQ01I8oqnOT4QS1r
x0jip9KBCec2KzkXFyX7AsaoxDQxVAgSI3rw7HY7a+MXYqV1p8sWT6Da8fuyCUvNqVjfd7wQBSvj
heMqNtJTDxsCQlX32NY9zLsSlCDSADPJ9uliu9uydpEoVSVANpIEOrt6MqzpZqoFDGKPD3mMhdSj
opvmhDl6dzO5BPyunA10OvGVaIuP2XomftoM1Bq1HfXmo2iqR7j4wdIYe71hAOw1ctmUE0PPBnXe
o7CICJo5spPO2bp2B/l0pJRLlRZKEeKwzlXQ9op0YyeMYTFHiyBjgGsBt0wUoGvS87YtOMIjWZX7
oVsXBem6EVj1gaARAWazXW8tOoiOFKlK6a5tjuBFMN4BjKxzJDsXEQ97zKNP5qQe0G6Fau889UZ0
4HaZH3rCHbsWyVKEWCjNza1uNy7NtUP5NiM3yerkdxT7TlyKLH8qGTkq+AN8mbuXnLcZ1+VjlTHu
aNlt4KShj45fZb6bKQFQoAj+FWV2fds1vxCCQooA3dIMHXJRgB7ZHKM4YZEziRuE4bOny9/1m4zW
DConP8M2vhtm9EK68Ssg7vXCBQkDZjFOXpPBu40mSU5zfKgJs8qr5LUw/4jsI+4Y43I636SWvBlF
dCO+9kUqvmPKe9y6pyKVt6KyH6PhhXHDQS75OdLcU+Z1pzk3HpZee2D4e1BithIO/URn7xORn9X1
StH5RicAi0b51UXXrukfXSYLStc8K7Ddkih/V2w91JjgzTZrXxyc9vRM938cC+ZqzS1y8m+9TAau
DfYdWB3ZtPD8pS0ta5JQzZjiWhtYzdhmeiN3ZlLDfMeP+ESZ/WrIeDd0TJ6LORgTrHZrtDP1LnY3
DqroQOf/3inZRZriZeFaWg8EFpKtFjjGuG2K76yIPrlT/uycS3cyxRs5rc8IRFg6rFm9UP1NJth5
zMO6Zm1A1j/KZn7qZ+Xa5CD/Yfu088HyEqKQ+gDqCxiFJ6o4u/uerAclNt5JvzqZbRyODXlt5oJO
bdlJSe6Di8gv7R9xvIRJzUR2BBvjxphmSUeCFkEM7yd28KPdJfe6Wd68bHkcpWDoJ/8cR//uyD/s
4d8QOvlCad0tD2Al9rHK3wSn7AFssmrzn7UqNRWLqLaMybS8T65yVer5yM+Grasd2E1WTz1m+LiB
3PI+puqZ4LHG10z7I8qTe9IMX/lwMszpimDmq6TfyzNUx01+XT6WpfpX1c2zSLYSan/RTSEAAMi4
augCGoCNxX+rsPbiN9gC4ZyRINd4x7JJL44LHsUsdu2qnIm3zhA1yG77a62luzTC+iigmjqP9jBu
LW/ex/p0iEhYQrgVoFIIo/7iUEQNkixmDN1Iao7QPkEddhhaWUt/qbV34iYMAQu1BQaGRk++ZoYB
fqLZoWoRntZpd1b85zoamKQvL5YBvafQ9u08vmREvvatclNsxm5sPvj9u0sel0sTpvA2SjnevPns
ze2pno27xgO5PoBo1Z6F3oe2jtEwGq+6M9+rvDpL+/+/7yGWAr41lI9Sbz+sZ2HGF1iCZ9BJ1zGb
3vo8PY15fQDXQwhqH0w6AhzXIXGof0GPd02q5VYM0WVmXdGbJ2VmA4Xwt1LFTcnVu5qFpi2e1Fg9
qxUC+WJd09iPhUyvc8I3P48ndFynlE2WIUjK7JQXYSTXpPNOauF+rMeIO9osMzR//e6lCIomvaVT
cl1PEs+VG80ITEh29vvUnOMuf5us8hj3W+EGvRxu/d/iITKZg5hHgzq4mE5zfe41OPIYm/uzVd1o
Yp6mtN50TJ1ym2hI8MpB2m1lOj+qDZvTPDtLkWEAnI//ifqy9K2OtXOiCcyp7kfHzMxt+oNm8kyx
gkzOyjPMWfyRG1fM1/WYW/8ou61XNkA3YxxvLdKQYrKecI9cW7C3LG6utppebRRj8Ri/Nd37lE4n
zeZkHNI7G+SzGJ0TWRTw08wns/0tCFlNCCkanflcGcp/P1jfE0qtmDetZv+rnNbvx1tfz5E5JVVZ
Nb30RXU0RtZMU3Ge6pciSh6N7CuZu+Mwe6ekT9+MLD7h/yXWhlqYnyCz7bBugNNmT5Ft3C0pTkOi
vKxvwPrvl0b/pIw724ivKIke0KHdJkPe2zR9lFx00ZC9G3P8Jm20xtx6n6lNUo01vayfKG10n6Tz
Ay7uTNN8HUrz2Zzjq4vC3itLqsDxSvNP84HqiA9fqja4w6qjE8mL4Yqr6vK1hH1af68wo33bfXWi
Qrucvs3pci9qsm/5oRYzPdO+9XpLWvFyYeX4moG6QqH78d+lozofOuxAAJQL9xDS0JfUgeCYJler
A/IkzrOov6tOHgG8vAAG2CXuGGpMrpn+keIaqkr7mSwCbfKvAei39Aoq9+R1/RbKvNi7w+OoRR/r
E8VrddKEdh/H6bUQu2zMTro2P/yPu/Najh07s/Sr9AMMKmA23G06pGUaMuluEOQhD7z3ePr+NlVq
qTpGE6Gbjpm5UJV0KB4mM4GN36z1rbK6Nkb/ONTi047yC5XUI7uBmznH284HQIV+6ueyUfu7vHoD
c9zlOvIFJriOUA5u2T6i6Xmd5/4WK+oLkpq3wqR6tbNLlYo35BreGJsbrkweEMkinvy7XmSXjBtU
PicHkXnSn5BwR5YAm/y2f+ra6GYG3z1HsjCCZ6GYe0fFXsS3sfj8ebzmSfDUqe3DUGcnrRDLLArI
Vkg+hZG81y/OXF99kPH+vc5+Tz4OW35DMSpXoDQP0cBPN7s7y8MHKe5jsdWUE/LsnDzT/pGI31dI
xxdFWMd6Onduf1fq8Ua7W7BoC8efMkS+rJ+P0UUN2mBJgiy9RlnLz+cLrv/88zotHRTwE3SKr7AK
bgwQqPPe5W9htfkrJ/AVnoPrBA8s8R/HIHiKRfKqh+pLxkVRjxZq7+4OjxzDyHwYkMy4q7Rp7tg3
zzXnViUXjMnkPo5keWbhBoH7lmTRe2tTYxkWqpF8o/Jlu7iLILzLh5euyy4LpHX+2ZbNL43oh57+
yaKjYnkUPJMotek4QQNDuTVjvmnQmhHxzrtFfdt4WSHJedbGUNRTJbq16QbbOI+8mJrUpmOPze6Y
2Aq4nnGX2eRSudHRJHHRVdJlFGZUlclVPtmxCG/duPkVduWyiGyPBLFnTUE0pWji7Jv1Miizk2FL
J0tbXIb8dYi1ry5VqJN0jsXyaRT5p1mPz0RkfTdDf87S86i4N8sPPdUiup3wgVjntE2cY2k4HqCc
hcvSQgtuJi51i+Rc37K3dpW+dlOxnauRQOVhH6GsBL8YIDjHf6a55dZRV/bIyKubCYTNEYW08BLF
sc/4BqROdj6tKlNfwhSckHRMnA14u93uOKf5xQjk6Ms62rF2CojcmOJdbYN1ns2zyiKPBJ/wwkMi
Ips436Z+RyyZdRxJ/GkZVLfqIVLbhR+aCFS/ylgaBftbar5w10dnkJiCerhBm+JYwVEEkuzaI4Qe
1rVaeapOzABiGZWx5GTR+03PQRAdhyJbMql7kPI/n2iWqvWfNIgfpg6xcca7CFe2+maHSnlpgoii
hEHrqarFvorUPRG+ixKFJ0m4BL+GnqwokSWqbnBE176HgUZArctxMO3hnz8E1BwO3Fu3uVlddOvi
6YrZAMlrCceZM41FeF+e0zy5OIgQ8YexzJlRdYa8koBVAjqJpbAQEvW/Aq4iPeZE6vp70faPBsCS
NG5WpdtIQbPO1CO+BinHDT8uec0mBeo3lUGtRB5Z1qc+zLezQCF2tkk9s1FPl7DcQXtZ7rdo8r3J
bMIyNW9igFZgSHLdL/soC9cgDlhAO57Ocdar33HjHKW6srW92D2RjrS0rXDXjskyZUmJToNRgr90
uRP1plgr8lXy5xWAmljiLGJIA+W46vsruKhla49bNsFLreXy4sUE+EQS/Z47E6ohB6Em21d6fTtj
MhYMG/7WpbVJen1j+NYOtCojbGdvKPk21OZTz/DWb5wdJqlxWjaTvtZtsWknLEEJkxk/bKCkEQF6
LmN4jNG0qv0JilJ+8H154yrLcnT2genXS5AgRtLvikw9YxDbk4OwM6rQa6ZqpZnTdgih2GnFWkyb
DvUeClNY3Dp7RWSHzRoM5qbW8eUYOJXAqKpfDj041G4kmw7PYp7cXwYSV5QCXKdIXV1j7Uw3R5zk
O8B/k/Wy/BSyQDD8r1ctNH5WejfHHp+VpIF5oJ5c118X61F19xGEHqYKEQPR6NYP4VYxco+u/y0P
ZatGUioJdrF/i5Ey9YXY253+Mp59e7yg7H/zGZjTZZW9is5mY6sHk1t/LqZT3YxPaMmOTpBdetQF
Za2yAnxJq3QH3tmTV0GqKifOGzJ6il+DxajG1NHliOmKQJ4lNS2P3Ixa0joyreT17VJyJoW7lw+8
Fg1mMPmEv9u7GqJ+MCibwa+9mqswrG9OIvOa4uwUaDz5Bv2sNhFYvGQZV+MvX3VZLE97jVddNEtB
OILjZnTo5qrG2qLRrrp9ssXhgef2XPnDIwuTC+EMHIHqySwHRKpiiQZ3QUrcysCxI0vTKmDAMW9w
G58GeO/yyzzRV2bs7OyOxxr2l8zmNM2CzYQDAz4iDkIaBf53lIH3qfkY82HTt7Bu4m1J6AUdySI+
kpKTTQFTjvBhtGYPHfW6LgFCTe6WJ9Da6EG5BmvpEsI9vE7hWivZtJJ/PPNmK7bvcWs+sEvvOQyk
5NyaPqWmYkLIiC/Ykw/CMUquU09wAxzXsTA3oxseFOZ94ZWJwH4S56BHLFgg4W+ch0zY21grz1Fs
nHWn9lTfJQ3zsWSDawQbM9jgoFu3DKyU5jb453miGzRLb1Jmz5qrt9IIriWPvajegZM+IvBkgjbR
BzvkfgZezZea8qTzrlr2sFQsjlbAyloPgiieVj3CUAMcUaPU5CD0awMqtcVifMgE061hrSsJIVUo
WMfwGPMWuAOe6WlLINAK295zGfPBUeBFSORlN0fHAhjNfmSl/xLNxHwJlCKf8qJyKhcOnY4wY+eM
2WkKI08gR4kn65u8DFI5uPQIPMzLrTYam5/uULSPAa1MkhqvFVD+Ngo9RXvziTETQ74uTeZ4+nHi
UslpEh0czmb/kZlkhnVsgOqUkJN8W+3UxLiYOg5kYW4NhROm6zd8Y7YdWkxrHDu2T6zlPOzszPWy
ytnJt6n9HT+kylqxefOIWsBr+POW87MaMcPy0hbMFiXBBOvoSr7ISUFAHLseE4cF18p7x58ZSeiN
WCoZUG/8WscSRRHAv+PIX+vDuHGKt9TwN1bh7EDwX3VhnBtVbJywv0ZKd6zwHDIhI+3NYoMgIEIJ
nnF3ZUaJEU6rMSy2qGQWnbTkdSqjhHIjD+a+67dhtKWH5D2pDj9ntcqH7qoe8DoWQcRiEw3QhWho
y593Y4o7JJv5ZrDCo1lyBfeRR7gK6Lxh6zgolKJuI3r1kLb2Q5JD0dH7e8kaLpnzna13OyBHe0z6
PK4hSPkCxbALXQuxjdZgFxgBt5oPKcGOaBWPTdRvwmb+aqHMu0PGRCZ6kVdy0kTSY3Oey/Q0lMrV
cqm1BEJalCtNHR7nnosOJjy76y2KsYUGrUdvXvWBVVXfeLlWrrLw06avgzyQqv4qdg55SUxVVXtM
klbygya9aw0CZjsBik+vMzVJkj4FpcZSUZxVYFkIoPZ2DQex6B9yO93DGtjWYDz8CK+aT9KAyTO6
qs9Iu89+eqqL4hJF+S6OMtDk42OZ0PSU4Acid1eLdIde9pgp0So2+EmIbOBdktxBBcTHMKJJ1Wdn
O+WsTCm5nZlonWI3zRi/mxTVlqjEV6rHhofCqIhLcOzMyXLzUsd5j5bfvxukMtBhG83m4BOrszZm
cDp2Rifgo6n/9+k0/5+RQYB66AAz/jUbZNek3/9R/P6P08dfqDZ/ft/fECGK+MNQHctRVdOWScCG
gDbzN0YIX0JP52qoWnQYNgQ/Qs36k1Fjij8E/BBIIK5hu44E0fydUcOXyIbgL+WbVNMihunfgYT8
lRBiClsFDEK+PDgO3SRE9r+FT9ZGpyCklXdEkK8G84VgmVWA2cakxfmn9+ZPOs4/03Dke1f+A271
86M0VSCEMXgrLNWQyaO/Pm4Eu8LO0f5Xp+PgsBt+1KCkhNihQU5b1AKuuART4elRdoiK2MP8t3dH
mtFKPKYtGTAjz5SUqG272krZvlup3wkNRJhML7NQtpUxU44kB7uML6UCsbopzpai3P7PLx721v/m
1WuuoQPyMBHsWjLF859e/VxmwxhxbMCA6lvQ39q5o+xbiDmLSGX0UlxyXTYdkc1G8S9RoaUtHCxH
DFHm6Dboh6pMX/BzHZWhfoiTcOO8w6xUCGoMdgYmB7THCkESDiJSooFNcoSsYWKtwSChBJMXd0tN
lSZp7uiM2VptwVVGcDEtLZZfQRC+D3kFEFPFyGmX4WHQoo09gZJN40s14czMrfcJiahThbcpcw9B
7xzw81WLkVm+XeKv1SorWiRKfyoHNAltWu8nw8U0xVOLypmFtlst29T4DqlS8fGHB2L0Hl02s40A
hl8MJ9C9bGi64qyzAF8lUBqYvDIddO0PNHg1zS3syoBzOwV1YhP0zvAKIh/WPVXxFCN4s9iF1yQE
QXGoDmVik/sV7No83MQIYd2AkVEvl8YWHo+w2fe9fx1IKc99QVQJRntYZAvhozWw9aNixJcwjK9a
rmxd0nUSPXxIh5RarTjnEwVE4bC4MylyEYPh7A49t8Y8kw/rqfE/EmQnlBLrrAufmFMDMfD1ddG8
9yo6Yofrzyl0DK+rsI1vwGsgr4ybKBjXA5ztDOH5mOkoo+aHOEVlZCpPOENQtbQXgu4feFyTc5Z4
czrwaqxDNQdr8sY/nDG8lkHBVBM3gbbLDZRHenQpE36jdghoqYvg5rvEi7FxicKIOiHCQVTp7/7o
HhPar0FoRwokpE4FGh52madqeBvgkdBmIM9ELaDFHauqAL5iiD2ryBJU1h1dQi+0F2pRlhaWbyAg
mD/NMHykrb8lYmCQkklHWJ+yJnSAFKCp9A1zxE7FBcvxEmx0qmZYzqPntPgHQgyV+BlJiJib1jOp
hBjNNNTVcel7JLVkS6lG4zFXFKiD56WSJXIBSdVnxcWm9oH0z1X7NjXBr8L8CuL5d126yPqZwiqR
oH9/YeFIQRMM+rKvpjerdbYImIZFFIOTjmSbb8GpIdp0ncs71I2Ih6oqjUFTjKFDGY2jnuYvbW4e
3BZZc48jxw1K0N8Utein3QrIcuSpMRfEiBlUbVnfOwVCUuvdD9z1bEn/djdadE8OkkKpXCuSQzn4
r0XIO6EO5aslqq0Ker3gk24zACoqrqhC5zbPHeexYTxd+zGSjPJXOHnK3LwVjn8B8nfuJrCM0YDR
jgB0DYFHVhLZsC1Kcxeo+dJMzI+xTJ7r0L06YfQcEP7dd2TQh4ReOs2rC7Yyw05JsgY/r/W3JLJc
feH/TnXlN6LxtYPnvkOuMc3OzWQFSSTOhyVyqqX26C/I64IOlTgfrewWXPswG+JDgTdA5uW+0Zzv
eqi2Y2l+0KUPs+Qr6gBn2R225RcCpmVp61c/q7daoFJU2wcotxTh6UtVXlOJ5uuTZ8WxAXe2yRlo
BtGJj46r7eqp9YJZUAV2J30mcs8HJcL9N/e47lG9sSeVAV/JAUfQzm3Sc5JUW+zClw4exdDiU+64
7hQ9BB7EtpQNVNtEd0GCBrAWbwJy6Q6E0w/tKwc7CH2YU3goITwrvFZHa/bEwl2aecKulFwEM2TL
qneKRWkWKXiE2+YhI9YSkpaHYA/e+/yuMRKa/Jo0H4WaMbj3RcCKA3tAxYlVhld67JfmMzVygcGk
q1nBtKdU6ygdEy8wzO8cDRNZGSTzuEjhGWZUUzYsK/hY0cy4dB5JeIusa02PQC9WPkA3fPB961AS
CNBZI4Lv0v6YdPX4P1vE/QUC530XEuPX/D/AIdSA01D4/OtK70GSA6nzfn1/FflfcXB/fu8/gHCG
oxlgruGdarYG2+1vxZ6u/iEsYdkuCCdVs02bn/d3HqH+h4HwEVacS11nusY/aj2h/gEwVaMKtIWl
Ugqa/06tp+mOLOf+UYNBJHRcoZFLqhoCCisisL9WMR1+kR5dNCwCd1z3VsAAb2gBOjuYRuS8r74g
raDtii+qcA5mWd8nxfESfE2LLkYDz/jKLPDSKa00xxbduVPCd1N/UHpQbHBtepu9wqAoezsARDra
GxvM1zSOq6gWsE0069WZq2O6nFrmhkxuyaKcQkZYPupXv9kkIb3d7EIUYEpXJDGmimQzqNa87mDZ
L1IXmJtatLteCT/wRT0NsZ6sVV8rIECANgv0clgpc/ZMQB67dE7uhRLD38iS9u7jfTCmWCpRElBl
KP1K6tQFC31UwqP7ZE8aMjBcqVV5Uk39d+na1zKMx302HqMCGAKCCORlLRUf82jXrKj92DEuwgkZ
IAxlvJvSp5gJeA7221CSd4KkPV9gm8fw9wjHDcnD6L9FZBDBThmkc3nGzUsaCxqBIXRR5f/CqIEL
0xpPUYSgGeJXNaYtxnBMTgrlb6sj+CDUQqvhBiuMvfED5yDvFkHtXAyzBAKEA9Im4TNp5xPErEsM
c2wdRSVnZMQsQy4U4pyFoGF075bdf6gD4zt/gFhfwJNLsNpopIP4omLZx3C+T86p8q617jMZpcy4
+UcUvdRl/VlFwVENh/3o5LdMKcIV2rZHU19N5nwCn0BJVgfnvumQ0yhHnVyOLE5/i9I8DEb40Gt2
wNyATRz90ZNZ6S4p5r9Mv3+ObLb6poTDKSOMHQBPripNTdJWwaepiuaSsdcPhXhW8vw6tOm1HfRw
YU5Ic9AU21YFsAttrMYYdOHW2JXaumgWWGPvGPseLeJMBKudRctWaBwuUchH5JfqsVPB55Zj+4i2
YKkkcmnQ4cxuqQLDjBDtwXmEqrFFgpt0TO7nBKFWC9MDejT2qTE+ZKohpdD9Y15EXhZp75Rw1rJs
9swAYMvHIRpfFwQz67BcZmhCtC3R1qN97YcXuqEXnAaU7ggtDcvzG2xTWH460nfUKj+Ci9na/Rvp
UmzOrOBDCY3dLNW/se585rl2z+xgrRAUvGDd8gT+CuGjOjDtggYXIOXndEPKhBg9mKl38/zchCBF
rUr8UkbgtW2fI7uAxUe5SAxReSlwuRGKff/5qtkqkLuoCPSGhsAYXAAThuF1Y7ZXBix2Xa5+sXxb
hI4PHhyrj4A+WKLqL/X0c7CbN9XpfyNV/4y4/RHgIX1PEKGRHUOS5D63EH2JJLsEWHbRAI9n0uth
Pce2TyXME7JuN3TWKcUpv4SQKF+42BjNe+IeqC3Im1iDKyRaZl7r5nAVdnMyyfvWaFHCQd2XIvsw
JdjguZhtrmE9OY6TOM1BwILF2YkUA3EzrDRfg83XDQtjLJeZoJvLSZPBZ8OkxAkiBU0rYRCdvvIH
46VPSmgM/HC6en59yqxZ3t1lq659EE6pAIpQp5THY9Cc9VFCp1wXdkGwcuKMcsf2XFZ9+MmwyJBM
sq5ck4hLNABElpL6PCNX9ZXxMvf1LbZDIglBFuMo2BdpiM6yU58Z3fZbhd9ubH0Fqf9D0zG/nOO0
kww7xvTl3cFb5Efpb33EbA7nbVo05AFlZDElBfqnMKkwaIGisWcydqz4t6iodRKtQvLHUrXNcN7B
N8HuqynLWtKvm+mbGSizSaO+TUuNXibrYUzMszmRsRyfc72tl3qf4+TNx7XVEFjbl6pHKJCzROfw
kpfl+4xUmE6yaVbzYHoJrTFvkc8e5w1bEi+zegOe+Y3G1V3Uj1Cmcl40AskGx6tooCoQAIoQ/CGH
Cr7gsDr0gQn3aYy/0ZfjXSoJf+QZgPCMG0yL1Oc41g7YHth4YiWUOejXqWIgiipcX4/WFv+eDh2P
xnEq1M9JvPtxgMFEneIl3Tj2jV5BSI/1oG9VniREguPvbDtCX60BIl2ujA+09Jz8ufrti+QO0eoR
ov3X5EQ7fZL+iwF9Jk88LPX8LprN2eLozTOhfNrGZCGLzvae8g+5/yqWSqRCzYlubtlg/qafyt2a
/5BuYYU9nFWud7+g7sygU3dgW/jInhziGVl7x29adVV5AixLNwLdYb/GGYbiImsXFSHRLGbwiNkG
9TbpNQtDU/eNqZ15+LG/IqBr6RqfTZcC7hnRBEEYvadVoixE7z/kVXI0HK6YxjLXKPaPtc86sVU/
lKD61YV7RvTfdnVGp/0607N3c7IeHEyDQlTvmtnyqZjZi90NT6aeHBrrrTXn57rM3jRXsmPTyOf2
c5aVTKJRyqfST790hKcIAxEm23oNC2MkOlGvj5LcV2kEXdaANIKWB+jQlzuIMXcbQRlnPe9I1IwY
5bpt3yAALOzmyxorvJ8FyRCGyiKdM3PJHWAiOWBzKbdQZD71FozEWeOBbbuI5VLiGMzS+WAGfY+Z
vtBPt0+W6De+hvR6FOKhDJoEupeD4zwVp27KqN9RJ6/iBqtXpR3SOUOVlbXWjpHwF3baBSpYEg0P
JhrUzNSp9BuDWYyLbVJNu2lpqkgm6wI1gla3a067M/BFrBFAPnj7xvfWUg94RIBgPEEK4NNSQuSd
xqlXzsHsXgOMMAsN4yZs/PHZzfTvnPZy6TrZLQj7E8edx0BtbNRt3JjPRqE9MVXcD9inlQAgn0nf
Fj6xY4owdmieq5AhJ8Q9fqEpbVF1YpkerJ+AgoSFjL13RgCorYOQOHEwjqtxezZ0g0sYFzYpnRR3
2JYW4eguuVLJkyheBMtWz05grOhwymiaDkPT7Rtf7AhL2Lna7DmaZAq9/hRlGcOGJmTWNWORzNVN
UWabNLaPRVp/EQt2G9XSJFs03Pj5+Ktx0sdKLV/R0Hw5SK+Yw+Pz+d02ZrXsR9pirazP7TxB+owi
c1GbJyNryCChhnWt9Hcc84kHDiAKMMNETccoLIjbwy5CaFSuV0cb5UnVJdSQeBeZ2JAQESPMp8p7
rYecZbOCczPHlqbUQOPbjmdZ8Bh1wWVQzVNaohJu8w5DYM8kCPJQ7og3RcRnrSU7CGBNzCZ1Oevl
p+9qT8NUnmWZmEXWbjCtp7Hg7BlNFCAtLBMLFe2CQ/ozLniQ0ysskgxRCL/fekrHuxoGMCLwDC3q
aKbthKo2h9ZXG2UvvcAx2PJgLsL5G6UNx1ccrPPQeSfkekjZ6hU3pabELSXGlnQWzLKdeZt7sUMg
mS+dFJeJD07Y5sGu5ftYUoaRj20byR1WABCPkkQcWjCJ8RzhagFTXAzwiss5B7lE7QvlmYGQji0f
j7n/psT4o6KaxX0fAp8RjOV040uzh3oZSz5yOruejTop1vvtmBLC0FHN2XTzbCENm5kCZJw+BwoW
NLCXS8JrZxViNDEjaaYtKoEMRoV9Mkluc83EyUYFu6qGCaZzilAxGJIn7IkOqdj6qpcE6DLgZHfH
8iZ1/RgiQOigUvlSRlgQGghpC5R0LpnSBXBp94cybcObJlxya1GJkIkQ34PQ/7ZBU+uSUU1CPPeu
9kYcT75IhoqtWseDlAplmbgxQ5TAXc6ZeLQIb1jQTyY4LRiNx+W21iFkg/r2/KMtudmGfiXOo1+y
Azv3qM62TkdlAY38pQ84y+uGymtkMAqACUglY7zlPBVflt3Uy84kXM7oZBmD8mEGhoaoP/Xg/XRb
LdnrEfPTzOAcNidl3xtxhZdZPQSyPO0YyiyN+YRDiAKInZGQyyNFrpE81RiajfgZRbNlauS6qTAv
pGYzFE1JJWq9sXZ0jzngV9PlpFvKlRWCJeQZ0xHh+DXhxp5SeFHOjFDJDAeva8w305g5kWru2RYu
QymYZwNQIoF81u/6zJNA6YZ9lt0m7JxJK/0ycsgsOvE6w81gG3eNsDgsIvanAsNUmNbvLb7hFZcV
RUfzCLz5ccLrOosiWoqKzwVfJDMgDlQelmzVDcyMbkFaD/Ok9VwjftFUxEyBxet18Djj/SLDrEtK
c1n5kwIXdhrXkcHcvI7xILgtDwTCklhYIlpXrKPRQV3oMg2tmIq/ilMz0cRpSPNnv0s3o8zxgk3G
bVMTw44zPEqrXTJwcvcKCNbSUO5GBHM9qfkoBYhVLuqQrB7VQIbvdNba7VWc4Mw2PCJUULGI75kx
LcvLiMjw1qe27IeIQVxCh4Ij3bdP4RBj7zTHcuf37tqV6LBKZd+gtqS7Glq/M4rePWMbOuQkCZJY
7XoiK0LGtlq7JsVpHXGhIRQb1uMs5+JtDeeJcNTcei3BGKzmKTuHuQjWIjKCc03TlCvldEBrL6x+
HVLCe1lOl1JK6HeS9doKL9F1jGl+G2mmqCamoFp/bFZjndy1oaixeANGBrAQe47M2QgIKH/4+ccc
6xCrSFDe+i1SHl/CLEgO5JncdagDhlcD3RxGXjXF0v9SBSTRm7FGH6QMS+zLPNoyl4Fzp43zIs30
k0jhoWfFqde5o0r7ofXTHTqaFKb4UTfa9Lkxhk8+2hqj7VhuEKLAp5+qk9NWP0SceKP6JIT15nZI
iarmwTwjupmma9AFNUb8EwG74IjMuPryqyu02/KuD9VDHE3u0W7NbxgSM0PMCN/EPQnip0jlAV0b
vrHsSw3pokKwdPMUM4KF3I7WX+uqYdVF3HSDQTulqniRkXR1bQfpiJKu03PIQcFLYwUq6zwspHXV
3UbSraPevMep9mpYRO+qyIdceJJ9FVybKvsy8giTin3L0Kq3bA/GuLl2vttfM9FtdGOEwa4Vj2Sy
3IlWwVDlbhOVntYg3Bbwn2eWuuIFDkiVFguXzj4+cKZr3SISsGFWrLmjVo1B7hbFW7oMe7TnofXm
lFOzVjJlXEMovOVVVHOJxOoyTq1t7lAm1R1UHLVON7FfGGDxzFPUj3iKYwjH6qi/jiHnd2BUOTVe
/OEkg7HPr/oEfMdRjd+KWTSrHO4gbawdUoevM5P2sgrSVLo1ctAH/aa36wdDnU62bp4jGsFKN/Zc
eSgQOQjN4k3YJU/5dKo3gxN8Ju0urWo8p7r7C9r9u24j8J7Er0mp3rQevJ7Iu9+BssMKcccGSz9j
fABcgyKDkGHmWZMw8NUHqo9Snoaule+aafgetLTZ0pygTj0XPSe/A1U3U9j2xMUTaoyjQdxVT4vj
umOzdOuRilSN3gLyitmBrPqY2HBcGvM6ZzBANQDbF0Ve3hcF1mRADGBXYJ/HFl2mv1G6s5kDbSgC
itEhsTdSzqcoa0zYLIDsbVMnGAv9mCFPyABJetC19nFM1UeYrfGiQg2/rB37ACh8XtkVYHQNh7Df
ujk24KlZFXFWbX3fvpsAzMnjg6rlfIX9WiCcMQCqMoaZiphIgYYyyRYhIIww0jcZ1voiYjRpFbbY
+ab14ccpbD5VHNEgo9Xi/V+W7fTVJ8p8gGcAbbPHghC4T9GsvozYfZrcMvCbpv0is6qPwKp/z7p9
gVq00fwZ+UnCmd2ICLR35zPy8pG3ZJ1Pkhl719ikk5og1mCZwIewUsx2zR+1of2rKDjK6Pd8BpkY
iRk5RUN5qyWUwNSQR2IdJGj7yersd62BF1UUMEx9o6P8U8UuqR+TpipvCT5JIHXzam6NcZ+4nD+T
WZvEUdVACawve3ZLzOP1cy8QnhlzuiGsGw5mAQADY/YCTBELqcnc2L3+y5+AOGN5f4rC8b0HELHR
WpJjmtGv16M9vqZB3K3/Z7cE/xeGwDB7F5bDsP5frwAO5C71xT8HwfzXN/05+9f+IAQZAC6Df5Jd
GNf/0+xfFRqjTAO5BgN4E23B32f/xh864hDbdhBfCI31wH/pPIgpkn8fX+MmF6puiH9r9m+Lv2aw
ydk/sUaG5poOfyXX+n+b/bd96YhMiAx/vvNtsKo4gip76Ca1vHf6tY/n6mvOBjpp98StUe8Nx+Xh
xZTWY8rHgYauqkmdzdgSSK+C54Qx0pxqp1SW4NDKTZRHMjpr/swov59toijVJFuxTthV9sMgH6p5
cTJ/HrI8bXv52NWbqmChHXaLjcWUVwtI5q160qU19YWdQHqMBzfY2fP0yhtEbwFbHewT/3d9wJWY
1tAX6fMQferxw88/AP5RtGmJh6Vw2oyGQv3Qztmdh0ur9MfJvajuZDHcoSfXXI7XmdR6t4rDlY6V
jB8bdp5wBikHnbHmHxTNfxSkyJ7ZqzBgRdzQEvK9ios3vU/uhcVaxB05S2aXzEdLxftv22tqhHZd
EE9CGex7mSykEioqXZZWOjXWLIutUpZdjizA8EHiqKQkIyAl4NVSpqENmKnaWlm+BbKQQ985y1TD
dGtQ5Y1Ue3It5TmyAPRlKThTEzZFDRW2Z5mwTHQ6KbslZEYLomdkEhZkVQrLmAoz+yk1ZdFpUX1O
VKFsL6Cplc9NZ51wh1Hw2kCjolqjYsAIpDtHnmr2LmYrOaZcPiaxIJPmQvvDVAP4V9qoqGDoE6Nx
qWYFGMK8xPEsi+dJltGxLKgdKutZltiRLLZ9WXb7RFWInngfKAK0LdTmJTW60TzqsmQvyVlfaVr7
LpifIc5eW7ACFxl1/kS9b1D35z8qE9kKjPQEaXbz6RD8pqdVsAXukxz/tWwjGvoJXzYWGgC2FZXN
mxGUg2eURIb6Cctg5m6TPVyx7wALk23q1i1SViHzinUABTdyBdR5CSq9HLWeiWqvQb03oeKLUPNV
qPpy1H0JKr8YtV+D6k9JTwUawBotoIsmMEQbqDCbaNAK0kJuaZT2FRpCBy3hjKaQQLt1gcaQh+Iq
TZ8o5rzsSuu471EjVk6xVoN5JdCmpjNy8rbY9OkxVJWVryuLvHny+88aqXsgWo9wv3VnvYZqdZCC
aAMR9IQv07DnLVysoxF2rI0Ay2nFaajDGyYDWcGe1Tn2YD57k5u8mGO+lhVTGutfUiANNvDIGGIf
xdzIA6KdomV3h7QQFWeAmjNB1Rmg7oxRefbpgMi43KUoMFWfsQSWERP7ZpDohxFqhGrmq5J4g7l2
SM2OPQyNqEnjY8vvZOk8MlV+HqrTPnwf6VoKtKg5H4OFNnVCo+ogX4UxJiHErLW2A0pW+UcZytYO
hStq+qXGgFdryq3Ou1V3xtKqnydyhRzL3PBDt4w8lxE7qEobjoSHXOWfZ5R8+HiuhPOA8Vc2jv7W
6dPGQN+rd9h+WBjKf2dNuUnLYh+jRNUtKVaKPjSiA+hmvIhKrODPGJ/qdrnsexcUIyxiXV1VxBNw
N3nsRljeMGTs15hoFIRiIPTHpW9ixh4I24mmncGoWn7SxRhsBtS7G/l2xP686nBKuEa5/k/qzmM5
clxb1+9y5zxBbwZ3onRSOrnKVlVNGGXpvefT3w9IbVGl3X123MmJOINmE8ACyEoxmQDWb5LEerD3
ZVreelF+SlT+GFPIUuVbo/HsARoRF8MoJcUo1RwLhBbjuzj5apURf1ntkMzWZ3GXNnyxGYly8mhb
d6qgWRsbNnI3eXunVN4vC9j1DPzaA4ZtWHfVbCCf4e1DQNrG9x7ANvmvvZNnLwlA7hhAdzQFm2rG
iKOA8uFBKtFJ5SGQWKM4bTiQR5C/yuIju3ybrs3YBxg3IzM5B8SNCZxcAVbeAi83gZk7M/6WzCcx
R4S6AYhsxGCCj0kvC8SbTlD6NkDuePV5SFXM5ChCXLHsI9T5lKbWiB7tqP0iHmXxmaNRgj7Vg2Oy
8PFurAF95Xwb59tKiJ+FzxpAegNAfQywPgFgnwO0rwHclwDvQwD4M9RK4PgzsPxgj4E0QDeeIiD7
s4DuA+G3gPIrQPpnoP1BKGQTvxcA/geA/52yg7x/Dlx/p0ILAOq7CaBVMNkVW04bUm6r1ub1B68E
Si3SpLdGPGwNyOXtOO1AS574D87DpkcZk1813zuxjkawBkg6fMlS39juDPAYpkcwY5FjrMWLWJQ7
AHYWv9bs6W14EEDEwOji+ygwNnmRnvhB3U76EZjJyrHYHGO+LwHTCL7ZUC3QTT3pUC+QsHqooWKw
2r3HlsiHoKFD1GggbECMXHsQOCx2IUsYFtA6bOgdCjSPBLoHqd2VBv3DggYSQgcxoIWwtQ5nB6JI
E7ADzLcB+kgDjUQ8VCG0kg56SQjNJIVu4kM78aCfuHxeFnSUHlpKAt0CDOiuN3hPJ+7enNMSjenv
KEXFN1CiSBCz42Lz3uTDTsuXCmDbAA3Ggw7jQ4sh+/VJhSZjs96Fd9i7qGjCBE2+KxBqSog1CgSb
+exCthkg3SSQbxL/KYeKo0DJKaDmtFB0AjPfDVB2cqg7zRxFN/A3trzr9kgq295GSebT7MJkG/u/
1MJ9CtVpPWC0l0MMmiEITRCF0JyroQ1BR+bMgUrUQClyoRaZUIyQs4XpNkA7stme9KAhjerPFOW0
Cq6owevWTOBGksgX/BzmQF2Ici+IWggkerkpev4kqXqLhuw6hmuFKtddoJR7YBL39TzcDTZbBwgR
azEvaldZZTgwBEV5MFiMJOHML8+wae+RolwrfKnLmAyS1Tdr9qO3Ca4YCetdHWEmsOuTy3aXdnIq
XkQpfBUL4G7n3jWasY1uEVBYTZC/xJs5UCBfsATt+CcVoBRT/cKHglwc8I8WOg9Usg5KWQ+1bOgf
DYhmNYQztnFvMIVHKceEP+RgiIAxDKw2jEDZpMcJifrQZqMMvFfmYyYynchIu8LXg6dAa351cDAb
KHAF2/PiyXGPvvezhCQn/goOpDm+misLEt0EmU7cDL4CB5RJ1u6XqSPH+DxAvoPddQJzuIsh5eWC
nUfi+nP9PYSyhzQ4qUQ4fBVkPgvKl1M6N0PRPrdZe9FD5dHMw6PT/7CgAuq8DEKogREUQXVoVmz8
3QS/xPOdQSMEBnA/Qyv0rQd0SncDyLIe0qHTRU8JJMQYMmJY72yoiT4URQOqYgllMYK6qEFhhOJv
QWh0/HBXgnysIDqCcSEFQIIvrfZZ4dwGXnVvG0hXQmJRrF9ZnK1JmmoGv/GkcFAWvoBxhTeQop/a
ngsIcIUWH/PprxkKpgYVM4KSqUHNbJiU4CfGXnzP/g+/wVA4W5DYFpTOOtrG9zH8P+tFg/BZQfxs
h58KNNCYSWCnYpcNxhASDrJ2xxBWadcwr2FfbZUKFo3gjDS6cW+ABJy45ak+4lp9KlLrCLZ7jcY6
vk7tkW/jamrGfWWOa3bS2LXgBTFDaB0gtirkU1G02Xns59SC+MoXaEYFEjqsQj6AjRFezHi93CCv
t1ehzvZQaN0qRdIESi3UWptsygDV1mevBJxMBQEXXepjAiFXgZiLGi4GfOAJIezmKcDD/j6HxmtD
552g9U7Qe22deRls3xHa7whTGhKwKdjA6IadFEEP1s17XfCFgSf9VUIgjkDZ+xCKG4jFBgTjbIgf
ASHegelaef20VQsSfXl+MPPhTp29T0rEh8AMX+FdakDdwiNzN+mkDDOxvQgHuh9PmMXuoDuxhXnT
QoNuoUOH0KJ76NEmNGkNurQjeNMDBGqocOsOQrUJsdqGX02ySzdRGoB27RYXDcCKnW+hsyLFDTfb
g6TdQNYGkj3xCk1prqVYNKRu8UOYQfL20VHn84P43UEAryGCNyOEcBK/BgTxBKL4BGG8HJpnHwK5
Ze9r6OQOtHIDenlvfY0gm6O2/BRCPg+GTyFUdBvqfCKo6VDUdUFVh7LekhyKBIcdj7Bn0TCiscPq
o4TqnoToWIyYdEyX3LuPB6ELmD6ocfbZCKfnKitPLbR5/O5TSPQxZHo+rUs8ZA+aEKJAdSJ3x+fJ
GUE0/J4K5TLtHGj51YsBRR8B++8dBKgS5eaxhoMPlb+A0i9+ucR9in+FB+XfgvovbmtACsBGEYCV
hdL2nyqEAoSEh4VwALyvnegmFD9EtwSBgRYYjYXgwITwQIcAQY0QQeolDwEPkd/bX/CcAivUPjFj
/lxiIYUn6SFHzrFG5LuoUFWpunPdtBcHBY8ozB86c2bGCtWrAnc/IAiUoJFiaN/VqX32/Ac9HA94
SZ7DfOcU3acR7QXdrc5jmT7MiIg0Cbz/GG/S4SXz/WedaQTwbGbSP1pWgElffJ2YcYatc2NZn1Mb
n1NYlfnoPjtWj3xw+t0DruWlGxR2H6va+sLS+TlvlAvoGB2BCPFQmOgXxa77RfwZFQBP8zg+1khO
oCwxmRGsPIebGx/FLViOcun19FTW3xJkK7A7fe6RseDbfEErEA79+Iif+z4E3SbaPOQvEK4lr9A/
Id354CCPYSCTEZb6PRpnT1UdP7TNj1K3T0ObAwobnkPb/pIhtjELrWgd+Q3o9J8H5DhKZDmQxntR
zOEyItfBX/bJKVDprk5SmKFTmAi6zylCFXqnvShOeAqUk6JbwtpoLW68y5TnuPJPWhT8Jf5RaVjt
aw0uWHAc3Kdsih/qDM5Lm+2HqHsmi1Vq2qHMvGc5PqIuI8Laun5ByOZR/JHxbWHrdXhAlvphnJvz
4PxQYuMkLuXPFggF7WGOgpdyVC5sRJ81jAORRwECfXaQS0mQTamRTyHl+JQN1qlGVqXOr49N5frP
rd2cTVQn3Hp4UvgXjM0WsuM5wFtV3I/qVHc5SmYsq76I0CCcHxRLuagKppPtuMex86nMwgdVB3jX
DMcp2dpIw6RCI6ZBLGZENEZHPMbOL17zwNLBddvT5N2LfxgObKvgQUxNjele/ZGU9YUfiSHdBmW6
H4C8w29N2s9wKkO+Zf6wZqeHfLvyOIYBoBWgDO0TAFhy49YuDVjeadwjEjD4wD06qfesI5YThtwX
4jkO7y38NV8SvpFKbB9DRHZmxHZmRHcMG82ieOMnQtWiuwxI8/i8QWsT6W4yhAj3sMt+GZgZVAj6
uCRLeDbvWoR+xMMnnii1Cs611f4VI/kivlGd6T94Jy0vvvhGwmxwX8KhRUzIU/nCpOmDDg5Q3P00
xdBiarZ0tHvRHs7uc5BpL6NZnC0k70r+Tqgyq421dtvhJUfOyNOxxAvScxJ6F7A9D1PbAvRBUE0l
02GMz6ZRfxLSILWCcpDRbrwRKI+QDoJh/XVSSfciHOwgtG1W2Up8S2d9eplUhFH8YJVl6kEx26f2
d516j2hzfm43geY/tCZiqWGLMmryHemrr0Or7sSvgzF+1zT/lDOEztYLkoI5MuM3DevVIEVZDfTH
7KoPStVexD2FqMZgg7UTOzOuU11s5GLEv1E82VAxmfROe/FdtVDfbxN9nzdQTMPh0kz8ZMagfArl
OXftc657R7dBy706NK/KQMYIrH9EX6HNTmZtrFs2pbRIPAPai/h0Q2dAlyX7XBaC3V5/hezCplEi
y2zazDfMhFE2rl6iuj5p6XwbJp9nNnb40Sv4CfdPQLR05WcTVwjeML/LWWA7wdlNIH0KXTNvwkaX
6U+q6YByPeSwkddi4/S2HJ1bg03FsN74SHuJCerYQk7vcWPjjZqDWJDfANjBpsmWZ4La5hQeVf2v
IuGxZj4oHpo5CHcZa16QfKvE8j6ZLvNqfTpY/kvNLkTbnZ1W+Yp2LsKVMHv5v6Ac5ylIq0yRVOOe
ZEzoQDMzs02e7wdENRNgIhgX3uGQsWn14i6yBhTX4dzz6kQWC5DpQ2nHaw+V8P43ILRTmc/QfFGX
QJesbepDZN7j+5qAv8ixbOJ3S6glZBHUbo3bxiCwZQpcjO3ZBtOpAE7lr8KeCMYqSYjHGWnoUoEd
ld9Gvb3F1uLgxUx7XXaM+rtO1e8F41YMx9dv3Qbm2hwi1IGKmqnnroyU3RiqYG+Q6Cw/Gzk7EPa6
H+u1izmjybaTXX4JzU8jAsJ8ruJzrqpHRGYOWR3ttDrYGGgEsI23sthuFJ9Wq/JnSec9OS20BOqj
r3lbfqVAlwmJCX8Y7gqsbgTWOG3aY0Ui2nW8T6In76mgGm+5ftnwkYbsgsLtsoXvH/oWMcupyVAw
TI52g45mPqSVJIVQbwy3+YTkEoa+fCaD7e3UAfsjUne25W8aJ98nDc4R/bBNEh/5xBKxmKOa8jJV
9qOl/PbzClWo9FcKEWqToE+uYES/Upv+RelH7Vhk0ddUAMxDxP+THiiPz6ZUpzY3XVZ912NwfrHZ
HdLOvIlUNO0KduKjcdx0enmKPFCQPIts5CeHDL1+AXsAbuQ5GeLRGuu7pNzEZvHJ8r1f2hxWG6MB
ic2O3yq1rEerjKvbOPaeuzJ4blA58tAV8xvLwKy02VlB0m18RGxj7PDWlZXgWWZYn/xmuG+S7ncX
+dGaPK07xisypzh6myxzpwLr3g5zjLkcfhZ6x4mqf8fsCMxe9HXy7OegiW8LDcdf74Sw1V2qtcDu
bHPVGxrQTZL8Q5yvylTpbnLFvU1m1tJK7ieMGq5C0/iJ9fLvgCVCMIIUTpuD9RDGOGY5Mxt5YIoA
moCa9TP1xZm7z1WfoNRtNRur/eLaVXaCxcDkwnqOEzQtSy1ToKA5N4GjIHWBrZMfGSjV1mwa5l57
j+cSH2yHexNUMuCDvKNNUvojufTKQw50au1DoSHvjXwtwj2Kuw41Po0WTu8htuK1Eacr3DXRsPYJ
SorkszXnz1ED8lfRKzTFDHY0wvGHidMHqtAAxfQKIUu/xvcnGMioovayxRSrYh1YrYyaHfhMmcCd
ghlfQa68q7oGdyd7/D0MwW3t6fDp2VCYhSEdAlAgZpJsU9vtt8HsLok77EwfoJ3NMvRGu9hDAcQO
QRd+eFFgNJDW9Cznk1cOzkrRPawJaw98I5TZiD/1qpiedRsZxqKCMdlMP1uny4HsYLJpRUzNkBIn
r53+5Km0b9LJ31b8ful20K7sFLqgNl0UQKU3oIk1/ChCoMM3hqvsu75r11kGMGxk+w93iROKP6fI
Qn7V9Sv7f5gR/7+VTGX8t2nU1bf8289v79OoIv6aQVUs/b9snb87mSHH0E19oU8hoAXh+jVp6hr/
pSGB7Ipkq8mZTT61Kbo2/L//h6Sp7diw4wUxXrX1/y++lOH8SVk3ycq6KhRgwdyCMCVZ+H+Qvt0h
ilkfO6zt/F9WZrX9nWrjgVmV0Fhg8BUYY2s2okmJ4xww6HIOsrnzmGVt30ViOee303AwvRA2oGyY
xDjXsuwoh7iWsZDUERaB4X29jmyK7Lzv75ZrpIn5e3K7EglzFcvp5Q6Qo/jXNZZoNTR0FhwYJ5Q9
7gFdF0V3U2HvptRPjrWhJkesVV7PPtT5yoSWYw2PSDbIuBzZ6+3cQ/MBDqEecGJ5Peh9o5QYd1Du
9SDajiJmaZZnpqLPAjyHYItT1j0+vekAqOl6HhasqSzf310rvcGYr8PLeLjF6d4kl+YYiXlKxxLV
Esyrv4D9JtVZ1CopbdX41OrR3YjwzhecvaxtaqAaKItx3mwG9i8vdagYh7yOjmSBHkZ1zg6ZXbAy
7gp2uKrsAI4sOyiwYVCE7BDphspFLcRa0wFLCoDwWvGuTQY0IgoEFEg0XvJsPYHuRc6KseQ1XDnU
Ul4uJc9kjGyVxXcjYs/KWmdmq1Rc4B/jlm4friEbZN31nyBHkJUBPPtN6jS/ZenaKk+v/7R3FdcA
oYSTIYG+jZNu3dmt8y3uEXnHL7M+6rOlPphoLd6Mvet8M/35m17q+TN2htW+scn5TJ2ZHZFUxntt
TL7bXebehSrbFMosDgq+spEBBEDWLQ1dmn+PQ580gYjF4Dh/cPGZvUtVsFz+pGcPS4MY1yvYy9Qn
11+nZus8TknkPPLPuQvKWDnJElT09gFexE1jWS2uQbXbH9zI+yzjY9EJX6JxN+Q2ntuiu2wofRC/
tlEz/Xob1+hztjcDtuf6PmvvNWYTBrQnUqpNetLazthFGnRhUbXUq2lAXu0trFINspZI0WyWONk6
OK4+3Mih4qRa8Y6pD7JhiZONBeyrTT+gqhmu699JFIF+7dlrnfrJuQ/dxn3ipzu4jWqYIZlsjYIa
qfh4OLm26T5NbWfd6R2ZTBksD8BVAtDqXX2QRX8ercPctz9kBzSA3SfdwBAb14nmTkZ4jouKs9Gf
ljGa2dNXbRJpaAVxE9HEdpDBxsUSYeaYxagCUAKDQH0MtGMWYnmC5hG2GxFf3JulLM+Ww3+Ikc0y
+jrOUv4wxFKUZ/8YpxnpZy0Fq/F3YWXdvt71rETflRp+fKEo5lEeFK1EstkMQKPJ8qi0L8gzGSQn
/ggJauFwG+pEN7PS3CF0ul9ClqE+1Kmoqq/MqUOr/8/xluLS16w+D3ptHuRVlurrpWWZ76+7wZj3
9WaXQFDR5FHUogAD0aQbdIvLnd7b+gXK32uxMjvtVNtMNrPYT3GMntN7E9nDY1cjBCJKsh4DOmv/
Dov1N+Iymsms4R2zmZ9qAFcauCYLxJRtoDj9J7PZglxdtVbJnm+B/ptiJvc1VJsvEEIRE8fziG2z
rN+pWTPtO8eIT3g5q+JLM35yEyxZShKoP0IDCe3YNH+bKRr4wY+MhfHBZIFCznPvR1mGZkqfHZIp
sLGjFqeyUoZ9KCp9x8+GrJTNS29Zp8R0ZmTYWvOqIaOyqmyFeYU49EnmhbiClO6hVKwQwK2LFmnV
jd8NRxuw9xUtS/g1ZqmcTBTk017dyZA5mwEVaTVroKJ+Di12GNtK0IdnqImgU5p7Ua/XeraXVfJg
hvq1XsYvVfLsz3HkEG/1yzjkk0brRmxExeKaMkLGyquL+ilLMyAlPal9WxGEL6zB5UHJ/3X2oS6O
0CAkN6hwnLKQcGaINz2UWhTgRGWCdh1NsE6uI/19+Rorx5ajyHgXGNadyUzn/fBvtyRDrpcUdeRl
yw26K7CugiI6DJhvXQ9dPmGOLMsxai6vp0t77uXf2h7fmaUKy9Hw8GEY2fqhrhMXiSMAIv/hm+PZ
f4oC8NVBpwA4IP5UpqarTLz//OpkNYmPcDaCi53Z3eR/mmZcmnI7bbp1U6jFqa0rYPF9f+l8tHMU
jS2knaxL2mHYFbX3Y26q6jXYT+KQJbExXpSyLm/lAKETujiSComyBs8v1oD4SKemViK7qfvnLGn8
cynOMGlLb8MQ+HyD5Am74G/NDmDbfvamkwz+OIyMu3aBL5fetiHhmjkmgKxECsg3Tn6jGojl5QEg
e+NHgoTU8V2VDHHRgt5FPXyZai7Mk6xb+so6mH8OJB1ekUvDdVBZzvKfhRtOwiCH66CkAwB7tO3X
UZmDQkZESvYA3tvbuao/3ZEiCe8HxcQXqErnz6PvP1Tj4P/ShmpbVub0LVfDaqX7bf2I95oP0IRM
LBJKr52SCE8E3XcfWkP7gQwijqp6jWYnFqKaWhyDTgMUIWoGkPvVWp66eIwhVYonoSzKmEEJBQxn
Ynuqd13meHlYr3sS6hBvweYfMNWZXk91UZaVSlq+ni11yBRtIBzkd7Jxbp3mIM+uY8nyv51+CJVj
O111bgzQcu+6yAZ5qYokIiCAvtqlaloC17HLc9yhaxnhdr/J/B5HMtch+9uGFVTUTO23WMymaOGL
cNnOv408bAv8rA+cR7hX9d0wtEgS5I4dnPUAs0dP6Q2ISsU4oAms4NuRVPfXYhCl4bmx0zUmYM5B
lq6dMRSbYnZ+XCexB3aRBKnQ9zC2zMuxwM2gQvg2CipAPhlaNjlLunDltRiGTDW+ytdyMOb1JrZ9
GwQZGqSrpTxoSc1j06jroB+/xvhaPSEDqR/VRgermfYTm/DN16wa6yfYFfoR7jb0OyeYvuY+/hNv
8axO3sWrgsAXKGHd4kba3NpGxdTEcr6kuhmdwIe+HnBQqQaBF41OgzI4WJrrANdF8UPgUgQVWqLN
mJO1/zMuKTXIFDJwbJEQ0Moy21wr311GtqsjfsMdiKntcivLFZY6zFjO3miS/lKzbe7W9UOg6DWz
fBTzvTKIwR5FzbVOtkZpeva9yDx09tx5pAnTdlujwbiScSCZ2CYCWQFmWr2/hrRewh8cyeyNHNn3
Gb4ly3NSnHkXaLFzC51L26Qd/LCyK6eviIJ+DsZCffKhrR4jAz/nwDSu9Yrqzk9BTv0S7xAfatTL
+I7vKYiBfVWazTlXbJ/N/1tgeMYLJvM8YYjRATfujRdyAOWWpyoGlFiZLyWzHZDMUfvWSUbZgf3a
KWdz+7ZU9PbWQp0FNFvMMt607ksjcr/MKjLAheP5j+Bi7a2q1hM/d4F1YMWtb7tYyZ4qT8X32vdd
tIjHO0thg7MobOsZW5WvA2+Po6xKM7ZAkhoxS0dEQIHJ74GFHNIQOIHdltiRqkV9ynSSqL3g3ziT
iRhKpOA8JCshSiH1AJ/6VvfD77MLvCibShcMqFj8xWLxtywUr6tFFn8yblkUylj8C9/HylaxqDTf
FqDX7oaZ38lYuR5dBn9brPIO5PrKW1yvKpTfxpOLVLk+/TCejKgrXKDaEroKGmi8osUh0OyUM/BU
w2uNiSxzfzMnyK+sG4RJkOPlO7T0yEuX9qX8TyPIEW2fjRQ+eaZaLHXxzjOGy8Re9gFCV/2I0F/9
uFRpNu8iUXQsYziEVvxaHESHpSj7Q2F+bb0O92dfDdN4Ie6YQHsqwB8DBehPg6qxCFLipyhS4yct
m/NdGHp4MomibKiUPkE7fU7AnlMnDzGEg2xMTFxARNW/Blo6/eNAI4bHqzY2fmERpe7B7zln00en
Bmku96tQ61O1zv7pNe3vvBuCi+EhtxuheX8NDcPkXagS+9fQxorfh6YTDM8mVgDRVNOHUWWoPxnj
Vt5ABBqVvF+BOe7bumHOQvbYG1XbyCVCklsWu+FiZfBu9fBusfH3p3K8ouQRX4a6LkvkMkWOh5w1
KxZ5ihUn4gQlLzoEGcyzjzXCqI04SIkD8/K/uqJpTkmbWs+Za8fb2ZgAIYrGDFLV2Qq1d/FzXP/l
lVFziu+QUnGC8iWpYzDfavugw0dhafiii1rbdMCvuQWaFaLoNml22zpmsgkRyn2pByNYo5KPyPEw
Fy9oMlxSlR2a0Crcy5x+ln3mYXwdolO0DqQhGNI2QFaAlN1vTNhv2Wocv4VAG1ZelJpPsHmmrZ61
xgH3ZPeghTAX1bzAMAlldvxPHetbTXfvX939MJ4+dgcXqW3zDss+hf2LJBj8vaZVHrDFxi1ua/AK
fFNxKLlWvsV0sYtVRjphBiTimhqaiBAUAjXvBcYl5+k9j472WZbQDZrPQ2kCTlL1a5soXSOz9tom
S4ZelMdAD+9TJCyiKSzOGnvE58adwLaNgZsdRYOsm0XDEqLj/ntEspTsuP6+XkbIRlXFuscxzBMk
JtMT3BF+fBodBy9oowNaApr+xR3hiHTMM20r8H+l9Q819OKfacHvUDn29XNvmPqWDyE8dKZSnFIP
H+x5dt/1KdvvKYZUP2PRp+uL5rasOpWX0xABIakDEkieGeZbdF+t58HuyaBV2oubWFIK1npmDxTR
qdY7D+J5jHLUBOwcWWoZD1/3Go9/g0/6dYY6rw4TQIPk0yCeKxUG9r6rSn8ViKfOQ6sGyyIHFoFo
RfIVSYgEEXjZ2g0/rSrXL29DyFqLpfqemYa/kn20Gr3ocGwi7B+L555U3R1+xAYLpt445Zgmr4Hb
zqtu9FgHyErZTNrOPDW59ezkgAFkvaySjfKQ4W+xr3oMC0XoUr/ERjrw+lYH7S9bZcP1OrIsRofb
6dxCxFRvg3KqPqnIrCRs2oQ34iyo4c58OFPwzLjWhSwermeqkRefuqH7ioRdc0DBpjmQ22gOTt6y
IJDl66msHXqFWnmqlAMwSlW7kyV5WIb4+y4yCAJqc0ijtMQVEvoo0i7NPf/Y5r6yO29XeEmNakPa
3PcsLe7l2dIg42SPpaHPwAbI4jJU3uTeTjYswR+usQQvQ8mLL9c1tJxEc2w2h0nb6OLbC+86vgzv
C32PKFVrXNooki1gdo0LTOr4Qp9ZFApRoM/SIvpk8QhGOg9nZtwtZGZPSYpzOlvF2bcz7W5qp4eu
7IvzUi/Pxt77mTdlfwegNgnWgdfhLSUORl/Gwdr0TRhRJWKspE9eWz7GXMP/bJ66+gnpOM0MfxSj
Hd+FVTvv47fDNOLYZg3NvvSacZfqAzx92SrjrmU90l+7yOil+cMwMu7vhxhNwYNYustQWUz6KtqU
8P7xaAmyVU0SapcinvHYZJb/6OrJuSjV+CRL4ag1D8hSYHJCQC4OVln9DBJ05b8huXvmxYGxnHji
0Els7mNxVsSINwzRaNzKBlknW5eGAmo4+huiC246r9HjMLALtlSWvmncyqI8yHEMNKKxsuQlVoP7
cO0WcTpvck61OBiBCczEnh9ts3BOst5N+25G/4ZyqdoAbRCV38ngd82NBxVA9JN1Zfvbgsj1VcMC
1YpL73OmDdamVztjn7mB/qDWwBlQVMrY3od/XTruuwgrav5DhBzDSAv7Bo/Z7EeNj31azuE+9pD0
B1jp7nu0zK9nc+fjJL2UZbMM/FDn58OErLDoLQ/62xnWtrTI8vVUts++ZSIsG2ard5cNoxmNnb+5
jXd1MkYO8e6S727z3eWWu5Fn8o79qq+2KYSTa9WHKy5x70YE3Ke0jcDdCL8VtgMrEMlROQK8sPs9
YI+trPMnu8SRFE9c9gIwHnZQ+x6QqTxZnqudSjDqtMaIJaXeQdajkamxNoe6dhMNfrBnPrkPk9gA
wCqCr6dB5lobS9egK/w5lizKQ1YUTNzJUGyWOjmCvLCRK6tKVWCazB26Uy66HXt56FBZgtaFNawW
GjZ/8wwnWXm6xAAAt7RbWWmIoHflwnVLhivDgb+jGPQ6fh+xNpyQCkofHVTP901u1o+VOPioyVha
4hxlFRz4mqd9PiKA4RxlSdaLqObfq2THWUPcQoaKqKXj2/DXqhifzL6o2RpJdPWc+Hq/YnrUb8o5
AEXkDNBAcMDRziWejagCYp2XqvpNLlrdZAy3wYTI0ygrZRc5jFsLdS7LvJNdr6MgQjbcoePwSfa9
DiODVRbeNxq/Adt3lwNQap86pmzyDmQXOXzX9eWms3J1VWlzd+wLA1sTth73rSLmWm0/peRHnb7c
q+JwLRu9+a9T2STLspcsygNYiQwCzTCt5N8OyBN//zqeasSH4CWvnQmwo/zbTnVA5bXpfdj7czmG
PKBBSvS1j8p34Po4Le2y7t0lZXn0NDx3gIWs0AgaH+TBxtnxiMrdUZYCpSp87Iy6Rz1zmbZUPtry
eVwlG/ie6tpT1RzZ+8nIjjArj4BSKI4G8qdwOKYbtcCkMA0d5SEDmv3YJQhm2MnQYmNNnTyYvR3t
tSr+LUuFCIPCA32b7UbZaQnVza+5U5n3S2Sbg0e3Mh3oIf1kfaUEqBm6GNzIomxQ+T6gysS9yPFl
wxyCJPune6mjXoHWXc/X+wDCGgTXe+YeTC0Yj37mGreotsHpK93A3neFArnMDEwLqgKH2YZygk48
px6eNibahb21f9dBNl3LuRGWyBJmL7JukoNeWz4OdW2Ttcvh3aXk9a+3Iu9KBr27qLyJukaSZHSS
l8YPc/jZUfWlnWK8BXjZ3AdqwS8+vsmyPq16VINnz7htZhVvrfw3UoAzDsk13oVBnq9n0RvT8vrG
suvX3pquXGQ4JsjIieLVOfn5qrWVqLohFzYcanmq+rrYIaFcJmyOZNA7KtDwVC4tXmrqOwTazu+6
tBGCAqsl5mPv60CpF/7iBzrdymZ5mWvDUranqOZdIK64XPbtiu/utJrCZoMEf0lWzCDv0JXVYYJx
j6phxWKeJN1O1uUNhK4lRBaXwxJSVhV9l/KHmCr2RmjQMVvZYkB58NQOp7HrUV5haVrGsdAjwlEr
bHZ13QM+tTKSSCECfLvMA+G/LnGQX4+GEa+v7Yamxfc2Upe3Lr3wlmYDH6IvK0adCaAe1rSWQXLf
xHZron8z3c46M95rZ2T52COIjLs8bVFGNrF85Nhr0aHCMXKNe4jIGYhKN1YI6GGJhdtSBl+7XI+q
1WGad40E1Rwd1GT4aWQ63sO4Dh7k4TrCNebfe11HuNbLEXp7nfSutn9/+fedrzdxvSF5xwnLi/UM
77RqySD52dabLXisipOfoplkQTSKB6BJvvSwGPeyUR78eDQ3Y13jQmCBeMUms8hxlQWHP03RtQds
kYjPNK1sdaMmDXmdNs42QVKaN/Ng1kd5wIWgOdriUNVuB/9DnF5bRLQCgwn1sWho3/WRzVrb9y24
aNFdRIYNkX8/0NuQ18FVKEXyLgqtMDZeHPQwQIrWYFfU55lmv/zsiIMshoOztclAAMybX6tkva4b
2bYbIBAssbJBxjUlZqHqYB7ixPzlubO/s8R8O8QT4STPbBtZidIdsbB4a9Dl3F2vymGP7eMde5XM
0xsxi7+eyj5TwxdXVlaiZXShQSrRoDw3Yxyfai2+1QSmYlZt7TEPQlIKqnHpIRQ+6lV0Cw/WuPhR
rz2itXWrihKK4de2pd9b5Fs/N7NAbKebTCkjkjFhZu3lwXK717Mx88x3dWWo4g4iK2VM5yTapiFJ
tdIdoxvR3DLqU+4P1oH1A2sySrKqntvXs6WOd96Lq7nxrdKHCMaIiA9hHT4m66yrxpVseHeJuSw+
14XD6/imbs0nMw7Rda9qlJ40BF6UJkPZsjahR4Hv5XfKUL4aannd2l1i0zqbyWRAJJGxuTYYq8w5
ZFHfwA2JkT4sO5Sb/bz84iIsE8Zz9sPBGhEhzv8mAjazd1Om9j+PsURErc0kvBmM6vsQA7+OPUXn
k4vI4LArdZFFiNjqTW/2+qVLS+Nja6uyZbYE16K4BMvWpShHrofSuNiqrh+WvsnPGXnYrXzQl6fd
asyGn/7s+o358AXCCrC/iaoix6H2j28QDh3t3siScwwo/wzi0taz4hxk8XcjydpbpHVQDhLFzGnb
2xD5QlX4In7XRGtPXgxRTWzM1iKk6kg8fqiT3aypYHNzyPoR91sE5YL/x9p3NcetK93+IlYxgeF1
ch4lS7ZeWJa9NwkmMILh138LTVmU53jvc27V9QOKaHQDHGuGBDqsJaoeMckmAp/oaKCol1fs0A5O
tNELMErRMDiPVr1X+4/wR3qA0kicHUXAkD305Juud1fHcfgUs3pD4iqOoiMyysEnqaJp/2QE/j22
hiMMEHe2zB9dONDJZVOacf5Yh4MKnQCXVkjkcBkALgd+v4NXms21czbYwblMHBcpAUbf7Ay9+0Yy
amaVVCn3gwRfKkuOk8GsxwoUcrAyG1ezbLbVsyHY6717msxGS0v3deZfLQAknniBUu2Wg1yPupMs
RSCzsVH5gVfp5wEanZX/ZItcknuh5fb2H03Jal6MpgtQI7ntUfj5xynVTZDan0wThpr5GE+e9Tw6
36KGIsSVowuQnJa1vbKcGPy+6ilqs95eta3HpkQ1GqWuoZ6cc5fS2Gbl/yfbNOfOIdPSv1AMntR/
5Y5pgjKi8lCkDVgAVo9s90kGrAcT6Y14FYyIQQgLNFa2ZTfItoFZxIHfPYBqYJmmohm/DfATjBwE
8qFrohTJwjYqQ6b6Jtelfo4dJK8tuiHVz9T3kvaQo3r5QCK3c1ERrvSoC3Z1+BjYpN76MQAPSE7N
mLodgD9RB6smu7GkbsWHZhOVAR4EwHhaRhaAS9yAsSOQ/TPsn9UlMqk/N7MM5U/RvjTa7Sh5DrzR
D71ZZZom6nsTdaXwOpj9eNZBpTS6SDVeJWB3vMZu/4Ck3OiQo/AKrhMlG5MQWNhOWKxBkBFdSUaN
kMzZeqkGqoNZWwMEEkBd4EFMAyfcJbZ8CNsqQj0VpqKGZvFql4GqCcgbdQ58UglHCpKd3eypGNxH
xMI42NvQK1kkV1GJVGbqCkfYe/zowmVttdmT3VvNfSYlaChaF1mTNQLgv5sWg6y2pCvb8LOpAcA+
MqXBj5WHSosu4NjIn+AHa1c35jpedtPKljKv+vbTyn5buptEy16llwwAPkFj8/b9irrCdPtbGakY
vfkD8A7F5h9Nw6BQaV0fM8/TVwEv/0uumovCjs9JntglmLqpA1RUd3WT+beZaijuNDo7Fygvpncp
wGyQjOEbfxdVb7+qC0/j9mts2X8LHrGnRO8BIAMyz31thtZDhJL7yc0JbtFrCHTw57Fxyo3WVduy
BLxx7trhmZrKdIAXW0fyve9wFPI1UVosE4NHk86sPctmvSAcxNpA+dNS+nh44VwKxJnGyy82vdLo
0rU5OOsMhUWjRlr1UpwG1KuUVyhL44C6oO8afRMSKdnJ6dkPhLOzp+mbV76gFst/oI6ZAQLFDEv3
QN2s89uNqNx0LYwKEPSgqdqlKn++LNwahQmDXMaU0hCqzPqiApmvaTfnMvCq879nGTq/gw/a+Mth
x8QYeC5sFNhZREz0iT6x5C5IgCtN3msCeHKdlvID3pcF/CSW+1Jk2t4Kh+yHpbgQ8CUwNpEunAT1
7MCbjmv3Yco/yANkvgKC6QFpbcg/ANC2d5SsBn21iZrxqI7u6AoQ3mAgz/UEFXZRdOephgZYClhp
Pl596QGrJEixTudWgIpW9g7AF4CRVPIXBgDtw9S1nEg7IMB0TzO5LVgfxIg3PJ2hdM1vtq6UoFek
M1SBSP81lvvpgGUnw10IVqI7XTAJQE7e7CY1Mqs7/EHixISHCscb5+pqk9lsayozlpcNmF8KdUJr
4JX9978KeKduflCIwuumoyO+AEooD7+t31M//R7wv9y2ovt0BA9SW7cgg6qTPD4w3f5SJDFyn0gG
1x/gDEsBEmuk7MbrJkqA3B07YMY1eLf3koiVMfiHU5AZaDW/y9reuQLZPMwDIwdQNRImNa1n0yBp
CM3id1YAB4YngyOJqLGCMtil8NIpIAx+BxgywN4POpL1soGD6U4JqamKzDopIhq49bCGg283KlDN
ZQ/MGoCqiPwZ0L24Ep54Btg7yjz0snpGzgk4R9y+fu6H5KdvVStKg+lUQkwvs2LFQoBGUZcGSIYM
OjA9U86LPVagRDZRBDJ9B4Gh925D6qwu6vtZdjNPWAHdh/RSkbGldLISAeysP5fCAWOhG5RIFPS6
86dGdP3UJZXIZCWqRWFBKmQ7dgLUV01jvM/gU+rhPAUZdmruT4ZSj1EsriYPary0NN/IAGoHNgb3
YiWjDqAlJEl0lsivOTDur1o95mh6f2fX5U+SU0PyqBDDMa30PUgGQavpARD8ZBj+XxHihSgLL+Kd
rfzm0qz0ixCRfvEEt5BROm5u5NQNbHxET6vkigyoaZQpXYWmsS5rPTjqnRfD0wQELreNAmAwRgPo
25Ewsok81Fnnbo6uajJQv+AYroYnKV1+GqpUImjDXXdDQmBlgSihA4uXht3xQ10iXNUygA5ZWWc8
SBAoXuTQHsEwAhRnICmyVe2XfDP1HSBQNHYo78i2A7H7rhxQU1yWifGQpmb1X8oebgsUPdM0dQe1
OOCH8xwQCJu//37rUsfpK8/YHRuGvgYhZujZp6qvGOBdAKBnGoB2CQvNfhSgHjh2DiLWNEoyaYcb
HKqSQ4+sRBjHvdwbfVXvKYeNktYay7L2SdP/oIy2ObcNryvwlekBgFOT0bGixdCp56iEe9HQQuDr
xd1biLJ8YB8pGZjmwM0jlE/Q6wcgU6orapIQvALTyCwkHXjFsgPCqRuDA3SAYuVc03DQLJM7OnmF
6NEYRdg1J7qaSBKbxlSvtm22Bd0kKEYTx8czSut2el1ZFyerYlQq2/1TnrvgvcNJ4rtg5WkEyiLc
C8CaCLn82w36Fyu3/K+BDq9/UybtAzwZyWbsC+2Ec2e8+/eH8W0Fi/pbOp7nAMpS/XPdm79lCDD5
Bpyd8j53WuxegIwXXJFYY6wDL27PNksBGBb61a7K8+oKF8EIfMQsffYZSrl9vy5+YrO5lDaiKQur
yw+i50hoQmYm0NN6VMIbgEwyBv3NdRmwWb1YrjvfBzlDEiPVkNIF8fNBHTUQYPGtCAVYh1QqIjYa
zmlSAkaaXIeoFQWEvv9dcHudJqn4FrYoY0+BJHDwTa2+kyDvW0RaD57bpJernufYSVVqJ+WVY38q
o80kytRmy3Kf//1/EXf9H0W7wFp2IbYBuuEYKCT+/TeRDRUvctsLXzRQqy04w2+T8y/kOjOrT51f
I+Q4QydBVcIX8qlVw7tan5jAXIjKBUo3xV2T4cdu8kyAx6NJV2B8ioE22EePTePkNEo9VvrRI3yT
nzWSWk4aNEhqnTWkq8wxwRan5qAVRAaA23ZTOCgD6uXgHYsAaQ0bj2qB6DIqwy23rGyfZW5fLTyv
d5dSA9/qIAN7J/3RAw282aZLEch4yeRQ7RrqS+0Sl359n/odqgiZsIDYDqgkSmvqCuBgDvCrrS2V
nsfDwgVwMEsBsoFEqbRmD+B3MdZ5DBB+0KIBr0b4QNaPBIoqM8N9LMow2/uAdJtGO7AAPWjtmcZI
3xeIqBUCfIGd3XiPHsd6Jkq2AC/vptchLjYoqywPLfw3B60qa1CiUN9w/3BJQxUqoQ50NQBEGSgU
qj9ddmoWn2ahS5o1QYX/MqkHHyc6Ldvp5agvalPYd6VqhkTvUEVgLWPpW2AyQZNl0QIFGKiOTYU4
gaXF37PQi/Yi5eLsiwH7ZyuI78GPJnDEyPsviNEZKAUV7WtXtU9FH/l/eQAYSZoKtEiFHW6NVl65
E9aIYxvVfV2H9Umv+iv1wFGISLRrViQKP7QscIGBR0Reb0QfhrbZWAA/HRokA+YSqEBldsIOOz4P
tuGv6rGTX402OTu16fxMHO0hbvrsZVYtlWqedj7OsoH8Glocb83U/VmpE0XuJRfLHO8QVqnPTodD
gckyB6BkzXfqzfJa5I1cFQCidEY+qerA5OgReYEp6dlp/3evCM36Dqm2C8kGbdXLNtlIhB+XTm77
F4CPctTF+vEKIXX51pTAcORV84qTgIlMPQcOjiwDPVqMpI4I2W1vCJ1/BQ2keEpRVroDHam7sZvG
fxGFsSWFeW4JyP+zU9j/ZW7kION1D8LszQg8+E0TA3hD2ll6bb1kPOEk2cJfqRlvTrcEZEH6lvk4
F46AKT96meODmBjQHa0e8As4Hod1BZqMQzYWJurf0NAVyaiRQ8kywBj+pw4oDNr9WHVXLwPzuO4i
mS+NgPNbduy+q0PnkUTgn7yvwPdzAccpe9SN1Fw33AZygOqWoFVEPYSLsxF6oujGA8CkLl4NWhFg
fYFxbUhNlJeGvgCJCEdutlUZJ5fLcRrOMgAGTF0aBvBI62yUIY2QbBqe5uhyeHDBMQr/rkBACvf2
ynwdm7jGaM6+jryMCpvhVdIa3bfCEACK1/hPLQBcOxN9+wiCB2Ao69G4w7ajfWi9DEcmpfL7bHqt
Nec61MdTCPibVdgykGL6xRYVnN15sKJim8p6N2KiN+R5D0u4/oDShKuLw8wCmaw9f4uRoIoar/4Z
GPdAGspYDwJFE0Eo3zjXVtOcBku/lFmDbbGsRuOcBHyHqiZxH3t6fg80+fBqZ8bSNap3UWzl9R0O
qzSOYx6eZ223izMG11hUGuxY+LlzpCtqNBxEQHsYxasBSUufBqjLfPeHGXGUHLmNe07aLF/FuQUg
dPivzpZqiihFYIn659GM3TNp0tCsRIZBMgCBP+Heuw0pMuBJ1mXzMjAwnNmyeIuZGICB43jXCMw/
+27g+VYbdPuRa0gaD53c+ZlKZ9INcdb4pMsdo960KIvKI3FAumJ/pmZyw+OANSyQAI9EJIySjEa5
8uFHNCpzB7jKXTbZctQpoHQYQPUD2L0wEvTFNMJ4dbD1ztwybJIOZeSWhwDpLyMIQ3CZalphrGmI
Gj3RSkDckKpdvOvPw5/UJ80QkJnrukVcE8fW5kHqafOgZ2A6chlIN6kLBuT4jjv6knrUVGmdb70S
LkhwZfElvn0a8mK4czVrvFdTgImgggqbT6S+NycvyfmTTBvkzmfJN+DIZz2oHPGkhRskzesvsQsU
XkAZv4KLvVsFUSeOo8GtRzBUPZLcQBLSMhVtd2pCGT80pf6DKX29UHBEnuacAw/JzqJXof2id167
jluLaMzyax978TXDExZp2u5DkYu9J8sAVTphsdcH8xhbYXAKlMgVenCau3RFMtQTOn5WT1pkTfrU
zFqlMyBJXq92JPdFZR2dbFz7Grgd4rrib4Emd2XVihfeOgPiKH2wRVX38OxGwYFn1bYLra1jZW32
I34JSj84trkT93jrROtEYvuqaQBrD32vfTXFpvdZ+t3U+2QTczveYxeXPSclOGVrkX13vOhRa8qz
m3Q/kO2LG2kM+6HvRHrye/lNVhF7aFQTDjiyDUUbbapCWyETFNQ4phZpR220g6kJI1/x5ah+pNXx
OkNAHA6gX8O3ipzUUXZebVO7/BFHwDqSJqpaPMowyhPDxG/bA4EM5SeVOeoEJMqYVXB7TdotmCDf
tUeZmVvNCN2FKKICsFBXNuX14yb8ZYItC7DXf68EaPXuP0aoHoAqA6pg4NghVleydREUBjTc73Pl
RRAa8L2jhKCQ2KOR5iTEYx9Q8F3v74O62TjSTX/oGgf+Zz+Md7IywNKTg8nAAirMNzwVN5RTShqB
y1A4H4gTihObh0IiVIbUiHBvWFr9oINi+B7lOlbOQDuLt0K7y8qOL2nwTwaDMogNcINp+rmHWwKw
VEDGrd3mNI4WAns+iJKpSwPUoBKwPc16dJUqCyN1ODYgLhiDPmahgbnbeY4FvjA1bDBxNIAiuJvn
m/XIrDFbsFsNBXAC9Ttg+XTHKbcMEZNobYnQWlF6muciX1gf8UypUHe8dpI43vmAInlh4JaMRCTv
DC3jT6EHQgTDd18yO9HhlQQ5kqu0vJLBd+X5xp5GEYw9BlFiP1RjaN5r/nhn15b+bDAPiDS/x2eA
APQTHCnNphWxM8VtPsVx8hxgHQCSRjSHQjydXf6MgCe70YfgMTPbchu1Y9wiogONcSzA2u5H4l3F
U+Egy3LkLi7HYzioemLXei04EjAiVYscjcA6A3cgKpJHZHmv+i5q8S7MgMAQee1bzPEyp1Ek4uFY
2hWvAuUnk+003TRKFq3wQGELEgm77UFMyc1wjyQeMAKiR00HFJfpKs6cf5FFapRURpxdskWNZ9DK
MMGjTkKBXz2Y53iJoek6Ee6hbCtnF0t3BOp0qoPbIHp2zNAGiQF6s9xU3RtZBc4b8JGivmMekHb7
2YwmIJkzVP0ClZpgNfyY+R+VRQJuSNe02IqUbxYfGhRsoyZzgwp7ACa2afwKF065ZOaYIpdY1x86
w/+CcEPyOpSOXCVMuocMqNV3BagW4LJI91Zqvxk19k/Ylr53C4J6qBSWhPlLZpddh8R3hSPBgNRP
Zn+SES7EBEiRAp0GJKrFxkG6xzoRaTP9ToYKrIClif9FPeKHKYuzyUCPXRfdkwssnSP9nKghU0BK
vZuSLNBs/dRjF0JGAiAh2ySSYMnAoXQdI2dnW6i4/2iDT04UtnfxkJb23NZfKyX2NHiZueWAcbbi
1stsRF14526MYGf6pQE2sg+/lmfkEd/L0v7ZF0hUmNxi5Oy68YXBzahoHpt+dTMwK0/GmkrjI8fa
5DOzQRjWZLFU1Dz2skCO9U50NXvKDUNs/AY0OFHM2JPFAThgWzZoz1S34JF1dkPvG+kaqCF/qFJw
RivLSWFg6yDj3f00WadHKDvAfwd1/38s1QLM0AONwOytndy45LyVEZC1fVAEk2f3w59LupZWguzO
aOLVbEpXpMwS7DdRlHCcBxk5ianPi3iaeB6dTX9kERI7ijwDpWuOWP3CAmbVJRwFOBorjic1sy5t
FgCgmS5R3tYvOxG2a9KbTJLE808awAhIRnrUhEgmuzgI6C2TrG7XNwOyUjyQv9Yg3YDD4GYdGgib
5jU0m/gCv7C7qAvWn6Yvq/l3oCf8GZQW8dWVYNWkb2mlez3QGEGcS1p4mfzJKITPFlQh3V9Vj50s
r0NA3g+2fXbtHgC4TD4hO1A+udaitap46lRd/dZmVqoSB+UTNu+A74QPZktdE06xHc01jSKtk+ai
Hk2IuVKQ6D3RWlki36RXIX/c9LfBWJTsYOC2dQuP5glNga1SVCQ+tQAqXmpRV++Lpk2+AKkT9ASA
qN1mVpR8kXblbBhDzWoaGTGQkittJ7vaRgo0ujqYAo/INAHfg+pqkVtc2rx9IdPSNuU9vIob6nkh
Sn37DenRQnDKbvqiEgA44ofR7cI7u61RnaUb95EnjPvY1cBaIpIL8KyMe5IHbR4dUACr2Ih/qeFh
oG892xNLkiVMdOd8DA5CgZmOiCCuC7VD0tW+aEDyVgEU8DOJ2gb1n0gPeKYxasjI48JdUxeBkPoh
ArwTTzzvPLSdf+aA+oM/NvbEuJS5gTO9Aw6SgsfIKlRd3AnoT+aul/BlnZnmlyA2Lv/umoU/+/do
o+vZruGYAFK0bYPZKPf73TNbJQ1z0rirnoE/NqxtxDfx+m+/VjbvdyLvq40ozeG1wNnftdz2a6A5
3Y4ZZbUBldz46kC//dCf5b/rl2oeGYrhtcH7+0af5v9Yl+b3AY496av53cJNVgiU9uAoqvJThGQ9
hOlC8RXEAuOqS/1+n6B0/WvPim3ce+lT5vD+WvlAOSR5YCTDJs4SoIooK3MsvrvA972ThSMeI2Cj
g/lBfLUQjtvZA7641AV2urvouwIA1jhnvsDFT8ZRNCBkEyoGYLUkEKqA+4rKTOTbG94BGy/tTE1Z
COeYgFZoFoGrE0Ev6ndD8graX5TaKoNPAyb+EOvRaAowGlvvUyF/wFiyHGeCUNexWWVjAdxlK3th
Ojw1VdDyC5xx+QsOuzgBjf0XpD86d9IoHkhsyrg+DHBXIOIy5C8ZqsDW3AtHpP5gDrh/u0WYRcmZ
RhWxR2L/TCppHD/lREw5EgtXE9nFoBxCZIOrjks5EVZWWiuAE6Mq8+JS/uCfDAqVT1hW9t95LRtt
gRcikPs6HRzGKN5FOM7CcUwEtglobu7eIR3WxUY9CM9mBVpXJYpbsGyDXXwAfl1mAFtGdYdWoFS5
0nHgHiJ0/ca9I22avwC78XqWzWvQ9KQXBn105rLczyIyUOvwsTMu0+1N6wBQZroXUnZd8JblTXUB
PvJ9WvjVKUQo+pSrqxYlgaCpVv3UGZCEjZIcvougOOvMJiSblD+maaME6cR6MRl8mm/WyxFrOngS
eO+RGL2lWQMMUUfNHZjkiuIY6jaobCWYz4/U5PbwfiVB7VPAefTRVzqTOlmSOqCgCtDD6RtA7ti7
GzlpjDiCrP79eWTY/wF8xUD1g6CpxTzmMM+/eR5xFjWm3/fgMNcByFQtPRG/sbFysa1HBIAiA3zQ
9HUB5IjVHBrwC8M/APj5eRbRVWH+5eMbhBSQX0EE5OghPY5mBH9en7/HZuOxbrc2iIdXFIdF5rN3
x30AII9dWi25A5wEZAHKIyJcAI/+gzKSiVY2Kad+9Vk5B5NFi1A8HIgIXyiAD2p4aSYHvDPfZZSW
UNmI/LZpEy0IDeRGRl0aIFvSo6n+JJttaY1OAPubIU1r1aIGHtALSDlXfkpBjstY+TWpj6SSfOkg
QLKm7jik9rjq/Xoy+aSd2h2qYkndR/BzDW8aop+Rmuj3FWjuyfBmhWkKEgLV4N0O0yzJRAb6qxm0
b1asgcCvyetTIyN47VVBwZwnLUZH24Cxa5gqDYClEL0XHbR9OVk44MRwV3Yrwm3sID8TP2rubdWE
WVGaB0bzA6cz3M7z0AJp1bUX8LaNBuoM09LHocxqo0dqhF6ekJVdXahHGqZmv2uUthM9SjhWbjSy
tn78L78X01ZIcMihC0W+/wlwZSDFOQgb2S6SDmwGrLgbpLjICfQae97m2ZCoeu1k4h1xNHoB1mG4
jVJgIAcm/BVvg9E74DNE6lVtgrZbaBXI4/XoEWEt4NqDo4h6vSVw500qlqAs6Xck85QG0JImDcMO
+aPr41viImtjFyAp7Pj+Ux2WfRp7l6B0/67h83xp7MbagYDIXlEXhR31SrPbco8TPCBFkg7QWIlx
NcDE+lx6S5I6ZuNdBtOYZkiQd7hzXWQM0yDN4I1ZCTI5bIxrAO1M6eUyQMVNGWcuSL1U9jn1M0O6
S/Jut6ZKWG9D0EYCWGpRq6rqmKfHzNK6F4uXiOZGLXgU49i9B37eu0ZmAFvSMvm9VesHkMX0d/Yw
WnuzKP82iziu10UGQrYQW34tUFWNbIjMJfMVCrM6HveqKfLK2hdxc2thZt3m/X9tbPxyq+WGdpW+
VpxA0LuvKi24UkPyBh4p+J81fUWyoSi1aTSIGMpaRHia5R7K5Q953nzVlVYrJQi54iwDXmWZbiUD
wWtuuuWDlSTlg56wBjVWOtujNL18KDn43wJhXAbwZd0BXA08gn3cboPcAJxKVuZ3+JXCCetEJ9KY
5U3SA0LfKtstqaVtbyEKwJx1AzSMVVyb2C2LIj3lTZQjdus7Xyu8SKXvxT8H+FgXw9jwJ4QXx21j
q7MBj/37vrRQTaFUEj9ehoFTf6fZzKz2z445pCc8JvN1rmYrMFuCk+dPqwZAPWLa/CllGhz+WfnT
sOpXqYEcrB9H45njK5LxTHsUtRU+jYa9FG1mPIf+yaz79Qjn6WrgA76BqulUk3fKQcrxPKRen3sX
bfTeNRITbIlt2Ka7aRTIXNYiDFGQANoL5HN/TMW16Am1496B3kMmCuv0HiGg+a1UcImUuqSyEIVw
QhCK6ynwRRly9wyeqL7GxGnIgtPU/ZjGr20XDEZKJUgrb9E6zNrO01Z5gBIVR9uaCI3chwFQwlDe
rX/nSb5xtVD7a4zi+1yWw9e6i8tVCfK+a+Nb474JEl89Lm+NMtEHfzlRet/YA5DYKsdwtvGQ/10X
VrWnUE0ocWTTfNBwIWRDTQ9qhl1f46HCW9S9LF185xYJMkDxhUw3fp7aV/yB7GsNTrljYI8XbIPt
K6iorEneI8i3aUxQCcwDNIpzEqqHU7DDzpPQQNOw3YD97WmWo6KfnVAoCV4CzDtP1JXwNoGHw1zM
uqRiCNuAC7p31zcDgdE8eDjd4qf36zbxPOsvzPt+M7ce4fEVc0BnhkWDeAENR1Xbr7BRV1CCv+zp
44+l91dlVen+Rq7HO9RJxp/uudB4ejDq7PlGs0ydbh26nv/pP4qmlg5Q8aVdOtvZYvqQnlzxtCvP
82dECNY8ihgYkepvMsutKtQBvBSmnyanOeDQBcuFqMfbv8IIliKvyIzjPEmG7M4zMOZW8/8U4gbx
pkxBTwo0VfPsBf53vU3CXVZF4L0hWdQZuKy+AqKmO5Oki2rzPGmwCpCmQCb9SrJBDZgo9QAJYaGD
04pJvprsyZDG/3GheYrgCy1Gguke1M3RFS2IFOmv84R90XZgoozw2POL5FxybDIXufEc+SozS4ks
YL2A71fC71o4zTlB2R4oe3mYnDMZgcTbZEEFynHfX3waonFqXPzOF1XC9DXD8ffdch6WbngEMFa/
n1Y27AbHOhq2jMzCW6yeeil4OVE39pfj2+mWHvr0Ihh7b22gnOzaqvdALoU4IgmnGstDURbfwJTS
3MW+eG90Nt7lXtGgDvOXvJdWAihIFzs3UlMDqa9Z1wxBByXpQqCPDaoJCmQk+RyF+/MArSRY9W1e
hAzUSm04YqWPxUPfB1CvWolmo4GocuE9FzhjYS+LmKgYH1IOHldgLvRrKwiR8s/0d1kY9XswbXUX
0sidYTyA1AFMQcqAmj4E/a4u2nJHVp4ZdPcF0OY/FFC/Hm6B/h+uZpktzRej5eJEIq0C/mcmkifq
0Q0VHH44D/BTIKb9tVIMkvUhV8AFSiQZM3fAYQEwgOqSVVcCJ8nPo+xAsiRww2tvdtt5jvkzzp/b
lcOeg43o02fMtPbzZwyYrki8jHJHVhqS3e7x0J4XLgwz3GpJFH36jH2sf/qMZmSbp1LukcJRuu2x
Ej+Y++iYKLEOVBQWEA6sQjIz0sipD+LYAEroVkk/8lUmngzk8R+R+o047qRNiqCPKXemVTMUGhjj
U40Cv6GSxV0UtfKxwe8MPmDg5FDXd0b9mmp8lwFu8zFwI/mItyGKFSxWHKjrRy7bp41jg50TYayl
nrlro0iKOy3EdDqSQgANCkrASVlN5xXJjgZpBZoOfObTDdUdSpgoOhI6iBO6UQq2TxVimYC1+Yew
G6SM1kYI0ntSmqIxSctKsOe0CvDDkAPwvy+dZ0dbqllx887fN3qzm+tbSD6XscxqHkDabuTpR5UM
qZVw+O2xr/ykhgwS5HySGS2RtKiaBjRYB3c6B8uR58UHSkMWsT7ubJBiLakrc894wBeSTsUkgWPD
WgTIcj7ABYqzsA8a+xt9nj+QKjXcLoAareb/k35QIoUb+nSunuaPkHFJ9+M5EQjK4/ihjcH4zcrU
YEvHLgAKB/BZF3gYn65Rzx0cqOmUcsLaYVHyFjT1n5T+8zqPUExCZp/H5smmhSLdxaIxtThxvuE1
CJhBFyzXhl6aR5YAx8CsI3Nq9I8rktEo6d10LR8UYrFlAFtMWfxJjwb+fQ0wyzwMZdJsadmaDXa5
ILP/4TZIr6gBCJwW5n7+GH9a8U8yWqLRAbPQxIf/4UPMKlWR4tcwfeTYGnepL/b/uAKZUROGYmPq
TbkfFVWPoZpaUfyE6qCL6upDE1jDjkQ0eKNGA/WgyHhmWx6AHRzAwU/T6Md08yx0RUvMKvP0Qew3
i7wy6/U0StP/uzHNZetAt9Cz63wnN3c7L0FXNkDjkJ5WextuRFvWeMGFYhAATC6PplH8/BSDMCWg
asFutJllVhNukzDX/mQkykxbagxEaKlT9OdcNTbTurNo4Pg2bGR6qR6AYJH5041gmbTseteZ4xfg
s8d3sS7iO1D7FFlX3sPrWN4nfq7fcUDaqA6Ji6FL78tj9aFC0qZb+sLy70jPKsZywyTeTTYSG8G7
bo8LykinJlGPuNAs83r1p+GSqgMpp92NrXiDWC9CbQ73Nl6d9S9jVO8NVxhvTTwEqIAZves4xNqx
jgRbNXVevDV4KiuFTodjOve9BgnGVnUFigEAFjSmvw1OsRVGCW5KvC/BosSafZ8F2SOAHP8mS55k
b6kZsEcP8aU9rZ2DnpbWdixQ/N6snfecrQD/Oa8N3qj3tRHYrq61h9220dT86oILGPiQiM0WpfVd
Kw2gJVSNvKaoYjnYRg4k7joXT05nJoswATKu0ZmTLjCmLfjG+buu5oLzWurBA9VXBxKUWSNP3B11
U+Bbr0RYAzV7bBBuUqNzd6gj/kl5tkXShLw0PWjdnQRsgbWfh6+9Dph8zzLhvXbSS22AZZTkFny/
izrXq4vnefJeatmPUunjcY7cfARhjzj3Z19AGACnBOSl33ggX48YCDE18S2TAOqA2Ebe9DaxnR55
+YAMBd9EuYxHm118oIyvbIEjlsdbdqnzLrdQvRhXZ4HCl6lLI6nSRpUdssE1XUNhsVKkEVTXIUzt
GweakPSm0cAGyVRgWMYWGTyFh1QI19vBt/R9mqvKES0cnOqpbMxx74Q49vWFER6LpWfA5dI2vHkw
Gs52si78BXWpAStAAEa/xNz5emmvstg1V40fmftaRsOS/jACQbJ9q7pUBz936e9E3SbMPiv3AaLg
sy2Nzso0FY1WaqH/wbYG0XQnI/veFGW165gXb+FSqr/KPlhlSJ37jqTSZMWiXj+NEZizPYRoFjSg
seLF7R3/sWepvS/AHrE2U+G+8gFoHzAUncXXQdqFR9fPs4e4t9aChxfwiAyvOkO2vj7UFjiizOTe
zWukdigYd5EnOSop+PuAmcr3gSYM88nCC+GFsoC2hhxCq7AiBDJ1C5maAZIl1BU15v9x9l1NkuJM
17+ICIQT3FLedFXbcTfEmB288Aj49e9R0tNU9+6z+8V3o5BSqVT1TBVIac5pa9TEtEWzWiYyvfqb
3qycDr/jCmyjNCI16i1LaTjreqfYG6IzaQVNgbLhZZJ6YC7QdkiKe7ZA4olkEFRvWKi2B0O8J+Ga
DthetMAv8PW0865xMeYbW6LOsY5t70pNih/6ddLMBzmV/LjIm6Bip17vzySi5dTLBIhT4RQ1/Bje
hLaWeLDxqtJ9LYqKg+EIL13Z3V0F7h14QRPxCDRaZKgbAA6fh0rmoLJo7SSTt1lkEqdALqvubKe9
eLTLPL4Ckmu7KIRaDFDopO9WMqvsQ2fX4QolhcMJnx6c2VNifG2dCLm9IfL1G5CG3jtNGwPQhrGv
ccly1IO2ySlhrPwkAm1Ncn2ykt0YlWJXqvU1LuAocpOf8lhox6w3QW6k5Bz4c6gvR+4dwqzWta50
VKQmKMAya6QFZBM46op8LK6sE94pZDzcwA1jfrORiG2Mdf7z/0+DKRvmOxvt8NBWYzunlqd2DdiF
DIVN0ZxwboXTV1Rr21tdpZ/rbvb7P+IEDn8fJnB13OlNroNLxjQdrlMY4abYu8wtEzwcdvrUNeY2
ByzCyhjE8MnRQmsbZUW0tZk+fCqaclgHiPnsaba3EAWvFVcyzYJc/UsBFpIrTRaTsQ7GUD4Vkwye
nTz0Z7FscG1PyntaMuF1ehbagAoGZF0+urj3rGxVjJVWFjzNAztSpRU1lVX1q6C0wcSqqq88KzYA
pjvNGrSIA79hpeFJsx9Db0C2UYnyhffF/x0DUN6Qi3G7TNCFB47yolkv0zUdGOi6JKcw30whrjW6
l1anNuxQHqkaGpZeiXLIfrTvLZOVu0WFeoseLSOZ7Jx4r43GcdH9oFaTTZp2RxOE2+6r4UXvdVv1
MSxebV3e8T34vgA4s2xEnznVnXhbGqihTxGSu0YM70IEoIqto8ddsom04i+EMBM8eqGy6E0DsNit
ejwbWcDBAK0HGxQd1Ip1l+XnEcGGqZP2tgJVwZkaK3IfcfFRga3QXsUKwRV3Z/eoebYOcmQBFIBO
s5DvBnhYeJzyAJF96EhClyWpYAgE+R8VEOrKzT1JacEA73rT585TbTbxXaIn3wXQi56tysqePaQJ
DXpYPpKo6PATMy03R8Cnzp7DykU2HKD6TelG90w1KP9v4Tqu25UchuiemlCK+F6L3YdiilEfmTHh
oqqgj47cqr9+UAMiiIZYbHf995+j+ZHfydUBuuC5jufphmf8vSByikvDjoEY+DJVkbeeRm4eojBA
vP1PvQYr2Gvlxly+IRB6UhpzQcaiRzUcIN42D4DfOs2FGh/qOnpemQfFbzP1hQRwXBcBHoQs3KjH
qgLEg28CbNlhsVpMkCLNkqzCmXQDXuNiDq0tE7OtxcLHP0DZJ1ukAnDBVwv/tBOpLJvQspZoA0Lg
TY2F8dC3YwCQWfPOS3TjgavGBGbegaHIxi+75jmuHJWMkoIaxQZLBTIICyQwXWlUMK87owLjCaV5
4LfoIhvRODvL18uCDNuh7NgM9rSCJv6HEVKoanBVAw1J7kDF1O+GBi98W6EdGgoVkZoqzNwTEKt2
/L2c1FDVjEJHENcs+nFQpVeBzDZ/Sqx6v0zQAmRPCtAol3y9mKOJZX+wticrkH+XW5ogPc5wUVYf
ogdkhoV6LoXsmAOALlObk96y0bI50mBjDbhdqHyiPRcd6jnW1O+A8A3WePW3IXc+OU7AmNyhPL7B
VSXsjKMsCp77M+6SGoMYwTjScGD26J2AX2wcB3cSB+SH+C0gMpDdRC0pLeoMXttVNKLcbxyr4IQr
rb2rdXZPoxxYk8AmVhOxwEHDpy41SM4w9yiuPNxMJMCwPC0qiYiCE8lSWizjwDiMKBGQyuCilwUh
3JY0/rgk6aR1TADcQUtmM7Oi2iqTeMi8LnzbupYGP/GbPUQoRly1jHBYx80IfF+qB+9HOJ0GU4CV
/o2sBuGMwkPy2SgPYzIdIq3tkyfkm3d+2Ebhtk8zpPaTOlWTI5URYMbIpDMHxywvA4p0XVcLT5OJ
0gOeIZkYoQOt8UvuirNmovZrTd1ZyrT+0nROuXfqSSAY2ePKdtPFxaDdAjL7nZFaWSIlMkS9RQbC
5YuJxND9jWgxa5lhCIzKt89Gi3OnuncnJzx4EepmfK0BhZyIdWAC2acbUUz8crgs3yHOmG+zsGS+
GEJjXNMKaqThZP5YZdkuUIoM98lN2KKaiNedieKB1DwngPmaeyhwfAzgRt8vojQAqdm6FKI9V+5X
1zU3upa6KCW2+YMckZGasyz3aThN0oVnBDzM4+SJNcmo8aQzrAJ4uHeLzBXNtyqN6hP8sygYH3G3
0d2xuScNJ0NdWQm39qLftTacZxOiSIvMlq0B/M7SWi+fqbfKdFWnUbgnvdCR6TkIrXOFiptTPmnd
PnHcPY0KJbKHwSyBW5B2iAXi6Eoz1Jg0Q93RSawSkU3ok5JbmODsAM74hhYuE8vwowkaU3OzLb4V
7V4h7d/sxUsR/Qd8FbM+QBO4zLAB78Bd03M9DtidD/kzCAYhdd+ojKcO1S4b4D/e9/0Y/AIq4T6u
QkBq9BOQmJGSFoMP8xAaOJD4Q3dBDKqI/bQSa8BDBL+dRD/kbm38KoXxgCpt+cOs+x/MMsoLag3+
KmQrLjpKdIDIBBiTxujDXREgZ89VVyYwDMBhHpST71VVddD1vHikiW7YRUjTe5gHcIAcDQSR/GWR
4wJWLC6zYpuifse3u9Lcp50RPNRW9T2z3fJkoE4qWSGeGuLM8TDPGU5zTrTxkeEZgFrnGCWtWMJ6
Xe6KIu9WpTPxZIXYibbqg9bYtnYVPACdV3uo8uK7w7PqJOtabHVZ1utYrf27feB1P857wxv2atcx
nipj4ve0ZDFPu9Me6lML6caIpToM4EUiSGycXQJbwXg7ZgC0TatHmh+PXorOatZN3Aa7iBWAkghH
sa1N4OjTMM2Gbi9dYKGMFYtfkEyCAuPAMYBOCeWwA3CbPmlfNF2Nhqx/0EfgW6k5atxLC2imZ+oH
1VNrFfmxG0ocvuSwQ4midWxVY1cFKlKnDGXJdo3/zC7Hs59minoKzBWQvDGfyr7W9zQH/xoydpA3
5AKtCQbmbjr130Fc6G1me7Pmn92WdTdbAjUqFgBdVduTmHdV9l+/DONvyG4GMsuYYzMT0CdIL1Op
mjdXxqlG8aCcKvnEnRceZzxZB4Z6T4BG1S9TNz5TA9cO0BQ+dh2kgp0ROypOo3dv0WBAegjws/9h
nRmWT2MBaNJW65LZ6j/qzVtZSYU7JGyvSImMSwcI1+t53tAQk4PLAungqTN8ghs82EsGtw+lSWqd
Xp9be7xS5iRlSXp/RDOiGQ0bV14JOIrUSAR4hCuZINF7O6TqetVs2q4LC9UmhN8EENxLm+I3DOYi
9wiEwh80cqZmfEhiER2qUQOheJ2gzGSw02bnxS28UbSiGIpD3UgUv6W6BVgYZiNJTcufHAuAB7sC
cbcuQSnj0IBPDsQyWbgGdocGLNIouCRaMx50J8Er2g31a2TW+rUykbUmojCcZctEYQz5qjSzfkuy
OB4HfK1HdXLDOyIb89tmkRVt9j3sccJYRIvuIkMBS3pugPfV+J2BByoKYLrtoojiiPz07/cr+Fw/
uDsYrlW27eBLa9mW9beneooIKE4KVflUEiohDpenaGysM+4O1pl6KDm/HdIEWNe/dx2qhOeR0o2T
CYCAy9pCQ/UmvFg3og/mEtQqAymBOflGlw6yupQZPewBhRoWFg7fWXAXVeJL22j2c6cZ3qMdS18H
JuIzjtD2M+iht07cFA8k8iz432JWDWcaglCUr2qwW+5pCOjPdovsYrlptNp51sVgHcIKrkSy1Ntm
vG0DfdDyDTdiBK8roEzHqqEeNXApWEcQldrHelQA09RdZqhHMlJc1pEZPBgz4S8mlnUfzKAiudoA
qzue7S+2DLJA61jLUROVD82dp2L5mQBe64Cz1DwaXX3tRJ2xpWEr0/xiVuWVRiFlB1htAoDXaDhl
Kh+gxSMdxMjAdaBZr6yQ2OrAMa+YWlhvfm9yQC8Oo4bUIjfss3GdfjYEKn9IgZoyFMYdDuNI/GGy
2FuN9oXkY1tjkU6tJUWxjgXeWcs66tE66gH+97+ezX9z5+GZDMeGYQEjw7atOSv45tmcpB1K5R2z
eRrtiftOgoS7tiyDOyGz6SR6sJgHOvIk3+TUo0YfDNyQXVvsFtmi55VRt9M1RLaXWTK8DHmkb6Y8
q08f5LTjBM+WCrnjsaP2XgxTLzC6CQFbY55c1i8ftgR+lp864798ugEwIjd/8bKWtlCfzim7+rTs
v3yIPp7KtWZ3r5+Oli6fAunf02ka2JpEQ6XhbIMTXxZ53w/gQuDfOeKiG/DkAd7C4elTX/Q/JiBC
fdezHG4zAEQBPNGKz64FSBo+Nf3a4fWw4Txshy2Y1a012H+Q4GUVRfzTm1CvriFlS9J70TPG+Dxr
VuoV2ZXRpgpDfnB0i2WfSabFjfQBt9lsuPSq+OcYo3qGgznZByFJrT0ACq3e6GPp4FJjV/smrH8M
qkqnKab80qmGhmOECyBORQ+LiOTt4OUX5H3yY9PYexIB2Ri4CtT1Mk+cWdCvaPTBZNPg/hQ2G5pb
zC5aofwcAT8SRXPc2oq6ltuwscY7r+rGuwA/pru41ICf0lfZtioA57ijmSFs/9IHe9oFmqxGAA/l
8E6nxnh1W9DCkkrWxhOYnUsxrLNu3GgSzO3ITi//aFuI2YL66w7p3jVqBAzBN//1qvlQseIy/BCB
U84tHfcHvG4+VKwAmBS8fQATeioTqzsjmx0kAGZz8HAvwPWqkGcHUN+dT2OeCHQLC1W8kQWqykWJ
evifkedZx1Ur5+Wms8fTtDnQaJEva+cNyGob4O7/cVcyu6hT7+1zlhLUM6ENLrzIdX/zIvCeM52N
29yupiNwUd2LifTiNWrtgm9NhiISBVuVQNXSB2D+V+64xRXiVVXXChxCzDT4xvIakJ258ws+qNjO
dZW5wNcLi2/aB8m9t5lZeSdA3VJP2Ik1ay7ghlmPFINXzZ7YfRetQPMur2lMPTB4NppISsC+oIiB
GtuI7goUDFxo5NhTD84Rp5g1IlX+UGna+YNGoQWFwuAFptw/zNIOSEFLC5To/806rS0scJ7gzZ+C
lPrFQlVqugpRg3j0zBA3eS0KH7neho9pHvJNUpuTH3lg5cSD5JRNUgHkCrj81JAw5oohnOp5fNNF
WC+O13WbrAAqUBxJfQC3MHug7tzEQ7PyUjCG0LDz//2bbxr8b6cs20MWpOFxA7dohhLS9zcEmblF
k+Ze+WSxwj0GdmGBs25k6zRqBTyzqXGlpmPFdBaes43wOrvOaqzUgl2RT61vJn2RbgaeyHVvw59J
S4Kge10MZgDhS950+8UgzaqN4Bn720ZhipyPt+W0iDZDZVzr07B2fiRd3Z/Jr0z+Zzxui1OKFxOJ
qLlxtDNhCZpdfNWAaweSEo3fZm9WmFOCsinTANyf4mwygXKD+5rqwn/uHAvVUM91bLA50Uyuj/pO
j9yb2YnIm0CF5RxbYoSihbOUlo/EC7XYTKcC7CPA2ke1SwGSUjTj4Kl6N6vdBnqkJfMMDvwhypu9
Pal0pDxwXERoXOrhX9IqgASk9TsZ2xmiYUNxaVUzM0Kouk812SZxjngZ5EBNRlZQC+ZXKcDyxANv
2lHZj5khpiSHprmjYe4mK6R+ec9D6xUPJhKHUNqLWiEEXo65BOAMaZENTTb6bCNp0lsb05QCw8/0
nksOcoZQi2qUQA6A5KhN5FtTA0D59FxmUb0B6Bxyx9UEyfKyTs9O1Y6oE1c6NKZpZgfWKggaMMID
FH8zVnhhDJ2DWwtNl2+2PxijIS1J1FYfrFq0FencNLUFoCkUuABVsj7QX1yOwde4z8xraGvGJzwq
6Z8FRDr2JaybEGDVqKiadKQF6I1lr5GkDwjgNgJMruZ+C6defLWDDFD3Zdk+6yivRFKTTO+jRNO2
Ok+aM/yk9iFibnqQoJa8yxAT3ZZ1Gz6YfVGts0m0L1bZGYgLpfW3lPHnFkg0f4UtKjAzZLb7gxeA
RLaLf3twlcHxcI7B7XWiio88CZGQWsNlNNd39Dn4nfADSw5U/mHzyn3o8g0NaEHcAxEOyQ3JDXSX
4M5PZOKYwGwbeLHri3FcU9F7ZLkxgjDNuKaS+NJob4fCqPnW8OJ81weyeQ5K8b1FHtbPQLhfEOK3
nu2iCnZscNP9ewVZfgVBsnmqiapZV8hKOJzFd2by40YEhL/iMoyg57Y6OG/t5EcfhnBUjLoAnOP4
g+YTA8cN1wTGET0P8FzwmqqYg10UH5uB1eip8mfyFlftzypQy7+uIsnyKELusnUAu/GxN1Jt2sbI
sEF+OdAIfFARizOQ2IqzA7qzCknEx5QmUqVDs0LXww0QeRwcNlCIgRydfFiLCf4iWje1vavfUddt
gYAQ6NaWW6gOjDRHfxH4p/XzwhW/N57T5L/7oUxQ6Caml6Q34Usw8/wus0sXGDCJtmW5Baci/sH9
qTFB4FA31dZUuEJGDZen3Z/DSUENhR1Qh0he44G0rlllr9iArM51X8oNy8PigMgVANsMDmrjpZkU
DTENkSc3+XGTOevKHKZXxX9cczN/0yUjTlf/bkwu/YpnvxE8nAq/0qz0pGcNYCVMLcpOWtCD9EUJ
qSFZE7U1X1G3om47RlfXYoBK6zxQklXdb6oAHzUvNrYCCMeg1AICyLkVK61o2hxHKSWblaIG3WYo
QzjgWx/hHDVD8/N61421Q45bxOgA6+12xitKZOcI0KYp9OaEsG0yav/ebyYXeQOhgn32avOoMSMG
mBmHG5dAoN0sA64nTWeJ2DVJ3B9d4GnhW124OTIsWLqGJ9y8c1W0BRVTHK8+NdY7oAzocYRcvWao
d6Iw+1MWdutMdu6IWCBuBXM3KrmJdADcfuZxQgq4kyOAC7Q8P3CY8JH0EQGgJZLXDl6vK/V0O9X9
yUZ6Mw09vJoc+BvE79CFW4/0wOSjATbRHu+BrMuOswppIyixBYXwcF7skVwDKF83jpdF3OZ4hVXl
z9gx+pvdjRqXHpSv7SpnCH3WppVPKepJFpUXKy7uKWudUuO7KH9iSe3czTnvkjkboUfAG1U58gUH
x3sdVfekSove9EmUmdzZBCMfgMBhvuor+3P1uZkVT6MWvtpO32yTLhKPC5y0Laf6YWiJsRoZKCQi
TxuQXIbINzUy7I8TsqDu5lFZlxenRjBUKVBoWyuEs9NKWaGA6c+i/2WoKnLvjlbB/T8bwnHWWZtI
9Nh0Qbhnw2AjHNfUM4+rEgWtsO+IwpUIYJWorDzrThutX3jY4dMp2tdE13au0iQlsvDenjlWm87E
nZFQz7Myxfk2QxIoXRaoARB9jhqyahYRXjrJFRXRqgFpwFbrJ+76rAjyO+AEbxf8dNIjm5XSy0fU
LCCwBXtIYdy2jqkVG1eZoS2XdaSiTJGB+YayfLQPesrUFIQvsrAuXlL2J552m6oTYIYuxv7kZoZb
+nZfeGB0RLjxZCZBGeBUgu4spUU0ViuHAZzS88TNolcrzD3oKI852QryC19NJL0HmbuTVi/B4PE2
1g2JapYGTvNrynBWRIUn383CyO7OQ25Np6BMXzLD7o6jKivOWx31ySNAQqQLEFlVrQxMn9eS5czF
QR6/Z22uVl4mElbvw4b150Xk2mB8NDv+nWxYI5IT4CI22pWnudWWtjGE4gwpwbXb6XiDtKhiOVOv
cxqJDwdEQ7fXU58mbEPiek3Tc9cq8GCzErhBSdh08i5tHR147TCz2KLeB9lotc02UKZj8IMidzGR
4AizQDK2MRELObnCy+85Z/hgoLj9Gct0k73XcIqg3U9jFZ11MPT6ppHzX2X4FCRBA1YVU6xCkZh4
EpUIcoa5BWZSlz/WiS39ojCdN1VERgVSebeth+R5wLi3FV839jYZm/bHUPFmHbQsvPPiLL54ZeGu
iLXlnYIN7Pg7w2HX1+ojANkZeFqk0xek2AO1pI5+Fcgk2ZamNpifyyj9VXox37o2cjnXJjeb9Qi8
gxUpB4EFYJO3daRIo1whlwB+589sv3SVxTzj41YmmynhI9jG8umeenn4C3TR5ZUG1CBtF4xbvG5A
kgCtWdXr072MErwK1PKpG6b70fGae/txMUXqLO4k6gAnIA6/aboxT3cCni1cPDJwaOixCJDIAOYs
tUHV9TXyr+FI8gGN0B/6GHw9JlL4NlwhoFAD18prb/LcrPSXmQ/T/cTu1Ul990FOw49rF6uLPZIF
HrzRRlqwlSb4HZ4vCKXhTAbiZIPpq0hW4DJuUUPps2HiO88Wjj+PEQmJLihmw21aqQ/cNO+bCI99
ZYJG1CxmZrNgEn0105maA8gG0JLpXmi+9ODQqxWZnqFG7buRi5QqR9HumZFuvMBlO2vSSK3jffM0
NH2/j5SnD58PTF+qFyifX1JnJX5cKNajCZLRLDWa8gimiOat27bqVouBD3oiBGOLNXC5XtYuBnq3
vNcm8dlJGwRhAmHsG7vIH22p54+oc18hLSC7J1HSg9wx6UDgHtl+mTibzLDca40kyidVmLLLJ3i1
HIX9UZtx9ITz7sYBZv6VRIsGLSDZm41FQ8j21cabBtn4p11I4193KTukpxmFLJHrphcX8K18tVCR
uadRj/R+cHOqCWSJzRM14+zgdoa7LaZOXwF4ia1vriXzdaRpM33VBjZbz8l8dtL7hRsnwDOf6sTd
hVG7iwwkHwEaDKjtSFUONlpuh1+R379NATD7AhJkvH6FpakfWfQVQJbmahDBcOpHR3wuksRH4Dr6
KsOkPGhZmMzL2TQhLlRL7wrKcueBu90Lmc1llm7trAt2tOptF25Y2R3SNjWf1HoToIXTu11ITrvg
8rwxPO+AooSvU96lj0Efp2B598AWhCvsmobzxBQhbUof9APJADFxb8nIO7fuTwNIG/ckHbrUOClb
EUon4dd7szOPhzDr/Kgq9YMjW2ejeagQScGBlWucPYu2i4+OCxxDPF3F94QNeJAE4ddx0Hsk0AbT
rgtM6wsyZ31S0FtZbUA+JY4Ame6ebS9/sJMg/w5q8GmVd2V5p4VswHccmHc0MWp95U+ubgG5CMy1
Vp8C2xZehmpqxPf3HwMsDjh3KLn6GMrHfc6llFtwdByTTE5Xjv+2J9uT7VoghXA3D6UeAcfOBnmC
mnX5FOBc+hTxxH4kSQ3oQCCjVe2Bhg3qIvdw8cgVDcs0th5wY5xHJBoBourrOkeFkO3bUoLcQDXU
07pfowcYbBrgfPsqRsAwvWgDyKRHaR0WOalR0/Q6qL8dmexI98N6DQR6gFLsvfUysehpOc7sI2K8
q8UyCvQHVEmwzttxx/i9bLSoaPg9HscG2A306SJn1Oc/R8uq6BLvFs0YnA53TXCcj7ijaA7gp698
ENF30Qq4069jy/opgqJFDnBRajitaRln217rahy3FKez3Q/RirHaWpOQGitpXLb1cOdOiwRwxylq
3XFs/aSFwQasG+O3gFu4SCo5fycPXchJvzHhrh9GeHbUIlAAj9+4Mw4IVjTDwRXtbIzky6K3TQTu
bqfMHqtdrCr2LbM8NLbDzr2q/CfREDTVBjfGdh0rkACSyaiqLkOI53wygeCXZHE5MpRoAHZyHipl
nkucksc49YGkyIDOrayqPaJ0YOdFr4lFtUE9GfZQn4Iar9arC5i9kbYOkR1OE74+qPyLEKH/Ykb9
X0h7RAjC7r2HznGeQGLlfCkjPm3Nkpc7bYJWXnR3kbQYqhzAQABOgTsvHdILPb+bPB/23SCKFRsZ
4gZIhbyLW55e6En+cTYCDvWH2R4pIyvEU1RS9B/LVeOdQayYnT3ZtRsG2Ph1n7g5iFEE0MlVLxZf
2yCMrl08vIqrHiHBRZW0QoBJbbKJ81Xntbr0szHO7kxgk0gfz/oHC8eqvdM22Z3X5lO8GxicEa4F
n6DSu1Hm8fS1Bfr7NsN54cQ4fDNFyAeURsCvACIWtrZFO5bwhLXN6abba8mvfsA3Ew6l/hxxNHpV
sK3udCFOuvDD08QwtgGY/NTYDfJWrFPH+pTk1bijJUMMVvLwUPIOYF659RP52SBlU9ivBOnK+Nic
ZJbhaWEUftp47h5nMXnfqmbAN2wX6U64oiFNIJQlcLj0Fwn1PHh8fZZGxm6ZgFm59xjeDg4erjvk
5gBSZMjWTHAe+SJOfPyamsSP0nUbu1HqA+aBTU0GCWqcUT6DvNoa/ku3kJnCpOS72mmNv+q0PA+e
V/zKSuuh6jX3B5gCvlhCH76DH/IvC+xd3xyGgom2B+MV4vLwb4djswq0NNhKr02eXeTaklOURhMq
nRpUZb68zZH/dBm9zSnN/7d1NcjcnEYAobqLQZQ9RagLaeCSQrJ9/hNByfFbhIvWqsqd8G4SZkDy
tPde5UgGj/6n3B3rWZ/s2Jb20Q7JWej1PkjTd5oVX6lk0R7B+xDZ8ZVqIbkavZ8LvfBKbMKkqUbL
upSlV6qDNEaQiqm5bJDmGbC23WpCFvlq1Fj6uU6l8AFvVv/A4/qUZnEKRL5o0wmwWvsTgNT6Imc/
cw+4R9ZUfcFbr1xpmi2fEKKHayxr7k0ZP5qsdb+k9eCtNMBu3ptWLfamGMdDm7ndRSK0tk7aZPpU
BOIvB++d3wBICqL+t93mv3FT7z71gcfXRp3ll/ABX3ccvgbbvNeRiLnKC8P53Djjd/Ww/t2MePlE
iBKApOZhsjvzK5d2teJaXD1Ofd1vE8vLzzUKBnH+MG/t2FbCP3tCvtlh/QA7FbwxjCPZZorbaR91
KI6eWs6/hlJm/qB6iZKFQ+l+XWaX3r/rfZj9n/ZID4WxABLrHUAMWi4YpwsvQz0SeNTDgN0Ol9la
8bfXtf06S8NlVqtGYD2BewrwnknmHuC3r49VjUx3uv2ivHjjtCm+9gj77zKrBfaLauDwf0GNsHai
0ZjG/MEBndaQanggq4FjdHe8nU7zSOWA55UWH5oYqUI3a8D5tglrDVFutYomCp1nK9rOUctoou+z
lw4J5jfmYn6m7WhN7YQ9SvSR66Q+XOs59oEhhdI3B2Zd9a8hvmdXl1XWlQSuk/WHWto/ahCF8lmp
E/j+IZg/rvOo0VKAwha/wYuYHoa2DtLNqw0+JeCSeFs/qy5LpYZqUGdqD/iL0hM1lnKcO+RODzW4
z2m8TE+hA0d7MBR4RBbmniYWPdE27rEBkrcyN6t+0FgsUW+xTkY+yHpp1XCPtP29E1VrcsDgSx37
SR0Oz7Hk9tbrk+oYWq64IrYCNpdpaL9HWrUmD0ze2kjx5pN8LtIYAE+JWFEuI8JjRYrK+D+5kZUI
ETkEyvU8TamNNNt2dnqmHniEFaXl2ziK2VEgxAEMNvZFVMgfol5olq+9WPVkMbAv1FtmRyX7oLdY
EXF5lL37i4Nqe5XnhoHjuIZ3L3lnwDkBh44VAku8k5oxO3RmLw+CJyiMDRFw5azwriM4Qv0iR9mR
rYYks0rLucTxC0kqVLfNYr2qkQA6ZdGKJiSi8pXNmjta44GfECwS2qsdWjU4MVd2aBD34hmZAMOz
9uDYYYBKRZ75ICoIX+JKczY9KhDOedJqJz1nEco4rPG5FKoc02PsL+2hHOTtmnrI+Aa4hM1RyAk8
R8gDKet+8nns8AMNJ7yEz5OLZ/aoEjzq97MoXkDqLejvKC/YzPtnvM/ZCfEqUBt3Lb4zakj5v9QI
fboR0aIGWky39NOSPay0qra/Fb23xZsUeU8RY8hhSi7EijhlYXVfwZtDIxy45xHxIrqinke20M2X
95pvI5p700TEx10nRhFemrq816cufuatXZ+iABiWXpRP35S8LeL42RPxp8iNst2ASo4LuDVem7FD
UBreWDCxy1DTFevG64xjOwBi9Ix+tciWxSAHBtqhneTzLE0AycLDjaqEXzZrUs9ftPFMeLWKyku5
Hb13OxVp0hwAafiUI+3tIgzWrOIhsTfzsB2CC/WsWNr7IGx+fpDTsMT7OILf6xzaYQmEBm/YK6zT
+8RqcYaPtdanIR5A4z31shjk1ICGIkmk2KNHE1+HZoRnaFEdtWzYo0gOvlGlcjOBE2qYZhvdMy3g
GZdt9pIYsrkOUg7Ah2LlpbCFd4yUbCKZDVntBkgE0TJ45i0Qrl7fZE6du0AUBZWbgfzKOBxO3LGb
R2pazwNaoexRE/gmM63ik5uJAk5z4DG+X0QiA8yd86IG34NTIxykLKwLBKNXokSWAP5zkL88d3mi
AWc1F8gCXIQoYzU3YDXHwUdlWMdvjTalDwaYtPakzHj8OvlhyFivHcLS25Kcls+7fTC3bB5ThjVp
3nwO2gDhmgcPt8VtVtoDal1D3XVRQG7ba810FMtNIp4LphfHEhSa8KdiaDA7fUw9F3+o4M2qauov
neZ1dyyR4hlw6/Z65NPt0jEAsBctTbtuuk+75ldvoapg5E3/DAohY50OWb6jYaf3yAe0ACZOQxN4
uZc2Mh5oRI0uvgdaED8hxal/NnGuBVDjH2MC/AezsURxP/yTMQYqKzZoGq53ExJyUCOALAV8M/Qu
QmZZpbKAaZxZiGDabsB2nlXBI/w2Qb1C87TtWOGhf7N4QmUInp1gIY556J1mizTfMSTbSN7m24DX
IVw85WdrHBt2Ke3YXWX/R9l1bceNA9kv4jkMIEG+do7qlmRbsl94bI+HCYxg/vq9KEpiu8czu/uC
A1RCy+4mEaru1bIUSXwusMVQGArsQzdHl6kui9hTZEbdTnbIwUGiMGS1wkfEi5qBFKkE+gVGQWdY
LYiVUFDIQ7NcFKiUP5NxEaZVtGW6iSPdGBwf0zTTDChVGTsgwrNN1YNudEwTsz1UqA3YN4G9n+ea
5sZSKF1HjeEvYsWTaFT2xSxUOTzQjJqF4enDyTbCt4Y0ulLz9K8GV9zHtsrwgiYRKcl2HiKVI1wE
Fba55Yh05MUcquHjU5Dz/ACMinQbd2DoZAHHWaNq4qATV79xT4Xu2MdZpOEuctuh8HVBFrODL90n
5L17h1mUJ62+i8F/sWjDNL2Jy93gWxGLCAzOjuUCSAWwuZ05/G2qmYNUyaqhCRfMdrN9m3XMXQgs
eQ8N4IQpPMWjD+AGAYhue+RT0pAUKbAFwBw/PI5JglAkc2uOcxzcU2/nAGkgtaMX20dQ9EZLIIy3
W7rqLboKT1qUIk9nYT6QjC8NXsh43OBxS1o1JFu6LkatyuQwWdBw8NhkQWYUYw75EcPuhk+J6etf
Ogtnp61k4RfeJoBBA+HTVWa9tsFxd3DKQVVwiPQ229mAan1A8VO27qTLn3EXj7MEXWNfbTCSaLrX
fUvSJF84ruzBjR2za6euXsICxCtGMOBSk+5jmhxX8OArXVdlaNWoDinOnA/padIabjYuKQKKhHF7
o+XwLrQCuFQ+dl3W0FsbXLzKy00DCHd84YUPBr4R17dD/+q4ZQfE8rBFhhCOUvBZmhMNqUeyyvHO
OQrmALoGqh+k98Bu6pJhr5zbPArByJs9zW43Jil4no458kMk7mlxUIT8Ml3q+VVPamMBKO3wh17Z
n2JUhX9qEi/dx1XdbNq6bL8aQbgEBsuqLCPvsS3D7BPIYk7cxeUzQ9X/pyhlDo7AjHxHynQAhPhQ
A/go7nNgQAxheLVSBKSRcvhwJ3urHp2lVybFLsTROw7hkYRbxvzoAu/hCTcE7jWOrS/maIDOrY6N
bdXE2pqGkYlcuiQrM5Dag30APFMLpsxyZHEcLY5Ta1quA0QEMIpmiBksoLicOHOOLZ6017YqW+Q9
Je450JzgRLIchclX1NviJFLi1J+GpBg0PJ8ASv4tVRY9uIH2FYi/NJXoScmcQQG+7IVNaaPmODgH
PP4rtqRMULIKBFgMSg1nYdlYgEqHhKSenAbkgnjrKQxFnA2oR01JQf88SzZYOLcIgLNx7im5SbPx
61ZNHPTRsfsYipYDndzMWjyaoIi1KD6WcV7mi8k6ct67CU6dt1VfvHA3dncgVESisEKCNwOnWTVg
mN5HaoibnO/1KJtLkXvBS/ZFc2T+ErQhUNCM+Bd5gFyb3wTICq1ZSRWAtIPOpwABA4+BD8TO5ahw
XWJUHblLrTfFdvT4IzAcy6NUDWmpuZNNHqTBFwjbjtlyEqpYFRK6Z/nkwhN2AGaCuw0tFB0tXTwM
84U39OHRtnDqORa9sZ6EZY57M1TDteLN4NZj6pPfZOH2AE3VQQawRV3s8U02Byf1rXSKjkzN8EhR
pjFXH2T+NLK2cCahbG78SU1j0kyOJCRvnyad/oTG0cGAmOIgLIxx+tkqqHyieXMHUE0Mfv8wkS2S
zLeBYQs85zcCRjkA/iQC1vyKqODI99/cukyyI1mQba9xF+ewDp846Si652rOERUjDzSihmzVrOQO
nBf9mBTh9EykRx8dOdOTrwYQpKVrqORWj8RZTko6pKYeKezCHjc2j8LpyHpWkO88nH1jFBfioDDZ
jlkGxMi7OebwCZ5ke6Q3Iyfq/Sk+edC8d26J07i4BcXh5Bxg/uB3MgYwvWPj7O4+nS9BcHfzZ9AU
FQedW4Ebwull4hf9RiKd6lSri4cxAMOS6+ym+wXkCwFBx/ObFZKAk3UxYs0NZGOrw9scFPQ5tHRn
MZuQX8FibWlLmy3p5RUCjmqRukm/pSE19KbzudUsEi/Bkbx6++Xc5sc2KzkgPLuL4wUjUESc9DI3
rhYjRSPU/e0so97gyB7ZW4O1nhVdK7KLMcbZuo8SH2ALGJKWFAWIlLeeYg258xDIWkE6dfb5Tj7q
zD6N2bCaY2gd3u8oWHtkoNl5oLBjdLSKTlxYUFRnEE+thN/4lxTM2Bfq+U09rHFRqC0HvRvTdarp
z/iLx8NsV0iweValdwqtFybqseeHUuIU0AnrsF/4QNs/z43R2ICqNYSGW3qszrakAQiOuwuQJOGn
9ptxmNsBLqWL9m0MLP83P/Jwx+Zn0YFXxDBQeb/Qc2tdhKhRAwBVcWrxGLf3zGnzE40d0HUvwYdj
LJHfm59mRWNocJ7HpPakWR+YpS+LYER5HnKispXtFChkbT2cIfpywK0OkrGOzQj0nh11qfEiS9/H
EteByrDWfBhSdzahHvLT3kNYbVLy5ayfzVmnQRNHOrYhFduTyWR9407SEe8NQNypT0Tuk1WvPgMJ
h1G/DqGDNw0ZzlNoSCf1djSe/qoASxoD+XLblGOhoullh81r7zhHajQ9dg/CfCEl6qYrlALhRwnw
OGUizeC9O+mE7uebwDL/JrXdDiMgvJXl6LJ1l+E/yIoTMNeoRm1MpqbBktGNig5cOL/JS+Rk35hN
DkrWI412EThuQ7ub011MxxXnpvHBl8xTdpQAWwQDgIG9XTh6YH1G+WmPM9EDKaiZ7WiYIl+tREIi
/O7UTOQoZhqqckkKijeFvjOcnclmHlb4PgscmgDB8LdPdROFPEhPbikSBlajIU4sQLJ1K7rhNTIB
NhBloI6Lmmh4NcsXqeXiJQa1w8kTlUAdBMQ4nnqz4vjZnkZAwS6li/WyXcnwa5AUYF6zgJzqp7x6
5jnuZJWcNQBzBbxltCWzNAWLEC+G5yToygeBQ6lF0CFnRAwiXyUgoTvwsNFfE3MSA4YqOrS236/I
CsBf1SJywS7a+225NDxbnoah+zz6GSpr2hjANaohOTUirG+HJNN9rMjVfnw2+1dbp0T9ZVVL7J8x
FTU0A831J1mb9fEO5MWP/xry7iPlvW6scWjYgi7y/bPqLM5WqcDyd3wGZZxzAChBfKSman08a5su
PlIPxeXWzhFgfFUW4IJ8M6Nh45d1jjR4CO/cSPYnl9kOLFLyzbkHctDOLqJpkrt48zAekNiqtcMO
pJPeAaxk3oF6oKl861V4KoIjQI2n7p2efHjp3XrrOEZaxAYY+e4UZGxaWKmjcv19QrK5G05T/bv5
jZ73ANXVUSa/Rn4/wJNwDbwg+luQJWK1DCYbtIDXKY8knelxJ/0fx5mKVJcWgHfIfWLtDYwGU5ED
xfNyABZ0zk5oHCfYHBXNjQSEuSNt4EMX/hica7fDTu1DMxmSxsw9AC6YwMsiH5JRo5NCZH6yBQRG
vIhrYCQGeKsuUHkJzjBDy/clSo+PtddaKGZl/j/UvBRPdegjjykZUJtZyXYTqa35vKZBNkG0HGK3
n/bssyLTu2CJMlt9Uoha4vA3Yq6PJ21pbfIglyhqBydDHAavKPD2H3HehXwVkeKFXmrGkoak4Ehi
AZKm427sRPMmO7wBvvnlWB3JjOSyP/l1GT3SIE4GdjJL/9JXGiqzxizWtqIYQe2iZiETXbfqlel7
8RQ2aoscGd1DBpA5/eIDRRdgXqhewH9Cu+4Sx12DJ95+BlgJYHot71nLNfZMog/7XBnYUru1xyE2
ABcG/kzBPux55FcPNCJ708J/tuimKXLemzTFkBRAdOVed4ntQeKktfFRUVKDma9PLGRZdaNxpAaI
n+YRB7HdstZS0Ld/KG4MZWXFwYpUN9LZSUdd+NFqPVQvRQPoQKoCnE8Giq7OddVa5xZ0WwsmwJ7e
NTbgxT4UNMQtr3Pyi2cakP1sRT0/7MMNvicglLL8n2M1ahu6PpyBUyZIlfkakhBXuN8fCk9ju/kW
crKb/XIF8cAHvmvMGgUIpYY7OgfJR0iG6ZP2eNPtrb5chYmnLbA8a496NAj7RF56MfZLHPwnOHEF
pjOWUwrOzi48/4gDADB8UNcIrzwB0RopmdAgn+2oh9olf1K/OxQS/2x1lqQbnLD2+bYEmNY50YuH
NKskcP9TwLPjTAn1mUO97iwLtGKmU++0vLntRXXUTLLgo3dnN/zu2xkNthRZ+70cdYBEpJaPFbiO
k0evAcqb3nm/jStHHRyJDEl7ZB+11hIVd4RGUnAcsVa4RaSRVva45YrDdD0NuY3TwREUPkDsRdZI
FCDbMxfNnlBKMrAMHRonAHWogjQhD1AFHYSF3YKvSEsiDetOCkcWnd5M4QjzJB97YBVy/OuUMtb2
SCp6rVDVzRdhFntg96m8ZSpKfT0oTGldNaToS32DuhUHiPf2m+jDnwxm+RyDFPWIlccbrKjXl+1h
LqcVWTACFypPv4SdXW2p+PWuNpaGpJjdSKa8Bj2Q2zv5TTku2XGun1skWe0oiMfLL2al0HtUYe9k
S905igm611Uqexz63xTMCWGq3J5gTyVw1NwU1dHYva+WmyrnZh31VKAsK4P9VFE32XBVnydQauqh
mld7/u8ifE/37pGOXM9hrq7rnss92zbvavBdbLe1HCADz1kdt7tI7Uh4U6GRDGR3U1eNZ40dq3Vp
ku9JOctpyDygTi1mN+E7GIMnCO3Un3XTFLmBcuzY0pFQ8zH5rRfZ2+oj/DmK5Xoi2pBBgTzZbaRV
01+ANGq2d0HnmI6mf5G4r3lMovZ7IpLya9N16dqskP1JwxA3Xz5Y7DoryA56pwHMR1kB1y9BxV6o
XYKKidk7Lk2AMynviiO3wPewHcENpLEYw8DbErXUxEBVB9leG1wsBVTe6KwA1x5ONjLjNMtziyG1
tfbkimTUaNUIooMGl4pGioxVkk3zeEgmnu0Erh736YgH30yqRdpMl3vX9vTTLC/VPEUK9LuZVas1
/ZLmAS4H5qHP2eP6bjEAnWuapy6fgY1aPgQGTk4UHsT3yOTPKmv9k5skcp9ib7XRDTf9JuOfpK9t
VMwY/vDY2PheKbCMQDWySs2l6er2lmRJYIqLsiBiUBKVygJf2TcLTQ9AclI3u35MxkViu8CrIYBB
q/mFKYbrBC+Ic4Vz4A0PjAALXTFoW9QfoLxV4Q4SRCBLA7CaZFq+mTAHFfBgrZl/x4NmHciC5O9h
J4nVKvCX/mEOg7ynt9AzruEceo7ze2iSYy8RGwC2c6N2RDYotWCnHRpQTdbhqY72dRQZp0k0qZua
6Sdq8F4LT125p0FhA4wCa1dzzd1InDpUcoQRYPzx6k9wHaJEqmd/9O5kPrY7R08Cr+HdajYgGWta
/U1N46Eq6kMKaDlA5Hg7OXb6twqQC5E/VN+KpgUTfapZV1FG6U5qoDZxUdZ7CUCbskK6tnjF6fAn
YyhQGJgBcQwEn2LbIXEbVeK683mUubNBbYW+Tt2Qfx40s9mg1MeftNIGHUutDcVG82GMiwl7XRVM
35Cvr+GacbC7fmUDHcMUQXq2ClOc65gx1MypLgnHmrlLicXuygrLdJKRtqwSGJJN4/pbcOQmB12F
mWNNPeXWcaCKWqn9PCspXD121lsQpA6DHK1aNj8HIDeua2zmLnosfVDNZsZLPmYarpVa60JNMpjN
BRd/kwHZNkjg3Y+cfbek6TkLMhsFE2ugW2SrG2Hd4ApHC2WyIxtE987CQpJ3krqrPAv6g+BZ9tlq
tQNl76dD4K6QatYDuEPPPqfY9llYgh5RbpGvPCnH1WCl3jEPfecqcfW9kF0f/Qj68VUfC9xZNrq+
R5FQvBnbJv3mtcgWVgbkOeKvnjy1wW4XyHuLkCvYvwJfzp08Q6xfN5GJ54PyJAPyLJq42TCwULgS
SZWLVGookCiKfTOk4ZUaq0DWJAcseyWFzNYWUs/B0AJuvtmEelhLqQMR4wEPVkSSMsy2A+CNAYo6
gj5mssn1H9UozH2r4NxJJErRHWvHP5No+hQitu0l0A44Esje7fyAJ0jkYVVg7pwcJC4VqKO1pVO7
+rEyBAjvObbNC0DUo3qkUAKSkt4p4nVids1+Fk3W9+PJm6QUQmTiqVHkXCQaAWi8xt07KOpU9ryl
mtIp3OUAsuDlLEOKrjxS8yeZrmAQcOV/rALub1HngJx7siOPOejIceQzy/47Hmln47t4NEzi8TXB
W+lUFDGefqMjDECquPopTHh8SFNvTSOSW92gT0qS6cqMeo0RJwdABq19u19E4cYVoK4ssPY69kkS
Tj2SOUpBPdPzo3xxp/6Ty52MowIoXxS2Wy6jwTCWpKaIFGvkeoxdChCFcSlTH6nxFMwxGIsMVTQM
IY0J1ngeztY4D0xwYR8nK7JDpYt1KMDi8c2wvJ9WGHbP0vLxS0B5Gyi7yvQV2MvIGGPYgnsMUMNC
IIkmGpwnB2mr23hMBKB/fevKXCSaxnnX/uy1q2E0zl9kWuNy88aU84JNpokI703NBIglMSBoU9MS
C+xlIjzVjRCYCkiZoF4Bbr211ufa8k4BnEW2d0r+iWzB7ZECJl75mt4LSjL98yQaou4BcIzjoQfB
080MZDrPkDa4BZhl1KMZxOB9muXz58IsJkhQzqTjtsgAT//735DKMFj6GfB/N2UB4lEA4JxVfeCB
wFgIyWVQcC7U8wWflLNoNgNm/6Qk01lOtr+HJWUBevkH6n0oJ6yY2fUj5CyaXZXXOPjBodWR8Yd7
j/SElx4qizWkCOSK16hj/IJanOST5FGJKhxUd5McOCyXoq/7M+4UvCXxhgSxupCm7v2YCEJuKEZo
7PpcXzOQ4qBw6p3aZGYSIdlEOeI6TbJndrwOktbUP5NfhSrgBag642jPrPAHbuP7JFrWEXZTtJzp
kThzCgxtKZDteZjWP7QUmrVcRnqzcD1vspmWUPJjdUQRErfWtlZbuKAlD+WmjwvrJUNJNAA6o/Ic
jab1MuKoCNd1L5Er8X+BNKsFWeH6Itj+yYm0ODL+k5OvnEw108iwbm/crkMqKdACqZHIBDs4fr7u
iTqTZL6h+OdIY6NQIFbcMwmACIMtxwklYGvAUyYdLLSiuDlQjxqZaPgZzmPqxcqwYjU0QTxucy/m
W/KbZDddMr8LmZp9fbiPO42ndooyu0rpmgJIwn/4JBQ6CV2cS4aZt0oT6T9UlnnVChPUKtK3rQXJ
wKiCkoHCSicTkk0KFNYf+7w/zKJeHrQURJy4D6395cjN9pgXpo8zJqByoXo1BkxoEHTHkoSk75WR
KHzpL0llhJm9MoewfbDSbpuFeRgsTKPAJkvzUepSjEv8UgBNxVD1avomj5DNe3XDHCWlNpijEwso
pkXg+Hs/8tPDaNu3zZ9kEqWDyBw33uxoOLuR4k7mYfWDO2MplncKcrubYzaZ5sjNk6/Z2gY8atUh
NuPqYOHIBJQMajx1ZcjLQ44FhFiQwWxKw1nGtTrRl6TWQz1+605ByOo+yI2V2XrbLtds3K3y4Aqc
uXxfg9t20dDaSclIkVgx3gQlQOIrWtsphasVqKuMjIVDa7ZaKVLLBjJUDagpCoDi2dhddON4CEKA
owZCww0zrsEuyMC/YGdvfLUrc0ACk5Y+1nXfbqtU9Ad9SMQZaIrj2gAS2KeYO3h2ZJn9EwSIeKmh
AInp3bPZBn9LJBvuUEKE9LeG48QcRRs/R9HG+2lIGuABf4+zobyVxWD7qeys38deN+KgXeVfe658
caucoQYG8UgUYWd3qYX8PNqV9uZPMq9tniXq5g9kSw1IaSUIia3HKuX1JM/L7PDfJz7M/AfgqOdY
hsltj4Gj2XNM/XfUxdhJOxuccdUTb5nKjNCShx6r4AfJNXBjApln1aqh3Re1ubLLTGx4D/Z5hgxY
gLkqFelLOy52Wmv8oAiszBtz5aUGO4wO8k9Q6KBPsbuM4T4v9VBTvu46+xdDhu2DbrIrl1V4MNVI
ixL2QPI6T/utcIcSaUB+YC1IQzaF6VxNNwoPk4Jkflv3W2fE7zfnDXLZPkI3+RcUHHpxejaqcdU5
RvJ18ApnnVfVeKgASfCYJyixHnUr+BlE8YFHkYmqvRS4ssw39sjKK5+CgOeTRT4EVzxb8i+VY2Wo
xRYxNmNmjesNth849ouEKzE3hD+hFclw1swImYe9cyQlyYGkBbg3kOm1Z2/NWAU0NZKTRRt7uGDg
G2fU5NmIrN5bOb0N5LxBNhuckwN3BFT11oLHnrZtvQBIzEo4Pzap50XfZCucMw2qDwOKlKVjs7mz
L0fwL1C0aUpSO/rXOQiYKz/rhv/JLQv2ILhvPfDwUna9e3aUZBYDbBVJVTmwKm5kyp7sBjk5UQRq
kH7OHgYgx61i5UQyZiWv9ZCJPSlJBEcQRrhnGhRB7R6SKD/SiGYMKiBskHlj+Zq5IE1l3c9Gn4lm
y1HUPM1GpqR4/4hh6Hco/0iTBCkIAc5AP2igksz9kTZtjgU4UK68oCkeU2MakAToQYA/6IEZRENq
ihpFmIYx4qTmX+JEyOa+VBE24apUnCMDFPTrD7bhNA84WWkfykqv92bNnxuQShgL0lJjVEW2ThjS
fskOL+B3taF7eN6FdridY4W1xAml64o1uFHcYzKVb9VeXK2MAEhYhMIzAfBQtReNjQKlq9IWwMhS
UD8TKE+uoHqmLkmpcUR2a3kTyNBbFP8zuZ2NaQKK3TZIeUbGiQByl/WNVnHYUgG5o5pOvUhytxSk
RSHJKjyvP0xJPK8IcwC55qvUW1jiVzjGBhacfV7rJy4AayGKtztVul0Ff5p9QmY7cNBMFNV4RdVs
XCtNkF0OBSqx121ZAPRqkCUq40b9SAlopZ5lh9zhrzSaEtUsz/yaI58D2xBWVihLQ87TJ7GkvqkE
UR6+GGJwz4bjd598CQQaW4phl5XJrsCO88JK5HTpcXo1gfoGrAuQf4LYNmEbOwXTuYxBpz7kBwvc
KI8kGQDIvgWEwbikYakMBDO+mq2ITiQyjUyezDR84eFogaeBNWzZmmOzJS2SpY21NYJ+JHW1cGsB
pmRK//JUGtecyzUlhtU6Hp1aZu/uU70owWuOMPuRgpopAtPFoxEF9i7zou+Wi/uqBEiBT7xLh5VR
AN6MhpGSVfaw7NKkuPZpPzw1LWiKgJlgLUhJsrQEx3Md5/0eSD0aKqf7cCEaAYB11XRR89azZZ8L
bJbfx7NN/GE9uzQGKHGmOHfq2WaO4NpucRj72FwPHLDibu4jp3fQ62WA8+dwGZao5bkZy0qm20Z0
NSo+lX4e591QPTJZyMc5Bkq4q0dplclGR/LlWhNAoG6c8TOQD3FY0LojUHRY9i0a0yfwG9bPqTCq
E0sVoI2S42P9rYGT+zHIvPih8lAWQPLawZmnwLHRBajN2oWXDRKmUOX1bcD/A9KNve6sCwd8PWbw
nYVddvrvNYiBg/+7aycTF04Af/dcMItanN1DPxuOKtJ0RPPUVxLnuZxrh0I1vcl8kEjQuEGNAbIM
N6k3aAcSMdQYZYv78eQz6ab+YCdAxPxwo55oXfhOepqqMVg/x79zmaLRpOR9PyYN+fxzdooOQtvv
QP+tNxrAnDeBXwULzW0MQOEBPO2tm2ZFcCYpNY2XaxuPsS9RZeIokQH+5mgAIis4U7d2cniGaext
xzR+IBdRNEH1OHkXuA8ZnHYz3Vy25d5Nrf5Yp+mQ/nwf0UUndvLf7CZKLy1PjTWq/vKdFVTDa99U
h6LK9WfgUeSXNsSPgORkVn2YDZo8mEgEfcZy6NbMMpMlqFRwRkFP0YQh0dMrixNTD9tYZbGEqtE6
IL0qOWjI5c5EKhkqQvHNz5MwPVhgj1zUVC9LY4BzBovphzKPyZx+GQYYkCYfGpKCZFFoBwv6Lc2x
KRYNSVGmoE0eul+mObRgOBThc1Q1+SPYlBat5aC4N+xqfWUD6mdDfLKJ0hpph1yGCNpYack34Dj2
TUoQnpll8GxZSbQbejDT09A3zQDXZMA6qR281JVFP4TNjndmsSQlyXgbPaS2pZ1JhORRe4e3F+C/
KWTHlj2SO43UyJYFz/qXiPXmOmhQgRIURv/CRYszNBE3D8yR1RO+POt8DPYWsA9fUTkgNmbcZwev
iqpHYLSM+F/FV+L/ZiECJ9wNUtNPGW7/EtAJvsYAOVqbRYvc4diVJ2QkV2vU8bQvUa4/MoVS6Ip8
Mo0MGa6zXtya4pk9mRYKpVCZNkDnG6zmBYlDxsZxqi5cRtnAwFPz+zjsc9TYhMVBw+JsCThQ89Ec
AmcbmHxEBaiboN4rTVfAoE2+4oTsXDic/WqByVeaTfnNHBhbFnYeXWPN8naNtJudESlAjMBtlxLV
dN+F626qqk53DpI8V0GF5MnQtEPAvmdGsXdEuiOZrZKUqWepHg11SmkmITVOG/ywgMG7IRMSgfQO
MBg2IO3ARYsMZgDb7IkQigq/e19/l9HXfx6TmgxJBuCrBJTrrnuOeINd77q1daDKdL76CtTi4ial
9Qw82L2pftNBzMtdrhUj7sy8/hW3W0if7aIbM6bMfPDr3JgBIjoFEn+0DvDi3A06qrYji/PPnOX2
zjGxNx/13P0cdbr6J+n7FUpi3c+1Jowt1ob+qhwM97NeAy6+KXK5Jl89SfSNLVtnTb5ZUCF/EYj9
G9KmOZYhskzBGKx8bQdLWw8ZLlvSIvXdWQ0dYAZpWIHkauXoZY0StLZYWwWY5uq4xvk/i9RtmroK
MA39vVuAbgbVMepGINeMlRS+tiNzMpx87t1pHKuU9BjpqDiDB/wpMXsK4uFUTWRZ2QYHf+FEyEkK
SyIb92ZMQiS0ygWxRxCGgJV1m9a0jQuNQIfcbEtgPy+Tvgd+k9LWH9peaUFc7t1wTuRRuyl7kCPM
/paymCAJPqILyw2eZdLd+v8+PzFYRCyyNwWS7t1c34YybF7CNsNtMgp1cYg+1i+lOANZQX5Jy3G4
pL32naQ1Q428GTtsRUOUvcRAQImd/eQTjU992/jXMZPOJwY4R4qceHwZ1oHMk30KWpZSQeJnBQD1
qclljONgDtKDWYF9IHAvaKy1NVAzyLI38zfLlIfJaTanIZnMsqC0wSkisCQaKvaVUqtTE6C/cepn
Wxq6bvOUNwpNyO7sq7KiNG0PYH43VqEjJ6shdO0r8OanWGTlxjgYiDxveP2w+ojVq5RvmpGsaPhP
K3LO3PDSD93WUXlw8xeN+F//JGvTsF1ZVQJKhI9vJX1Jp+8rCSV9dWe96/Fm5Td4t1DYyTISlkCy
YOIsOmT2PSP16gkJYdY5D/XxGWV32P6FqbMiZT1y+9pm4ypsUESCgotGB+ga3sOk7UKknGC7FSy7
UN1KWkmJ5AYBtmwVygZW62pEEt6WjMvEtk+p032dQqlpZZGws+1k/z7tpFQWDU4Tb6bmmQuSm0HT
pj+CZlDTtzmwWe0iaQ7k+qfP0BbjV7LnKu7Hn+92RfSQB+a+UYmNveTNkXpSDf9b1oWoDMYCE3VB
yu3/5funOQqJ30GRpNn6bnKH8i/JpXR7ZABpNQo7eIxlE6+jK87JwiccAjynzHVeRz3TcV48Fts+
d1HnXmYJtraeBY5fPEJ1bE6fqPEF1nImi+JdHcW4pZRleLCAmHsu2Bg+VSFYfZgWbSo1IhFOgbAn
THwG4E4EEVGrIU++iFZesMtiB7BXdltuwUXHfxZt/SsPnfp1SGWOc1t3eNY8fI5MZOXFqm1wliJb
9dgZqI/oR6Rm1rjAfXAdvDgaUadP0saeuUkr/iXudcBcG0H8Y+y9UwVw6mDxv82X+/n4HKVRsq6j
EuyjdgNIQ1Xd6csRjz3qAoL6J4CtxMZzeHGkhuTUs7Lw3W5WU49/WE+xpBX16wLFvCYoBpdGHoqr
Y4b2DlTAxg5JJ8W1ySxz2ZS5/AbKpD3edt6vvBxPZcX6r+D+0pYhKIcv+AuTvT52ICPVw2BbddkG
N0rehRoQlnuX1tbMNSjdONZNvynGJPoGRB0Ozup3edX5/un3GL46hAy9ulh1ij9eoPTuPKieK8DC
UjTsL1zhsG5FMjIJPWPc6oL/JTo/BmfJh5sEnfHBliqDEa7KgnRNW8Jsju4h2YcC01yzPOoHVKjM
0dUnIZOMG8jb/fg85JHR3HOED7fErwBEgW3vgCQ7TKQ+hjd0hX34CDDFS3Q3W1ZYUiwDF9QXusNe
ihqIXHps+1fedsUl4ABpUCOS41vrX02wvXsG0PQBoMK1BXYsEZJNTHNPdtQ4eK4tLR3Y4rXMYAMq
wnKDDQNfzjZRN4z7ftRiAFEgPinMHnnonu9tphHFN3m2MOK+vtDk9DFKEb7Y8RgcJzNXDjumA3k9
6cDTs2i5Lx4y9mSglgDfkeC20fps37gg0buTuwlyuIvYwvpKOWR2o6PkkIOGL289FNh+RKGgSDdw
NlUQOYtZAeSbblunPjuPBtL3xozFD0Jn3TnME20Z14n1Q2d/eazyv1WOka955adHVOCaVzeJzcXQ
GeYP5JKdYtnaX0RvpVsfYCO7Js/yT7rVfg1VhFyrAIXYC4Cg93G3R7EaEGfrVrwCcnZbDOXf2JQ8
WYAcuEYl8prjFuTYozTHTaCGJOt7Y9iKEQchbW+zKxlrRtmeyzjZ0siykVFmdBZw3ETrH5BL/NYM
nmVnKiMZKHhKwz7UNDSrIdhGA7veuSET7V+ijBFK1ZDij1g33SlYpjMgN/7uSpqenKib9sFjjPyu
DdnpVv7LHUW/DvyhPYCyuj1w1YA6ClsD6gKXGl3Sx9QlKxqTnnqz+2Qzq2frG80U82ameWbyvJ9o
Dkc9xxp/gVDO8QFmF4FAfa6mmQpwulqwhZ2bw6TJVGnOTRVOwrzgPNtMpTkkDI0CVTr/rp8noh7F
sD7mmbXGCPgzBmTiZVkjG7gY8O0zWRXuRW7EWyvW0y8gDATySpz+/E+LQRvFZPE/hF1Zk5s6t/1F
VAFCIF7xPPU8v1BJdwICgcQM+vV3IefEffrLzXmh0NaW7HbbgLbWMKn60cMtaFvlIVh4U9O/OUF4
57K+v8+SNj6EEJZcYs+yfyO6eWo8m90lFZbaAa3pwsRVLt6mJqvuYL/Ejo1vjQszj/abD0kDcpvH
0JAt4aJ3jjuSQoKyKMXt5OhXS/AigjRWvTeH4PfZn2JB6XX4/sw5ea7e/6MS6Hz1T3dtz2euB64L
ZBXxzr7YH2bNyMN46sJbPA20R3hBZyeI92cncwZFiF9nBcBLAlZvWxP/f9Nc+S6mGvow8xTCJg28
kQs3g9AiJpKibvZthf2GuXWJf5nNAWtpIxvn5zkNLldDZFIuwxz4tS/LEkJWXzouTXPmzN/eItX2
6tN7gVtEuQBaQy3Z6KoNAVdtedbulQldZeN8Q3fb8U7AEKty6MEcnMQadoWlVg5k088hQesS9Mw5
JS9oAWbv7y7Jk/bAnSWBNTYquyqZDqKFM/rRnJpDKrt0UzrWg+7VdLjEq9jbpNTh+xrPJWDUE1qd
Wgv+xx7QcKZlDqMFusBS4akO5Jr6B+7y3UbAwOZkepvOhsKTaRMo98OdEM4c5wlHmdebLAOjNZ7U
+9QW6roXhXzekiBRzzlud9dZ7L4Pg5bPXlsmO3gZT3CRQGdFXLAvephem2ZN/oMM4QX/U5QObBSj
fY8GPhgR9hcuhKx8nUyAz96yLBD6qW+ZtfddeNUZ17rawmMFlmFyc4klRQitfJjd/eo529tp+Obl
HXNPjXQdFNahc4ti5xBRL9bXo12I6z91wEC73mZ1rbBoQuU3CVEtNgfTHEz1l849X7rdBCt4KH29
XOLwqkrA4VHpbsAuzlU3HxS2UkAhGO2NaUI/tl7//cdMyf9+foS6Dhh2QehRO/zyW6Zq8Pngae/W
T8LbHN+JUw1xwINfd9jkmpmVYr5cm0Pn4HODYoJY1DnhK5hDOk9D0EGcPrF+xHgaYU7iweUWOjqp
p9J7q4nZ2u1tf99TPp6CAkpBzANP7ROO7Yw/M1A0j0BULDL4tAtczeDcgiBtt7wk26952nMT4KsJ
XaREjoCvAQMQJ1l5YKnCtUNZ8C51RfZUdvwHb734h6Ue08xrPlqITEMELJ9g76D0mmVYXPz9g8WC
4Osn65DACeevZgjjPubP2ymf/JpFysuxBgjm1q+e+izLr/B4UO15CnVxrlDyzespjoJase9gBEO4
Fx+iSOKnplLdMxtR8wvsHIhloA6ifIzZ0eM26txxCXnsnIo3EzOHTznn08p+7ai+j0G8wP4avIzB
icRywnKeQNNIt9L3mw02kthz1xeAhs92xmCALvBYEh9LiMteM9gtRGVBfsLYRG7yHH7mi4wG054l
etoTWU14+lFuv/XntgmaAxauDI6fLXYpSPlrCCStqgJoPiR2RVzjajlPFDTg7i7CIRErfP1IxLqu
OZR1e1UR37p2wJsC/LslHOuHsl8BYRsXq7pwsEUW+6cAdVgoAwmglMJBbgGKbKJzyjBVMHdLQCQx
85gcp4q3ZWtpvHxLwKUH3+5kx32/UtnEFw4j8AafD6bjnCMh7xV5VdysL92XHHNWVwneOZOHL3HT
DMe22NeDvzNzmpA5iDqdXcT9xF6parSiP401MTzU6AjUG0jmzm+t7gdn1w75BwtsD04dLQVZok4O
RMNmGpv48iFNYhllY9b9gIhFwIvuA+KWJKIwyjxIKIpbYqFtwBexnWiPEeTswDGVA4NTdUx6eKkA
uxJXqj3NYnErcBXlIlS6PSU5sYtNiE9iCzXBx3hoW3dvTT05ps7+3NK5/OA8fa1CnoPJ4w7Y9sym
60ZBijHuR37LbbgXhcSy79KxyVHHouoBvnD9QsAJ48nzOxgc1aE+WbT315MVt5uudMmxJs60HbGt
e4Bpqb/zgjHcKSGLQ+Zn8yJD/EjcvotgSCH3lwP296GGmxajDezGPz34+mdye2mbMxBYsAFvTs2g
L92XmAdJYzxMzbOVXpyJ6NL1daJPqZ9OP406n34ddpnw0zs/n166Pr3fy1v99CqfTjPz95qhn17w
U8KnUzPX5VXyWvNfH9Ul+OmlP4389Gf98Q1dZoY4J9v9/fJKXPr18up6gUdw74f4jw3Wy5cbf5iM
MEmuPX7bwA0ZUmCQk+uC8S6WBeCTNGmvw6EbD43Q75PfvlPfIz+hJym9n7LI3luWZM8qRn0i9pr8
eqjscOsXdrwdWZNd2wym4z586J4HDHUYvqGBX5FtbLN3i7rdq5OG/rJt03BX1YH70ofrzpfdqxhk
ugv7qluZrFyMj+3gCjwVurB+c/E0UYz+eJV4KTY8pK2BXuZqWYaqfChgHHalVHfbDGHxQLKxeKiY
vWpHK7k1LV/YAtVw0u26OSO0Gr0JUP5amgGWlpCXl82tmcwMCOgMpIQyBFTb8Sg5A7psKuurAhQI
V+P3b0IGgOWkqlwOktmf4FWmw4I+xjyA8c00JZDUpjS/nXiW3+bCXo5wdoWLCxuTRZXnN5kA1tN0
iq7Lb4sEqtu2i0IW1rJIscIsjlxQXzbZ3G1y/KAHMSgO8zVp9JSgpKOx8xSzWRUZOeblXAYaPAtJ
tzjPw/Bguo1TCTWQOce84GTX8R7s6pfzu0l1q05NUYMy1I03v6RS85xtPVVhT6iWfXzoXKiYwv/3
Ss0tE7oc/hQ7j/09DKSO+OAzER8It+219K0gyoQbPnLZLzyloBEzMrKzoe6wbKdgfOETkE8SnNeT
SVMpdAjmeFrYZAeBbHwlinF/wUkZFNUZEOUFuAu71vDN9EK8r/XXQcxz8FTVs+TuBx6NyW3ZwZnV
8WS3MNyxOU4AU/xTvGiTP8bjAJrRDjxyF0ZCzYip2YRDnTvJr8+KbtB4AFOlVzOGOYZt0ZTX4Van
TALDPLeNWJtVAJDkwXfhHAvSVGJvoeZLkNQ+YHlhvZQDOcLNSf6wLH0FWcnhpcgExAFpC8Rgw1Ks
hGi7LnllPySjm0cQTMSq2nXfOj4Ej6HoZFTHffg+ML4cm3T2L2hSOJLw8FsS4saniyl/EKjYrupY
uqfWbiDx1sfjNgwZv86A2F0yPJ7viqB+KUqgPWH76R+yWTfJnJkYSyTod4NNcGf9p8MvXIWy3Tzk
fGoyTfvTPBO8dv3JV8tPiXUF1CoAP4vMrPzSeRFYNzHWg+bUHNoStkO59MEZs+syXTa29wx1uhYG
wJrux47RPa+EvzfNXMIWBovJf9qZ5aDdz0nnzN9jUtNjgpdu02xpi1pl89o4Zbh15hVbrOl7Xhfl
tVmwfXARF88cdcXrMCzeTcwdCOxfeTMuzYqP5Gxa4mHDOi8HGcZDf6D4NX7yvRKVz1FdxzLHRsLJ
8+HkAKVfl0OLPQFD1Rw8mzq4s1bJr3Y+cx1KJRE0/epL5mXkl+5Lh5nCNC/TahlPi7/fibBK+non
IgyQK2qT0GGu7X5dQoWQKAVEIOtvU55UeCys/B4VQlF9Fy6E8We5+pGUD20RhM+6yqdlpqkFOyZ3
gxtYAsItDh6r3iSUFXaBcH+FTJw24EM07lAuv3SITiV7VNbuvsQZpP6vYeawHEMIc5s5Wm6vSOpu
gRKygbYAyj8uY/UC19FuPQAotjHNPBifQ6cJbzySdXdlYF+lYV299CmgFVoUemWaFXzXI4ZHhCu3
S/pHXDrhO4u0Bn4G+6nLock00eqlGsGmzZXyD6aXZgtFwuC57dIO4nXpps/wBS6XnI23Gc+yzehO
kIQHEdk+ZEV/BUFNdVPA9vR86GCjEvlON2wrX4owKpwh3EG077tJOcfSwHtjteL7czOHMdYWNIQ2
EvNclwkF7U5BJfOtw+wH3vvAsqXWHfe9+tTmSgAiJIJXi6O8rQIw07EhMN3mGf1G3JS9JqBcLAPw
PPaDxuWIQY+g0jp4hVQHXbO4XQOjMywulYY2gcWwKS8kAmsg39H9xjQvHSbZ9PbYLtuYji8TYB1Z
REXGUavHinvHXX3VzhwqfMbOsZvJ56Z5PuuVDwi/LVeXmOlo5jxzZg6jGMetC534ZpVD0vBuyHR1
Zw2h3MVzcYR1EyTNxm7oF7VduJtzmxb9gpXw3jHZQAb3W1ncQHcITioAL0PwLyAA3rRpeXCSmm7P
zb715LFmOXpMkmmbszAWWP2xCt4fQTWLC85znDNTp9PbSqU6ColjreJUDC8jDTYGBZVrx42qtE9v
qyrr9zqz66gPIW2Ahwv8BzMruILQroOyVu7CGjXn39koNqkAXwCbw/WmAeJoG46leJK1PpoE3ScF
KKNwpbuM5HaS3YOZkkUygX5rT9KfTtO8lL2IX2LR11B0ouSuDiB6BGRHfyItq3c2S8QOxVfv5BWa
rFow6e/7AHpJdKiqVz42T1XP+58kfBi0O21kmrEdkJxL2unypU6ACtKqnjbgPDUvOfZ3KbO7bz0W
fEtbOsXBTmsHWDEUpeui+zZKTSIbqNpFYSf9AvdfPKfN0LY2U6m7ZN6YXYU1RP4AOt/zXoTlAcWH
th6wTTj38aZK3GXrjTcBA96bpiCMwyjFCrHVwwts9lnXGnaO33rYHi0G4nZXjQtp16YAJBllAvdb
AFvtMnatBwGa167XslxTK7Tfguxo0cb9ljHgZOJ2UQJLCS0R/K7OYsFBnyWr2hVNlILQ392YHtHD
2vDNj+vskKcN8vuy9LdEO1io4/a7GNp4P8BmZOOM4IOjuh00+wmeqM2HnUKvy4IG3qJz8hYc+k74
96bfZ9heiTq/uGl0kUQFto/9kWN3PaP0wS71hxJMwLdE+A9AR44LlbB8d+7EdvgKUJxwBSl7/8Eh
rNiVTT0swjmZckue9OjgTodW4NX5nQ9SsBlpQgDR/P2VWIirvZnL/v9eyczGoaf2/73SOUEAV/X7
b4KdxAcFeUcQ3167Cg5p3nywgOc8n8UQ/YJA29w2h3P7kqRBaPqULqdFNzX8U8SM+pQFabJFaks/
h8MrffABPF3J2UQQSxtQMfLkCebFyf7fccGJ9Tjiie1P8QaKZ3ui0nLl1Mk7vqJWlPoV9K5ZjFlj
60W2WOeFDR+P2RyHHhV8Dhv+CkWV6U/xdOrHuwawuHN+h+WLg51lYBDt1EsWBZ7JI24DhdvB6g4S
HW4i1o4Hd/pz2xm67tgNJW5u5jQx+urtKMCAk2ptYqTMxa9uoX1MQmsOHUz+edy5w6SbQ03ielXB
QgFcUCi2m9g5xwiwn1+x0Ok3+ITmm/N7MZk1rSB+6IBSsymb+O6Mp8KdqYGr87426CsTMwcxY7Uu
zU8xwTfJYDW7ApLvUJh6a2RWY60WNi8MJgwai0RwhyrvClc+GZm41xZkxdwq2xZ23b6EdYAVNRgO
bdv0cCbMvmFboX2RLsApsePFazOo6vWLGCcfznuuunMm/1p1DQdJoi3XMhP6YA5wEJ+2A34SppVW
2O/OuwIQ9xGWj8BeKwRMFPokaLOB/BpogmUVQjWmt/LleZAJMtJATdfMh7u42lBUDWFKUTLx5mhH
XdNmcFBjhSMDCL4kWfXQtlsIuyxgU4XuywFLuBBrtUZBxL/xklUie2eZtaoHEbqhyWpANXchoUK3
jOfN2xxQ103FyiMDmMdbhXCW2xPovXsr0w3GHjhg1tdoL1TyYBLMADYGFsChul3FbUg3s8TjrR14
P6FBPL4JkdQLe7Lak2GKd2UtlwPgQ0s/ZfX1NAZvFe2sJ8Ac+Z41EOo2zRYc2hUwGSCMwJ7pqSMg
/8bSAx93TqZaXPdhWdxOmoePMN6jc5KZsEzom2mZCald+gvTdAGCOE9ompaCBBMcMSMzqQnNk0rQ
im5hWh8+lt6VeeV/v8shxFObmfTLuzRNmJ5ln96lTcC2ATb0PKGHcnGlkud/v0ue6niR86KHNwOW
51nZvg+50GuzYjdrfBM3Z/8RG6uvQy/jcc2FOj+l1soK5QTmN+D/nVMBDtqNYC9NiXcQ1YhdkN+9
lhhmq6Eis5YLr+zV6xD43q5q4mBZ5XUFfz31E5gh3I35NN1kCtsVkBJ8VZ2AKzY80mGfjOYWl8Zf
Q/s4w/p0HorlwE/aifEGIjLDDgJzaosPwNlfDhrA7L2qeuqvTBA/SajymtO0tWUNG4Z/8h0HOKq4
HZ+J3XMCmnOzCC2oX8HXDnCcMpKOBZ2OWVA+b/AzOOLqDwVYiLQm60SAs1NNYbkZy6C+Bu2y3CZj
iu9ECnvCs6+RqopqOwgw09OZgDtqgR450nYLSkH+K2hGzy5IKgOzDxfjLDonGmukcQg0CMAprNoG
FLdU7t6KUlXPQzcAKoytO+47/iqzPbGDsvyneKYBSQPGRez8Oa6xhsWid3oTc9zkdz6v9sALsSif
mf4tQOTctcgOtkjJyYTKWS5gwuUOUIV/pZgOkkOilogWTw4QbE6hL7uEXKazAezeX7LMYUs8C7U3
bUraG3BFm9MsbhWHHDa4poO1kHfGToe9FaSBsBd3RL0MGlhn8VEd20IWuEPNp71qoSrhZ6tzzJtK
dFf4WJefMtN4OqKQr7emW2ofFI558Nfsnolu4fmyXCYl9uki0//p1Awywx2JraHJ/e5ZLQUob5oW
np66rWnqYFKoxVM7Ms1S+vQ+YW9+QNu7L/l4mqb3dh/8ykfBni/AiKgavtEwid2JcNLXSe5Z0EFM
ryUJ9bUJmQPzgERmIMlEl5hJ0S4M5DmkdJam4zIMV8c4wtc2XF9ixTzpWDqPXc+y/WWmdpT2tQvy
OXxBk6vLRDX32ZGrfnUJmbMkIAL+nuTjMrWJw2w+X2unbhemqTngkLARweV4Gul0nsX0mBck/Yzv
aL1ua2JmLvMO1cR3Qe7Cmub3h8DswrpKsfr6HTGZwofECPemT5+UmdqCkv8GOycadHoQW+06CfdZ
IYDgAgvjm6+dXT9wWEVB92XRNYn+4MriEbGwX+gEMEYMgJK6SRlYG0NjQaKq94Zj47bVOnVzoLDZ
UMH9GE7BdkfuqmYakgg8bdCkOBQbfOw5Zsp/AY1zwpaSQ2/7TLprfwjg76d6eFKMqt1YwO7cjHXO
lyWWWo7yxk3RQznfc4fMicxpMxYbH2bJh0+xfM6ZIH1pq9I7mLR61msxcZS91dqGCjRWlXoRsnR8
cmk7RYVqrFdH0Ld4bJ13nTV7GUw6iVCIQP2p8mAVmfxssfEF5Yk+3cdQH32P+/ItxMLtrYUmFqgC
qXtVg6Bpz0zowCoVoCe8i1rDYzbB3JTbHfvKynW1DyoQrul86KRN/0McIHC+lp880PE8z8HPyHXJ
/2yE+DRNtBfk7S2rrEcj52rkWptZvtWcCZ5kcLmfKLYTZkw0ePGHS96fYpexoZfXh7gAxl9+GFfV
kdXx6Xern1tWXnwYe1bTN7cKeB/D/avFyyoIALuAJi4n1pN1PYv/hqXdHQHle9dGuheE3a3sHHLt
QR570TqFvfLhIMKOyVQFq2Z+858wMRfUyznIncRe5I6yVlnsdxA9t3J4dgf0VnvyA/rKzi0s3vII
TzvqOKHGsoKrbvrYu7j9tA1uselbl1v2D1V0Ksoq6E7YXs3XTebGh6Qo2H8UC/2v0p3YtMJ+FazE
qENDx2dfdq0g4sAzq+nVbQOuJbwBAe6275veeYMTevGeMftVd4PzQPF3bIayz7ZOkQ4Pf0vA2iG7
mmxSHcsBsG/smXf4YeLGaiwHze2SeC24Vzlr15dYha3knaq6m8IHhaAsJBjyPCOPJZZyUQHpT7AQ
XffcvPRCfMePsDE7l+PaG8s6jp6V3XFuZ3eMufGuSKkC1xdN0xF72l/adkBWl5g1yO+kraqDCcVt
nQBOusAWAQrhYUnpYRi5DxkunMW2RrD73b501017l5YpaBdQhD/8vaDrkf9BblBANnyfBlBbCuHc
+eWflLZeljm66m9yG1Vad5a7UB3AALGsIE3X2TnDFjXfpi3BD6nqYEdz6Y6FTknU8sY5onSxhIsY
WwPVMyzHzO7v08EXd5PzippVf9/FZQ/epgOkTZ33W9N0nJEe3CaEFMvc60Pq+R6qnFBpTMOTGZVL
xdZZYz9hoymLTEiWRXHn0hfTMK8zNTC3vsya4ta6FPCmXqYCXxTZtlUbNVhYHQHZqY/mLJt7wiK/
y2geb0zrnGeGmLbJCwb1JtO+xlXWmtZKQMdMoXLz6hIPcDHRPGM3sds3hT1h34s5r4k1vVOnFrek
SqvrSaM44Q2d85qNA1nUEPY+gMQsHnNSbs08Zlob4PVN3D8G5X5wc0uvMw2p5SnzyqNlYS8MPuG7
BuJAzsnEzKHEAg93gpklPSefx5keM7iUxGqieXSZhx1c8OZpVVYGWx3ArW8SI5zKUCucZNtFKK9Z
N1bdUfjd479oOljxPdHA/bu8SdekpGQXehm5/8PAxiH0QKcW1X9FhrdweA95GNFK8ysD6q9mzWUg
HcLtEACJfgH6mw7IfELET+DX+qXj35OYTj/s4q+T1ITmB8nyN4KF2gh+33OnQe3AwzQKWvPD8Rzv
5/gwx9m/4pd8gJI+5buDZz8rjU0eKxDWSsx+73+Y3y+8FG+7wL46pTAeTrxyg2sC/M9TXBXXRoXi
7D4896TeMO2MwkTe9tDF7AhK6cnRS5l6bsZ0Wo+CuLsyVeldkZAm4iMt3n9nhAE4TiYjRiHnrnSg
PW0yILp0RFXxL3NIki2TURwzuK3vzCUSQH/Y0c0LjmIsnwBtD3aDY/Xpam6KOW00Rq2/Uz7FzEX1
97CzgyvDSnwV4zkKYumUpvnybJEEvz+1zIDIXyXGQklYVXFdeXdGjsI4JnV8LG7iOS2d00Q70hM0
ihJIg2ThBJxTO11NMmyt+6r0ky0IwiFWV1pZe/bvg8eCEyBSzeYS90pAgKAqlYC4DxLu3q8E9ACb
fVqDfhwZvUoDXoxn0rtvtDFN0LTNGZOnYer9Exw8YuLkV7Wm5CrDsx5kf8LEWwZunS9N0BwA+EIP
bBRoX+dXSQbJIBPH3jUUhOYBgvTbvuN49d/b8GZN7kyEYmMUOIs6Op+bcEGtAsCFIVj9fQ0/Kagc
1j2Y36kjZnrKVHdLTWwfW9e8otANRLuyevi0ubEVAYcNhVdWn8Cc7sdIM4ut3FzCYcW0TVc/TfXJ
nOFa2B1YOC646TUdkDD+1WuaIM/c1X4MHGIOCVU+//DnQ0n6mf4WD/YC5Il4aYLEl/yqVyEOWTTg
MRHXfyoinuHRawFUFUT5UD0zNgiO9kpQNmW7MU27qcaDi59slMI64C4mpzgWbQ1lJTDPLwcU56tl
GdN8kVi/u1vRgp1ezb5CJtO0z2caHnoR7ikPVp/UmxCqa/sJ4BVHosYeQLk/IUd7al08b/AaMvnz
KYp5cikrRy9cWHyCf3PpryVxjxUA2pGKe3v1qR8IuH/GS8HvgnQqt5+6zcBPbexCRgMkjQ+CGorP
/BLgo7vnN2NeERY+3T4JPey6/p76/C576JdugsF//TLCNJX5Q7Chmazcsk4WUwPBfUJ8N4LetHNt
DsTuYlS4PRgmKPccMvE8cJNdVWCtc+mo5xS/beRKS3Bsma09HxwYBIMyBIR26oFxm2cGtaaK/v70
EvwPINpn8JWGwarr+57tfAXnj8LP3QZIohuoP4DmBWe2a0Jlsx0oG7CQ9OGoUepwmXtN9lSEAHcI
QEx/JPChAuL/59R3z1hqJC+uk4jl0OEKmJA0X4gcW0Pe1IpTNksyjgR60k34ZI+sverGAD/KOUwH
LwOfZpJr0zSD+I9f0pHNrgKd4HEKqkPLRXBTAwdwaZm+tIfM7dwnGazf8VAFODx2Kq7NAc44r3gs
6HecSH8ft8V4QLkZotTQMcCeTQepeB+yc7nTZh9S/gAxRH13Ri9cBKWarrgOJ1CoyLTqgth6xvf5
2Ics+7CS+j21Lf+hI9PD5KfleAuG07CjzgTVR866RcwKB8B3bR/DMrSPX5oQK9Pbv/8L3a+LBM8P
GNYGjPjA23iuUYP7hByOnRFfcTxXPIxgAkM92TmmwwBpezKM6y7UYMeNvHq1W7JKStt59LtJHGFK
MiysHmnBDEUSwJydptAmELdwjlTpXTAWbvXdTmo8y44gjQUjWfZe7z4W3hHSo80rMA57bKOox3Dk
w16UPixUtMP+4/vpuF/Xq1gBARMNzwtIyTghsb9o2cFG1E9k3CUPgapXBLb0HSMcKh1le5/YZIsi
afDcQc1n73YeEENwT3tOoEW6bOF2sDe9nPEdr6fqfmzAjrHBDjVZtW71dooh/fTQQQ7qpiG6gOV7
2S1tbqffSaAjWXjeayCTag1eSbMbE0BnLV49mQRpo0RCYBR0A9n2YtkKSJyrMccCppB3hPnlXSPS
ZBtIWy4uMRQWsoVv93CHnVNMx9Rni9BzxI0r0nqTBo0DFzEgcaGf/m4SpCgnyC5IJwpT3hxDVnF3
DcDDuIbwbRrhgjS0EfR2nqEOC1BVyfxXSLet8NiLLTAbquuBC/8QWk/sybehEzHHy97TKxa23W4s
qNhX6Qje9rjP5x/mpGWGrwOKKaYZOHW5DiclNkYrtUoaqNL5EDuBn4z/BKArxQ36eQIU++Dij43H
/DvYA4lapcRLo3iWi+R+/D6EeYllWHPDHQiBUcgURUrl9kOjLbbs5VRf16CJbaw0CPed5vqQoEyw
CQpe3Di5dUhc4ICSusqOw7TsbNofO78Z4FqPMxBufp2ZGKieKJ17LjSdw6IFRRky2H//0cEw9Usd
xYMEJSMzs8nGhTMw/Z9+dc0o2knKIn0AzKM4lIK6J9hQbpVxhDHNKYPIXBrDACYuM3IqmnZbjEVz
mwNefp0kcpEkvL+RBRtXUnr9TZLjf2bOTOxTb+PD06nu2aJ1i/BeyHblzdgr6LhPRw0D5Midmw2E
TDYNr7O16e2aSS2qAFp2pneyu0NReMUduE8AEEwe3cSFs2+461zVnp/ei3zIt0p2/cInXXqf1uV0
9Cv2Pa7KSPR28Rh3tX8rnOSIDRTrCYY76TGHv3BkmoI23caFWNfKNGtsFwEnzvXONFM+/KhKy4Mg
NIbOM8KSge3PJJwBlu3jLRx643Yn41lETnUrc0cA/jVfMKrZwTffsKFZDH5ZPA4TD67b2v9msvyx
wep6HkSdNtKwK2p3TTB4+QnglfvSg0xlEkM7FH5b1R7rKLjjOK58cfDzJ1MNmRzbBcgJ1UzCWKBe
pAYoy46HZm2zHpwrirXJAdweenB6jgJDo6WCGgoUXWMnLNLlpV+WzrubqQzPxmFfH9qEbrz5wS+f
/+shD+rbIGffnCKAYcnvUDzSb2AK4vHayOKUlntumkEm7XdoGj3wJczm+VQyyKqqftop2H6B8YFX
MMk6KcGJnmYz4fkFpefRdQflG3glScj5s/4jtGgVTU2ePNpAO62AmatPXZJ2e+ygjRsYKJS3dTz7
aXucveaduGKFcn6CxwoAVlq+50Wso6CwYqj+o4zmYZ0DbNEoDiUu02sN4MQdDSrAY/D9/SYqussz
L3hO/XKP/7J3SltBT50KcDY3R7sMIqyjw5WJ+UlTYak1OHhgZitfE+fFH7MKdfGMzDKsw934U8XY
S4fJB/2AlNlCk8H/VlfUhfCPN16TtOB7vDn4mGKP/cHklmlWRVXgQrRp8OqjPR9Uzbo26q0O5Qxc
jOrMzjamdU7RQDUMZZKPtzGDjxt0IN31WJBuaX4p5vfhtsXCrit2A1GA6rY13zdYmuhfSzVwlVex
Fv3pslazSFivwQodFmbVVk1X2UDJqgOq4Dmt4Goxfxm9HGsrN7QkXAHUuLMaxZYuvq7lhiVVvT6/
DqXc3sGPHgYvCdjvLbT+lkkl9F2BvT3Pqh7MnVp4r4oVlwbkXaoH8+CENNMDJ73m6BfF/IPhYfAW
WneQ4IFgcpPCjWLU1U/PwwJbQ9MhDMonWnTdN1oDqB3nmXgV8VPnHi+G6n4MdZexqOO1UyFn6DL9
JB3eLSV13OtBTyhPwi18D5c3fsJeAFvxPm7vO9nEEex2+LcGpfH526V6kd+qubyYigIaeP+0Jjvf
yyK0YZmhcXeYq5YupM9WLE7SJZ+bZF6SXzo0E+kS9xPsGPbziv2SbRLNEAHWJc+qcTVgF3BfyhSK
r/NZUvX1Us/imKYMUcyKmBd5y3NVorMPfg6bOBNnwi0X+AO9yBpwSe+7IdkNSWC//gzZoF9He+A7
tyqGlZUq5zUX1a0mkt83jNsnyI5C02ROFnWSLugkxxMKY+IeF4abcM6HQ+W4YkLlUZAnFIB3bIGk
bqr+j7IvaY5b57L8L71nBAASHBa9yXlWpmZ5w7AlmwBJEJynX9+HSD2n7Kr+XtUGQQAXTFlOkcC9
Z5iPIxixVf9s8cz9EBVcPWgRRQ+AYLN12w566+KslWlS763YSeGXEXnHKAbCzVyZsW4ak9OYuTJj
0ucwNor05X8Q+5/vaXXF108097Ni61kp0S/ySWbVlUN3J+F4du1NIqqOKNgmyWC4ZsZMA80nsaCT
lsltDHnjsz35EoJLMS5oJnPoqKL60jv9Y4hj4gZA42jDEnt8VHXwVnWFev/XgBSAVQgFzNyMxR/I
2G5FgZoUhLWAMaJecmBahUcSFdliiOP6uwUfx9ZS8YdXopY5Ypd1yXQHdZQOpIteafkYKHCzK1s4
d3VI+IyWNcfBA9VKqTL9lInIxuPSSeBujy6BHe8CNrbtGsWK/EmlYYyHdxqtzKyj3HHNecAWZtYN
4aTSIok7zyTkQ7RyQ1RT8SrMsafG31w/oCDf6x/QTp61oXI/YHgI6kCYuA8aWN11D/HGrYkNEmhs
e8Dq/hWbA7v+UEyx7RQbBIX3L6RS9+8zKNLnNoftFKe+7wac/EV9bGoqSSAa9nB9t6Gavc7jxFsR
3ojHAnCDGbTbk59D/F7EXfkOKX78wjNHX/oEEH2ARboNKfriEhd1PPcar373y2/XJaC8zHyeWA9c
1WCX9rza2Xh1nBy4XC9kXcbf/LbamFhryO4G/NH+6CX8a/zSLx9oT/kGvNBNQilsDaAvSyBG/B1G
HI8tpdljmIPTE+CYuDTjDKZ8Kc2+d80g8CbM2m0TeAdI/Yp9F/bOEvp68dlyys8rVK1guRxZ8pwl
jrMcpqsofNPMBhyjZvHSSFfhu9vMShA/UTrkziNTFcytYB4sO2RXTdgoSPMv21ubTseqSRIZNmIf
//f/IBsQQMiWOdx2QfaFcdxE6v+yvSUh/kVWMTqH0u68ran6XW0fTY1QJjRZxn7cIOWBuqEpAF5t
Ik3/i0EkpQBFr25FRLPS1xnqn1N18RoZpCG8IqiVLUI7IjC2QRNMmC3T5XkJ/W9zaQbNdMJSuXAz
F8zDKdC1QaSamcvbwr/uc1sc4B2JijUUAN12eNTGjn4EO+IMSXGUlSTKK6bbT2N9MtgAHg6PsHGE
bb2bDp9xHfYQm+ugiaGMPAqTp4UnK1KFHWhhfTj8ikkyfuttoL6QJakhu5r2F5J01/FB9p/jI/Rv
LlO8wUPSmn4dn+JZbX0ToYIbVJ7Ro1X29GiukCUiR9Esg35QX4Zp643DjMmg3QpVnkxoBL7kIbG9
c8TLC1hEvTfTVe3fqWigyMZyZ2G6pgHuDtJ/1rB3WJw99m47LrRu0jWNO3QhLoINWQgyZmGDgRYW
9qWOOdDsiDULwP95UkK7x9vypPABrJ7ih1RY0DpwP5dTAE+WPnbb26Zs7WM/uaGi1jFpulV7UvV0
WLDJHFWWgP3gDftiwto+gJ2qlcCBbmazAa6udpUszWLTfAmKffd6MzNm7nWLM3f1C/ZixinxKrz4
nANpNVx+2OSldGvsGBnFWxcC+eiSvtjmIVvcxs2Vib1GTDf5a6kJ+fszTAzoSf6SZ9h5tBmD/tVt
YW36lRVj1NzYTA1S6A38bc54+zX3IK7ZW52CBg5GYHNfTQ38SpGD8MZkY7pmAsQvEC1RCJkWKWxw
N7kNHfqRRe11bAyFM0sdgCxNvMXj6sKr65xfACISe/bJrgh8A8aq+p4wexdymGfNfAJXwCxoPiLi
o5SOXMdzxDigU0y2d7IINAhgUq/xY28itw5OMDOADpajrW9kyJbjZGek8/BXwEL/UZVqXGUQJd2Z
0M72YchVuOG3cdR4GSPUl1DRASLH5AdVbg0nUvqvZgPsJmQ8wYnt9TbXB/zVbIEtlo+3yP9m3RSJ
nWpwBoxxHXlOf7QBtDvG2KWvmnCyZp/GbhN8mjVd1FyGJSAdISgKvQaFfApsIhQJirKEkCpV/gop
ZG9XZEV3ZHgJLYkOx+eqpt8NyADpLJiTOBBHcCQqJQV2iaHt3mVt9wQFeCDUB6sBmH1qBLWrnez7
AUn9vy7NvAWBlB1kJzF/XVSAMvXX8i8x5lLW4b9k8fjfbxPwzB2XuY4buNRDovmvEnk7uLz0gGk7
1FDNtpkvdhlt5AzyKtDHNn0Y0/7TLxQRu3yaHyi+c2Rq7FT2G69is5LZ0cYcwHxr8E5t6W0pDLP1
3BkgBaUKFEMt2QW2mFmQyJvXOP7GOHI+QDeVQ5wwFrMksay9n3DnQYWxXEMVqluY2cgZ9dnvnVVa
u0cb6Oa/hc1NH04Zw2pQdj7zoLlx9EUt+qucuulf10gHhWdZbSv4WP8L3sD7M93LmUegocORh3U9
ZEQ9I7fz5c3M0qKgTQxnqFGVEA+ehInZ7PoO8yP86WWBwgkM+2S4Jo6g8fgwkP/y6pKS74Cn2pXO
nUmqhL4IDwlefNecfMSSZDXkFSRQppRLFdjJTA2CAjjVjs//dZEC0XQSgtQbI2IbMglPSZwbtjng
mRczhqJ9eR3jk/S5mYjsP+KM9u1trM5ZuURWVZcwO3RQ2vZAN/NghnHvBCw6ZUUPpQr8ft5UloTY
WEMp1w7q4r4rxmcz3qiUoyJaTUp1UJ4JmnzeNaH7BkbOpO3S4aQzdQkZ543m8iUQBFobTWwvzPLp
44ii6X2LI8f140x8merPj1Ohy/9lG0z94E8kCbcZMD7EIxBTB6SEgGT+16ar0ynS+y1yDU2CSkLj
NltaV9EZqm/jHH9Z7HtSlYuqjdOfLo9/Jk7dPMWOSFYFpK73WE2PPkBfC8sHQ3ZMsxP06j/GsYtx
RIae7hDhn0rhhLLMB8j6mq4DaY2ZaL3qaLo4oywy37ceclTw7p3Ru0aJyikOTudCe87t00Xeq3Fb
Dd/gaOU+gdHdThunR8ia5C99qcKt3eExHStXvwgrV/BiIAnS3ZjNW/nCrIemsMVDDK+wB2rd1X0n
kOzASA0K14r2Y7QUDk5CSJNfJ/F+VRuBtNAsYGlyQDL7s+nz/qVoKXIjSZscoA8dXyfBreoqgMn+
6ZtpswzEI4jG2JG3LLgGwpgG4ykD93EOErFGXlGpOVx2/eee4I+KD+n46sAWBtnuqPpm1d07cavs
h1bkoRmr5CPPw70gofzVVfkK2wA8XZRHoF7iAIAcKyT+iHquSVriADN2L77X7IsCivjwnbHuG+BA
zTCIUCDI9tYz4dWhbdtOr7k79kdQael2GssAN+4WyCy2Mw4WL4gngEDS8N0PsW3m6RhfUliwb2II
l22IT5t7v7DJzLwdKfTDIYP7d6jfKxxvIV46N/Egb/wV74kY0uTTrZn0/Q2Dpu/11n+ExnbEH6PG
f5djSQ5CNcOSNJ79ZGX2Lx0U7k/ePWMnkn3oJqLgu5P0wUK6fpaP8qkXNtBRHgu2ZVQnj5o7zVqO
dok/+DR9BL8BaEhm3RGHDRVqcmJTWVF+znmj58wp1BqQpequs7oDlLCyvel5VMDeKc9b5LRqew0V
mLc0tcgz7fvvfBLMgf4mDnbCeQcFwp5VZSMfnLjwVw1R3k7ouIcurYyhU4pFIxYZlZ0emlB5330u
6qIWp/MaZX+jtJy0/n2Y29nx2gO6YhuIEU9eW4uHPyMYCq1HmLOfB9uihxQUQGVef7+7XuGgViDw
8Du4TX8kTPTVguTMak9a0vzixHVL140FFR5eFEiA98S9C1133INFdTBDwEeUMG9Oq2HpVjyYy8Zy
76KpMcGZh28otHrFdujSysNDuYxQN4NiEOrLF+ONDI2aHeHQvjRDloWys8DD5+anDMaw3FVw2vqy
iA6BsyyjxgajAzcidbqAiwcAylVzJE7I73Ba4PivRFOw2sXfXmXPoYFBodiCypV5Esg6gnB37zUr
Ky/Fg89EcQE4cWaeDKZJ4Se6CALSrMyCyC/yS0i/Rph7AJvIl636xvC0ffQjke2KHlmRa7eu4YnQ
V3C4zCAREYhlU/Dk0cw5bvLUgH5xMj2vHIs50uDbGo5+5wb0iiUyPnSRdXUH/GGa17MS7nfba7/O
3viY+OdhwjfGjTPu45a/Xedua80sqKAJaNj/rDdj1iiHO8BdsGEkEG323R+dxo8cd1F5XyeyWEOy
FA4ko52cYJuGJzTIlSCH82fzBUXdFvSefxYpm0DVKg0AGehD/LqVwtHP2rdR6NybRvmxXoxWFizB
bi5PtEmTZ+HH86Yp3IeqL8QzPImbIXlWsF9+gEjv3J5CsmiogZKtdmYBIWV65+I9oQMWP4xA6DxA
0gsiWTg/7Ew3576/L/Pkw/T6KaLjWs1iUPT2MZeLqNVihZ07VFR4Ki9xO8Y4oxTeO4+35tkFyi2Z
2SXHeWRkFujMCHUbV1xDNYCN78G4aeokAVPEg9UaEsYZ7FqXWQ4i6RWPSgdgsmIKXunv2VtXWZN3
wS14Wgvg7xEIaOg6tBGQrbbF3mwbNud4BGOzJ/PyIc7U2YxbtIdehJ/F27oIqjeAMCEsN+3ldbZp
mhIi54Mowbq1NkA1s18FH9ZVQvj3KimsWdYX3n0flMOKw1gG7sdwmW96jaRPlG5kyNMNz4j95Phh
Cx6hUBtWZvYTzlKAhpbD52yqsHfNgEJYkJAliwEbIwhQACfRZ0gTWH37tRtMXQPK1rz+nL11zdrc
SZsHnePl2Al/b9vKhomRgCrvIMI3CXlnVGSHj1Z7P1E39x5B/nZXUut015alfec10KiEdwn7EXc/
TST2qsMMoBb8D+rQXsMOup+XUEaBBwzkHIpG1vAqQteMRYn4vPrPY6hfzsYIgFXsMtw5qmkCj0oa
RLBMwaXP3WLeZT1U64EJPEbgcR/NlWkUUn5Lb4DrHelIdd8wdnJJpl+7wso3FLIMyzqn+tUDSwHw
bu0flSrls23bMxMW+doBdQuF2HaA35zB1XVFTle8gQgj8if9t1p6/syySHdiQD+fzYQRWCFQ65/5
lfU5gapLMcsm5quZuK0wEwGk2JLRURfhV/49CJxbbN38k+mFSNzBvAyYAdM1jVXVz9g6Pg94zM9K
oX65BegDeEA6Vy83I94Dc07IbjVyexuvZHLWHihFxHLATCMee0RhEdxr4ro/oUZNdfiTQ0xtJrEN
fyQWPLltiRqWRlWiDZx5nQnrtePBPeQWvF9B/1EU0vpwgbablfhdPQGNES0hR5ydtM37LZxS5j4K
tTuuMnWUkfCxJ1Xja+XTQ2eF7gfp8gfL18lLKPH4pdLd2WIqeeg8ex9bvYFhxeT/pKBS3mnYvyTd
GbCE8BuysQRFKV08acdvFwP2I2fVd+mM1eylgqfF2TTII5KVlxbl/DZmrsYuWYyqC4638Z43dJlB
VG1R/F5vZh25B52ru9Mtvusz8D6DOQ598K112Jwi9a7mQZD+UKSzYRjejPehHNKjBeWp0XbHezNE
etIsODItqNQjwkwA0jFr2sE+0ymshPfrhjt0Om6IFoZNeA4piLRGeUzOpAM4KQibcBFLL/shHgXP
2h+yl3wBsXVvL/oiP3eO48BUk7U/SAcEZuiSXZlWxQqmz3k4R4W0gd7ndJkQJ96UQ77nRKIbYpu5
96fGXJlAc3WdtvTQ7oMUciBwXYsSJAizfeO4zTILhHe0ROHNh5TXS5A1AAa79UH8rZZTjuRQeJNi
KhSpDo1245e0lBs7S4P7LBjAbSjYEu+++MVqRHSE3hMMsKeul1CO6lQK39AhS15gwiEXYDKyrZll
tv2tjpFdMpMeqn025PI6KxaXrEsgekB8+ZRVBEaMjqXPCTZn6wE6QYcwo+muDm3Q59rcOjaxy5cU
2MB7EKnJvHBU/9KSGEwf0HnfLSfbxL034AuY7gIvB3OJUnXHBpp/d2FJOuuFdJ5kZYFeq1vvPILS
sbK6jhxG2FCiFuhDrDMYmmOssYnXlXIvsXC9eW9DGKwpqpmORXWIFKkO5urWeKFXrMoAT4wqgNzS
whEVlEUkaN0tzltk3WK/e+3nDdGnxgSZQRBMs0U5DeLEUB+qMn2MSI7fDbjD9wR42fu2975L1eEg
E+Xe/eiBpJDw5JfpmQYMQz5DarDYmvg4k/UptNNrPADy3j1qjbAGAcN1nWmvnvvQQ9tBuXhYkIJA
BY847SuvNkmaFG8VZ7B46+ts2cYDOKxafg+g8HTxYhguAbw8gAqeJTOcHfQbcG100bi23PVFH7wi
YeBNw2PDyXbw83Bx7ZL6V9SG7bkFZxVPpfLDx9bgzW2UhDFDDKwfkJVvLV/2OOS/Znapd4mDb4IZ
LoELhE2PR+9IQwYYVHWvQC5WOLj53cG3h2Y5ipZuFI7ir2HYLfsygyRoX9Rw3gywTSpG/tp5vlow
T/c7ZAvc1wHZJChBvRYt0aC9RgDPT8NVmKTzBmWng0wCGPRAYnEZojD93ONl/wxmTXRxx+LODDkC
ihjIc3EYPCDCH8N4A9XG6LpAguO0hKBusjGzJs4d82JdeaBphMX4KoXoIU7F8P2amgRwmyxq9LlL
pHdxmzo7CRqsbwF5WXtbD0BhCFf9swjGq+UKJCyYLYGmH89pn2DLTttobe5iAr1E/dLNyGCIiWVm
XDjlImNNCZkQJ13YwoUWUQjpyIOLIzTqWBBFWg5pCrlMl/XZArrg7QE1c+GsfBRrKR/7rRkbkdS3
rpdmTRhD59nMmLuZq07CEUfhBANhoOYcKagXD5bovtlcyTn+0eIUdTQ8Z9SBAv80AaFLPfeoNRwb
8HMvwVj/snXXfQPApZkD2J0cSz+3LqVkP643aqadtXpooK8l/PGEmqO79GJryhH046kEu5OBdI9L
lAGes45k2y9jkaX4jvnR3qwdYCQMclNsAzDkMahyTssiu/VXQVkF+HsMygv1vDmtlLi75c6mIeQD
I8gP/JM6IzAsNVFmaORACzLAvNaAKWlsxys6Y9XobwOABR5KAtttaCrj9eTROAeBRj9Ti4eHa7CX
VRvWDPXcE02SQ7SALXDn9mxmVe5FK4i3JoDx1fpBiTi9dxzgrqdQVXc/ULV/YW6SXz9Z2WVzciQH
OhEfbO5Q6vzzh7nekEp1/WFM1zQQkfjyA5UgIEAWjNUQ6MVHmjv9+UM1XnOI6ug4iiA5Q9YvPYOG
jc0D0lktMuPn23hTUUjmqTBf3SZ8MRQnqf2ZCTPjaUriOdBqDLaJeCQWDEXc1vJTHGLQDUaujpCY
uQdjswW6o8S2E/kguTGznkPCO1XHMPmt9zrryp2CV8VshC/VEqwoSKtCQaZfilh462bELj3UAmTB
zCkvpunTMF0UBYm/jKUBTRaxEukKDirszh/SJbxCAPyxy+rZrdkD5FHkhyPp4xBJcE1IBPdEbHd2
QCfLs4Sw8dxEdPgH5Zq804pPPnV1cxfAt20H8oBcSZdZzzq2z2XcyQ/K/ReOrORTCwXzlavKcsWk
fS50Le58nueLqJkenJKfWSfCn6Vdrqys7r93rijmEOUpLjQtwvWQqmFrFkH5O1+kbISQBxZlug9/
tnW+8qpi+LJI2TJcd9OiDLT4u04SUF2mRb8/yRvkqgMrzEnfqmCgS2Ylwc5j+FsvUAcCaS5R710U
LP9zxICI8v93jxB8j3eY2lzvkfTWYnSjFNq2b31qqbNpGBRPzkUos4VOWL1UNEEV2GkbcYcw8ASw
3zdxSiiAx8sZ3C7qE6B0wEPrOn22UqgbQkyZ/ozTncqgKwoYxEvNdfjCR5IuehQu7uhgVRtqAZlu
Vnu/VwfTakJS9nt14AM4PyDtgcffuKlBJ5zBRwN4XmhV4WFkp2cacWh+TRPxpHWT9wTfWdjuqTwl
awulgyUQUSiNpKywF+y+kiA5J2wleJVsCK2TN99/MkeWsscGRmdpgn23l7y5X4f/iDbnGBMddxQO
U1Xx1kQ1d7Z4nmaHempQ3hPLCvrXmNUleKoBDkwRHh/Y3yXpPWo89pr3GV+b6txI9btH8AQ3dTx4
637pwWT3HZY40clU9aZI0xNl079n1kOAo8gdqicApjflfMQZ4gUgObYHoF9fuw2Ir0uUlvqNmbWc
5ClJO+8cNBkH+ThbtyxwXyR4q7ucFe68SWPkLXuXzrvp5zXwMoMfMw2pJQyMKMokLZ0YYLntVte+
CTQYM5aD/g2bdeyAoya+Vpt8FsQXMuiFKUWZApQLKgSYTSrfm5IVUS2gPn8uiLhadCB9PkRclMuY
QSG50O6IHSEZD1Eo2hPFKxaJK3yva/XQ2Sn/3hMLoqI1bIeyompP+ALgjSHUW8eHDrhZIh6QthgW
lR30K5OyZIGKLxWqv1e/udusT5hcutKGqBaM3XCSAmAUstv5a9F0jwTWL5deEevie+G5d/L8FRqr
AWCVFl+aKIbj0ayFrOapcpJxluYAyXaDDV0c3MLNIHNIPL9YAJCZvyaphQJAg1KdmfUuAW62K0Du
WjTIEu7yTn82BTZPMG353afa/ZwpfQcnQOANljj8e7vbuqwSPjJC/YllQIEWyJ2BnJmU9y1OQJdA
3Yd9V96bkVT75Sbz4KVmumZihHr2LM8k25gx02RQ5RhwcOZJC80ACODB1rjQ0Xz0/WyrizZHvSqR
F9N0fpgcOlhhxX6UQwx3qLo7xrD5Ml0KAYJVmjAU7J2KL2wJ6WtUzp1+FudBfTRNAfzMcYQv9DoK
gg8zFE7621/iPNQ293qSl5xiTUiKXM42JhHOH9Tf4aQ4ggqYhP7ONP7vq79nTLhwh3TO8T6cm2gz
Zq6u0YNsbFTJ/Z0dabmP4KOxN1f/Xfd/NRbErTWDR3e8uN0v6wAUTUNyb6mhO5oGKYnuqDO/O+Y2
/nEq85e3yeB3mBkbCI6wqeXOTbxZCS4X3KvMJenAMFC6nJlYs7TjEQrPfSbAzlQRtZdGS7GeVBUj
ewwXTSkEML2otbqVJBAZl+3YQBiM4toEID8YXQOcwm6RirZ9CL1kYX3EwUbdS2IlsIWGzJwPbrtf
E7UNiUtmzEm8Q4z3fh7pYC2HCnJajSdeARQbZ00ZdMcOidSXMNxX+MOEHiCND5pNyUqRy9dWQ+6H
wEdra7ph0x/Avib3DfywsVmnEyROwXrmW2j33Z3KUJdxy56tTZfnNHZnYWO9Sh/GZWbM6/zuLpga
VL+3FsocAGmhZ8Z7kagTnN4AVwjsFykLsR/ByZ2bblP6/iInPt9go2qjBEkeIcDonzWENbVHFnRI
fXjE6s6eKacLt1DLuC+ZxqIBdH6YU2U7BnuZvYNDCF4b3Uj38C4k+0tSti9Na/H9YHcRYC5hdwGM
1Kr8CDiVNLrXcSP2yF99mPluCiqaJF21vo/f/xRhJgSED+klj70nZCzzMwhd0bPuH5Kpggl2fXaq
CISKTHcgNexSAU5emm4wJSJEYgPmPgVPt4C6crvKvC5YyoLqBbzY6auV9Nfd01h1KxuK+N97WH7P
uRz1Jewja40jWA/lIFveJb8XQTXyukgP/XWRjbROhp3X9AIwbwwFQWwGA46L6dlpJxe1khT1UMAb
uN9me4gX5TOzwIxlUFW+LRii8nxFlDeOeqqj+F1NWLUyCUECYTVMdZyGX5DK+sinTKUHVs28ters
2FYOuTTC/mni2YRVi2yUt8Ysai+FD2tCMyEIyed5XwHMLPP8Qt1GzEYJBzGR+cEKRrX+wTRZH51g
Wok6o99+Dplx06247mDYPGT1gipgPP6KgdwS+Kph5xU7V/lLs04lZQUUtw2tv1nv0x/DWD+T3lGv
DexLkDfCTrmgFFYQbUe2SlrqFHkChzwah0+qEQk0a/3qZ02wQZ5Ijn+s9kpHXFcL8IK+rG7rCOoT
FbBqJgnDkkKfpBPqUzlQBj1zbC5bECTpzKRjilpM4iL0vQ5gDDsUoXcncdDfOMrrNtgwoaRuC7yn
Qc58DHp+Gvx+a8SB+VgeYNJB38ppIThsKATCluG6UDRDew5iHFt7P9B7nSbVvET2noLSLPCTeOMF
ojwd9IemvR/xyutYM41d94f4DV9M10ymKBNtIyfulm62LKTvna8slVh+7TX+wioy/3xjoWBksJuX
qpP5nbagwoazhYIpdTm8IjU3LCtgozem24TQFUHm/cGEhRpVQ3BWYFfsJHweFXpOW5c9cYXfrbCH
7mDKIPafXTOLlGV3AGATpFy7wRtAOc8DyZMn1Huxs3QqJKCyWDzmmf1ej656B73h2S7YZwCzoMs6
ShtS/FF1KVDLOg/1g1vS8nIbaQUohBG8q808emaqok24trvBmvnSQzgwUEiXi2yTTqQcTtrPsVzm
2cZ0YcX8dYxJguxVceq62L+XTbrrchS/Ta/3E2tT9hKvQAjRTLKw/tsYKnUws8yrcjBhGNK5wKfO
K+Kzp5YMdGu6ZiNtusLD7K1rZjMX3MGKJ0fbZmcuWHWX4GP2XtlsjDmCGTJX0GS29iqCE3MJ1V0r
6wo8qmOxga6c3IDX1z8GVH9roMjyrlP/LauD8dEEkE7ITVuUwyOOedcAeHi8FWBDXAPMHQSkNWZh
HWaH/xoFGXexwanz8zYePsdI+v6+zS3A/CAQ8f/GbJU/4GQF/8LKgihAmsLI2XYTnMwYB14DnHw4
706DSc9WecaL7V/jZtKMXZeZfuiz9Zgx5q4bRSn4pzBVES72JjaMX99Ax/dmivXJKWghLoGt5Svk
eH78Z84hI4H/p3g4d7wgoJ7DiM0hLE7cv7m+wMlnrktzvsW7btzA1iCCWBXIsDto/liQzJouIaoH
3KU3XSJx2m5zgOEoBLhX8LAKl7QvgsdKwCWQ1RCqhJIpnEunMQFS/qHq82yGilTwqGCvh4wh3zUw
hmvnCkjvxH80kdAm2HsQjwdfFYHAD0PkL3LUwUwmFoO/ku87G9NF7cRaIillLU2w7AlZ+JH/BrS4
A6VGaOVyd8DRpUaW3XRhzqgupeWuwL9BidGo6eKHrWGu+mB6MkueWw6pbNOrhAsveebEu6aZ/HmQ
Kt85UdBveyS2FgLY603TAaUUxLpY4FfUQQjQc5+AK5ULPcZwiZ9mWRS481I2+dZ0x9yeUx/a2Bry
/dumHuunNlOQ6JW5QsEZ3YB4yZJCkXqN3Vr9BHxGtBJdo1ZmFmzbcKVVV+Dcg2DLtsJ1DzbZIqZE
zsahT6HEAfs6b2qM59wI9vNuCBqQ32T8t3HdbQyHwwDm5zhO+J7+CXkwfTQN/CDy69VtjFJ27qXn
wfzmnzAknKBDPDVmLKz4uOrwXEIC448JM2sNoYS4hSx3SGPw7XUsLCBpHEHwYeTJgwTA7ghmStgB
bBmylR0rGAxMg19mbv1OileosESb29CXOBt+vxvLaWDAwT5vMGp/mOMAnKzYqMj9IOZZ4eh700nw
sFsP8Eeamy6ZAlK3eKegNe/NkKm7aZ5ceDuQ66Isxn/iKKai+zQGSxZx1m2+yPEFQ7YTIgwqPkRg
z98jHZVuR1U7M9M1TeIwoItKDwJ7ntfduy4OdAoy0beIKoKrqYV3+dyMwUStg9pV/pODSrc3QyDy
6VPBQWSePsXcpy90B2OlWC/NGJTvkCLOebBSejx68TAe1QTRFiUHbdF2nkwvn2DdflJBuyLTETKA
E4h7aviYbdsqAjd76tVkRKUwKX+YeDOU0SBf4Hf9bCcdikbEr761zofVNfYr3GPGjRYQdFSiCPFt
Z1CjBPj7KZ3Y/z1lYtH46hsvtbWDt3K29nTSzzNooc1b2MrP6UjPEgTdpWVDrl/XJXlrqYRdFkjL
0rOhnazH76OlqnXpcIArRAe2cFm3oPDAjSOsMrVP4eOAHMKxr6EZQ7LIPUY8hOI/NtXgm7TeqQzs
J1160KmpccQI8EMEtEq3ldvzZdBV/r4rIafrOtXByo5dmULXFXiedjHVknTduRuaxqvEzpNNXPB4
XehUv/nRMMuBlZ0BZuZeSCgAWSSQLsyEREXSp8+F14PmpQI8X3KHnHKr4ADVgKgX+3m0drySQisv
de4SNc7zgUX3puGWTbYjQA64+T9jQFomyzLnJSCY/4xBRx94bysNt04GsXEzEVU2UgxpejY9Aijb
AdXtu9siUlhQ+CchdDh/L0oGWLFQ6sVrMzZkPD6EIti3DjAaM7saih1KosXu2tcT8sL0TeNa3IIj
ATkULQo0s2vLJn8s6rU5ZIpbCjmWqc9aB810hSMxQsdpvjKrzOjnUpIDF60mL4rpTWTeTFEcqp1p
zNitexv7Ky427zIzfb28zd9ugT9WaPaZ/vVSqdbatnQGjQG966v6s5ERQ/FvamKPC2jmTJdm2gya
q9vYbSKRpUxnt+m/b3Fb/RnZNuW6sMt+HhbgwUbcv1isrh/ABNuqpPkAfHC8Iy2DM3ALRf3/R9mZ
NLeNdFn0F2UExgSwJTiLpCZLlrxB2C4ZY2Kef30fQK521dfdi94gMNImRQKZ7917boPIZ9/rKniG
WQNsnSrOh219lOGI6GGIlc9dPHrkPmgdS68pj3MZWY/9AOihiNv0r9w9JqaefFRq7DeaCNSzaMvm
gK/bOuFxMu4JQDCRXTjN92RytrOGAcP24o5yTR0CAshnguHK7AV728nuhPsO/i3eu2GN6m+Qw44L
Fm9qEr7oHb/Mrkl+tPQBX4xe7RxLmbQ7s/Y9nRfrjSVeMD1Wx1jY+Luc4U7W03AXzX12h+vNUO10
8ojK5n1T8aBQmW9NSSCQbeSneMbi3YXSJvDEqO5Kab4toof1xp4sdUeXieA2eOHpOR2UbCVIfz1+
J3/gseYDfUoAyEeTJW+UTaH/Wll75uZ3yMshAf46byfRNrtK0T0HhQuhEnHZwQxDjQYYimm+N+lp
ErD5nKFDVKu5GQr25EnUOrTaiRFOkFDoX9wNP3ouSsgN20RjBHUiRYrJc8VXgvx0fXI+5jB5tDxh
0UNIfGtIXzKS3b8zxdoRU9hABKyzW1GGwy0gfsuvmRh+L1xxF8Rd/grdoDjmQVEcZpAozz1CNq+m
r+7G3c8STQLT2bp/NAUNvmxKxn0S6OIVxcENgHB1MTJ6qirILWJlqa2qIcretGnHXZAoRMUXJila
b2tHWLkqozg01ZjfQY67KjJO7pkrQi5ow8xvgPNtdVpJ971uedvR9ml2Ex3fSPPQxZZ3k4b2hu6v
pYleu/iMcnlKaJf5UbiES43pufU2adZazy63MSct8nOfoKcWpbZo6sLyVJime2dpgLzoFWlHKdTZ
Girdb2SJ/Y6IAs/Iqy3Yk/nmyDg7SwZ0CUmEApi7p0l0Y6MbfMUhn2xa5TnPySlmXKnPGnX+2mNw
YivKvTHST801D1MyvZhdlT/nJ3uIH/tWqr3qGeiu6puIutNepjVDeUAku1oxCpuMe+LCxDkwG7o7
pHBv0lJ9V8okMMRL3DMZIpcuGR8NmdR7+SjaArOKAr07I9y/GJofBskp+OiSSd83EaWJdVF5RJ9M
7byZCjfZrBlFVQkNoFLeEVdherSFta+tzJA7mVadX/ZYFDjBMQBkD9EzI6F2XxljcV4XhheXn2vr
pihlcfaWxboZenj08dX/ffZ/HM6o0NHzHzYmc8ozMX7emandlH9uN3nxI7J/OJXN9yBy/Ax/GNb7
zDjPVmQzRWd8m0UvaVsGGwTL30BWbVKwchTJqC6evWn0Zn9dRfX8IvGp76NyNM9DIs2zM1nD1vLy
Ef3bKYD9sAEQSYVkqI9xosQhtmmxbzyXVyiIyk2Sjqd+jYa4cjekDgh/cgi38/Ju9rnHIzTiJm4m
tKlH9SgHje+3ttGICDrVtcx1f8zI71ZO8fk/cL2d9LTyNLUvFdbmsxcO41ksC488uypyT27R5+dg
WazPmnWtFlp06CZKmBsZCp0kq6g/a8nQnSkCdZ9rvd3/LGuyNVUtN5WW8glUyyOWqpx9mHgirNHb
8DKgZJB9qYZMnPGKB5+LIC7ircgsyv5pY98108mOeWPr30+3qlcbNe+upcxyHqY5PzMA6kTWnxsj
t04WGfO51BVzNIduXm92+c7Suumsu9l0Ljz1zSwae5dryUQzo2jjfVLlGGU88r6z9lYsH6w1ijuZ
xAhXyYt1POewvrFImrqflwr9B0FChIm189luq9tE+Xzv2G6JaYa/N8N49+BgpmoB1J7TgNwEVZfd
58f0+4X4mNa1LK/6z7XUhRLfmsz7goHgrqY2lB8W7hJPU8/7RtqPZqH6bUZC22YWUXNeF65WNeeO
GKLDVMP1oInF2L0oNiGxEmcVB9/GInisK/SAZViRnkaoFiq0O7cGMxe4d7o9nsNYPSUVKjQTHcgJ
ah1OPMryumO/11LAbRv72W+T/LFIoIa1lv4j5Hmy0ZvhDmbJtGnGMPYhmri4PdxoK5EkgH59qtIG
Q7FkRFSXGS5t6MV+mMKxJHbE8hN0k4gXXycjUPs+q5MtacD1LrQrY4tjLWTmZ21DAVomsjKyMNzv
qaAAbsv2eSoWJzFhM1ziBX5tGNFGzm22JxyLFWt4jhy6q+PUo0JfCmBLczW1ZbavHRc/86TtROC0
+8hInM2E7n7f2sZO71O1b1LklR7Tqi0/Ko8WFEFMaJG1feO1DA5ssJSRF/GQUI+IPuOtqRHyJMLR
PmJAuifDHnAe8ByD34Qe5OMh79DKpvZo7CLJ+0mimXrnSGYJd/wtMCneZcdYhiqTglKbhhGuEE8c
wjh7GBPMva5sLzIQkkyf8pTwzDrHQXzoVNLyUfaOLwMv22ekc5Ln15DxOxfzDptIeclFeCPFofTT
uiYuNyzlLlcjMi8ne7XDAEg0IUf7hOQSeOqhfIwhnAyeUfoyU+EudcNXZXXNfqDxEzrteONhd89v
qL7LI5JenP6yPFY3Tue9a+MIbYSWjp+7JtoRRt0w+xy6lbr+rXeVtmlbklUQboPUlWTdpU127Hsi
o52u7WDJVLc6iuGUmigEPOu+b8iMSgrPwmWTGb7bICXvsubA77Pyu6Z4NIoSh0LdkC9UzkfpKvuQ
yX43DkaDC8aqNzSR+FIreWdHMX9XkSRISvnKGeZppni4ZzKBUXeqLvCYwN1OY3HSzZ6pQa/Rq2RI
ns4T0v2OBz2dDX8o66UXT9RHpsW/kqkDzNoHAZFQFqoYK92i6AtIJ5HqjFRX23QpDz9vgL8/OUQI
z+OmRP1+yUCqwe3BwcL7b6f0L7usAGi4wiS7FwQRFZhfIHHdy5jVL0ym7ubGmKCfNsFucLX7JIFw
X3rzwRDe1cqIhATV552hcAzbUgfRlybuPvVEemu96xjq4aY3ovjZyceA6U9mH13wk1tqSDaWn/Yh
sVxrK5mfQT7wznoc+3VEJRcLe3AFOy8Y2hFYVVU1IVb2BNzb2xgFwdUi6wheFUCMC93YuAyLH4bh
pciyzC+HrDww4NN3jKMGv67ti8wi+2g7c+cLvf45TgxXSJwK7nga3ZLMro7TeJ8mDI7tdqgOte0k
dzLTaI9HV8frG1qC6aXuS/c+GjVuT3WbHIiEbamco2FLgtS54uTkrj93cpsOlr7LCkZUQ6/IifCU
4bcdvlQdAdx+LEEIo8Z9wnGko5Ivtr2ncPt3ge13qVP5VZ9hTa5qG5SG2joKzR7GK7ExOnv5TyUk
BuQPNFxI0wmDZqcbjcnHzfdESVqTIgVhKSpH7roZoI/L2y+kP1du5IvZorcf0Vw2XMpyutVv59J7
nVKDR7SGpCGcy/0gdcjIs7kNYAby/EAVWpTxEv+C1hA9tB9qY8u/lyPzz23cmxFyhJbBtD9QuvGn
wRnPg9IfjLCr94rH8z2hY7gqbBxDPASiB/hqL2EqL30+3QCLBbcZPMKR9FBPL4d94Pbeo2X3h2zi
+UPCiLmTGk52QjcVqOXJ3Hhjt7wfhqJ5Jad9rRXPCP+bnWtWAI1E9z3NVbuXSF3hsqC4MMPG2aYR
OFDTGlEFMnPiD8FkP5i1Aa1SkfrkDQ4guPAapu7LXFjii5eIB3TSd0aZySulj35vaAkTINkMNz1q
925a6nfRstW18XCTyhxumggx8AJZHeDI7d04Qu3MHcIn8m6elcCg5Bk3Qm2Mm8Lytm00jSLvsslN
+zxOSfMA3nNEtz5Xb0QLj5u2rJq3shyGTWd23RswNZSW0uzfqOn2CCfD8S3kmb3Bx4gbkhkJhN5O
e9PzqUPuQHOTaLIOQSs++6Yjy2r5Qr9ZiioSZgvnDblUsyGT2X1j+MHshxjl7djq44m5I05A1P5v
zHf4RtWt/jVpZkSvUAO/km/BgDxQ/WsZRZnvpIP7UscCYad2HOquepF5PPrYye0vUZebvj2G5ITj
//ahcuq+4wX5cWyafJsN0n7CAscMEJgVCoyrkSAN1msU2lA79d1cO8a9J4dqHxq4QXEjhocxrqer
l8QWZPN2uhROTapMMeC0Q6R1aiE0nruoV2dR9vbJRTyAv8oNjgKuxaWVSQZprDLPLWLKnVIEKiU2
ROi6dLa6CZI3w9K+HfIm2xG2yTQ27h6zSTsUYaMeUGjXx3bwgsX/Yd9otn6pMSHvkpns3jAmkG6a
NL+w0k1GiIXEaN4TBcssSP/ZN+Yrqt1fuRRLbBD5qEZ1Shk/oM5V27HCTTEyEe8ifuBzNPxe9Kk4
5/xfNubkels6pxfbi8ZD7UyvrRgH8HaAbd3FFg9kst+VmaqAXlWbhPwAhkz6eMwNz/VHWyMwxDRG
f+rr3neWqURim8PJGhbX9jv5AcQDiOkj6pmZW3xfI3HsRJjc11nOZMJz3gLsiZvStrsXUhGxcyAd
OPR1tU9CSrqiNpCdC5PJeNPe+hhOfujlxsYhN3dDIZ4fwUUZdEPsICSV0E3fdPTj28pTJ9ujtm72
3FBjFUV7ZRa3qPPip4l2+0bPotfSaTAebMxhRm/TnctY6MdIxI88uLaDlYy+PpFNYWj1L/LtdEnW
oFDtLwqyA0/zFpWbFscbOyTuSM16v5vzLve9pr6LDCc9FIH+xl4wMqLZCapANjkImZPt7RL9pGAQ
+Nm1GZZZYwYNCu3JXprthYKgSwk039c92WuG9W4Uytxzf/xSEXXoGyoZrh1feNqOZrhV/XRwujq9
UyZC1aEccEnK4WXMKnkIA8JG67j/pjUFJQVL7WZQ1IdsDPprTGlABmQ2wUYVO7r078pu8QOZ3UsY
TDEKD7gA+Py6OqA+EvNkEmW5K1rd2WUOD/6q+0jpmO/QoNLtKGT0pXH3VQYqqdB67565P1M1UuHK
jr6ujM9J5M0PBSNpmfQ/hdHxS3RTeQqDboOh/1kZP0aHohm9cEacY/f+6ESZ+5eHJy0ReYiSFeNE
HkKe1VOMTrBU+VV6j7JS8twa0wd5duYhHZYPJF7CzZwrt4wmpuipj9N96MFNHfK5OTfEWCKa0wET
LLUCVTUDpSJKFKr221SO9b1maHzBY495Byy/5pyXpMEjqO5ODIT7w7QeXo/UmJ6MXdkQBkull1M/
X+Afx9ZXMZR2tmI1HaTzK60C4sY7Qd+kdn0NG8rZnPIIYAPWNL3UJNm1g1/iTvfLIDzrUSIPsIhT
mlhPUD9vWW93ftx2yLjysvFH2o8vWFe9jdnjWcrTHemXsS/SnJslaiHqNweRS+dnmND7J0OaB0Ex
byUJnAcn6J7nOCYVhyLUJm1M5vnlcFdG7bbruwfaa+Wmki0eVB2BKeSNx25WJvKQ0sJI1u6i8BSF
ac00N+BTSa1qo2E13VkqVbsJTVAe0RAtMp5XWXkTE3Q9T7bH0rLRHwC03gZB9KVTwvPhCbd9T75S
9kVDlbNNE+DDXTF8WPR8D/1MjmClkeE16zzfZqRNRBXusGqafjEicxCQXwLPK5HSNC9xUNOZC34F
Q55/0YL+O/O77sBIfD+FgWJuwm8R9uxNNmZzamlh+Z6Uuz7Q3pmHR76runkBPzPZbdxv+pxnx1nA
uTCTntaRCaJQVU64KaOU71X9mloyZP7UfNRDgformb/YZQqA8q2CJvidTK+rrCttE+Wpr6avoQLO
SZ5VvLEmKI8GucpO7DyB0Pxa5BXYjeY9HXVoq+1HnjFO7cLvWjz9cuOa6G3TA+02kXrEn0y7c3Xz
3rPjU1N1B0128/cqfoc4m/uWkfV+z9+iaCmliFyvYDKa7S6xc3z48V8tUUg0ror2OvTViFgnSxAL
Qu3MvWGnx02zFcaZPoJKAxTPdvCrWbRZtoORIElxoPXdQjl1/di5LmrabZW4LR5kRh89kg1vdhzm
1sE3rR3MbWlP7qZT87eMD0ZPwa+G3UNRmR5EzTJ6AIJmo5gj1V1uAcRnb05Dtqwc4NhhnDtY8/wi
XBXfLzbSQxIIHlGtd6Qc7R148H4XjnovNDMkijIonsI6/QmBa9y4RIicDVPc/XC4QTB8cIpzSKsP
EixEuNnrM5806bI5MupOTyn5AoPLyKugpOYXHW6AEj3/MdJMfhKj51dmCf5UwIjVsTntY/Q3+5mS
y1YzLBO6ojXe1jWzpdzq4FfThgJfSVD3WHjq+DHI8lPYlM5RSrmETJbiZha8VceTezvjgyxIprhV
8WRfaUvlGwZI4tWbEMzZWTov4yXxas4advVQZkfDbqIHkRQJRtNIXskpy/R7ZNHggMi80iA+zPVO
Ti3/kqK/9oySwKd70l1aOLj7MJ0JHJ0KREGf6dK6SpG299FV67kLW3OWXdxEYuHByuoXzhzAKJLb
VkYxBfQh+dAwijFaj6j96fDk9p5LtCEiLNgo0URDivqF2LReYm9WsU4dqvpuAlq5WR3NBfTqu87I
wSAuyh4toVD95+T16LrJgNK3E7K4YIDFS2O4l/x4a7UFzj3s1Rh491Ivfi+GAN5B3ZDG8fduw9TF
gXhExq3z7N33y2I9vxbQ9YmOYuoG4WyjdQatQiqF3CDxo+N3mN4aU/9Fa829J9bae6onsBDL7vUs
6TKEqJAirWe5TLPu58Z2nwy7v667JWNIx6Pzl+KRqxevxwow6oYqvWZpesfok3mnU2vptUAlux5c
OUfrruUMykVwINbN5TWIpT5h2Y94VNvOw7ow1EeVxEwlsdaKjcbfxFVGDE3y7xOUQ2TJzLRrx5AL
kYqVueMhGvUQkMNyCY3V4tIDmVgvyUvyQwgkppEkkzdGVdNz2U71WaPssuO7NX/Xg2tdT/03Qhea
fWXO0UkHOf9iyf66Ho8mDZx8qFnXXG/ae6cdnM16ABPJm1s2125E0DF5FXayJqU/icD5ILzka997
0WFONJpEI4rJII/yVzOu31a+bxKj4putHiQiQy0cxN0lC9CWkhdVQBXwpexwZCZGn9IOaPdZZjkE
Z3A0LLr6amfNNTWCLsVMRCIuIVumDy40ebL0KL2h4vnSa3IrkGc+VYtyqtCxzy5bq69g2SJf0nha
HQj/feZvjZXcWm46bZPWvLeYAlG6iAxw5Q44ptlu0agqU78jBYM4y8+dy3F9Wfw5nZRquPSavZc4
oe5Q68o7M9YBTI9m3hwooT+vB/AfFtQYl3NCI6c8VcwxdvAxnhljVYPrEBybgofRndyPmtq8owxf
2Wfz780JfwUBXM6+qY+O43qkxZALYBozbPRlc11gU0vPU6E+/uwKYwLt8Y0TeRJZAlIL50YtRay6
VIg1/75ybDRgmXlnw5wrggeNyv/D7FKpiz3Sjtfz1gPpNLjMhSnDfE9A5H4yv1MVG1dihdqtooK6
NaI6udfJE71f18aYVCfDneAh//vAJOf8ktrZft1PDHBvfZ7SMAevcuRE64u0dd9Zm6Cf1SbXwpjy
Gi//ZyGkBnEW/8im68YPIZviaz7O9q6ECHpY1bxkno6bCgfOdT1aRYEvHdEDjGy0R5cctXjR/KbU
+89hv2R9o9hlFudNuwJ//r4aADb3xqC9tjml09gWjPmWTQ3f3Saw7Pi6bvL5XIxO6x7XrYnHoxxe
9azXHytkI+vOpq2La9IAGZgcT3tlQjSczCYKtx3o11eSUHqKfHTY4E7+NDxNfVFNX/EHRb8CaEp9
SaNJoZ+xwPuVEoh6ZL4VBXrd9VzNJXYNApi7X8+1TfX70r6K8s9LmVr+vrTv7c9Lk7FQX5zWlrSQ
HWf/eS5VE4zwULvU0jSunE7/YgVheu+5432xbJHeq3+Z1Y6YRLC4y4bKtRduUdlt3WLR+AXGkNN6
sdEhqZqGVtutR+M8Ss94Gon47nDihZQI7x2zuQ3VkL0ppUfIf1uXH0QI5ZI5/G6ax/5rCV3eBenx
179Phez/+9Rec6v/OHWYupte3qr0GJMntdG7sHpARyeRCxV/aUuehj1P4Y458HQCDYbf6ZfSh/C9
7MFf5YxptutJ68XBUFcPeFzlg21l/7gYn+l0Wk+rmYfa8T+vXl/TwAEOmJ6roedVfl+lgnAFRGqN
AAiix4H34Eai84eA/nI1GwdJpftjNMybNxfxew3dYfHWNPeaKeONRz4bWg08Tlo/UByZB8NfNycl
4idbFp8HuY/Yzz1RBBuyPfFxh4IWbuJk82ua3WM5a+5Bx1ZHK9QyXKsQdZkjsRObCa6ugCnQmr6y
7ptqy1yqBjzDMTluQlLwLvXgkRQ0ZNquTVqxWzfzRsevHKKCMZJRfQFG4z672B+WjfUEq6RKR7/v
MuVNc7Y1jfk1DqK3NmTg3dSWcV4f0BKLc9O2X3mSVAjxWuNBY3ZP0pe4rTTxpE9eeZoJnLugYpZj
Vh6IW4wM9lSptNmGqQ2M3g4+qnl+N0Y9YGhvBlT3e4snWKadp2aODkq41pM9kYMIP7/5aXKT0Um1
KJvBrH4MyfhgOduQu266yY1tNNCapNFMuVZ9roh+2VPSCvkf52iDk+zL1ktPwhm0Y99Qem+G0nxR
hqUdtYqINMKSy7vPf8oigoMbyq/apEg0LL/V2Qp/4JoLr+sumOLRjnIJGr/loCE1/Uzez4wLmwsW
A9MTtJ6NVLASKdx9i/XFFq+a/OKlbfjQqMyhBh41P8bOBaQSZa+F3bkHGuz2QbZe+Zqr/EpNs/nR
OMgAcku4901WV5eWCfK2srzujkhKko4Wowyp6P2xWZB6naJC7pS/Bjs/FkZd/dKol/17ZTln3TOy
MjjYxUUIBs8JPHurSpuYiGUARutvW5Ug8FqNnkKKRGyzfg2IU5HbZIi607r579Own/0+bWzegON+
HVp7iHbamKaU+WeoYONArUQwA16oCauKf11z2tDZWjqZYDpIhy3dg/pkVQHRSFluPP7HGv+93/vM
fCgJM4iyh1CE+5l511OzJGUuW42pFU9YSwzs5QZS7A6BDQxvUxyS2XK+MOixzxmiA6KycF9E9XRR
EbqbVbbduoE4ZmgtH3SDzOBYpFS1+xmNSofZ9kpJaB9qUf4Qa0NKTIdmptdci4p9PCnq/i3+skMz
cd+B/IDzKS/bGJEFmj7kGq12FMPIVCdyabGP6M0vgKOSDW1pWU7TrcXmg/yNtXXBvGbcyxLaiPXf
+/4cHRs8jRpTssO6r3Spx68vYI4Ew5nxpelNAzLJABUiDuMnNZfTXSuPVtVSLa4HmtXonfsNP8/g
VhpGcGvD3D4jr7msu9ZF3wQ2oNQyIclkns5/zl3XtHket9PytF83kTJ5RyJpI5ynbvCYm81eH5gA
dstWTMf71jGYXI+tCwwr5cmUFML+7ENblYM1ZLFetR5wKdlstFxVMEl4JdAP2b3T5zt3gFTr9uY9
70B7msFsndqyp4EZkSDkN13HnKsexKknEO0pI3QD0Dekm/VohEN8B2JT2y3VZ+Uvr5caUX+fIt/O
hAMKq3MuaGrvxTg7+BZyh4QWgS84jREhLJvrgbEOSi4Mkp2ddUDSRQS52Ypw24dt1tHEtAJwJdZ4
Wc/2ltci6oUJ7udLxjnB7rgm0j0WUVG0zm2wen41dvp/bzH2QbxALWV9dsRiii9FAQ/3kAon2jYF
0AzCn92tM0Jq2DpAaugrFvVVET/3uRhV6/OU7e/+7B/oAPTbsnTpv3tmwUfDyW0x0dD4c11g1c6h
VMa3P7vWtc+XSXbS2kd1HT60xsef+dm6R6qPz+lZ14Thg1K/spXQN+e2TkkitOkPD4Fod4YO68eO
BrGVhuImMTPbG8zgqMpx/oxMslICrxtrig5rglIaB1CKY726lboRfp3c/ZiU5lcT18zFHp36MLVA
PVZ0Fw/sL583AvT5/IuhPbY3lbkvqjDkpVqSemybiMw+G81NZcbRM4oDfvtUq7a6FcbPM6XrbRIO
6hAv3t64tsDKj8UunkrwF3JhteBK+n3UrJLkIeAbup6bZVBves/s/uFwRG7V73WwsJvV4dgsNsd1
bV2s9/ZavQMQd3aCWvd5JGPu2mauwGcFSJOUh2+rb6lFq8M4rf+ZDj2VgTiQTwl1swOIuLu2SQKC
7j372QIUeRpDpGrpAuwdF6dba/o5MsHndQ91/BwCdBKf1Az5owjNVwp6QziNPxJzBI7K+7sSJCKu
Nc162nITGaCMC51w+scJfTuLqxXSLdLqqSWoK2x8AmGpm4Zhn57UrcOOfD+7FpNHVAg/UwrKeD+i
b1AVyx01p/4OMwXZIqPn3QJgQYxO9Po5YlB/9GZJa3fS5cvU2aQtjenFbZmDr7mfhtP1C1lMO6zR
oOvifzvwGRJqQ1mkQy737hIlF5lau4m0aZkms7nuW9fWhVgi57IQ3jDIQ+72NLNek0WP7kio3esi
1XRflHH80GlZ+zT2XXuOHdRc68F1n1PBq7EXWblwgvfQMqdvQZ/d6oZUaRGq+A7X2rjFcDh/i6r8
c7+7CETSRvze73J+u5wvl/1q2Z9ATz0ppwVl4RHPjQjMuZWpqF+t7CumGfNrNMQ2hACArKTF4g81
+nCfQuc72MumNnqPWhnm8ys1D7n1GmqU1KGjZ8+owucPDoN/bmsq522HQ/H0N/95bEO6uq68YIqb
qeqVAGtt43vhwBuoG+X8Y3+rtM/9scb1Q48unWyBe9F6nt85qfbuiu6yjq6NoUXrGA7flFkBhzGK
4cHqtP44yVocyea8pp5jI8sxocSkMmnuUXjJs3Ltm2UZg40YpiOmBvDBuo/GGwNosykhXWhpjE+t
FH+ZfLPaL47Z2k/GwCCt69pPdynCDO1u0kTir9PTTAX1vp47i8+KeSitP8hzeaYu66YDZVy3a+8q
WutZ57d4aUov2YrWiX6AdGDkREs2T2kpAVCk0VQM4YtWOI9uWsU/NGOUG80Z7XudJJLfTjEcXtMx
NMgRZBLkbGunp/CiZRYk7KgTJ11zk6d1UXsXWzORT9VF+tR5QXkn9f7HemjdZTvt0urAcrKGI0UG
4ByPUiZ3mFE9/AlMwlTzA5C1i/cE5IqXAuKNx4lqBpSV4erSiii1KTh+7puJGgBNGp8LDd9zmOr2
45+1WRGjRMKd/RgyhN3O8JTPyaRusW4roCneuCsNJ9lizs4fEiP9vfCwBJQilLd1/4Kk9Q2vDgB2
MSKNk1R/nHqgBRFR2PuAkJOv3iKMX+44f87IwvH3GWZRW1/Tovg8w6DJsika7a5XOWrr1TEu/7Fk
Jj3sdQK2kTJ32qXcTY2jUbVaEnJncwpPYde/17Nt3tZ03GQN1c3E/AE6hlSKuDWPFDI+4MP01yZt
dq00RbHLhOh9l1kUtAIDjOUyfmx1cv50BfswqXGMOab5YJEm+2AsCzJKDiIpeSy3sQhoL/HkrTuj
xpHBeesibqtgn7sWMJjlinVfIEYL5zpeNCtABgmOgullQKn34C5MQqpPvA3hCNDiWnBZ962IwhVb
WDZju6M0PfnrPsNiqKKkVf1I+/a7G+vpi4j5PLJhegthhwH4UsF23RR0rClGWdzb7QhA7SyKc2NE
PGQAw/kYHHJ4es3APDYI6TmMETi5vqIpUPXu8fNwPU4k0iPgwJ+Nl9rwdusYQSR98/hn35+qbbGc
1/SLrHQt287jQrBYtv+MLdbr+rJ2t62muw/rvUv3xM2eZudqLXeywhssvJQlv6f1bjbZ0f16dD03
ikrr2AYt3FlkCuhTaMD+O45qTaciCANEEYLW7Z+cqlGq5jO2Su/HmVAq6ACDMXSgsYg2XaBTUSpo
IXwi86MqpnfcMJY255CWp1cypyxMST5r4GzNZT5OW6G6TnXz3i0T+WZZkCu2sZumhODH+RGJL9gB
5SExOoF7B90/wevJwzxnv9fWfcmyb1z2JYNd7EckiD+rBk1w443R2a686JnpS3VBgP6uqjF6duz2
Ntia8Odh4J7pcR8gSkVs+kGEfNUCFKC4ivcr51V3XAlqJRr3KxT2z+YKhcXi7+ymkb6m1+K36EW6
oTvRP3YLg5zZFLAlIDvbdXMlDYMMoNORHT5DBQmAiBcSPqoLr83mblOa/KhsNG9bGlX6ZX0Qr49k
aVocpu//wdDT2VBn+x7rs3tfiSh9QeD0CUewZekgENPpky/ohI7G384WOt3OhZWQVePnRa3e/b8u
msJcv+vr5Q1WAF/WsWWIlOi0bq7gVzGmvzfXo9H0r03SWigvLNemhkAZFSavine9LV2YiWrxaMui
2WRxPb9qwnbwJ6E7EWOs9pY+hyclmF16pVk/FSMFGt2DvGrNYfijYIrJIyYnugpPqLDA5tnFkzcx
MvCWAx7mVVELVBUU5Wd4zzct0t/W/2HRz9qNVJu3HovCCzzw/zyG0/0tqkeFoNShmWk3dF9KTIlW
mWPVXwfzQxQicp977bQyuNZz+iz53/e5SyNnPSXqZXvo/4uz81p2G9fW9ROxijncKseZo29Ydttm
zplPfz6Absvda+1du84NTQwAsqQpksAYfxjAOYabOdJQY84qrNg9994SVSh5lkQksfMYbN6/OtIk
vXaIk5xv8QKk2dnEEi9DM0PmUmUG1cKuA8VdygoibRsnIMtQ+R4OMlEb6253AMdjrOUEbDy0+2wy
TnOelCcUvYc17uXIo9tBeLSU1nrOfV07sm9BX46C83NR2NYzSqelmlVIAxHhuf0tBrgXoEvwLbLX
oBKzv8IBGVA1yr0rBe70msZDtXFy6iitM2Cq2ep8xzpme3ZZRVcqm8h20ZJLWRlvE3WJy9AoL9d/
xuQwOev3a8ixA8iq5YWQ0dmCw3kAXQtyN8r/GtiGr0arrSl8DsGZ3+a8zUyl+hQjete4X3JitdZu
YaWNV3mIinq8BuIgm+S+97EF/HwEA7oyAZEjgngqmwxEinCr6MX90AclFw7TgykE92SYiJs500Mr
uv+OGJW7R5yBNDE0J1ZIHci/Jf+ilqVxcKBlrmR6RmZh5GG0fKg6cXfyJ+9dG6bwXJok9PLIu7s9
T3Qn3WCm5N3Jx4c8UBTaYK/6KySH/p64bFdFs9EBnug1wLRMGR/Gupoe9AaTHxNMxU7G7EGbHqAd
QL9JWrZzYtxStnVA1hgq6wu9/jZOeEdEIQv2StVeqdAUJ/ZV0VbmoERc6/Jf8cRJoy0M6/nLP8fL
eMYq/wGMXLxKQvXSpqH5PAa9dsVmzV3JrLetmCj0eU56QQCOSjALyyVpXlPDRuxm3Mks+FyR91JS
FbFh4JTY8UHS6psTYK3wbmlZrcgL2miKK3iWIHucPi236kZtX1E9Vh+RzFQ2f5yRCUfYvNqOmsxI
TviIjpr6EaX5pxbr8U+7/1S7VEA8gMnlaWx8HXQQHOlo2S9NVyibovf8O0UBqzfOXiyQBgb1VGEU
bfcASVyYrj/5MAn7tcJOrg0ujSun16y30Iv9HTYWkOJlU02Sjde5zVH2moOD1nLm6teqLKw3gX0v
s9p76t1Qf+lbfSUnqaqTYdllfZFz4D/NJ6xgu7UFb+POC9FqdDL/jq1stemHBlV93QcwL4Nqi4J7
nNT3siUPaPn5d/LMNcZzFffK6RY3sQGnIA1OogYrbwEb30V5zP0usrx7eRaEhrCoT+9ucas1nIM3
6fFKxoCHeveaOMgXqdyaWkYQPZCeniqWgQJ7oqTp4SY1nKnnZHLV8+hq1R49/48aq7V2Jb1ZYyWF
UiG9WrvAW7qTgaLkRsbMGMLuLgDNsZmmvkQ+ZDPoqnnqFJ9EZIwb9nk5xdI4OQ+9l5zlmTxYA5Dm
9dIOxpkrWAxaorgTaE5tnvzZ5u3O3rn6reMIDC7GE/3xPyPLI6f82UdT/Dh1IXV9BsuWfKrIR9D/
PF2hWH+IkhaDhqYO770UQdp4pnIrm7WihSQV6YBEU56wGnqA/G4FB8oiqzlDyD6fhwxilpxbJA2g
IX3e36bJjlRFl9IOM0yqgxEgujo+yIMRkn0eUIhqxX3iFre64Ejxw7kEGFP5qyBAIfI2VQ6WU504
eZOzJnErkme/p+INx0q8TNCJlFPdVpuOBVccyzrPICWOJX2LIgRGxqKpaMW9X0TUxGlZrWY+8c4R
lPLUgCJraT4V4oABQleySpejXKBzOCCE+lr2yVEg+J6hCLgX2VLRoD+rOi5TsilnJdb0M4MhSerB
PA5SZq924Oa1yBhJ+SRSkukz+lGyT0Ywq4AG9P8zPu0HH4at8LUCsLO1h8Ha6QISY/vuBKml/LN5
65WDZa8qBrti8K33NhfPdpZIrg4eqTKsnTW3+uu/5t6at/83DEBKV7qzj0W2ukpV9oCthiGwSFY7
k5Pv2haqZTGYE4bZuX9pvMa94jGlPpmxZZ0SBLdXhkxWl14Vr5HfmQ4D6ruPpvPNMPL8oLlUpKRi
pDZ9QeNI+eiS4M9wFH7tslz5uI2WapRB+PVfo2V47L/CvPCX0WboGls0DPlFC53n2C3e4eg8VaUn
1Imi6jWAHyDDdpfoV2Rfq1XbleU72HBnP/leg/VQV7wrWWivl9fIvjh1HB5NRK1ipDT4tbcmTAur
NeM77DpwjBg069WcWbUidl/8sNJnqfKZa/prH4T1RxUl5LvLIXlQyMAeahLCR+f3bO33bLsc8x/u
+JynhflTzI4RI/uIA9KMc+kkDxm0tcPQO79mBxo0R78tn7GNxC/HD8EwOv746WiYMJm6+qOBtcet
Fr38EdOoWau979zJvijohn60I0ZHgwrQZ7AoYjQkuu40M1f2qKB7p9YEk+XExowVu9Heq2yzNk2L
nXYyvXvAzFax1sbfURFYAXpVvjqREmxE1vMu73XzrLpmt03KsPjAuevsNj5wQ8yq0KgaX5C0KfeV
RUElnbATiUETAIVM4qMNzJqaXRme4wQ7EgFkSrXIeQATrD+Mp8hLQS1NXktYL19CZy7OSwxZ3n49
N1wssneZaaJrUgyIhyRyXjXCLrID9CyVq6tE5pfA037Kk9QwlxMwKT81VTW+iJP/8xgxfRaz/vE6
/zn99xgVt+reCIMny3d61NXCD+mmGVYGe2l2WUh4x0+yZSewhGLHzk/SP5MMMssG6GIb1x/7K4Dz
ZGMkWDQJk5DC7btnH7c7iaiLKds9/+6j2Lz0SSye7NOYJ1u/5yG/AT5ljIqzlVXJPvdJIYGmMF/t
ubmTm7K59MN1ibPEfUJ55VogU7YO0CL8pqI+Qm6meUOybDUL9mFajOAtCpKvsTgDPfvrTMZkrxyH
7MH/0nt7FZI6kJfCqT1OkMbR5NA+e88hYapH9cGMBu2zMR6rWG0/wlAxj/7E/yxHVVP3blHmJi+h
93dBCg1RxincNKhY1vpFz+L8pYWfNXhehFJUrT15g+6t7KJrHiy9VpAdzFWsDdTyMyg1VEHwd2qK
Xtki0ztvsZWrD7LGTL3jONQkWntcBe6rvsqWUnQItG4ZJivWYhjLbON5trHPqRE8WYbNHuLQiYuh
vBIaAoZZ7Au0nv/ns/99nJtq6tn0/bXTGMWeXMb//ZUa1XC3ISJFyAY29w2+IusGtbVd0TZYa6Uw
FFfNhJ+FhFgEYdbv5efXw/ZBwS/4KR3S7gFxxW+u5rYXo6LOaaiNdoGr+00WeGQRJ1DtI3aVUAZF
zacUzFYDhMlOlnsQb+xWIWArDKcFVNPEP1iW2SRaVZ6Bvi7uoPnY+GF0f/a2FLru5DitwVG5R11Y
WGl5mkXWWLGS8SrbjkIOQIUntkudgoQo/lWH1PSCqzzgxRlcSZWs1cBDkeZ3fCDBfdCMmspG1Fzm
wawvlVyXFvGhVzT7LEPyoLV93666Vg02TtGOyPsANcWkrX42Nb4z0hjo7VV6+aB1YQu9pHa+KZBf
euGB0k/Peq4/ye8V9jC5MS+elq85srR7tnPdU9EDCoIs8Fel6/MqtztBAwMv7e1uNfgm1oUPkfZT
Ft5lzV2F9a+vfLVO1pVdgJn9Z8Fejsm5T+ZT4V1kqR4jv2bjq4m9t/z+Ve8c422ua30LxtE5ByW3
oiFqDArruvIBDO3c51H2VXORDi1h7iDzmK2twmru3SFyppf2xaoGVFFCn4WwaavBvkFydJ0JoTwp
HihjaZWP6x4LbWj+3UWd5sK6Jn0FiVSWd1BFgPLGjuBgzFnNkt4zHuRh8OvufjZR9oOjv8TRRX3L
9dGFR1+YyyhVrDqNAkjZLda0sXsoKHYX1U+peafqAz93I7HCQxg2mO0KgTxDHGS37IgEnFyFY7Uu
kcrcS1+vptO1g24Af58E0lTGSq/n8RhplGkkVBX88UPmeNZFDomwbLsfHKRDxAQchYCeSyAR6nTt
/bK9n+YayIY5xPNbFR3rNvGaXZ8n0xGP8S0uQz2SjTMblVa7ZJAisOxWk8uUwiXVOu8Fx6xhD5tx
bFYyJofYEl6R1X50GDvneZJJGl1x9JNrTMh+CCVrz0qMk2UP971Iy1Q6VjixlggX9NHxwrX8JsQ3
5iM0u4gGypD8rkQcp3jn32KC/y0egV60SQev8cTgW/f7Zr5LfEG14038bon3MI5KvMIHaEANCiiO
9iAzNnFEfXYMKWTYuMn+3aIK0GyjQmTnWbLc2zZ6BEqX4QslmlmWtmeAJeflk6v+BOEi9I9Ssxtz
tIcFtpDp/VXmYDoNTkBIKuyweNZ6vkmNoHX6wy/AgOhvNTBOMj/Dnwop/b4OhTVQcbXD9m+T2BHz
+I1r9CD5RI8jPGTl2e0gYwCPVY80mhikwnne/brIm9D7lMHlNVFUQd3axcNABv/1crLpif9C7cx1
SML0fBs2dVV9jKA/RHtN0VdTrKmnwdZH/SgMKrZ5oVPpfsjRviIf+/vfgQeBaE+//v3d76L/hjgO
70c/kKp2F6R6n4GSjLLc2yxAdJICzqEPtIYsB2s8ORDZfe/qteZ2gbMHoiMAgjNR9rjGcgXnzaaQ
UtYwvkJdd40Lpr0BUqMPX209/RLpzrDr9LY/S0952JqVj1RcVkIPKnGNEXrBqtAPlme3A2bo8COd
6XAL/bdhMgYAqAcXNsULEkkiifTC59YOtnYtm7dDnk8tz4ZoewtJ6BLKDf5d2hRQYeoYKSggTV1g
2kckLUA5+PwVYtOz1mYFoc6efMvZ6C31u9b7mQLEM1bhXIdbN1PUTdaNmBQhXacao33fi3r+bBTq
Sc1n/HpFp4x5iQl5xXXDvWxWk/qBh5VLfXr2umHBqOqBv7V8aDaWoeY4D6FbINNwXQiYLEMl/Job
OAMGbnkJh6EiMaaAUTZws/ODyV9ZtmPt5QM5QBEap+Hk/fagvj2P/9l5i1dDvfMpfJ16yJkLQ8RA
tO2q45Xxiz9CSu0qe1WxpSXN/WdvJ5q3ubIXDaPnOSjbrzoWGdAn4ZzL5Rerb9JmwfQ0KohXBlH8
PZ4wqq37YTwHI1uHSz/EyZ2Fm+CaleLRK/AMVRsfYmk0fnYCfuvqjoHvIQSIoPHbgxq384OVAy8w
1FD9Iib5Q3/WNDLQMr86+M58HUMFlrHIgvxOzYZu+m30UUqSIXkIYrGUzmZMbYxyuEu8YROV+KtS
ofxFSxkoq1gWfiNybTDqCiYQjVvcGU6zDJOfMhjiAKng+T+GKeWo3VUCcOmjS+mMj/KRE4+JMDTz
v8uWPCSkXLddKRSRhVmljNW4rK4cVc9OvxwvzW1pYh/jQ1FfUsnyQ8Rh/p7FmX4KZXYow95sO7sk
sG+fM44M5VKYqP6Jr8SsJ2/jK467kc9wGHD3QCQwH+SSXx7YuQe9yCX/upMj5FO7MDGPB4VjLI95
GRs0FoU1Ao+3FYHeuiXaiJpO9bnWknnfI1dyBz6Delbag22JgWUlU+/t08r9IR8MHW7ZNWX2s2wt
64A2Hv+IyWUA7M96PZhsKh5riIUQIFaGWbt4Cg32cbJ5ovGs7d/dokEHH0DAfxuBh13/DnHljxFN
I3RELQzY5YeIYsW9FJp6NKKEJY38mPkcH5oUDe7bxywzcEpeB6TzFoMbE+4tx8cORix9Ep51x9mN
4Q0r7bdhyOtXfSLDDtOcckjX1PfUbsH4Yf1AFm1awc8av0+Nyy/MbmE3YeBK+s21D3yl42PLH2wZ
Ihwz1dz7S770oOui6ODCTTDsYFUk0UemI+iIl117qrkgT3YVNDsHB1Gk+bL+pQ/78ZzhybWq4rl/
qdHefpoDLFCLyG/XftpeGq2d7hsr8SDnq9PGNvm1BbGZPtZw3E6dBjglj9UKpmV7kHUiZOh/jWjF
iOb/NiLpsgodg+6P1/Dmst2qOMWtwVwke1eL03VuCwPwvPTreyX+7CYHRlwyQYv1w9g8LL0dbOqN
WSW7TC9I47Wm8a6gFLqOAzu66F5qvpsUn7Kp6F4noOn3ZNP+kqOKoPT2ltExiY/AR5vOOCSypCsC
fATkqd0r/OyxeYLjIrwF0M7Y9ZHgpguxcbVQvE0XlAi/iOYNvyxVyFPN8hC4Ssz1raPugDhbJM02
vuNlG2+AIZymxtGxBtzjc1AkkJ3zgHUjZjiQlIUgCGY4WC4eYiM3Xw2t649oZKBy7wTl+5CDvCmm
dDqEeVe+qzG4OC0y1DvZG1rQN+fhDd6ie9+b9kfnRvjUYH6wUit8Qm0l9L5avn4yrQwv1Wz4nLw0
/dlo8wcmc9bH3EYdK0+zfQrZwOwA0oZXN9fso5ur6iHqhwEKiZFuVFgGMT6XO+miJU2y9DTnripi
aB+wRsyD5ld7EDU9OVDGbOwmlnky5tsDehK63u0kVKJNwaTorcVC2nH9yxzN/mWq9GADnVZZIxRh
9+x2M+UiuzMdNXGkR9eT6n5BCc65vx1qq0429oCFi4y5HTsr8AvhBWN47Xwbh4r5fM7jFrE55qep
Ha4K350bHZtGVEkCtY+vnV1uK7Iy94ge4a8szoahTvbsYl0hMvcr5pV6f6pj6/sUWWsdCelXshm4
iMyRiV6VN350ExKpZm+pR1PotHuoCCL89fwLvCMqxbJ+LAvLRqzvuRSCB9mytEjd4BXj7WRRuR5B
jGdK/FOWpLFw/Ep1zLlq4iDP1Fb98DOvPYTk/9o9O/TwoDbet8hpf41o1WraIdXF3tNrhkPCFpIF
4wDJwi4mqtmDto/AZF6XJtry5G2Lot7IMTl6Dg923eKsk2GdnfsOT2AE6sbQzj7zKbMQPJjHc50M
9ls5oqKZNNknJNrpMA+I+Zg6hhqUn8YVdJ3mMBtMnaTsOzKk9dImU8nPyNeNZ9PXPifT0t/GfH51
Gt3+rvXxmQsw+EwSX98kgEOu1pg659nPdao3qGypnmF6eJDalQKWbOyqzRhiyVy0xqnLawMQFrTe
C7eJZBt0BmVvOcbUa/sCc2bYcyucoQmoyCHpZgTRu3hh3fgre3HLV5ByTtD3Ayx98dWXyUI5zIm3
KGz1RzvlOtrPjhqBlEiwrTEL57oEoUNgKs6YXQJFaFVi7XOVJh4Dl6hp1O/ADqK7pCNzLsOlCnFM
651+J5tyUqg19drqR3ctN0+5Uymutxr5m+zItnXHOdWeU27xz2nNF1OYyKEIgO4XuzKeJ9wh/4g3
4jn9z/EzO+FN2ntLfEKtKM73euJD7pe73FTsgfPfB/S9xdZXHmFuQHjBbGMHPw25Xbt/7aCsnHw0
xzbyv9Ja/zg48/CKQmX1R1yMD6mJCOx0c81rNu2Gbz5ajhs+l+Z0lHf21vSgznUOoFFq+O/oR/fs
Odll2GWaPP4CWaEVD4pCs1K4WRBj2ghAtWI6qOmkDQWtAbDsgvmT3fJgp7kFUD7Tq29+6fjHCu2D
jZNlw94TAgdziE/5VFvgQhMH/lTppo8J/pKt0UH9E6FUqyiSsfaR41W0mvW6PKUkCi7/fsbINsJs
GgmgGrVNX4l3qt4o6yGq9Tv0Q5Fc1GLS0pYBwETphgN0WmydxxpPEqsdn3yXq4rGDHH+lKj6X7lj
BteoK5r1VOMwKJu3Q0Lx/yqb+Nui6QG2cY+y0wBRwOWbsNia7yoqSUdqMu/OGKVcKFW8twVsLldg
uKiew0ZGYIALRf/W2Z2KLj6QDwkSvR3qtAWxUTtfbyF5hkHOeEV7Y7zaRoqKoWkuI1ACeQ5NGz+3
Mju2WjN9jrDiNoNnuNem6/tzoaGmH+Vq9uab6gcmcvZ3KlYUNsKLrjTvmqE0T9VYtwLa9LMI4vQs
QwWWbvftmO9mMUCGbMtXd3GiZJs87Awk64ZmG4xlgquEFawlHracVVzn4sk+4lHVXCJEDtyVkX9X
EAvXas15ZOvhHKvI6Xbz2ODLmJZniVwHTtatbFEcQMKNO2wQ3iV5A0k0MF5rVUc0j5ZBxX5pIe/0
lxEi1TP6E4JbEvDTsJtdjWp8DkNdf5oiYL5urgtcMWg11DCPNQJaAItpRmMXbbTUjU7yAhCTrMlC
rcJ00RseQoB7s2cXZzZUl8UhmKwX7zQML8jyZPedzPAN2g6pSKFrx7cnvyHd8ae14Snj/va1WuUI
RNmdH2QIsZ/gFCTIHU5NXJG6BbWT4zwCctqqtsPklJ9KM396itE+hrWm3zs8CVYyjnYi+uB+2J7a
2M4/mv7qDGX16bgvvY7HdZgm00dq8NYVSCJX6L7+K/JYS9xKKvNIjQGNhtjZjIVa3+Uj+Ng3eVsJ
EKeQ6AclKhy2achfgIKQEYmMiDXN281THK7/1ZGXKCz1tVofZIfu+cHBt3zzpKOvNgbVq6zfWOk6
nGjIfTE96F1Wr0hSzneaBtxFZL5t81ELXHyquPSK/WDgUtJolfbQVFUq1HSzHzVWD1lg/lSV4dXm
l/cxoreC7KSePnhoNR1awzSOeATEd0OK7QsmHcr9mKNJZaGMcaWw2lzKoXple4goq2KG/mZuamvb
Y4v3JA8aWQU7ie1rlneIZLp+eHAjS0+uIDm0vZm5j9A11Hv5i4xT+5Gfn0quld+g6JMtIG/e06zN
22DIdrXFnX9yFCyHR9aWWpLbpxx1qJ1uhvkrpKXvg5/Z38XQwWyydREmdvUNg5/k2JMKuyu0+M2q
ymBp4fpKxUDER3Gw6vDNp154lPEEGLG2spPvtWG+197kkIrhYPAMhUUpTgdAi1Og8j3zAJWdbtp3
MwAntdroeKZuCrRqdgscaaHhOUn9hpt6tYk8lkDyD+m005/NW68s6BnY8a37MbjoecLH/ccvCJVu
YwN4F9Wgf3bkennXe0F9vsWb3K3P4jW8qS521YypXd9ZxnUUh6wuFZRNYwoWKRySP2LLmMbJDsGk
fMoOeUjkDHmKLES+zmOn3HZ1/+sFoz3m5KCCQsOavzmdZR58oXAU9g0Kk+JyjEIHcyhPhbXSuOGr
Gk57GSd9T9EKD6+dbKLUdYrzpH7BgyC9yum1E7wtAgJeGVzVQQ+dzyn04IPwgngvnxO/LM5s0QOk
i1wVoG/fAUVgpR6BXqW/JX1QruTpH+1lwh99nqvqK8MoiwOSmu69o7QP8neZhJ17D+TtQcOE8TLG
Q4Z4H2J2WVaW12bM2QnV9dqtLOsFZ83msXRmFMKhaExVoJ5sUmprw1XLdx9F4G2LxcNeTup+6h3g
gvksMcyx7lkPVQIZ0u8p8XaT9fC7L/ALe2nxCuxItPBuKKGOtrWSnJBPN0g8aCdQ4BY6t2PwFGfZ
XSrCaJXPR8MHqux1c/PgVig7mDOedh8KmqcNioJ3/myND7Gd9dzCw0/FTKYHGVriSbdv2BJeQwpq
S5yPGm+425MPQgDkutRowiE/ab1/wNhL+bDmJN3GeVxcPARRryjUlxuTYvNXy0QgN8yAErTw5jyD
d8puxD3wONT2hqXgGpG5KKuZevTddZUDqyv/uCyDWsfwtizm/FObh8/thPrfVu9RXzLMtjz8sVWN
yM2O5nlu2RidylGHCWrl1sWIEaPW1PhO3qKo0cUXtZje5S1KhgpVgwRFrnW5k2l2XF2HrrnUsX4g
wWZ8tnPUkbhqgju38OozszHYgfD4hvnhp9wI/B5agZ5FRT36NbTx/WA3Gkn4htb8bajXV85lNpIf
ckWEQXWwLIscU7mDhe8cbisluVyabA16ypTArv/NWCmVlyrwk3vJYZGsldox6q0zeQUoXXgtZa7d
KUrrHmpfBzLnBBVSzRgybcPGATdXDkp/QvroyzTwVw3Drn+efD1+doEPZnYPyCDsn8WzdZ3OkbuX
TS9RcRacgq+yJec0RfM2xVN8lZO8zG8Rm8viDeVMFfuYWd2Slw6u7QzHhawF7p2i5CoPskOekbYL
L3aWweiavGnlW7H+vd8GYp1lxhWif73hPpYmHFbXA0Q1q1jSpSnLInPI021Sg1LHVegFhlDw1z9O
MPMIZYSdxnLilpXzbqXZvuzwZuduYz0mbgs8EK/17eC34bcaHm/X4qBgUfe3WFKcdAtx1c4cf8h+
OdFGH2tdNnp6j1Dv0WFt+OQEQ/esCelUef3PPAtLbGFWipAb6WYB+eoQK5C9RYq8qd1m3ADGKHot
VHPb5uCRIOGh6xDu6x6PXGNovU89XMIqMqx7NUl/hRk9Kz5Gbb42IIP22og7B3uF7oWGVECQjchE
STM2XnsYGqJH8tH/bgR+jTQlXkWPC8/c6gqAdDaEHGxSv7gpggsJO5w7R+dWBgAQkC5amy9u0/5E
IHn6amk+GZjxvcFM6TBTPbwWSCIU+4lYx+MoIXn+MoFNgjEZFleJUpNNdJuLq0SpzTXiYrKXvam+
6+Ik25gW9k2DrnZnB0/Z5yxWHir+T+UlqrulqSXO+EUOK7xv6gwGZi7RmBXJV/5Un1R4tZco6rFa
1Lv4ENYq4o1+Ox5sUxsfB/hAckchD6mXWBu9sspdLfi1CEdPZHl/jahNGLi5GJHbU4lSI/uQ0Kle
0HvOHw0TbZLGiJor6634xXaRGhZiITismLumS9t9M4MlCW1r57LqedWcvrvEWY18XW83aA2JhHKh
a3dg2MLnxGQP4PvIcy1GvFOjbIIaUxjZG4neQKFXevimhhs8z02wnSs7eZjsJj8mPjnvNyr1ySFM
EYsxVNwKFkhqgdgfNQvajqQtyTbyqX+3597cdDMqzXDBXQCQcHGDUkHrNEPZSTYlBNLC7gifgWcZ
ybwSQUsxPhbjLQ1biNt4OcRt/+t4I8uTVRRiB1oLC9feMfSNkjczCQtv6ncLhrpIhoi0qKjxapFy
mdN8uuAWKPe3ueqlh5LK1joS212jdXJ4Gc5F7oDlntfJZ1xJqvRBjrcwC2TBYtoHG2nbMwXlTwSW
BIZYrV7iqjP2XgGCFonGBg/GKam3uarNa7thLbe8BT2zZ2gYrFJkhhEdJxhzCABwx9sEbOEfMQWq
H11ESO761BHQNt634kdLU3bKYXKEklmbGqb0vjZquPtiYTnWGFJ4mWlso8gjN/N7fSnPuIrys++Z
cNlZdy5LzmXa1Bz1ZLap8DUR8mN8m+0UQBuem3FnoohOOZvYH4diQAUs95plyK1jGlG4WvH7Ny5m
an7zM2rdsiZSWEG7wCC6SEO8X3TImr+TQxiFw0nQ8aNhGS2rJbLbE8VT2eFpmGz9KNy0wukYy5t7
FEDM/WBBfZB/sNaotbu4iB7guzioWzrlDiVBa/nTKSA711k4lcchGYOHKcREZJim76GqILMu1vAR
iv7GRs8zxJrfoxis1DcwiRNMCzb5IT+QTaxSRP5XHmBhkcruhpri0n1LDsjRVTaraxeZsWV7MIVK
fe55bMr/9o8dA64srAgixG/kW3HNFdYpMbbyiAK7eaXsTBthOXRVxRbbGf8C98Rmd/B/aBYc5aCy
31CcCbZj2sTHARHCbSwkdiQkK03d4ArmdjNUJQoMsqko9UaOSAH7u24mtGMj804ehqr/mZO+ONxC
Ktiou2AK4yPUyg8ZzzMNDoFdC0Pf4OpWWXiVZ4h7zVszQzjqFpMdpm5F67Isp12aB9lZj/qP22+6
yZCtQwjuIxIXQoROOSRVEicUdBtM3MB1uGeULRPq6QVFIB/t3ZHd/A8bcfFi9H9EFpQ8dXCT1wHx
761eGM1F1YCKNqY3Y7OOJoBmTAhauHa8YMY8ZKOuc1y/SUCZhJH5uKdlOWoeEGXHVdqV9i5/RgA/
BOtbdPfZEH0zzUgs1cP0iFJGv5HNFqTOJg9K9yCbjq98d9wpupet/Hn2LLwIZVpk7hGGam2EeTJD
x/xM6CbNRWGgL/dgGENSryuhnZRpfXSSOkuUEfN1F+o7VUDHJFtBMhrk2XKoLFy0lehFxm/DFN2v
t0Ze1RC8iuYOT/vtUsj4VzMN6sNgetm6z5rgmRtKvKZkMH1BOu86NWED6XUIVw6wqR+zMf5MuTTe
MU4vILoqEQWe1tkjbtqejMQz8U/DKU0vlWxnD/WPtMu99GhnpE4Tq/7a69M4fJ0BxqMQBTtSoCtY
Rv463JpFNJEolu3cn3AVYYfx38bJmN5tUVAIrvI+ZYubFZRznRtg6a7kjel2A5O9shl4gb7FDOLX
kFtHY6Eeopn3QTUVW9+c6w1KtPnCeZZncXSvRE55fwtzG/pzqDIz/u+hnZVWfwxt0+gBDOgdpqjT
Y9Ir6m5wrfyizMN0CtXW57mNJULXFvqGEm//2vdDt5pZkX1rucUv5CLf0laGnZco3I5/ufjLvddD
Za672sUtgKQgng6VvQ7BF3xTEOZIB5KQNeDDnR/1/lEvdPOJTTF7ajECPtNfqOQPz4lXdkfPnxGA
1jvjozOpjYgBEwZKkDzG8g4dPP3q2NzLgJMrF5eb5lURQKPboWs/u2bKLreIPPtjKKyuDb5j4/oW
I0u1cagJPkR1U+46D7CKZefzc4+344OHRidw5vl5UJ3puWysnp2nNp5k0y6V8KiztgEVGLbV2ujf
NH2on2SnKfYiY0q2WzZZtXGDm61vy1C/RadTgX8kO2uHNVmbBWcAvZhXkvC6Q8ILYecobtEHxr8a
bipJb9GatYiDGBLPQ3eYk+S7jC8HOQvDnGI9z4nJqkrNTwWYqZVdsAV0da+777giNzBs+nfErEEh
BdbPNFlbipr/RIUc8Rh/fvM8UycRVJt3wPTwdY/Vfrukv2bSkbm/SYSTlTdULsLsoG1jz5s+KMgj
Go8z5znuounDjbeZGDU5WK4vo0TYJFPyz1FKVCl/vtbvUXOPlLd8rb//xzoKN34Gz1GZNm6GdO48
xuZTV8TxHr1kKAeiOQMWeuphquMIO1+jvqflTBiraXa5wrMGtriChzkeuLp+DER3GAz9nda3Jzl/
mVE0mPh007BLUbJkxrQZejxwFh71WIB6KXtMc5JxJIcfk+8R0u8Flu5yCQx0H30alLhldyq6Qz/8
1U3GBxalmO1OGN3EevXYY+WqIXTXQqscKEn+qxYA3vds2611/Nej/VYLwGbkXOa6dZTrBTmsipXh
NKKo89/KFolmPMy9rR5q3MCGlRwC7AUXBblh/90tO/S4KLD5EBUR2YtQ5TJ5IiH89wx8V1FiZ2eO
Vm1yngN0updT2S5FUJ51n7hOKqf/x9p5LbfNc2v4ijjDXk7VZUm25e6ccFLZe+fV74eQYzr+8reZ
fcJBWQAVRyIBrLeIsi758aXVlFLi5yjR/SlGVD2phdwWR69J4pSXf1rXpj+1EFVw8oNvxw9/+ydP
pxRy3KaXQeIfMp9XiAFdkqIDbQ0oQebe5M4k26ASvGzfBKp/ABD1dsGeg15kHzx/M7eWdqHgWzuF
XgJE16QYk1gYfmq5sa0mINSyGdMnWc9MUNq1dR6igIuL2jiLxUsl4Hsb2sbVJdztvXSPTDWa9lN8
OF3kSuPoqg7UlRghOjxPSpfWdJu2kNqdm0uTcQ64hcnxQK0OVlpjEWO3LtLQtlaD8ZlaEzPycGqR
nPXnHkPEQ7IgB9St3KjKb+pIK8CEhMn3ktR/Gubqlw7I1XoMExs6AqlTB2jxPtPURSE74RlLUw2Q
EfZSm7f1vdR9Rb4genajNt+3k4WJkLiR8Zm3vD5ZFKQ5NmlnuWBqysTaqUN8NeYtuVDFNtZDENVX
RY+tWV5ib5eZJl9YSyz86oZvYmcj+8ALXVtMJiLTQQIL1wiTSGjZnB2ErsrqrFiLswPRQ2Xu+R32
ewwcQI5AolQjfdVO3NC6XwjsrqBTFwN80S5AiNzVJ3hG/x4jugUT21TTf4xDggTrcK26dznSezA9
60UdyuS7M2TovRfVQ9KSvwBD5WyzKvMWRgZij7xXcAVGDzu4erCfh9TgvcMZQYo+xsI2je78nyMa
I3msyrDG4rKpbi4aPj38pbYFFWIrPiBmIf0ztSGqKx0/xclTW4pR+9aXKzb3oPc3qZJ7R1/qsyOL
amvdRqX0oGnwSLA/d38aOHkr2k+tt1HpVAr5IZ7GDP7oHdHiyY5up1tApV33AbbE25jm+GmMuI/T
4TkZ2sGTwgP+BEZVWaPfgcHnlARoeockALq5Gmed1Mcu/en3EXuzqeYiMDIsxDg28+lxyDCPeY8V
7ZcQ3e2uUQHdO3a7U5TG/BGpxmuGEBCam4q/qQq5ODRa5+MNAEqDXK3+OoUW6Tgu3Dj5RWbOqXBe
ttp6i7LrsOZtjd2EgpIOT8XyPiyNr6li+99y3OUXXa/kZ6x2u4OHOuNKHMcFyi2pAeNLWGmvQdjq
4JaUYSe7CMsE00sR17OcYwycFJBoCh9Sh/NDKaz2nmzpUFJJv/HGQgq+UqxiZfoFS1Fz0J/qBiw0
yG+UCTMPXcV4SBBXBHcYrSKVU/MxkND/paNujOg4ObYtRzs3Dr6i31eaG9x10P1uOMbHvQUV/9fO
x7CncIdmL6pm/uqqnJN5RYomeozUJE8U/9XvONS0Da06BaGtPeCTsxXtaNTxHIwcNtHTZNNNbFBQ
C0TTzV2Zte5BXEw7dhGF1t+qxRDC8GlUzLXeQ0pQG8HK7vtFxydfD7nb3Fc8Oq7qHic5UVVHtWUh
h1eMF0nXYFbaeyXLEyzoMNMRndgFcShnmEvRKQZFrephKSZle1dv2MHoRc9XacQgz2qtO6nooj30
Cn/rF1H1ZJZsQYq0emxttbuqJve6Sb8wny626QZXPDBiXhW2eRYdqSyBEXfQs1BctQqX/iRSiOiL
v73UE1v5EWWNdeUKOcNpHOLNS70O5RsxC4pn6nUXZptOarJNC032CjepH3UQJd9xHHjy3Sx91NtC
2dYmT44wHN37Usv+FlD0SbNLW04mFSvaxDq2sND8fgauC37SAQupty5M/lj7FnRg3xsvUB+7ChtW
L+ELEfLe2uZ1qiL90YdH5NXhimhddR4hmwNWU9VndFJ+IFbQXedTxkc8j/22WWuh01z0RI2hQz2h
a85hP2nqB1j9qBnI6th+bk1zL/5RMFHYCcfIIbcpziKsztKjPKEQbNhJmexrt6KWFoaztwMTcfyp
EzBHfYdAQ7/sc1/ezm2YBX4eZWhqtRADRJjRm/gBsX75l6PalJQOhOBqgpOSQJ5HXOrTPcqhOfC0
cI+AI/37LnPGjeHAmJG7mAUjnlf8mCy+euwHQISE8sbnLIUF7AQJ6enlJM87V8q640Dy2WjZd/hy
h1NS4xx9G1GrdlKSGmOZpJgWRzha8oDQCNNiv/8QJtpFWJMg+UD2dngpAMiKME+J3mbr32ezptlE
dQrLwZsvRuDFJ1dnDx+LDCQvjGeThNGmtxDRAo/HVkDyJxte27tRsC94dNV4KdqNqK0OA4JCy8hn
lV/Xg7JShzzbi96ef0yBWuWdOfT62XR7YDFMpobkXSF9eWtRzUfy4ZJdugdR9dpfeNYW4Ff4QK5n
rBBBMxdliBrz6CXhC2pqSDvo5dOAsNo1otw1UoFF8FL2iNembTZskZMIXlQ7elUkvb21Upt8UR7t
RXOtFMM+6XFyEYMKr4dLmLv9QfT+ObccZizZp3tWifFxbmT2Xxurbm+jOuv+Nrc6fYJ2nHiK73M3
6YvcccamacfR0nwUWrjIcv1W0nKeI5YmCREz/zrpUzwbRSCyGe4q1iKE/aZoBFbpEaN7O672QdOc
Yd4G17pSN8pKDIETtJA6Xz92emHsEHJ9ClD9ROZTikkfIpfUyqWBt1Cdpzspy9n9u7WyEjGGY9gn
9dhgxJ4cNMV+xTMLuYdpuLhE7yV9NOMVJy9povebdJJe8m3WLq3lny29U856LN2ze0YXya+QSchx
SRKQTnJrn6LEYBElo26PDqqlL2OeWVd2Uf5IOyP8OhXy3wWdowLRIgqj3/wQBeV3YQr+n2L+0y3E
hKBLT/xNWSJKaGFJXT7sWAD0L1na7+K0Dh6aZMpAKUG+EO0izNUQGjBZPL3wctn5bhw+gFP7R5gz
zSbC5Lb5EFa0EpsmH1npebb3mw4DavX9n7PZjlyvxU0N0lyrXMK+2A8wIosG+A0ikSWqhl5LR5Hm
inm8XHqF3MLcK4QcBsn8fx0rPoa4kZiZvLh0nO87f8j5vqK3e/8YQ1C3W3iF1jIybDATjnMywk6/
kSVTvxGlsMILxY30HqOWqaNtAmtROKq8SMe634pAVTRWZbGKzbI6zYP/20mnu3lZrN/ME9dphJGt
uOf7xJe2/2VSMT4GWHf5tB8mVUASy5b/8dP6GooDniZd/gSX2M///Pe/i5jUNuV+Kz74/G/+dxN/
uH/qmslaa1ZCAL/1o+cmD2VsC5Hfk2w8dDnt9LeiChkOwEdS4lzZTXJ8ee2e84D8yKTEJyIy1f8w
HLvPfwy3i/Tj8MrMlmKy9+E4kIyLPKzkk9dwiGlOIOdI+5qMQ/CdLCnbWBSp0Yy0oRNi4LjN3Ta6
90g7/yU0Mqu30N6EjyNCB6X4GXXdUreC+FHLdH0dj1A/8GK1DwD/gJ/iVvcwTmdvZTl07EgWNQ/7
nxl6ULQkybZmebRQprTGOF20vHWXaqdjLjblQYyyhTuHGqCO0+u9CBPtlmdgsyOppExb7FoaVFkP
ojRfNDwQyDnabyFzx6dgUXVtLV8mFlhAssDdKXJLGA+e8w2F4QphlN/VEDh3Bn7Vwu+vlcZ1RkYB
DZEYxFCQDpMdZHfF4tG4d1ESAyqHA7c+ibkhIBnfcSgPGfkXGonhAxTg+qGUnsS2W1Ry6UlsyDNU
av/siYYPYZ/HCDQA379/jhELTV3Xqge5ehZTm6lnbxzJQvd+ePpfBv71M+EPpi79HidPWW6ypXg7
YVggLZH116/EOwwxTxZk7TMwtOTo2APfzomt4Of6xyhFOcGpbZ/ZvrxFyWP5La7HFBScHCBg2St7
R3aN+7BzX0go+d8aGcjWqHU2SqeQ2YcR8T4hfhtmP3vZzr7000D4mMq+Qvzg3vbtF9EPkuXjwNAr
0MOZZmzTX2JgBwp2E2hP1Wi0V1XkYmaOthK4GQVilcErs3efxDdYCpwfde5FT6QIirVqd9GJ3RIW
nX8ZU/RPwprifUw7jan9NDr1RZYcrFobN2q2q3RJ3bDoKHATsvEVSlp9kk9Azr3kN+aTVXuNZaRc
oKB4C6dc5HnmTt+nlxw9gRds5vVlKzfJWRvDaDtG+CBrySS+CpYX5XF5dNajPvlC9n10U1m9QhK8
C7/n+l4guaQgDpdB2A+3LPudfYOu7CbB3unRzJ0XEaEY6k2mgdTMm69SOmi30UTgH3MM2bACIHlL
TbRnfoYxwchrNZdrlukSPpMbPVbcpegWF1PWyN4n0rkUIWH43JsYewOKCE9alZn7ovXkHamO4dpw
9HhtW2H1UA3Y4vig9r4iPHTKyml/FrGP13X5V54NT1Ybha/DoJTLGGT/nafxv1knNmYlTVtuxG9b
XFIz7xGa5aduZd+MIK2POQpse5kFxMLjUKK+HwZU/50bqeUo7xvypBkq9ROPV+jahmGzDRR7PFiC
6YsaXr6xmlDCB3PUr0krKyi1Bt4hLAFHDk39WHpAJCNL7Xchimb3mq38RCAju/WiaFhmaruE2kp6
789Spg8oAHlRg2fsVPqzl+UibWwi33r/jMvkiseTjV/qNOpzrM+oUIz/c87Pd/xXcV5+TCxPLr4B
sI4huujyHW9zRPaqrkfdmKppJM1Nn+FzH2MHunSLsV0HrKnXXRVRxyttW7EJvBHBXeGh2SVzsFgW
kXKHUFey1RBaXefkWBBG/MrhnrPOIq3d+4mfP6qjcYJhU3017AiBeWSrTiZ8xFv8npqF6IgTHrZD
bzbnFF/UY25ifS5mkqx8Dwq8Qo88N3Z1obebKra0L7q+qgtAfGjGFNve5J0Die+RE1gkFOLih4DE
p75ibbPEGNeCMWJWnj/t7+KjwM9PgyoQU5lPVg/ZqJHV2KXk5SX86JC2XrR5YFk/9EZWRd7GVsDZ
qf1aLu0KyA+4dRwJ9uPomngGkMSGjYziTOUW93iTYYxT/EzNyPyueNKpKCqe8IXOT6zVQCkMQFzD
2GEp4cl4SoWHXstBgbims8QPsrw2Rg/MPgdY68bUitdc97dpElrfR1WCMmHl4501olrMPkrZhkpZ
PODl/dMYQ/fW8hNkjkNYHapqfKu8knNnp7QfXE+N111R5deq7MV71Za8fWf2DTtTM1gbqRo8GrmG
jSx/ku/S6GLX2ZHRnmaq4nR8E38PMOBAVa2KlqrWmhxU9f515g/oYOq9+dVg62vzyHwiS97sjLHH
DtGrrBefdJS+c5KTgN52fa49OOZJqAWLCjA20TMiqDb1fAhLTgKg27/1/DFGhYwJQ4wnYtSjjZIb
zZpUi/rKsfpKsDO6svCXBRaet/85Ygyy9ACyvvRrhKMW+MNiFpJiGO1hldnxN0EQY2Mz9csAF2IT
dfCalFSvgTIm/SUiLrqDXPj5c4GZ/YYjtoYVW6/cSZoUv0Vk5rlOc/sR+/FmG9Wcmiql7t7bXvr9
cpNmfK39sXtQSObuKkCKW4TRraUxsQcB+d0mmuXfeVZcnWuteyB3m7/IClJiHE7wNp2qCny9RZdG
znVi+8ZDyQGvaM/Uwtp3klLDIDHyF1QLSCGxRjuKXuclQ8/vpVEAgxQyLvG+7WQvjSHk6up+L8ZA
J9uonVQ8sE3MbyQbTWFsrZPHTOl1SJMZstln3qLrDA9L/E8pjWpHyU/ND21hVGHHniMVNyfq8L3O
V0k28Kh4T42JxJeomn3mH5vmQYGadCzUkUO8NHlo+hzCytQEmLkm7zIV55C5Kkq2hJN1A69t9akj
lrMObXVMtjG6hReSFnl/QMS6P1SR1x8MG7bhpTEok2WhqPZedMwhYsQlTvRYYsjcP4eDHLWRdPC6
1Ye5RdGJI2eB4uKwCgrFOPBQMQ6iNF/mtsgPHzm4JY9olDga/i1kbqsq93dMbXiXcUPf/6jhb76U
WHIV+Bp+yeJEvsn1cyj14GtyTd+nSGFeYFpjk2BAHyX4gwHxmlO5oiTapggT1NVR5HNFu7i8eQf8
7p07PqeNnds31qbhavGeMyHtonSPyyWWPLUtr+a2Bv4QpHfpq/ouiC86K2Xj9FJ0UdYXLfCFIh7I
Vb0f20lAmJPbTWWjYg1Nqo23pLSKxaUeDH52rVglPJX3HtEGG91TcClUs2sxJtSxn7w0+rB812GD
xjruMjdu1fgvttWFa7lG6qJvmg43tgjyMBimZ8M1bgVqHb7vDQJKb6F11OHM4XOgbcER/UtoqUjm
kr0uvFk3rgCed9WN4RvG0gpxi5+Fni/6zhx5cVZAxxz8qUNMEGfhuKzaIUJEH7SiwPl0QMOWYwfu
Fm4gyETROMMVDbXql6ZXAKT8C8BRtM0zzLMKuFBnDf2BPeJKz+Nmm/YATxXbTO/g+aR3EbRb/Nsk
k3dZkt3ZUZveleO3yvScW1EpOse4KhIsLSxDRV5fJbkOdN63113eSNGSTP69mWjdUUwXAO68hg63
ETUxwXzXGLj7umghnc8K/kLaf6462YTxc/RwOUv7i94KFcokcZsr3ykd2LaCsV62xne8N+J97Wnm
wkljZSO0fRvsXS6av4ZX6VtklfLFLPorSpe45mTIXXQJnZt1sK0L0lPiZdcDUl1Gg4KR9mRsJqpO
WVd78ZLUu/Gtd64GU3CVysbeUqeln1tigeL3P8E9fYu1OnoJEktZDmOinx2lnnCrHAe4pV1fqS5e
wD5Wg2hSmTq+aE3+iMthtxiHPvs2lBhsKjCJF3lJ2iAO8PMRUPYWWIBVtQ/xmDdrtUmQEqm8FtA6
yQdo+uSopl4FHtxtI5X8dOm8DOBQvHGr4TJcKbyOBCVMzsT3k1tVgktTpAVKzmYPjS/D2bJM3R24
nHEpqsDjlJNqKK+i1qh5c1/bnGQQ6UWK8pBp7TGUZPXmEh0Bn03ddrgKpk618Yt1WfX6OiAjICQU
DFwSlrlVl1eiiiXEWZMd75wYafIYWiPvMXQXijYcT01G5qTvRkxNw8LYOqPfrlveH0etK3+lPhAq
cdEyu973CdvGFpWBuT1+jxBtohfhUmw1Zdddl2PBc+l9hOj4VJ2HAaLjcB5G/+pTnAiZb2SZIG8W
Sa+8ulABtvNnmW8+TyqmulQr0CVphUz39JH//S2M6V/bwGRD0rTBzw40SCWV5kMypOay0QZl11aS
wcGKXG5U7G/WMuzVBy+Q1H3Ks2ApqnD17ZOkmi+ihjujeRe18kKMrKfhsgeK3rOLswiQXBfEkm4O
x2A00A/M+WsU0lCegKyvMezDaHFI/NtmukQArlaj7isrURUdIkQd241ug9WbB/gK1GtSrZDbpkku
lx4ZtLJOa0xQwnQn2sRM2e8bqpa/bi8uBn1UHxGZCpaXdKljY8ZGVqlfX+q5w1uIdbWzm/Onlawc
QYQjaDZlUzlZSM7ICFziUwm9uSJU70VyVgR4Ffp5HNMjU2qo0jUUoyV74/IogK3oJk+S3px+XNWF
fRHvFr1q3aKdKIqXGFF8DxTQ2FIMvnRMYFovwl/DGj191fZ6mG9AHaDcUHtXmuZhmlvl3nBo9DHI
N6IIdHc4+JICiR7xMQ7UECTdQPXcZrYNvWuQeCaguGKYWMxnCJkU4SKDVhsgVAKEva3Rx5zbeoQb
59659N/EtX8ZO83XeSAwcp9MrRepqK2ybfPyTHn9VMqqSH3tZT1ZjIX6j95+ahun3n8fJ3o5sHiL
+3SP+b6f4wI02DKE+KezSqED0hv1CluDgDw755V4r0crWN1oV07VKq1g/zQW5vZ+k5TLKdhKVf8s
VEXmYDEdFOW3YNGr1l9YcDW3uaLvVXy9n8Ky669hbnzP7aF6CvC+O8jmgCbR1BnggreXFTuG7Elv
bEYWKXnFWove1DGw7UtMxACm4KYfJ0yAn1+xpCyf0lAC4Sn3Ho/tqTes73Q0eW9FratSKN5Gf+87
Vv0IXke0Zmltnl1Uc5rBduDRImUjaWWwkdKgOZKgTQ4Ym+GQRKLyTg4y9jRarX1BZ+dgaZ3+S2va
dYo27TdI9Fg7ce50rxtNsK68u0ksDwtzLz2mChokU02VEFEBXwD/WNTDQa3J6A7h+lKdFFREqesl
66oKtO3ldMmTumFVDx2CcZ0Ccw/taDz1mms9GJHpHNF1DJa2r9071uQl7iqFv+H4gGWoWGu50vgr
kRXnirVOvWCfGR2EA4khZ9mm7MZyLapeLbVYhXa/Rpw2oDQZByVx83vhXTIONyYE7a+mw9IhKHLz
MUy0flU5mnHj57UO31MxrqSs8Y6GD1a/VvUMWlZhL+vM6p+L2P3ZIZ/7o/Kype1M1gyK1W3dvDYf
uo4ltW0P8G6GbC/OUZxYvUXAtj+jXJrfj6m68xvkCUbb7qA5AJsVZzFiUIozcVQCuy2XfhHj3J5X
MLxr1To1g2ef5mpmFws3MuvjWEj6CK6RuCL0vHVkaN2y9NNuHWWyvcCwrDy6nvxDCzyc+/oR03uX
/fDRFMXBVHOMk+NiHVt8jrK3TgB8uNtUykqvHac/MO8ax6ugU9NoyjEvHL+CVu7wxUU8wVq6tvnF
rIv+yq9G95yRObnuKh20VSGdRZPfOtZuhDqx0D3JPYsOK26clepV7LenNnHJC7NYRC4wuJ68TjgZ
Jq6SIixvPKS3l4nMt7wcOMj08p8VHrWLxmzNRyXCarso6uhaQytyH1YGGzif89mVb4/Fi51bj4Zt
p7/aEvD7XgqhbKIyOKJfIfecp6IllhvY5SlG6J8rN8SSitMEpKcAFoMWm0Ot2JP4mYbSLolaHy/S
36HMqkl2/BDo47CIMrfbBBl+TG1fJjIUu2CJEsm9iUUbBiZyuVYLZTjV5FiQOmuMLaBZjbduZCxd
l6NeSK9neFT6LwnhYTeQ6h/xREmJ0rzYVoXSrPAnK9jH1+bOKu0SEiyW9+L4JlHMO9niXztHeMis
fIgwdPuu5j/rMe1Ulm74gmw/8ITICsD3YJeI7iO+DRwLP6eKpSFBVEir2o/xhOoT46FpA35Xk8Yj
Mqnaia/HMXmXeKw0SVkhob70FcdbQ4ns77SsHO58SeLYwTJOogl0ZXOwtfoHX8QsQdMKdSfTdqqt
iBUhqLArNa91UfHCodhpKhr/oiouErhVFBoxlheDnLYMbyxsGeaItISzqhehf/kcamM/hxNAAlhp
CxrYjK8NRSquK9iJy9YIgm+eK+1ltCGeoEGY26w11C2vPu85toG0TgFiZOcCDq7lfuHwi/+3qqno
FhnL0XSLlYgTlw/iqxyrakc137q1KW3AbeJMnAYfnEZzvGwQCsyaKyFTXSHQtYMAKS8Fo6jCT+cu
hG+ReCSAWmB8KDkho4K0CwB9nMm36lTNcSdduzxPeKQhqzL3Cu0A0YuKDce178GiGiVVtuUwFEte
OzvZ8qj+mAopaFtR8LzEu08jk7O3RcCGwzRWWTPaT5pukltHGfM02kF5BKUTrtugCl8r8BCdBLu+
D3FPtxRyn7XqaltQKOYuL9PozmwxuxMh7ErxaB+th1RlbaNpqr0KyD08a46lrQbPGHaiOtSQeRqI
mCdRdfR6zXNXvs9Utbh39Ir/JUV6GvF+PIX4vi9E1dXbaiemLDX+vG86toFmd0cTwgJYQLk5m3FS
H5LOxrmxQVVeUsHCqtIXA5mRddhJASeZRXqva863HEGGlxi/BrStm5cQV3tSTXJ9202XxiiRYLTz
w9yup2XK2jlUoVYQKy5tH9g3UbaZW0Spj0PkEgs4nnNHTErkSh3zl7RRhxV/7Hqpeoo1pou4VLA/
KT3g/Hi0Y+Xh68E2Q8q7GzbgUo2FUAJGKGU4eFb2KGqDElbnP5vKyUZG6sZLlKj9OVANOWZfvg+S
JifCIe/l6yR8c7RGVu8uHVR3L0RmZ81Z2xndVZEgESQ6qizH2S82gdPFlv85OE9M9ToZv4Y+B+6a
fLgIAoiXGQC5MlmxJI2QqtlEdvcLTzXzoNqOcSinUlWCWF18KIquoOvMg0t2cJfp1Uk0eRKQUaNj
NeNHMva+QZPsUQdAOCak6pm8auQnTvXNe9Ew1o2HJiW2dF2fsPDAu633V3qZZwsdm9VDxOYdVYg/
Slhbv7UBsPlH7zzCc2MkG+UBdO5f4rr8ti31gNQjAf8+VNxwjvv0ccQNPc14Qdigv8rcSjqJS+Eg
X6RI9YD9KrCSueNS9XtWjFEGwPJ9xKc4Xqd4XKqnuRmjcWtZ4nTGE6IoQwl4QV6QqB2KgyiF3pjj
eTjVL8W5HzOEeqmFhnYZIzrsmAPihSiKy6AG9i7IlF09js5N3urlNUyGhQ9HM1nHuB5uhqDDm3my
wxMhouT3iH0iwart5o4qai5j22mmuV1MkltluvzUkbQl2KhpEtEhZi/amFMLFK2tUX4tLKwSw6TK
d1Hp52thpDhGUraswkA+CGE6x0hWvhSbD5oOg/4vg0SUawF/4df7Lwd5Rqmfc9P+SR4FmwLbQb2E
bE6PBfmXEHbFyjGt4qTKvXYs0bXhl+crr1rvbOSxCX/4JQ+ONsAHQEEcfBfJFoLi8Dnuci0CSapY
FTohybhvOixbuukRWVaJfpOi477o1XGSMWpPjWfGT7Kau8DAHXVr1O3wZDjmQQTUXuIv4yRobgp/
MI+ymiUssqPiG3JFi5SbfiHNLq0HKC57peu9ex6XP8VIY6ISGsUo39VthnNrXxvoV0ftFx3ZHhHB
YVeJ1iWdML3RCcr8h7A3Lg4YqRL0O0XF+qWYQHSjituWasPBMjvZf2gifSfaRdig4WNlTFA92VZA
3TW4z7im5YnZPoUJSWNlmu3PMDVOXlicYgrN7uUmGhCWk4u+XeEkBv1CHCrPjeJQWZxFzx0agHbE
/Dizng+pnRAT6aSADK/LqN7yUxm2mVFq2yL2zeeg0dYc949fJRf1pgbC1lGWpPxs+Em28KtB/koW
CEGCDIXcRtXRMAYRtxIjhgZ3d36TLyQnC9RtrgLLcFEwMdVHSBXOpSpkvObqRRlKY9flGI570cLu
q7C6arv7CnevRRPaya0ZD+ntGKFnDab7MYrL4Wpu13BJ3IlY/lvRj+v/iLu0Nar2FtMlxQCFTAvW
bm+Au5eh4mS8e45zNcR0T1SdwOJNO12iybyBL/dSj8vkBiK1dWbBbuzzAYqUETewtGJOjjeGkxYr
r46bcDlmQAZxfsi3l7pUqF+lDj9MxCOsMwsu65xgwdsXvn8rJoRtXlwjm7QVfQpPonXmFe42U+qt
nOXjr6nQx8al0P4u/LNLtMitth77Lrg4TYrvRuL32Z593VfxhRiFG8J7m4jAUBT3bu7xIU4Ed7XF
V8jJ/ot2oClAPhyrvCQvRO4hUN3pVazcipzEZfstUhsxxIq9q463ZkuKe1FOOg2j1Hcbr82UZdsl
w0K2MDSKDT9+9MMcZTZg7MIQuUQu5mKIbKryuvfdK/NK7FcKrCpXrWnJJ7dR6hOGJGxNg8b/Xu6R
v6sXby+PDBbCLgTAky2cIEkOQH+mzGRQo0MyNXpRmxzEBUvnt5Kofuj+MHwONxV/3OgVkDh/kE4o
VPMSww5SOo0Oxy5emksb0WObWBqsrEkE1kvgLIiYS7joz1xNOZE5F5VLi2YvPARRbl0UqpDUsa4F
AcEHiHowjeb7zEkoUW9e8bdqNiJi9Pr8ym6SazVHIwm9fHQrpjQGKmi/qxP5LQnGt6pA281VgZD7
EPw+Np0Mp+RUT1E7DWJOOqEOxQWMxjwbh3ilBG6GRQC/wQ1eeOoiKkj91GDSzL0+pPmRRHAEJH70
nA0SFt8uVXXqQd8pNvfovqE54KZbyy6sTeAFxqM1umSAwGAkavPYlrb1GDq+uQFNpO3hfsfngP+9
RTjhOVL4jQ4ogq9eXaGDUyvJSYG+iCJT3688dI2/1H21pMX8ng81rvWukp6LLlH3ttZbmzE3+n1X
QwkpmvSLycHBD7POdp3pmq+lhDiFBdkJrVE5P1QNR2EIZzqP76EAnS6hja7/PVRz88usvvEWWk2h
TSe/zZqb/YdZY46q2IOAdMjG/mgh5rNjBXCHqKqTroKpTXSISy/n/RHV1v6YmNpaqXqYMlOT6kXQ
Kz8Xh2hyvQySfiUG/22uy0CbXesOO5wl6nbYzreLwfbiyWhQe4zxN2HL2ETHdnItnnuFwbHozRst
OrKJeAvu3TxctRZqd9MPTQL5CHAs1pODO/0aRWOqd/3CytkEzm2R+HGKbnERPZ/GfYgBL98u8LP3
m72dq9o2n2BTEQSarZ2ULB4bXb67XHTAemY9HkUNLwjpUGnRlwsoa2iBADaqMmxFL8r52R0ik2Iy
0RKnCUKmRSItEe/AQ9Dv4sfyz9kKZrtAuubZxAR5M0BMD5ehwH9lbKw3tX22o67clllR38Yl2hVB
YPdPgwY31/EL7XtY1OtaJAFN31yZRuH9UFyMWMtcNZ5kP4sRZ5fl2zS1kq0Rye0h15z8QJqg3NaW
CfOjzzAwZKtxIy5FPFg4z7bpem7zcsu/yRzJ3poh4smfOvg2qTxf2Ua/TyIGiKrixPe+abp7URPt
9eDvMiA1V0lknn1oKdWyKbydGgDu6QvEQMY61tkFOcUONnLw4KhSuB8tM1+K3sa1irM61mzYy/Ah
kIbgwR2klyQwM4ChxIcDHx6js3IjOhvD7g9qzueOGr3CCM0HoNm095dO0MtwfFwZvilDG131tqpJ
xllUrRYFYRT6zqJW+sFrNAm3B2SsNm4cj+eBc4cV4rhoi3NkvDARSfjCWvkBDZ7xp6U4S2BKcIoS
P1gocef+ipvyJs8T9etY6MUiQxDnCcc0Ffy5O9yx9uzXjlxq11hwmMiZo7JX2uN41bHO3nWOa528
6c6hBsepjXz2hxJJTq3NrWsk0/VtoekNhnYc+eotoEm9NvRTkunhBtv39tz6Ybyyq0Z5rKMIvX27
Kb5Y2fjoVWPz081TZHg9Pmvd/4gcKfAWkqxfD0pufkUflYWNGvnPIbiHZR4q6p24c5aAeJWURF01
nI1pq5yVORIe/0fZeS25rSzp+okQAW9u6U2zrdQt6QahJWnBe4+nnw/J3mJvHUWcmRsEqioLZEsg
UJX5G16QatOd69YLH62e4rEyJD4FcyP4akaFTWYGjnpetj3w/flg4ZT8NVMKFR2YAq2VJSxHGkxV
req5r/PuAXowi8ylH4yWs8n0WD06y6zR4q7W7Ld2IbUZWgheKe2MtfDWpgLBq0kb9HMR2vkXG5fh
hebmeH1x1vrSWAsJTqJ6iIjQkfLii4WB7+8oambGWthstyi5lptdGXRgCwvw80ShR6nuw25MuSeB
g+SVaq2L2OL/Zlluy6FfVk32RLbuNiDBwTLjNjDJUkw6y79cJoYdfIbP/yi7CdtKnNXg4I0BlDB5
LZATkX6/s51jY/sDquFYhiDq2GLYG/SfTI/9qmdkzzCK+09DFkJ2VVXtLIOODng0cC1tJ1AAlNr6
I1qXSFQsU2szax9MO7/IYFAoygGFHG3N8s655r1y0+/2fu3MW0mDjSkP9dTXpqM0a0X/VfWJdS8t
Iy1WShNmLORU52mGsCsJtqHqwrsyNJFcK2yq+5VjsfzK27D6rMWffapvwWoIp4cWxbpvGt7R67ap
tWcN4sCuMcvhTkMK8IQyr7rnD2wfjXaONzXLgzejD346WZZ/cUhv4ZBDJgkN9zXJnLnpV66utps+
hhFlB1O0UgqvQwUvynaUl4o7BwGgMwlbZ1fjRfE8475DBa1UEOUtT55umv86eoykodv+w0WtldeV
ytaZbRVudOnuspK0tuxYKEpgMzEW2aFqYvNOdicyIHEOijvXuEI2L9OcH0LdgtO37GJk31OPGH/n
oXtsewxJRGXMERGympfC7q+dXR27q2uQxN8ih5obxFPy9pRDCHzo0Cz8b9sLvUC8AfFUsruLFYaB
pNwpjoevEfapB7dna9dVBnKBdRy9zPN010deeS9dtWa8R4TmIowRVepdY07vo0boBYdet82zE0YW
7k2J9pp1RX+oLYPUfmmor/lUqdsIt5q9jHYh+XTHMPuTjGZR+S/qEO29DJZ43gSxEbwYCbK6kfLr
eoWiydhjFC/XlsZLHC0JPk2lHufUWLQjB9KfFC9L15LGvjUlje1ofJqMShr7Q1OS3H+Zm8X8/iTJ
/SE4VFlaL5dKllH5oBwb733IV3Gy0D7nCuUJqc5luAhswe8mBynpaXH2PWkc70FVq+izU7PqWDT2
Xa9k6xfGwQ5QkfnWx84ZQOxA0WUsn9Vx8W4ajTc/KnHZCtx8Y1H7eXNcJ0GY3/SPbR2dsDWFaqga
R8e2mmdY4e1zmofxzp8TDe4qfXKwzeCrGqneWVqqZSOwzKQ050eYF92j4vrTt0+tno7fQmVA6NAw
6v2UpefZLvBPxzEEdavW+mTjBbSqrNH7xdsItbMpHfKVVQbOpwiO3TbJ5/QOdevkblEzdKf5YUqd
bpuVQFQGscSTdhkiEXTdlJaxn+6TNCzXtp0/4UTe3YvI4VBghDy1PIulacVee8w9JV2LyF6OreeT
b+vbMuYNj9Ji+ZR4C/XYxHTT/e1wefO6nBeghSbgjGA2tK1rOSha3TrllDwWqWI5zVkZXoNu13BU
fARMDLQR7yy2Y1wabzoPxrVfqPNZmlFabJAUsj4NJQrkal9+taLEfHNVozx4gXeYJveFquQpXngi
Ym0kZ9E87cO4qy+3/kwFeOIZdf3BFak0VX/n1wqctWW+HGBUmHd9XJzcDCu2MF5SOIt+JRUdc+OE
trETUTmzQ6qzmbwfmevC1UJ7DisQaIlSGrrFylR1pmC3xMqgdIUoygWubTx4RjU9XrEdydR6d5JE
MDPP3s9z06yu/8Whrb23ZbgzgPChyvRTVOOhmaVbqjPVVfM7dSDwrmo7fql5/Z8a3aEZZml0p2Gr
JjOqyPIe6qKGcNeY9aH/Unu5AsNn8J8osGhn3jxfhsL1n0CN+U898po7uK/WWvokFnAQapyFne+l
Tw7o7X0OvDZEsIALTaFqPPnfwgDx3avkOpoyyTrsKv5Tam1gQcBZMbnDPl7OUKd5P5O+2yhYnhgx
ysQ5+y0br2au2y0Zf+exxsbg0cElgrp2r7Ogp4+aOgOVGl2CqjhKFyIgrcKLC4/uTlfvrxFLrFHC
tHOtuTne+kqzHjEL52mMsR/OqpCh4/qSGVaFyYNaI5ewtCme6aeejeyHPompJKYK4k+ujuKl9NVV
0Yyra2RQuObmdl3LwHW7QgpJ7dgam0qqPHgjO8Z2qLIfPoZ8SadaX8s8w3nqLxHKgJ3IENnXiEbl
DghZdD51XfzVi3TltbLxbPPiHBluWE2nSQ+Aw+td8VIZ0Fy9AsMID3mRbHJ+VZXOPm04rrTSdK+W
BKIUb9QsPZXahYcj95V0emqsrSzLmiGEIT8v95QMXGdfb7nbTBmXyNvsRnd7hIf8+lUPsk2FrNJb
qrnRsfExHO68eJGHEtlStjEldL0QUZsWwOpmis38Dnw1GWM0IldNXiFnKp0fxiUeuylSKlWwN219
OErINbqxgMQnVgia0mnPcjBH+Cyr2Y7NciUdmYqosm0sJtbSaUvANex6HhRTezaHpDt/HJPJEduQ
stCD48f4qOhQOQMl0p6Hmo3vonK0Ech2AiwHhXSkvRzw3ALqln4BcTe9us+AtJz/6JcIzUQzaJkp
g7fp7Yg1hmJ5PwOv085GgomUnP2tKX1K6VDKldMy8bxNHHKDyDwlHXAYmvxH3rz9eeRtcm6B5F3P
pK9ZBm6jf+vTdAerjWLc/RGronOik8MaK5sMsdoekhlUNWvL/KEzB+Ogs2q8s9zevUOdsPB3ZQti
KcPla221VojypT1MRxw3LTIB+RT9ylw1RnxP/yJ0St51a6zssh/WvGDB+DE9A+iGxWjOw6muZ/cC
F83dYGuR8zsy803pWfHz3GI/5M+VupsbVuTrsgielcaY+Qop5ocYnDxUJVzTJVYOWjDYB/DK1kqa
ODC7m7AH3I/CJc/gsX4AiWF8rqzhhc15/aAvi55lTFoyBsPyQ+v3mEQu88zKufT9mALANIbLjbNw
4zcgCvMrmNURXg0Rcrjp1UlziWhrePgkFf1dorvBMXWaex4/+udaVTHOCer7ekk6RXOZP/4eKxMn
vsMeANoFSVpLx5G4U52C6l6L+qp05k6uXPQ6KfcjeUtYMjRvA5bkdVVc2KwmR8OewWuXnDZRwI76
KPpNg74pI6v93s3jtA1tpz55WHc8K4P6S8a9bBF4DnL7KYC5ecaTMNqWA2QfXCzMtYMK4Xl0XTTF
4+ZBDlhHNg/Sz/bkfFXmkoHffRJxm1ApcLKQOMEgBcHWHOPTL5WGLo9X2S03KE3HsY9JpAJjCzLt
sUR3YwgxNmzVQN878eihDE0Uat/LtqnjFtNjiNHqNzJpCJPkrX6WS9vIcx+6sZs31lIgLXrjDAjE
PFemh7PE0uWh33VydR8hG7rk0C310TpQezyPFEr5v2PJIKtrk232ChRrsY0DBQhmFC2WZK31dc6M
T1lqTf/W1SsbOsp31WwdWKda/wxhRk23ndrXcQiWVJjrPhomr4mh6LO7ognrU+kA/aEIq93Ltcs+
itaTHebj0+iE7QMym/4hwGBmO/BE/EbGfE1VVXvjHvEPpeKw1dOt8ZtCf1zUyQVpti9di9FVsxzk
TA5Or6y61FVOYoAlXaPZqSiOUhmbajXdyV8fIkTusYq7yB8v/3alXw3HKBp+SBd+QiqqE1aqrcsk
UrbSKQfTmsaVHWWfDaCAD3UTbFwnTS/RoqUsXVglAESb/AMKlaaz6a3hEeInGwK2ng7Q4GjYKxqo
P1K2Ne6Ku2gcLEyKVbI0WTt89ahV4S/5BV2Q6NSYPprTmdJ/bYzwpzYOyqOq1qhW1B2r+yUcpcx0
40xBdEaR3Xy17WmNdvbwlfyNuZ/Rb9rJ9CJsTnqtdp/MSjHuIFFVa5mOjC3PNOy/LkWnRC+6j/Hs
cln5Ukruzmin2zq3GNZgi9byGlc0vLkWBSc5wCydsY98FlOlMc6VQxIluCj8DvjbpNm5TpIoP1Zw
9HDz90lyIceZKTf3rOh1L35TcHQ8N3FfPbOI+5UWWfO96xwczTtNfcCxw7143PTrhp3R9zjpn1O1
qT7BEU9OZRX1W5lgzT8UH+AyELBgH/VadgA837zlXbqTeVYYjRsVnYlz2MI1n9FwPIgrJRrWNiWC
2KL09V92ldXKQZflcYqb6u5aMsaPE1/H5eWrLofY8c8eQNiTtALVde4aFLHCPGat4+XOdhoCfKCW
Zi2r6yy1v3eeqh2lj0eY9+Dqenox03YrXdOyTGI7yyZ7NnD0UhCAki8pB0kf2N307CSKcpJve/0L
gqA4JIgGGggFpKH5WSgzReAHD79b9VyED1FlfxayjbTwFri2hmwOJXIG/YFfXJWj8ao3CpXfQp/Q
EynML5Ku6uoKBDsFpjvJZfmxp208E9lPGbWo4R5aLMyvma4SW4d7uwSOvJBk5EDusc2c5CXr5uBs
F2G/akEFkXpT2EX1BQp9JWklGZAmQIjqJXG6i2lMvMRntX6xxzqkFgorRAYlLNmXCGUjYscV7KBo
N7OHP5aEO0U83XvNeHe7nnxkEVO+U9CbHaIwezQSstxDbs6IZSfeJy2x8mMc404nzUWO+w4dazLz
y6g5Vu5jo5cHacnBM/eOhWeeNKiV3iNLPT9Iy7KdFsOsmtXVMtnSp2jjtx0gyaUpHzyNe8v80rs5
Mt2zmqj7vsA3Y8G9A6KsY3XvQC3fmmNcr7H+NVluFTaCOI1y4qdN9QJiUoEAWobjTdcg39DCElOq
BmZqX2UYg3jFeVjwdbzAH33VcR8drc1fazjfaaG8FpMFP3K0vkirz+biZFi9vpZm14WLYyrZt2vs
csForO+Q1evv+3Au73MFW0zEvZpta8dAHOMcS8HQGBHY5+CVYbezsLJCbi2aHq02mi46RT7qR6x0
IACQ2wC8wkOAJvS/96akirpa+X+aZqS9B/8xV4JltM9jC0M3s96ytc0u6Omml8a30otb1+bdpG6k
W3puY90SIH3c98lOw7R9JaN/XOMWB8AtQ2+413d/xA1qAxpfGfZZqDg9a2U7nqHwTc2+1SiSSNn/
mn+5dX4An+ih3eyp8M/LA7QL2RIjWyCMjrJzfLxDtoPlh5dhzlqM6t5b+ajW0qpUL0FYY9yWSLde
IHS5G8ex5i9DPt9ZS7k1zbWXrmqit9z1hq1ba/FdoWTTpnHNX/1ivebq5rDF3hyO0dIUY6M4rp+b
3LHupMuA6nYJQuNexjw3xA5I3HaaontrFLCuHT5os+OprwVU/gsF53TV6YP6WlYZmTNFM9cy2jWG
tdxX4c4Oau21Ug0MTRtHOchoGc68hWd3vhuXS81a8hB4mfcog1ly8NLe/fz743pYhTzST5nrBegi
DuVb98vTB+U1nfz+gYzSd3MR7Z8tTBljte020lQmU4M1XYJ4b7XizemGX46lOEfK2cq2HFN74xQD
pcfZzBGE7jSb5d5U9qsQeVs2nfgR4qxINjYI7I3eHQ3yekD9M4hEAyYYZyvqoAsF8cjeZDl1vBbT
lZZMmudpFMhK/U3MWa/mrWBa6y1sd5skxvJ5MjQi5c4CUSnxX7UXdezOuttLbsGdcHu0izRYf8ge
yKkcJrIHZ1beK2kZKnoXezlNlOqfCXTh9SrS9SE7QXELGM9Vt9jm4bNp8dB9UkfXfOoyzJAzXdV3
ZdqAG7ebnDy/lzjHaztz0lPXztpFovuubGAUrIMalPPaKSfEzArncg3NW+AwZUsdWWLlgORVsfOs
vMCUk0+zM/cf1Eu+j15LoibEFx3lnkvspR3Lv5DXohpk+kHrEvdRQgLXCLYRXxEvX8t5DJbDQmg5
DLWJL+pyFRno3NlfLCi3ty7p10IWplufytRbO8XVDs5AyJ9TzU84dA4rLUDrN8zTk0RkcVXt+D0G
JwAO81OiYuBCbj3/v0SEGeyEKGPDbbka967qbFJHA9hyPU5mFB0tRXv5gHa5nvJL2Be5EZyvaBeB
saR2j4SUCZ9MKXY89tNPtgEazUL66VcbkeIu/F9tYaGQ3uTdZ9amwHt8cveIlWnnuraKXVDE2See
2e+TbMRhW9P/5dWw18pMxXSc3dU2qMz5bii190m6YmVnCybJlamPnFa5y0hQ3zj6f/L4tYX+L3x/
/DWzepUgz88vULnjqVZv/LC0XrseSrRpKMEvHalk/pHJkwOguKvK2v3meoqymrygfMl73haAcFCn
S30k9t0hOGCD6jzIleAD4T0StOopBqB8KkPtezlM9ZOwm9OlC0GVa5dYeUvU0iUtCZUuvcOaquFW
lq4py//JR9wnYYjsJFGVS7KrtxR9m3N/U3diAXftnJPoW5y2zvGW+xpK/tI2T3eBV58K29cHAIB2
BOTzqs2Bt1pywMx4r6X9/J33boTzej/fRZmpPzoDNFcZiJIohOjvJ89uE5FbqlUD6QtmpD5O5xBL
v2QD6mY5ROZDPdnRW8tOQUODatU2RYz5udE/1nN/FNZpv1BPC5x5SGO/SI9dVS8ppbx74aFOCToh
0KnrkwxWA0IAVWY6O5kYdU50wG8dsOhCiOXp657NDMU1mYscR751vBhbtdj90URKdLymrX9T/tPW
+tB/fQ82hn7tu+LpBGbJE+NHO82fcgUik9OG4UUOUaR8qarC2t+6WEaFlynREDzJC5Az6AGAqVAL
D53ym11cYSg7q2uzU7IYykl/7xS/bJ/H2TC76nYuNG+Dwkr8LIes5WGXJHF8cpbsjvSlxsFqgvZJ
GlOgpedwsH7c5kzm8NmB3hH+m6CSsBrEpEsptTcNouFLpKdUCKDXIIhWsoAzrRLAY8djylTDF3io
Bma2SUfmbxlNpwoyiWGjJkHZsxW7W9ZyGZDLwkVlZUSd1umtn6lxVy2GQGPVB6vW6szPqhMNW1AC
zp3qwuXRi6DbZWEL2DLy79GM0zdpXE87fezgH3V18mDPQMmWlhyKNDFWXUeFQ5qOEXsnGI7lSpoy
S7P1R6VJnIt09VbY7d3KBW+/XERpoxrbtePkd/PzrNn1i6tWpG9KfdsF+rQX18nctR79TBme0jmp
qDTOB3Gd9NtkPGktBStpVilcvXqRrv3/TnJTuHrTUia6TcqpOvOq0rV1hc4+LrngH8R9GgW06Djo
aQ4Ivsab2muaF0jb9owSzp+xQ9NHxxmVxHWAU8JLF1oSG8cmaSDP5kmIeKuyUUHtVfkjEEV3G6O/
uINN0fPwxSslcTEM2TuLd0pq4CWe1vbxT76RtKk/ZjsFmufKDlsqjX8G8a1PRUM+1M+s/1z29llq
jVmn4Y6qkm1rBZiAwz79cMW7G9nnfg7tx3JAntQ3kp10W24RnzM/HNcCg0+n2N/YDWSH35PUWsdM
NMegTpvjPydJlJuimiWTIrPS1qnaj+fQAUCvjQi+YntCKr9MXuqFn5flmXEwKLU+9TCOWVMRguzC
SqOw+Y+nDsa6wUz4odAjnt96ke8MGFavfe99HpSg+cm7mdxdN715Iwa/Sd3o5zIyMKkF/7SJ8Sv6
vnwwVbnu4JS80J0sgcPkldnW0tTxdeoTjAcqgNr6mCORZ2PxkjVqf5LRuUcByIwC/yKjlRqcGk93
n2TQ3pfT2CLzXSfPrMWPEmJWTXIfxmhtOcvl56zRTrnPlk2myIeHnaqvKzM/mG5qfCt95NQXU0rX
6n4lFJY/F26OiovvGKdOwX8qhnC7+R06TK3z0yfUIWvy11AnVz9c9XdoPHTvV1X6YdHJsz9cNUf7
V9eT8hkji2Knt7myJyuJhzWoVT2MylewVMYZW3UDo8Gh+polHVndMEzv0cTJXriJHyT+Nj0cCEON
/q/Ta3t8n26YVirT5bK+58C1SqCEN8Umb8d3jRERDvGMzsXIM32RVqP7pgGShZCoMmBtdMNZBlp7
hqQ0Fi0e1BO/wF7a74E48qGa8PJhssz5fYU/PlLHlXQTgIa7fhczg/o3U/FfxeNMNT0yW9T1/jxN
xmJYYUVrbmQ805TgLGezrr+f3fo+zJZhz0VT4P19BW52U7n5dJ/4gYcNs7aV1u1gAZG/h41bblPb
mHhCEQtWmN+QnDoV7ElrCo/cT9P9h2mxj7CHO5BpBiol72F/RKPGQ2liJ00ZENQ6hvQfB67v5bxh
b+KlMIw+7Fel041Mf3e7rFzCXa79vxiQ4Iin3OhlyjnT/eqipKyQylA/SUsOuVpQXl0G5dBMQY9N
mmpu/hjITbW6SF/ChQ9IKr8gE0U9ti1g2qxkcl9gtTK5MWqLS9XrdrjVvwa7oMx1a99iYJ4iLR3G
9XWyUlfNDqY20jGLFa2sJpBPWkx8loVFlvO/VBshCQ9ZgEhnrjgZfJ26wfZaS/3rzN4vkpM59DvI
tg1lOnxhxBzmagHjQ80K1Sw8OVWf6XcyfDWTuY7XZXTfQbHGPSzVQ6D+eczGM8I0wyCzeQao5dlr
v6NXhiokSsoYt4euq3zgIEu4BOrkKo/FWK+scWjtnWTXTaVB7ROpg51k3EFHT93KaSIV2POSeL8F
pb1NUJg7BY699fe0UhJkagzMymKP3fDc6p9vTZG2lmbmQWLUF07LbVSkrW/Nq79rFIJaz8mjIKlZ
5O4z1Nb01X227aF51TKne47bal+acfNKHj7GOtv7ch1T7eWLmCp/BoMz+gnHlJoIiStmNoEBOmEc
WSUto+VIxkXRh34vo2Xi8uxzJpYOy2huYAIUhn53J6OwSV6RT+wRGGNwkaCXLxYbhXeca2V4F+WS
GmzUNchtRn6yvTYXYa53ja5lxCnN95Ey0kCB8pe+d/4p5HUbkcKvXO2vF5KRmSzn+uqZpcQw73G1
NvXvnuo+TbYNFKZ2y40xoSspTThJ5mPWWO4hRolmZSxNGVBTtYPb/0Mat1CsUF+Brzon6RpnC/NE
G48ZiwzfAWivf7YH1z/rVomAohEPwCNIgkFMHzFCXvpQ/TyqVvkT9Ze1AHlUJVfObO4Qf1kAPOmM
eKfTs7lDosd4y+3xn9LSjIdWbcvPy6Shapu1Pbbli1WqG98di+8VWOW1hrDbsngAlkeFeKezJ/2k
xi5eksHkLgochEx2R84UNxf8f5tnmDrsKhGljGCWb4tq6A/9hOF8g0BSF5bpW90r8TmO7XAj/TI9
gUGTO7GOeHOzKC6HY4AMtYXcGra3iJk56fzqe7Z931f6KVYLjRPAfv6gJQctSqC3S/r296gPquwF
rd7kMC+jEhxYY8PSY6TFCzmMYyhOr0o9wP/n5NrDUNgsPR9jBoDS2z5VcCLJlPGRZE1KCcTXgEdD
HmFfD+srmeMvXaiOj27lZ/6qBp0eG3p8kT6ronQB/OXck5fbOr6hsoD5T5XxWiwzUflkcXu89cc8
MS4QJTECpgx563f8bjOBJZqxZA865LqyxEx2bcDuPc3HCvUXdV41C6TlLxGLjeKTj4/FLUIzUQLX
01BD2DerLn2N9sFvYqgQPhO/8LdoG+lXdumNHWrFwQ81aqejkEiln8r9BCwmD+9js/gZ9fr8nY0r
BKqyKh6NoFfuglhx1tSx5u/+MBzHpBzRX8bgxTBSb1dbTv3V1ceVBCghdtZlVIdnUi3qsxbED53s
2UDagNCuqu5F86vvIlUAmb1hia9kT2VMGcw30aJrFw2DQXlOnFD/ppuBty370TsiZb6/+tinBvVz
yk7DGsmJ9GvWAeEXZWayhWZpev9adfalz8zmS9MiIJGR3XlCYiMB02bBctc7+xyr2MV0nmdfFZ7L
MUHjtZjRXqTk/JKPer1RrMTehct+1ERa7LFSRbW5uqTx0G47yzrAYe7CtTf688VBRgSKItw/6DZ/
bbqtvht4zXxOAIsiSOzPewAwybccKakEE27SoylLazQ/pZubMaTu8+2P6OUepcL6okBAXQ9Z/aBa
If7no995QDt4qF/bpsleDDOs/nADYMRBsdVxgnuQrma0gstygUyNlVWi6Orem/TsMVjcPoGsfXI7
frKp1uTXrkTv+4M7oBDnjzkVSX6dCdAJVHWWF31MChAnGmUrzduANCMU4NDI8rTdUDbhQ8ziZoVt
EdRjnUKBkQFlkqZb4ZKtJPp0hxeF8ZaZP2eyDa9erm1tO7AaxIAiDbl36JPjlAA5wV5nL01L7d/7
8qXPX0KiRt3q5Po2w+J82w6KD/cKfQE3scwX6UNWtFYa91l66sHlQVqwS7SK8FHr+/AOLlh9soGb
IRlRTt8sOz618RDuG5Mq32szoCChq/i+AmKY9gjZRmjA6up6NuL+a1gnj2kWmP+OcbTWQ8//4Y8d
+lxNaH6qlHLc+jZME8Mxo3XetHh0muV9rNq4jFGaSFaBbzRnzwn7l6A1rcNQqcXaL0FGrwfgowNo
+6c0s/sXqJ/GxrMcGH8hbJQhRCdkuZSPl/hq8OFC3sgDkR24W9xohrUQA2TgyjSYbGcbOCO/Jt7h
l8wb1yip89pqMkiXEN/984d2rfqUFexkL31ysEoPr6yEG0Qv/QdvtnicdlZ5Cq35W2Al06PTlzxw
3UHbhaSdLhJxDavZscRp7mI1S9xgR/o+NlU8i/WgPzs9KtXL/Si3odyesck6JtEThwT+f25NMGfd
OWvyB4m49buxpq5ikL3XO1sGBtNKzpN+8CLtRF49uFT6Yj+ZLeq0Iwg8yrF6NxzJ85+kTw7JMvq3
kIFa4R2IdJaKMeV6tbi/clg05KPuwOmt+i78B4KOtisjvVwUcYLPyM57+BuRoI0Ra/7UTws7KLdf
w6VFNTJ9dqElyZjE6+MPEy3slyYclE/OlD7k6Po/yJDTIHWQ66gzS7hqUm+3h9wD8M+1VA0aq72I
8snoZGfhwc2ccqOMZCLfBUXmqQ5RTsoxbFDwYtnEah9sKqjGFxT/jesBwRT87RQ3u8eHYjrKgN+o
xuUW54aAZo1KPV1jb3ODtti3uXWWAqpaqqSBHJ8Hz1KRdcZ4X2ctqAzVcXjkmsCu6R6jVr/MfV+s
pDmjzXyIOmwGpJmOgDWVMc8BaWTavWWDrfGrtljJ+p5lLvI0KXnAyYb4fG3eFvgf2h/2B9dTuEG4
BuvWGcuo5E4OZhpNzcodKwpBbYvgmbRlaOaNRKWzd81tFTvm3tNSyHK4/p3FbiuMYCyB9olX0hwc
eICIljvH/uTO44yxd2Lex3kZGKsCRxWASrxvpDOIGanZzd8DrSguV9PskdQOe6DSdzBxc57CRUp4
WmoJchZLLUHa11PprUUfGNz+uF/m6JTqNu9M5TgMQVjwvMsx+XytUQ7ZO37pbdOliQtzuvGnrDpO
/IhfMYjPlzrVfJFm3+BFB1rquXQRhfAaPEGXSZNdVw9BFH6TIGj2aKEvHxAiCncsQDrvPOBA2I5U
+UVvUI5dR01twQTo3gRZpwxWuekjvzv0sM5QffHfm7fRota7A+DQYJ0nFS+DyavtgyzsIv0OTRX9
4bqsGwYtWPMDrPeyhntfyDn9waq7biUT+mU5KANMja3E4Oe0rP7AAQTrck5qWGRVgUwNq++DTyJ3
5ciK0eWp9DBN59yueZD1DdVY3MtxCuw2VjYlezEzN/XBJT8CHsEQO3PqH/gvFMHWUdOAqX10WPjL
GIQuHyHfIv+3hkL7eP0QoyBb7lhYmsvXlC98m3X9ohiD8rD8we+yvP4dEhX0tkUBNjSvf7lMpzQW
HTyreUrN7hhDROKFvcjgiSKeSN7hx7BKoLzdFfDs/6OPtwSyuVc2keIOawMsyyFyOoNsaqkgChal
ARQ0QymPzYKLvDXlvyvvHPM6KjjJW1NGb8E2r9A313e/dV7loNHR7HzLxF7DsJJdOcz+P+AYWc8B
I4JIDn+ots3mHmXa6KhXbnwsuqG610MXr4LY9D4FrQNUGve6o+6nYKFtmONm4sYXgY76tprwhEuT
i6BFZVSa84K9CBxGb8FWoD5BnMT2u7EeEGyvn9gmfpNdT0umAtBGkB3toay+DvaJOh7vNhRAh410
lXhvrgw7to+6krpbrXP6Yg+/CxPcjLI3m/aJOT7cwanGt0ZuLLkL0mGDZG38fhvgbONSeMrnD7ex
AgqYTRnTtDrYhmoB9xz0fRZurMpJDskEFp7XuI6sFusXpMPmgYdmpYOmQS0JQbzurjb1C2iHdheB
0L/uZtQoBQpILh2KqV/5h2s7zrvoHqw4CV1Qltc+mQg36RxN37NFwEKkLCaje5s6QKXSAlLdPGVB
9ZaPcXW+ymE4NUi0pekrWnpEHE4FsIPQDODu1t1kSqmuBDHwJ3gA5BF6PG5nzFt3QIU0qqtDGxag
wv0aW5JMV9Rtj4Ldc9L46rMDYVdze7xDltZQ8gRTDB0lvwK4yLoN627Fk1o5BhRBnqPcdO6X6+VY
0W+cYcDRY4N3AgC3xFEf2RzAGdP6T3KAArvrY9V7lJZjWvpKiV31JM1gUq2t2Vb+Vpp5XXWn2Zj5
DXvh8ElvmmYXD4150jGFe2D9G6zHkEw30LAEjDN9cgCwqG+LSB3WmqbFD01s47bCMnM49lH3Jn23
4EBRuvus5m1u2bzTh+QBWPV4uk4iP6DdJdjeCaqoH0fzVFhKcGWNCTxImleQUWN/HG3+u9ktzRLN
5HVuOOVd4mvJ/Eo9U9uicMe7XvHJraC7s6gZ+c6uXDSXboduEWhKwNjsAJT1vLsYVdSaEr+cmoNq
X6z7Dz3SLbPkmuoEX0cbKG5AZgYPlCX+JQpt74JFlY6DSUVdXEakM1UUguoEKQxIYWejnFuVnxPh
bRQOGyBECrCb3rvcriOjpsrSlTcyOmTEfriUnFZ+W61ChwyxNGXuVDaH/yHtPJcbR5Zt/USIgDd/
aUWKomyrzR9ET88MvPd4+vNVQd3Q6Ezv2PeeUAQClZlVpOiAyly5lq0YzdGcPDrqnAZaSOoIttlm
p8ay/V0thJb8AfzOAMPCWTdb9mzTGC2/9csPeNp2W96o7iq/+fKgJt7A16IcD8t1LPKCjp9XqrdR
mH9+o9FnG2TdlaaWbcHk5jedACnJA02VJH/mxzTv2qekcgrI9nX6s0VAQsXuUnW9S0l0Dk/VZClP
VtsmIheU/QgU/WEG3/dqFXl8LCDOTnPPPSpR29zF7IP3U2qb4DAsWzCn9N/tpjsvv9N6jCZyFjZ/
Niix0L3LGmGrCp16o7nvUr5cQ6JSe7AVZO8dWLGqJEaqWEU6OPU68KGWSwtZnbrnjILEsRt89ZFe
vBbtVi/7NhjRndxBtXBYFCZ5EUsHFwZm8Ks6tM1eSQL+Nyeb7lzdG24Cc64vM/CcuasPU5sZ3BOD
FhcFk+VMDqXjg630bQXuK96g1VEptc87L1aQ8ygqM16XXdceSh7WN9Ob1SmX0dRBPTvN32WAsHEm
FI87oW489157zKYBHtx/2Ptg5H5ShhR+JugGsxcnDqI7s0/700yGmltCSizSJg8F+8E7eZbGnoHk
4PBVjt7FrSHKQDU1USu4UT4ss65lBZ6zs/W+IG/HA6+OD0Ntao1t5yjlbnWowRBtzSQzd1QlfJAA
ETzq6AjBeaHDWqB75lk65EGlSwEifHmUBksEyjN+YYrbCrpsd7K39Gn3W0tlA10gPw5QQLDorBwd
8uz3RB3SDe3fG/XHOm+dQuo72pYhmFS7KrdmwWc9aOAMFe18AcnfR9M5xUoC5+tMq15kmfmtFvvf
5UjaQ11VDzr0fjtpk4c5S9stMJEJICvrSFtG36BcGkm+YOO4gBSmg2X57pkugvrWLykF6zObAbZ1
5lXqXHmAeZAUSYaDJT2k7aPLrKsAVm87C7mTKr6aJSmABV+cq3+PY8fdrOiyT3V9oAPabxdksuY7
802mI8IivZRyi6vuKcvMWPTwR/2dFlnGri8Ld4deV3+1bau/wnY5XM3Y/MtxrfxGmkxhX5wiLC33
pa0FS+Q6secG50Ydyy9yBc3nbyMn+ZT+dnY2J7t1DaV7RTqFO3qxh9pOSglBiIFkcW7BF5I3/o02
aWBACrUh/Wq4W8N4lDeSfWFu2QAnz3LL4POhlCO/V9yNqQUmL/Got9U2gHOYZpdh9JZT6vhwbEnr
ctrEur5XvRpG4zWKMmNzy63ndGP0RrFdYehdrveHHFmFrZEBclgdeo64UlhWd23YPfca/XayrDi0
Dm02Ez2raqgv1GmrXasM76JE2mKXxUBZSPxll6a2HmF4LYG0raXanvteh1Yd1MAy/7rap55qClCd
cb/aZIgORw3gHuXravdcEkQol2h8rwQ+Fp55Hdq0PPlqe+gkZ7U73pWaY96as2Ls/XScYSlNX02y
iH+KUAH2eRc6+Il1C0TzLRQOsteyMGwZGoCsPvDNKPtXBPfiSisuEmsmEWn00xxHp7Lv/mkyFW4R
JPJM2i3VW6JW06+JK0hNmOTEOUVOJaz7cj+NwFE3kzJWp1FVr6sECkDj8U4yiEmbl9jVqbMmPs3U
iZdZ8lQeqiqqT6M/XGvBKbbaE+QxbukD3Cm1nqobv+jD68yua9caZffe6AqPq5jhTdSnfy7REO0I
FWVBzOW39HMT4QEhuoZRCqGonCAOrZd+0bgNvlntsZ/1h1JkBcYuKO7mtgTdpBTbqSG9vpM2L4mF
6CdQhW1jVRGsAAQuxqzmgrMpJkhNVSYFep4mR+mXhyEA6U7jDXzq9OXerY632Wbl3eSDT+tNsE2i
ILkj35zclX04Uvn9NY5dRMZokCg2rVcmd9IxWiEdCvK073JBp0WH1jKxFkFTnuTtThffIqgLTn5K
T9CypCtPlUb8n/94WHgf6qyozz2F6NtJnbPbbgqzWzmUZ9LGLQp8UP8Wg3YG+XOjBffMAtFoECdP
1xV0V3Ohdzdzil02hOXzoN2qfdNdi5QexyFLkz8a4KVu40d/Wrlnw+Gjlo/USZoTidz8aOuF/hI5
6Z8yws7921LPki9QkcNEwz2QzHmMgq8KWhx0uthT6/8cqmIICuPN6xnuW7Bh1/0JplCd73Dk6vFe
A3V+diHDOpZ5OQDPS6myRUbwTR2cO8siJR21ytaGb+xHm2gj+uF5+VIhWL6futS76FMFUGBZrzHq
cturAFXdVOymYjh0JdWutLGhquBxEDvNUcQoFeOFl1cENjUoAWnLZYycQ/oIqfSFbNWiPLlNvSZU
dtQk9Q2IQOWgi91P5FfsjcTZBP/hPvEj9y3QgG70RtWnH9zkv4XIOLVo9Luoz4ABWr25kTZ5iNmt
Zm2f38pRNOu0nzapvW9b2upGMFWXLoq43yjaE3IwiLr8MskI6USYJKMs/pRxz3PIPMvczSN5hq3Z
wfxpauNjKbpuxqYTgglgKmkd/0b7kb6NnKB6qFq0NAcV4gO/a5AtiSJnG6SR+5UUKiR7gf8XaL1d
kEyXfFZqlLppTA2Lerzr+goGQ9nFGsPVFZV5I750P20yUB6UQX+Vc9eO12XuskwGEYpYWZ1LPm10
l20lDkMiNoakesN/Shs7Boe7d/rnQHOskI51KM/U91HvkB1rGNx36zryMaIEmtRo0Oe9J4tmI3j+
EzsWm90G/3CnhtuEJOCtHK3/Byjb+UxP84/IvES6Xrw2VR89mHnzOYvd4nNCvvwUAJjZgbAtPtvN
qIDEzWmQFsPOauKNzr7kKodOeMfNUUx5zVE2cLJChWdF1lFyNWmThWREbT/xG67c+2X2tzT3dDMe
xl9R0BK9i9KG+F2U3ZIFjjxv+sIF8A5M8ttanRH8LfmflrX0UT2Uho9YUWVkLwXCrDszC+Nj61UZ
DGR+eI6ywgVQjrfvKufRQ4RROgNhSt321XXI4ZTVXy0wi2OR5MOxoxP8pTHnYNML5vJpDOGcibUv
NKuX+3muwkuhBRGQsZYXyh6n77QtLKFQBcAYmuTm49SbwEC7xudGTdyMuXGfbipR96JbEzB1CHnu
lKLT6uYwBRd/B/AsoqzaPxZJGO7HwXs7m3+drd71DIqi4XEE1b7/L+KKCRQEl+Gjn5ml/tkd4y1V
oQksI9hvFQqIbQyf0ddey54WnLxXHWdn7P/Oh+ZbrSDGpoe+C64icB9K+N7RzaaNFGmACN5C1ikU
tdqYmZDpbRHn2NQ9MN77zn5eisw9O2TL7FpYQ5Pm0nld8wl6oQN39gh3DmZ37M1aP7jA474K0FJb
ecFLBDf1nV37FLuEXU1nrupTVQGnLYaTgWzK4zzlF72orFfDjdQLjOyCYNgg7z4Vww28pqCDxRCZ
T7pelMI4yuCpGqjS2ii2SG9Qjk95H3YP0mnqh443/rXpC+Sq3PAFWmn1YvaTW3An0J/G3uFClHvq
xTbMuaNEDtp3rmulancFzUvTn0Ey1vtAVW+KOtcPrUE3X+ohqUUDmLaJEid7sTVrfKrybCOdkhqH
NpjvVkCGVZo0D9xhPQfswM3g0JdN9SVj6+bW/fQNHC63Er5u3ZIbae6bcWK75frBwaDRZL804Iwp
SWaSqc8rl4hszymtnpL7L34REmOHHCLE83vCEBlo9dmwTfrUQD7HAiknDnKen/rcw1BYtdilI2O6
K4bGejFsTbkdrLRElMKyXvK6mR+gC7yRIyXChPh0EXXzs7SoWfyiogQKaByXrkGW4thhcZZraT3p
yBrdwIMcykdqw4h2J6TsqCjGua3uJ8rFq0hTgqZnxoYL7FyRpfOBdrf6AozKhThNsAOhnSvqxcI/
ujUs4cIog2KFHpmDKsbSqHfxW8wyZ43MU5tEz5wc0dZLbtNe71sq3pzOAZ9HQIHaSe/L+MZUcobS
Iw9ebpnejWbqzo1KcT6suvmWHg8ExuUpLcl09mk9OtpxVp8+ut9FLqdD5ChcHqdps4z9wZhv4WqY
lK089SvkLxDxOuXWL9lLY8iLcFekNWC3RodRT5S8qLKW4SKkKcfysETK07qncc1s5ngjG22kDc5T
tzlAXfCzISKgi3vBoHVKPN+4U/JNIsU+EIfojTpJ54ItW72/HCv8bHWGmTvdpHH+bZGSlAvLOE/R
EXXJWj4HsFmBD+K2X+3g/yR/piR7t0n57jTdnTFq5r3aBtY9nWo5yafyukToThIckHyftmuIq1Xm
/boUbAdbYBY7a87Y0o96dDbJMWy8SelfnMFJH+JiPkmnNHVjsXc9u3ms4rl/8QIbmhiPxirpnIZs
3BfwFxy6UR2uvU7jmWkL+jAvCfey1I1+anEF+koyQZxZ6SUYI9p+tsGYO/dSeKX3gMUM5eRBFAY/
mJRfCbwSnkXd02+WEOnYeFk3nN9kICYn1E49YsaSdSxOSKgXQeJu5dCwk3EXF0G9eNU+ffDtQXss
IkV/NEvRe+P85Hf2Q0geBBWj2YfQHAl+Zzns53ZCiI/G0IFmf3i2oYIO872kgl5CJ9pfAOJPX9wQ
qk5Ds3xykYR9WFGEoYE0fVmJpUsNEiAjtvm+wbKeDUp1Z1qG9YysV0KTNdUj2WbRdxBjwhKzOAPR
TWG7w2vZlfWdDJDxYAAB0Iq2DCgMzKs3D3dQMlvP0qRNJE48Ldw0BUuHAmfBd3t6oJXQhFMPFh1f
IDHkwVQ159Ql0V+rSZ7Bd7RrzM6/kyO5RskjbS1HdF+I1aQD9T3nZDXKn9Ikw35NNyYS88sDQ4pc
aGW9wJghfrLhL6QnVAKSFxzyimZWy6S6TPrnd8jkFeCcCKgzhDYw6Pt1dlzmrljnJKMAW/LBACJF
1jfJL5E2a7dF6cFIkoq0sObdJsIk/VIL1CtmcPByjFN1q4NV/8ElQ7tdimW+W798GHYGTaSLtxry
l85wklM6Gvpj09GFUwowvKwtlhWfrsaJ/jGs6duRpUYZLL2y1FiLYDkXNkL/SdWQQAbcBsCCghqs
DVH0TaRQ6LyIzTu1GbVpN9ltzt1xULGDx6NAdj9tljlZ429hwdVk2mWZk3FntQ2zGhLgUxkVzzKD
lPQdDTppEh+Wvup1LHNRMkae5fZUb9l1RW+BciwnSveauaKNGsCbTB3ZKdnZ0qUYtNAPSToiX7Xc
i6+5+RmyqEMiCYsGT30SLb03hqQlMi3U1ZZ5cLGdAO6dZWpHJnPSpjXojyy7mzXdU8Xjmy20Yrad
mi0+XV3Y3SimGDe//J1mM17X+Dhe+hwzSMTs0DMOpcUNUtm6r36Hzqw8hGTDr4riOtdJD+8bU6vP
SNPBg5oBf7tOCK3sXY38tAyWNnnWFCRXo/G4Tpdny7oN5C1sFetDUpFUBLHCg8mHhp3stfe6+2xQ
zSHcNWVpIFRnBSUJv7S45d0qbuXZeqh8L3xzf4ip7RpP0GvJuRcki2KFNcSIEEnTm/Qir03rBapr
nWdVDYrTO2Vk6RUOgyTO6Q1kLYDbvxwow/2csS6lAIqQM+R1Ed6B4qbWAQ4OheajSp5E6C536ae5
giOKPNrV6eDin1NVf0KKbqv1oYYwXH4SGdoXGVk15AeTOXuUI5A4n7OxrJd5CIrAEw6NzK10IgA1
wKwDZ6NctbNCZ+f2kApIr1JBYO8JXJQc6ibs0IkJ424hn1BUQXil1+wOxVA+3XqGdTl0ZzifovxC
vxNII+jY4tvON2g1yPz5p8Ftxj982goP74I0X41vl/ES6flccbdIocXkuNRq6+i5eana0byYKcJ8
EUWcQow0RePfAj/981TG6ODv4Y1uo70crpOnpoz6zWr04moL2CC4labFu0YrKlA/xdP4+B+diSSl
h/zaJXTUHvI4v1/OVpvZ1PQzOSlC0XGO1ttvA+Vks7+lwIeCkVhpgGjkNCnNBFt/B7GUZZ1CkvwT
tBAJugyWPSyHX15f4zJGjQpHLANBgt7SkX7hB8JoDpCFNnS1FOGza/+hF7H2KOG5pdblB5XOzZ30
yYNX/lBFgBzADfsWIOMDrf9kh2R7253oEd+s/3WLFsvO7DJ04cTLAcoW0uP1pZCBrvjP5Nmsuxsd
foPzal9mrGNtCHZ1kCVPg+1q04039dWpzefHXhG9b0ZzTac6+5JmKANGWuBdHCdoL25b1PtiRsuy
hIishxtna6A7fle6lvXUT/YzBM7OV0qtAZiY2T0N9Pt/RqBq08yz8zUruvGYUSkBd0CYDa7OyxG7
6TJNO9MjjUi9CIsK7VthwT4J3y2JTB2mIxlPK2cM02Iy3CGfs5ssMOC9H90urTXvTrvRC7elAlmO
NC7QOvDN8fvQxcoN0LhPBlW5MUyEBAf6EA6GKJoravu3q+r+vRbWzhM5ojvX6+rHxoHt9C5wI59O
msy+zBnoBuBedMhPY/zcRLm7MTy12COMOOdnFW3hw4JO6P2J6tdofFb1zURj5efYSWKYilCzJeFq
fDbayj10IFVJXTMMBmPY2BrqQENsUVLj4r6fYkP03ZPSDTsX6akYIjDk5VyE3INNUvJ6TR7pBQi9
Nk1V1zycGez7zojvPScNbmJKN2ctdK1b8HvJ0QcrLrpM6h3km84nCDpaGJdthd6w3NrRGG1xL9KT
Pa00sl9QuKAIJk/lIW70ij2SH+1Wm5wTOZ6xqSq32/oIRT8MiaZfe36JVrSsPBtUP9wNaEiyt/8J
o+21Sr8OkFRL0wqZVaY4ehcLN7B5qsAf3Ej+uaBAMdkLp8tKWDdFgtnO7FDZmaCaR7W+t9Wd9EeV
DyQydP7+wHEnh+kcZ/tsqlFgXeEgEvzhwai3BePd7eVQHpaYqQsLAQ383tqN2ZPIAUwS2vrWF/CN
tAIsHbOHlgSl8pB/TnNffVgNFtCVqeoVMhrQoUrGUwge5m3oq9MyzxScqAAd7YMe9h09NQylLTPT
6jZxlGdpklPpN/yWmTG0RFkAajx0ldcBGvrDPHXNQQ47HZx11cPAIIduo30yMj96kCPvCcJl8zXx
q+4h07rn2uqU17gZvbNcD7IU2MpCSPWT4XFuevWHOCmKYDkZ/5flP8QEQ9N+icihzW4AB39cvdoA
APcG7fKX1Bryi5tE4MMAY31q3PDH4EHjb9C7DBN49UeXUxafDT9A1qinnTCY9Ru/6WAALpRma8LN
/L3kkx1WSfdXVPvfajfvrkYH6npy2YTHrp599+n4RtzJsO4Vm12UGjmARhAC/K4G9icf/DwMVz18
FK4Q36nT/PsUmbsRKNlnm+rijQVG9ljB9vDVtB7kgrWiOntzzocTbN3jpzikuU08UKkaAewndYcG
YjU+2h6QbA+KqJckGE+tbdg3YWg3mykd2co2HWifTjH38u2Unwn57rLpPuRxZ94t77X4rFjR0EGU
N+o3q60Ok2BvTlThVblc/Wt5a54p9PjRadEfWmuN8UCXlztrR1k5XO1LmVF4h4lEq/QGnXkP7KrY
NYFa3k1pOO7jtDBfnAI5P1WPgz8zMoz8IJl/z036EJRe99XQTXWbc/P0SK0C5DNfkXNnm8k2MTT9
3rT8bBP2pvsSgO7Zx96cXbIqiy6Q3Sh7V3X0l8KtqAJXlfNXsIPGKPsE28nVE0lDX2QT5xbeqojk
4t5tU3KIvptpiwdGdcaOjOwEGYoIWieSJ+rppazMo6D1WUtzk2cnp3ZU6Vqi7LbW2sq5pJS1xknP
GiOHCMD+LOatFT7pySnIbQA8fB3GNthK8IWEYWR8hXaTm4d8Ry266/KiRC8c5rmzjJFojipRwWja
yYM0jVHT3E0k5VDMcxBT4Xpzw+UnQA+iTI6KqVXXvFDz/k8lVvRvRqb3eyQVQ7qxJuNBHkr6Nu/0
LD/WUMgtJmlPnelccYd3iQSbtjTZJkLKaE9AXSamS0flJe1RLslPGeIh9KEFo++4m9Id9mTE2zsI
rrKHSfD6D5PfHHpyrdsuGrOH1fHPWOlUDcCBPuIsWxmm9TntikoyXyBZFD0j9p+FYM8ZFLOEVE7p
j3nY9yejGauHxCXpnsI8+KQ62nM/1N659ho93ziVR1NDMzr+Xm3Vn6cyYLHKgCW2JRlKgTTud9Io
gyrfr60tUuDFKYX2pQ0T4HtaZfmX0n2mr8q7Qx3NuxsDtHJ3hiBXnTQu+rlTohZRj9VwMxvVFxno
UZwGgiEWGGv3NqjbCOE9EZdOQ7S3DF4kGTPTSMn1Kx/PipWrh5qWVnGTMnzN+whu0Dj7MUKHBSd4
nj048EGgRxrI25glQoLnbEd7H1GCCd4YwOBDp4++RI7ZCUZt7w7p3uHV9eBkwMyFHu5wDX47t/Wi
L35vTbvKG7uT9Fq6ceKzVT13aac+dGb8pSii6AsqXdqxdFxaty2EGN8IGbXodnCa4L6u9OTi1qO7
M9kJf+/B2klCJoVWN3bFIX2e/H7spTZe3UXAdWPnyj+NrlIcfO4GsLCa6EBWreSDr1Va5/qf5qHN
MRw07sVRAHSKa2gG920QueTvxuJq61lxlXZ59k9nkHkhsCARIhzQ5rinVsxapw5Npt2MY/rVyWGi
GbQSOnfQEZ7ARIRGjKyVOIM0lc68JvR2HxwyOBqK7ogUUrJZZ6yriP/vkmR/rRY+EL1Gkjl9muu2
PMGgVuzK2i9OKDdCkpkk833Y5Ppxbsr4tpz69jZRy+44ogsO5yEkuCr/ySc1RmLbnfrhexnnd8iQ
CDrZ1wpxjWBTW8l9mavBd4Tp9I0NAv6lN+lvAZvMnrje9Lqv3S+HRtXv0ZWbdorembsPjgQEOC0V
5FMixTNsmstEtBvvjQH83mILet+4uLCwwnCq3zvqjExBotTRjXwkaZyM7Ad4nHILeBoImhIl3dXn
ebW5eV1Mqe9CyNGk5S6Oghk5FoYQwk+QRcMDx+1xOgEPE2AaTfd/AAXX+a0Xo6FgN7de8JCS+GEk
YJmkSU5YL4SxmX52g6Q6yrR9aOh/Rxpiw3JEApD7Ynm6Hj6Sa8V581a5c9qnWtAAWUhPFmlkf89s
layHYg2Pputaxwl21ZM9d84VAGzDHtCtvwyt8og6lI9Utm+eAsBQeTP0PxS4s8UGqHrRPQQQe0So
LqrX62fkpegwSf32kSQ7bAyQJn4NshxaQNP4O0YFAPLtp7Qe9btByk/0kbb5MGyqMD96qp6RUYBQ
PSY9f9OKn3T5uxwLUcpGMz/JH/j1Z32NlY41FranT3K02mVsEqEj6UZoL91pPvRJsAOgS5OF89ap
aKOSQ0ebo0vjBH/J0UQX2DPd609trE53vZ/3z4aVxUeH9nCY5XH2dj4+xcHic+mF2s5APo9Katj3
CIPtVn5cv7HomJxsb0uNX03pCxGKfnWinquxbp/m/nWywvaazAFkw6Yf3ZC2Rac41AHNCdvqsLnh
2dRV/WZrxVmVG9FNiOL3Zg3mYuH6yXiR0KWusGxUfIJvC+LpA5xJApuaOeCdC/0F/zRJ/BQJiD33
k/lGVt0VO1HoxpyTzVTkDky8LyXAhGeLut5LMCBj6s2xeitDRzPxaFZQNNHuo++RirX28k2x1f7V
sef+LEfyAABGu/Ft/qv1LZ6Ug9dMAQwCFleP0ztAIjhUumg1wFwLajFMYM7aGAKmKLGMmjM68YkM
pYMQxzCfKzNTty5kkEd4IdAOcmAUzrR6fKCju31SSzM6t07AtypRGXqTeV/6sGFELYCrFRgnv6mz
/B5bbVMdqG4MyJf8+l4vt6/SJWdaGpTViUWroCgaq3P392i1w0VWiKGtrfexaxZLgblOiuSW9lqa
skS9uS4gv9L82yK1k0dKQLsONTRQQU7q77I8BLL0Cxu7omTT6WksdOtOQmZJLIXHXvKMcStraDRz
pUKSRDb7Zhfdb+dnaVBSNdl2bgPNrfD7UcT9jQjXYXei5V0UosVlyRGHqnVzOC73aTJad+ZUcM2S
JnlI0XAWdjkI0HFeoAO1x7epDKbb9TD3JY1jsTHeFnVXVLQOMraHGtLusjjLOGlaZ8gzb1SpJJXX
oTGi284JK3CgkI93IKaQhMnDL2GefQMcNvA6v7VPmU79NJrZ8DV0RQeeHyRPYz1Nh14LIZdvu+i2
9fqbtjLNDSLnkA2JQ0rTzFXpHf9QR6W2OKRNegvLna4dykMRmsw7aWo9i8wYlfhjYXr5Da1BSGxZ
Tf1Y+CZKxwN166V0IsdJXf4cx/WQn+XYqUBQbTMRL8eN6FKqzB6lkSaoDpNKCcW0ev9r45aQecLH
GKf92aOC8G1sBC8JdNkPYzFr6NghqKyYc/Twz0mjYH4UkzJyet9mMcn7l0kj7NxIJcQtzKRkwGtd
0a9k6rZVif6Jquek7WM2kZAwBHc0LrEnFIfOSwFs20Fys9oC4IkQFtXDTtrkAhYtWqfeoqu7EvtJ
adNyITHqUERokFCgkZaDPJOHIDOQbLQrrhia+ubQxkAFzvBzSE5RMA8PQumFudIhQ9ZVSitLN60J
sHO1fVilbAaIRcqWPv+fC6+LOMHg0kZ7WS1ynfW5VrWSnCJjfvhgTwY2/3MZx6dKvKOmLUAp9Los
77frj++HBpuZYai7q4zt9L8mY0gfASX255IG2M2il+nbcNZFZu/QO4nepq2P9YOhjNtF/3Kgp/Aw
mI2zWwU0aeU6Q5RYXtlMq0/sZU5GkVqnBSIhwRMLAqPaFVARLciKeqhJFXjazaxFcExlnraJtVZH
SradruthHozpWjj7yiuiqwyVPmmewQod44pmkTU+QvpQB3DOcpGXgY8R81e3XGEMD3K51SzPCq1+
v9yHB1uXBJX/wHciPi+Vpdj1nJMSGU8fqlOyFgUY9CmVAaK6tZanusRU9kHoZdu1nLV6l2rVOpal
sUhEG52v7OUDSa9TbyH99h8U2//DTgftvNTaBP0oJfAf0iRLevIgTG2DANNSoYNAYxmugG7ahhVH
e8iCPLifFSf8ZA7sTqn0O7eRVkSfkhphZ4MOmZP0OvFc7YO4Ng9yiDI7tZ9Rs3YyWJspZCtOXWyl
d6CBDAgWH9dALNXXgwLuwqKczKgKU+25tL5J17IYiirezDVHjiqzeZLPKtVAs5Og/Dzy6aKJpwr/
NI1BBa0hhmjYRpflFHkmTmEuvMgzuCijC2QgLXlsAJOF9YcWGvaZduK3gyGG1txVOQBcjKqn2FC9
uuXbeKiD+n+fytBlllzgX8frI8kYDWjKFtrnniTEz6fgyAeWY8eZVKQg602r+MElaahZe+YYXtZh
JGzlPCU0A+rjQ68N7vFDCEXHtNksMXIJOccZjRg1FqRBxNJyinR+WFraVoeMI1P0R2K4xmG1lyRr
m+VZllk/H1wtg0MUJM05RgjxLM/+bfh/sX1Y+T8vFf7uaaRN6Ceb9Qn+52WSbOB68m8xv302nl7S
dTpND3LW8nDLMrQB/OOh3/v+bbmPT/V9/DufnLo8wjurfPTlEVERo7NXGv7Xc/rvH/f9o8tl5NQm
6dAzWNdePavt47N6v9L/4fGzFNDDxzfo3fjdw747lU/r38e1PvN75fgVW9IoP5fiIM8Gy8o+Dv8t
RMYJPNlZnv127hqyxn14tN8u9V/M/bDU+kzXR/vt8h/m/heP9v++1G9fl05RHiHohvRcvPS/fbar
4//8bBXUVBI6Ff7xTv8X//RvX1PU/ciA/bevybrM+pr829z/z9fjt0v99tH+9fVYn+X6yv926d+G
rI4PL/e6lA0nWZQEkLp0yN65m4kbiOvE7nlrDQ3ao+DKNWCHGEOBjuk72u2TIvP2MlDaVu/Qx/Q6
CO/qWFYAyYrHsEDcimUga35bUA4DmHq2UO2hJjGXKFY09a4yRvVOCfLxkhSBAv2EM311KXC3eaR/
8hAYBj6nGve9OHiR7V7i1IH5npE8RLSxs+nPpmMexIJVqVHsZUYwAWZLzE5bomWgnEIOgqpkUZ7X
BWxlCO6hcv6wrmfMMKil6ID6oxe8No1mb/Jh7m6rwQhfKQFX1JNz+xKPVfhqu9MP2JrRFBKjPIbM
gbbDezkCBw9zIA1FclQaMxkoOIPkqkH6rA5etCngJziUdSWEpiDDOr87Nf2g1rcj8KE3a7+eyljS
Hw1kcjGEMRG4QsDhFjzNsEzsXNtXjv6XwO2M1wwxZ+pC5XOvJsHnsXXdcxjG6MDXBkRGPttrY8za
g/Q25dhvo0TRztKrj9GnkYLag+3b4C8oamqiHFpA8brJQLd/p7HtB+RL2lOoxrCoh5HQQsiH704+
bilNRMesRgPLN8bh3oHB9h4RhnPU5+atp5Z6tDcUqAWgmrmuESXEMNdG+y4tNgE2dM69d9u2CKKK
dcpe8AiT6r5B0sO7IzH56gODQFVKHV58iIGUInpxyDwgcnch2eAcTETP723PBLvXwqM3k5BxwsL+
hNCZDlnjkCEQyNC2SUdDEwWoSAyr0PWPwM71HdTy1ifbQiYTgRb/zQuv5HEOkpymIIKNER7dDBTu
XgbnE70yUChZb95prg5xP0YHGZzPtA9oMLQcZLBpmsYeFgN98QJD7faa1wdQwqqsrGrpPoUC5CiD
i6Lyduakakf5LxgktdBTUoIbuXKqe82ObXNzI+eaBtjsoreMG1tBtcuqQjL+PF10m/r8UpJP+OzZ
qLa4bDPnPFGePcVCIlGYQ7O8i82Rmu08x5+NoYlurKRK99IbqkjNK7DPn6QXCr0/6bbxr2ZRDnde
61/Vfox3jqv5CIAr9UtHs+aNawwQ74hhYbTaNc/cB2Wc6hejq5uXfsq2QVwkT3GtvJpAzW5pU5uP
ZpEU2741R5ToBmTJ+3w4J56dIzmW/YALMHlqgYkfMwGeT/WSrr1oGuIDGH94VjxL+9wncCPNelZf
5LAzTGQbuCSaQkPHn4qXgl7S0gHgXTZK8WKpCYyhkCCc04TOLL4v/qEqRhvon3Gd0tqEi0g3Hw0w
vqfehlxJ2kJajB8dNegPVQBHt7TJQ5HBR9UmHgkhMVfG6RVZeYrjKUS2LCUdeu3dN32vXiIvDoXC
2dNsDFBbaHRdJM5Z7yI+zr49klz2Co4ObP+38iBdEV/dZdiq2fepQZYsBJgUzYgnWnEVPgPRZvfn
NN1rOhaUPhC9/FZ0xVdoliDqmSwUeJqi3beBOR2oLFR0zZzXg540DfrVwtj6zZvH/x/Gvmw5Ulhb
9ouIACSm14Ia7bKrPLb7hXBPICYBYv76kyx6G2+fPjfuC6EJigJJSGvlyoSdepO24I8bmKzvou5X
G3fpGarub0Pt5Xu7BnPaJEIOBKgZxKDhMVzzFoKP0yWxhkC0dnbIRlXvHdlEV2z9Ld/USn6RmX5X
IO40iIHL3neZfaq5QpgtcBI+S9V0aF15ynjjXO3acq5aCjizOcHuS2WG5KDCxJSzUfGYXA3D2Sfg
GTzneMBDn4VHcEhqoMPDoeZRtdecKN+ARUE7O5bd7YakVRugrpoGfNuIUVmSUsLLXHZdum3ADHLb
ztEulKI2LmzE20YvUr+LYU8yAHooen6fF0K/UAlMDLOgSewADYcGVFF7+gASQrBLUxl3jBTuuQLi
FbNHfOA/C8hC3q2y93YDXTEBzEtAZXQoCq+4MOcZuurpvQs31qVgfgGR8Cc35U8J6BDuqqypn/sZ
BmohIO2sqah+BpceIr0RAwTKIGzOQxnJq2fU8optx35MNPvsgtIAWADQKWLQPcwEkA+lM5mBU+pa
EM/ewKkcimMaAYPBY9HOdL8bQAnrbVi7tu9GUX/jNskpqwb32rregGiJ2NyGSmRvnZZ+ayqtv8Zj
jUcJ4lJ4Qet8Y2gaPEYFG8FIOb7zPmz3FsAyD/ABx1wPumiyf7uafYF8D+g38tljWDPQ2Jt8OGYu
TBC8SYpHKgO269yZFdgQS3wDs1QWByaq6VYfNb6HWyTxYmA5cotd2lrKANyI4sVRvdpAqU4BuaPO
ndOzTe2aPRwho3NLB11BI3DNUopLJz/AKv1YVC1o0Kmss2bHn82GIGOWsxuhSuYjoHq8HV1ofUee
CUVIx8i+QZPJ91Kt8EFo6xzSyjaeoT2WBD0DoUbENesaZpoPkajp1NnzE6qhBrettCzfaG3yPMaz
lRruXbMehj/W2LwzuzVfZeQBb9dk4gDalmJnAzBsD/eQQh3uY6y/jrxpBgiqx0Ygy5T5Ntjrzyyv
w9OoQFg/mbcg8gUZils+Cp1vO00BtzDa33nHsltrgqUyjCA75MiyOA8IUtz2XT+9ag3kHIw9viSm
tikK5l2cILUG+0JpRMV6l8oyLlIbbOBokYvCGm0S7m2AKOb7tWysnXIbGcoI6CyqMJJJPwwG2C3X
MjDklQHCHt9KHTvlEsCs5zDLfmeiNX5bXr2ZZKvg/uy9DUJRiodWgOR08HRovZuwxMlOQwhf6kFJ
tSjeCoh3ll7CLx28IRc3c36PrlG8Na0RbU3e9Uded/AelA2ms1AioLcrHhrH4k916wJbBfSb07nN
XYNlBUi3gaazeoF487SRAdUWIdTM46ky91rfZGezGqxNB+im4qDYtLuTYTTqkoFA6GmSiNq0hTUA
m+S4h7ivoq0LREgw6I19P4BHcq9PiYRKsWdDpQ1BRs2gDkav5N6pZH6NEVoIMrci+plH9qkquvY1
zWrY8nLeH/UiHx/cHtMjtdDFeLWi3nvW4waiLwgqOgijjJ5ADfwj80Cr5+TdeAfJ+WSbqTa5MSxl
XxvXwWoTJHY/ctX/9njvPHTQhMFqEiTktW5X70W5c6CQtjGgZPjE+vEceb3xzbAKIxgnZp3R6+UN
qJOKnVsIAOdjUOZFElJXpRz8XDnpjwIhPTOzgrq4Cdg4nKG+KbNGwpiftLuyM9SDHbMSZFON8zbG
9mVSMQIFcvts2HnyZ7LUD0R+ma+T40ZBD9fPJTGhP+8oTd+DsQ0EGgI8jTGcL1qbIpidGYCfsfoO
rOXln47N9PQ6KNRGCyxVZf5o6LX920qtreMw4116feVDMSq/6naSHHTLqY6lNLNtW7ap34ToqGZr
8cMcgXQRdcv8xigUpKQGgCMATsOSDwy1Wf2GdykCEXkNNLDr+th2uBqwhggSqK0Kg/6agmLsCdGP
DugPBAjhqkZuDXBB3JtyDMHmL93bqECcY443dyoQGI8JtwLKtI8u4K4GXN3AbimBuvV9lVrjzhOg
j49Cu95XYR2dHbPMDxB49248mSZHO47dU1WKP7YN2hh90G5nrCvYFEwQv5fVkXJUTod+brE2a2P7
PU1Zt1+L1mZx1LVbLx3wkVWO9ZSbhV9Nef9QzDloT76z2BzPvdVCyCo2a58BBnakrDvqN3Dn/ZhM
nt9B2628QAMl8lup8j1lM60tL5kJfKvNYWKfW1ARVcKjD8yg1oYAJWQVMMYgJCpE1AXV2DebVDH3
thdd/9zxx6FN1B8E4Pn4IAFMIt4M6RILF+gj4MG7TEnzo+gNYKM89qsFe7aTN+C6Tqz7XI0X2cfe
KervLATm+3piP0g3grgg/IKu30Fcfoa9Aa+cz6VLEp+K0c+jqdxB67Q9WgzwAjm41YvpeOC9YEDm
UtYbim47KOyZY9MZNg5WFVcTQRZXF4F1m86wxuNaJqf0Rzs4zmkaw/5K5SmPr5ZdS0Rn4CPt94Nz
yMAweKZKaO/+Al1vDmhtAeL5XnUvGYhBTgOYDn0oHCvs4JPnvsug0h6Oz6Eji8CN1XeCRoLhzABZ
kwYZCcrTAQA1FJZxtC9jBlF6NKFywlpCttE9Gl57rvQ2vmEa0NpaiLkXq5phY5ldf+eUhfYQjvY9
xnT+Jlsw/0LuBnCXOeu13jbEqlTyW83OBVZTyTAeJxE9QMqiuI293zJPkpsu4cXtYNUXIynVuYgM
BxqnBmLVDf1Zr73svpX1U2mDMqR3y8vUl986ZzTO0pLGGcGv1jbRtNpvozi5hil7KCvduOnnHB2S
McP/c7sTwa1cyJlBinvGcZVZe7IME4K0lkTcQubgfUKS2LEw4pu0v9SQrf9hlK7YRBD+uC/C9lsr
mL0bi3ZAH8j465gp6CmO3k1oiWJbVeGJ83Q4pNg53EjLcvaqgYDckMIW4MB/VOauE0RdfvAa75pI
6f0BxKfTLYQcRj1iLhBc+XNwGXbWgAG92ogE9Dv4mPY2fgfIEHDiGiFvf/DCftVqUHSBan9TlBJU
uRH0Qkyjnd6dUL9XmCAfXC8EtZSFL+wG7L6AeI5V5HdyQuyuhFFxZprYaq6tANEYoUTH9PomkiHc
oqLyvk0MirjmrpCi+6N1/bbA/jPaaPKdZ/eI07Zu6NAPwr6BTjUmoqS6Dj0ozKemj30T0SU/05wF
aTiab5Fdnm3wzGPvBaJ7xPyH+ylz7VfAYBCA3dXvdulgp25AMrdqR/YwVvUPBI6GB6zljEMs1SYL
O/ELChf9phNltBOmwPNsq+5xGOrvmagBIgXS8jGcTA38U5D+xVxzRExMeIDWlLyDEGu5BS4GFGIq
uTC9Aj+AGY+vLAdE0WPKe2ur+lcD3M+PPOmuYnIQx1Tl5p0uIF/jVUK76+wmBxVb9kumjfXGhKix
2Q69UwodgYsTx08uOImh0Ge81LFt3APe90K5qq8UFh9ZsylNOXsU6/sVSyR0kKEKVSS7MceqWR+h
TpXH+lPJB3ejC6+5aSHeETRFaEGlRoa7QiGEQ0LILgDj17Cb3bRHObs4vV8DpJOvYL0MLebcycj2
NilsWTuvcLBowVSt7tdCa86GcWsHcIuWGxuUfpAfA4seAqegPt2CurcDfE2v+u9AjtrvwFwsibnk
o0o6k/XfbfR0sN8dNAYfzeBDs6G4G8wh3mC8SWBHbOeSV/xn34bVm64n8TYy1XAkKSsE6ds1mMw2
vIt5gL8ACw8DOgpC1114jCFNcF8PCBACeV/8I8auUI6V92x7doWwd57vK+F6r7mHiHtVix8woHEf
ulrduUbkRl0HxDhMNMSUIhZijfX2bSFfvhSvTbF48sGRBor7Tmy8eNbzMCOYaLpRbYdZtNzNHYGu
mWXHMdXzi5lXxSUVFtR20+qdWmCHO4e+xy7QighPLHYRixCfAeGgS1iZBoyXU7WPC298DKsa0vUz
bdkAVUEzH+UPLDQRJArreT/J19GDgctzBOxuTlS+pmaeBGFU8iPVcr190VSD7afIkpesv1JpaFbV
XeqCYzhsJXAfoNxojl4D1BqiaIugyxmCU2YOTYRh8J9AdWIhiFc6avhwaaGW7XGj8oEONeP7sUuM
O8oVplA7SEgfshhyYJ5loytCfO+7GR00LW7eJ8sE/IwZxtGKQ++pTLt7kJ0370CvDT6CW/qzO0bO
7TTmIojcJn1zZLQjYLNpIMbKAFAIKn7MwegCPe1/t5gsdNFeSOuE4MNnUxPmDWInWSCZin9k2isC
AvrvjAttiwBU+wh6x2Jbi9ba1AifxGatsPwOMtaPEjSI1xG0sFxrrMfWabCkZ+qdSQuAQLOutrlW
IMgZ/3IzMgT6lJleYi3ggq+LgnxVqnaVik8GGBLuJs9TL6Ud3wCSMlyxVW9ecn5fREX17MDI+YgR
hqAKlNpmGt5P4fhYFngKkZ11gRkNFUTn9bzcNIYm951bWTfQZi4Q/wkJKESjPNDB8EBVoRLQZGFt
2KW+i1DNIKqGbGdPEMekNlXvAteog+drPq0fjfYyXyTuIN8ODUtIMHzEY1k6AJGT20Z4RIjRogNQ
dckpTL23RZKjte81mUiEI8d45JolXkUaQioDhK2vVFaY0LT+kqLaQtqf22kScT7SLTbmqH0TpNrI
an6jeX1yDzimBdtlmmxjRFLs2ExaMPVJfJ7bAqGR+KXZpzuLoj3WNQsFhzgZFmBCcdenCk03YSrA
Uk4bAqDzugdKObDsLinvI/WvWjAmnx0aIl2kY+nobGxwE/7KCxjt9DC1H8Hbne/HEhu40uZQvJ1A
iuFMQv6Y2yLinGNfOCt0aAiBYS0HxpwxIK5be7oH/XCPeRWsRr0FGis+V9T/XUFnmEK/T7rkJXYa
gIpEwp4FuMP2lFW5aT5jv2PuKwlvOuIFgwnq1ScNGNqL1sSlL0sj+ZX9tkrGf1qInoCaPLYdzSTM
kwAyb+c6TH8J0+lBi0DXxML+uZgwXaiGd+B1adU2zN1nUelOiQjJGJLmms7Sc1Ek8R3LSnWPd9Me
tTr63ukhclQ0HyJsFY7CFd+pKI+r8hBzqAugX2JgRuVPyBWIc2oIfmMWsoWt8tLb7XAWFGqLkLTh
DM0b5IEeOYHI184x2PYxhLNA5AZbeo2IWt9osEHcYfKYTiPQkt0cMCJMkEDz0qseHUN0ezOCQlCO
4P1LMoPq3BHhRb02FiAtwOSNMEHzuTQ7J+gLbuxJCW0EZXGgO9DlJq0zqh3mxvrcuJ4bKwWIvJkO
4t6TobqoyDwMjgLRycx4mg8htGCz7Cpq0Jmix86aVZVzokqgngHHVfAcUG3Te8VpUiVYtuZTvQ5e
HDDU+irs2HPeadmuyVQGxQ68dRAv5rspqsuttLINVDIxX3mtdYNYSyhkzlmaw3Qt2oGLu79QUR51
KkhjF53UmblnJEKDdCNRV73jAT525t3KpDcXRVHG7krH6y9plPq6jchSmGqKpwFrtWvCIH1LqGOW
hS9a4+pnPuOOOTpgUCoW7yk72CI90anaAOa5AtG1mxgRRLAWT+mtzjjYhdd8zpopAB4H9Adz9Voh
WF4iYAQ02roDrQ6VJOONBQPas2VgEgYnMmwXLIcAKhyepVPGv6boj+FI7XeG4EFWaJCIaxpgYllU
n9koopvMARLLUnH5mMsUTtLJjn6p/k+jSvDe/eccnk/5Fpre9VmvJTuK9NqFXn3Ftq70oQuj9stM
T3nDAyKumas97gxYlkxDwNSYBzq3xY4QqHSA0w70Skr/W0bYUmrXA3W1m+bXQe1Cia2lyZSFAQbf
qa9pwIIWYSOfIg78KaXER2qt1Xp4JXiiw7SKWLqmb9370pIeVk9R9yPjDowJynxJGsRPTa2QWELb
9XNbhzC5o8HgQEgPHIHRdUh7CcsQdPFGSzB89nbUgIfmCGa4Qjtx52mcZbURBQ4HBztCyzBfMlQM
30RyYJLDyTS3Wps2nLubRJTZnirAkw/Vvgy6mCVzIB6iPdB6lR40Xqd7wzqEpc7PlcqpSCjnYXn0
lLXQgir5LAnuhY1zEyKqIWXOLa2FhMfjU+gZnk9Z01Fyq0BkcKBFEBugIc1HxIBSrdv+yXlkPBuV
N13G1nrMM607Fp5A5HfWg3UMUQUS1nZoBocfqbzR4Xip2Q2V02FtRtk8SUGApIrKXytACZntmZiy
DRHhRm3YneHg3CyCqFRGnLj4Vgr4v0F1TGVrhRvD2GYDMe+vZTDa6sc+Sd4leD0Nb6M37j1vYF0h
KDoh1AmwLhCod4Je5B0VUSWVU6pHaAXoexAG8on++eMMapKbMmabtXU1t6Zrsa7Y1XP4GvEuDmFW
nRjooldKRypPSZ8L3GvAfyOaDbhPAGVh3P0FfoFpP0Cjdd/yaHjl7bRfzJKAnPuRSK1z0db8zmEt
UO2lAR0jJ7qdgCJ70eMpOXgTAgN55+2wQNJvRCvdQzH2+o3WRf8rhS20e/hXu8iKbhv6Vo+gmhqu
WHyDs0feahJ8SLQgcWa/RGiN4ZEWJLYo+SEKDeVTba85YJ/zhnuIb7ngMsO3AstJBMXPWfp0IISw
xR4TWfqwDEXS+UpBZoFlsZhDUAD/1yC7DC635JZ+whK6tss8zC1Uy7wquwg93/My4vcWnGELA+rI
z3GjjNu/BKjIasA43FKlmYECfATH2h6WAvXQeg2CqzIvBpsasmBwah5keoVjr75SSdo08/cc7PZU
p+U5iGo9G1RzGVSBM/6m4MOX286cNyFuHh0p6L+wJ21niKJFRCocJE4agkm84exVihgsaKJ7qnSG
AHOre23Cir06/UwwmLFkG7VoVddNC4tiz6ofyycdpnUdFAeiDa9LccHYfV6Z4/cK29QgzL3qZmoh
fx1XyUWX1k31l8c1m/kLrMkr7oyw1faVM9q7BE7g7y50IHtoTNtDyXb5eLuoGyYd1GFaEJsldW7d
eohQDWSSeM+Sg/WoxQ1AIfyJiJWgFAVfCE+W3FxHOdNq2PNHSyJZWnP/qTMNi0MiBiRCpMDERnvw
hxxCmhW3IUDZSueurUFqNTON06HHavVvC0RwQqIS/D+t4ksLOmm9Bp3gaKDv+bjGmHJ2GUx4Dw2E
CyBgKD1piWE81UJN21Abih0MIAbYIsbqCGiI8qnWLof0ruvC5zhFWx36iE+Gs6Uqat7U5b3eOdn9
0toANw0DV/NJD/0onnmJoLe4aZwhOzhkX6gshMYara521hyAx+ZDNbNZ97E73GBB5VOumimsl9Rc
Sc1gxxtuEET/t8Vcnlai3YgCUrijKF2/iiuw0euQ2uscAAZGt34Hrdx0tqJCP4y999SOmX6mIgfR
CkNgxYkHqr3EwnwzInSl6maDQXmFOsyIUMVS1/MzDYBplNotVlhX6v9UBMY3cJea8Pusg+YfJ8Et
sowhauVB8nIb6kOzNQuYZv3/1wlxOKmH9VfWX/44yUlld1AVJqAuL8oTRyToSdldeaIs001IThdC
+XAncIg1D1ggqrHY2uh5gQX1tG0Zg0kEhlpfIrwy3/YYgRtHse5gDoPpwBgppjvN+73kGB/zW7fv
jjqMcLvIzHH78xedvt708beEkW+qvMbD/qgY+r696zBhUAuegUBJ2F6ya+HbugzDEO3Q2Qx/0uHV
qMc8vlDFyKwLVFrFjTF64k7m8Lt3o7i4KtGOng5CRMGwPB7mMgVvvuHlnt+BgcevTCXdE7gV4HvL
ZbOLdPDJBgkL9XM+h5AImdw4WESAyoEVGyvCXj3I9IrdKh20v4hWCzuI8fVvElPTLUfwcWBHGfzH
JQh84ENwYMFNqzs6aBCgXFJNY+6dCDGG5ugOPiKx67uxsGBRiUOEyIgSRJEOtnMBgrfquyaCZg6C
kUBi3WlTEA919WiqCjLPoV4+ayZL/Ijz+lVa2Alioduc00zEftxAmCEB7A3QjxYdmY+QfHdB7wnD
EZxJ4fcRgkFBz43yRSuhplCpn6EVThfWcH3vgihjB0ibu3En3p5Tz3lMbQQQq6Es9wVMREGhUj+O
5IiYSRzS3Bh2uoDoOZVBeGp4yMPhKZOJDp8UZFYrBOIKLQHWUG9qdY+1fRklTrGF/EO7Fa6WBpXG
sNsMRbIc4trbDU4X3o4htM8tD/pcOljUT3TIACAGX2cuzxHi/gK9zQcw8VjeSwVTyMZI6/xsRkX4
khj5HkSrESIbMQWHXhxQq4jDstIh2nHDJMQfI2OQx06OcqnlCNiBClMyYPmAa9Sp4W6cfqg2uZmZ
vmPkxSkCWf0JfFN/U2sZVSRyDs6mascElA4YJjSnA7VcT1zL1iaUArV+AUiiM25bs/s+ssGGqU3g
KrKy/zsJLxRuxRVA104zepry1JRSVKaNDQJ9nxFy3OxNT5Qnrxq6o92UTyz0zN16+yKNB78ewUvV
SIAQB+2Gm7PEF+ALp34G+rMZCm5P1i9p2CXAG7G18axI8zFZNPOM0Zwq5cLIt+YTZYOSoijyYw+o
A8y8UBCsdfiwKTyALtpPZqK+GfOl4YmD17gBBuVUGuOdgkcf8NJqW/O4BelamxycBOu6RAL74VtT
gZgBOyoR+QtpgWJ5I/To6BHTYWkUNiZeyZKmYmq/NsW+0D4MGlTD0q7ID2rGKY+GlecHeoASU2uD
sEq8gL6F0xeipvNjB0dEAVWrglWXkZ170cJHMJevj59eJpUtr2itXmvWMkqtB3ova/ZLu1boeOdN
bIcHDloGaFjAnY8XvDbTqFdQvgWqaFxuOgPyc/Th2anASpN1wLDijtfDeu9UFrWt+/dEytOTWVtT
6sspX7Kf/vh6ntHVuHnIEWLnmg5PCWfutKUe0DhmNvkd4voD0GrACtVYQ7al1wVjd3FaX/SapbL1
ja5ZTSsBSFtfONV8Pc9zvaAoETIlIlMCV6OXOlysjQT9Bw41fHToz7mmJp8KMBM1f5M8B7QZyixP
Ywez4CBPFubuUw33PTrnnKQDlGerz/lcgBK6bUBHSu9nfVyfhvmSXJ5uUdvbzgu3jvlzdLHY7yJ8
tedDMj8PNv/Ov7L/KqMzqIJOW7NUBovY30vpPZzDutb/6VLvdhmpNCbp0M4TAaUcCtqhPA3kf7X5
VxmoJPBa1pqvv0A1dNnlF8Yc2MC6Snwg7WAFmv/2+k5pENOL/VK2Zin15bR/lf2fl1ov/+W02HMq
mGyibiPmOVLo0Jz8m5zz3dyDaM78VFNiU52B2wJVY54jSadSfrkIXenj9BFwC6i5fRRSyuyqaa/a
7EAXr8AYGkxsq4HuchnPNExp6lo/Cl/K1pG8tvtXmTTmyA3qitRwvQyVrdn1MtSl1yyllhG/Fn75
qfUy//qlzjDBGBg9Z6wBG/P8NV1mv69JOvdT4fIl/lpKDT61ouTaKBZVNy0TeU9z7KffolZfr4qV
V3Hswp/rpGHNoLA1m84TC80uVEZZSv3/tqNz6bSUZ8GUmOqwTKvrrS/TOt3f/0rS+xA0k1MyAtQJ
AJ739UHQp4b6dmtA+Yd1CH7XowidmaawDA615oYmCcrngC3OAMqPKa6C0kjbPK9TK13rn9Pt/KFe
Bxo1+dJuHWNUkUSeBv/2qC8f+S/j+Mu5Ya7BiqWflpu3i59jqcvjvHiffJCHgNGuh+PCnLIdh6EF
aajY/2ex9ml5ENMCg25kPdBdO1ECVXG2teHc2NHDWGd+yn4pM+kpAr1GizMVx/qWxmxBSRfw6AOH
9WuvDfz7CGD75NNqCypCGsL95lFPzUOvfepjsKoK5X5agy53T+9RdYb2d6mZ0QJ0eae0AKXk0pnX
N60gy6uFrX2gTgOyvizQpmIEeejHE6F/vLxKKvyU/3iNwPOxehqOa2da+tjHmpcuTz+79lZKURnV
/itLZf+6VGYqDtqUgM97e7o5atqk8lsENCz2DFWwTLeswg4PxAIeULzYwqXduAF9yu92Xt3RTEQp
qEZ8zso4z7d2bvyJmFmd0hZWSCDzqlMIRs1DKGBpOHeVC/adGD4YQ5vAmdBVh0+fNKyK8XVbv5L0
aRxkkk5+LyWCXOFH2AB98HN9MJSig7KA/mdFs1PmfZsgen/9RmsAMu+AVLyjhtpgGQF0e7EPQjg1
Lj1/lTOgCg8KoU5g5ALWGEIJQtgPlfIQSj5Ue5pzpjrDUkYignzb4ZFR76WR7VktPkaTbWOf30Zv
GljrIMFZ5ptWKSugJoYCtz9oEPEBXg68xu83gxHQk6QD1kLgznCOdJf0ZpapaoRALljz3EcqqxLh
bWBiudjW+CtGVM0R5315MVmv5fCJ/6Ihnsl4ayRdgxvxfH0wTzRMaq89pC1MRNM03GChlMMqZ0J9
U/7AFyPdwtwINvn5da/3pwH3vAXJxTv0kJ4B7tC2CpIRk99AhuKY6DDXQRMs24DK9m3wPLa11Fid
sNDjW3SAb3Tzn3Z1y8L6U+ky1Gi5vfbvXrnVDJWAZeFjzbY+RcNJ4RlpmgMNr+WRzXtL6tt0kS9z
0DK+qfDLKaUGt21cgh4Re/ERYk+QvKGFaVjsJAc7NNSx4DuEuBQmeUR/bfLebXfjUF55x2EHAkoU
YfsHq8+vcJxtDHDZ5FF4ayepn0/N1c4vUnjOln41BaXn7HHcgC59F5XYd6MHobPMgwu0UhvLKiHc
Zx40qbA9yfiRxzVbNqnLLnZZWdBApHG+Lg6+lDHaLVCbJfmlnrL/9wJjOYe6Ady3Oz2V4V6Jfoco
MmfZLv2fqw+b1eDdLtR+mWgZHmP2rW5ia7/21cLmPjBD/YGK4FHH94TmlCVJpZSnFB3sSEOjCAoW
WD/2O25OIN+Ang9X1nadOJZlMPXejyW3Ke36mNaDhD4trB8fdgjqJkNiR5sW0t6Imsk+DcB1FqVB
uaxnvElPDphTYF60fC+PhwP1SABgRoQamD6IJsK9YWQ7Gn70xuFp25idcA/U9ZqpWxrQb2cwugWF
rKdlqUh39uV3/1UWt97smhW3TYcvs18Otr4Diut+mc7qvtuBu/JCt01Xs1Uk93nz15xCV3QGpcOE
FH8348KYto42wZuf7SfwJFP9py883ffyoVxGD33VluFE/9AylDhNj3bNg6bW5GG1fOQdM4N2MorN
pwWxbkIBs+S8WLr1py74KUk3z9NCBlHDWnujwAJ3kLmDjwQwB7ssQS+kbzztf5UJm5oGb3ZUih3i
Lptj0j1Wk7D3meI7VjhYm1JvclQWI/CmAXV68yOsZw2SqjLBNj/vrGlE0A9DpnKC4wdgvLX7Ucf6
2kVV3z7kMgwgT3uY6niOvPuP1erTE1ye6PzxpxQ9RR1A740aGujnfkxbvJVjICuBae9jpQA00qnj
+StmetiCwLA2L4mswhaHAYAC6EdiFqY96JKkhd7AYxvuhvkan5JTWMJIUIUCQn7iwMFoGVBr6sFx
VOHRUr4Bifwc9bYscej3Pk0666ivsdwL8iEyl4dEj0bFognKwgS9Ne3qLRgSxio9doiWm3yemMPO
hAObhivLm0eLJwDCLN/+HiYEaFN8/7TkGgFf26Yt2L9gcx5t34MjGKZeU+Fh2FAEm//h30fVvjdT
DYZcWoNSt6THjLs6xeDenxUFvHa/Pn/PgCMpmb93a9mylm3m/wVyRHOxgRRG9csCn/c2g53tWOT3
1CWoN2jeOGFY934/IUjoAP0WoIEwI9Ev24MjtrEDpsdPo4aSy0Fam8ysnEM+9xhY5LxtBfWbYwn6
4nkBq9X6nhkIBhpGmN0hO8+Xvb/l5IimjHWsyuZJjl4HpcwarIwgrP+YSZeborql0xipPm0pSYV0
oLdGKQZfth/+dpvcuZatDOABf4NKkrls6lzBC8DVtLIHKJSHUN/q/2Ozc9pG2yunbE2/BxUlPZll
ZUfzEa8AXD9QcjFU0stfkoOropPFfzRh1h/XvR4UD7AQ43a1+bIJHJsQpKxTBhZNY3pE/Ge+jbJx
k9k5YHcwKcX6Hx4/DXB4Hsa9Nb9HUPsARED9hKat5RU7wOFu0puWz+YHWgPOdtRsPhTzYQIJ3lZE
2QsV0YFXNx3UAI7UvIgvnodbzuZV8DCPSLupITaRP+vTexffDvW9iRDQICl2Xcnvu4YB2aLBreo4
wEYoY/ANG2EuWCxEWXXgwIODdjPe8Bqdx4ajb4vNVrvRagPamUAT3jPXTu/bibEjeFYv0azEJZJi
2oea+AUwmx0UWqcFXgU24AjAJBjzHQVXeySfwJ1q+Q2v/2bLEs4scBExX0RWgLj87JS0bnxgjGl7
OxQ5wmvhqJCTy65tWZf4Xgo4UOcslHZehWnVO3MSG4iEhpdpfJoYtPIK4P4ueQa4k+7lDtR44H7r
tBEXBDDP2wmELD6m4x8F3PSl7Er7YjXoK1pWtwjdFmBqdoX3ohDCGgB1q2OG0zaLHmgVhehSI+JQ
tQihmM14C53qmwKbB6WDXMUEC4DQdA6cgnXnJpOHGw2EN8TbqWUHLaqT7yV/nVis7yH7awdprz0Y
aQSOOA1xM0wFRVGyVzt+6xA5pOb1MBSUIBUwOzUhawvH/x/V53vQXyLWu6v/MMjKaX5iYGkLpGUA
wOcUgNIs8qssqYJp3BmpOZ10N3kR7YCgphySSOBz1zd1IvudzXly2xlQrp41fQrNxliV9l0RRZty
xOTY2i7I/K2k2RuQRgyypGQQLo6KYzEZT7gfdhoAKzh5IVyPGH8y7BCBmdMRUDgNcUGWB4G1Gr9H
wYh06DMAk6vJ7Hx7vgJdxqHWbvNrKhCpAMn27NmT70OJwJzR651noaoXy2wQP9ok+X3TD0BIxpN7
Z/f/Q9mZNbeNrGn6r3Sc60EM9mViei4A7pskUrJs3yDKdhX2fcevnwdJl1mlc05H900G8suFFEUC
mfm9y5R7emQ068cD/r6NQgQ/Wc2wH7wOcVWrK/MLWm7eEPAh4Px7VJd/qbYIVgRWmK7Ec7vTfcfL
TG3yzM4ZL2mo+J6PXOTKXqqyJj/DTiiB+Kh7KcMLHtdD0l2ROq0x+VG9JoGWBXWhA01cKhs1R0Ny
xrah2uZO6qZ2p+CXmXS7rOyRoI/GZBV0ibmy5hqaqRy5OPgGl0fRwb06OHkGSI3/bqWTM2N/unDO
zpNvKNjwoOXWS/ULRhDw+OpRw6bMQ7078lTHCN3WNl+cLo+PZFd8F1guSGqph49gNQln2y9+q8Sw
O8YYOcRLO4C2vReTbuIWWzzHqWrgtBV9avsU4+y2NNzKzvaJlWACEFj4ouJQAqxeCi92GbQvs163
L01cr/seUTpR0/JROWWDts/KOjklS5FayOLX0/NcQOfRnREsbvA72JD8ZZ6TXV1Y42FMlPXvBpqi
AMrsfaz22hFB/GqH2L47jlXhQQkOMWA2eAaRudlMNl8oG3GMle6XoytVs3Ex6n5rWlmzr4cCUBkP
vqO4ehSlH8EU0pK12eGdOoyjayNW+exTa31ZX9WWUaDHa78WmAWBZEgvjlHUXm2jrmvMibNTKrlZ
IUEItdHIgkOo9V5Q2tL3pHAONs6jE5Idrdz63xG4T4Ag1HBmiqnVt3Ecb7WigKVrdPbnOIluSoGH
pjQHPa51DUk9C62BAQsLBJZL2W2rECnxRQRfyktjhwcfqSqU/Ly2yAOSdRMChFGJW6UpBYe0C7w8
n7/WreK7aQq5IByQLq30m27U5St8WEjpDiTUkn9j1pnB2vJ9zS277mvvF7gZpclXqY7XsjlWSHBE
HAskXcSf7ZzKuPtNj4oIxQwfZxmf75JpknOPcnM/VggL8xUt9kmmNtgUOdcwa5+mbmp3HSQ/b8Di
4ATL7Vr1JKElyXFj8vwXU5ElN+tAxcLqXWQBuE9zaiJ7BkawbSJZXmISjjQSnzWM3Pb3Vsk8hQ0f
7DTgYrFvb9tlHdAgJUxqYaFIAILY2RUUOAe8C6p4mHnqLZaQiaytyiB0nRjJT6WzIA0tX0ZwoJ2r
ItrrAb133LkKrpXaTVsna2vXLMCyqHjhJrllkBTn41Py7A1MfYa0PM53xqrNkhZXqPGFo9ZRt8xz
o/soFTYQetDUjlxVNUbP0AGfNdnZ0uLyUyi13xXobEefuv7G8pf3igdfxZ9b+dzM6lZCe7aRBlDi
cKUCNfDXSe6SFnBzSTfWwgt61v70iO5hKnbqiIJC3Xh9orMLTMpVN/QcmGYFt+yksLxOgvYtQQjo
00p1dVkxnpXAfHcc3ThITWU84zb+Ry/HzcYydXwNE0+rIn1XZ5wmxNGPAUVm7DGyd7Ma6p0xPWe6
rWx0HEg80l/8TEE8uzCOtEOpzqrXys9pWbYet0P7lHbKt6ifUIPoYsBrfpOui7qI38zZZ79B+p9z
DIWEmKKVJ8XEvzpV7D0wVs4stCk4WLCxTrIiVVjIo3Ss9NCVZmgtGcdCqnKdFjmbrqsvY1Ep13wM
6gPQ3D8SBCIKwxuhX207U7oo2W9VbcpvCOtO+zArqpWpSMM2UTh8NNrePFtLkevdS91Vx8IP1X1T
h7A6EnUC0yd/K8vAgsajaOsuJ9mOaKcr1wmJckByR6NBBsKQYqCbdeRVeN57qYZQq1bkjsdvGUau
Yf4WGua3wg/STeLkytpR7GGjxe1uNsvCM3o9hIs3jIA92mplZ6Ozz+py29SsympIfOzEdhKy7icW
q74Xq9Nzao4tjthJh1+44qzlGIUUaNbtyeKXuKsk863tq+rFDCWOhUZ1lUKzWUsD7l5zq74nmLfy
ZJvATuog3bQ6adZ8D+rD0JrJLsi1tcrJqBQY6tpJ1Vsx9vNRxRTKTY1RfkkD8qx+oZ7yGoMHY5YG
vmGY3qXlEB4s9QdyxNKlNVKffaOM9kYijzwF+ndos3B6I/sAtBwPhF9FbJdzzdKT4OSgmcQ8kMrn
1zz65A9T72pNLG8yP9BOxoQrazMNmWcnZzlsnOe5fyl1MLkNNAfAtZzaYDqx6iv+Q/OodRuWFGk+
tQjaa3ik4S28gXpFzs7AdaoP7ZvN2rWQOBCNGuRlVO0t7TFs7/rB3i+2lyvwBBJf4nRfaPJFqq16
lVZS6Ro45fDfCXaR7I01P7sZA7SVUmpHQw6NNbAeD34/tp+1FW0Lsl5dU4xQE5Q/BmfQN2nXSQfM
oaaVEtlIiTbLbTZWMzdzvgKQ8Bo9J1OC3/0q6/EPlivuiGNR7/EKgd2ERxero12Ck5iXGsVNaeJp
lXEyaznVt1jRkRGCpOI6ZX+W8AurNR+usFm9p7pMEjpPT3XZ2Gcs72ycrZJ2EzZo4+DbBZxSHkpw
T+sqAOY2BdnZHmsI1rU+lIdp0N6MOux5J/oI1d8sLzMY4304WUDojay5KYpZ3xLWvXKmxk8i1LNe
Q54b+2PR2JfJcPUNRH7CHqUGJ5a8oLFHjqgYaWTTfJaU+qqPXX0D+6StnSlgReVA0giUPNkUpYSn
CTYU1dj5e+5ovDBI+QWPLx27YZQvTewD6rcr5Kn4961EZxHTlJU5ag5gUFhoCCW/aK1U722jJOvb
pnzkRtMiwFHF4aoN6m+jmaOvPTrZxax6S3ZHOcAKo4ivf4mJSytN54MWFgdRE8P4kePRZE4nbLVI
XfRDv4XoIF9NuR2v1kpci8IIGnR0B47uHrFKMT93gR+fHDBc1yqSR+RHh7dHh6Fvg1VaI8D1iJnd
5gdW6YDHezDwtiz7B9VJfkeIIbgChAquHa7YmwQ+9uoR0+oK8loDcC9X0wgkWG1vB99uLmLEXGjz
hbXWVtRE0TYDp8qTqvN9tYOradsr1cqj575GjkM1tWSvwnG5Fn6qnTtzehI1UTQG2rYVrIOdqMp5
PF3GmTe59FfVKri1HaQFHJitrYjBJuieoDBsWcUvPeg2VTgpwcEt7j0qJaufGx0Hs/sc9ACA3a30
Aa9vEUtzqVrlmeSvq+6PUuqsK4RQ6+p0/bi2s6jB7B2/GRD5I/46UvgiukQZyrw5D2xPblUw5uBv
T03OMtcE6XZVm4FkDv5nruh8L4ZhERHP/V0ZwLkuOu02qPgtswjoPWupjlYW3cp4Kw+mdktYz9zk
uQ48rDC6vegwsInax7OEeffSX3RBPSXxHTa8wajvM1ONrlLp5AdlQv4gTeroGi9FuUBLaz0rOKmi
Kgo7ZIdaAas8cCJWJtjKIKUB4b6X9cIDUKi/lpi3eJmmsmKsc+2VxdywNhQcQEUrH5CzW6j1XuHM
2muQmMW5GMvvoi8WR+PVr8J7WzL8kPlYpjmssPQ2k1Pexn8kKDZAkK7DQ+1bzRMpLvU2xmG2DiGy
phifePFUdrfGGJInyWLDv9RE4RSLa6ZfDveYH+gaBFb2Hr6KH5m9FK1abOB+x8/3UZgjrblBT2vR
KGPL+1zh8/6YsnNy0wVPquxFDFev6RAu6v5igIj5PQT/EAbXvYdNeiDHpnItqqMelS+jD9tteZc5
1plPmRTt1M6JPRP5vH2n6PKtbIHEyxobs9pOlBtHXsptdPhu9Vr7IkJmZGK0PpvZVgzwR7M/9dr4
jUWRchOhNHbOeskPQ9Rs1TIBMEn9WlQjkw9Lrvp1VcS7Sq2Vs6M3w1UfRpQ+SvULD8fhKorZjnGG
MVpleWD+jJWO7c2FEj3fe0yFTV4BnL1GLmAbWwjQhR0W1Yrih79r/VkophST/A1itvaJD8BeSXqe
XPTKQOIvVJQtNOz2RWpxmSta1fk6VeFen+fyD5yrD2MuRefBib/7ixazwzL7ZC2FWVm+W8EqftI0
8iZVVTS3roy/TKXExxZoM9/yHCmOylxJThSucqjJl8QVRwRhjYrHqGTVRpb02tWNTNrZtZeP6qXq
FcTk6sjZWbeuy9aO9BWcov6E3WJNghai+WgqxadGd/b8NoON5UuVayHs0OfK1bIRqGi/NymWTgMq
XYhDWxx/hPZL3iP+ojtaiTR04Ozk97wBOBzIqwnT5Bt/+qZWzOi54P44J+oVgOe0gnzrsHV0xrMx
V8o6mQyUQubYs0Mt+dong7kZ6pjjhiIn/WpYa1yVFUwcOXNtx1A/anBFtTr6fehU+RCU1ne7SY5z
4URrdZ5h0KhV+h6YW9lWWdthllVwCuw5cSV/klNL2oRxZJHzzZKnNpJ+wHhETaaKUPqzwFiG3/lt
qJ8Kf3zWu+pNV7LptWhSCS/F6ls5ZvI+WUwg2E/isomL5F6xWiTLkEZjMdqpbpwk8XMOZQzMtuz/
5gwH3zSReujT7F4oGAdX0oiuWFTOrlhOp1qdY49BujAa59dBR9fQwvw1GfP4gudOzArRzNdKqzSb
HSKj0Q8LcQ9PLiPzKUckY0kAmyzbyh/aFI6fmsm6JoYR/FCy+FNu2NhLZeh/QS0h86BX4VGpRv9g
9XW6q/WxvCDVXpBBQYaTdWhwUzIj9yIAwF8cS3qz+nL+Q0F4xlqcj3I/Je2MNgHu7pM7xGX6ZleT
vpqjsNmhJKC4BlsDDFmrpj4gPcjSLJAxJUlKPAVDv3/u+q59bX2zfZ0WipiZ9VdRS9WcLWkoz0dR
HVWlXJdq2W1EdcA8bJ/CEHC7Nu9eE3N5oMEffcxW5dImUS3jWfRXIsvEotYo0erjpQw9yTbhEI9r
UXXgjx7x12DvuLSGNY9+w5jQLqImCnzGLrY+cIS2hOjfwhFAoF5UzXaAkgemfSWqWOHMp4AT/J+z
WZm+PMFEm3h/Rmm9z2aunsV79wczXvUk3+89pqxmF+5MnFIsL1XwvLikRv4mam0/BatQT1I3mPzw
qcdZ7QnQQuJmcZtz6kBMFHHvKytlCoB81Ka0mmDT42soB0+YA6O5j4LqkyRL+cGq9OcPcVENYaIa
/Tyd+pZDAlfEgr5lpQKwfSPGD+R+wNg78brrK+cyjZW8rUfOHRvN4gstgqLAW87tZX7YjxAHhM6l
AFDvtWNs3ScQraJBgxi/T9P+M670F7kuezZWaqGRQQ/NSxtOr5Mtz/u/xCY4Sht2tAgOLF1ytTYv
ShMyxALcYLHuPt2r7E5wKsqGcLc8fkgCNYYHrKNi97WM0Zqiv3CeLyqiQPyHRiRJMJibWhIuoi6a
1GnKjhGMJDVTzYu+FPepABdn7qAq1lYEO/T54Kc3/Sau0vmC0q16gK2GxSk1EVJrdRf0xvw8htMe
imWFzs6gv0HZZx3Uyfcadn5bVn3+Sxs6+ltixJtqNour6Fkr2XpOx/lei6Zq1USzc6+VIHFxqypu
oidO4G4919Mt8kvjrVPZOOqdc29L6x+qz+Z0dgz7iBxQ+VZmysYKR+UlHeziTYKL3SVx8yTakCBF
owzv7HOdltlGT0g36HZ9LfD67Q03UsEpaqYNtlNKGtIAJKjTwFpFfXmLZ1ztmnDWrmDa2THE8nL0
OdU7pCpyD71/vv989VI2dzu151xl6pXA1WyMjrSyqPZON/EI1GTzGQaScjLG5qwt/OlksoPDMKLd
KapKUajIypgs1gxgHjHmgiNCNR7KivYqBDq6TZAx20rT1zquo+8B6z8PnbLm2UFZ0IXPnyBCaJVb
fkCf7AZNwUKK83WpzJ2XZwu5Jc+PJXxx1JbQBolvldIZ3/l+7NlUGW+9zplCAD82TBPpHYA/PD+8
SuexyyPOlCc3vtiqrQduj0Nkbavy74kknR1fq79nTvy5EjJkE75ZTYZdHwer2g5jrO+Yl1yNQI1Q
Ha4SMAJK8hRovnZ2Sr7YSyheCnFly7G2hQgSuz5ML1SV/BsMLlcaG2eLm/X8Ohbtc+9UxW8xuUQY
MZniaogreVYqtajpKe1JVWtrNWsWosVWNYEalCJO5+t3y3SeMn9rZkkNIoYiwlQKbtKqyCUJ0y0t
98I+u6UTZJeixH481btNp9jlOuPe5wX9MOzkPLC80oxVhEOKelOPmNYOuR++5X2i7EwV+r459Qlm
GdU2zbpobWr7shzqV4SleMZ0iFYisfoiaq3jf+qksb2Ylpm+TRGyULCRIGwv1UQKO09Xxmk/TpxA
tgF3zyGV3/2k17b5nHVvKmIe60YzDbCRg3lLkNTlsGPZMddg1PuXLFLTV3UMom1g9enaTJvNP/7j
f/+///t9/D/B7wXarFNQ5P+Rdws2KG+b//yHpv/jP8p7eP/jP/9hsIrXYaJaGuaSliJb6tL+/bdr
lAf0Vv4XeWa4FnEY7Tprek9l8yCkTKtZtvkE1dF3ebgUmOYu9TEI89PSR42KL4Ex81wrK+Ul4Ma/
KrJZvl+JWKFnPjAKWkP89vhP4joq+iFWiCYwXOe72s60aOyU6N+yNTOyndDXEQWLBxYdWXMVPRrb
dP/rP9xx/v6HK6wJdYOzatOyNVm3LPXvf7haTpGNjNr4rGjLMnjiL+8tEwdXrpRfV49YK5P3rzmn
/ld9H90e4/9HMRQb9G2ZjoegL6tjjBpd6TrjVB1F3Vquujh9nfLW33yIix4idh8m6naa4tspLh/t
YpoB0g6AFCbrE9nfiJjogrIpDaJORuKb4aC6i1Qz3pJsx1P1UP69SIJOPQCuU+4NbTMbJA9/9REt
WqWRZ2i5nf85/sMo0SBi4ipMFz3MR/3fjnt0QUGzcON2nDb1bGgII3EkGmfzgrLEOXRrVoYbWnl4
zuvs9F9/g1TVtP/+HVJlbgaWaQGgYN9pyqL9Lz8edEtUu9Br6zlXNPQcx1XeG9mPOPcDzzaC6qVS
U2OHuXyyQwmguKqmopJg8M0fLNgitMh+THN/NFT9XCzM6ADFXDeucWrNaLtEfsh+fWkg5Q/0KY1/
NqRS+rMhLGkAYzM8h52GCokbZ4m855fTVEc/azBQX0zHhHuYDrt3F3KC6D5iFUmLM0gEfopjJ7mi
32QsmDiOgkRNFFbK/h6qsbJ7eI6lek1+HFP7leiiLR5mWidZ95cQMfE6LNVfAnQjXM4cF/YoENQg
lJ6dOoS9PGrIgSvWbpAQbBHVWIJPBvnYP4jqPw+aIvRjAFd8LxaBNKEdkRabyUqM55Q0wamw+s+p
hGtxE2WLPPlQfUHqVl1VehwehrmyPieVJ7TKJqVC3yZHkVseo+qL5lffI9Vxngs/y54lJOtdERej
kVJc8i8aKUZcwBEolOp1lZfxm1bNcBNNqfmBGwEJel3/w66dF7NN4i+zgl5ZnSn6s9UidNxXGdQJ
O/g5PHeUn8Nnq+ZUKDuHeVe+y079oshO8DKiBPEWo3IiwhHL73M/4efKTrd87zQOhqoZPUrRWluB
7mWDWqPvQWuLj6i2zNH/OYeKcJwfDQ6pMAMKY6x1KDgr4FqEYa7BwT8ufRWOu0NV8qXRq2BlmJax
deKgl26Swn4oDQ5xYmWv4VIgjhO446S1p2ZxW9QcqVknYZpvRJe0yLNjxq2K/SedszxtbxgRi4ro
XwVgWFq1lve+eAG0ngYYuyNyusu/wuq7neI0ix5pap1UNIEBHS9xKMAeYBPpNIBXfOUv2Yt/cM0t
bQt2ItmGA//vZbiOFM4l5Oj+4QFcxwAH4oAlah9gDiEaQj/Kz2r0Lj4G0UGrbLJMi1WjKMCv89Gg
AvVz6FCP8PHnpt8LbSNRqHoIeXLmTGmRP3rEh6XKoSCfN3RPzPMgVM5VAoNy+VRISfZ7TARST3wk
dc1Rpt6NLAb4QEUP3R9fZJulhaiJ4VnkTPfhWd/1+7rJeUrY/Xq2nUPWFf3N6Rq0nysrdqtQmz6X
kqWxc5jSnVGW02ctDI95aXe3Qgvbp7BCSdLRk/lzZpIh+3fdgiqEvbkMr5fZAD7iYuzzTQqR8tsI
dVWjqxC74Qgf8Rm44SXrQS4/1tFXDktXDLhflqHzhmC9dp/kHhMjE+A9ticu/zJI1M289w+m5UWT
YZ5nc6rcXO7tjTi5eKQE1TI1z2YLu3xUku0jzqFcM6/aKWhJ9vrxWvTTY0he97MP5FLROYAGvsx+
PxMRXURdN4Di47ap4FWxSB5B2IVo1I4jthDZD2uRa6sWgTZSsPM6qPGlEFXRMHQygv2NmhzuXZZ+
zbjVgDu9iEjj+/Hx383TBchY+ix+1ZnfuYQKamKX9afGX7jqZfWFzFqwS5wR3MlS1U0Z9RgpusVm
DIQmVzmumqzyy2M4sIkGlc1wG3T571liYTLQGcmpDIbkBAQxOUm6OqFr+qsurkSfZQSaeDNgf/qJ
eKKAOO9BnK8GVXe8RPJ9ztK5astaul/Vv67KMAn3s28qO/Sp8l1cN9WW5Yf2zhdnyzk9Oo+Oqnqm
X8vnsQQv1M1z6smgv74ZlX7SSIl8chqggGLk7Kvae5i8Yslyf7cf/o5HVbxTwJ8cOznzOZ1L9sJs
Zw5O1KHSX4CJWg7oJR5UPeBA0X4PGr5Ok+irSJpyuNd/Dvg1jY3wLDuJ9ofQycn9OTjXoV26ajw2
GxF7COh8qHZh/AwGYZNJ4K+FibAoPrgLd4gl7K2pP3+If+ir+7BCQiSzN20hF+fHdHbdoINd9e3z
0EyFR9aatCzQslet8bfiNtp2fra1687fiLutk2NrPZnday23MX4NnIiK+GN4ZKGR7qvSNvR/y21l
vFZDqb1ZrAskzuKav1Zqjj+XlkRV07c/uwHx+DyWNuCRRV5Dtz+l1pS9KIusjZ2WE2f0bBpFVRSl
NC0u96m/BVLXXkWMQSOeQfs0zhEeHXTf68to+oq43acCIi3oiSI5RSJuqRy7QmJEIa3OGiSn8Ris
hcOf8P/DjAhcmRqUnrQcgMtTJG2HHB0u0UXERD9dGA8+6pn67meIX4iImPQ+3TL9h9j91dIoK1fJ
BHt+LrB6kRfrXlFwdldW7qOuauyf/lKXlOlnz6lr001kzr+Lzo/4fQYHAB2nML9hW6l5Wd61176N
2utkgap1YgNm7FLtZKt4BhrkiZookkmuth9GaWbzNQlncrTuwIN8FStJlGzNyBrX02hYi2ZJYlwU
bdhE0jgcJE64p4OK+YsZy+VLbOb2LVtyFCSs3n7VhLaSqCHTxl+I0tKv2qPtfzau6MB8mrK0WIOr
0WcLnBzwrvcWGYpzGmJXLcLNjCFQ2aXIDCy90Bm62mbXvbBz6q9m0p5FLxatNuAPHDlEtc0DmK9S
iD3Gz6l1GViELvk/p0bBO72pEpI3eHm0l2EpulHzOYLAezcN0K1mZb48yXvytIXiv1aQx/Z5oU/q
1mlDt6yRnhI97p1JRXdgKpxNPhcq+F8xtiLLCoAnQuAhlNVtWoBQVRUyLCnUCF5gmVu8fj6QshEv
fX+FXy8oumRDbbLYA6jLsm8bBIF543YavVThcDNSSXsH4+IAR/eN1aQ0+vug9bJX9rO9aExo74ug
uBhUoqK95FvWzfgZI3trp7TWzrJTefmPTvaxZ+N9L/jFOMconwGLiGAgLs1KPTmBjpidGPPo/nGO
e53zGcfTo3H0RE8xp7jS0ixBOfnvryaqv97V/QUfXcTVX1723l73VnuU843hgBsEmbCdZyAPUaX8
LJSl+iEmWj/Efo2vSGL+ZXyAPDr5E8CSlqY928i5eIBUg62oqgioPqPlXCyyoAmy4nQRhRJP+dlx
8A8hP+S7IhbYKjn7zD6NFl9C1ynSn1OJWSolnY5ToL8YTqFtOnSVvX4RTQdXFL3EEacdTYR8bKco
0UuzFE5m6kcztu89RFx2bPuip3zYyyBRiHgUfa/mwHh6hPtIOukD6MRHqJRRdynjXNuL6UXD1OUF
WS8suh6vK5dY4SEtVKxhKaJiri3v15gV3u+vVxXvl19dA9Hzz3eSQAY8xpH58viz+sKq93kbHsy4
fScTnX5RO4jCaqgNO1E1uxLW6DB/UsoC1GzNw8BeupVta7tGN5L8Y5/xWjKFiCczxmQggfyNGB6W
w9FvSusW+KXFRszUOdpkeAqPzdMD7DxKPKWlxQ1NKvPxKcRDxwvtKtv4i8nao6FVSYQqfYUX3NJg
L4W4KheYTp6Hh0dfEY9MFPrUqj59iGfjtjBH5/IIB3PUnbtFa2h5G/fXXd4Lt5Tg6FTtRR3V7qxq
jmsZSnqq6uavhYhZ6G3cG2xt1eGadPxXXYt/MdKeynnf2dXmMe2jm1woCjZOf3/VQc2ibR3ObOv+
9m4+VNE5Y6yYNQPRsUq02LxXx7nBNw9YCyq49T5MQWh3oTw+i6LNpPF5LtldpcV0ecTJkvbeWDUz
Pwz64rc1Pid+90/jwaKPKwSdALJ2ionFsp47m2JKsAZfiJkY3YFA4pDaPOm/CrzkOceMKxTAFSg4
okGMvve+1/uKbFk7fJu0IrxJs6NdOacQlVCXw1tTGzWJY5IWIobok35N03sHEcm7uV7j6yOvRX+d
e/IVmDEgvOBWYkvDRj1p3aId/UuGI9guQv3Z1eU65X6Gt1+lNKx+rcy/iCJb+lVQzjx/kEDwLQ0N
GkMa+zQGB8tgFI2pc5oauaGjssuH1Ru4AGaT46NQ/14VDcBjkmPVAIzqAmiBSw8ReoxSfCf+GBOt
/3Y6MeIxgZgvbGd4+V32VMHnYMXT9/w5etNvOwuuOLuGLvSQ7+rBgIM6FkKtQsG1/RUTVdEgYkBq
4hTJo8g6zzJ4J2UpCl8D8SUuRaGNiZVDKMcc4n75aLp3za0AZEQ12T8n+Euvae7q7TK9GMNdnPQx
MnuZgcKExDOVb62hnVBh5uBNXJZwyUt4C9IL6/Byp1iRfoLpjfbJ/XLpHkyNfjJ7uCMx7DlkSmmN
2YNs1IHjh9zSg7Mo2tC+THZn72rVxMRJxJBxDs+82scuIi56WK3jbAFxXx3gewdjmpVDZVTKQVTF
VbFUxdW/qv43hmF6iSadnw/vnV/c+lxTQFg4wNnsQVrVilwilA1+3Oqc4ruq1Tw1Cr6IfQzcrJzG
b9B6J3cyeuV1MCzceTo9vjhdVu7pZu8mKZfvM01OXr6Bf8ZNPS0MPigeLqaa66eyHX8WegYJBMHa
yRUx0QrZyylXoo7Aq47U6BSCWk2NjYwsbe+aSF6fOrOyy9XYOf4xbZ7uNdEgphgRt6fj3ye/B7FW
q3cBvhIaPB8FhnhbBvIpRP35KDV/oFS5IASWkChkFKPNTR1uFFQ9T2RUf8bv/ZKl7jsJQ5C4WDkj
lmUiBlZSjw5ihoRjFJ/WfeKZet0dohZ4FVr5xXBgM94j0YD28q7BOe5go5QCpNOclg5L2z9FRaCb
O0s5ig6PaR79hx4HWE/0xGEj8ciYhqtOz5tL2zoo7S1FP6iXdm6Dw4e4qKYcQ+U2X9NHfxE34Dqd
bDyqPsRFFbeNfo+5y/Vea8iJFL2e+rPHEj8/h9LcjtgJ6EG5l4qpP8al+SRL5rD147I/2kshrrQ6
ZWWILkj317pon2odZ5Zy3OLJUkI+WsaIjmLCAH8t33tMJFrMvgAi+GsgUG1OCkSf+6UYKXraAHo2
uQUvQdz8/ZY9K+oIYD15esxdWANEH2pPVMXzwABR22h4dw4LKcEPuv4WlFlCrrlCLMkK+1salvN1
4vuZmZwXiggJfA8WC/41SxWud3xCcPaHqAUhUzhldRsCFkn3Guno+4Siytn/eBwa6XPv96hWciy2
FWqgH0RDRWwIEE7GLyncjmZmDCsRRNZjPIuWMWE9PA0FP+THFI+Bj7kfrUJu9NFFzDCOy61ABEUh
+kzLSz9mSGTl89hqEGMXToY9Rv5uZJWFbINyL5pfVyKGYoUMZp++4Vjd+z5Cjx7iSnQTrb/6iriY
EpPJ/vDzCNXECWZfRM1rh5LjV/ZYWKMEvnMcYUXdLAvuz5L+ecQLZSpvS38LgspXcwyjRagN3RA8
3dtS39YwCbD7mdqjuNKx2eIrLaklTtO0iLq4ugcfdTFGVOdJq9xAksv1YzLRYI4jsDoRLJfJxNU9
+KiLoOieaKOys2Eyi9Aj/vHtiFe+T2OM/CpkR9OdGnok+C3ZSaDLBnA72qUQVVF0fuv5ciXvHyFx
FcQ2KcxHsIlhLuDLUPwMivqjWcwq5l8mbLrB9CT5s8SN/ZMzOetMzg2yCb62qaRM2YoqEtduhrjw
eyNBIDPa1FmJ+KSmn2bWodcGctyFz8d2RTzPi8DLCkk525aiXsMieFWN2Pxi2a3hNsuzYlCUix3W
ygXEonKJWvlHaeT9LuA+iE9BlCuIEEUnHCeVyz3WmXrrOWy/2f2bsoox6p8z4Kfgh/PPbnquAgU0
MdASs3N0SA5LXJLRP9WxAlRv4DxuQUoqaKCCfTaV7jsqufKlQ4C8HMmTWaceh5BjFIzRcUpUsHmP
ugjmccHqU1yKQjTfe4o6O4rKi6NpYQr/d+d4TKQFnKxp8iad8/RcdLM0uQmnYus8gXEUKdhWgsMH
g2Ka6pchZ8nmN7J2ThJHm1Z2HCIlXkYr0aOCvHgWV6KLuMLi+OdU/5+0d+uuE2eiRX8RY4BAAl7X
/eq74yQvjCSdIBD3O/z6PVW4jeNOf6fP3i8aUlVJLNvLgEqz5qQhNVlxH7FPETScHpoOomtyTK6D
Y0CtpUZVWTPwLfmoKfH0Ak/5AEy4jqemHluxbqSUYP/52/b7QhZeuq5WJvYszx6MXuHoSqsF952v
zqLD2c2auq0BMeQVdcnvaYXhyQfKjaOSf4NKGBOJPLBtLc3/LxsOJF7n0rQGRS4Bnv1vK/6HxYos
nEAurqfQaqaH/XeVddfGbVDBIyP32KtA3Dco9VpF8QQxP0BjY4P3L8CAtjsRmAzFcxbyXyxDZS/Q
cbPGhgoA5g5bpOqiCgoc0KOPzthbDSj2Cbsns0fCzgf6jxQ7qIka54hThxgaj4g3LTBb9wx7aXJy
vCbMq9XKb45hiuJOkTUjsA52U5+B36/P1FuGABAAZh1Cl4lszGX1GdiZ+gzAZwIi62s98uSGGjFA
VCAaHwqvwdkcmYAWBlEJdo2zrVPVcSiYfQIsGW93EKpbV8D5ntUIWEKiGfWpaQdjD1RleCI7WE9f
7eSUmeds0tq3UH6Af/DWld9rNYJpOKwzSA0P5TWLLWhT4rN9T2yxzeoOirYQedkbQnUH4SH9KtV4
QwFuhA0RzQwKVIT5ZnktEpbf5F0Hiuo++YZ30fxGjjK/GXXPtfPx+HoUHCYWirCbtgWUDHRVEIrA
XwNs22WMnXLstECOj/5+ctQjjYwIpqbNfg/sR9DkADrebd65ggbVqzFKdXJ9EE0N2Ofkaqi52NPh
9OKgXmdVPz2vUod5pA9151lmUgBQ6X5rDFRuLyZeKmsTVji6rwWUySYR+6eMu/VTB3wU9EQDgbrv
rn4SdR/gWEiOK/ImJoqycatZjzKZmjXra9ROo04qyPLmCeVZqOEcXKgU6JVMnnT7EqqXGxxKIucC
gH1YugzMT7VkZ0c51vnjWFZuckTiHzhGeJe4iTd4EJNxblAvsAP/sLygOE/hudp0+RNTZbWFpoIE
cDQor0uTmnk1D1skW8+oQ5kjFvvH2M7+1qEOdZ86+Dr8Kew/XMtpcCIZyQklKBMfVs5URlubfmi/
xU/+1pCtR50u3jS08UMMDVERPqyYXoFCjIJ+jSnqs0HJbqCO1KxeFI4zQDIjXP9S16CrzjKOE/86
3Q5V73SQPUgCcGjo7qC7NFYWZEGNyAdvM96cNzT5Ndybfjqot9zPQ1pxduvJ1AO7BmjLwzLf0IJu
YBUXszz0PgMZu61F4cEWgK7QN2sgOuMzGS3tGSmIjORO+PTTypWLvx+8f17i3Wpzl2KjEDeD3FPJ
DkXPn6qkI1EFf+0lZXqRDXQ7i7r+pDofr44oSf2THSIMH+20DjRfX+2JPVXHUiAZO1bDhnQRwAnH
cZbUbyY/RMHl3yNSV0AN4OwjPQUa/T4PyIkPqyzztC/ZQ4NqWlZdrqi9S6y+/jJ689GncQEU6VgG
BQ5ZlBtboSI7Rp1GcICAW3pudQOK/zjeNaNMz4M5pWfqeS3KMVdLkJsN0JmQ01WQw60nXSf+Fg79
LOhQsSHfeE1fX3O7a3cKmIJV0aX1lWzUG2pRX6lXAw9/NipsBPUEoRvquWUyDvM0s5zONmqqj7Nt
WYV6VchjZLaggfPBsVyDPoYLtcR5vcVBM+iabx+j8hvwUBTgkINEsnOyal6aB+ra1IW+q3OCvGXx
aiWX6IwIaDNeOSc3GQBVoy6fzMrbDmajlaXAqE9Tvcrgxpm684KmZ4F0OME7L0nSdZ5KD2mFGuFk
LAAsJaPIo4fUNeR51qnT+nW4Hb/GUQQ15JWVeoih9nle7LSm70H2PbHqbJa+I6+OTXHKdiahEzJh
f/j39XVs0EGdevUWt8wXhZ8cLG51oJ9i6d3ieItd7MuaCjfsLRMoezFQtcCqbd/3qH+3eIMvQOYW
2w6weLlNIfP62xgilatiSIIN0CFb/Djj2Yna8Uy9eQgaR2O9eCCoDl3FssbtqPX4SZWJOEW6oeGf
bBTSO+OzaZjNbon9MJWGNJ9CVCjafYSNaRsfVQGiSgCeJfZe4upllUQVvnzfvLP1fniUtjdHOPF0
rgvO17gh479TSwLmaW7eRdO0xYk+R3UwGo+BprOKMgZFGG3ru2IPBGUJHjUMDWnW0Ix3T6VnpEAV
m9UVB4vsOlm93Mz6tI8A+wbfF39R2Min4sNiVzlCQnTTyyy/zeoig5RM1V48FldQCauCo9cZ9tmK
QfcxWml30zHpbXM/7+9Zx4ANyFL3SUZeiHOdvvuco+5glaVx+x1Q8Ztm7NmvBpWgUIYegDvsPwkj
8ULw+KYnqzeHHyiy+m56bv8FhEn2Kisj/uxEECaW+AwPsoBIwPKxgPprL90ALXP6WJaDE6saJI7z
x6qDzAP4kGU6FVwfgYEXDw7UAkFNyi65HjUQM34odd2tVUCxK0lx2+ZxyO7T+Il8FBUjNYJiNxwi
UwA5nHLYdBzv0RQRapJrw8nrNV2EbJL3z6xu2YXi8S7rnSYXWAZagyLa0plWYmDsSMOmLaKbCNnV
5So8gxR8kEfJniJGq2L3PnvEYfi4GeNxPDYmkoMvIEnBPjw27+XA0x+mTLQ+IA7a8cwPABmF7Phb
hNN2CTSLPH/Xe0nXoLRkqpA+96sL9fJhAFGUU6JqXTtwPl/PjiWuhQzg+n/jgyG8yz/ig13uIVkr
bAdOAeAS/O/wwfjWcc/EBuGu4vFhNOv4E/MSyB3LJPkmQrAgjACMijJe5VMM4q5YQEjPT6OfgWt+
7srE/ILTRjCo+K395FagiWpB0XOXlp4Lned+uCg54qxpCPIj89YKNfAHAkACp7pCNVz04kZxekZd
Egq3NDCyqqDCZynh3IzgA3hIouSRED1mHrhbq2bNIUIyKRWp2KCGe/zih8gqIV34va0m6IMDUI3/
9zG/HWIO2gPtSNl0Bgxs+pRBfBd7JfNkJRAYA5BE4Ci1yW5dw76NIYL35A1l89Sl60QPyALujAvS
ucFtrqXn/QjSVv206kuZPQkzTG6SvHikUatNbGQbnO1W97gXpE/gQAAiQ0h2rOwme5ogkbU3ldVs
aIKrqhG1xFV0TjRfTeLYPTDFHMzCePm3N5AlzW/C3OuhrgajnU7foGL6q1aOTEFf4lXBqhs7Q4ul
mIdZ+ocfy2bMH0jWxwlscYhLSNqQShA1FM+zyTw04NQDy+C5sNL8IZ2QVBlxBMhTkLkkoHwyB4U0
XDHWc0PDUCnsRYGewF60Yuhm3firzSFoQYGTdpD3w7x/Hc5L0TRaDy+Iv3zzZ2shWxg27prx3D1Z
voE6h7dmseHMHAUe/zOEpv2HuP8Q4uV+s8cG9vIfYpfL1hMe2+C8xY/w4ZN+WKbsL6BItk+uBcKX
LjCaM/WoUYI150g31CNbMTr+LqnT58X0Yeri+DCV4vC4R7J1WRm1xygFtP7qIhBUBKaL0g5HVWfU
UVZz7//FVhX+xrbc9Fi6zT+W42kitqCP6LeWC4W6qpX+VxQhHtJ8CH62Qt7kfpV/8cBxsOmGdrh1
UKd9xO21OCRmJO6ysb1J+/qieLerXOaDmhkMewJ0R9EqkhDsM0SMIjx831ttgW+Ogv7sriht+ctO
xDmTffZXPvCHBGrb30s+fhtxw/vqZ+C2B85QPeCtZdiBWwiyjG+NqwUaPRVG1+HLB+sypF5rgEev
x21s48lGDiuaKXMeghdsni/I7sQZWI2grydwMAFSK3C9CbmxlGGeojYaP3fZg8CG4SXpnPJi4r1z
TWaK8hzvF95wxQbZxuLZcsEwEdiopFB6ODhesOnwF9/zuoEeFJj1dspJ/S1OLXMEu9a+tcFgQnPr
XBTHbgBfBs3tMxUjox2DgkjPtXxklQLHRb5Dz0W5VoQbo/gKtXX/h2PxWxA4Ri+KywQKsq55QrbL
w93VKUCw5Hg/rHE3hpn6AZIMZ100Hb8panM8162INsh1rfHgHPBYrcCjauK5g8Spf4fzwfRGenK7
mCC25UNbWm6rTKU3FEXOwGxRSavXWGxGCzign+AlIsls/47ioGSV7gUT4PjUV6DluhQVzn4unpap
XiyKOxnvufJ+NB4ynhBGQhJQC7p1vuPghW/q6y3ejyATrY3UtEbWD5um5Pa6zgO8KZQpbmNgAsAL
P4gBdh8jHQPl1MK3DnMgyiM2FWpyzhTnaKk5VpjOoeNc6NR60+eQmANdmIo+gxoQX17WtNC9qMbP
KbP5OoladaahSDe+yOVn05agqctBG1WDpPaGVSA4SyLUDdZ9FezwPM+f8IYPqmmRib8cfOywGe1v
WSmdteB+e7vElkX7GitBo/xSS+tYBCZQDCjiijd10mc7P3KrewY0PHhCAwckSmNxGbz+W4RC85PS
jZs1r00XGu+H5KU4CvnTkBwUIgzFjxFKOodWQOV3TAJ16QQ2yl72iRgBEyR9cXJegBewQqHqhSKS
bNhnNWDCgwsaknJleH58LwM33vi9F16pEWrKQb5nmwWqdTvgz+qxCfdFqYKj7FDf56zylAM2qbpz
w5ruDM4mzZenu15p4IB0cc3jIvfY1nTxWckzGyn+3diC9AaOViccklms6lAWodxLK1EfZoNuaPPO
6DuNeyG30bHmVCFFIvaeG7Aj9JwfCW2MLUjzULqofKqC1tq29KwHEv/aKnu6Ukjo9+NFT7AJ1LwE
k3c08IaaVdaJhFQJB04Kq4nqwCFm5cF2wYYveHEGMokegDrI0JUd8KSVBxIDXWFReOH7hmyMCjD+
5EZ932t04Lb2Ks6nYUMrLME47Tj3eL3ef7B/XBRkL/n53TRImu6Svld3WYNK1S53fhXoGL1j/3LM
eI+//NyRAyxvMdrVu8J6SaHz6pY7r4PI8IyoBE1qrJx8l/AqQ7noGwbzA6TyA/LybS54HnLsboHc
JNDmu1VwuA/4HbYc1o0zgdQZiQHwZ+imsNVwTohOQw/HHKAwVcjtBzsNaQLFfhguK1UpSKxW5OaA
pQ8dtFHIizOI1yvS8E+2JUQUkBVhEIOo9f9a3KIqG4XhHqqEMMz0P+HYRZXa0HjuDqX1i5VNtyOb
ObCDB8L9g9R1pR3VfgI1U55pTD2jhedfbazHuZT7/KfIZWJl++12ELzBbSMEqVtVvpYeqLAG0UXn
gnzsd8dSmEDBfmxt6zgEOe3vYYaK8WCP9Colyo/mVZa5ODKqDoOXNsLcen0CQdKpqi+ussBbWUCl
2A6Cn2RampYF9WUZUo/rCXVhyC3KBYBp14ssjmX4Ye4EtMYazxQUy+kF6LJLMNlouDhC7KRWA3iM
tllWGhvI6bknEByKo9Wrbsdk2eElpDpzcDf/qFLsRpwg8e7BXSiOgee3O2wEuxfmFue6L9M5AsD6
/vD6D2RloNZ9AwwTVHhGDf8rYLgjAPEH3DGhiAmGXCtZbaUm+ANBMCiLkA8709BFWVwFgoG/PQHy
f8e+GHZLCM2gBoDmbJ/7jr1CulasmVU6N03s4717tKwtanL4C37Yq+2w6K/aH743WeA/SRSn7MEx
2x9H7KDvEycBTldHOMbPFiDE70g9BGvRIFET9TU4yUKQ3uSZTJ/HwjUOzLcgDKyHsW0pENdx8DL3
ZvLMVDRcQUXyFzmrsU/uag8nWDrUD5vosbXFyvCb9JlMeXA1EjvdD0ZTb0Ae/MSRr7xGuoLPKQa8
hYAaeQ9pgfTJS33jKC3QkZK3TytxL6ZujcfgdCg1MrHAvnbX4Zh6M2MU+w7ERjQm6CHJyEfM+xoU
RgQ9Ud8D+Iuqx3CYOBxGHAQiFYDCMbIZNUodDDdwd2SjRgzOLaAjwYVGkUzL29wz3pWhfViIwlSu
gncL9Xj74w54t/tVMADr6efZBE4Nld2ZTuJj0yuCW8hCVud5iCxSAJxl+RpTsU7zBiCG+2kO7DT9
JFXXvYxJP37u7QKZmyJ5yiuT30B9ECgoba9zs94aoAo99Ho4/h0m3YLfyHb4imx2dy5aE69Z4GwA
5W6AfX0a26dk4EeyO1KBlilU/ktdx8m5FZm6lFbuz/WzMYcMbgqW4x1VyJqghVsrl7Mz0wWzVayO
hes6D/6gSrCFQZ9bmzuUCF6msfbnoltaQ4JeZDf0U/5iQ6pmHftQqbdQfIa33DwFBSNSTlLnmIRV
9/usaj8FgYOEFNkgXeJaO+paYFzdjMDXy6SO1gHOuu6ogaz9dDs0d4ajxjuQ0Iyz2eFlszIaZBPe
haKacq+5fZHZ+juO4Qz61nHmSWTmnKtz5fc3bjG1l7oCvjQamxPXIzLhT4Jvv4d/gdjzcQOnMTIS
kBtvsk80+hC32MhBSymji9ZZA61i8kIDHie+5J67yxy/VfNH+EfMchm6vBEnn2jt+XPRR1yWke5T
FvulDIB1LjJTS5dDWL1U17QdmocmHuV15M5dZyYof9INWNXKbR5V9ZaGQvD6IZXFHVh+Xycx4N2u
UrB5UhV3yUb4nb/qdSaeGq7T8dQrkOc9W4Z7Y/cG25M9NGzQYs4hoAcp53kyKFDERXPm7tukZUWQ
N0roMUErgJZ9N4VilsCe1qVLKAXSHze19+9sc5fCUaCLD7PMbHGQjhN/cIpPqjliO49qLFvZawub
z3k41iCKJy+I7tkzDRcvBf9fzmXp6KLWLT8wLWM90FlIjGP0W5Q2TDhPhzE3kpHrh119m9RQyOpQ
urbtkcG6JdvioGipJ/9vR6ErKeophLIBjurADqyr1/ItlZFCnxjFLt+SUoC12VDmibdZ92AjdYgi
1ij6HnrgBAbaGemJGs9ncDi9TRwSy/0W5WEzT8xRLH5n196TaUAWt26vTo4SjD52w35D424E0VyT
jqfJDHGcjVLcFohy3WW1/CsSoYkaQ21LfKPbSL1EPECr24m6bDsHzsa3xS0wa2662q3WdK3lqksc
aDALVO7jx8knE5fSOZ696P2frfKmMzW2HwDtH6uu2KoYJ4aVUCYOlqBDcubkoi6TIih2jZHvoybw
D/OQ5qPgaDLWy3qiN7HrA+FOsRWA467IMxuXIHC8med3i/jgtsIpZJfucySDDhT47roUTkazjLtd
P0xfB4nTQaYxYdRrIxwALjYQMaGaiKkjmRb7Muz0/GX4pxCy/Yc4+hT6iiCE/8cV0yLMcWCsr8bB
cQg5AxlvUUdqXkX6pUI1xQ019tg6c88CW8q6rf1w+8FBk3zn8xIqMtNgq0DW68jEvgCMjmByiJ1j
afX8TA0POIduOpoPtj8NUeKyYYVrz/NbwMrfzaIJquAtVFRALoqK76cIvI0PoLZ2r6aJB2NiG+xL
HdZyXQ/JePXKyXioWzCaavuU8nKreqhijGlofJ7iPZk9nOkd3AYc7ykwLl/SASok2AQ8KVAcXfBN
RF6eVq3afoWMWnjrIUd0P8U2kE1YFclVVOYIt0cldhW9oOhpjveGoNnXOUOZjl7WhEgNTr/iT2oC
T6Dyamh35vh3NngBFQuQU+3GIjI23uhmj4FTASHuzIPByvJHp5H9pjJKZ0cBEq+ItyhRO9TOlD+S
SbFEgdrK8A40tGLVX8Cy9IVG1GROE6/AU12daclpsr2jJn9ckTcf+vKugFDTmPhfMq+YTuBRAwmL
rDOxthJe7OaxG6EQLWUg4jVZhlMJaDqwM1JP98Sx0lTOSg2uvCWyldAG0sFK7haaFr24MMfpRH6y
K1WLtQYS78g2M7zoizCgftaLjS6E2yPkXeSGF6hoUFBTPoOJKDjTsLEmUaFYQbfkmv3CV9CTMidw
Rvw958NEGjK7GfcmD5+gPIHTRN1wEBUjWQMYC+g0arBugap8toVOLFokSrXf1qDt1mheaKIJTjqU
Y5HftsNx5Rutv6nT3plVSoiHdNKKJ7PGCXXJSDGz5MlH/7vQKDeRuaMJc1Ogpg8MPi/SdLyNkICl
VumtUw0JMJ1ucp10Q71laOLya6A2gTbScQX41PsVdaGvtfdMCDfNDiM4dCULjstyyyLUA9DPOBgt
OGXjJJ0vE3mPLPSzy4fID9ek+GVZ6sUR2w1Zha2TJ5ppVfujex3q3jng3PeZRtzJ3WvPTQcnj+nw
KxB413GTrn0NJreXO/OMObiCRAXeAkHT0DwASlKs6PA2Mfm1LRPvUya5szNBW3ukiCJsixXtZd8i
nGx0dm7O3kfQfhivA9cYtKgf1zBB/g3qoj3l7BOXQZ2lAkiAhhAC2FjOVD+XYcyvQrXmiuzQHIGO
z+jVx0HvN0yIRXwI67Tdh5LSv4Y5ejWaTqv9ftF+CJv5okZfvl50+Wy0uL4ohVUGDhWgwd6DkyAZ
VoGVj/fxaMnTaBT4J+Wl++Jy/9hEKkW2HEnAIfGHdxEiwW2jTENvQ0DlimVgohBI7kVvCOSBIUue
NxPUsd5sgQ2Go8wG96OGN4/DwM+9GX9eAlL8qv4/FhpYgtrwBso1nHlgAgbJ7Ap5d/4odNOCnLxz
60eydEOaraGYFKHsXfDHJb6zJZ9DrHyO7xrrLMNkOqipbS6gYrI3NX6Cb13+jb4rAkiSdVRIdvMv
AUYKNV7pVK8BAhvuHDwwftkDOIAjgQebgzinkenwI/emk6gr48ULJ2OreG6dTCgp3k2pEwLHjYia
J+uxVcFDbkZ3iR3Hl8IG+xH9UPSjGHG+7/CCfEcmIHBBKQyEz04GDGSpOP/fuiDVPAcgYz3LFnpS
q2VMRmps3gebuGqt1WKjntHoKdT907x6kBxvk3xKQChg5ikQKOyXP9TVQbkB+NB0Y4rJufFTIwZX
c/+ZTMD76oN67XUt/gs7hepAYY0d4P0iLDJFwSwpcONtUfdKd20wUeNuv9zZ343zSmaoyr6hB8R8
i69T958PiJ4FV+g7+afCskG0HsqbBdYlRiVRhArl4NY0/saF6ThwZIWoStC2KrcEiHv2JZ7+6xZP
SqgHBGkP8EQf7axKgrQ1dFt1zfxhF/ZdfZptUB8dTrWF+l0FroXZBjx2sjOwFQZkzL773+gPnIH+
gx3O13Trpu36LjNN3zR/R384sgGB1dCEt10HYGLmGt1K5cCEgbA1hbRNGV5TOzSMnSjDEA8On61d
Y4T4gWhDpPsHZlzmLvm54wAGKTn0ScjvQ7IHZFRellNZ8p5gAgQJWLAC/wodaHsebXCWq6D/AyzC
Ahh4NyTowIe1/Mqoj44nryFq9/GkntIvH3qO3WVfZI3UdyYklP9+j6vL7HGIsmTHDGmcDbD5Aj5S
VJBOyrvgTMYC2scnBoZX8i52GlIDQs3bukzZHUS8YlNNX/vSl3unEfaeG773xXW2yP7w1ShrbMOc
ArXMhCTTjcweQOpiPZDFFngVhKQu0nPal3pefFIyBeuuxqb1eHqdnbb9yccwgipSUkBAYTDdtYED
4C0Zy7SKbsEsHd3i+NDaS0BmcSOGbY5OqiS6mnW7JhsEjZGMShTogICiuaEGNdWQIAH7/hbwmIKt
kO5/9aDwEilTtz1P5KBo06/Ho8qrx9mGv9V4QzOQQwvWKARzNx+X8UCLkCgFJIwsoctpFBDwU2Z4
0/nFa1NhYxe0NQ5eYYlCbElxAo2u3peudGJvUxTyKBWw8ngxhhRP2Z9wsOJtcBY+fnUG92TWZv4M
XrP+FPXgA0w07ljbOx9vyDWO//eV/vV6DoqNkUE1TzgL5Y9QCQcrYg9CK/JChCG4z1kPRRKtHIGC
DTPr2TFo3HHjhma0FgWqEHZxBMIQgRcgOh2TVoGDMTurbBBmQAKVjI3X40JFFEBhPTTqQzK1KVQC
U36UMedPQxv14IWoIZ+ih6MVTgfm4s+a9zV/YubYX1ALDESWHoJOMbsfDHOONSJMSMZ2BUpePA50
AKioP3eFGVxpMbpUWjSQSDfdaxnF9jM1ox9O8abFga/gG4X623UNQoNbIBWaW4+BwB0cKycymaxH
IsQAS+C5SNvZxiWrb23d5HE5nnHUcCJTBoW73dBE6SHwzbXU9TWpAsTKHBPrtgitEZWAU7YddAlO
gifVTriOubJ6KIyBiQMstJ09XYTdykc3K/lxykCLbgH5mK89e3jn5dpLc03o1OdrAS9+3dOlcsT7
uV7Pejx1HbYyrCxRe1TZgngM0mFbHjCc4jT6VIgapHuhTZGPOZDHyJ6RNyycaB8JDtqMWE57CJSA
lsqIzU9Byk+urmsBqXC5lqzsb8xgQI1dVA1rqoQZa7D2gmH3pW1SKAwl3bSb9yaR3rDQo4gaJzGA
Y6u512/tRt8+aeti2+ONW2pyLBykHQEzvC6FOaNgOLOmChwT6ppHABFn71KeU/RK9SsKKfUJ7STx
5WlbEDHUKAu/tfXNg3pFGeEoPex2Lk8yZ/aSo0UFcuDhNrzEkj2wICMFTeZsR8OlkXnmgLANl9BZ
Z8jbgMcvmDrw9K4NBvKyOov7S6ubPjd34C0Sxw5FLZfO5FCi0vbCqvoMBB/opm7abSHMMK2WGL/3
DSihvc0B7m06OMxo1hkSYJvBGvijzSOkmpkJrguMqHF4872uPTDQBz5eAQM+7bKo+ku26bMbdXjK
ijoyscGjlmphYTNsnMeZ0GFcm20WXDwD34AYIoTPFsq4kFUwh2ecK732Jm1rAFo9NYp5u6UwbqmT
S8JhAh2GLqlb3J2t1UwHA39L7XhXW8cDsKG9hi8zUeyOr4LDtpMVjTegHIU4YiS7bZx5yDZMdclQ
z6aN2l1O6iu4MMWBTMqxcSNHNXVykYGzWcKoF6BKwIpxwbeyrzqtHos+h56kNrV08yLv8i18C5m/
a8t3j+Igzbqt2o4f8sxlpwQb6VOqe5CqEumKjPXSJX8jlY1zx+YP/imC7M2Kot5157XeLbssk6fZ
bRgJA4pduOi7K72bTtFRmp06LHSAjq91CcbJvIBR4bVxdQ8M1M+A2Ys92cm0RNAEmjp7x/5jrBxB
A8JlOu00lfQKAPf4ph6y4iVWX2sQBD2zvm/v8Dt7IisOVP0jdvMh6LVE/lJOTgIl8zI5kBfVfqDS
R4E6srmAlvv+A4PQyEridQH7W2yLaYM8b4azJARXU9wcl03zEscgPLn3UZSyigHQ2koQviM9QbnZ
4DYjrpLy92HMQp25DW5ZjIrItQ5uwCYO/WfB1bWAitwGErsQgwH1t4OTJZFsPc6LdBMm1VVOmqFt
3Y8QJyTeDiL1IBoPxnsUOTiy3rI4x22N3K8cIGBUnF1kpGah/lhspl6ih5zpdoxw81gti89jlBy/
X2c20kJ4z0WJG8fJ98hVCMTFaJwq1zUAwECPbFUcvRiF0wBvCDvO414jBuYEGYg9/jnNGUsjA/AQ
ke+6y9rLGl1TSfyXQ3Yh0s8lVE7pF06A6LaxpeW4IV8JhLN+H12a2ciUeDBDVe1t2dYrW47FdqHo
+8C/tzgWTr4/hfQ1oFUKucWoBWFhbfAnw+qyy6Ag3wAJSf4EyQD/rojcfQFR926ddD+BoC8eTT4C
Ke2En6Iqym8osh6dCOfcUBGldVQG1UyQFU94ZlTiyY5VfeBODOUxSGnfKiGP0TCCGwGQvf4amQqg
ySgqdqhEBQODboDeiiGmoruVwuOM3BRNjai7GGXj1nOIpMHZNZFGBbme9Ry49je3ZuCM4P3eGHj8
lcV1sQHQvrjxcyQCSq95Kb0Q6rg23u+ptzTvbPbor3vFwzUPIXL5zvFvc8En+7/W095RBPj3Wy73
p8+xXMntxY/XcpEqR70ufh9QeNf7DJzwF+u4b/tr6jXpfXSyxyr9kUNqPTUn+TVoWbEdwPBy7vKG
3zrWCD1Ou0JFpKGKddOCYDXRnKkoVWGHsU7PeajpVnVDPWqgAzXWq2VM05jFAWP8e8afpn2wFXF4
p8A3dRumfXYuG9GumSidF/AchdvAzcyDUfr2C8TGPtm9spDWMPInHo74+LW8bTOD75UmsPS0AhT1
qKnBrLQZbMhAE7PlTIVJdJc0XgJp3uxujT0bXGD43pZ6x6hpJiJCTgR1MrIf77zo3AIyel9oau+/
LTTgNfTxIM9FMWTpdeD4OosGZPZTd4n5bR0/9p79zqmg1INdB57sqvVvcRPzgWaYivPojjdQzfVv
F7uyM7YJssLZtNhlo3og9K85C5tzn00CTPdQOfPxtgwIOQgV6dCUhj4qHLCDbOznZjSz2UsHruQV
iXr1xqjzKnzQ1qQM9JdDkRyFJb31vGEAwuVY1iNI6mI3mT4ZIPDegBCCQx/L0iJZaBwm71FpDNmC
N7tvDh7EyOSaAhb70GT+Xo0KjGV65uKIW8nXY1Tb29rLxIHlxucmsJmE3FYVn7005+nzIBhkdkWA
z0LjIkmy9egGmVIHiAOUKHY129PgOW6ysiKQGvYJxO2GUAA2BkXoFei3QFo8GJB/rjgAxxyUYoEa
5EvfdMbBDm1oVekhw61mm0PT8GC4sXyJC9AXeblMrzQ0BtyqAfd6tMsadSESdP+dXEXWk7RQ8w8a
uI5t8hiwzgo6FOuuc+Xax8nyqRosfzo0+jxAp8TxBlLF3pa6+GDCnqPIP4eSK6asP3WdEO9DnuNE
21HPb5EL87a0NLkl2GqA6IKUcyB6vNiV2RiepRHmYv2x61EAlNXC89wtAew6ujj7/3Mkc4wXf4zc
3H4wwiED74MEdCkLkfyczM6A4q6bq03jMnuNUk37XJgPYy3BiDXZ4lZYXfS1xys1cpflhKSHWe6U
5UBYxbftE2qHp32A/eidmTrRJg2n/sVQ3Q8TAK+fWEekJSCu7qaJ3FUY5dOjpREDetQDPLmMRqZQ
/gaKElOT9kY4tTngM4IoWA+pWmaIOgeicXZ0JJsD9NS9529UXVi3E/JPpKg6mRLP8by2jRM185hc
78atAwT6avY5TDDIJuPbRlENMmjnJX6x0fTFkYdOdvSUBF3BLgvAepmY1g6Cj+NX5sXt1pY2O04G
7z79wd4HXXDrhqrcKwKlSg0vhawvP4Mdjp9p+M5D4ynbNSkoaCgsCrLH/0PadzXJbWvd/iJWMYdX
dpoOEyRZluQXli3bzAmM4K//FjZ6GhQtn3tO3QehgJ1IdfeQCHuvxe0YlUoPe5L/1PPdfcDGyOoC
jjF97Iwidr1zlSR6CORv9xZbNf0BL2ET6E4DXAoIHWc5odogOJtzZleXJHfji6GBO0hUQTfNOJzA
zAkub/9eGA2gu/JKTb00bh2SHalJSEPqkSwBoSR42oQP1UVTjxp/dJKdN7dVsmdzBeTgMGA822dz
ll6paafu3tvIQK4IOrjSw9F5W4PrMtyYk74wdWSfOxHA1UWclaH0DFj2tUZFrCAf4H4ADocSM3qU
x9GjnhrUXgavRj4Xx8SfJ6lQj/6pyf5Os7kGNQTeDWRblovxLGKU2nDpM4YZkEBbwG47ewa5DZux
o4sxcPH2docX2kpGNqS1QGS1W9IxPvQ177AbMrVwJP2o+cWTZxVfyJCbMVBt2PC7Sq+dKW13GaoZ
4CBvsTEAz4jyd5UJ5ef62HuXmbw0VDLpgr+XY9+X6RnYxJv8JBLIxCPWgCl+DrYZT5RLZEbeHwDX
+Y6SV3A+i6Zw+3tvK0s18CkHqBhXdoABWRv/uy+F18cLnuAooPvJdRweFGBrrgf51KC/cPlkkE8J
+rsvxQPFoGcLGbDjpI3BRT0OyIBM188W2d88Urw4QP1IgXNSIMBi75uKsGXXtU3UIlb2mWRBXmao
cKDCbfpU/RHpOJVrfg/yip9AyzjuGpHFSU2m6+3OwKbHyV3AH0CypHCfLMMEA4UQJYsbPFcRu2DX
YQQrrAhS4w3cWGa1s0SaIgqg20Oc+9FpEnmJQJwXp66G+0xaYJ+BOqYfP/vaYL+VlvYxFjwjhg0u
Ap77qEv02+xQZ1YcD6+aA2IQ2ogck+l722LLizYeA1CygFmt61cyMqONSCHvwap9ViLqPeRkRSJq
RGxlr5wqExtkKbtY7ugc6Tx7c6hNx9Y195Zb4J02J+2kU8fcrdsnR6ztACD/47G8siNFgBrnkC4Y
G2l6tjvvV/wzwMBR2wdMJdKjK4YxSrcBMTuB/FoMu8TuXgwOvGBvMH4BjR/7BSTrpCLJ7LpvMZB2
X8i5HHi641xDoYvf62+dAQ6pNsEbaNCnAxWwZkgPvvlZnIYT1qzdru+Atxjpn6ictRvA58batrvS
EJtj2dEp2SVzG/0gc0prkXdausCFD8vE4QA0RHE77s95VhmpiT1JBSWgBq3TCBZLcZ4fXdIyabVD
X0woy/H7aE/CRPeAX0rdIbNB0iks27q89xYcGWoHpVkFIuHsePN5Yr7kZVAEEoo3YiOrUaG/b3xA
0pOiEgsj6lGj08JIjYnZAUkYaxfSekPh7n0AOuy9DNxwZzsakOoWgwVvmWx2q0Ryf5OapfOMU9rm
iMkAKP2Yj4+O9K7jYmtlxCNWqnQAnAFpQLhONQiJj+RVayAClGM3SbubHeO4gedI6sU6J756NNUD
RFss1j3vYzPAtk0odSQmgznPk6v+G9Lu3EtME0fl5wpn6UYO/pL/hSSM9BiDa6850gNnpKdMmn0A
V6p9AY0fEj9XCluPmh1rvPKYBdZ4TXrwLNoziNqpCfL0c+GM5TONOu77p45FFojNYWGKZsRulGGB
eJ1Elosiia5FFaLWpziIsnz3FQQMR1IuBtjgG+QWhkNiNmeS0UV1bBODafcYY8cRO76JPd94FLj2
0Rld1Jva2JXrc9/GVjU0VVJp1T7uM9A86ID1ErKVoh0GFAsbCUf5SzSAuCNhe5KxIsZpWeaDwayo
vmZN9hagbupjPzPQ6NnjJ9S+1F/xPnFPvQa8p7xcKswULPxpRWP7os29/rlOJkxd4F23Ab/4GcA2
aIgVHhYKyZJc5TBBSVLqN7/myFp9jmbUblG02OY464/j6omG4haQKZ9hg4ovx9h2UWUomqqZUHw0
otQenG+uVGjYPMC5SYFC6M7FWZ4wyVzbMkNpbWXNvgYNMJaiGYQqztKB5lafk2evLEwZmpRlXI1H
0FB54dB7mbdH0brxMmjlJ75MBp4PYkShnK6rzkudfqELkYJCmc1u4ebwWtvDoY3S7Nlq8F0boolQ
cnoBSd8HEk1Dw7yw8ZHi2ONdsld21LOH+o+RGfycAmn1dcAe8itgvMcXEzkUZKDkWh8spynpkC8j
bFWgLJuLnR8lxlEZk/Zxc0k0v8yoBH6yIpNdAb94b7CHLzKMHmPqKRtQM05nH8QCSqRsSYbDqXW8
jR1pNzIKELc+vjqUAO5VgJ/Z2Y4znmtmHXQj6z5oneMc8lGkZNLWrxrLjWIAIDoHsFIPeyxFsUUi
fMCT9Q8Z2fWYbe21bOw+kDHFUr78cT0l+8/xMuRE7nCCiTKvvaG75opGiwi1XMdqrvEcHYk4iwDb
JLEYKTJbO0ozwa2lGLhGH7VoDy/lSr0flRTS8OOnmQUgU36cJtbVBOKwSsc2+UNGJ4yYMbUD8MjA
x9YY5pPSyhNHGqMgfO1sNuDpPZFG+CH/yHzCsR4b9iRzY+9vC/irLcAKwfs+pV4LgrIxAo6PAYCB
TIAJUC9tdHAP4iEF0O+1nJTUlH4GpICNm1JTKHImWYQCpjCKeqQWPa6hjF1xcTW0CISAxv96eZQp
aROOwpTVykuF2tzGzy7e+6BPxwwPieY/3oYy9pbZADfhj3e+Gao7NYL8bcnr4aTika36NEhBspo+
xX9V5+JrsPE1kMcCBAws3brQHgG/2Iv1o5XOgC+lsWb2NqA7hZSa1dggK2mrsUHfldzqdqaNQz8U
qEd3Bzl2Rewo0wCVKt1I4M1ukxypqy6OaV07C8pR4SKjSxdut1iX8tk7RCV+vF61vLTZMv5iGT7f
AWjQw28SQ56jMM00W7AbimFemN0NHC0pwKq08Rc7DbJP2IgnHTUiGBt7kFlJNKSJC9iGobY+ULO4
0RcdScdXJcowoYmdOHvVuGZ9mNy2fcvMv5XewzwI89biTYlYr7Hz0gdAhoz1e2QT2LNHLLtQsCbi
kDGwwMZ9OfkBDi9xB6SwfdC8AnpgfCIZyA9aUDvSTmMARlKOEpkWe34puOZ8vKrlGKzG9tWKbGyA
AWGtDdWYhKk5WtcgmTVoin1TN911JSITagwRgXrSmIwWHtun+36REQRWGNe/OmwJMMGrMe9APgU4
WGZnRnJlPRmhC262A5bv/s3O3bq5+MDFOAJSI0ZVlWmAldiQ3voC/EsNRBd7wNUBVJ6D5OeW4K16
83vTP5SDwDTQtLtMaaupzMaQDON4AZaDZyElBmlTY0hGGXIbmr0djPUNmesUQWoZyuJDy57dw0Bz
2NHH/0WPx/Lgi9krzW4BgNCKHFnXClGoWB6MHuVyck5M+qhPkzNmGi9NUUdvRo9TR9aUcmQPS/TG
OzyCW91EQZ6woMYC5fDOCDDPVrI8MFEn2trGjtx8zw/ePG3OL+aU/UUisrVH/OwdU9vJkbgC9eI+
P7hjab7/isG75IfqPVfOwOMdekxk6bVH7zlvNmJQkeNZoN6bzkOWchAujHng4FjVcUBc2bkg5EpR
d05jKzXQnR0Nx9VigkFD0oyiWkJjphUGyCE8ugWv3kYwt6KMqveOOMJFtqLdjIDxP1aZaXxzrKnd
uanRfXQnozsuvO5ugTNYl6Zp9JPOOv2MDFy+c2f9RHk5MjmnLZ3dUlo6qmGRq+Pkc/dq1MvKIsUO
+G4WFuTwsIg7N9/1C5CsVSqHa04x8rpE5gelgwR6lCLrJ5+OZHPP/BCJIivLzIoADGvzFxUHq5j5
dK+8BnCEuTNATXX1p+XeOHMO+FI15p45XJGoTWbWw3blZeG0XUuJo3RGtu5hEIDrfQo49t4BuaZe
zhcSUQMiA+QLiEazPWRkkV0DQsFzY4yXlUx2geVZnqYG6bwfsGj7nVbAZQ2yszLmZw+/Y+eZZD8q
4iJO+4+zQAsTxkD1AMflgO+s01Gc5kzJASQCIGj1WH8mT7kYN5C9OQZgDFnVeyI5B6vItEcGqAc+
EFktOgTg+6zKAMzowNNBkainj7cANY7XyUh+kMX1dCMt2NNHPCTQUG/x0gbVRfa0pyHoHvHlKsM2
+cxrVt+a2WuGfYDZUZil4OHVBNhOgcUkKI4mEJEZsf4cVY6YLDX6EahqLqiojfTF9CwP7zq/+N6w
E/422B8og+7BgcmdU232KQIBbrvBdJODDqkF8rbRnDLkUiETEKjcpI1rAFmHHCXBT+CZ+pjSEJ/g
XU02qMs2gNAV23tSBCDAeLonMmDJgnRjJEctHlIsztSd/BlbXNiYmsPEBBa2HJMqR9JmiYV7DwK4
bjjGY5WBQRtNhJ88oKftrgYpNrrD0EYuzkZK/TzobkjqKCpw9MXEC112lSd/jRzAg1CCYdV6062I
DvdEQwHU7HZOhYQKoeA5Hrxe2a2TEd8V5E7QHyBWLzrgF7bWKUGGiusX0dUAgMrRjMssTJIAWdYk
ZCJPYTuOFiQqkCaPsRlEPjRUCuW8kclYk2XzfeKYrFk+oeRKsMiw+lOQmEfHy8tLmvLg5hh9y1BE
gK4hIXYF1UBjmoeVBiQt5hiCImk56Hpvgk/WSlvpH1uYbg0dqgdFCGpKbESHnjfUB9rMl7v3cuOe
Nvtl9x86zYiiEz6dyz+MxGzNKGaO0zbRXZh1EfnETyqLIxCflRpiKWoDYB1btqTAJB+fNCUeO02L
LlnSWGaICO86dW2wzi3mbqNQxqUHZATnnuBGXA8Ag/zDzrG40EwDSW/rBDjS53r6fc6BNrzWk6YC
rS/2knDsSE9oz8ORkcWNr/KBLJ/amwQ9ep63TvcFK+jppJ7S6jm/kQW5sZu8EYdhBU6QO3MCNkNr
NPuJxawKSUjN/zrWBSSbcv9/xTAE1hwZ0S3kU/OE/T8sTSJtuCoWlA2nCmn/C9lQdnzX5JkhSVmI
YEW5Ue9/kuH9fY8nuVkE00tZlNj37Z0zbX+qzVIeAa6y8Z3+oBRAtnrfUP3p5intrW419tyCdooN
/OhXY3EO8sa/eqJpXc1bNT+TpSlyA1GFB9ygfzP+z/FGPz2OzOsABP1+sRnEJHNptn8AwOxjK4iQ
atFQzzOB80m9JjBBLm6b3k7JUFIO9qONoV4g+3OM4jPJqaF4BnEq0Rg0J+0ZLIYXFYp6BbDoj2wo
BhSYA6q9M/epOJKtHAEZtEIG8vH+mVieHQrSkJHsEjhQXmIzfW0vgqQPJxVoFVj6IEUe1ZcJcrnc
dCnwWgQOewc4kx9YwVJBENYUwXLnDqMxkYKN9ZdqLgEfIdjFpN+q+1M/0pOzs1Tc2SlyMWBEDRcw
LKGAne/TAFn8BDpOcON9IDDJGbUkoGYiPHKkLI6gmVDY5OQGyDbtMM3ud7Ik0HGSS2sS0lhGRvlg
kh6V9B8x3SJ78WscOat7opjKZRYv3TdNnABjiYazX+rGrVXduzSmBvkFICQhTQT02iuN41nXDtWc
ft/YVbUJxBklLIE1erqjkhiW/eYBIeR16FP/pQP7qRi0dgBgPer5ZXScRiwdSGEEru6FWYHDP68A
8RIJywhcQEa/OB3+Tly7Aep7DVyfuBn3dHNZ48XJUf6XAoYs/JBuV92Q+i9Rb/U/lv9FMs/L2UT6
KIKSUYm0xfvU2yuxgayN+XUExwIQY9IOVct2jnciqrClRp+7ub+RlCxtLSmuPAXq6o6EIKxBIjnY
5RaGgmfQI0/X0o44WJMxhQsShr8emqS5cTTg5BHE71Kopng09WvL2QX8XRYcto40bv3f+65eblpd
tLsFJY77FHVe11mc7ea+M2JH/TGmHjXWwMC9EwAIWShVQ26L8N3I1LBy5+oAglCUSz7swMWNEy6v
R2qvq4/joch0t0Sab4ukU6/wvwAwohrfaAKIQqIeeQiNIOnBupzK8rPWtkEIB25tzNmA60lCP43y
a56ZAJAZHOyzpzngdXFwIQ0zMiQhtg2BxMKtu+EAWu1DxEFQ6AMg9gkMym+r8pVJVIcpkLgfTZSc
PHSCh0MNcHfK8v3S9uW3pRovdW25fyI381ezMqZfRyN3DqPtmleAmOvPycj1PQ8AcI1a0kqutWqc
IdcomOLYI2PlWa2/ZnvQbwa2VvSiArxNbJp7G1VzvxZJ8beJBJK/mxbY9EB2w+f4W6dN45dyqNg+
H/rxtZ8rAxN/YIuypUxAdFTv43kE615Vzs+KuwtY1NOzbHB+vRsTQxDzYTGM6h4YkoZcWtOdpHqr
EBFI1pTatKOLKDdlrC6i7kPKHgFoSFHoPmgoScnkLQjDSlxEqWUEwWOmYqn7oKsrXzLZ3KrSqlsl
GV0oFR+ZUmyv9vhMVGQVTxqLT3XzmSjjCHUV58XFQvHxv1IXk19DS/+3x4VW3426krrV1aelAqnP
A8jQoDFiAuz0gcgRI7cElWjIoBWiXCFoSDANwtuQXamT/RF41HekDfLbgIMAqQUnei4y5ACb8ryM
oDRF9jeKDgWIQTua7XiksUOVQT/a/ENNlnHgPxsijnQhGeo/UcJIMX+0QTZddPVAWQQKk0CWh8h6
kAk1RwX/OJtYeKsKkUWIu6gxT6U7oAhjU2dSsBIAeLmHnSPyt8ATrescGBZWG8wADWgKTHGAoS3v
Z/Ufoy41ZNSWSGOhe4uzDBVR1CX1UOYf9bbQjpGBAj5HgECbYkZPvY1My5weSYnCBsCyw6l3eiSd
YaTsaIhEsXsoGv7/yOy08/YMO09YZs73xGRA02qXhP9BEplyrAmlsmAAUelWHnGBzJm8A6VAHLMS
ifgi05kanLEnt1UMKwNDxdTgc7UE+RNLWXsK5uSDP0aCVkWwR8kuqVfSCfhpDd6TkXYIAFUcpuPB
Rtr3a9IAqiOOy9IOvbr51qDe/Ewy0lITRWa9d1Fsut8osqWfn0rsSYXKmHqaJWqU7lcwAG+c+W7b
JB/mMl0OhIeqxaBzC4s6+K5jN+tIsrnzhusg0Fapt5EB6Bke0s9vQIU8cxtHEgHH/jubkGnEkQp+
oLHnWNFp6cYhOSwFGH22+u147IbquHRm/DlauujgGUP7ZE9N+w0IwqAQ4QCJqPXmWqEwbFeNVvsN
DCET6pgs/YVxUFcCJvUjDhb9F89v54kftalGhjR2Ab1TVdjlNXOCvY6N8jONKmAHIdNGKHiJAvXJ
Mb06lCohnISQNCTDYUeEeZGrz09DPJzkkDRa1VZXzczfvclxFV0DVKyH+jjEXOwGvOatB8CnTfRC
wxYPXU1GJn1K15SmdHdLjcfj0sXlQV5ExFyFl67qnslI3pn8L4qLqv+h+DwyTK/PMkRipThf7zBB
0cYe+cMSRJTAfguBJxrkQYqU7qQ+koYaUoDYDiud0kuAq/dAHyV1V7pp2IAP6yhtSMiy6GvLLO+o
9oCpRzu+SDLHYyrq8Ox67BirreDV3nGdcvyklIrMlfdGoS7ws7AR+MrCRo/nvR6AV1KRPwLb/6/W
srQDybccksqO1BtfNaQekUlSTwRdxANgI1dMlsqWZDjUBnelUis/kgV69olNdXzzc8f+BIaDFqkF
rDlNVH5ZOmDRKitAIbO8YCJX5YA/0+AyRsYHA9niz3rSHlAhr9WHbgDCUhAnWLEQnoK7tFKdCMYd
akpBiqPstBHZVCFylUdQirGdwZPFYL/nwJ8MANJ1kc+CzF8+rYYgkvoEjgocZmkpCNYBFzzaACwE
UNA7brHEFAYhMaRbfGE5Br/Q2a+C6mmDc2yX9W8jKtxQl4d61AEVBu9LNsCkRfvUz6b9Zi3n2Ppb
YS7aRcmDdrKuUYJ5gHBv05YdzRHZNHGJI0KDdpstsfFsltN8YdknkuuEioDSdTcD3Cmyq8sYnBZT
JGqmzFzbF2Dj2VGlVFKz+Zl6sqQqYQLwVaip2GpVZyWLr370pgIs8iZt4hXl7r5s1djYHDUL/KLt
Mr8AoKB/c0VjanWzHxs+HAwbRQ9hbIJ6D0BXyJTI+jdqyDhKgQXYGWN3VorcG22kpRe2OCSELxnG
qQ+IBx3IMy42RGhXRDSzbQMNPQNKH8m0mXdYAVt/BKnRXnwgSD8lLXKlkZTEkaDWg5+0KZcQ+x+A
uHT7+i0FPYsAtvQdrYoAwpLp4QhYLFAKwKKIRkBeDrN5QvE8FrRCNsdGfLB0JJFbSNx6Tr3ee/bB
Q3DwBLYCBy7qAt4PB6hEDF9fl2XNrUkKDPXerXcTcEKetSwPOVDA0xCF+PeekE3gCnvDd51hkQiY
4544N+OpLLAwxVg1wewyDyDOEJJ6QZFLaMZ+uVeyn1r7KR6ngJRlF16Y2h5ZoNPJBGbvZxpi9jad
jNEF3qLQomx1Xg1Ja/GFfW6+q+C5qGCmmyi9qNwtXeXLG0vwUWIuLO6RbDZ3VlJ5Mzn+9P859SBW
BfXFLJdcalpP64TJxxsVAM9vNFJKNb2vIrBDgf387efsy+/+cuXgAQdomYLzUPbey2hZ3otNGHmg
Vtj1Ykgy0gZ+xp6RbxGSXDnQMADSmNh1146kiJ1utABXUxpPjpP+uTGmmFOMQ4l8AkKsuDSvsfUT
AOv7NPK0xXMIxG92iRRJbFclLzjbLfQwEl09QHV2U/+apEXy4liBPSEBGdmRzZKfSRag7uHugHmx
vbNb7uxJ6AVLb+xV6BLTsx1mN9WOPkb6BOWnMsUN0C3G4Iv6fOnjlssp0vrQqoXb5sswuqQGHLYm
LUjZCNDgpDFvYAnyruDIAVWbDsjkBCl4sWioNxq9fqzMFH+sQmv0zfSi7HQg5uyKvgmQEwAFeSht
kNQXC1POC8lV4CHvlqORlSBf1CwUF4MMsRcHtkSOLY9IxFBiAtD4YbeSrbrS+z0WhcmWGtUY5Ny1
94vU+YQTKs7nztz1lZc/sUYDPm/ml2+9aKgHeK5vUZwVFxqhsrt6s5Fx/WS2KUjuH2akmOb2m8bx
ohvSuXwjUROkmrRdjOaXiLvxWT7FVQntzJB72dWedVBvAnqgU0PPdzIx+sQWDBqTfFmQopIvlClG
9dVS3dV3obgCmasL0JCugrf669L4r7mmYYJl+gDhj6agDuU4AR3Gc95Y5hLWGjihmtq9ZjqDJcpS
AWEi1L7ZJoCps/o9DUkhXaxhyq9O1R/Xweg6qYXjap6w5bSKxr0RdQvB32nzG81kVtOqhmY6NP2x
iZt7Nf8hWxrHXoQf1vh9ZeJk2IRqkQeK+qSi17GTOzdumPvY+63piZ+Jd0MimmkGB0bW1yeQ6gE3
7iGnHsl0K37VcVyuIznUvwVZb+5SASwbi2YYgTOT26wE9DWGlkCmVQrmYXlOMmpGAVTLvKl+Ugoy
Jl+lqAjlllw28ckakIxfpygHgSxg4eN9PzEbmWhowE1vA5fVqq6d/g/lAHi+aycassXqEdnJNCaN
jrMAYEr2+ZHUylANvdqDixpTjxrNY8NhseNOBlQKZSyd44D/CS4c5zB50XKhBp/9hK1VMQbg91gC
EgeE05Nnomul5iK+nHeDuwqmtt524chQzLlSS6dBhhb+FFU5UTg1XF2eNNJ9e/mN/UA3Rq7UeNER
aOfNJRJMmJ5kvkQiziUQfJmrsWMW8wn0fVcp8zfm5E4+1CM19ZTCzkGShtNoxMWkBhgT1JVS5YQ8
d1Qq2uYvKqktq4N4V9XIBuaUGPfvaWxST4lx0+KwS9VO+F0jL45cVMLcTxPoJgpeO94AcNHiCuCJ
L7zBCxM5KuNNF+zPxPRMDdE9U48UEWBlLqzlu438Z7YUbkxMfw8KHMCgZpi9/sxuI3vcDkghqhuq
SHttAEJf7qc37GxP85G69lxkt660bmBN6p/ctJpSUeua7vRu4fsFhSdgTRU+3Jg6HOcJcw9nCdl+
MuICgF1BBmAqa9E+qHBOgN8zeETCtDRa42xPlhEizTUCtsuE/TUk8Vl7r0HhgBxvHkGJ8UthWt5t
9dyipxK5oUzN2qkHF/VAsOc9y17yeeWqzMi100sLaQqwlZelh6G89v2K6kakBU4esVGBF4eGh+mu
Tbj2XHnVupmmzL64C3tScmdIoiWkMXOmD1glNOefubJeM/YsXVyk9/wQk4yBaGKpwMXDgqfIYwgt
T/+goUTnrFzlZXsRNG2HddAbQ/0DNiJNYNoUrmleUHFnXmYDhYKoUURXqsp4AEaOY3XegWOp8eS1
5cH0nc4CfBqMSE29lY8/D3pwVSppjwraMG67JGjBQG1YqLOIQUAeY8F0bZ3xAPiYGtmLaNrer15o
+FCSqZJTj5RA9Dps5BSDlHiRSOXGXQObWTj7A0OWqRfmVpC+Jb0ff6zASH9zHf6qp3XyUYqWuj9x
rQPvgLCgRkvnBQsIICriUPBul7rGG08MC2zSMOvyvHkLjClUTrnBo/OU5VjQWyzPd8Bpaw5mx0sA
w7wHMQe8rVHm45zJjxRG4oWeWWdv4zjqeJbk1TSCtlskPSKF8jYKMgINe1lPlV59oBHvisY6ktYi
VoHW7rrdlGQd9q3fXRxtHP1ny5+PFgoVz9JQ+vR+Wu05c9pjF8VgqSgd781ADf9b3aOcBhRa3YFk
UtFO5ZPmYB6sZLVtZgBVyM5KNAe9B3wNB4Wc8/JCchKZgGgF9ZzFzrG4jAfEK2MCzp74ZejTXOCh
0M+nuAR5SqhKHUyhwWHZfCLDldrh+g8+urbEKPd5SHsReFNVQVoVjS4jQ5LGKLHEXJVfiAhko6K+
W9e4S7prx9BnsLr9WLchHNcRmz70tbhDptID8AxbNCD1xjOZoMuUAsjX1nNlYhfiR4Q0GqKo+hMK
j6Izjeplwl45IOyQhwgE/wMJc61anjqZw24WgwMY2BjzXrt+CXrXv9gCKg8Z9BPIppdWyioHRCEh
8tmknd1mwYW8qPmJnESPuGRPIhWXZHJIVwRcIlCUrtgdq6/gXdRfqQmQTf46HKlvRP1daoED6+oH
84syJKU5JsMJeNvYxnhEWISXOw0L3iaGud8oOlSq4TmU8ZOKTh4aNv0aAI9eccLdPrPe33OrTj4t
WoN8t3qYLjTsdMD+luP0Z2LryScSAY0SaXCaubYoyuVPUoLwJ/7UmUiYoRjklbDauT4syIzVyVuP
atEGICAjMODOToFnETVtZN57SpaOLAFmB1J0SNY9TDbGdRtVxyatgUD7iKeCLr0tiLpTIFp7yO0k
XxVK2SlfHJWvbm+Z5y/3XP8ijYczgObxrqAXhmgy0YARAtBiJAQPNt41UYMkR4GoQCNSOEhjw1v/
4aji1OIdRQqSrYJ1Ki7OEVtrtzElp5WRvFDpvaYMlHKg5rUuOsooLknz3lMyAxAje2YM4OURJkrB
3CEopZA0G/X/JFNRyS0f4+i/Cm2ASWDSEiQRNwDhSJEPnaTRr3bp9ud61PVD6XQvfdM2N/Cm3Agb
x/On+e0xApijHBGMThLjOV2UyJMz06muz7IOFrhBV3c003MAkjkSrcpnm876PQdFZJtfU6yMkWSG
51ysA3yq0eozjdQbmV7Ghj06SEVvkbL2/mZXL/qHkkQb938Nq0fLGX+nWn+O4qA72QtHVZBojBH1
QYtoaJjF819zUhgHGunYYpByGpIZOdDwv5DFdtECUUWEv1/IwpgcVRx1ddPB9GQBMhAInmbk7oAy
JCiKCLg+tpHsuZD1ugV+JJxTeFdquDvUp6ArPysR8hnNZC8jUFep8goFSUs88L2Srcwnxo3+SNdB
2vq+tXzsTeuAeM9TJOZI2BLCIFHYJSuckg3UibJRLtQbg+ipsrz6iSxItHElGcGetBuoFOXyU5tH
aNJu7oANLip2Lft3gm/xrBETS+pSUwF7yuPpjQZ14zcjqmdd9ya7g8XYfq5QHaY8qLcNk4KmssY6
R5ltLYwZPAU/C0WXa53lUy1I97qgyZ/5MOLQdYm/NSjWSU+WveQAR0RjJjzZm6Me72ts6DwHhTED
2devQSpGjqU3f2MmUvHIWvmRUsm+phXmXiRcxaFxtAwcDF6YSexqz24vE0s190sBOt06D5ZbmuDZ
wZ1++LxYOJzEQXH0F1D/sBIp/ipSvwudJCh+aRa/PnYAcEaGvd6f4jldgJ2oFSjhATjUIXbA1hDr
pQnYox5c48DA/d2tbUCBIV0ejA4x8w5yLKwjJ0Oerl1n+zLvohfkyUcv1Eu1DMVWSGA7kqyrGwfs
mw3mYVUNSEFlKDUDgK5KNrwwEUCKKIKG85ijHFNYPmHGSBGkUMVJ+QHMeuBvFvdBF0o5wNL3DQtO
rt6lN1CldaAwR7GaAcSR25x+2S5DaQWZo7QQp06zDQTcCUtatQQdTF5hzZjw0GMxyijEzILmAkPd
nXJMYl5JhM2s5ZTrnrNT04sE6DZF1YH+VkwlyELFIC8RIxMWNGJ+BTRgcRXDEvyCC07QNglw2ZAa
FxMoJiSn1DlKjKNG2f5opiywYs4BhoQCjiEYga0FVucjUjcGVDunzoLK3tk/6prVAqzKmaenArgh
p6pxnly+GBdqunkJZjnWrQbZhX3nGwBgTVMgKTyslD2pV5ayS3pSKUvqBdbU+FcltFq8V4CRFHun
2HSfyMVabDd0W6D6qrMfn1e8v6mxOtgCoBHSP0kjT4063uSHwkB6hzwmGkvwXI8s2gNEEDsaXhm9
qKbBUcJzxr+ShFcV6n/5jDx4s2+1Ewk7FyRH4ZCBshLocVEYxeXLEFUXV4A6UoMjXXc13Mj6Aq/Y
/2xCHjzrgeyoom7C0NB+XHOMCnbWGk86/Gv4IkZhEZtrsAyJHT/wydgXJm6IhiZmZlWoNNQjNRnS
kJpUOKshaZHUAmdluPHTR+xkj47+m7LYhGJcxw6huhun+92xsAVHGbqqqso1zLDgyOaQ1Vey6Kqb
W/dkeu2flK8rZVLfMSQ5s2UAYxLVcvWATQBFEM6TGwJGGbWBYauvTgAzVGOLYULh556EdoZf+hHn
U2ARF9SpmVaA4tATRaXSiryAU+eFK3sZb2j5MTcxnZ4a4D4AkbpEmRhOn4q6HV8ScTZFQ8PUQZ2N
OeKBZKRVdpbef0w7cwFL6Lsr9XgJUJPBiGVIpaQY6oIDc2NkItblCUyg7m3Miyo4sszzwcjKT0ue
De0elTjuTXbdJl/ClqfWwZhdq3mZBMCaDvLrKOEz8jPwrAqNHrTU5EMhWdqjBJ2PH1df3ZAthn9Q
X/LqN7VSOUH6zV0WZC+1eK/t6EuXQTY/ipWP/IHVDiCojZgHeybQUuyiAuyKy9lfju96Rzkkjevm
8416kYBZoWERl3iZ1QWISB4yMmElll8yYpwCSqZNfyMLA3i6A+rIcSXl0faos+ojfdZKvM706qwL
BJ0ET50+0/qL/J3Q7wBw2CiNzKDpkIR2Wf1MuHChcY7bOSQg2o7A24hCRr2Pd8iFSU+cR90OZ8AY
azhOOAPzCOzjNDZTZogT/I+TEXTxbjSm4aWKnH1sWdkHi3XZhylOsg8sw3+pMd6mlA0x0CD1E8DQ
9WfSkanuT1+jWY8u0mIYdY53ts6fKAY1SGrHgW/QzUd5LYY1xIEhWUJeTMM38RIlQWg2JhiiUOuA
nVOPIV0uBhehkHl9B4UYUo9kTYuND27x68aMlLrw6gt7Pk25/se/xiBFPi1RmOr6i5OVAz4HDZl7
1pzWey2fwSW4GfMi/9NPh+U2u+3w1i3NsymwTBcxmhnD1A7skF1kSJ3LEv2W4xMFdaUxnPICf85D
gB/syfMXFoDN0UAqWwyyAI0D8LtP7RsSxv0nzHOB/R4J1G9qkOaj35YoK/6Psy/rbltXuvwrd93n
5mqOANGrv34QNViyJMt2Ejt54cp0OM8zfn1vFB1TRzcnX69+YYBCAVIsiQSqdu299QfoBEMSol5Z
VWndCUKJgBo63Vmgs/E06oO2u33IrBcejaCzZgyxzz60P2SFW28WOdyxGlGDNPYPZHLMiB1TBDap
Rxq6uTnaW6trcZZQjGx0YY7DcUdgQBCYBjYdU1puO+DqLq2CTEWD3mKPjS7ZAIwKLlnPn7NwwANf
2cnU2dB8DBiIwhaTahXAK3iW1uOx2IjEXUnX8R8Sj+b04xheNC1KT3FUb1rLLA68K096ie+tJdLr
ix8H9bYHKezqZsBQfoYAQW8ELq/NMkoD1IX8zYtlmf4dLeyOvL1avbVPtaPrp1uzejOQfjlZDBKO
KYrPpyTi0GRu+SNYkrY9an/P1NMzKR986NqClaaNvcgPkIXttB/kz2qHP3ZGH+xw0FN5EUyngbaF
KGyZDN02R+g/xk8byklTqscHmgK9BJwbGHc2ftzj+WlblXOgy+iG4H6V0gH/LFpkq0v3L6C8xo25
uKFOCdztym+ZRq2buTddclmWWeb+41Kunro4w2cJyHFFBapFKrFZLsPQexBN6PZRUqB+mgZE7tji
jspyGCKbqNRSFTw2NYsGYGyzyz8FA/DKeROhmEkVb8/V2tSkS40QY+wjv0VV3GTCEbE44YBfrTtU
oawqFB+JaWcFKFzG0yuqPvNuBBOUDh7iRurlZ5GVP8EIY1wk7pSXIfP/IrOhO2wddAPbO4WVfu43
wtWzPdAswE5AVGZd1LmSabGtFxDTn5xeJk+imownqy3uW7+yXpKkjiCxCppZhxfVRwFRRMlS4zil
rn5ERaU+t8jGE3O418X3Zcz062ojhGFAoqnJL2b5Alg09HYUVtGXuJiW02xGidsZ2eiC881PSw7O
rgQZ1z6ceqhc2MGJLiggAXH90h/zYXaBLhEGknfH37gsJmrFRhSe6rB/W5lWGlBbLkuQmIBgoVWX
TnEpOMS6QP25yYb6r7pW8pJUydspqQ3yXOaQLUeuUmk+X+a5AYinASkpNpZZg/dV2titNALlDSZ+
MeB4n1h5TgT4CsDATC6G8mPIv2xwUjQ3msIsgiwjM57zqtX7TVYcaMMOWpgRQVWZ7bJ2vN7rhxAa
3MlBH1fzRv9qe09Ncu/LfKWL8VEDQwW0KcH9q3EBfWJz2BEJMJkiVI1vy1g2a+rSQJMm3zsEvjZT
M4Wb3iqabZfkxgs47g7mBHL1dOiRXpPceszC2N//9x4gmSk8Wzfkzk5s454usgnNufVnWyejZyT9
q6uphq99tzVXBx1u9FY19fcCKxzjP5l9P36aet/eQEvaug9c4+dcIit8JzoMlapCNkFUiLMUOy4X
lH3hM5wmhHJGVBUcZQOpc5huPMCcfW2zhgh4naDJd12oj+Ab0cbLBDqUXRM4bNWqLg1AbiO/gJ2C
OoFWFT4QGMiq5qGI78A2/gFZQTD8/WIT752CAeqhocb93UatcLCR+DM1BzTuv5yp1eWtV0DK6QRx
JxBD80qARzKNLj11pR+urBrA9UiGxXEEBfExd9oCGYFwnSgT2QFDytP1VRPHLL7SIUq5Fq3AELnG
ZaKBtIkZNdQaegABQxAddorSe26pW/9VVw1UqR+ueWO7s3NRS5AakrdTFTFQAn9folZdsrm6Ccra
Ti3ZM1tAiE41r6wVLbVM0DOwaryRFDEf3J0U25vjjv9In7zECW9Ci0tMUCuwgU40v/J+5zzUpud2
afXaxMhMiMZ4EanNhnURReE2C/wBzELldH8jQ1EnEtWrOSSLUTPkiNXcJ09ZoRJ8i9yPhLauPh1M
lv4Q2eQ/A4Df3umTbewaN8w+9n7xKQ7i7Dvq6n9Eo//PDigxANtw6uxyv9/1TocaHNuIw2PTmyiy
Ua0gcBNAi977ZNRr6Lkm3Oo2NwNj1Iagh8WF/EZakfp9gvMFkMO7vmm6uz50D+6gIzZXQSl5TunP
fUrsz9l7yuZrld5aHjWRLADfAjVndMDcVBmgVleYgnla3wLfMRi6jy3K+4S52RmtcddlPrY/Qdc/
gw8RvBwQpYeoPLgnG9lD5DyxNzTIxsp6EJazo8EghH+e2NCuxXf+QLZcGHxfNK6F0AlGGbZcZhlu
rs7UfoyTuGRAnBxxwzUgfOOGH8N+S8oD1OmKLekO/BrRFYf7rw6NMAmuhTyC5iLPWxQsAd2Ha8kN
CzThyMIEAmQqVOZEBU4pQsfxvu+bZFNIy18ZqAGCEBxEfMuV5M+9YhZ3UDazchQ/N3UnxRDeTSHy
bGqULu17axkgP9GlIBX/8xRaP7LDfZ0XPRCewfQauwkCsnVxjpB6PTcugAugKcntezUAklCkzCvI
Xc7DAw6V9ykGEig77EoRJCsOptl7K/1JZa5L1evMHLSwDf1yuyIXokGaRvxD1EVwoFerWdwrsXU6
3YI1OjmdtGn/u/SQpsYqfpV0WiYHyI+deHygnBPEAb/LNgZhquLJWCgt8rjdOLqV7RfTwnIhUlOV
dBVTD92bv00jWy0c3dOFZYsaXCpjqBgV6kepaCKtrvw6dED4csS5Q48FzXU3lt1XY5IMqlP4Pnjv
zlUOikoIjtTL/NJMokc/RZVXZO57AXLlqe2KL6b1M+x4+G2SUJs2o4rfdwC8XDod2OHCasJvgx98
DsG58GwjVr8Xj1Xdd0BmQXcsa+P4YiJgnOJO80wmTRp/OUUDsRVlalGWtR2QLACgEF0NZMqLP3lE
nX3l32i6v3V8oMJc6CjdD9XUbPgYvAw9r49NYuhPkjf5McqS18IRU+Z1Vul4PkApOyMIjacQ/AtP
yEnQ2GBHoI1SlfY0ky6gRH+xmBi9wq3uuKp+gpC0cU+tpatPAaoGbcPZ3Aws3cV5iNLiEELBiWDj
iINMyJR+iE0OYYxfvTovxwLQE/WzCEqPuDQJ0rHgOuLAXjEL5NoLomRxC2pr1TeprsQGJog8gMFb
SvHQq4sJIgVQH2sHpmgTyD4i/nvvm9o9mRZ7Feg+NNi6YU02MTF9JyEUOj4mujAPqBfjm8hI9YML
PrbLaPr2qpUs++6zcFfrRXMCT7PlzTIL0Dlu1z6DCiyJJZCWwu+kFWh0cZlyQ3ptAvTYwgoUEA0Q
9VsbnzSC64p2ydT4umtM6Ou+y5UurECLbWYOWvpuzN7mLQRB1AJHrsIR9vreqZ34Eoh2K2O9f0Zo
vH+WoGNSzMz+flQ25gJx7iRMruZRZYvGdmdDSPaBTJkJoDv2Q+OGumlbO7gN1+VdGyJA3fj6E116
UbdbaMYN6zYs9MzLjepcosLx1BeV8dTZFhim7Tq6mlEJM/MMMFrd0QI4SIWPas3JkYbXuPrnwB3M
NQ8t7T7yh+TijBlbDSiT+Kb5IdJ1dvNJy2JsGGQZ3YGS3vgYF+2FHCADKFehXtmX3BbdfZPKYJPr
bvitQaGtWoGWnsZIrMemk/g7fdPSKLrM95ZAfP3HXiS+VmkbXaYuxD0K8wyr/eaCrWHblFDTBIVr
gUiU2hRRny5s8kf3CFKVs8wca0e2qmsJwllvGt/OX9LhA2l8B1YoDyGzIpCriOmVc556Xc6b4wjx
+BfbvfKKHBdeXTS9miGqwxavtvxIZqBup0Nph/HsJfPkzSsTUC/ierYdDdlDAjlCuXo1hs++aZnn
spsOOg/ScF0pZnscPekQOh9bez2bdnqXfl2OqLcHXXKRQXHlQmdXiGljf6cFx1AJXiA/gxhG+kCd
kpQySgi1IsUKfjrlsAzoZYMqM8Q6dglPDb7y42oVo+xxKgCdMfrNgg2+gf9K1PGixH38fAMhpgkJ
qjTxUgr+S32eZQKElGMAdmkwGq9u1rpy12ToIcjGDjRvWRuJmHyNYjhsR9NyWDlBF11AJuYifd1V
3sTs+Cvkjl4amZXPfgaVrdxgBuAMsCdTsYt71/nkAmpxZ4KTZ5tCGfur7DxX9voXMO8521bn5R1k
iKwXREnWNA5FwGijIUh86PM6+TC47ROtZwcZyGP7LDvltc0u2qBhv6NeyNQb1DgHTnRB8ewhz3qQ
PEkkrp2ynF6ztmEbMI5Gd8JO5Cuv9HtT+uVz1drjA+qikd8OrTe3qR6iO+r+3U1PnUe7ztbYA2wR
lHQ+dGNYnhEw6GYN+8hH/jQY8mBPX1EbbpAVNQDC7Yu1HVnaM8vrT2Euna8lh7iysFPrYWiG7DQJ
3EppwAnTu7Zu4xe3kmKXgdN8NwkmXoLR3pBDXEYJaiBLeQSxSnOxCySQpylxvgLl+zVCgfWzacXN
oWFIp5OdoRQR4JyvQaaxTemUfN/alfbsjO0nH4n2MMfTfIQS3VNry9ErXcDSo3eB+ylJ7vUBGghk
avOwO5e4IcWxCR2NvEYyvMfn6yWQP06QuMcCGQSMrxZAlOz/ZQFa3m/b5hzZ6bZRHNRRi3115k73
QKUXp06ZyE5dusQVykFbPhbeYqPW4jfJtD6OOrR767Xr+8Nh2WRCap0Xa9pv0uXdhZO2KiO11WV3
+u6DON54KOzwryBhCNu+b8RpSx6Rpg/tyWkPTsNLl1qzz7KDD1I/8no+huvFkebZzIfs1pz/MTVQ
GvAc9cKB21SbUFXU2KqiJlYtRw1wDYpTNEA2Gl0GBlVgQ7ZlACCOtxlBxBXUM05wKmvsAsA/KhAy
rYR7MeQOD4lWu5e6SVDdqmJK5ogIz6AZr0kRis3vPEJW70oUwr5aGkMFc6TVa9+3zR00YPZDk0iI
DPe+tk7ckG9C8Ghm2BOX64y74aWuEuOpL/JoPzUVcCPkDShkBSxPVxyCztafAi0ez2qtYMqRxyrz
ZuuqYO0Szp1jurFpbY0RkWv/fZSHLRiNFsfJyc+sA96NTK49xF4+IiDKbKToIyVWSi0bX54WGaPF
DOEGIDqaLJvWHXbb3ogKIolsya9pmIEKOuSYxIRqW+zYwBiiBvuxfptRqxEapgGWyde34wP27cYa
n4d9JoYkYG6sdehoyRrH41+0SUSJhOxLHYFDmNxmTqVEObtOkq7JeDUDzpPjp7OzMUTx+a0gOqv2
bWN2O5zAsXGL5cXNbPFXO3zlbuAokHG/QbX1+ANsT18d19BeaxQ+e1k7BB8CbPMgL87kg5NGOER0
pYN676Q56JByuJNmiTKIrHY3fVL0W6fKkDxNDMiHKA0REFm5+1LzN4uJ7HQZbT62q6t+20s8RLPT
YiLmZZob6tD8BuJtREk5UPZBqkdnvPP0Y6clUItyhtdRi5s9t2u27sZ6eNXB9gwa6FiedOgOfXRH
pFqVW8YdqBDFLmQitGx8LVyBEkTNrhG/Q6Xb3meF7xVgXTjFBUCyeoSbXdcYYKUC9tdN82Tv6zXK
OsiFLlocIPhfJZbXsMbudzQP/Jrq5s70dTiY58IWn6oQ93u3w1PTVLXMqcS9lbqGqnReujRaKGdf
OevK+WYujYZJsgZnCzK5JQf9w3wNgXr51R5Y8d7OoN7BdBNYGNEZ93SxVOh36S6263lkfZ88v8Z/
jJNTXOPIM4XJfZgH1skYe8QP9SDcCQMEKNgVwUgXV1HgpgBHtsZsWKwEuUhKiJqkSN5Dyvc3M9uB
I/aJSnM8LH8tSZCODIfvCeh6yLY7oDyjl1lcUE0cbQIbZT+D4xceB3sesgpQ7kjLsH+I1WXokM0X
ATiMaYAuqPjpH/IELOJh6XZ3NzOiKX6N8djf30wIkBp3cxyMlzWopQ311o+m4Ui9JkZicxXxZMUQ
EjgvvrlpACEEBE4bKdZ8dUGMDBS92M/OXbL5aaZ4epWRhq+8sYFrOeTo39WyAl3kEJBE7pDEs2ig
M8Vz14f1kUyovo7XIgrAT1MzvrFsJJNAylOckBfBzZSay8Xo9J2RasVhMVGLq3vwbIv161VoQKjR
JL+LEMN5En6P375WIyOsDnY4v/T7LMNeBnKaEOMRol8bKOe80NlPR/B+w0IOdQCIuD7bRpA/ZFLs
w76D2uzNUnpZ9fu+MMWqHfHzyBKT7bLGvwMGKHyGyGL4bLcMYRzo9ewqmwHu32TRQ6q5s8cUfEYl
HEvBPeX7IPIroRkG8RsfvE06A3S+0P0j9fMUn18ngn5DXRMKqdqWhidsgtcI7VYedd08xESuJi6z
eTF+t22tvlsgiQRmFKaJTy8pih0epgCnZK0e7waOqpypCLUZrtgEUM0qhvQ1alM8K/rUss8489ln
R2R/AVDW3FFvsWf9GO3xa/isG419NtXFhy7sKah49qng3acESS/AgFYjaWMWrvWxxs7g1W816Zlm
ND2COEPgP+fL+y52BmgF5Nq2xsxHlBnjvDsV1ms+Np/GMKzUOn09ss9SM58ppAA8wktlD/6Westl
UXYkWylyNktE3rhUrbidz4BO7UCpSkc5hsTTsJqPe3WsrfIa0BIaWY6ACNJxz4cQjJLhaB5MG3BI
B3GxRpW7kAnFqcYR0sS7zARlhVZn7m6WhZhQHx9ApXUNivX+A5sS4xRn06teRH7r4QmSsvwDqUkA
3QHGl6I80Twhrd8v07tKS6oW6Z4nzXAXGaHcIfdUfzS7GvqhCfIGWvzTSGz2PDuwHo8RhhCfbsU7
Q9TfSeedEzzkdwrw736kAt8AHLaWWe3gaVAVVQjJjdi+WOqSG9NPGwQ8+4Fb1oXsfle46zKS2nqx
TQUemcLCJ4vggeav9MzXLy7qmDFp4DYsdmtcLeQ64NkcsYOAMrQp+aaVkTgMpuMeqFX/pru4kB8o
KN9mLNOKuFnVoaXvF18+1C/I21ZbHMd1gG3//hKLH73i0qXWzbuguTd+IwTgVlZfFx5TBIttgyxW
lrtsa6sudNOG+UKjZFtc8JmB76ZWjICLYzSBL5NWoClNK5s9PliIkYyuvJu0ctrrtQN8iWj7TSP0
/ENsYxdjWWn4jcfmXccDSNfaAng713C+QzoZuk0jtz5WeKdrkQrtTCuBOnTap30MqQqR9xsT4Lez
CNPsju78zBcxwN/yI9356VLYU7l1Cr9ezwqKXEGZIVMOSJoTDok3htbK0qLiQt5WkyfLAkYMujUN
PMOOBoIr1kL+Dv/pMJ+G05roNehyRXgSlPyL2aX8nGiB8QTp9q6ywme6lDgGbpzYNjcx4EzP2IM2
D2X+tchTht0o9j3r1ger/NyfHJCyj6BrOkA3FOPgTlxNCfMf3CjSHieOd+G2EnX/lf8Yd6b/6BbQ
3s0tZGWoSwNCZnKdNo7Y0Cy75vEDaiR1QPKQdw2PvuDpPY7DR6twmodm7N4uheukG5El26ArjCOv
3Gndi9j9Og6PzVBl3wWI3vGO8+4sbB8yDCbeexYCG2jwtNqO3MVtngkcUH1eM2+Br4FeDLlkwqTR
JQcwQ8ip3ldysN4GoG2bzUg4c5iMLT6OT3plYh9h8nvUeyigV9rye4Y31e9zBlZq6tvQHllPndF4
RQMkct+jrJP7X0orQcxDKhwhyfRRq4bM6h48ZqcgjX9AWLn+WPV+vdXk5CJcXoJLb6jSNePB8CVP
+60W++yHcnVsVs2uUV9IYMRi54DMVn8eYnASMBC/vpSjnuxEMuXbVJrWixSIoEhZxCcaxaeZ5YJ9
WiYlulNcpCxDFCIrwj3wzoly1Zltf4840DEDoyYQ+++2VtH1zf1r/7k9gsHgPsygiWe5tXMc8Bvz
olhm36vkI59c86spsWUvonw8DrExnlNwYnkVaOq3ehKCrljlhISiNHf6Am+C+r7KFlEL8qIQAB+N
0VsGXMooLX1q3S5RVsG0NWT1HX+VEEXpoNFZLmQTigQ3aFJ3jWfw2ygNxHr0GPZteGe48YS0f+cg
qQNGkmM3lZCcqoA6IBv2TW8D1JLkTc1iwlMlcxIojvcRiMKqHPlLpRyPHEn9qJCos81W+vKLDVvj
eN8aDOmsxYeGCzfTzk4eANXkj8/gbJq25eAjsZkk8Umr3AqKTVr0KWbxz1rVnGjmh97Wmh8latBW
wGJNzxDkmbbmmOf3SYK8MrD9H01taE4TEn/LW0vDfDYt74xMJXP3Atu287//9T//z//+Pv6v4Gdx
KdIpKPJ/5V12wcfbNv/1b0N3//2vcrbvf/zXvwFlhC6PLbiLfy1IgNtq/PvXpygPlPv/CNO6zvO2
sM4ZkK87otohWh3DSre6gRrHxUTMO0t3Zt+JoNOCe/mWJ200E/KQxw3ZTy8ECF4N2wS6z0+ODgPP
QYTMoofHaXJEjBkfMzUh4pAAFwYf6tIFUheJ1yX6YzTZtlcgX/kVGuUe/vzsxwT9oFVWauUHDTmo
rd446cHMpvbBshPcE0zQv5H0j+Yguo+zXnA3K+pRHyfL4C6l7OXSnxX4sJPxVwGLwjsSx5v8jRTr
+fkXB0m8LTVdh2ZECUAi9WvVn1jmDGuApbVjgpsbii4fc9c1H6MQUuj1xB+oZ2XR+NC3nccDJAy8
HpRu9ygb/7D4W0Pi3EFnESXf5JI1YbbNmF+saQG6QGMoXpvj2Gyb99fRIWi+MkMe7Oelo9x+AslZ
eqSldcOOzoOIwFAlwmfKL/RVcU6xkz1RLy51A2o/SF1wfyi8P3/TuP4fXzSgS13gBZiwuWFa7O9f
tDp1gikJhDzr3AzuSUeJ1WMZzuJLs7pSgeq+KEJ4ZR6G8sw9mHTzbu6HvVGE67/76LL0my1qMnF3
IwpDHY/XfTu1wcqfzOxCjIY0kLTjd1CHWXukCyDXNEXGZsKXaqsFqyye+LdcPcjM1i5PIaTrT8Kw
8F4AvAS80dnOHN9O2EVnVu2LESVZu8ACM13QuPa6DaC5aYHXCNVeFVRYKdsEVlBA0im1VNspFEWn
7IGlSLPMPfAJy10dpNURwqHVuTUBFqTDnDq9FVZeeRAZbefj27uHPhlZ4aVhg1E7ehsNnC9//qjw
07/9rCDwg5uBBcCHAPMoV+NXN4W+18Yis93xDFim743SPXJhas9m1bhH6dqlV/aB8RmHUGuF0t3y
3FlJ+cRM7SPZ/VCLN7Kw5B5RQvM11A720BmfUdI33E2R6W/Ii+H4yaqUb4Kuae/stGwecuBONirR
6lE3FrJ5CNWlS6zrgRKVeadOIoNcG7EXqyeuD+W7TR6Uwd0Ul9bLEIGXUABskzes/Kh34GpUXlM9
atCKwSS/k69G0LQoDU4An9Jx31lrVi082vIWwkUENhTZujHco2/ow+eu03yv4YP1ELl1uIfiHP78
OM1eDKNC7Vgl5ZcijPaluvkXuXO0p3wTayHGB7d5EixMVoXbGgfqGmKyH8asR2AUeHSvdrNgh2IW
H5JOpbbXYo6IeWS+TqUff1MN8PEm3yI0BmVRDbK8D+W6XHwwtDPytLqn0+JyoXMjIhF8DeWewqMB
C7ea7Z+/PTa3b789FmNAKEBGwTLxVKFHztW3ZzITngShE581IO68irn2yTEn/KQEtJdby/gxqoIk
MtEg2ambx3p2b4X65sZOXbqEQ9+ueVdo87q/82uNZD/qqCgp1CsvU+kVphEiQTwxXm7s9B547vaH
uAx2The7B0td9Ay5MVT+MH4YtRFNGpqbZKU+tXDodg+L7daHlluGqYViw7sA1b136RA+4+dkbt9e
7x+XunoTy1o3S9++MjnSu5tXJ/flfWcgmM3Uay/2K7/lVZZlFtuoRR9Z3zZbHx/dQSQJBOGoSZcY
2kkHHO/0w2Kj1o0N2fURjApqCbpc9WmJuc+rCAxNLcJQv1vjdzZ6GYABsUu/GQ5BUreqtDrfGgL4
BqPwfwJzh3SkkJ/atAYfhV0OJzZKfgAcE5p+XIuekQYATyIQA9+VdEra2v5PozS+gjdVfmLu8GuS
2qRU5dhv25KfsIdPwUVqpLnH80ai/gUBOy3XwnMyOCeD7ueTGi265G0068uIRpEpDp9pguzC6/nk
EWG+joTcdnCTaDsCVnHkppV6RQ/q7DrCU3w0E8hvGZ35oessQI7K6jP2h9EusVCzPUy8/Gzm7I6N
hvGBpk8usA2OclumC/yfaTqyWCFElnGum4F2hqaLNUTF8X99x9jNmDsacQ1zW/G8W/d2kb7qTX/m
jcl+INH6aGjJ8GKDmGcz5HYLTuncPWaWFW6yxkxfxdgurlUMyYo2dD+6VWmfRcNByNOC91P1Uu5b
IFqSCBayydA9gOKrDfnRCF1QPoaadMy4sUtojXv6VMuNOQCLr01BO2e5lszZkuAamIMdaYZNicqD
zfkz8ustIPE6P36bSzNukmNqLp4wEODQwh1JBSaZhsJJavZIr7Urwwk2TRvFB7IVpUDpGw2UXGp7
PDcYtFmkKAG8URXFlVMZB2o5qkutZaBT9cc91R9Tk7xtKhsmJ5RSo4J4mdlVabmaRAOAtZD9lmft
d0ftuipjeLvIPoKqEvV1xPjqVafEL5fxsUiBbMiAj8lVBQVdGlUaUVO9BfVHQNZWpq+zTaLgK4sj
Kgi1fYDA+/w/pv985GJzw3DjmLUSM/UHmf9oRvw2Qn8p4FEML24VKqzvivu8Td8ulS/ALL30aXgy
FViVjNSHuIu5wUYwWs0j/z9rzKuxpt7Gmm4lJzcrU4SNQUSrCSEuiJUOBwP7081kAMwBpMaOANTk
UeG3cjFd0PGQhw4CzVVZ59kayADnCMrV/SD6bk89ughlX7ooJuwOVVAD54pKwdIOCtSH6ONmsrqq
WhHXCYu66X7uUzOsnLzcUpMuGfLcelVYW5DHdsWebLQatSK/VJBxtboDcl+EWVl7zBscyuMGWJlH
Glleh+YgTF0D4DdosVcPRrEnmOUECoF9xaEhTihNsg3bxvH1Z2o7Ok535O4qgnPUQF27B03feMxP
Sw+00YKZq67vf0jDwithv76jEsVIgn6MuoZCOluNnW1aNSpVl0bNOC12VME4ZX4GbnLzD3MXZ5rr
OuahCFJ3VaPM9z5R3zMbEXmoRyOLj4ofZdVLmSM1hjpEj/opqitRz6WG6BKbWb8ZAgdJQuVJtiGP
gmRLfVp08Z6n+EO//vPWzNCN262Z7aIK0DQZdBsNYTG1dbvamnE91BjCEuYJ8K243buf9fjV4pW3
oEtvQKkL2PQfXZAb1vZqkdDEr7b1oR3s9w+ILRWnXk9b1D+74piI4THrxvaJTJ1ZFhuna7oNdWng
N5Nyf3okB7o0ahJXk5aF3icNdl+tsGFP52NfaYN9rkjdb3T+y6AkAdp0GYYr3IerPRkNEzf9eOx7
FMdlrhZs/kPGA08bgfvlYSBRD4LD54SEp6YJXbUtt+MSD7Qc+brE/WGXHDuCYnopAtAomOAEebRA
8r1Ngi44NuAkhD5ma+9iaTkPPc7uALEa7GMwTjVScIP7rWMgl0YQOQDC3l2JYSdwwrhHmSAEWpdc
ZBonYm03OCGGhROMqyVBOfdbEzlfNTGC+Pafv0DiPw6Gtsts5upMNzhqX8ybaFHsF22Fn25/CgRI
fwILFb6rSlaoeS1Sz7ICdLUqgwo1d3PQfqHiBEzfJYTU0sxek5EuGn6ZOsJL0l9DuLXx/MKwNtyx
JDZJ4PFbUQIr7sCh3OVSetSF7OtbUou8lwH8EdoHclkGKPlFM5alQiXdpZdO/sVvCiQ9UYnyPEQa
5JXdCEJjjKGACkVZnq87qD/LXsGIUN45SNt5jQq/du+SKdQiG+pMkh3TimeSUlnsv/O9ckl9c9sP
vVzF0xR5U5Ppx5LZ7qfG+skU7i+FNukh58jYtRMfX8mrDgf9iEIc8cnJf9rKq5oAmQscJOTIC0cx
RWuKtcgLa5F58aJJtJYBrq3jn78Zhu3c3lqQKmaGZXCbu9CjN25iBiYII7tQ2N3Jlo3rScWsTZcw
NiApyMCRs9iolU2jBwqW+ByOPmQmyM/AU+7KDyew7MLrCQGpJj53bhTsh85uVkWZZs/4rVOandLn
Lk7SXmTGbEc2YPP1I+/jL3PmXbL6Rast7Ui+rQEKnhQf/5p867yqnvPj7DmEgfC6urbmdTps8Y5N
3H52EwAovSnKXl0O1mhaR+9MuavMVgPLDa/XxWQ3+wZ06QA2G2I/cS35hDjLrqjM6cvQhdf2EuVR
ZBdlfm1X/rGeyC9+On3WnOa5dewzSs/bJ5xD/YtrFC8RwkWvrOHFTrEPblOjrV6twD69gaJiywZs
LPhRgLThRLgb1ZNB4J8IlPM+5sjW/PjeI0jOe+99HigEr1ahNd/ngW3BP1EvD+L5FbIEwM4gAIhV
LfVPk1O4/+nt0Zt9fwvk+f72pNt4Y96hICzljpKdN0sOwVhXe9D6IYMSs1M+BzhVIXTXls+5zt5s
y+jSIj+tb6z/5rcgbkOdKqjuOpwbuFUi/OHc/BS6AeD8IBvSU8lRMWa0Pbb5lIGa01KgLtuZdish
hPArP2WJCllyZzxqskYGAtUnHkiz2AdNC5ITflk/g9hxPtiT6z+2bFxzI2UfhLqgrBuaHFP2RA6C
V99jnVWnuTei6Lzv2mJPrkh9AtMYGsGWuoaZTBvTHj6DpyRdgc3QeuzyznqsmybbjaEGWK2y0aUN
K7FOat5tFpvW+Yk3hZzvHMd58wPE94fZCefQWRyBZkBad6kflGealTV59lhgG6RehSyIxFUngDbv
lxWsPg0OyztKHCcERCHID1JHKWjRNM4FpXaDipXGiIbn8uvUAb/X+OmLiKPoru6jYleVuvma+rpH
DlDJNtejg6qDEaGWJ8vF14YGaEnuepoW/l/Grqs7Upzb/iLWEoj4SuVsl1PbL6wOMwiRRBLh198t
4XG5PfPN3BcWko7kbrsKpHN2QCI6LKLM2/3HU5F+fSpapuUSYtnUtm1wA4j6qHzacFUyiQeYMBlH
5kBN/UYicVDlc1DrmQ2rb/03MsmXPthzt0vfj0FhAYstZHk8fZJzvZF5WAkjAxLY4zx6G9CasVYO
SwQ99zZAAcIxQz3iJFkLGmhz12rkckmAfEo5sFKNurWBbl0HdjyGethAkjHd6FvYTe8iK473+LfJ
PQmwH8hLQ3wT0IBalIlTrMtOnks8un/FTv3lRg0NXDS/pqn9MjSgZ1JDv8WgJpKF1Bmqbb1yg0pc
tFyrr3cO1VL3zA3dX69MbNMvv/UAscbDhijgQhm0i0JR33OldaUvxeSaRw6lo1arWSEvC2WS1LN+
VKXhbT/FqWkeQM4rabJuMflAI5t1ba76BCQoOu5uOjaJEF0bankkrWtzuyh259SLtVR4gUjU7MHp
4aeH7R1grqoFx4pthDwPvsmdCzoqnJmzDFaGPTD8dahv9aVQnfrO9yeIXvDOXX0dkOPDv3/AXfrl
rW+ZHh5wjgvmmkmp87VS4DYT1Pw8gAGKuESGCIT2p760vwluuc3iCheq7DGBJtJjV5jg0jrcObS0
yx9TLoB25JUDvRM0iQFHCmAwcwCeXBArukApYrZIKvCMBICDpNVGF3H0Bbbs6ZFV/KD38brMo/uJ
KHcgMqTDPcl4tHGSzmiFktJZMePX0OKxhKff99jhKO8CfQzi4kdTj+LA/r39KBKnf0XM9WAdARXi
+wRnvrkOA10gE+hMlJR05canhXnsg+xl0Dk/STsTrmPyfZS3g3nsMFoFoNz8+18BmfW//RkCfKcD
yzQDE/rHfyuuudTxseVHpkSm9gQaIpTJp0WcyoZBF5FUYOjEzvCzGgk/1zhSP1hZvoJWK2x9AEF6
MASjOIp1EtWXCluXxJxWZRD7V16AMz8UHoVFQeNfU2HIY4rNFOQvZbGYgorDDTGwtjq4IJAdhNLP
VqbVUCxqOeZLUcTReoqIdxUZddaAanvk+5QU5N6eZLuGAF63nZIIu1mIZzSoX74xJlqkogdkxut+
/AYuWZjhjDb33+Iz5Hhu/b/H63WKLv3V+zDQ0HxWAq/hjY3M0MLRXNZbWw8XORT7HGlF8PEdxDHm
uDhjAUOpycWFG/2uLLON7tKDtzArw0MTiG/EWQnI237np4eydwjQjLhQkGnOXUkeRV3KXZ9xsXEK
imNqHE9tGGSkOfr6dmgzvunG+vvchMfTfTlV8XrMIO0fGsgo7IspIHscF3BnB+jU7U+3n0Ln208B
8zS1wG2peaoeYU0Hg5cKqElRmYck6V7lyOi65S10nKzRwFWPAAxpHj6153A1R9/VFDINPR5cq7mp
p8+LwKAUslwi/PePvvv1BQtFO9vxUZ7wsOWyifXlBQtogzSdDHyHeijYBMQkOHhwTRMwvTXtJ/5x
V47sve929z/jStvG3yaJ5H0RPeLckL1OOTh5QSKtdTr145tfPZXukL2aqjtBuXttMFqdZFpA0b2M
I/is+ThtCLt9tiUBNAukwEiyZG/ikLDkiklo1f4PP3Gs9JSRarw4Ex6fiziC5aVnxPUpzmFQHZgd
vYugQX+W0BRApRM/OigFhKghTn/Xgaj1aUDPgBfX+4zRhqSpngFUdR7GEgMTVH/mGRF87t8yzrEU
yhv//jcJAlXL/wwqcS1qBsT3kCdwTNd3v6QJWofInrrleBozoHssGHEjT5b45UFfxjQTcKTCJWuB
Ggr17Wh2q6GAn5IOMfJOHFx4PL3P+9Seo9VsHXlrNlHUru3IYGGu9DcT1HVXpVeVFz6Y5UXftR6s
+koWZcsvAxO079ZM4AStB1K1Y9B3EDAEUBZHcaRX/1oqU+uxMUr2nA4Pt9V1RACf22NBp/WnNdRM
F4fnc5dvbuF6GT2n7otFDul0OGSn5oEXw3CuRJ6g6lTiTeXmwGypvsxqMivEqaUCgBuQtNxEGarM
R/prcJKw5rYN06XigfTS/SYcIGRgTwIXvR60iwZWgCszjg6o9zZ0WdflG+978LldPIE2/9BEhWXc
wm0VO0MATxbGCPcplgtzMwQWwf7SJVDTVKxvt+0hWg+LxU1HLQj64JMG0NlljoByiLnpxETCfIgQ
qyd8zJr8btq0kCM7T7P8AKU/Pc1gg2EDUkGjWSw1mAj608iiabyRbt+GZ6hSRjt3beBU1oXQxJwg
YAo5VEjMBOXS17y4eZbvVQeB4uhrk8tgYQHje/IswLdQgaqXMpmGH5211FjlTgUQFQDH3mhn8tg/
aMQnbCa9NZgaeCkOCtl1w4LOANEJvqcAsqNirIC0+vIpkH0M39zzoJOJdbidgR4P07RFoeodccxe
DDbBEkC37Ald6tLpwtAcAjLm1oqzSzBQ75rVRQKLGpAaxgIv5mHMqtVQ9dNq7Ll/1SHW9ELx+g4T
x95ShzoPkW8by6YEgaKCks8DQ7Hz2IvmDQJacBItJEqfRdIteeW6yKyAsJdkEN+DJMO0H1x5p7tY
AF+hUOReu7cD8x6Pvgl1PA+qcbwLrrdZ+m7sfA7tsPTxS3/XwFME9L+nT0tCbABkj9Z/1j9UaAOt
Gg+cXZcV33TfvIj6d8GoSO5Iar86LIaaVNMAomOb1Xep2IO3MCCJs51vRz+CKog3GYwLQkdV9BrF
Z4ObAnhzRgTAkeEuvvTrCN2XJmOxkAE0HD1NjdOdTNHtpAmLTDVXB38anSe77fs8HaynASrlLSCw
V4ArnEBCoSl+0NiBmUTekaeWyWGJso5x6Ydu2AySw8e4xBkW0mLVhqMCCnvMoVnabRQ/V34P669C
mD8y19pCBChhYVfxMM1644+goN/SPgm+jcVQL9w0r84gQkK2ESrTZWTVu26kL1oxWl9u1I0xyNcE
ZYKj7pdNBGXfGqJjC6No69WNuTEP21298yLnZY67radWKTr5voqTrkW10TVtgjcQGKReNDc9xw/O
E7C9etDWZfLK/Rzh1kV0jtNud6uLGx8Ruu/3NWpFixGW+OXASQS5i/QA/C/S8EA7k5SCeZd72dyn
YdCeHOAWD4OX0JajD5FMpVvZU2sFxky2N/zcPAZtBvHKeThSwpVqOB+gnZVBIZx4+clslB12mlvJ
gXLkf7T7SF7D/5M37lHTWcsIToa9kXBsR0GF1Rc9wC2ImLMYBfqp75EEf2fF/tVZ6u+AVUAjXwmp
zuqpt3NkT6IX2ozgr96Ue/8S6UWWKSj8l2Rw6s2nebMW64iJppo4RwPam4cwnoPci0zYtU2hylix
4rFTF68yXxi3hhPF9vOxtZHUN0gP1gxti8fazPI9MVtIQqjYNuvYtWoTQDwxqCf8Pt1IQKVIYsDz
rT5bRRAd2nb+MH6DWtI66wbyGHWkOeMt0EKWC/2mCvNVWK+aTe2skyAlj2BUL3Ka9Udob0JAgBjj
N+QAMqUqF2xZls4rcrWicKP3FXW//sE6zMiBtsqgAYv0mHzkCVMUc/FiGk58SpEtCG0vFi9WHNUb
r5PuSje9ispFxIER0U0/DU5QzbHu9RplHi919+hwKDaoNayPNZISx9/acJdVVhrg+yDzoHMQXQnF
Drz0565bPxJxdGFGoErrvjkvMeSArzlO9jI3JxjAV24P/WVkHi+C7vLIkeei9gjsh+Ph7KeTtY9J
h/yw4brZZWzxWQa5c9hYDZAGy6zsOcjaMl5hXwFXFtZBk0968UVfLHCct6IxsrDKWRkt/XzEb9La
Sr9/jwiaHETrInW/Q/0t3s1NPRfWauYS2CC8ZFW0THI2L8qNrt9JPOR12K1fN6f2z9TmNjAy8LGs
wd3YwHgJ25EYRuQ7cFkfJah358hIy/M8EHApFtLyUbQGhviTdbkDkErUCSgeanDxFzvz2bpcD+mJ
H9G6ZTXVofYjfx+sKBRhP9HX9dfzvRcvr+Yy6G9tAAnlXlxmbrr+XrtLuM5B2zVxnuKmNJZ16wLs
Duj6yMKksTsAaAa69c2kO42FqogaKFbqhAblnVy4oH6vU13BLMxmjrklPiA8OG2QgIGdgMLQpwpm
/0UIv/T7A8SQ6t1N+V7ftYAsKb7GHnK592CRjY8l+IdX3qUw70JLds742Dv8FGVpf9FdbmvFCzLU
MTAmGIyADl1hq+au9OjEa9Qp2+KXcNIScjepfG3kiL22Q+JDWXbBs3TKReuM8pWXRrBpUTle6zDu
x0c8k+PH1O2yEwrj6RxmBE2yGFopcLqL3Ie0gKZlgQ+wIJ63TzPeXePKfJIjgUQTuFlXggTVySPe
McND51qoi1FVZFVKJ1nd+iyruVqx4xx1ROaDPVLA/xjYz0NvEedp8Ej76JuvuiEhKfjAQBjQLQd/
kwdgSqGaztynhJnRFbiu5RzpN/KKJxK+2ZH7iFNglULbIwEHQRgJjqZ+WUDk3ALTW58hU4JCbYxH
2KX1jOky5jDJiErqP+FU8XSTeCjjFG8jLTbWe1DtjrZaDgKOBC02vWZFNwBGTCFUKO9Qcy+eeWly
lBeAUYURsXF12jYNNe4kjdw7CoDlcww1tzlCjFn8ULXV/ztC/ZTIgSuelRKxGkFdC6H8TGDa3cBm
SLaQAWJDv3bSIQZbES/xJQpI40qygd/ZLAc1kfn8rtsNTWtcdK++lEVAV8TCpvt9IRU/cjiiJhXE
2VVrjuORszGgRRx2+PaUq5G7r1mXsb1edo5zebnvTfdljhBJRsO8N2AlATbu+z+xryXkRtUCkBZ5
/yfObWNfdolxuS0H3AJd1QNBUVBPMNx2U6p/lJUN8TKWXrUxSvnmmXhVCViXP6kWqapPrZQZzbnJ
LevJdoZ5rIkkfSrt5p/mfYxBtakME27sOsfDZ67tf/BA4gygWjCsj7d+BO63bg5O+Zz7KBXV46qI
kKgblWqUbEroq0e12EhFRx6dEd+jwHgMdC2zZtOPtMnrY6sGeZy9LziP9vYqCWwsJEi/KCAKuXEF
niOpO84qoze9Ub/h2DiL5KgVSXV/RaHlQErCVlqEVPdNMhsOhtvf6bBb/8f0LDJAQsxFv/aHPoUT
/WS89pP1fnfr+3InJha/TVCQm2f4dXPx8ubQTsKGF/BoPYOrA28KY7iC04qszfDi1Zn1rF79d4KR
h07FQGCIHjJofoSuy4tTxsxmBWx3fS2t4QgJbfsFdnTebmQxTqRK29iY/GxpRoBp6SZaR5cP3TWv
JWi40Oe2SSKiheZEDfifR0+xbAEtYH60mNlTNS3S7ehBVBMpKrBDSHty1T+sJwGgWC67urYwnni3
0b2c1Q6UTIyLbjXQ+D4yCm6/bmZEkq3AA3mpm22cmyv88st5auEIVDgSQfaeU/tbw8UhE1o6Fg1B
YMCGooHIwwAh7wDs7mmAQA/MEXWzpkNwZlbwR5IGwxbPPHCvYGqylwFktfq66S8UfOsLB31zIwgs
qzvVdxsY8SeE6TjUTG99+i6r+mZpQgR0+WXAJ329GP02W+uB2yi1pVJoRjJB/0g9oH8aKnc/grSr
dro/cb3p5AfTtHLG1whALXy2veKo7xo4vLWhvo07jLAAhZXQjvJ0YU7BCKVrdOphfeF6WN/K3EFi
rpDGkpIScFKIZDd+5Wx1K+7HFJpO6tmt23TwgkM8xWGiBvRoBvW0/wByWV7wNcNGA5x2feI4gROA
N/Ulw+b5AbN7MSYnUpdDOKOoevhaYoNXrG+YqbaE5H5F+rOGTI2gWyqnrrdbQP4/JgFK5K5bFMdh
IBDnyygDefems41cCSpf7OetR9/dQiMo2/uhDgvYT68RC+5Ag2q02CVuvfhR+JCinQYoAsDdmj2i
VkUgmz8CPKBGJzuIHgD6UEO6A+KvSG0Yjb3X4cRvMjzTOP67KhxOG8G5at2TbulZ8AI+yWDKgOKg
ZtjHPIaRAT7yTl9E+xpK9E8NPEyXOCAn21Y1YUUKxrUNYT0dbMLXfkuL0Vno5kCAMkjcAVxEFSwa
q7pMBb+bYxvgR2BSGeIBEveLLsNbDDXUq/4xk5k/OUbUn3WoNPGdxWs/Peh1XOaGDRRbANuZYEGv
NFPwSo2X4+9NPQocmTWPGrX3ORiU9M/Nf5pblVAvSCVsyiOCrT3sfx7ivnIOQeLV90iINfeqy8mZ
c0hxqrjX/YJYc1fQNstCpOAyWR7U3iDbEVz6GKbpvtqdp11wmdSFJSVsOAb/Tx1w68dZTUKmPMrX
emBe5GP+LZg1UNcYJtItZ1ioD5hN2vM3Ld+pu8As2xtNXV40UDRtRgCnM6dd3+IBl3jTrarm5j1t
QSpUeThX89Y1s0dz1CMJvHgGuVgwhFX2TQcVrRmsJc4+i65k+cXphPrglONbA61D/Pq68QJFxfzS
ZokZFgrT0yIpOg/oGQnE7T/NgHf7eInK3EUOjpGN1t1FegObreARFBfrqS0+Nf4a0WGVsdVhf80Z
muQKjEEAfx1AwUenpy8mH8t9lSIBpI14cCAotxZtnPTEJ/JNv/71zgBs4LXhkuiiWwXoRit90U09
oCL0FkBvEsBMMJHlIWyvm/oOBHsgCvWm4WM5/RMgI/i+nA5O8EG/+BGeGw6+yS6T+FYy0991rZst
8ObwHz1eTaecDt91i8ocGpI2maDa60W7xBiTR2lIgg2WAvCopp3m4sKwuShEB5xgOiWnjMIGgKIe
82jElliOed5vZGUkj1MN3wgOcm2op9I0L47jOCwhRVceYgbIUCV6OKAYXOjmGFnIshhFkW/+vf5h
6qr3b/UPz/XMAFVxSMpYwNt+KUpRwYWJ7AVe0rEh9tTC0cUXxq8gMtZGLyHAAs3UoQPuUPGYQSi3
oTYwUTC2cCD+icfDd9sI4jfbxucLtS3nuSEcmYbCcB5GaUzLAjire1HJeC38pjvzIZog3+9yvLyr
bhdXU7w3A1se4AzBt3IgNk6fRbceDaO8AwA2XtGatQtAkoEswHZz4dWDfPEBXwYuxhI/nCw+QRd1
jMOyu5JWJNAZ7ONVFeRwV3DB3aBqy2VGivznNU8oeZfLNBrL+7GVxTqpxHQySsPcssFsUK7soa8y
DebGjrkBSSAUIqwUu+6spfHOdRzrAI53EJpRbT3bg5dsPdoa2FuhORAAu9NucOBxiyYs70GXRdLs
oJtBQJ9tUVkX3eJ+F0Jt1H50a5k+1IyvdXdMa3GewD2df0Bfmnt4jNrVD8exIX8SthY0DVFyRp2p
SyHToEBxXcCdsHSn6qBBaM1Hs2dIuyLJ+BBF+X035MNLNvSgsXQTaCxe4h8tWBOtgMhMv6E4cDbN
zv2FBNc9YA/9S4RTwUpC+vUIDQvv6CaZuaQK/tnX/cbKq+JuTEl+R0GHAb1ihCW2izwAWMD5nRFA
Z5XCJ2Wjmzr4I47TqtsQI0pg/MWHlVGgnmc5cO7RTRtSGuA4AQd/G9WweJ/U0O8xkvSo3zvMNhY0
FuxBtzpsU28td4qXAi46Bz8lNtCZ6SzNm9p42+EA7EN6uy+OQ0Pd5TDkxXdi/r8juPAliLEi+Kc1
OJns/0JKEO/Lxgk1SUgsBb7pUIAp/8Z3T2Xl2h5ITseg7sMpsBfv/G9uJZcBTc0W15zv4H90RbCA
nEniOkKtMSLvd69nWjTmFxWhW30FjJJoygP+tOUeupjp2kL18RukRbcuvpM/KYHOr+vH1T0fakSU
jdKXKL65jNxPrGrue5FA/tdiW81fBQuI7IU54ScqlmsHSWOYOdnpTjeh6PFpkhnzbUkNIwRzq13z
SKGDfr80JnCxoe6EkWG+ddr+9E9xt76KFCcABWz3DQmRPkyU7jp3bbqtiumbbt3IYKYHZXamBk0o
1EGfuDzrrluYnjlhcO6P6P2AgkXod2ct/exPncJkGPUZmR56JIIOywrszB9TOgc0gN4smFvVZ+YB
xPlvAW5Uid0UBMsEMD2Sb//9gf+3erdHTVDbHc15tW3qqHr4J5Rfgb1EO/omO0AEHrmdsE/kPu9S
87m1vdDnpHv00nJ6iLi1ZIKS536EMZhVFT8iXpHnth4CJM4LcHLVnCAHI8H30hrGZ4gdqzxa4ifw
7byiA5YNcaYB8u+Yqx6CJIrI5ePHkchb0gHGWzfAVFIO0zKApt/q1pcFlnuBUojuuWGoMmJ9DtUD
OrTpFzrrKHsIBjk2KBH4+gjIdBc2nIakIA04IMiRu5X92sravvAe/xckiXQvGI/2OZY4F/XQhX4B
rMjcTiY0BvVo9vsSwjPnJTpz0EuYauHEJu9L6Dmk8ci8RKwy9bd/RerXf04kine32hyg23eW76JA
pYt2t3IeC6wMglg2TDVV/e82YLH0PzYF/ldMhOcGQEJQlwamaxHAVn7/jLgVs91JTM0eex9gEtV2
vlMvH3DN8aJRe//m9yawEe+jTkHop+Cmtn8EBMR0Luxi1RKSreMocB4CI4LcrJ2+gE7kPECyxXkA
y/fkOS1kiVQXLJ/e4/VgCijJibfJi259xBe27Z7nBau6h1z9CO3I0u1MaOVGyVaDKq3MQOFwoG+t
khqr1UX307podL9u9U4mzoFMFhSG2Wuvt9KHaoqCMOUWcLuoHgAgE/2Zj+CwEkiAR1IJoeep92AZ
qb9KXYnXZOeRPZKF3SaHKq96HIJg7I78lebjtYC5zZ9N9sZKnv8x4CEcOrThzxm4HMssgNQEbEbi
HXM94w6yy99aYXhgvEV8TRLibUo5eN8yoKONYkgfY+4a//Enp1/Bkb4JNoTt2Q7gScHfsUnp0Nvm
VCBb4ksfW5LROHUmEHMZa+FRXPgGPKTQd7tEndIbsZNfty59Z+D4ubQA4lv25fjcQ2P/DzhKwwMO
SegwEM2y5W70a6zNtyhu2asFMSKA5F37YUpgeNF0TXqpDd/ZyG7IDqwV/DAyCpd2C+X78j+ehdji
fnnDgvpBiYcPIAUVBHYlXz7oqUMltudlfbCBYD8CNuhtOyAsdm1cxufBd+qVYZrtoxHgVAG+OP9B
YKBSVaLDHk3wJfI3xs8iB4TValDbtqhBlqRrqkvhino7jr4PcXivOgHfbSPT3k0PA56YYZJb2DZP
2DvplVgHPVU4Rf4xlTkDa9zxn8fYEUuKX/EdsXpvY0ku99gYWsBhJ/nabTrnGqUwqYgAznjzPfPi
5A5kRCzjTvoR+zPI8h9wi3ZeYHkRLfQSCTRi6wu+iRJSw8O4KcG8WdzsLwyr+pc+7ZChg3WcSHKA
PxxYb4By5i+qmiG7P/T1FfVyZ6qt+8hO66uLR/kuJfDs0mNsGP1zNmBHhj+leGY4dQOuM8rv+B1c
KokaZGgGT5GZePicjEjpNr78BeW771GFz4mIgHfykbM4Q7eVL1ievDkN9JCE0kgqG4lkuJW+6Van
YbG/dRUp6qAlpGU3MasXZUXwWfz9jtMUUPuhrABENXH3aXQFwT3UZay6b67SltaTakF88lNLj9W9
oE9FOa1sFVkRf47UY41qqTE9T48JtP5/8z5++sc8vQpgdcEu6OiwqpNxPHimMRxEQbJw6oQ198Ug
ZsDq66+Ljrs19Z3ukxnEJXHG2PYQe68Af8N6ZTZkoI1KazXHjdUvn3jjjnhDcfUAgt4kjDUL3ZRT
UFxTKN4smD/BiUmFtKoPX4EwsHJxp7t4EIlDYjc/dauLOVBpxCQbqK00BxpD2hlAhZO+WNKbcC5X
7Qbprk2HMwvYg4V5MrKJnIge1u3OZIBOjU0CXd+PObeFYAachxALSDY2INA7HPMOPgUu5eQCcHuA
3qazd2o2Y9NLmcbjru0EWYsRXLo0oHAM8Fqx0y7faexnp64QD8yGFrG2Br9F6L5cRQDc8qDj9QXP
nX9cg3vleczYU+ckyQ9Km6XHB/sbrCidde/bzlbUZvokouJeBzC4dYSDiQNkAd/f42S0yRJmb+xH
ZbZLQKbtb3liuQtI15Q7bD6Azo+7aA2KR4ldJJqmHScPOeoAfp0DDqW68FR8j9CDuu/3CL3GaDvl
EkCo+lwT9wH4BTA9zUTuGG/rO47azsIeqP8DThEhQ9Xul9+A+wLMqIARyPAeK0YGA/c23yZZPSxG
D3tyO2u3RhkbfwjbBmohql7boGXLoXDGSwOc5A4ZqWprBQKuLWoSZC7dtxZAa3gStVcX4Bv8YdL0
sTRyeBu7zjfpZtEmdQa2rlnpQshnehsnw4POpivufcN+0d2AaRuor0OGGCYHlyDrFxmMyu8tbrj3
bel4e1E6v2qo4HAQKWtgx6BrFfnc3zGgoV9TqHZbUKLI7WlnmkDKZBBKfiW19avMBL0zhGzu/EHG
oQ6DSKizpJAh2gHlnmByMaXy5d9386b9lb/lgyDt4LsZeI4FmvRXAZvIieCZY5n80AaSgmYIS2io
IrNsBaMNkHORQln5bPB/ummUhrXdWM+kBfksNtPhjgYMCG9qN4dokrjkVGyUKeRda2eQsJ2Q8rHy
5snukKyCimmxAOCxefLkJA/IhZIwVc3KAyykdnoeBkXcPrWkG87Yd7/oqX7RFnelH5/0TMN2jPuo
DYDmx8SOMP+h6H+1yCwsG8a8pRhoCdQjLt0Ui4NM+gROXx9tK0+Asb21Dac9Ejfta5ArmTQXUjEw
O8iz3LWulW+ASjNC3Xe7WGm9py0XyGsgVl8+xcIA9FxlxiucHIKQ1wngpnlrsTVLeRQig0ZGbCtH
YznbmUCkkh4qPG9v7po3udublNHkBvQAx1xAuP6y99QTvsTqMAdOX0tnyIgRRrXp340mPTWlWR59
7B0MGJdArR/QOB88XtV2ke5e4bkxvs/xos7YVkYKLfUO/84wLoV5CqJgrReb5+BwuIg9Op4DEgd3
egCKg0lIkoKiQHi1W2DbiM6U9xbdt25/nZ1TdF8BZOfSyaEf86mz63vQU1wDmQOVW1c5d8DI5rm3
Lt1fRcpiknvWfyi26RPJ5yymj30cNrBQqLOQzvybWEAPdHZM25EfvDwHHwf253gX2TnOqayCLleR
XDtFWioNZT1YQMaEBdNyJuDA2hMz/v17aX89QQHlb0KLjATIrhL4kX3ZWPLEcUQg4eWbeCQ7jspL
lmhD2Y+LbuZlpUwXRLrWIXjSdOvAFzVSvSO0fUFoOtewa9St28V3u/s8YbBOVFH6wkGfWNQcqcQk
pxH8/wxXbAvgX8NEQsU7rQIkEzOliVK3g7UNUpAGBEgDa4371Z5c+u4G9rVt8leI0pPVo58uqq9n
9Prvvzf1y/myJQ88sPVdDxkK38F29OtvrmmiAZjXttoXLva/Dp6lsFR2SX9qFGQBp5M41M02B0qB
1pDEo27Vn1oFUyhg8xem4CUsa7C9Qgh5sFPJWySNaX7wi5rBuhxdYC0DTaTbbm5cSTr490xEwWa0
ZLGqnc54tsgIdiFsTXe6aXgkDVN7BCNJjWbQ3BaBXz9WjZiu0Hbcusw3nmubAGdZ4smom37yk8BW
ZmuzOlvwBmA9F7KFlxIlgtFrAN2rHfmIL9kiYZ1xrwNiKRoIjVfyoAdBSYEyW9YOaz06makJtHAO
jmNhhADLlxBzNaJ1jUTzWgP4vMgtFh3Hw1yP4uywT0RWX+O0sB/swltpXB8eZzAuUgkRONPRAwNY
fwHupGH/hFLjL94LqC4HMOgYNTmsfuFZ7V411pWC0LqSEQTnqo4u3TZjCtPyHLvUQl2uYHes7LGZ
Gmn8WsJgfTWiILtDkZy9GqCiWTLnL41MzIOoLXOhpyNzwBZlXifYkHXZE/AQa3jvqIOhEW9lH+Hr
2qM4YvdQ5Z2MPNp2SZ9BzRK6iLNUhtmkr/4o8v2MO4P8VBJy1+dwqA7EBkDJEQlu+57APuxKxti6
M9rhTXfDPkOu7SQDRllxXmTu3tMkTrBpRRTrhrdeTfZyW8IDG2t1bNxEQYz3BiBqG7fJ7IWhjC+Z
8sa02qVt48OkG1BszJZ2L+uNbhrNWJwAuXhKiQu9/KEzvvc9bY+Rst3sTLJyXCg8TiPH6VhRDCuR
lGeXm1eI7uDbH/nGUrqiuE8VO5EEpT7/TLugLwBdbYTcjD3UtxN/PBvaed5IBhuKcv0zTJkHOFDj
Arfu8a5M3S00/v3jHJYnFGCtlo2rbIAWf0kTJ4mx+a+ePZx310UE0wJYvbmvfZ38UQY8vYfINxSu
gcMM7aHxXm0ClaPYBnuopVn74CfNHVxtvNckMiEUUEfdLh8SCWnAJ71MwstgY1B3WOtmTPHbD0z/
qUVh85B6NrSZR6CoGZ6MIZIHgYlMcBWs+6D4OTfjVjD4H4HGXIZt3Jo7s2NAh2dsxCvaNB9pJ4Nt
EkXTAv5e5qPfMHKyyuBVt+whaB+YeDI4InUPvnZHqDNbFz3ZsTMnzIpq2s/huVPD3gVO6G1hrQiF
X7R2gzYBiKyhoHrSXcSNh2NBykekwwjEEVMzXukJgQtL89azn+PRkSGyBvgpcZFchDVZYZ2BO6gH
vDKmlxHUkwtp6OcBS80wDBgjfJlxG6jVUqmiGzZcrKygZt0OpgQblnr+Oha8PJcl+dsd/xgd3Ezi
l1266WkEBGiBLTxy/FHzDBQc3B4qC9T8tI4PyNkD5Iy0Jv7AKSzOYdnxyzP+ALEo+oOhLiBl+j7n
/yg7r+W4kSVMPxEi4M1te8NuWpHS3CBkzsB7j6ffD9katUYxG7F7g0BlFUCK6i6T+RujgAxmpFHA
Jq428eZqeMZyVewrzPszSZt876fGPw0+6eHWddsdDC/nqLi1DR4Zs69mEfBu3RDynj1+3EeYZWA/
q5H/54jawrkWrNbf9YhGPmBXBKUt02l3XUNSxNGmV6rH2mMCAPPS2TUq5Z2lfmmChpmnK4fLxKno
1fDnJ6XP0f7082lro2t+CAea3gaV9/GLrhjx0dWAlsjDHL6e0ewMXge8rAe9VXZpY3RgXz37NdD4
L68cy/hhpxf5M6UNRVP2CtanzAvxqxhGznCh2p6brNhM43So+fRwviML2i+XBrsNTMSsJwl5XVVs
gIQ0e8l0UhCdzpMDL9MatO+O58Rbk0r26saFKYzDaC9GGyM8GVUj3eGQmzzcaDM+nE/obgfLax59
QGOoFPySpb61MXNdkCOLijXOSqBrjSHFIXlu+H2GeH4H99+cpWSn+C8ahl9volSVG696N/1sRPWr
P9SLS4eqV9/KZjAq1POddH6PuqJ8zzOwpFZnhBdQ3sZHXSBnEpjvfW6NV7tHdkrCDqxfBBmSbDcY
w8hvHaJzbTDF2eU0XbNc0zdAruONNM0lJndyac3paUg876im0aLLvvSGbuaf6iA63WI18OqjBV/l
oPmWxu6Xs3QU6m8ttYK3ThkyKgRet1PbGACwjVjNMqDBlnLjwNR5KEBuPvXwS8YxZjVWqu51yAbs
oAtKQHXnjwdNd6JFaWh4AAip4pvSFs9VoyCti0b/O1J2Ges8pqHzAhaPmxyjE0qRrpnFfwep8q4g
IPnFTON0naUFu69p9BGtZ9MQJeXAflBRDtGyfVAbOBiDklgb6UW7KMf9NEpW0psolfcS9CS2lkf7
5RI6xlMfUOFAr2DA64wsbse0dUlS65z2dfIyLVZ1pgLJompgtknz1uHiuCkPSEwu+ox2AzWgq7TG
FEccVxuiFXVLlN2aViOZH1RvqWbCiYfs4JezfnDyAle0hexgau3/CutDCy3/1c1tb5vBVn8gEeWf
ODjg2Vhr1jO1/3ptFkXzV5x3D2iRm39rYDa7Ogu/DwDGVooZmCctsr9bSmu9Ot8Ktrivcu8FQ7oG
fpYdnaWrj8bhGLUFGk9LsxzUbq12ygjLGT+JwdH7dVlyDr1vgmXDa9YdLiEuqmpBDtcmKKEs4QP4
8y4iNgB/CFeANTYIanJ3H/fv3siszZUZ9s3eqRrz0KbK411nXu5EU14k5lHWMY61Yx2CDAuPqMZC
Fl8z8MuJkf2r3fuNs20MfraH9dfsXVxoDxdv4NQNdSi42MlcNJsINvSxtp0LutbfNT+uP0ZrfjNa
tXgt+HufEzZumN4u5HU+JerAdD+3GnXYTAs32JPFx8FyjLUTTYHHx6AI/zI7yBufxkr/Ojt+274i
2ojDgNdlkKo9UsPB1B7mEndw5HVBcnWG1R5QRTdQQqL7lqq9x0TIXp6RMfIKN8KQI1hMMavYBha2
IJy8iiq0YQFqM1wrPNg4omxqPzPPWbvJFt39cpnRumUC+6MpHfdYOQKpyLX+2OArijbloHzyACYJ
H99qEN7rIyM4DaP3W9yfkOu7x90wP8if7D7es6DlNkzN6B09iqhX4EPidKvhKCGR+PoVHynAHiWk
Q8zfqUtOCRWLmORDGyAGryfPmqV/7eOp+oKBTLqt06A+JpJ1anZDipQye+Ls5CrqvBmXURyS49UI
ArWu0YC1aq0k3a0lT10afyUThqhYzeFCXNbTsTVWWhb2Z8FuSa80+U9BinAZfO+VwdPyrLHgwaQ5
+HWLq7Q9r2VjGjcNwmhJSDVs2afO1FvOsjGVJq6+0Zt9vIltIGKWroo8885pQDKuLiDjRhWkRFTW
rPO8XKQplzKvylU7efM2BW5Qr+49MlAeSQOW3DgrTHaGRqnWnLkwP/uwosG7KJ6ycrwetZWMLaNg
E2AbXMwojqFkBMaLbVMMXzAKfdTEp8yPo42Mgslbbcq4ekL5PRufb1ulRHUXq4g5v5Skybfg6PU3
LXPblar03vcuTNc2q9nfhmE/qqU5fmk7LJzGxoqfKbuPeyCUHaaFxVd8+ywS5ejvit+jNz3Y6hR9
q/An21CtWPQzoxL9+X8GNOVDFA/xt9ls/jVAT17G2WZW8bwcwmWRv4VJ/yifStVA0/Y/4loPVZbP
TXFudP6jlvHyqdcwHt+ELitN4bszvvXUr6KHQRnOZJ+RQl0KPlIJWkJGWkAVEz+CX815gZYkVuNd
b6ooXdbllxG7Wj4ls/8NCcqVuuCMIMm0K1ftitdOUYY9rKbu6JVBfpiCzIbJZdU29i+tZlqn0s1/
X9n1dNjljaqf74u9rP0JByCkEot3iRuB8c+yD61DX7OUp1t5U+6kFROwOa1k/sEfl+0d7lnbe+Xo
j5hMRPavcdKUwX/G2GLCcYZ7U4RjcZwr5Ssb0ebxxo/MlthkuP8ZGxbu751gGVeFuveN1z7nk9O7
XvytZaMqksTWNELXHmfvNbDbZG8mC6jf1s1H9GrnteWWR6u3jKcMHM8mn6r2CT4Oq6idQPdFd+0E
hEfhSDolj0oKSq4Ap/gGId1BBXNq/2oL/bmOli20Zv3ck+RNcO7MPv7WTfzLwnBwPo1z+j76JkIR
Y9rtBa4VtigiN6jM72VnKE3plb3hvSlgrib2fg7+/3r2/mb5Qfdnw3//GvJz+RO619vGsyFpCIix
gTm+wCaAVuCsZOpjfgHG/AeS4ga5GMnsrKOxHjeCyvDAvpwnsz00jWK9zRops6orn2drst5gb8fg
EL3xoVs64xn6ed/O6kGa6EoySY/luJXBXh+YR9Mv0aJZntWGzLukLTP40mrj3H1J/XElT8qPWuwC
B7giP33wbOfNW07ygcVJXu7c1P5a9mZ6cvoyJ0Gt1so2qTCq9SULYBvJdMHoZdf0qnUCt2StM6sB
h77svDLHsCGQ5Bi62k30jr8rHzWYqqTk7GOa2JvbX4/F/rmZBhs8asBkaDiOfQp9fkKiz/FrXrRY
w7pOtC1KzGFJZDIy9S6mDcWvDMY90svJE0LczQYbq/ydKl2xsC6r7ygP7gZAKIAau2jjVEH7o/BG
9H9CPfmIKwWvN7zTnkanD/dL0eI8aEZ0lne6PR6TjeI5D7mfwPexyTqNbqcftYpMDpX2+TXRQIDb
i4a3hmVTqBfDc+bN/tpqtbMDbfRqVriK6HpZoodC7kscReSiYb8ryGQlLKtPXmIf6z7In4URNagI
5oD2fRbW06CZtz7EHKtd1IIvRDUp2Ka2lZ3nwNSfbdvIV1Kkqz33B1ha/8VogvLkOAPVZLctvyoa
2sKU/9QGsCgM72ejaLXbVwp2I/vQpSkffGlOk0pzWX7vTflKocbjbtSwrXZFjIHjUhIXl54qsp99
Awmnu2cPaxNo0Cl8uDkFLUOXkAbKFQKK9/PBJSQPkjIsH2st+tQpgM1tux7Ctd4U8Z4z2b/aEbPE
SumpninxPm8m8m/59PPmV+T3G6VQvZgtM5Q0E4vYZEQVXQcJpqjBVX5d+W0kRB4Yq9llD+lrjFia
938jujKY5biBR90PRYy5QquOTKazwUzJ3rYBIqnzoGGBoqfzhpSMNdweNhf0QBPX2znoh9tPlJcu
oRp+1G3Ur5A8eP8DhVG1lVC4/DdVinoY/Gpcc9zCz8MHu7dkBw/SRDDhE1k8+8nHdQgySbqTMNLH
0XmTunH32GIzy2+bvMwA414m5tYDYCB3sYNKXuSSIjK27hAX2t1jbjU+RWHuPMhTeRgXj7i+Iu8G
T3uN3KayHikk7LNqDF89rNoe0fJa0mQefN0l59MV6TNsHz7wc9kcsoVLIYSKzhl/xu6UCyOuSU7d
RIsatjqGghD9TIKWEkf9pY2fJA1Vj5l1C2djWn+BeyRhGU0yz5UUgAq1JtK0H83CuelK7PTUujkr
gZJ9RQzAI1U2jch9YCbfcgq/lJ4Xnrwiyg5mhANy5aj9xkSp7L1ZIFS9YtlXXU3+BhtsXicEYkiI
+c5emr0YOQeKoh71wX01J6p70iGX2TfTTZqob27hzc9enaxRU004aKJdCDOi8k63E6Q2YMFuWe7t
yIgEUrC5ZUI4z+wEOKsljnewsYeDm2HWN2itnc4/YwK3FYxumNc/Y9Ik543eatKFh1o1LfCJFP0r
z4pf5OKr8QahGvXx1lIQcGhC81la2LAkL+1AinYcUJC6x4wcLnPF1yClKrqL4habuOUClernXQ8B
LIhwmzdB7kDYpFMHwL13Md69NWVs6kV09yWFgHx5lWXG4zod0mUnu0hr5Hk6PsSTthEFjqkxBoxS
m/JrbFbBUfQ0mqJkXBbm6taJQOZJMEkme9dblXbwnCg+mCWbFm1W61e3L+rXEQ9Ro4TfnXJcejUi
jmA+ybqtdFaOD8tWVbbSKQ8BQI7WVmNERxmBgJCBLt+ye/n1ysz13/UxxLxn+QHK8kP5P3ooqhx+
ih6pKwfi2qYK29pZV6TIz04TdO2DoYTp2c3xIqOaSlQuEpSHjKIECO74eZIcQJKoxxTt0gxEfhph
FZ6128jE1GvG5T1MLP9/ZWZ9WKYKktQa7Y1SxsG1DVRUMXqHDJer9C9uFgI0bMln2EO57prS/585
OR96mxcfVQVUXR7KzYNNcnQyLHPT4NLxFI/UIuSidnzvChX1KCLSZ3Kq3GYpbGyXpMFvQzVkzfyi
1q73V4Rp4G1DZ7DxzmOsH1iApLUM/XrAzK9FjzjTggAd0/G31q8+gYNOuvmDbRC7+o6vT5P0+hu8
mhnJyym+jFjvnGalQLbDVIZnq4i6tZbV+V+Zpj8UaqD9rYJSgCRgfVPDyljBgQEoF6Xpbq7iAmnk
vjsH3WDs4g4g5Vi74doz9eFrY5UH37HnT6ijfzi9262Lmr0XuWfr1Szi+ISCHDIwS1MubfLseor+
Io37+KBUzFd9GR9pZCekdza810ZXswto6u3cJP6juai8WAWACS0NMQJbmiLkUlG/GTBnfJSQnwIy
a+IspJax+F/9R2+19N68Vpa3N3NPJb9ovqakbXd1Aig0q6fPXjbrP9B9P5Vks78UAFtWLhCalUHZ
81A7PTo4ef0pyXzjKVCq5K0O8Kpawg1WnGfF74e1XUfGhxva/oZcn8VyAO+GWlPFVgUI8gfEArIK
Wj0w0+buQUxWrPRzUQ7OR63k2okvEyjOxXulGjA6zVq3eWS2NJ/BQH/YVvkZP9APz0zmz4UNIQHt
65fOB1YBRehHhYXEZ290MjzLYPz0Rdis0sxod3N/zfTQfpHZlWIvfF+z1g/SzJwgRDx3NleDEVqv
RWFbr4zPhx017eqS6OxhT02fZpukaeKVnoLBlX+kWsJWUACC7eVPUJIQXVVdrl4ta1Dfo/kqYaqY
Plx4HsJYe+ewgA7TzpsfOFE/VXoPgwWRlPzJNKtp5XAMOqRoNLgr9jLleRmzcCLWiHtbNzHPSIlt
FOTVYX+HpPPHcM9d+BPQHuhjebwVZmq75hMBzgJ1h+jbHCuYeQRK8VJ6lOoykzKWZJgxcvXz4Fuq
8O1FC1M/kcqsX+TBQKfe6OR5dGxqt355IaPfvmhLXQogjXGAKgbKVqpQZjXgvc2+6mBbs/VshTtL
oJJmSTLN7y+3fFxJszAxiZXT7Gx35qac52nj6FmBVw0XueOwnKwjIzK291gFRPq3XsspSPwsT9w7
ZLA86yy90iEXCgw/x917729W7fBo9CRRomL47Ood3yA/xpAlMIFRiSVt41fDQ1Kaa7PWupWSmfUN
kJ7NprlC+IfqxIJPd2oX7ZilV+Yuad57ZfD/w7NIQYEvu1dRQyb3LgWx5sqJK4RFi1NIFe+kvCrj
OtdVjgP+fdJCwT/B8aR5jvNF0b/MM5QDZ3dc32z5XBWGa4LlRD1bxjUvKPuknYI7QZM5/7BdhPgy
dpT43ILKvzJa/ngcC6eGtlP0ZGnGOHkXJFOTzS1GomAWpel1BZ/esnXPGlpnN8RTo2eY0KXtdNC1
Gg3ItvxS6jk65Wjtr2xXK1+kqIzcqbECq9OcJHeHNqu98wa2utLL1+YYNZRSRHbKMfRukyNhvhbd
KYn5i+CUXNzlLrLN+NA4xvM0VT6pGw9tv9J+7PzM48AG2ecer3q96ncS9NWx2CW+lszvo148dnnl
IwuIWK4RMD+WvvagcxR4dWv86bAQgQFompQUAsWC0+JHF2GL6OWc7Z0FLCWMkDuDpGyq0/L9fLCc
Kj+Ybh+t/kgQSw5ZYoXrfqa6Fe/vueX72LG1gBSSvNyA7e4fh9D5mfD22Y4/1vxv3L5vDlska2fH
nUNOAKFZq8QXoS7VT1NSds9trZbPzdC+S7gkob2BC3GIuwnpFrU1stfGDfonr0h3tmjexSE6isXk
2EutlfWOWXFf21G70TpOiQiWOZZz/JxBVv9UFzF7HObjKPNGHPsyA11Jmm3GVDiO/nTRKHugsoa2
TFJU0aVUi3WpjaGJBUUWPHq6o1xLf/rkAuc53kOI8gSPvuP0G76ow0aGSa90GMPMxlsbPplAdkCa
LINlyADDXn6MjAW5EZAp5cKhwVp1dmrtJHZ7rFnaxdLzW/DXLykvxRJ23UH2tpPSPZeL2/K8uC8/
y+09KM3/iv0xxLRsnS8lShP3DvfXq++xP97HDn08cKp/iHrHX6FyZ/6U3btlnFLVzM5O5W0lp3SL
3dJNMj6MDPPWdQsKu0eeoV6/FR2+2zP3jNX955DqnnaISaqrph81djFDsIdwYL8wRcLKKevuO2g1
MkvsK23osGo149/ho6PVFrlxiRotAzvJvrCuyuADathB0WYL2F+ZvmV6vBHI05yl/sVkClpJs54M
7xBn5KKlOVZtsq16j8PMgo/K+2wi0RPbeMuGzinAW28bINRxlourIm4ZOFmC0Csdgx1AaZXg7fY2
KE1J+8utM07V2Vsuv73D7bSdPhbBhsUXx9pfByen7ZINRKF5J8ck6ej05qVRydJJKEwCE+ivvb4/
1A5sgORFsxk+R0BRHmRVDGKSGCh4ZGvFXPIP93Yn9Sppl2lBQQzh9SuHl40kiMO6m/YSv+eLZSxK
SNlaXv3H+6Um5tYxOXDK9Xsysxqnh6rehQrEoRUFXu04K97fY11NT7dY4yDrEiopSq1gEOQyWfMV
m/llqSwVvJzlalljsk4yr90OnWVcbkEmN+MibT1r1yEp6LO0bg/eBuoYaPWa+1VaQQQoxMj6YN3m
pEcuDTZvqzpwrW1mO1G4jXp7tK2NqaKO929ggYAJclbw06DWSBlQo/ttSK4rxaGwtL+BOU97LDL8
fc2k/a553inonPCbCml4HerVcFX9MbgaUz+uvaSKvlEXPxiukn8UWRGTs/GebM0P2QMhWoCkuPdk
KBEVlsF7k9DUH9rCS94k4iTZFYDA9ChdgMG7FZYc6lk6LZVTdZbgqCO9jWXXO0R35630ag3S7RWa
PGvprZigHrBdDFe3FxtHIBOl7zzP46hsRztrHmC5IKgfmE9lX45nCMRw7ReF1NFdPPWk3Ve8rl4K
lyyH+0RJgK3g0KaiCULbVTnVWoVRGkjTkbszYJ2valL7x8ntrPccncyVwoccIAvNuO8OeaCOLwr/
MZ/4z2IHS7iO4unRGYvPJAut98RrvFMXg0aTzjDM0n1ZtdZWmlHXlZsgUpOjGyJrksQxx0U12SUo
mWONDUKlxan7irYj+BZawULp88PpvW67RQ666s5m1OBdlBYXB+m7i9zJhVMifsBTfb7H7VAkU5bB
VRYm2xnkNfvsf57Neqs8Gup47kGCU72JuunnrVi6RdXYHoCRHaXVwlQujrcx7FLPtzS2MXfjLrCD
5tl3k3jflj0H+CYgmXlvg44wrr5nrJWlci7lc7lkRhqfMP3c38vqEu9Sy1/jDuxvZhIOjy2YZnPg
7LWOcNA6BSa6u0mn+89ycXXf2BZNaW6iX7EwJQXfN7V6kCHS0VbhKe5nqvTLsDgu7EOXtf9DPwHr
YVN9kYsScLLGNC4DROHO2XpS/P1I2e4qvX5leUdHS/rV/Yk2BVymNA66elWivQwTJNyh6LZxoMfn
KNY+yZ7sTrn+jW0tQealByeLm8Mf46zOcrfgPaqVWnikb3R3rDa1kurru8IfADx6Ot35fANaFxhv
HSvTcx+dRV25jkLO+bM5rK2lKTHpdd3wbyiCxfEeJ3EH/yf21jKAxZbyhjpeUdXQOKfm5TVXmvQ0
1GrLEbxNXuwECcCx7OZv6hRu8mL0/+dl0ydPy63HoZ+MtRzcZGOoAy3bxGZvbe5bROk4hhM5kany
HjQAJySoPOtgtoN5xQHE20xu3n9KKTivRjREvmtodgDcrQMwDsaeKnvzrVN0/CS7bHxTuggLxBpi
oRlb+H4P4YyeD9uuGBUdQdpaJX9NtBluqQRXmZCfRUJkDYJnpEIAynw46n6p5idXNbq1q7H16tAF
zE/YKbDWDlTQ1fGzNEJWqIehiZxVlZHKQUlJbwGZ44SWl33L4SL3u3XW4gAuwbGCYblRl/7bbT0U
zlkuEoRncfCrSDlI6PY2uf1t9BiQENOj+WIjelSvfnuZlWGV1Y1hvdGXLCxiIv06YCXbSipWYnIX
ZVhY6eO4biV3e0vZ1ul3PdbRLbS6YeuMzfTF7QLU2sL8O+tDsC5TN30C/Zec/2PE6KTBWk/G9Gkh
XZ59fbbXetXm1xHBhae6ThUWNdzTpSkXdewaTkzGix7FJhUohsll7v2Vrnnkm3/FSbqPKxgS3UFG
VEVy1ZPFumMRSR2Ti6UOyU0sVSJycdPZXtx8tZ3NZ9HbIGZm7CndlKs5z0dv02bjX7dDT4xgJayY
kh2WyZ0UQJTgP9p2P/nb24ak4wi3SVr/08RycFtasEgts81tlck8VPbG7keoYgzZI3iw0lT2l0CN
jnx1jRP7o9rYyDmdOe2oLjFNmQNtdc8K6Axm5jJO98P+LEOWJ+QtkZFVxi2P8OvN92P/v990+xGG
AotU50fjF4DHKqu+DjIH1ZcwvRoDLjzIxjW3VR+O00mteus9ROt7r/advvf6NProneTYTe5ZbfTq
2fBt/Rol2edbcrIf9GtsxL+1ctbBiarewfCCHo5vhS5mbIbNVsV4alWLHWxSGtXDlD/ecA+jY639
aGZbKZ4cKfPFrY0VAmYI3a/+GyYCrZif4wUxAeGpePL1q2uYi5KtXOV8LMdlM8y9PbKSbxLqOrx+
KY9gR64jAxYBOkWzgsqC/CL3mDQFciExNIzbw+13XQZbLYb3EpNf4P6s03QdVdfFtWbGbeHU4may
T9Jo2MkZEWT8X9nsAoDnH/YSlN5zNqVglG/IjELnmF0DPRA+QkXa8wARcOH0ARrTZk2/gip+HpaW
hCblR+D6yos0mOTBJs1FeaM/pGFibsI6S/ZKk0PC1PoHd45J36Ph9NsCgeCPdYnx35N14L5wBJ6a
7+yBWeyPjrZ5iZH3Glh3XgoztZ9H13wKnT76TAunFn8ildJ60We7sFiA88Z9WFTZPjJsU6Loc6U0
2kPU6tTJlmf6qIXGEAXqQXop6bNy8ma/fLvV0VpnMJOL03zG3kzZ4wKovVlG/wUoW/adr8lfA0CR
txmK6wFTjRn15+5rvuzAND8tVmPL6Vs2ZB1VmMTRzBdAYM5bN5HoX3Ztlg9rO4ncL/JMxDxzGpy5
ue3a9CoM90brubddG5k1pKhKvTwy/QZs/zq4VijR8aEGYdAN7AvGgBRmu2AVsihPrmhJvvdLy08R
ItKTFMViJV/2RtU+MovwWTpTZMpWRVHXD9JMSIevByy/DvIiw1GGxcoCJlpeYAWXggqR6VBnu70K
Rgcfhl+TKOQ1dae4VJPus6hRhfVDxP8+iCzz6R53Cpcaa2NdJCSzdNMbzoY1vriEc/U1i3NjD+6g
uLANShLOvOg+j7r5ISN82XeKH+nIQXHDrspZh3361edwsPelQwbKpU849gax84FsGUpWtzfImCAs
voZO2pASzoAzBxlkfx073WPlA1YH77oc2nwzfx6gSWKdtpwTRzN9rkHusJ2npO56FKW9yj2juIkH
arP4ld1uAQyUW2UceaILiotcOrEzu4+ZdGwBnYi1y+3Tc+2q8yOa5d7ey7LsUDRp/eY501cEQLPv
oTF/rqcWpz1Q9wtw4LcBIlODYOZnP03zl8HLkq14W6MG/9MJe4LTiXLl4noNozCesv4BclWAEu4P
6gdkovPxs5Yr1db1wYuaGp+fwimTjaKl+lcPZkBZavEPXEJBeHql9kxyIDnahYosaK6UZBKUv3Wv
859wa6bG4wTvAapar0CO0werRYBUjXUU8Ti1JlgzNcg3MX8N1niiEHiVWDaFuJ79ujjd8BB1FdZY
v0IyrPWUZuMVCExKh4FMD2SKvW12FYYHefI9jb72qB7/0KrlWzb68auCufc+QOL5qFH+eEIBuSKb
Cc66svsLjg/lK4z7o7dMGjli40cdBYGNNEm712t38LG+XXqr/msc99N7jsbBxecWDhphSAaobyPc
vpdRju9/2EavPWGYzgbCmT/8uOwp2igdSjncUXHob3cIP3wMqmvsJG6JUut9iIcCfrlSiqk/Z+GQ
nLsIH54gKw+ViCcqqmGtYIj/q52TVthEPdDjbjCh+feethJMZ2iE89myFjQ8XMpP96bAQ2Ww9FZZ
YLDPiT4Jvz1GpDdmu8aRFlJ5MiAO6Bfk3qVTLuE/I6RlKtGAb4L6c0SYtt0hGWPgR8H8zU2q4ezY
VvOihL15VSNr3y22zBICClDvqtJuN/fY8lDZ2Zu++dAX6dve7L6QwkmfIPbbb1mTY5uKBG6q5OrZ
Q5x9rbSm8WHCnNvq4QhDMtScfVyMzY5vZoGSTBvuNLUFTCV2MgF0DXSvl+iSmQCBzCAxJ5S7GJ6B
jSz1vo5xFhlbTXlH/mfe4y43bKVZLFNyhTbHUZp2Bd7BwXPwehvsTquQbPgbrIfoZeqUk+b3wUet
hgjBlr218vz5oFX9d99IFPSl4T92k6dulMLz90J47JUIVS1pLnRIaY5Yjq9mXcWV5FxW6ct9wyV3
iGuiwD1Y8042cKb8Q+89EakDauMUc9I6zHddkWvnKtvMczB8tX1/3DKrtKciRoHES6O/ZbNmGsjx
qVHgPmOcFp0xpoi3ec9GvUb92iXrgGX8e2dl2lXBcIyamWd82JTk94ObU7cT0EyZIM89Df6DNHnI
7kt3F/kNVAH+Hk9KqBjXGPUjad0Paf7ivFdYbJlusaWwFmsjrBEqiD7Sfkc7sFjLBdwxJBsTIeEb
OcD28MLW7SA8dtXX0vDafYlU/0VRa39GoZ5b8uXtuq/7dNslhnKRmF4YKJiX1P0OaAx8/Gwuo+9j
FCfZ2lk3nLFvCnauE/TQ1TrE+b2STKfcqqSwgGFz6Zee/4oNHRWH1Jxe/hhbylsk6GcPZVW7QPPx
rkT0mLLIpJJdz+LkwdZx0Yn1E3Z5MCCtCveP3rEeYj3Jn8p8WFX5MF2llUpIKfStbZXBRmKtNy1Z
pJ6lsCNvWzRBdR4lUXtvSzAJZv5NcnsbFNXGmtmlBQbPM4EG5WcFsvDnOyRYJbsKR+XHsnOUVVng
4XqvoOp6Uj1QkjnJ6VviJNIGhEEdbyWLPQZUOb5FD/fFW8L3Zhd0+SZAq2p977it9yHCS/+Amz0z
j7ZdpY5/AsqjBYh+v9xA5zeUueDPk7rkA7E8CNbXzKmb9WG8TTlgO8XKGawJqb4k2v6+YZVda5+A
g6xTN9pK835x0CBRnN4/qygOOKssya2TWsYvc5jUF8TxOeuq43LCHZ88rf2hTY57vGuatwoa1KmD
Z7UMA6M/PSWN6SDR/fPJebD7ownMy9trhZt8CWx8ikEmFtskYBvj+OFHnrnaHgiBvfcHx3xX/PQk
yMWMDdga0AOi8PaYXKcRkwcRJFGT5MjGd94qYZzs3bhvz50xq2vx8Q4bNrqQ8obzoOj9Z4SDLaV4
Qx96X+rR8OSN8F8Xam2ikFnNB3DDwsedPe1pKPLiZfGIYKlOZ+ZD3XffFa/9hiBZu0f1oN6L0O2D
aXfDX/YS1Kum3ovI7RcJZiMy8JUPv1YbrPYCI1qBKQfWAWmkhs0vAJ9wbOtPdqvubqAHhEn3gxoZ
t2aVF2enq+NX+De3GkLGqQfNLfMkFYPYrvxn53ovL4yN2Z/YYsTgplmF1zAP8BYr3Hor4xvDHPFH
FVuFiAoQwsr2aSbhey+Qyt39PCiFVGlWS4onrJ2jYMTuP1LnI4cdva+CagYyJh0LPsxfgGISIs2v
PVpBuLk/JBAzeVGPyu9GF6Br4nImqsKhSd6xeQxeoHzc1u5wnnYxeMFHWbbryuj2ToDh+G1NXxb7
+P8yQnYC1VikD2waHm5w4xyvyNKbnrpJT1+mJHuWsE0Fad9imLIbCjQvFvb6RgQ8psWSHaqL0SHT
3seASiQyL8ImSoPussQyFu/c1dRLEozvwULWdP0o2uZVph9VoJufu/4yd1A9ayXsDqVZBztpFlb/
UCV59KZPGGt4mQWLeXm6Aw0M50Wtrx27qJflrWX4Ja/bDHtOpuhdqdTloQ0c9pew/fbiHdQ5vXos
B+SppGmORfmst+jFlw7cbWBGLy6C0ldxFmqt9jwImSTzbQN5cfS0bc8dj0XMIdHSWXpTfUq31dJE
n2M6611cr6RXq9T4peRwJp1yqWNkdTi5P0qLDwJ4WoSz9NnAvrVNp3Pq+MbVrUpSbmEF+6qI/5aQ
pc+gEWzpsLIvOHGFxwmNebSGlbcgiIr/Q9l5LTeOBGv6iRABb27pSZHy3erpG0SbGXjv8fT7IakR
NX12N3ZvEKiqLEiUQKAq8zfVF3jc1drfl105fQd8Xe2Hzuz2RmJ03/19wFv0O7Wsaj+ryN1JLwmt
oP97VhoK/I7X7Io2cp5g866H0K+DxzgtyoMVFcAKVf78uDAPZ5SdWMKPSbBrGhW+4DLQ281wljMA
B3AOpH09rez6lDp6fLT1IehWconbHFQtjGxRyx3C2HlSO+O3IGqcxM9XrhsgSubW+R3P2WArGBzL
3RnuUPwAPK1tY8soTg0A0lNvJWR5G0wghXHRxexCoqr+Obb6CFEp9R8mczQx/PXzPawZ40Viy+7e
7/Az8lULZd0kc89aZmMXlQ1rZKTHs4VuxdlYDvasFv6ucf12BbQPaE5rhc196uFEooUsb3qrH3s0
LCCmqR7+Kcqc6mfW7DaSCwpIAKe5Y4GPaYQMGOXU3FnLwa+NU0R+ch/5ZL/Wrl/Hd4Uyay7WG5xa
foiDtFUn9aHpUWjF0+uOHDXiNnJqeWnHy2uu2yOl0E/Ze0NzurtJ01fXNH6yePaEWklGX04/hm9+
PdTk2UZKO4WziPc3EmSeGR6AQ3zLDKtCVPvfA7vcZlxJe/Io26Y9FRur/xyC0WB9nVG1U7Z2Y9aW
n6bdrgUHK9tl1BE6J4WBGQMIRhcOILhRYY5lJsVRQDadZJZTL8sPEiid/gIfvkJ0lmhVdfOjsWSq
ZVQOw9Dlhxr5mJUM6KF1rAF6nyZV7e+H5eAGRkxGvfS2KQIe97cBOfPD4pQ07FZlMAwV7HWWsFZV
7DtLQYNhaUm/xEsTC2KV0iMiVNKUAbcK+VqG0PxqEG8PcPy/onWM0l5Thw9ykP7cghxdomUPVu6/
A6paHKykxHJvGZBgOTOwEb+38vsc/xDzOij9zpQf4HtilJMahz/yuLKFSDv1W0pF4iAtOdz2HF2A
fayduvuxJIPwanpRtr5mUvAqe3IbJ9kEsxXdK0kZnBPXL7ekxOZvfM1PbuNHv7WOLRNg0eKVIiom
O3ETH7t60p86b9RXEoIIKFkYbf4hVyMRW6/b2S/2ReBoWKwbyhdtXqyhmy7+XYXWGmo0FZoWGBXe
a8YPMwMEX9mG8oLmxLR1i3q65OjWHJXR49VYGtlDqhbzAl88BiHrvTjX3DuhhLSTQAWjz83OrYGh
LHs1CYbG97k519q4qlKrPyGNpa0DC54YFiZrYasAPGR/Y3Xhq+0H0T4AFXPi8RCd9IDq4jRmlIO6
7s6yMUszloOcuVqf3aUzm/w8Ge6rrn/vl8G6M9JdrVK7kOZtVOYHGroBDbXo3W30dpWPH1iz3exY
l7/YNnLnjdN2x2SReKlrVCyS4S3jNX7nd429lm6LZwVrCK++wAi2XoGb7K1FAsYbUUcHCA6qa5nt
psjit2r43FRoXZgOXl7OEmYViCW4U/gg+RBJbtwyI/8PfRKS67NydEobRWNSKdc8ydA9hXOsUUmD
RmI13NDFeKKis9jDxqwZWQOkuz+SyXrhrpO00y63/jxFZG+pTsoKPrCUHcW76jQncVdt3KR2DkXo
XvokBWQOHxVeVL3wovIOPUUrLcfdNVK3bDTsRiQwUMucHiu7fSKZ094JtUsOeZ4nWx0fuc2N80UN
OTubPtoxy6Qr0atgqrlMlb7bVK1x1U2c8Axgf/Y+TUZvcctPbdXyUCI5cyecutIPkaaNk/Iizfqj
KcSjxEveR6X5aXThDIuy+22uBKuZXVyEpXQLTrSy287qxKdbfOpclsRKH269xYzO2nxqhHs8BDCp
dGNKdCQe2L4npnZ3O8xNqH9u8luAEPiIyQpSRliR/pplQJ37aJM3lQMhUKVG8RTqo38yYTBv0AGZ
vsfBcFE7hKabuK73slX9Y+cqm99wQTLJqBzsJku3beuhuvYx0MtW+daWQJnc1gYSMaBtEbdEdKBe
PD+wUPEPbCLgjtCSfjEAkeYtojfap2lErX91G5A4Zdb9Q2+NT5/MQySkmjAPC1PnSDboVdDq9oJb
53XHF6NJWhJxNMnYYoXmVK/SkgPSjJRGZkwbZVZbtOFlucYtQq6BLsj7NSRiucbtp9yucfspyzUg
pzh3U2n+reZa8Oql7hcbEMQFh5LwNaog2E/9XO1kMAIre6fpyFnIqPQpIDULahvP0uWxy13PaTQf
8YAPX2vU78iYAcuV0SosmsdqMeBZBmU63JB9Y0EPXFjaOA/7Vh7+g0wEdSfsNL+qsWZSpG7V+0KZ
SrZd3gTIqJwf+DJSifUy7S2e5788UoYnEymQ6mcTQDJMqXYbzptbmKS3FrvyyqCKP08Jjp9onrZz
jJrY4oje0O8oPv1pg7E4siDc0mgGaIaf7wQTlsbwPg1Nw8VNMGbkwf7TlnHXHry1YMvMPHgOTSfe
gGbBIsSvsvE0lcGT6Rd8cfqo5xFX+o98BvXL4KTslGvbWKdNHf20PYvnfm+/Kdh67dOhKw5ZbIVf
2cleJKAF3L9mJ4wVxqhNF1MPjk4LQ8Xl33TpQswyEMdytqnr1V/deH4bptb53Rn2MTaL5i9H6aaN
v4RqdjbfTdhR30JFK/S/obwyo1NH7qPgpjy7RVtuVb/Uvg2QIBKtjX+7jhHAOu7yV8Tnhr3rz9ER
lpH5BEIHJaQlpEzcVRo64498tlKWP0N4z0IwJFf0rTHzfE0dB7Ce1RfflSb07hDrHp8z1S0vYaU8
WLz5n6VLwY5hUzp2tPt3Qr4Fgqc+yCjIRaRlCuDnRa/m7OBGS1lRfTUOMmwads7+48d1quJpIcgq
V1nLYNCiqdJQo96hsh8dulnPQBVo8UNT9zwTkrRXz22DgvbSh/lDb16HVayJSR7kWOo1kcKzkFs4
NHpz3yMq+h4TZarKaq/ilrpNlB+j9EhzKF5xCBGmO7uqCl2YDNPRnhJkyweNffmSXUpas9xUOV70
ir+gDnOV9aoLvNyvgvzBLzGzib2ifUTxKeTr4nVHaU6wmR4RydH3qLoCvpbmEicDCb6LClwaXKWW
sKU/UCN0aTOYJ7HrQkhUuYHOuWOdZMI1rm9ANza5C7i+77x0V02uf9LU2T91qELBgl/a6KZfhrRu
WJ189EVG9R4o0RL3abiicqhsZeh2KHxDtdZek+TLFyiFkxOxsi8TR8WFUbfckx3ofXIOYZL53OR7
HvbYoJLCIBHBi3496THUcsVwLnIWabaPCtP8cutPTVxhqSi3zqXFMW+Vpdm4t5PcmDfx0qlp03WK
tD4NDIobrizPH/YyIlccOnZCdkEdm+RZjDDKOivGDi9SjO+vPWluDNc2EI/c6XBrZSyVaBmTQw+E
kTGZd+t1565kv+htWzdF8FSxKLJiW/rcKlWAMNDOKGAkAZxDPtgPlAiW8tJW1P6lrEf7LLEqCkN3
xej8aEKEP9ZsNCZwo027j4eNZHIkf4N3lbs37ASLzEW1tZyRH1yhCPIwtV17JyHtkvuxutbdZ3mo
fpJzlasssW2ZvsdCYr/js3iXsU2alaHbyUl+Gd0atHsqOce48dVn6RosGGe8dUzYhXy0AY2UZ9Ma
N4ldYgu1dAUOgBIXSOvqNosy7K/G/J23MwUcPfWf6ib85rWT+hfJDX9jDTYqZlNXfMviL0UfaH/1
jcYztYGchAGS9hdJDsQW0+o1H8v5jFFyu5bZvlFQJ4Erd5+n3cPoosaA2a3IkpKr5cYMHPfEFlpZ
aQu3BRrle1M8f25NGb0Fi0GQE+HHk9YzZMxyNvZZ2qqUpjsQ33DHfihms+VN6P+txBPi5nP+rQwC
REOGlOpb0lvHEZWUdTEDlJjZq5x6bLkvUQLPOOgt59VOi2aV6F78G8mAlWMW5j9xrD06g1L9lWue
tq66QIFQ5ah7x0Mb37Ea+PhO0J148ynHIDXbP88S8Hqnvg6U4/89juVSsRuQmcI5UqufUEGG3fdz
FFBniwswjbAsxwvrfYMVf9BYBuJVKBWD+Tpdi17XY9O65w77vU94phsfSUv8c7nMuG1or3ioZSDl
jbPzUm/5b/ll+AXe4i7Eq/efNMTciwr3Dwtt4nVvddVzW0T2Tg2t5g6ybH7OKyXbaeS2XmbftVaq
SYZpme6Afd5Sccp3qg3p4zcOn882fhTF7FlHO/cnCH00UwQuVymFgHtWdzWy2gu+eKmS3Q7a0L0E
LdbD0lWmpr/LPNNdOwEoDwso33VRfmvKcl+aVRJGF5EduDU/jVKEvsjqX0b7Qv3nnQvbOAr1bifz
/G3umt7JSaGxHOQ0XdrDNKJBIad+FrvvUQG6OaekZLMUG/PTgBlJvpK+wQr9E6ANe1cMw4szzIg3
LAdzTFjky6lquu+dt2HpGxTjL71sdYw8/p3W2hEsfTNIx6eaVckJHRA8tLy5vRuT1n6olBQK+Ghl
vyKHTYJamfeeo/8Ehqs9uKaCBKQL6cyGnGgDZqVzGNi6BYnt7uqx1B+kTw7WHNy7Nntyqyr53tSj
ot/b9pNEtR+hKBFDHDbn77fZMthaDuXFyn4uOoyiP2BfSYuHSp605yvcTJpLRIbFYFsgfoPkEgjQ
5SC7zevG009zCml9vJO+W0heUhlb3dpIQ8P3gsmzlcAKEWxKxJOHJJgP/tFNC/OkqzAN3bzItkPi
18jKJ/H25pwIdsR76Of5lJe5coeuEISc2GNbYmqBCc2Sx+/fGQ5Og2C4Q78sq9XAVuZODp/an05l
yCn04jQusk8jsB1vGDaF6cc/Fx+JXgGaYrngKbE+qGClJs0Rc758P2q69mr2/W+JcBwYQYjFf8tB
pGzzstDJfObdvaNpylrTWeorlgIwzUnzNRy38gy5vX6zk8XhCYaWMWinOOMvIc3/GRVBI/iGVOp7
VLRIyUoUdbnqDOZYriXd/mBpJ9xGQgT1ufQtquoeU2hsxyQa4mcFgBVWB1r4080B4NhU11mjRvMJ
BZF22yet9aP+ogZJ9NMwEuSBdcM9mfOmjtjtQ7+FFufEHXy9hXknh0hpIWanire99ZFjg6G3REsf
Er3gEiUw7lMfX/jE2Y+F/+X/qG2e9ypQbx/+4U3XXM4Qcg0uV4X0qEIzRmLiBVXUDUF9ZyCbjrhT
agzAhMhPhzvs3uPF7ov8tClZaukIJY0dleDYrZgFsYoiwl0rGetkSV5fJzi6BqU21nVg1FWunxER
3Ct9px60Wp+A1C7pcgSiyJF3oM7QSqrRaKwt+wC7jPXNOH3jRRQfZ9QlsYxFoNBbfNCjNk/v0YMd
78fGI0dh9PtwQP5eNENEEuTWd9MqaS3/PU5CJPgWJ30SLH0TmwSyfwtY7BZzu/7tWvFgj+sya3WK
iegX3Wyf5kSLN20ORVsoZTJwJY9Vuqpeop+3ULPys9VoBdmum9juQvuK7TsXIw58aq12awMRvpM+
OZODil9Ws5NTI9L4+t3CAz0v6pUMaV6Ydouk2t8sU6pduFTO5ZBIpVxOEaFj+rRouoH4fOWlUe3/
jKkbn5jbdDmTKXL2Me96WTYB7z/GycZfxcirg10g96/cyohiOacFfyC3uHRdR50r6na58WFQOKcM
4tP1vr+O88VqyMLjV+MYbXPX9yQAPp+OtvFURl6+19EMupMYI8wK/SynWmhnp2CMZhYbk1N7/FXC
DE/XXg/PQ9SirvNx5rIOVqDSHf/oj2XGLe42N/a4b6thSSV+XOUWpwTkHJFj+Y9YRT4jBbKIV6hp
00W7WHG8nd4oz8WHoMUnrQv0oghnIziue3lDhnwjNn8ydDoMou7IfV+5OULQSQR42Wn4ZQwAXrfS
6WJHsX1Xb4e6Xq4bBZpBG/T5QQqVqBVa+xALaizyqHMOxZReSET+tOasfw1KP35lTyhDclAq7c0b
ZvMiLblW5CuvqqsZ266PlTe7KtYxSPPvsKbj3Yjn7CYFj4kRhb6HbGqtomXTGcYzmN6Y3SgPLfVe
+vplS6qAhNiEy240kt3ovOxGM3ajCYK9OGYum92y0zrAs0TLvOnj0h5vcCwJrKM+auaDHPgA9qrs
e26Upc/RKvNhbgPrwfPNrelVaBB8xKbIbNy15nh365IzIyUF5vRdvZYmEJkS4yyr38DCAyIJ4ktf
owM3bdDkGS9yaOPAwnpW69kR69FK5OCpUvcHA2AyGQFs6foMr9rYHqejNGPTexu7LHiMnLj5qhSn
cHGnq92sA3nnVNF3243INWZoM08Jxdze6MG0ex0rNbN1eN9ymOr4nyFKjZO0pL+cvHWSu+zilkmo
ATr3ZBy2jWW1+InpsFdCrUDWbJkuE6gZj7tIR3ZRZrhtT9EyCS22/mkfVsc6Rx9sNcawMuVwbRvw
yS0FBjmQyjzdyMj1NJnDghV2Ze6sKvydYCzJJmXpiwjamWWu89ZCWwIQwJJvFbXXQLeqTRMjnnbr
u7kdiD6shFRLyGxn3GPu+BySPTvFLixUkfQGl/gFnEr6EhRzeM4wMUTKEUXVj/7UQWbrf9OPylZ4
DtvkvhwDVNUcyLqdq29FDPYmENtIZVXamI5jc1zy3lNAwAf7W6TM9lmEbyAPuOSCVPbSwsn0wE3q
7drM+d4wE4ytaPTANqBikZo/pU90enoR+al9sL3mpJ/tutI3cTmZJ2wEfhWBV/4IrfJ6Ev978jG0
nOAFVv2QHt3Kv1vO99IfLu2CUEzrun1cWoJmzP/T+hjLoGeuff5OxytQwcjHfxTU8fEhXZS9ihg1
2ik2vwmWIXJtPDbzg6gtxjqSi0BruhpCuUgqDh/iiv92S4xESwDpfokeh4H86f+8gEQ2I/gEp8j/
qZOZlasJBdE1y/Sg9uV0p2jTdCdnJka02GdJDG4TqbKW7iZPzEMxKNBVCNeZTKYkxW0Vu733C36a
KEG3w+3q0gfBDjHS7Nvkt/UpQg10I8W0NtIBGVZIaHd4NL7oanmR/nDMFDBCScgtQs3NNJxz4yOE
z+6/v6/tkTr+0p8Efb0x5qo9IZSsfPstnUbIb0yRe48yfAxxkYUta2msLCz2IQuo5a3Qv0h3PkEJ
SaA/Xz+v/KLXDyan1z/L7YNc/zQawv1rx+ADSVCPMtNWq5p8lQ3R0K7mwazPRty42s7wqi/KVKt7
N4yac1qyO7FRzmedv0MFxXoxLAOtc8NzVqBnrCOGzubLVENQzx27XMtoG0Fw6MotCX3bq9cIUiEA
fp4QGD9rlm+ufb+x1rWhohr8MXBrpnkwNyucVeaDE2inQAkKe13mU3D3fzt1Ec0HzTzExQqc/3ya
u6102Uu/nMkl5KzSET5FoxNpoBlN7nf+SxPtQNApZ6k0SgUyMnr7iJY4htsDWywZ6A0X2cmgNLbX
ziKJH82yxdAWNG61QaF3lccYcePTNCOFYa5ChJsf4nn8yUcPjs2Ypg/VcrD4Kj1oao2eghW4W2k6
rQVWu8DHZJsA5qNQ4VADnmIDV2DT//XHZMoKNugd9B4TAPwrGZXLVKO3lt9AukjZHNGzUM+Gp4d3
RmEvNhbaYz8Wmr9yfXPTKX5430ozzed0XSZlui8yX300EUF8REIKn+2CnV+/zJPJae7698jpvHfJ
3LJsf6TOUJ4kTA4u+Y8tPBJtc+ujnnr9LUDJLJwp7+vY1Gj1eka+j5eqTY1uQlp+l14MVz56DVsv
vicqur7S25XREjvrvfKU5329agoEXppx0L+XfX1pnQAsQ4FwP26y2d99BAoBFKr/Ne8wh49jV3mI
7N7D666rT2GtOmdHr8Fd4DzwIlcyG1aUaZ9WTQRiFiR1uJRMEmxqdqbipq9sb9LFGsb63RbzOu9m
68egsFLwsnh8aBbR3Sjuf7YjG8Xa1lFENW1QfEZUPqVFh/hRhMLVUhDEdQVptyVCmh8R0pJJQ2Ko
myaPHhtMUa6PhlLxv5rtnD3x9RueoiS8Phr0Fm+EOlKtnWyUx9L+amIg/hQBD/0jCuUqC/cj3Bey
OGU1tjzLwyx41pK8QauFlnQZuKo/UDx57nq//tSf9ShgNQNmA8NiKjhNgT1sBrsbL+gLjxcvQ8M1
j2wSnihObnEZGkMM9pynLjCK6/7ktgH5tCGJMwvXJNmMXE+zZDFroay98hIsqye474+1S95OhUC3
FRlRM+nJIPOuXXRGTdzaEUkI5z0OquM2NzTrMCxa3fH4QxtH4y1yZ+Nk91oBAAo/udDmHeImbUkB
UXOeIhOAz2I71yYWKIFBeTVs8BUGeaKnRF+UfFxSgFoW+E8qH/mqe5qiUOTPvxFdeI+MvfQ9EmUh
4KsmWUfBnOBQ4bbq72be6KQbLlfew5XioH0d7Ca/4KUGM0KYEFf+g/Y19KMcFxQc8hDduwimQDW/
x4VTPbjsJfxV6Va8J1hv7a8QBaULLPBWS97uqlUbx8oeuU9QGJ6dnoW9BB4fdyqSF8+RmWrHzB7m
HYyy7I1kzdkuLfackhJH1YC8YFG8ZRCKzxA61GduhOLcF85bIIR4zFisNfIIzV5GbUudn3/LqRxI
2FYgqBJn3TcJpYtErd5I08CErJVzbAK4WCXDnK9x7Zm3npIU973XOetB7RdhDWq9OYmcR9iO4b1m
mNFa1n5JO78P6FQ77gfWzmuzNiNMYRsruRQV6vu5r71QqSlXyFA7v9uBpH+Rtj8VGHTrPsqoQAah
eSy0udhHrPU2sDLnjZYPw52pjuVGHi9mUj3pgeG8SH/L/oakDwXnj34wlheUxepfrpnmb2XRK/mx
dShSOWqbXwBLI5y2yPmRicsvYw0OTMoG/bSyEI65Byji3yksbwXH9SfcaxkMXFjnCxHmhvSKBq88
oSiRoXC1HRZuldpQkjVyr8QINY8PY5nah8Zo4AUjPYeGDLWel9ovkfcaRu3ecW37UhqURpUW8i9G
jHurK7o37Cz6fY0G0nLvNF8dA0hrMeeP4A6GVT+lxQZuuwlU3dbetOpXM6to1XmNdciCcaKKR9NA
U4mEsftULCJStd9XK22MAIMvs5sIYSILKsw7aTeChAJFpTtcs6yqlb+3r6RfHt/v7U/xuqF2Bz0b
jPXYlhOCkDFYDCDpm15He87pimCXOLW9mzDc/GrEGmUI3sRHGSXHkKDcnlsXGXVi82D0SfmcDY6N
0PZBgiBdOY9aVT1Iy7CjCUx1SNVvuX7W1+RYU7R3c3gRneV02DZ42Yv6C4Bq/9IvBzNH3lJHp2ov
zb52Z5DZxXdpyRS3id4cUw1wUSMeCFO/j5FZ3ESFZxxw/6IKutThKqOAPpGE1VrqddIndbjBs4Es
oBF/61eUUNstKdCrLaPEymieALxdYqUrT30wt9XE5p+/+Rrk/JcqHyeMWcEz4DEcX5t2hCcUlYMR
RH7u31tl81VKEFQo/XtXKb9KucINPU/GpFphLZEOkYI++t/MW64ikX4BcdWiPraL1Gwvy0dZNPoK
ivWOHcZnWWaGfhjsvXwcNzLKqjR9nI23QcdSWGyIl0OJrPXF14b9LeFno8cnXdd8H14QHlbm/d6v
PRRskiI9pHrx5i/MtDQ0h0PfjjEoSHhrVgiEvAm1mswnTQiyW7OJ+tfcjPpHC0uJKvqLxY//tzv8
nQDd+J0puC2Fs1W+YIdn7CJw7HdsgFB6C6zFuSJtvvp2+cuLp3njBnazRha8AL6Ke2usa/beEdEZ
8OP/act4uox3qc5XuIIu8i/9da77YiWEvCrsmmc8VHj6lNNFumqlQF4x1l+EwCeHYKm8koZEF3bh
+V0P/5+TypBi4yhsXDV88IqZXyeLnW3cdO7RFb0DvXPbzTtDtwfEvXNij91d0VYAVybliwWHWvK/
tmubR1R1pk0zsWbBjCGav9Yh6MCUxNBG5E9Enu4qvNdPG2q0uC3bhrWHSf9im4VziSIPvs1yBm+K
Q8XDPyzbafvHgIQM1Fnwb3I20soznOXSEZGQdDLtbYg821YIFOIv7Jk7BEcaED7wLbRSOzSUC08a
hmnT6gYRG3P/6AVldBLQ1yyjcipQMtIAgPvH/4xer7CMyDy51ODE6tbE9pXVvsNLSlXA8jtVn+ln
o/818nJHRJ7MJysLFvOGnC6J0lYrkAJkk9EA2tRWTQA9POsnfXO9maQ9eoa+KQBwq/vb+PVmGpL+
/ip4kY0e3BMNIY+gb5W7eNbUXZeYwbOK9yhcXKP5azDc51hUo/n7JYWl/uM7/V8q0sTf0jCH311H
wVOKfd5+HJzhMFr6r3nsXlpBUjV2g7kIzev30Ip1667Th5eoVNZzq191BK540JG/14r/Jc9W2We5
Shzd41x73XBd+9IEyxZWOzUC4wbgy6B5HcZRfes2PD+NN4p1Op4ZeQekxDPeMMFVd5HRGDsZrV1s
tszQAjZidWC0zRJNhc6LUI4zsRswCtaN2hTe2S3OsfLfl76+juOVYQOTl6ahOu8h0pSDXGUPlHg4
aLOaqPs6tL/P3li8o175JBr5r2RdJdm4qVKErNCoboO90MHlcBu59cnZIBRxOdU6DBIQO4bGFGkn
fXCOcQgXy3GNv3VFPSeVHfzOEyAwMDhBmiU/+1TRv9tVjsZAnyd/1QFU+LkFNaY1QI1gjMVfAx8p
v5HE9utQ6t7a7lKomjrLjTRlRzWHPBazcrzXPCu7pwBG+bUOzB9p7+7TbEHzQcSPulr90Xusy/Ws
sZ8BLo27il/4rph4xts1JWGxPGuVLjkq+ngQPTLpkkO2uAfdTNGusYuZkMQNppEd+zQ5iKaZdFXK
9DUc3B7qTNe/TFBluwTbaW+xdoTwlGz90AclsDRhlMcPadiffMoICG+BmqaUrJA7zez+BT2/+uhr
S1F5uVJJFoR9orG4fAB51T6ArjfIa1A5erWKweDtTDf/6wZ7lbNPcQn3VYv4xvyVjImx7PA8VCrr
XAmfZEuX9MjlwVfjdlh2hNKnI1ypu3P4JF3cqEgMZrz6ZHBCUP0MwfYrkqr5a+TkM2knePN9xPvK
1XGznVizCB8qx5llDUaiOhqemr1G4F/342xkG0UdlJ1e2cW6UAKvgPcVaWckdnf+HASna5+f1i95
PxgPzqo0zALhn8zCQsOmHLis4WxD+yevigF0ozE/Dpb1t3RTLfN4Sjv60ciL8LWvqv0fNsRWpMG0
CWY4vEvdWg7I4fT3Y5hgi2u9d0l/Vgb6rquNdM0/vweitljUOOSMziIDdnXXctUahxnSbGtRCQus
iKe4neerDnEH6ucw68uivnSzEzzyFAwf6+VgFpG3Ni3ABTIgfTIaga1XF3THEi+XsAOVB4QBjv+P
aySF+nMsPO0oE2XQ0IcvSPIZB62HiVO4OPhJXeZ6yKzPcmyJ3TgAS5zjp4gP5bVb32Dp/9T+M5Th
/HDd4WlhMu/zYHRXV4S5Nk7RY25ubIzGmi0aMQhALtG90+zfLTsNNjDgrnPrZWgC+yUKv7WNPzxL
T5oPI+iKZjjIWFBO+UkpXRLhAQjL6x4K7PO8u0E+8mji9r+1BerxCRzSNvlXik7B/haij9gtY32T
HsUQDx1ICyj6C2K26NUERYAlX6ieZSz3nXEzlXOzl9HIRbU+CifkdgGOvyqWWt1PkXadWk9avcqa
BQs9BuYaHYmc4s3iyWKT0zhmbvJ3iC5GsyWVAyA/Vi7XvyHGmdt0Rtu0LjSb+jMAnhTM42MZlPV9
DGv9BueRfpVPAgeNWA9VkE+xZEI+xfqLOe4tdirHf4B4Az9GYsoo7uFij3tlUgqWh6R0NT/71QRj
9VibcfcMjvJBuqM6fo8S3IM+l5+jDP1BukOqFD6id5uwagxkfUbvpPt4kLK8NcBPlM2ajHf5PWjM
c5Zg3Nf2w8bQlfhXWLgzX44ofM2Szt3iRVis6wl1SdRs22cb1cZj2HnNYjXRPMth5OXKqqNX93BG
8FqNXYiRKF8/xguavbNt81pvs2M24rE5zwcpukn9TGpwHcDVEf2uW/ds+gH+yP2bBN36i8hJtxrm
VZvbQI/V9r9FzarxIcSVhbvxQVWsUUDCAHHAY+F6pkXTPQ6xz6mFXO6tXwZ19iF3Prd5aC4ODNIn
h9iFM9o5+j/sbbuH3AGpWNqwusgzvY1qP9+RnknWeHCUb9WILqitRJht2E3xBkPOXTmpmZ1lNJjN
nadN8VOXoslpbdLCT7aSopmH8LcVVv5R+B/CKZlhX+4sx7PW1zvSDRT7Am/jOkFC0hHnZQXZYsyO
MZPKbd+5yFmkFO5lCDT0m+LZvUzLGYkH9/NobH4l3xSsMak3v6FEshG/G5+16iaoR/c8apX+4Ppk
7oVuPipsoGot+TK4uGH4TWvtAiDaa7tvnSM4OnMdKI2/9wNekLwW2vOAlbK8W+WdGUXzF0Tp8ou0
jMV/WRvhFcr71VjcmfkNZEwOLoZXwLPykG/GkJB+r61w3+ed8dQuB9v1cgyyVfsYzLxB101mnhvg
vpdr01OOlAH9R4m1Cl4evjXsZHoBtPNpLsPgztLGn+/h0eJnTdpyrXUt2wNyUtNWq5GN9qfl6qni
q2v5DWS2XfVvk6FjQLGUKDMSZGunLYPtrTopNclb8xbiOgmJTxkBakMlQOqdrtZom2mu9CXJ1hvV
W5gOT6wRyEjX0wkT7fKfWWt/tOWIBlJl+sjyJyYiYOWCVcCPM7KrjPIrhJI8N8pnKL7VuuwcUFJe
cdbmocZpkDSvzaLK2s+T82dFexqKaJMEPATlO3U7wF15ZZtYnaRLvqlOwF/T8H9LDwUeRAyDGlM/
ffaKlXTWjrIZPB8xLGOEdZXPvnfo0/piLDqIyLlW/ep6eh02MKXsuR9QBVnCYZBTpYtRzA5KJ3ww
5rBeKUqp7w0EHB8GdPrM1TyhaBUbCu5xS+c1cDkzqP6eFD1/+hQsp42F0OOctJdbrOMq1qFxnS8C
aRIIU5wF7nqg5rzOBfKEwFd8J8NyuMKaBOF0m/MJFnULv3bKNSU8a5Dv5oP9wEH4ty37+IisLwq+
42912eXHaFwi0kSu4X7EPkQGrnHJv3FuNUcHQx1/Dx/ywC03y0WjcH5RIuO3CaRxL4OxaAvL6RTp
6blt1dUt9o/5TojllVXmuIV9XHiKw6NmLyxwp1cecDCRZ9SNn9aF1bgqLb883AYaVhf7EtzCSvo6
x5sfquTyvzg7ryW5jW1Nv8oOXQ/2ARL+xNG+KO/b0t4gKKoF7z2efj5kUaxmj4acmAhFCmmAalYB
yMy1fiPv9Rw2CXZe46NHhtY86JVCVWsfK9yb860VZNrpt3/913/+5+vw3/5Lfp8nTPjZv7I2vc8R
r69//80yf/tXcW3e//n7b6ZwHbYztikEalqOYQiV/q9fHlHIYbT2vwBFD3noZ8kBbHe6NsMYCp3D
Qz7HRmUEXUbOdRi6hKvF04DTSy2S4Vkwe+9xDXPW2KxPX2RButJZE6LQ9lFWjc+uWSGvM1NaNS1B
4b8YL5oHPrzqB6RxjUj9gvrp4zC0YifiyYLP1kNrOKCfZxwQtDsWNnE97MtnVwF8whdY03sbK1MV
gdVf5p9Qh9yQ0iaNhDvuNULnDx52ASUMcC0LO7ASczVMkFtScYqwczNaEoqIcKygiEf00YGVJVvg
DvG1LRzDs6Vw/8sReTlZlwHn49tJIEjTnbxQkuA8//NfwxE//hq6qrpIsxOtMR1T1/g9fvw1klgn
7ALu4pDE4HxG06/uE6eqSBhq9Qq33WIt22SBf4R2Luro2oSOHKytFvi1MOpoRcYVfZek7O/g03TX
AkOODKxozrwLsBpxlyToQSm32nYM+zpcN3X5J7q9q28yH4VTOxelGfxloBJdRhQLeuOtTqKBDNbk
13fVfCQ7REl8QLY5mQ0QoW3w1pON17MLsxEoBmwTU/egIrNhvG4xMxQzpvzbhlNpmOsTTf+24UQu
MAJ1VB3kUHnSaNRsOoNWP8gpEE5Fvb9d8trGJZPKte5lTV6yzYdoI6vo+UV3KBZd96zyuvKSYKX1
68fIS7pC8dB4Y9MreIB2P/+pdVV/81trrm3zyBEm1k2Q4+qbJ09RHB2zsSzYhYWqHYbEIW5f4w4h
EjSAcTBwVk0wgufxcsJ1sj62iQU35kmMkXlpjQLDvBr/3CWSVtX6WndDpT65CLvZYfv3mKrmVxgi
9HL1rLAvAejvXaWlPZH02H0e3fgzNnnTV31KnzFRct+NiJRtdKXt9lPpWw+863mHOa361W8auAFB
/ckLyBRORCSPWOl4CD/UGHdO/fQVubmmH8Ovlme5y7Rqs4vwBpzGud+h2JgVlEJIfgafFvu1tXDN
Xrmf4ixBlB5pD8NNnpBG9Q86ZLg7WagV4YYgi2vESScHDi30LdkmewcRtpu21f1l1XXNbHvIeUFO
NAJfu/O1LRtm5mUnxN7vh24V93HI7J+gce2JhjgUtz78dNRwZCGIKdQW21pZm+x+OFvmcLwJXptI
5+GvzNv7epHBIc1cs4hY3y5i5mhgAEGIrhdOyrLcEwNLcROMNIKDOB3wetdII0VacUkTfIn6WBTY
npTFpZjbGtjoTHOO9RI0YbS7jpY9RhN98OwWWIg8dz5DniarMHLvlB4gn2y6XkQearm917pGh6ii
c2HZJq/iCv19boVbs4uiYzcBWBi+F8LKkTRAUR4sMWn0Nx2yGvgNLJoSWLGsyjNu4wxL0fcpurVv
2m/VFqUz28XN7J9O760R1lgKAFKeYLdiWgUBkrU3mpda2StHCdKjjxwtiXJJEJtpY3OHN3fcmq6k
MvOcOmwh1c9Kng5f2rA0F3VdDHeakRjnqnS6peyY0umCOH32zjanch81SYyeXJF+QThT9mMQ3y60
Qt+piI5cCEI2F3uwKQC/rw1Q+UtzrjoAIgxE6ElpqwAnNqYPsnwlz1HL7E7HK3tvOI7QFnK4GbIj
B+U0X042XPu8srL2htXcXwfJa+BFkG1gczoLObqDv71jY0z0n4hu9FR0O1tgvFe04lQTY0bJ3zEe
Yh0BIS28ViKi9me9Tfayq50HWR0PH4m+FPczqrLNYP9FahE2sqzKDmNWdMZLIyG0zTjZJoh+4GLf
Z9fryYsWms8ybYbszJ8ux/YRSDW/eaj0yQSJrE/nwkd4ygICMhK1DBSBmkML1Q6/2QkL26jU7zpP
1e/kUZka08ISzrgNkaWzgILQ7ar5ph5t43Rts5WoOSUs4GXnta2vSVBAugU2JD9AdtXmICAR4/4g
q68+JSE4MsTVYZg/WLanUw9vtJt92VwAO3N7kY/EA7vgz2sb8M7zz6cI4bhvpggBV9DFr802XQ4N
c14uvFqc8b4XNgBmfYvxx4z4Siwt2Qy10RYfvX00lP0BGS7v3lAQI236Mv1qqOq2xNroY2UwlZT5
9HoEoZ7hY5FiYpZVmsv7gAR62Q1osDs1XOCZlTcFTbuUvVJ0WvZOLUxhM1P1V4NdG0VfHq17Z1Ka
TR32ITORAwU8Hov5HeugH1MO4iGai0EHEBXh1b2TbUFYvQ/7ShwHx/ojhs55QNJYPFwLVdniwB5d
ZE0Ol0fyOlrc0MEIBHese1a5xVGbtd51N2irxRShFV0q2jwnovpejyqN18O57icwaP6xB5VGdxKv
B8zj5ZWn+fLyJFmVR7JNVlvWnmvP87Gs+f4JKGUwz776sP/btUzRP5BCULe3613/uvmE13/87d+R
B1m9a3TtePuzrqfchsi/K0mjvUiB+EWu5Z3ZJumLQbPTTw5edEvYNv0RRKL9fnRBkrOwR11mHDba
TE2RKkuvtJeuqku84VAInrd4twJZP305mk7Jnh8ii+y4XWJwUafYvOkxuxr/zda3ly38/nur07+i
auHtR1Hg+gYJpsIoS6hLW5ld4CYjIR6VNgtk/7q8cT4SEyl2Y6QOGxSrEO7qXuJWsa/NTh9nK6u0
vG2q9Xq3mNIYJ99gUNxT2Jf5ppvJH7IazW3y6DrSKgrv1GjkC1urMo5yZqntEnH5QNte5xnJNzZb
AYw8FOLFG9XhW8880cgxoanXy6o1kexj3bXVGxu/VT1KPliOvW3H3PhiubazxPbQP2Ol69+XEVHh
AhfSLx4s0x71m6fGHLBEwCpvLdt5Sv22r76YmGCtgzIz94luxM+xkuKXOPnrqSI9xDZ4JqbHWOWp
fluD0UAq7dro8GQdOzRvZBvO6sal0T22TmOougtehTXsTBpldxm5YExcYPkL4/q/IWzjbVEp3tHR
6+gQlzmxiU6tyPRl1QaIafzAC79Ygfuo3+VtqmMPIeLPVlq+B7OE2ceQrLD5G45DgD9qqyjaxcoE
+fIhZynnquJybUvZki7CvttHvP2PTVt+66jmIyPDRB5yI3efHCcb5Xlkkr76Ia4jZRv4lyg6SYda
HyVx1TODi5i5bmBmlY2sAmOEolTl4XbifX2RzrUBM/Xei/xOeboG5jXXaID01PcSLDnESrWKo6w+
6pzyPLdL5JJsj+r8Xr7q/+uHfXgt9+Vf84L0ux80b6r/2b7kly/pS/0/81nfR/14zn+e85T/fjrk
HH6t8jr/q3k76ofr8unf/rrVl+bLD5V11oTN+NC+oBTxUrdJ83c8YR75/9r5rxd5leexePn9t695
mzXz1fwwz3771jXHH1w2Rd/DFfPlv/XNX8Tvv22rl5cs+ZL9+faUly918/tviqb929CEQQxDdQlD
6xpX619kly3+bbOb1hxLM+2Zu2L99i8YXU3w+2+O/m/T1m3VNh3VJKKu0lXn7dxluv+2CUYw6VoG
OzPb/O3vf/q3UMr1N/vn0Ir7ZvYWmm2xq5svZKiQNa03m/ncatA5NqP+7EyfkllHdiz04jiJqFu3
SsFuoCxZ+ctGWagkOJylPJxJLMfbObKtn8++jZZHhWVBiGr6E3d4scvVAWjukI3lQm8cFe2C+RBH
RfWIB1i+iH3cSq5VpVCPtmL+3f3q8HpSYtnKsodivQpLKCwWWzzczUYb3Q0K0wy67lrHJqntcDFN
kXydxRpJ5eVEYh37pISY2fIsQDKZzykbfcwPKF2KvQis3dvrNFkPeSUcrE/WlOIiUMFnGvl7l2gn
oaxvjQtsokFZzTVZiIYtH/TZubco4I6PM9ZegVgkB6pzrUAk4NsYUEabtmmHWWgQM2lhnSK1O6u+
YF07RcVn4lEz1yd4HnzHOuL3iUU2wgefQd1+tvHVfWwcIvEgpJHYiuFFK33kHBJkDcKU3cfcEoPV
Ory63f8hOsfN/OMKkHvINky2C0JTNcvRZf+rFaBtwht12U+csQEaZgfZ5hDPRd0KINhJIJpDQfD+
IHtkVR6FKbQqV/UR/Ded4iALkagFcSU/T66Nrw5lv5vPSmND2KwBHqoXM94QJEzuZNESa72DxMx3
W6DUPKuJOE0bm8BjT2nv21vXVE5XgoE/qisjbZGdUM3PUTUstFBTP0LJjtk2g6Bu0Ud9Z4lpg0TQ
FygXxjaI3Ag8oeOtxCw6ac4KkzcNSlmVBeJF5tYoxAdZ+6exiilG9MhCf9VH1T6z03Fjqu14AF08
HlTCsOniVtfaPgUvM/dfu+Qor9bHAyjzv4cCjBwPt5Pk0asxwBSTfRMaSxQQjbu67lJUh5wVT71x
12AeaLOuiFEMmRyxKHpEUqNODRZApYK7cepf4BBUD01h2Euw2SHtlnW8FTAB7VdVtgJsiMZ5FTWP
6yeQyF1QpGvL6CZzmWXN56z1Yx7Wzjs0keEdurkQilEtoY4HCMQ5BQYX5DuCMYnW+GiMD6bROisn
BIfy81vXeBPKFJqjG8Li5WwYjm4SXP5x79INqu0Npp6ckb5yD1bv11sz9o5VZ6wtm+UZ6bTPfl+M
T3ExKbui93GMxYJtISyyIr3+BVAPFr6slkBjzYcT/MHd5LV/XtvYz+HJrj1p2oM/htWTim3walRV
b+lZmpvAvAGjMjUxh0OJQ3UmkAEnDfNYVklz1v0heI+H4sc6SS+ZQVJlkPAhSf6GIhPv4zY8X6ng
xvbn34xpv32m+WaQDmBeUOcp6u28gHZ7DgogSc7dWO08VwlO0H4rFubNopElFirFqauU4nSty0Mf
OBaOntXW14t4HeVhz0rZKBbGGLaXMmr/iMOSMN+o/jnkFq8xcG+9Ytd3Pjbg93HHQt0dlUOqFMqh
slL0ZOXhoNt4AslDdGXIFcpR18NXA3QALHC8BzKN04CrRFNd8jGqLsB3G20xCIS7pxAgWo3vrevY
7Z1mZqjOOK7/Dv11dxe4L3E5ePWVABkUMWxGSXYM1TY7aYXKajQPcK+t/Hz/86/bneOorzMchiqQ
Hxam7qiGyTf+5kb0oiYShtO7B7XvjWVqCXG4FQXZhGt1yHMb6Pf3uhzTycY3w68jZaNuWhs0HbLd
bYg8enMZ5HT066fU/LGvP6WobPABja6vLejep7qJK7AoJTGkFgbSgkxTfOo1EBxIOgPcqSuEv5S6
jleyJxodekwnTL4NGpQs29tWuLu2ybPngpRX8+2cW0+D/MJOKay7QF7GlpeZR8N0diH5AnQxwKUy
m4satHviTwdZt+ZGWeWRFBte78gXNFPzTiT5wTObo1WObDR0wFik9ENz78C5XrWaLz7II9nWFtN7
R/jRogvHu9aa3bUjLKTz3tiphHxlDYq1w7qB9jqMpuUv7ou3Uyv3hcPkqrnCErquum+CK4OLZFAf
6TZeeyPuNFMv7v2uxykjqWMYcpl+L9ugSPQz3mxaqtnUAOXRga0H7sCCZw6+tg5rm0BhcTXXGs/E
Q0Z25FgPnRDpW2Ww2i4yvjvl/l9pi0NGW/r+UR7hvwhuoah1Hs0fezoDaPsiMtuFHQTTHm5Mny0Q
vVdXgbD7hesAL1hWVe0cqtGyDxamTYdRGRjU5R9cUaFHk07uUbEKJOJqIjBCRLhuzNVbAXzhdVV2
sHZwj1W4n9q9igXuySzgnpWWsyKdMZySXAcNKg+bMVaA9nr1HX5YSJP3uh8cMJsfTplas3vUDHRh
vGhr1OUHE4eQYzzbZCNdjITKrQ6S51vPrS0KBm1JUAypUWdaqaOGhbpTDJCFvfSK9usGr9sUKqiO
yhD7opsNt0vEBVY/v0nst7OYaZGF04ko6q6uqSzkf5zFEp3U2ODp9r61QJSNq6QNqvUYVC7KmviF
OEJHdGZAkmkoYn9Z5xO7bNt9P2mtSRSn93ijU0X1rN02jjWur71Zma3A/5T7we1w03SnapVXTvU4
4ZzJGzW7yBoZGN6NbvFe1oY4rx9HvC3WoggE4DTGy4K9zXoE/H+58jsceNxV6t5f2R3/XJOSPNKO
jf5eHdx7tddX3Ti571N/G7TQV8I689cansJHyIbag+aEOay/Gj0Xtf8z6RvlMRXZc5CFSO81xRmz
DnbqJuYOcyGxOU46fbK9ojnc2gkBmGu7b8KVpSCv8PPfCu2zN2969oCOZroOURX2gu7bxXJDFqsS
qjbtC8KQa88VKShYhxesPFSCgkNAwtkJ6iU0O9C0i2Cuyra3w51IWDVI5iI7CTfMwJMHwebtIHmm
vEZnlDaLQAi4kvNrTEhJTxPEXLlNkW2yeMULtmYicGDUOhnA9HQbItv123myLrvRXdd3A1eVtWyq
6pOCMhJYXH0deXV9STMxorNdQZPX8OK4VmWPBXz5PCZ/yUpZ6JhhzIWsKomLbI8JBFUNmmvTrTNu
bVS3hr5b3Npu57O31FZNFQXkwLic7JDXlFVCe2g2o5aC5RG9eWepC8OPukPeCR2EeeWQ2uoBCeEN
l3eFe1c1mv3Oz/6SrbbAh9cOCyB/8yCMbBChnNp0I6uVgX+wG2fxauwM50Cayb4XAz5ZU1Wq247F
rYI4VGevQ7SYV/ncLccUaGguEJA5SOYC7sUtiJcYZQylB8UlqzcSRDUzIaZGzxahH5Jnbdu1tLSQ
hTOLE9kwmPOV2SL83KeOtYm0ClBM3B9T4ZXnTAUwO7Gy6VbokYfLjq3mWvbIoslZzS/kIaYu1tbM
7c/XtlG34UOKxl8koRo8iNHeQNUTz9OYazgthSuHCfhR1gqrREa9VNuTrJLlT6FLB/5OVj1eXFut
qdWVrIr2k1dCnDZy62Ki+XrkSUGvsKgMtlZTqy2kAVGnKnNjY1zHSBcb2fFqXEtuMHWr+yBVvFNV
tIj9BY7ynv0SigJhHaxl1cUucNWxMNvJqqbzVaamYZxllf39SlO7fu/2Hv/SeXqQRSnf53Wah0cl
eEayhRkD2uzjldiCUtx6TExEe6TBDVJ0OSwvsCKLvnPg/IbqH1Ew1bsus6u7tu+/FZqPvGoS371p
ttO9OhBsHH4cPRQfRMm2Q56f9P0hQIDqcNPCjAivGzxSV03Mm2ymnyEYW0H+W0qdzGt3jsLQtOAU
xAmTs7zItyYb2cwxUh6CireUGQ9nADn9tfAtqoZZ9Vub51aESNNzP+zDSeNfrjuueYyYkoJVgtvu
Crfx+6qtRxJ3mvooC3WoEWGr+mkvq15vlHct02RdNqhZep7WrNtyBOZsEvhdDr61KSsxoKrSWYs8
BuRueC9Z27yYBnslTekrgrdViCGclh0h1o0bYebTU+5YH9s4W0pCsyyAOdZ3moW3b2CgwiXb+PHY
iczFrUO2yV7ZYeSEi25n5BmKua6r5PEX4db5sqwteItpEpgby+gFK5AwgjIBcoI01JdQJeAUjEF+
kSgxkmWrWh2soyH9xiVcbG6bytw65qGGSascPLe18zhZQ/Ho2/nBHFH/+eykmW/2IUi5QIo2dNcS
pqkir/QmHKiYkZtWYe9twN2MC3YrxYfcL44xnhaPbd3ZKFpP62iGysZI1pxgOIMHmaGyWWP5W8fG
ZSxASWZLiC1cS9UP1tsfQt+HbUvYy0R4DE753OZWubGXkh+yKZq/98xKPoRuomwmgu2yTzZ/P0de
p59/Otn0vZ3vxNjfhn5vt/TegMXAJ+p6PeLF0ePhZ47NwcRrdKGqaf7oxF326HYCCHoKQldWZYdp
D/cdEzhmIlb2WMDqvMTQGGRNjqrT2Z11JkDfLgS+EUpz6qd7OcTL4uc5/Lt9YywmTcjaGBB22psp
qXbcyepIL4+4LAQhdiTUU3ISvO7zK0cNI2dASTWoNUk9MqZUP4G8eR+NBcvOYUyx02E9upcEJmz1
IHyoToQAU6MjKBYqDyzyvQeTLOmq0MDDyrYIFcUHJOxmIffS3Muq7OhbiMdxWt3Js9IAQ6rcMHa2
XSabvkMhScqrtaQ6TsVADEmzSF18r96E2hIHY995xJUHFv1dvTE2ZZMz4UpQF/XDwEqtsrWYXfDM
uxvw9FzhVe6gI62ivguWczhfu2rD+NYlG6/QQ9lY99Nzp06fk2i0igsaSh6SdA/+ZGnZAZmn+heB
En3emb/aueszgd9WhW4RLhEaof4fF9+FqYfsnAXy7ykANEQSxdH+XgQTbnVuGBxwcnQvbdp7S7Qp
ELeGgJ0mifWYTna28S3IMDmgF4hjwwu85PC9ErCYG5b9TJ5Mu/7UJnayEjNP0J2F+jKiNydXx49R
SZ1N7/Xe1gXS+IFQ8Z/xYN/NXn07pDGHB1n4/pce8zh0f9kWZdz2v8CJvQ1f8CW4rq2qIDQ1wZL3
LSTQ5C9AswfQnl6jGbOC95wtxzm4hfM1ErToXSyyjJhChCAEYbZU36FWzKtabc+wN1hlWcPWTlrr
IALdOgy2c67sVN92s26lq4csyMhZb9s02MMhd9ZKB0lZH7z+EEVNf/CjzFi6gYYzXx6/iwd33E/C
f/EttJyHIndPSal+6qM2Wfs4DT9GTo2PHrRJz66dR00joN8FC8RL9BOBHmNXB2yJhIZfYAWAwh0f
jUwRd6ZQnD3KlR+DGc6Ba/Y7d6iHQ40W771mTMFSHZJTEjQg72fp0SLAGbnzrc/AE6azjZXw2ZwL
jyDHMvGbGJ+fHOZO7Skfgs7jx2XleCgxcPpo1MO2a3nX6uzhQJ6Nn2RzXxnaVheAWeVJxOLGhVqL
4ZyOSvYhbrfoOCgf2sibWd/6ritM/wnLafCW+SIBXv0pAV2wRuc0+sX+8+2WhleeaRmaQZJL14EK
qnOO6XX830HrvfZGXO8jNd30jj0ex++FBUp2OUVuiyKZD19EoGBHXLBaW/PTLAY7O+d4JFqKfbwV
INz46Qb3a1EaxdHTiniR6d77Jh75epMyuEyegvarDnQHMk3yi2lQBjdfP9OOxRPtEBwWNlMh8bEf
/0FNog+K3QftpoLEuvBSEZ1lEYR+TDpmiolx4BMl24a49Y+uaq0xncieSiuoVvCzvU1VDukTadn2
zijCnYpkwxPRjx6f8w656zIal97AzP6GtyzX8lYa/cW619teFZBbxwjPSffnFI7OhUWEc5FHrRcq
WxbGhJHnDllkpRcv7dG111eneKT4rGXYT7wnEPm99F9rIyIl31rjPYs858hP4j/0bptvvKKLF1CQ
yycDXcao4abptC7dt3rOBtUbrXglD2XRuUaEr7QYX7XNKwq0wLPI/MWW2X4Tiub2IihquQYvMMu0
DfvNr+GJqI97Pak3k6W6d3byiGMy6lExrs+yKNyuWueTkS0Lv/YfusZxT3YxHAAy+Ci1JPnOxgps
bSmGpaKoyFbWcEZtGVqrLLC996I3nKPThGD6S4sH2gv7dVDgERkV005NQyDOjr/sdGRRxmiFVRFo
vgFGQwTQ7TmK/HEbNOwfEAPTdn7t4rM5v+tzTOl2gdb80fiKrl/bZIdZOStUTtqTrCna7BtVWvht
+XDUfIj16zwW4pwoRbe21TJahkx1pynNQC8qGrNBjKNA0iOGohnYJ6XTMofw9Qh+CV1JgwhJOxrh
qS87fDswf8lsKBeDGpOWmKVNqwx4WaN5wE1GtP3zkOlyztChj9RA+IrHllhWFLr2ORmVTz9fXf7D
Y0XiVHWEcE0S2qY7/9Cv3hPaWALcyOtq4zvlNpojeMgzCQBQc4BP1pu0qra8Z57LLip2fRxh9oyy
N6RlOPE4Yvx9GIioOsjGwgE1Y8TVuFKioASlVZQHeSSLWnHtjedM8JQsUorXjiYwty6J6NEotoFV
iJ1fMdWO8z5gcpzhrvJSBAvRFGjTMT3JYoYmnfpcYF+VAsAZ1X0orD+GscFcLs8r/LsttTsFNoWs
WtW6geB3cDUnPd6KCa/MfQFx0eN1ly88vWv2bkQUsYdgUwpNJ0/qLXqbH7xHC+hUQEzYCVGYv5iv
7bfLfB4pFvdM2A7vOcfU3vwSBlI+Sjn5JXkBgRWIPxGvML1sVeBsujIVx3/wdKdjMwikPHSt+qyM
wdY30f8zii65QA3jafGDcm1NZI8WshEVvuSSp5W1inrkK1s9A29tKt1OZatw17jA4ZGYc96xHTKR
fs5QUShbvlENKeFN5/T+HYZ2/p2dasVljjrOPu2tdGefUO/LBJJHRYtVBbP6s4B0/6zbISRhuKRB
a2XrZg5X53OMupVB6UkNFDJFc7xatpYJNxOaLkfJNTbGauvUMFVuHGQUduNDpA0fKqmpLYcNDSn2
DgnltazeBn8/357xmg776e1oNvl9Gqm/AFj+H2srfisQsioIEdU02J+9WWAGrtFGwrWKDVTYZAFG
y9too9E/t/nk73FH7pfTXI18/5w7zk7OILwqEKwcEfO0KkRDAtM4gAE3D0KHsKMwMx0G9xMrW/eP
qmjWqhYrT1YSKjuZi5VFikHeYdBhvIdYpC3APbiPumm4x6Sr/wjUcA/8L9/r09Dth4KN7IzfwGRj
w0qxem/ys7CgaVaJokw7QHT2wQlgeY1j28FdSF4XqDeQ/rw1yjFeE+4dSPHbcF4/DjJNOheyemuL
ke9JFrf6rTtp4r8CEO97pAwgTg/MaRbOSZvEDRv4hW6/FoaG5U6jYW7ghisthopuhyD0crZVayeI
1H2TNAEoWrd6YHvpbQguj0scrIKlpkbW3sbaBebJ9JEgTwakFN6kWjjaoxWXCy/PPv/83alZ//DI
ssEwXBvUj22Jt5mgthqT0W6cdgOJxluC4NN3jU0QfF3qzjE1VdwqkwJ5NTYqy0ibMN1IW7bqXflV
rpFzJ6w2kRM+1/BqDloeDLz20EtM6/ER19OFUY/lIXTb4BBEy2p+i8oiFHm7scv4E4Gi4dIUfIXx
oLXnDD8YJ5lS3l3zz9mr4SFBzNBo1GUoAPh01jCd4hRRGlnIaqr39wjXp7ug7uvTaKX1iUn1PlDC
cGsNeMku+iR5HMC4LZA0xF1c0bVDosGRRff6j8ZVB2icy1JMEWzWatUUUJd9VqU7ivVU2zt+CDA7
vMGSEuNfHPysQ9Nr/sGftEM4VM4yj7vuoKdgajwz3ArSewd0zNSV72nYvFhuux7QCoxhsjw7QZAf
FRZJp2rWqry2kzHZalCZkUyNKnQUYPm18/2hhQqYoyrdN3EzYEM/x7zdFsOhTFfrrZWX+rJRRbXp
LD07Nk1NJg6u3FnLfHHqMD0v8zbajF4VbLkf96nveofMt+tNRzxz4WhpduAPRM038lJs9EZrN7Ei
wRegOhqx3xSLym6qYzzXO3vU91UTEjCz62e8lj4rXl6cZa2aRLUqEKDe+khlLBVWP1uFX/nYVygc
9jVb8GVUV0/EJpszkIDqaaoVbWsmkbNUJhIoS6d/QueE/LpfPvkW/pJNUE97V+/GDS5GK4gC5QE6
IDcS+5SDrLp9+hBmQXce9eTLUAntksV289wE70k5jhtuVLx0qwjxIt0cTyzr7WOmHqcgsJAP89Fs
lkUeecovlpX6G1LhvKxEoQgdVZuCdeWblDthXTyGHXTxrHqsvxbG9DiC9jmoc4GBZnuQVX+4Qx1a
38e1f6qHcq2OjdhOfjcuAE9kWx+1j0UuEvcczLvWwe7cs6xqE0qXiq1vOqHqx2wQK0HGeZPbFQu5
JsOxOjJJoKvRhKrH8BS0k7sLsec8xSy1ySWw3S+gnC6dX2SUdY1F1o97G/7ZjgnaUGcRgCnnj4uw
Bg3ltOv0FifgrNuAru2fPG0KT5FdvRgAks2sBH9gE9oyRmsJ8EM7yMKejyZUgfeq+FDNXGmpZRQk
6h+ax/rBwX72kHkd+hiDcADpt9EiBS0cMC0emnklpWHUeEp96wseBdFWzGlbmbtFiLz+xb/SeJNl
kz+uTaZNhVFvwlacf/xXS007E40n+BuQrdWUrZ4Y4cWcC3z6bNykmfe8uD2hQ0X0peNBlVXNdxZp
7ugXFETUJZxwVGexKli2Wf/Qi769RL6u7FJb41sid7Z3pz7C8LFx7mRB0v1oGoXDKoSmoh09fDG1
CGpnmX7oG4CDVeNe9NYVC68iZR5MZQT/ftQuE35nKMeH7peG3Nj7oHawue9appWZlKMVfHSVEucP
SnAU0Ch+Prf80y1BHlLjhtBtdu/Om/wxOqmw3ZzZG9wH8pVmfnEthJcQkiL0sslapzsUPXjvyq0s
RICWIieYAM/YOqqDgbxiApfOSSNvNeidc2+0sXNPJ2Ch+gSMyduGulbeTzNXNCKAD8iJX8Uw82Wh
th+d6KN8+tu4ztd6x3Q6RL/4N75Fes03hGuCwJ1jFCp3/pvAtlYOINucoiE76tpbMuKFSSAfpWpA
iuayaZPqJIvIFzDxWv7Nt7Y+LrWlaiZi6fdpctQHV1s7Dgv4kXgifqUEt0oCUl3obcv0AmrNJF9u
VWKhTm54LpBDPDTo/njhUJyIkLuLXgza1YZY+LAnPT+zltmsh1RZebYabHTEY8stVm7ZoHg4U2AC
P9nlcXnxDW8dKZ75//G8uBZfsgGjV1X5gn58XvI4bhEDxEx8wOXt1DWIkRu5Fq9xjO2Wva3dTUpJ
Hm4Wt0psy4f41YhdgzB1bNu4helpOwsWpQBJyunOMMleErSBh9YknXkInXhVK5Cr0sJOn02cJKLC
fhrA4vQBigh5OR4m3FY2bai9q/GCP+LE1uwcTdl7KNyUaEevpszBIiLotPusHz5FpUkEu0m+GlqG
ob1jvKD3cCnF/6bsvJrcxpku/ItYxRxulbM0ecY3LHu8Zs6Zv/57CHlHY6/33foujCIaDWgkSyTQ
ffqc0PySW9lOqt88ELKQVOv/EerS/hCLQIuAu6aq6yawi99+KoDqeVd+V63snl0OLAXDTtf1fidP
b0JcCRv5i3yuQ9a5bCIk7ZzwoWmSA3t7Z3EevWlzFkGbkiLRs7fNGGIXHjdCyDu1Tx7iWTtNLtT9
2Nb1BoGwXT5hLPPBj9d6lj5C4GjuFIOwowVzVVxa43yU8g2VW+O5zGy+4ihazSlQTv7j2Kj+892D
FafuAXVzclVsQ3/9lox5KkOcQSSm9aj8hpXLWlnVYMwNNTpnltc95G5x50cRWyBdRQY8yfydpMnf
+XAakv0u1V51rx/0ypa2Xdav3YxKBz+I/VNeVRCNNT86UHqHtGrajc//4DyxMo43MZwGJvTqJ9tA
QPl/3/zEk+DX56EjK9BWEZ7SVXJev20DyFQG1O3nU9ljpc9rHa4ASUmAjhnaocoye5dF47wn1oZa
ZOsSiDd+Nk7cUy1j+FtA/GQ/JllHsvrDpawCFQqHAzfDWRAMVPd8NHZjLEkTN3O1Vfayc+i0qNmH
vtcfgrKIGzQzuBzkvD90UzN25TrsIWKQHQ5BE58DjJneYUoZJV0IG0LeFPPAa44G0amNUGOuYhR8
GhUpOyqFMnKsq3RiWae0tlg6RLpmWaq1cJyR+XXrbnqr/aySgRdKrpUsKkVDDS7R/FMkKUs3Kkj4
+nDVXlTg59embPx3Re6j/7g/a9O24/f/BpXIDihH6s1hevj1q9UAgofXGjbIiI8LeUDoZgGOSe45
j0tt276rY/vqW6V06mpVOoHndXfwxx6IX2l7H9LpFvQyRZ3cMyxj+AYLhH4QTf9x1RBcmhVyYS0N
VQt3o0dEU2rCQzc1IVQQ0K2ERzkZmmNgldCTp4TbDZ+6nqy4+48v3R/eLUh5RWbz6ZA0EYe9T9sT
PfGpjh74MnfaqMxLz8hnjWN1B0m2o5W3HyC0csjE/hg8/25I10ZCHi0suoUy8E1AgEbbhmWz8Uu/
J1Gy7aj2PY2m2a4ogc62AOmWbpuhepSY1HkR4t6HXf9ihTE55CLJ5yRqoFJsIUB3tAS9AcsEq9vK
EWd7GlJd9VwrUKQcPAng4dQ0re6srMx6dAJOE6LJvCE/2nmB9DjqPYqG3LbW1cNZG9Aga8vo3su5
Y3d2e4mCytykpDwWFHFzznK6emGmI+q3qTQLxiznqKm2W9OXwOFP5dzETs0lwn1gY9ww/49vmv7P
DTABN2360MlTAepQf/2m5T5nUL1zC5LM6oYYvL+XRwOaKKpUKPWLESdVSEaZIbf3Pn+vLbs9B5o2
z9GfcyKeeLDkF4sig4isyq2vuZZp0/aWtForH6WRggfEvsjJDe7cMQpqG9xh6UnysG0BsAWuvpdq
Z6tRCrb1B8hyzEZudsDC50WbaRtD6rV5Uc9gY3DAy4Ht0iBm3hK6XlBeDcdb77///7+KU6bfAtOg
8KH8HldQ66jN8zwpV7pJ1sioXtMyab5GetEuJXWIdrFsHzzXC8+KGytzs7ftte3Y4YNZtc2hrJyF
J6M2pGcRJQKFv0EXbwJOmuahcjhPjyOqRJ0hz4rczOCC7X3S4463gGhr4aXDt5pEzEZsA0h/I/4I
m3wwaDtLy+4cCjHQU8hD2MecSt9qUXwZukbhJAlnJ4Ux1RqK7WVexZR0uyqZsml32Q3aF7cDJyLi
Xe0U9Cr6KFnrvXQM8l7bgV2Rlr4yRDOnkNSFpCoDDMJEypPSoObJGuz70nTt+zFcVsTbODCo+3YY
ymMWxPl/bLsUnej3rzc+XXbgcuWbqCgK74fn669fR/7wnqrGJFyTi5ihZ8KpcVS+eWVg3F0bpVPW
nl5yNte1KJzbriItIp0KGNtp4nCud2giZ56ebK7j3OCeq47K5dsSCNbNusyxzsKkhxGBCduGtTDP
zmGl6DvNV6uzMTUVt/xzkhTnhAruXWZ49dX0YQ9Sd7LHEKf8ahu0dtO0gbINFN89q0bpnBsZolhd
L7Sl6N4GBilayVKLRig7orNKef7Wy9sHudV4LE5Nq3kqNc0puj7iUqdoppj1Q3ORKqKCwhbJPABD
qDBd723wtWEZuam8Ed0sceaSVsXPvOviACsXt7vU9N8cdSjm/IdyJtH74LnNwoVaVv6b2sMnnve+
TGaZ1foCZAvM6oNfP0jIKjz0srWAnKO/+Bo920RcABS/TDAAD9VL0Lwy8qUYFKa0VSd+vSbdCpsV
90BoCODNxOi1Sfy7GgKso3gBY5CSteZUIG6nJV1TLx4QGnRbmbt1lMQLQw0Qc5tePUCK4jh0Bpkt
PB01XZoA3i6wyn0ZQa6Ci5eNB5jgu5UHoHohSB7NXi/PsdLvyozH6RyE1Nc/+YqpsHl9G23FIgjW
cqrXE/VZ95t7GSaV7zy4n3RnCJ6h3exWBrUXu9JCA4VcUTYXHrzHVun0dzlZaJHJzTRJ7MsYw7Be
Sfq4Ed1Ay6j1SYf4m6l6FMLb9V+wsX5DxjmC5qMdlymxp0M+Nfwh41IMACH4FsohdV2Bh6hGFNTb
VIl7qBIo2iIsW1DRP7bxakya6N5tg+i+dIKX1M3cveiRSm0vDYULnqfMuyhZRo493smNkTwAQ9xK
NZzgbLzZZ6UjBHxTV47YiJhKWBCR809UuBV7vZVG92K3krwLtaoIf/T8kQoyJA+x2WTzgWPwRnTr
qKr2eUBqujNg359XaX7qPas8DaDbHnz2KKvcgsRTdNWoSGdyQgBU/KTED5F4ubK2er3hWz9xGv3e
96lqWDdAQme3320kZdqyhMdnYSfoDLqFcRH8CVPPpMLqIggSCHZexwR7wjSWg328jtWD9v+YJ9YU
lAz/a97HK3y8nvjLAFPmZ9lsvo7Gvd2k+TfKf+LFCCrxGFBwd/DzRFsMXaB/qa1uzqFeoZiaM12L
kvmlHqRgBx1yu3Ihi3k2ovIiPKo++25pRfnYo8i3HgpjIAfrBw9qE6Yz4ZE57c4i5vqq66Ox1PLy
aaT6nmBXy7GzDCnG5kZ2Z0SIVeXkK1/1sX5W+6zwZq+uncHhJxvSk9m35ivRA3ku+X1/F0qGs5Kc
ZNyLZczGdq/LFLqv3JahEoBljrdlsnI6XMuls0ekXJ5ng/0/1nJKgu3iT7Kl7Hn6DbFWJUnuAg0X
gMKxph1jx3zwI37/4pdMQIRju1kCN4QJFtW3kQo7A0LNrJ6kNx3HPwhtsNKGFIUz1s+uGBXdyoJ0
FtBuu02dytsOo2bMVGOAEhT9QBLQfgLXSJHV96LRx7nWJd90h7DmJBNlcH/amQNi7F6OTFQ56UfJ
pJLkws3uoRQMHsogeQtbdfzaVkND+XwkX5zSV9lVRP5CDERdsGklVXoeUe3YZGYfrUHyOq8NrM7C
QYecc1F07sE00vB4RWsqxkyyCvkoEJs3ZCfAR0qFZJmb56Q/JgbYVM0MaL/mtQSlNdVE3MmlEJQw
FWRfJVn6kbdpdi85cDDBXUk5DF+WhwhhD0fuoieIlaOnsAO9Ymvpg+mG9IziaKPGC98LY00KsKjy
Q+8oBuFi8Ukd2OVOdCUYzReduo4yygwr9cLzix2vJ5vvUgwkz9eUryn65SS2K5USksLUF3EOPVVY
94vUjMx3w0tlApatduerJZTWOoBE8uHZkxqmb8LD9Pt7LalJDJrt0zgGVF43gfql/7jyDOmHMH1c
CC/f6NQvH6brxTnSK/OMAoD/1OtQVk86h2med8c6ZZ+qT13yfto6G0W6FIHDGpbVuVF4zjbSl4Ii
b6rAXzqFjfxIC73EmrPdLIUU+wh1ZrGN4jA3T3LucTgAPpsApK/LY6KEP5s8zEA4KvX+Zo81PnDh
cbNV5ngw5RxKjsSekOsf84MukdZ5hIx2F7jsJWmIwCjLTm7KhWTUP21QY0ub1IKZRbiIAYen/FGO
fVhmmXXzzaNvXZIrZ86OztUMbetzERceeWbrpe1CZ+e46qtt+OZOb3h45NDEXgJAl3NIAoN1T0xA
mpXUZCzrkKypGBaO0OpQ4Vm0+UzNdV2aJbZUHQM32hCZca7LEJNj2xdDKubaJ9lpm8uVRYKeOvVi
wSnxd+9KOEHPMaLmIggmBCNFO5zskU0mqmOg48zIds6F1qaXKG1gx+uA5oVqlF5EUxmOuXcN5yCP
8rzMoSasLOXRC83qHmqQuTn1oERUuAHDQOj36kX0PD9sifkWPBOnwdTKzEXsxPFadFULjI5MbeUi
VYo319MgVTUSOG6jqn/MVemHKeXl9ywqN73aVm+Op5kECEbp4FSJcYgkVDcTD6Z71Us5KuFaOulf
jZQYj3ZrSasY2uKtHRT1xZGm2HLqpd/TNZSF4UJXNHWlOlG3syp17RMKIkc+dQsV8vSJqCvIyp+y
n34/gLj7cC5I7SEQkRAYl3jWCGeizCv0AKx9Oak+5lPjtkm6zOTcnAvBR2ETV2nR2DAeBOvf7KJr
6D5aOnK/vQpECtttJbizpZOwXQdkMsAfKw2Np68K31BXhKu+IoLk/jUo6SwKXON90mfh7p+ED0RK
LEJDvr3LU6s99jrJqLYvxuePSXWazUg3G+9uQsJCTIJr0Vo1xOvQ/1C/a6WsPodZNtO8cngN4jDb
yZwlUQ3Xh1cUM8lQxpVx+IObOrlBlvLZret9SN5QpBd2qzeRU2+8F0OBqQgyQLRlNMLJSKR270Xo
LjPqvzigF9XCjdLsOxxYASWpvffCTTtAv0kzALva4dqCFXJPGize9ylF98YYQP48JHZzCdGUCQaz
+iHnsFZ6tfkNflxj1tpx+NCr0rCijLVFDippDmpeOMuw1MpHAl/kbSK/+u5n/sxB4+mH6VUvsp+p
L10WN4s2CfxzGOoSHKD9Bv3GYZUW6vDFNt5lTtKvBhoeEAS5PbmWbPgS5t+F2fWd38yAH73Z2I/1
feE41VIyu2oDd1H6WsbyCfBjeV+RQb/z+uApV43k1alCjolq661El3LInCS81J/apC2eQC0sxOzW
E08fBSqsIk1fnUQe504bZvs20tJ7VJp48Cg9aJEw114yvVuPViU/UKGf3NVSdw/1qv4SUMywDfIG
hnUrfVJI4xAk4ricpJo01y2j1UHPKuE5yGJtk+rqX6JXlW2jz9I2bo9apVw9xIBoKBmMzpJvUBc8
NHthsiaTsLcxKYYWdU15Zg0oZwra9Nz/7nGjftaqfjgU0MnNhblB2GihZmO9ayfl92h4/1cvpOp/
rhUM7wjxSM+p6ktzray8jRpL1p1n2f7a5Lw4p46HF8i9mKwsCU0ka6Y+OflkBrEgoiz9aN0VboqI
3FCuCLQqJ2cykWdVzh10ZWIsHSn8scbxIFljvlY4au9rs633aadlax6gw6X2G2Ln/EqfXcVAdRBG
o3ezC8gVuXzdOUEu86603hMr5pxVbSj8TJ6gj5cWgZxlgK88edtaVb4Z2a9dzLEJFwYKlK+xIj9T
L6b/CPOzwZEbXbVQnncpCc5UVeqtlMn/uBo+Rv/VT2r1V2rtq4egaF4acyzu2yRUj37m+vNeBT+Y
hhTe10msn4oxj+60wf4LPlvpbVAHfyHF8rB3m9B7GiB6E/6k7cylVtkmvxxEKOp45VmeR06HwJKX
cuQkQGk/NFl3AoS+7I0heh7GQNrpQVAuqnG03jK5fg/joLwD3WPwSHTGmab69lvXINpFNDI+xi64
XPbCd8XkzxMvWfKnjtsaqqhXtXjXfUl/Q8Q9C+xTH9f8d7geMpmaZsHuMNmmxtUCfe+5xVqYxKBp
wEQrrqocFZCgMuKNsF3LbxGYq9dJXSGvPC1wmyemqPCBAfib5zFpNT0fqv2t4Z5T/3tXqa1qP06N
mJGFsbEdu3SZOAFEp5185F/8BCJAnWqro/0wdRGANeeWWtobMYqEW7oMxsFZiVGDuuxVWerpUnRV
PUQlWkL5FJ2N+IlPPqRmEx5YMSpeA5Tc+7VXdA3FdtFeuA4G4AKvjK6ecYrkWIQKngegceV6EcRc
fQPIJGmVucTtfCO6RZWhbmZkz6KnTh6xQTi+hZBrL2yOX8XbVEfT1hWoFEOrVuVQepfrDNi2Vl7h
x0uYN9SZ4UTyGbb0e90NnNcE/bS5x5f/YiWpvQ6lZkI/NuqxGuocXH2WP6GIjGxglI3fNc6M4ldD
+ujTdDZj44VKxp/TJYevPDiwfGkoE61ayc9LCnzjYBkc3sm3989qW3ZbL4gkhI/okmHQV9Qreysx
qpVGvwgNb9yI0VaXrFkZK5SRTM55Vb9mqV+ieJ72zz2FrLleAdkoNOeRTemskzkBAlYtNiO54xOY
rhT0CJWoSkG5QOJKpM7YC76EhVXMyQIVezE6+vnGgxDpgSqf8l4lJCDMQaAoOz/ipCkmeV6agiSH
FFGMZtT3A9eETDXu4/so9NNdB2kasNq/j5zj+NKkRX8vLPAG91S52N1GHEC9SWlE+AeGn6Dklrz0
YMXujQgdVF8tpJhqRH/rOJ68DFLQ0eDaDf3UkZk4pEBRPtkkHkMg4dHYFt46H+hJnRoxUBL2P1Sa
MRd2pS3kfTV6OyGSgzbfqWlq+1Rqdfro5UmwSN3BWYvBQh7DbdwTLRSjQ4QGTmvaPirUXbgH8Wut
Yil7GBsj3AuT1KQ/r4Tt1nUdJA+u04TxT1OAE8ubrsz5apePatApbyVSpKS9s2hF6lh585R234Zm
/uj3qQwWeKznqR8ob40H5LYY5IFKZtdFUVZ6EdMVB8ryHJ0ZzlBlsshyr5vndRjvo1GdolnmssvV
+BHZD+0yROOTeJhbcMpvlCgjpjx5iUl2ZUZ7MfrPScIrAa8QTIQPQKn1HWVNNFOk/dYVV+U0Kq5U
34s2pqJQwoOvUWR8S2/O/3vub0uJFX6zWTxVlnlSFTOn9Zy9kUICeL20UbIh6wchwZjk6tbkaRgs
XGG8Dn2akGhDOE+Ltl4Io2ioYR+z43VBEtjdOs3s+zyXFtSjed6wNOBemVUB3A6zwenkU+Lb48l2
ijW3yp7AWvLTJOyVng0b08veb/brVB+SSGDf3Me0OqFYI2/y7gRKU3TEVKgqJ8g+DBkAUnmx8mNl
MgNfGwXZc7HodT1Nhc5p8NT7IPK4k9d8XyLkVaE4BrY0m+g+Blc7XntiQDRlXcBI72nAQPG92S3w
waek1b/7kHZudLHGzcXkw50XAWVJn15CXFaN2y50nTrwm/d1NpySJHq1Wp1d++IVUFuOT1Vq3ndm
3s4aSjSXrRzX90BL6vuocs6ha0FHNJk0q/COuu7diTFhIqOTL8Wk2o9h8i8b60wAOvltQj1NFxPM
DqJ6snvV8rbIx6sgbVPch9xWh2wbKrK+CnOnPhax+wpbf7C59rK0QQYj0CmXmUZRRKCyKWLVahoR
NtEkwHpRYJMT6s9kNZlraf95WHgX0xR4kWwIgaUv11WFTawgXALfLvZ+HJJ7/HhhcSlGK33QZgBO
oPimtkXXrGbvT3+Vi9pJP3OJjpCspTGG4Uc+8PVwKEQ7arqtt3DpM0Cmzp7XmV2AOmJE2EwrAasl
+nA5GauhgWDjahTjPxcPKHAeOfoKx86LnsGyk2omQfwQZO4BLHp9cu04f6hTSoMVaSqjSROyaW3+
OI6kiq+DvQXeyJW9FZC+DKrRtJukfxHdZaZYzO2yZo7WNIRUk82OfO8YJNGzGBSTXAksuVS+1tQr
b0RWyxEc/yAh34YKltbfMlptZVztwvcWff/w/7RG/bfvzU1cfdhvgXhhT2zrurboXf8OFQxtk5yD
IgkPbMLKOxGF6czq7g+m0bYD0jltdSdcQXvfCZPoicgNx9c/TRRriZU/JiYtEM8/rCWW+fC6LS9c
DaO4Lv/rWqSAg8OvJjFRrPXxhtpR+2IX055SCavb+xSewunjHfxhvX/7NP6w1h/e1L99QG0vU41j
+l/NNlsbtQUPfQ0rm+ukycr0dG8pNpBSazh3UfqXGBMWI5P0uel3FllktqNtVGbHbBgeRW8kT/VQ
QppPjZffXHeoBWG/ZVL7/pyn8dwluocGhtX3M0muofdXU6BFEd9GMSJAhNeBGmm5OdtWHmbCPa6V
v2dCkzgihgcXpjCm04jdZ8doVFrgPaZ8jBVzF6i1c2f5AQ2Imo2UFBDXftj6mD19niOhIlzEAKgC
DYI+EBrXadNc3cn2uYO0rDD5NtHCIg1maq3ad2ISmgSARWTl283Uw9CwgtzNnAubmNlUCXQzUW6v
brZRv3c999jYXnoW6Sh9HB5FT6SqPnpiTKooc5k8Repo6hWpmp5/9bymuNr4Hl2cPqHAYWJeDmwt
WBTSaO8VkBqcMYLHuHU+26MwgnJnjI6arYanKkE80ZGARHlKFZ5EI0d+dL3y6qxeAvXO578PTM55
GbD7NvSvnyZMdtHNHWrbIKJe/HHdyc1BI7Rq+UmJP+Tq5sXtXiKlmZGwSGbZ6CBsUyXcZVN7QL+O
E9PPS2ENwwT1JOEV1NJoUgzJhKtVOHha6apz8AIb3qG97qelAmGzPGSMrSrUF61p2XvRVHHs7AdV
bhoKFv42polEvIViELet5W4bpNy4Z00SsJ3yEItapoaMTouwXsfEKtfL2IXwza+7TT1RLJc5QBtY
LfeFVobWIinHZt1Q34cQS2WZ68hKvgN47jbX4b6GrkHy5WObqRAp9F42lUp6zvI6XBeRexzLfQ53
mTq7rl84+lLXepQshcSo2gUrtGvjWTPRxgkbaPSfV5KuDhXqdtFrFHbGpiwVf6PKGWEdL0GbSgfN
eQbv6RxNMKU3EyxN/rko+8cmHdDJnLx6IWbVyuB+9G4C4XlUkZr1EuLRei4D1zp5Fc9BQ/Oaa4No
vD2rAGyRqP9lQDjbinSMzCCmZKvTlZmwOWqmU4m3FWsIy221yjBBItr6c2cVwTby5Se0twAMTo2X
Se4wy63hmxpI7vqTTVyiBgi5WR/NRc/5mCa6yMwlC8TvpHlTsYG2iEkLoCqYaO8Y6Y53FN1bI9zU
EH4r5EU/DVp1Yiy5yzZzs7ZLUoZrRVCmJbC2LmW2a0tz0ksVg13/c5BPYJihSfE1rob5NX+hQsJ5
nrrXVIfoGtL4uUth0ufub3NdRhUoeWc1v+8dub3xgWSxOi+SJtzImj8+qGqioMecUJkyjQpbF1f7
CLLjszBBJ6Ev5dqkLtDFw/e15tx2xfbmn3Q5mqShnO2v03Wn3rghR6S6fTMI4Cszk4DPKSms7GS6
TozgTE74eFK0+jQwuYjR2GubBQpQkMKI4dYLkwXE4Bgnn9/n/bpgRD5q7qv92CyiQNJWyIg4NriC
ul0ofRMtr33PKIbzmCPlZSQwGkwuoKF+uojkj5Ha3lKj0hgxc58TZiFV7z6o+lUR+tUhHLTy2nha
FqKWGw2A+DqfWJ1RzKh+0V/GNLVWkWp3q8JqtRcXZC+FZ95wtINO3to2UK/YJhoUqp5O+jY2ThnB
h6koKfjmTURpWU7qe7SjTYA84bpTIZt33HdBEyEaPUAx/Nb9k+3m0mh9t6Ic5qtsUhIPSsmoOPz8
vkNUR9iFc+2KkRJbOdGQtv5kJ6uQLEYIS3dphuS8aedfIaWQyRAgsahAd7YAhGLy3UEQFIVBaLPj
Kt0T7BvWdaVqZyVx1UXiklptkThDWkRLvpKNRuZSfZSpLrtrSgVYZYpMo4jMm65OWgQx0qNi9d2L
dbme1qHrO3Ym/CDilC7m1PzsVsF0tL/NyXKpe7FPRMTGmdLm7gmBvvFgBCDaIRtpqSxtqweZiP/U
uTZa8SAFXjVlExgvPHU+qKW6kQmD70pvVBeRk995tlbfQaVTkyLPNuIPDQl1g1X3jbn4k/Qejq+q
1eOt6BrUzolJwRDXD7mWb4SZYtKfkxTO3IcmjKDtQSxl72v9i1/b3v2AYsp9YbTjqoBIeyFsognQ
6ITATIs2Nxu1VDvN6RHOnGaFNgQswACWt4Vcn7Ie1fNVmPZYXDSqjWRSmfOgudnqWP4xtg4pQi+H
2Lb1kmWRUBdG3I7KGDCd3kH0CbxDBxGSQBuaNICfb3Ky9IRauZuTlqO1ZFJYuvzkJPtexo9j8hee
fsKjOGNz4SyS/kul5c2+09vOXzpBtBddmJIBM+jNExTQMfyrRXoRjZsq6SXRkiXBnO4oTGNp1Duv
7+5yA0Who5lmxsoH52Zrkb2IKlR3DUhFE79EuXvKWVn2E5XT8VueosNNkPKnOQ2fGqvh7ldS8WLJ
REYT5Z6qm4ZvnexuzanbNhKybEO0ER51e65LGKprVckR1uhb/vbfGlhLNkbULrvUWzftyrIq7S+z
e6659xPjHNOzm5bpFzP1EngP1IMs9emyV/6Se608ikZiD3u98h0vWBhKMvFwxPW+i0HCwa3y+YZb
OsTLof1ehWUbUm7gzoepcA92Djaq8dE3Br1Zp6mEVAYkTUsxmOtaIS9khA6pYB63wiZ5psMjLkD3
DwWM5ACoe8E+SP/S2KU2d1uHv1QtvXuyMd8zT9K/9A57SFjVoEpPUgADAeXLYkIoNw6M5zGMUI0O
WsurZTjLnWPc5VArfXSHykMzIq7C62goRkXXyKXjtfvhHJCavPO60KOGErUAOXAgI+28ZQ9TxWPj
6v5+CNNxBleQ8mhXVnZxZGsrBr0Gk1c1s7yvzXthSqLge6Gl0VH07Bp6Qqbs01gOFhZ3UpJjKGev
/CbODlZbpfFCXALSHeVY219HvbCFRDyQeTBEPLL7MjQPRhylIGwK1OXZn6uA/ebtZC9bePtQL3z6
JHByVcdCbayGSTJHynUSN0ktxejYvo6HGKaHOb+9Zluju3Hp3KRC0DZxvpHynylKY353Kjiddc3M
SFkVJDc/fNOirOY82mzhW2iN/pTLBCnTqj6kUw4dINOWAEr7heQBUC13aC9yHnWbILXdjRm65rnS
SVDHXdreuWCjjyir+DOBr9JMtT2qKRxItdtqT6IrRutEVa9dl2LcWV9pxTFoQUoUalSupMCkAKrp
lLuRcCC86EH6nrnVDllC7eVPHolvwDsytqh/TfHxuHvhA5hKUeiIRsTDDVR3oBVtQMj+OiAC6L3y
LCaxSfIRbZk8VOTMrhOMgHxnbYYSRChTerjk6WsgzFv5o/PQpuOKOm3tRfcQsY1luJDDqSv1Aypn
QWeR9v48SdMS56Gq5U+TeuiWpbg8591Q3hkVhGCOCXIocpJ24RshP4TCK//Zl+KqXYg53VSMTZBU
WwqbqM0Wtts6kFt6ED7hAm9PDPqr0ik+kt0d8jX92aHU3ZwVXgOULeuOUo7tOoB61SnuD9dJbmd3
506z/EMfj4iVl2awHPpK2VaO/1ZXpRUsNUXq12VESYNwvs4zYb9dag2MH2JlUGq8mk2mbREopb9M
wqE/C3fReI3y3Cdw0MRyAjCfj0O8SVlGpRfwSgqZMZ+TeJNam1gzRbeSq004Cz9hEx+BcIbR56ff
9fMUfW2ad/usbvPEFLFW+g20v7RBePWgq6V58BvFPHjDQKD21hdXamZms8AeipXo9kIhWFwG836S
jGNb127BfrCtRgiLALDRnsypiSVfWiTQhM0HMSKMoqkA3cDU7WjrMo26U9m07ek6W7PecohFKM50
oVOV1eC1bC4VZEsAJEsZUlQ+f2EeSUIvq7ywr15E8Z+aKJZIA47SvezFe+HVhjnKcKo8zMrSzhd+
G1dz6mq0i+kn+qWtHOVAue5OmPTJJOylk6y7Km6Owi6anArGudP39ZqssEoZbzOu9MyCA6sqIwQ6
er7aFBnd3WxRn1R3ydQIW1UNcBVPLqKJ4qid25FLja3tFeZpEr94LIIaqgOlkiHQ6tW95vfG0gmz
7nmI9eci08zveVztACUkb//qmnfmswQN/neOoMRw65+unqZ+XjXxrPZ5cs2mVct/rprXnYNaSoag
4Ghd1FBXF1bZpssiRzBV2LIhqDdwww0kY/62UQlUoWZurbVplnATTVD0Cwm9uFOBBPpFS5D37rPo
vh81axVGyNHEmisfEyNTjlVRjMNMXDpD58w1Oa0XZeP+bUyodj0K9yEE/UgsoEfBkonC9ml2MxW3
hI4CITaZNYDY07qxCoVEq6grsjrK3iSk9BM7ahmHDFKpbe+1O9mGHxLVt/Re6wqXtIbizEVXDCiq
jGyXludbYWOPk97Hyp7jYXVnTR2KnaCxg/N1JsaEFwqnykJtYmkpXMRAIiOqLjvcgqaXcjLYRyB8
W91eHQWiYa30UXd9dTHJ1UeX4pB62NxeHc64Waeg+yk7/qPfqeNRNKUOXmZWAO4t+olsdBpQ+RD4
r7Am8nN4sK7doffk65SwQvnZGf0HJH3kY2WijeIgeew0Ggz71P2O/tifRGM2Tn8KMvIEiMEQDvvF
bhbeUg4iC+EMYpEinJeGersfFNChIvIXuE27dxOe3ZoXxode8s2DOt2HGkRbP3XdtHUWVoBSi3D5
k9/NVpJuUMepsnJaTjTtdGU31gqlAPMEhW03MwhSUZ9m+g9+F2T/x9h5LceNLN36iRABb27bsrvp
5CndIGak2fDe4+nPh4QkcLi1T/w3FVVZWdUU1QSqMleudd9W47c1TrEEK+bFI+CgcBXbb4+aaoUP
XuC1lyjM4IeAmfPZzI1s54XZ/K1qgQHrSOg+pm2j3FW90rr+zicyvkMSDAkbAyYJx/tHBs2Ypk/S
c207fYLI7AStfHG/maQ3F/F/+io07t7Y3aHq9opvvNOrEOw2RTnkJUuel8NwKqX4BmjY3VTAZ4Z2
Y7WvqY46pVZiPdvBYD171JqfzAwFejiIkF9xIQq99ysYFRcXaQASxlBID2c9DSjGMaDK0Bf5c5FG
iRa2WyOOqLzojQtKkZVx0GBrfVRxFpu4hSAlIRyt3L2E0voWKdHIbz6+jbhF1bdZ5Vsew3LyHrAG
zCfNrH9GNsnfD4hovfMWOh9IJvOHMKYSsvab4KyqNTU/Mxf0zLR+TDxPlyMH6pu/G9R8u3uQfp5+
ipsn1zfUm0xyPlVPkU6VGsRV135pAr/hv1G69gStjPSyLNVBui8sMzI96WF5ctLsszMguQchSnNr
6gqesprE+c+uV38l6wvh5cKRjBpPcI6qAXplfl9a3ySf3S6wz25keGeDCPInV0ufnDro//ZKrqlZ
k4zPFZpFN9+F0dVxy/rv4CjzAfwMB2durVtBwoFsEyQroBSG+161ICdrv+b91N+8gVg3b0ZMvd38
nNzcfGVsUbFF0FhctgnE6cuZgsU3qonbUDQW7X/LMGb+oo4HhNjkwmi0h0LGb5yGuX7nZ3V+I5QS
vPfT6B91ggZHRvNyb6eSQsv7+Z1Yhr5Xb1HsvcjU6hRz0YunJj1sayIjD/dDHRDUWnaVJtaaCznz
6FFGqu3Zj75WnLaNctVw7uB+/5I5zbklk/lUL430rOVARz7LXCfc0a+c3Zy8gH3TCdTV9lOE7OwT
QgPthWIlqkf/tXyC1v3g5BNqSIvvutw1jOcQYrzrz90cpESiGAyIEaA/VEXQhB6KBuZdf6FyV6ZZ
vV97bqa9GpJQ+jjC3hHl8Ja7gTkfcvUH+vXafUYy6WEmxjkfCrfQDhYvsqNAcrzG8h/zefpZNLaU
ibi++2UO/fQh4Qp+5rm31HlMxKK7gkNiU/wtI2lSB+KXnXQnvwcdpoewW7rKw+YivVgPM2SAZji3
NDR4qrl5MZXW+pBO7m6qXeOdvYz6MHX2A4U2dzJZt4qFEBDXu35s9hSoVqeMIwSC2C4CQLz5vEtt
WYybTAHIbPePkdk678Ygcp4qnq+rs8cl7OYmyfdEJpPIecclJIXDvvrQ+9HnxIGYfKcmHegCmN+E
Am5aRkL3JgRxOd8C6inyjLQLtGF8lYPDukx8slD947KFIM7JfW6+ln6pfN3jotsCm/drHfaYpaub
Cij93Lp7bZNpcXc0Hsde7ukH8ZbGD0C3r2OoGIjHdAXHhmUzaRxKZUBOkL/gG3KNnC55cCk3uXMm
IHDLyFCSBJwCvWBpJjIYvL9Gsj8h9Z57MW6OPeHV1VvWxRR1oywTO4AyWbz5SS+neps3HQ/HyvGt
m1JQ96PPaFpRokRhkXlSQnO8R4dvvNe1kG/c72Ee5koO6NWOd8Aj+9XRW6bFB1KvrAMu/GuN5ZvW
MZ3gZW1VWJp2siWU4ZVfFU/wKntPra5+tK25v9pwRz9JMzUx1Ct6cgGRyH+42HozQ+ag473wyth4
+seQqNCVIvE/rwV7e1CMARm+x7hRy8NMbcYnJ8w/wZVXPflWrXyipvah76z5uSxzzi1T5APXymCD
oYTSHjKbou+0eVf1Zn1BB7k4d06sfaxL/Yd4UHp4I7mWvYSZ1x8hCDVuaL03RBpsx7yrfa+5U1vV
u/YD8jm64YOZl/HaFWtNTjHfOSDHV68/+ttOQ7g99Hh//NtxjiGLqLy4JTsVz+e4tf5WIPF/kMYt
+5+9zdY3HdUKKJ9tpje+nl/NZ3TY/pblETF2cuHLntt2uj4A+YSzROy5Pzw2Y4c8WFNqzy01wYem
8JOjDClB054zCJspwqz+2kzSq8cJcT1OxyHqAfA4FzO/b8Ar5zLz1WdxCbLlEcDtbi9DmVAzXgmu
Yhxkc2PKzhkyWMD8cuUSxfGztSgywiY+PlZuDvJuaXiwJQcUr7SDWrWlvpNpcTSm8pqPkIeETvBt
ChMI8UVWyHGrO9WbiFShIjEtokKVqEhkmd9TmbRA98bQGu+7MnxpyCo9WKBjP/plGByMecjuqnju
P0bjZJ+LzMkPMpvDtPmgp/5fMlnxeLzXlOgvrUahSlfs+MlcmoFLGY9/u4Sl7deE9MZ6yu/iib9t
GXoz6hPSQ4DYvp95n8om0E0D35etujk8Q18a3oMusB66+KXMp+Dmpk5ws5dGen+y/cllRGz5MsXz
4f+/dOwGagl0/SiEnhvX5zaU3kr9KdMyFuZPabKFGVR620Sm1j2aWpoGiRez216xOkEF4MJgFo6G
BX226haXsC9As0GNth/VOePMZsXKXTdX2Q2eoOwmvXmZgX3+ZDpguD3Nbg6aCpl+5XQWFdV5qj9S
abZE1bI6ce6hW0V6oszfT9r0USGB+DVxNOM4JEvd6sCQYPyuS72KQrs+uJlZlBwgHffe57N1bhN3
vtVLE2f5VF5kbA1qTyZdH07RoEcXR4bipIW2D6nV4r926yb/bNjJdNG0ilxfWvrk4YfEAW4AxzSn
mjx/rpoMHSLLv43LSEybnwytzkr3it2XtzJzL01pdZ8BLPZ3SrQUGDVm/1UH8+5yEPlrAAV6bNVa
uUaNb7zn9/7dg+D2r6wteFeEY/pMrmmn5k34PDs+pe6qnuf7IVDnQxDE92vWtF0ypJLujAuO/2hM
3stI7AFXtB01S8W+MRxtb9iwZgWJP30o1Ga+Ua8LJZ3qvcTRmDwB6bBuE+ptO3je288EFyLSt0FG
DpZhMnvGqaYKBAx8au4tdzJOadJQz6WqFFHmWXuXTaH/KDbpZZn2JTA9dIBCQMXO8uqxlqYyPffJ
8sfPaTbk182uGAvfi++exQHipOHS60g2mLXivQt8QIUxhI4ECoNh5zYDsixLUW0bhQl8l8pXCsqf
zFgxncNcRva9BjMmWQZ/PvHCCA/CGVYWRr1TQwqYrLnVP00+iA0ZbrN977b3MpRZGaot1TZdYSfx
f6ihqKiayP07S9HnQ4jg7xfXzYYDQKIYERZKPovI+HuM3PpJy7vkS383DnPxxdZM5ahyTObV+n12
wA8J8wTgVOqRzPm0UVO0JAOu+gCufJgC2C2g2y8R1YDU1vFaa2XASINBP+RBjHyUMGCEdW1x7Bxm
GExhybBSnn9BaD6PsRdSjku1eGCV0SfwWnBHLbYgCEYo5X7NSk9sha9QAeFQ+pjohc+vWR/20ziP
JxdVAmi2A0Rs6nCOEA1RGLs/ehM29NCca5QCWv3SdtrJ900kfsWWUbvU7rLSq1cfMWoWYsI9jm/s
Q+1AXoK2Q4VAKnpIZ2OhESib+R2UNLCR+JkK+7gTPgAeSo4BQod7JUijB7tRyJqjMx1d2yQiwJjX
/SnP1PTDnBf2TiU/8benREe/Dcf/IHH/0I5eDM7ANHmF8AkVOu57cpPtXUwS8SHWi3TftyHS9B4X
jbpMSus8kdkxOShfpzQCQWYv7z6XbwQobx/tOHd6HNwsv0MKOpmHHTU8A7csU3mK21Z5Gp3wJcpj
uJSXkdjDPLGvMTdXJB8K41B6VvweMEMCyQryi9oIhmZGlTPZR+5HI3WU5zrvHwPV0u7CSrMQLa65
PEv3VRMWX3KPe/NmQp7WQgkud5bShhv6b/NTE/JscWNlOFtq1MXH0J3eNXBBXONlVly4WxHgU0Mw
CR0459Z1LpCqPhICnVSSY6FK6cb80ewIzQbtiYel8s4MFP8dTOZAQnTtm4zEnlWRCYmQ4+/hRfVX
N6sf+71a5f1Z/Pqq8Z96apt5mLsfTAupmDjMtJM5+eVLPHWnggz736ECJaYdmfOj4nn1A9XDyl6u
90nv7hK+jV+bhX/RgLj72qVZd6P25CVQYNPOzNH4q4jVSyOp03SG02zQ4h9tlJKd8qvgsxab2mEC
1vOUdFZ3N/eliahMBAXYaHxqTDPcEdwn1wIHcnxtQXrs1lyBNxEJezvul3nFXHIzSUIcTNYDX7aP
5exnCEKSj4609NHlVnLLtYQXi935+rmuSS91TqTtYFwPrmu6CfHNDzaVyJe26mznAKU6oeHKhgm4
GoDuaUN2QGQFRRUOZEQZ2wLApm68mLFxGZQs/tEbBLnaIEs+1kownQMAmZcsnoNDaXG5EAJTkwAz
J3H4kq8yll5OPvWnUcbSoE4WH8HzPFUUnE+F6dYrcMos1eKgaHF8yMcABYTJfVK5CF9Uu29BRYzJ
fB2WRnrSeAZaYHYc9rtVAqnSCFp2MDeLMtFA7dYqZ9Q2PMhzJziKktEoLAW/bZubrBL7sgdQAReo
YHcqlyOMyHOqwnwuY2nWcWg3CKck7XehD6zghch3eu/Y15VOkOPIVecX+NPIr96++lXP725CvwO0
C7KSsJkezCkcnvq6GZ6kB2ssN3+jU45iCyoVwtJcnSbo06LhvDmKtxcW3/MmyS9v7ESaHiqzN8+B
Nz8Xdvmt0fKWy3FgfHLK/FsxJhE0yCKq4cFzHQfjOZ1SHczdbB2UMDI+gicABZHFw3noNfUUdDHE
yeQXvkkvp5B87W22crMZjUMKQUEuqSu1d14yPgZ23XzxfHL9vQNdvwwhY0GMKYnjuzqzmi+AKBJ0
ArMealaGhg8oKnE/e21WPhHA+yFrasPmGVa79kGcLNWOIZvmcSfDRus+ZADuQ71UHlsEip/jSc2A
STQvMpImb3IfJKABzbXSe9fcNb1rujQeOUVeLP2ZIgUS+IS5Tl5cLsATTftoLnzkrpEme5nNQ9V6
zAP1nYzWBY+p2/QfQy8rjjDwD0cTXv7nDkjOKaPaefLDJ0BGD4oae+caZD9KODT6HIV3GsWZu9FG
Wn1H0LN8MtR4vDS9+iLUsWKqcs+7pJrxza7S4jCZUQKJXVUB71OHx1TT7hsS+B/E1PsTEnCuG169
No2Ak9xTN5LoR1etmqs0MDfaZ+7S0KTk8dWtyy9DrfYnUELNyrsIswC8i1P2KS81j3okqBil4cXV
HQOIHXlu/LKVNdJZZaJfZNG8rJTJkuVD5v/XctIl9YFYJNfkGNGWNkamSxpXBci1q8K52WX8hx/F
COoNcSGnC5haHcTsEN3sdfCTUk/QWZBo+zBecAn9xbn1ZqIPqJV2YWMcsgZefrlhzE1U9fdy+ZB7
xmxULk8iu99NLXG1Mkt2kZVPz5VTU/SX6wS8bQqHd6iqhQ9Wmd+1kxMhpef3X+qZE9GaSkRFQL1Y
qWJ8sTm8hGZpfcopA3+adOUfMaszgUDgEsZxNsfpqOVhfFCXGH4O29cdxaJf0dkDXhP+VraTCejX
v4qb2EXdTnoy6TIpo0mSAUuzTUKDsg+m9g6pmeFKafRwbYPgZ0/rxtdDrx+I0MfRe7eeHQ8KTKBF
MO++hPVUXVK/n57L/iM5rB4S7+VEZ0fAw+Zq5vU7ubzN7OZjU+aRChtpVV/iKiAVWRjDqQOUw5vJ
jK+UqV7AHwS3QYvKXYvQ1XPR+S8uhZYvICWnM0Up/OG1XgQ9pd7uID8NKU1M2s8VkA7yptGLW3jT
bQzDFuAyqzx4Cg69C5B2isKPBjSth0kf+9s8FuS8lp66NJttG6Z17pW7bcx618z13ax/Kpu8fUqU
suR1X2XfmxGBHnMavxHMio+F5QK2URMOdvzJpx2KyD5s89A4BP3HpAVZ12UqaDWZRcvpfWZ7O5kU
kzZEj0lqZY8+ICZkgqy4rs4Uuef1O1TW251uBNXRHUiRSuOAK0QNy+Ezp+o/MUjV7wDXPjZqO3wq
CmA3Y+y0Z0c36qu/8GyV8Y/ZtRMEiL3gifvDgpOpjC/G3A3nzMi9Y6vF0dGDwO7Qz07wXBeHBpWL
J7vxElJm9qSdEqXN992Uhc9Ol2NU+/hLNSoFYTwWSKOlpnKFI/Pd8h+ZH/OYd1ld51dvD55OCd/n
7VSch6z9Kxj8+KbV5rlxl6+1pLCk+T0xy7e/9H9luWIOWLeZFZLamlO1vutd68f6ti+b8jufk1wG
DYwahR3/Hlb5ta3MBlLvnKpmR6mtB2tppJe4ofWA8KV6gH7G2qfDnM47MW6OvZvd1SEoS7G/ckGT
yjmDnfyhxrr1ILOvXHoNmsnaRhp9mwlMMijjzCO2TeduR/BZvbfG8m4skCKUkdFPbnFYJwykWDlJ
FXcNiK4LD/wY6tpzuyq2gKdGx6WDnQOZ7J0YYZ6iC9PTeD9G9+tIJiJz+gJJBtAt6Ls45ifdP0Vy
c+yq/gHjK0Gn2BnfI2E7nH0/si6T6RZPPg+vQ1ul4TfDaS6yJo2rd0lZ8fc2DMfUT/6puqknUe73
7xPD/ZETS7mJySK6+uja7kVGE7yq730bGqAGydpjNTbxO7R9wOGq7/S6948a+dmDDG1OlTvFMJJL
tCgnRg8c0K13ydIfh1y5aa15Vkb/mBl19GWIZ+dqNQN/9WXf7b1As67kjOEZNscQTjuFk2pXwQKM
1mOv1eRfE/fJh1Li6hV9fi3b+mRZmnnxMzhTVc0vLxr0f/uiR04OGhOYahMKQr27xo4+T6ZTH7Ml
nwl+tkVFwXUWDb6oBVnjw0W+XKKkmZcb0jbcbEHzNJVJuM5pi9f/dH2zvPLIaZbhEk8Jb57iPDqe
4vIEJwCWHKfYRLl6Dot76eWFQQ5fxuDLinvu1vPNyVFawM1vPVCD2+S6FlLxi2Ypfw1U0PdB8l0b
Wg1w/5Q8BZUb3epQ5fmQ2fkXwJZPcguAZu/F4av2KUKc8xQGsX+BiKC9r6FeP2jp1H+ZAp7uMM1V
D/6k9F9yK9h1/WB/6qHqe+r66at4GWbj3cUOLHQytLhUH1zKeS4y7BPAQ45WvpuclirGyVu9SLfW
J7sNIb+HsCwm6nixWzN+zKsgOipzYX3iUAbmsxzzf8bqI69M6z9uPH2qUEp/qSN4z5QyS9fV6qga
F8I38SPHzJ+raz1KeU4HxbI6S6H0iOydOZdfkjyLP1KsjEJiFlun2uKFlM2wilK7/HfZUfzvVL31
qME5+ZBobgigjomGv0g1D4pvs6WasHSW9dVxa+9uHBOqo1JdP1ST2T+lXa+ci8AZCQAk5b2dFOrJ
AyDyLvN8A5En3f/iJPV3UFjVPyGw95WdZ1TJbXVGdDWCaaFVKTgj2/U03PrRGW4KNygSwfNFRhbY
rYqimzKukCz65bOO17nMSMabTDWaBvVMCEGADFcn2cUv4UdoBkh8/R65O2n4awof7fFJcaP8QQab
OQSa8BjOsEs0mauf30yIM3IG+mH00E13ly0dq8pUslFReKmTuEetS28jY8/b5AGZFOtzUMTNfRRQ
sTMRh/ycGlV1Zxu9c5BZD0qvYxnP3llmo7Z2dwHPiZvMNo4Lx7arPzceutVRWCR3icOXpkSzKWn0
8KEPT60FKQ/QoNA5ei3VpHmS9/dBWT94EFwF+85AetL3gIJU0btO0yKCHTQJ2i0x7JaPq1dule8I
Djq3KG8o3p4VaDGVxogv4ixruQRNe9SVzdO2i0ES6zj0un2wJ1jdeBSF+bnn678nA9g+kGsFf7SE
mOYhdY8oD9ZHHyKDDw7yS89T0B9J38PbN1lkwNLB1S/irHDVuxoqLHol9IX3fkkBNXwZP1qnCi9b
vYWclBe7afO7F/t2eP5tz4auvnmxe2cmpnaTZm5C0jh/GAZmrHPpcbPd6me1xiKEy7p5675auBlj
t9SPoO2ynWyuFrC3VBDnH7YMAtcqex+PcbaX1II0bxXJ/jwWV8lWrMkMGasZWskpAfYiCkj7olqz
GxY+eKtrvPo8jU670wbAKhq53Ac/0Sj3kq44JbsxyHWQxXV6s7noUe39k1Av+KyDL/ov/ryqgDZP
ty14qKFgO20EettKsVGwP5+KkT9cmajVGmEPr9AuBafdpy5yPgl6q04aXg+WuY5k7vdI5hZPgX3B
mrp6SvXnb886yuwjCAvvKDW5cJjfTU00Pkn9rZEO1ckzQu8gk3aWZe8hxZK5tVn0iwwdulQp1bX9
HvknO/ogk7ImcWDtzj0zv1mG+42H64cuMRSA/c3PhqMdQfLmQcy54tsq8WhN3cV+25zETS8MqIZk
Hrbh4dSiJcfR6fY2IPN2/CpAI1MyzpdQTi8qdq/mpUu5h7+bgszmHNFCMUYoqoKvsqk47O1ji+tM
pNmQy/TZDbp2oinS9aKMBJU6LdBc0t9Oa7ewrZBxR2mo1hf69t8EQkIltA3NhYtoYyBSNMBUaRI6
KBVTQiHOoNl8MIP+dJCybgP5gGfD/L6W58lILb9vVdqS3wmKHys3ofXTW0q2/7X+jYU91vo/2ZG0
Qqe50GCovXuKnNYB2mA4YBLodUnkPqBuiYRWml03+1BZ6NsPejecDDUZd5vztoG27LKsJX6SgaD4
tXHude7OVIlyZk7mPyKoWu7JZlHkvQzzdgSMufQyb1Lvajv5h0q3kZqdxZbm7R6scIg4UhANya70
w+Ax6Ez1fQqV/I5LvH4tq0R7Xy8ToVrd18tIPFwTmeI09yHCWhZIQ0pjV3bksvsxdfd12o9rEMRu
9E9JgNReUSJfStGR3h/VyqgOropU3Q6sDlyJXn0hSUGIt9DHU+9XALOEm2bt8ruJV2Ybobd5y2Ij
xjdMN0JvY1PMtC86CtXafVBSjwUvZMuDpTAWjsRfo9md7eHgBBQRhGQc1+dK2phHrpbWVR4hf6Lz
9OKp3bcAMg/y0HnzDBLbTIrpzkeeQEa4lnedDbxgOjghcj6veEBl9Tw9GyCW7sX7T5vCdIuM+9R7
67OykQeiOCYLmShVAWiMApCuVWrynORxA9gvpmIxrTH0ZRgqQ/KoZhBK+lHcUh6ftPdT2/xY83ta
Pt91mm49SXrP5F1ygJWQuzgCmTvSKN7TvOCRsgmcGprTYtnMttl5p5jaAdiRcJUma6e/ZlVxz4K6
T5b/ezWgxlaGAtyXnjQrPD8NKqL/SOq9sqFH8qlWTI3zYFA+whzGQWDJCsgwLNLTGvT/PVxzBA7l
sOdAHSFjbPlfm0wlfi+NFZoomReafk4XbQix2RTqoBaZPMooNJDnovb4QiGF/+gVI6q/S0E5R2Ah
3uS1r94Mg5Is+VL9Hjpp5x96yKD2iNWFT9IYUxA9JQEh4cLRrdObiTwNs1NokPd6MzHAfkIIgyzG
750Uqpd23mhCDvo7vGU37ZWE+3yV8FYmcQCJY7lMxCRgLsXwPdX96kEaIiv12pNhoHbfC8RXz2/s
MsxMtXpAYJBCuAHk9p/W11MR76eEiA6woWC/HEO+O75yGMZ0+ppZ6XDUdDifKL5OEQjK/88eru8f
7MIansvARcfCBJ+SlaQW+waFdV9Xd2XeUusVjykp9hqOUXPhTZDGqi3jVrfWQaW6YTWJHbLYnnVU
lteaUt6vw22ZXVovfmdQ4PLvZdrCuwBvfALg01KP24LNrzCD8jiQzdjLrEw0mvvsApy8bJStxWCT
pc7i68rsugytyo+u65NIKFuDhd+Va+s6kRH7mXZik1nfM6H9LffekF9AMSIt7If6Q2232kOdtca0
myvYxeDA3auugW2Z0OFeRZl9GWu9Fp6zEX25qid4fJB52cJUVWNfuzEVhYujNGORRtNCd/MSzkXN
a4TNZGLdcR2Xe40DzNGoRu+itWPw3nb9j245pF8LE80QfRwLEFRR+nVCSUwj2UIcMorveRaSo0Uo
4JSpZXquiqDZF+2o3EYtt7/MEKB30fQCM64CXbHxuTPzd6MDMFWPYrQF0mq+uHkV7cQmjR+q7bNp
7LIWSoHVrtn+d28gSSgOGlLtruVaFKAQRnIlllSEFGotan+bTXoE/oklKQugVcbW4ui71k9HmdiA
r28Wi7PsqhMsvGjQ3km4Lt8CdFP219CPMcXSBJplUkJ4Mvw1t0b7No9U+2usgLaL+2aWhczJftvc
f+83qDm5BCNHMNT9GRiV6KgME9WJgoN0/RaF6sYPLyNQ1Oq0hVH/tG6bRTL49TJrTLi9yHRbG5S4
Sdc3o/Hokv/YlbVLdJ/S1Pp+Whr4D+r7qCwxythMiCuAwyxO4iPTm6MM18ZWPk99aJxGYqYEtWn0
oIjWHtTi/2X7v/qFqDfDlGGfZbugdX/MjuWeQLRkD13DwWEnXWlMgISFlk3n0vayh80uPbHN6Dle
rSy4E9Pb9eLSRjb0/aQvScjxGdta6Q3ykRyndmlsqjeLOwepMLjr3Gk+VEbKVQFoIBQm9ACueMVO
utKQVYBjBfLgYpnd7H90lm28BUAm09uu/9OmozO5UyOwcJuzrJUVhaFlV6v/ziFUVfaU1M435Ol3
3ET7qy4QMKQZ51taanN5ka746LzlD1YFAqceEFegBDdVb+t0l+Q7CmiL41KUfd2kyqtFr1ya4nfv
f9q2ZbKL+L2xIde7pBYy2IkWOXTVp5J896fP3D5OceviCHfBsHMWFgxLMe6CDMb1qnXzR1AeC5XC
gherZkTel4nXtsWna6y7phldSEAXt8UkO0lvmdTCESademf3CSGgofcITCd2Gy1MtMmtinV0O6Wb
BuMMFXa55BqNkBrSBgGpVoVeHAVR6PvDQtGA7eQO1+1xnM62kf4NyzQzRs1J2Vqan55NqFBUFNbH
dY3MO2YOs/PCmCc/nxLNNmU9rQ3NzH//4DIL+aINMSj/ImnMaeEcMQFWgOdnZh1v/+Jtx7czqRJn
uxg88AnG6vZWNw50tAPCddKLS0UvdzJeu2Kd7dgseY/+8les7kdrxelJZsW+usi4HhCj2K/dZXfq
Fdrb6MaXaRqjK8JowSFw/eowLiGPfvQoIlQkxlFrOtpZJPJkpqt7SA2XCIgMYWucLm7KUXyxFxHV
JDBnHittsG5bY/kWaPU++QIYJji/sf/PIRB36yZLxcVjfQiAbV2/2RXPgT9Cp0p2mBNosSOz5zvg
WPW5rnvgtHpYx0/UvXuHiN/g4ZVRI/Vwl5qQjIsP4lHxk7E0OrnFh2CsuH6yVuy24qq3IMnP6/Pc
rSzyRWSc9ttjGzquZn3mi219G0jXo5TyMMVKvH/zcpgLLnNa0VcHESQ0+AD4ACp755EVvsILNXKo
mEdyPigVWpwX84OMQRW4u6JL4mO8TIvt1bS4j2pQntN4/CazyD2eyhI2UeFmEh1U6YHrHBvARQtD
04wC1x6uRT5Ec4qEUxOlPjtxk0YYnagly/euqYfozmsgQakIQbJDU4Kb9GZdD27ktxby0mXmVbdw
c7TQ11WyQAnMZteolGvHDsUO5lI4sdDNrD2xzVnkX0dKz9/Yw2XBtqocjYwiMtQd30yIy7Z2IjdC
XqAvj9uHDVYZ31GE/E0wP426pOHs4UXwQRS6DGhwLTa1mF/EYxbM0G+//2mTDUJ9aJ6I6b7aUxZM
KewekxajcQUdGse++WOrTgOkhep/pEoahRT/1CfDfFLDMnrxYXDYlRrRZQIPOeCB8NDkSfyiBIF5
DbvGJhYQK5/64ouXLkoEXB6WNuR45C8NdQj/qE1qHGW0+jjkFa29GLbGloUyJtH/c/U2LbZ1881H
SXx3/ZjNFsPHcFYo5heTVbeaf1w/1huRLNutfZlMFZRIJ5QBldJBgCzwOu1mLCFi6UmD2s83FHjm
k9gHu/jl92rJf3V/L1r9Zan17323j3nlI5/YetY3UlXAaJcf59Xef1yyrh67IKBE8YPuAL5SlPFj
XuvBQ0iODtVmvfwKbw4JdFuz7s0xtz9SZH0n9txXqFd3R/eAYA9YoG8DsiZUDQOsdriwL8wq5Vc/
dp8rF2Jc6ByaR7XSkPxZ7HbTOXu/HIab1XxIHSM5KHmsXqVxg0a9Rtk4ZLu3Y5naPLfpBJKPn2s2
n3WPbSzujhGNPzfelm9bBtvnvnKvEhRnQyoY9oE+Oqi1xC71nkZ+COzGgrUcmzTlZDvXwa26fDXK
WGbqZUZ6oYam1ds12xZm20HTsY3/95bigzILaCKVcMm2bvvUbZtXnyo/yhufdXq2vf5C4m2XBZ1+
TW1dv5pctYy9dFtVtzPUAgsnWx3EK1+8ZH4bSq9S0Y6VnjTrOvH2tfFgdo1xJ8vE1EC4wVX49xIx
Oo1Vg7JD11AFhLlJzUtPkJjSK6xKu27D1bsU4Oa2xpc91rm3vtt+stU23JY7s3Gu+joAdw0+dHML
dBRRXcfs9xNwmmI3EC0lFTc00c2PlRKi716LbvbSiFGLxqrYwXoLy74YdKLJp9zsv71aua0Bp2P8
dFz3f7VzSZXiDWiKAcRlfGkDUluNUz3z51w8UFNcPGQ1r8ndNs75IyVuGCmnzfbKR3ZArWfdQVw8
gWhIV5rZByzLU8VHAYUPSJvun6ybqrPbNukDWT0KhZYiQBn22jy3B5KO6YNR87Yfs4sMtMUyOS7H
W/Gj3DujFtFQYEAuJ47JTKvAqmDb1N1dW6jFwxgRqh6s0dpvP7j01p9efpYlfOGmxv32w7764f0c
KGUctdb+lXFqqqo75Nl5GpA01xH5afJxqMoT4QT/QPZzumV1V1Q76UoDIHq6FZtRxjKzK2NjvG1O
b9bIcF0IJ/a0OorRMIKy2r1a/sr6ZpN1faB1hGTU/kWHuvFsLDU9yQxGQxpzAQ1a0ACtE6WIcdYQ
GL0yimO72N5MbDZx2fYPU+3YIoZ9LR03ByxBY9fzz4Za5KAl3c6YUP9M0ZLa7fwqK1afKeuBbmzu
EFWOh9bWkr0u57Q/ntao5wt4mk8U3CznPDnGdd2/KDq3IcVw1oXgvW3eDTkSFzUpnHuE4RO+Czar
pRsMLUfDvoTmNK/T1YcYZoLM6C9v6a1LTOi9/x9lX9bdNq50+4u4FkFwfCU1S7bsxHEneeFKcro5
gfPMX383io6h1nH3Pd8LFmoASFsSCRSq9m596d2K9M37fsYkr6t5Z6PkknzcLK9R8SenBND0hCK8
7otn9ygMKxhSYpMGQMLR4CygF628+HHp+yUwBCpMYw40VTDflstlmCPL2iHS0iFQa6K4IrI5UP3A
OHfJ+xheetPhqHIcXtdJyNIVVn8q+CRRIjExXYMMVf7NBNoOAMPkLIlk6ZtFfUztCQAHshk8niEz
DpnbLUgWOp+UN13W9gzaEJUzTEd0Xo4py/JtdIadGIABBzCOk5JPj1jusTO5kfFtvBymLmqCJO3Q
RdmZBq3jyftu+qEDRjTYDXZIFMRper5UxgkUuHij/L3BYYJxaqzozVDn7m/vfx9CVmRAmXjr0Ji1
T9OR7VY7ZebZdga25/JBXooOD/ZWPuNJpp5qlM6hNwBZ1jHKZMmJZq9ykQOU+0r/0TSk+x9cbi73
0TSuAMrq2Gd/kfHG+ePuR1Pcj9TpbUbaZhQgJh97gS/T73/MP/+jbi45NqiULdzK8QsBxBVUPvcn
C4QaAsiFgJMgEuyVCZuUSibPeUDYxKcuDSdzYgDef52OZDJTT11CzYP6FniTfHfFj3R3l2J95eys
BggP8mbVLfzjJcllvUEacnN1dbn177+7VIuTemAM6K0ZJT7XzPoAkmL7bMt4w6JPw9G2RoBHQFIN
TxjKo0gm5+59hD4ksPx93OqtLwjD71b7qiEvhw/r7JEBkngfmwTkgIQs2a5f5Yhh9UNdakq5OKll
Y9B3hOSFlkjKjjy7eGuIEazg9HNQc5Rd0sY70jastOxADaLeOhNNejP/gAQYGyxYAa8d5BKmOJ2i
prbZW+/fdayOAbxJPnwK/6ch/+vUd3534v/pLu/G3olqKh0cfkGS6PoGhPU7BLpR5CyJ6PPcwtsC
4NQlYNoKHxnAQND2UtTGU5d8MmBTHZbRe1kygF75wyxwpC0HU2NbIBNuW8A+Kd06K86iBzBVGe6G
5tIixwCBEV2hLf5CSKrYFAnIHuTqkZpWru/WTGAswxrk4Rh/kq6XhjrFmmdjWT+xbLbOKU9QkIuY
pir0tWVst1mGEKdIwIiQRvLQKcDbAsPkYsNAbmSgHiEr06i/T7mWEb8bxr5Y9nzMfwEfBQFd2bBM
b3dta38F7D94cLQCgV0yVMU4JDsqMli1XIvFOobsYX0Oa5Ac9TWPPyPeqh0nbZgltDDQo2LL2WdA
tdgDMCm/9AhYXSKtRkxS5D6S7fBdJh1ZUVX35kK61Tw6XrYNR9vwycebNdCuqslojBJp4LJUP9tM
uDvSZzqCUD1HkveYOshQ5J7oHy0cl/XVUp11gK4/usgkeyR91I7DRQNa952ejLrlgpAtAf2UGtA4
g8UkVKuxaVFwslkd5aSOZZ30KAYi8N/PjNRx0d05EomuCZRb5HwBmBfnS8pXHTfdTWflxRVchN0+
Hqr6DKrm+qz1v3uTHQEtCmRIL3adhzuykp9yudF1WAa7oAvmEzNRz9pqO8MYwlXUu8i6ksEu2xxI
4sW8I1EZeG0eR2FEF6XSnXS5uKB0xLGon5XMPVEAjHrUUKDKk9Eq6inDnV9kugsAPqUj+dwNUdOo
WbFAiXEAGFcoMqBycu5q1Y74mEdAZz1UNgOA0QhieCMEIAXS7q59bQhEHIpxp/WeecpqJOgYJcqv
fOpSA44O5KW+N+SIbKQ3nRpXNiCWaZopDkhXaDgV85VZzYXa6t8Wmgf5B+WpSo4NXgFnakKZlmC7
4k0kncGNZleO819s5lYDGDW4kEH5faR7H/bvvusVEfbGC1ZeF9R1/cZrE3dHsO5RXnWXqoh+kUTo
76hKudrA8wNCJaDkc+wesRPX4xUoPkMRwhOq3dfR5B8xZI/qmjWdaEBdp8mxTjtgk2T28lks4LVz
RLUHhV32HKKe9pqEBuLhqFD6BrxaHrRRi9sCn84XtwE0wFiwb1nmzrvBBEoVuWFn4Jfl1Pxhtl2P
PKsNswbQbb/X69BBc5nMCFyScoz577Pkm2Nl5AtHGz3X64Ccbiz/1cU+5xi2dnS0QLRyoYa/9wzW
Jp2PhGlwuEZIu5AGNhqdAC7Ve9fJOxAOVK4edMAy6fyowVbzxk7dGPUQJ5C6B7FhxZ1PujpasDol
d73Gy4+UCyrUfaNnFYAHMM/qo/diOVpjUyPPHcyED17tIRMlMfBdlXhXxWAnO2T52CvAFelWwKvM
EuEFZQOkouYO9ApVIin4dlH+eoOQ9X+Z1MUBsr7pWPxj8HKkb5nj+KXoRHmuQy8GOaHsUtPY+FXf
yNnQl2ecmXUBOI+Rlf7uSAYSqxAQTQL1Cmu9iC1GD3WCsmoECUcpyt/qH5pVW96xkqB4XT1x1Hct
IdhCqzRZHQtpmS3DQTk2CrsuNJoaF5WnNbLz9wvh7ZEjzZMCa3LH+Jz4KxXJQmQmslkZThbRIvhH
vCaVg+oxoI0XKAeCnbhKVjPJK/cJub8NpVneGVLIH5Aav2lT/sXfdoDzJyxg87BmOlFjWoOH8pIW
udZIzMxy/KukzW71NwflSjoQJMBT+ayyJJlkI5C91umQn/c22rMMbm5Xp3+c8+4SSlxvCACGE3AG
ex1MKeOxoC2z3B5Tj5qRNtNKzt7NrdxCN7QTVmbqCTkP9YBKhM31LH4AYouv89MwMqqp7kaRqFzS
BdQKWtmDadTrEFyTKQe6US1nSjagnpMkiGrZJvP2tt4/3Llksz28pS/w3Bi1YJ2ok/kMSz+bfpsC
GS3lsYUfNRt6YGhI060vXWX85k7yqJpug1xoCnUb85zbgMWRg0k5p4AQTcwEyd00OSnvbo5bubFt
aiAfNFYR822VpACFN8Glcc1buzuFXpqM/yEtyoSQW84tVEmatpg2oBDvjOhKNuRl9SdmDt5x1tp4
yJFGBdSbU1jV/CFBCsRDVwEqp0Jh9ErgoiE7EiBcaABaBuxZw3ggspaE6F1Wnz7mMWhV8dgaIwsc
1El6Aj6ybyGEXPncMdozOBraM5M9Jd6bySdhYgKjE0+QRqvjZO/+OZOmwx9Z5IDgWj5m1BPm5smU
0/PIsKLKV3aPV1+AW5/vgZUeXYCkHV2odycmAu/ctOuXrUhC0CsoH+qFI84YN2qMhwRXc56B+oFJ
1xE91jwYp0aPWMqdq/nQdaN+wkmfDpCGTtu3nrknifTDu1HpqPeRiDgtgN2U+SOfOx3Nr+5Ajf13
3XpbrAenA9eRYIo0FDBNUjSXArkU5kW6ERBB9EfSUEOx4rQ4o1J2WdUqAIxJXJDCPA5lg3wB1pxo
l+CIBKWQoNn2NdphqL2I2lzc7TU6nAT6osCi8mYjc7NzURubxo352dV3pKHGyATwyoDn5iTYiN0F
w+M0b45FnaFa9x8C7zSAIvR4uuCxhWKGPf3hwiq/hBPA2+jvNesRh+V13Kw69f8h67sv6dX/9F2v
VGATbfZGD4IogOnrZ0OArjdYu7Ue1Ufqjp24xICzOUxOM6GmSHpOTm1pATD2kapRh7+1YSW7gMqw
Az6X4zpTbAOAdpIJWDQSHMVJfURkUjLcL+EBu/30E/iKNWAji/4wyRxr0vW822ZlI64kZa2VPAgt
fCQJ1NvVQzygdt6bnQdUTzsP1DM1Pp9A3YxZPecBbMdvelcMKJZgogSDsh44zx7XcbQjKYjzHtmt
ozZ3FyZFPHE/mYYjngywIb0yS/dFY/cvzJjCz1Gsg1MBTqIT4LjRpi80RIxOdGHZwrGhghH5PcBb
HadmQ1YzXA5uj3r/EsiOg89a17kAScG52Cl2pEmKcgYIpLZsu7v1IEuPLDAgy4TDVg0lgxpHPcPS
ykOeWZ9IsuWkyu3Ol2UOSH0M93A3pZmwU2aCpKumJaNTaA9LAiQYq0ZlVgxw1EKqqBkZSO85kgN2
5AsoU9QLURdQwzie6logr0w7ztPu6iYO4CK8uH4Gi20c9nHQaeDNtvT6RxYtDNQSzznYw6y9G7vd
LhdAOERlwfxIjQCSEpjQMsS8e6Nle23u5/NYshNw161Xu2yOkR6Wn4A1gx9DDyr2xH51RWxd+4W9
ko+GNMCzNscgTB+Y9Tq5XrXvTAOpU3IG8J8isbfTwoNu6dcpWrJjIQ9EqAFeVQY8MXbR8R49kGqk
85k7F+Twv40gQ2wtl8pxenC+veuNZACms40ApKUPDeoYy8J6cG38xBoAUAzCbDcrAABV93dGd7BD
Y7wQCEArkQBEXbiHGbVLwGWUmACkzF2AnJsuKuMVMgAvFuehZBw8U6W+RzogCMuTEjndqH/IztRU
sheKpjZA4QIKVjvXoqCbkAhV/5odCwivOANy3cXAgtIzzqia6qMNdVMpU4/MrRO7oHAkpxJbyUww
zb9RkpMaY9UDiPHu5cKMXlpelHs17921+ib1jnXOg7nLynlnpuO8nTMPixAxoQoaz0WcB60HoaPG
jhxkXzlyiXCWj30iuktf8tO9vJpIezPgpksmGmqxudkCAyH2b+a7Gd8CEP7tglxsLVAFIGk8XG6a
Vr6eJ8cYciSXw/Imf+TzW/fvLiZYetb5/93PCy3kpKzXBPzAxjPAkfPRLdCEJQPyLBfhZ946YieS
nB9sxLu2bmJZgY6NMBLz3Mcqsd4ghWNZpjOIgqGYCVhY3RAfhDBzeKFij8r0qAdyadQAUTfLOErZ
0r0lAecTt3uuUR7yQBKrh+SINxLyxqTx3YOX5p+TOS4bVHHHZ4XEST3SGcjmAYTPu3mo+89pZWLf
OHTz2S2zGbV9phX04SFqEblCcVLX+9RlXfIA0mDrAEjmKDmBlaZDbXdRbhrJWjUnbQ9QWs8nSTWm
JMf6R5EM+A4CIlMMyDBMZE0UcCgAcjiBqbXlqKIfnbNd5NODMXTRCRXPoHkbo6te5dFV1JOxN0cd
m4B3HfU0MNaA9Ppypy4MN94yAXAkqqlcKy3LbrSDfELF7ipTOSaYzpBB2PfaiTynqN3FHtboAKbu
j6GFnHCcST8YSEwEnq3srjIu+2B9v1Fnkoo5kQ05CCzsndywjkpFHmQknVFpFQgrS4bMs9/TkqGr
u/jSiOjVTn8g3oXKMDfyrnxh4UYLsfP2+tkBju2oB9kouq0jup6jrt5zHvUKVV5T5V1IIr9kSNID
QLS8DWDpvH03DcupNgUucMi1DocF7VLrePNh7SSY5W6Z5HkQklKDDCPrwsAyQzC2xDE7p1XNztSz
UVqCp6yZbJWODIko8Sll1JIid6Z9V5kn05xs8E+1gELfa5FnP0ULuBF8txSvYexGZ9KBUcFGohkq
WBHA2ji2zrYDgao4NgIURmgzlE2NoEOzcV4EXEDHwo8INY74Jc6AXnho3D0Om8HRvSzzH+By+8eD
opszIvK5kbMJbNfB3UhgdmYbUfIILHeAtUAKcnHRjKzcoUw5Q+bGbx0ZGmBBdEjIhw81VtKUF84i
ZNpM4jCOYVj7PAQI9ExdJrtmxYG+PgHUUOZste2CLTp1VZPJFC1EUJGnJX1I5DPAAnoPCULuMJr+
6MYCz4QoDbBm5EEpInzc7w0HdBXOyd9l6nGvXE7ABsAisTV+mysw7iQVtw4x4+1J09FkyGkHMIXW
t6cZf96JequS7ORJythNUPW6du+Gk1NCMyl/mg6/ckyvLhfFO71EkD5ssvFEh2PUo4+FevH7uaAy
/KOOXEp3iN/OBe+GKPFDR3X5D81R63pBbdYukns9dtAcZKhE4PEM6GMyzbp0ttStKfNOfaA3XvRh
kqWhFLoPZRz+4VtBppzS9eTXANGcmgdKtmMkl2DddFy9ybD63A0ssl0bps55tPMWbB/gXYh4dECO
8sT/eBe1LEq6Txozvxthg2IdS08RdHSREeZwD/EFNIOOaolVjoo4XJVzYgCadsoQwglbvAaVewF8
i2aVtSaFEw1a/Y0hNXfuWP8omjDo5h5016hwH3wuAfDXbt2BPMEGJpEAnuGRJA2HVZfZzdgA9m10
SZkOVRY43hhuplCrd4BpFD3OMMdQC6iok8o5qVfg49tZE7jwlEGVgiqrAjgDPUt1GBynAv4w6FOn
qa+3se5OTznzQsTxURJYhAbQxuz5D0IOHtvQQiGdhBNmAPVhqFS5NGX1W4cnM2pbe9SDENgwj81f
btdUO2T0jqdJwqMNsqEe6e5E5aIZmBsVMRhnSBw1NYPSRa24DM3yCiLk/gK0GdBJSsaRdpySn0ne
vcyDOb3YQPfb9UPqBEBsL4F3o30b8a49A5gRCQFpiezHVEvSVSYlNeQzvzuaoNkFtEo6BXVdxs97
Ha+XZ+o6+hI/o+LgiMp3HBBLqydVSdP+B2/+vGvKPRbx3PvU2S6o3xBHa0tuINkpbZwd0OyzbR0j
ao1XDaA21/12GkabuM1RTkzba9qZY5EEQvW3/bncqq8274wC/GYF06QVAL381TLAbPU9N0R9uNOv
QJvK7271QLAOd0NI1yf7ouOAo3N4YQS8rOcTcEcqrCKjZQaMRFEjGi21JNtSudpJqZo8ATrN6rna
ydWh8c5sToessTako4lmVKaAglRORzJNdHMPZNGtxgxmHfTFCN537YJsA3l6acvk6K5p33pKF5p5
v3GZpuNoGPt5QH/BB0iemhnQmBstyauJvJiZYkCYY9GJ5YW25S77brteujdqt7kg9yAwNBQG4+Ab
OTh1dCyQdkBS4zgaEBtqrfCp22nFTmPRdHZBY5MhYeCCXY8L9H4sjahJOZPsbpO+ITEskoH7aWN6
5yRDWr1cLa0LJxxVIUe1nJ0gQ+5NbiPFFScm9RM1wvWS3VQAHlzpihLZucWENGLduJLaqP4YYq+/
TC0AROwlcrcJ+D2QFju2D4iCtg9koB7pcJIxIYfcxa8KHnduRjdNE4gdhv2oiUcwKNr7SJZxJFTL
EQqgeLX5Jyz8Gkzxsb7QxIyTbekLRHv8gPBNJ4kamkjOQXrw1g1B3vbmptXC6AIMeragwNbD2YM1
fyIdEsG09oG6YWmD8zwrTm0PxiMzR5yZGhKbAlApWIT9XE8KCge5fPJcorY75IR3a0afVNARw40M
ymjjtMqrLw2jWcZixnsUeI3LZtDCX8K0v+Z9xl6B4F6da91Mgrji+uugT+5+cep0m7n9dxM41pei
B+LfxL7wEUXjJFQAd8N5ffiFpBZAWp+ytFp2TjcizCzdSRdNmgaomLQ9RHr5YiPrBdTzM0gnM5b7
IQgCjyQSmyLQuXK/SNibjkAiwE31plOYEXNpfSozZwCyAUPySx41516ijA4SH84mKFElk5ksH+m8
sq+rdYpMG1mAArkh8AioVI1Zp/xnmSwVuJ4dIzqaxggWglbLgFasR9uhTtvNKteOk4DgmtugDJZ2
V0NV25hdDctF1DUNrzGKQFBKEGf8lFLXkgWkJFOzio1EYLqRpTuJN8OZZtgHlKBulB+IbFGV04Sf
Qs3Ut6zHWdJ6Vv/37ICPdCYd5xeppm/bvK19ygC4d7TLZbM0gAHxLBPskzh5L7DaBB9KQF1PYvSh
fAYMJSQnLi9OrubyZXvjOrujufGAFhN0KQN3S6aPm7oqzFcbYajtjO3brgEw1lOEsN8zKC4iX3hI
iuZNmz5Tk4+L5tehbe6VTqvjasNBM7Ut5tjZIL/UA7GHFV6tRKtR4h5vOzvTrqSiBhhR3RYQAcBb
GyMX/A7SeTbZU+kCso+cLa8YDqbtOf401LoP8JrhUsloXyu0C8vt/plVTvm6IPoqQ4LdMgJvN9af
bZKcQpy8IvySR/bW5NZ86Uq5YLrpRlHYIP+5D/3GdcMTGAmXC+M1dFjlLRdPNuROYjNq3yanB+D2
u/5mxnWutAcEj9U6SImmue/mWf0d4E9s0zFByE/d1upPCrruomn4aARK+5SPupebCxuPwCbDmTj9
cerWhJ3l+ww4m4g3jg/N7MybXp8MFIxkgLshpbKA5ccILIpjjFj4jp3Bd0Ca7J4QjeiOrc1iHxjp
zEMOHJT2OJ6KnHeXxCu7J2y+u6c2xxsJOeXlhnTU8DxZHqvYWQdVDAtNfxoBBh8h+3uv/LpZB4lx
NMZ+AsDUJ2VQ13nXO3nxt+tIg1Ygp6kBMAYKrkdE9YvwzwKMxp9Tjc0HO86m/cLj4cvcmS/A4Ml/
5b3zoUMK3GbLBaqlXgRiGuz/RAmO64FaGb3Y5pzs4yUC8HE9sqsTgvatnbjuxwKQEFYiY9kuolN9
E3e7JG9/kqT0JFIThxVqLqiL4Hq5qewQQEkS1yucnXHTxLkWaHqDIL3C+fJAb39yTQuF8X/D/yIP
0i3GfDWMcj6aZVEGWGOkOwokU3AZ1TlI0bFAurQAdZZUZZzUJyO1X0mlgtOoRi4C5nIchclYNVmj
MtSv7Ris4erJAeKBjMP9HbKTxHppvslSbhzP/kb2JBhOJVLvbqjSyfGNAFCYUk2JE+5jDUezkkM5
NxZL8uxuVtCfKQ+tx3Hs78UV9CcE5y8506vPTJfuzBL+iU4jGknqW2VYQN2fUCQp/zwKPh4TE+VA
6wFGJwQOaDUsamZghthAgFkjgEURZ1sxuSXSAPAby4AItSkGMYNXATk+hmxCDiwVLOEBeyxFlfxD
IqUBWW26H+w6vSADUL/GFoAL2xowqyTOzsKu1CsGUNhYCG06UcWunmyKqvWQg9TMrRckcQIwYmS/
VshBQF0yL89ti3RIlEq/6AWLXrRiyh5jVn/CYzdeVWNTHrMSzHQIcDVBMpT2FkTz42Wywb1I7Ipx
JkChJZCLKbkaSU9NhiwEsJ9hPQuU9BPPx97niTmep6F8/fcDYzpYnmUhW111caCXZbu5wVlRcCqz
A0JQN8+XDYG0ELoKNRmQh/dYnX6NyrpAQQTC1Ese44j57+KNTgM8caQVfEM6arJxzHaeOwIUXS6c
x1TI1XMzbi3U+KKoBMtlMuAkzrt6ejDYMYD8vTYDjBSYqFTTJc3Wi22gXb7rLQ3EVjWX5NATKKzv
DE0ruat6pHOQwRFxty80Z/S9ZqyvJuCgt7aDVKnQyGoA2SdOfU0rwXbJUGirDzm6TltvUY0849U3
65+WQnRB3TfLtpEvsaaK9AtLGtTtKJl6/YSc5HYA/eZCZls34P4+xqjiX+PMix1tF93SZKBQyJMe
Rb04Y8OSwQoyGXc2DRMnCbRNnJveO8T6vLEQLT1F8Tid+HuPRDKQbkw6JC8pmcxqiJpB6ajXZeAh
0vU/79TK/+6K+hjP663QCDVMjQAi8u9bufMh8aN7JJ3h9vZRb6488/CHykYf+sYHE7MdYhM66QFj
eheA3RIHxuA2+BwXJR69E2v8KtaXz6RrTANAVVqGesdW/zwugF5unbnakVGPCuE3gwtMbU0XnzPW
fmddOv9wseDyW4AeXYHNpyMN52Lmho6EzurnYvbagbMxBhrD72YMjR5VZ6hkUzrqxXywD4YZ/lL6
qHLiq1m53iOiByAXO0iiBUDwJOGTZnXhUzcOGlBCdIYTYYOj2zjVFu9YtqmiztRQEpKPB7vMgYAh
3WkgqETnS1Mkl4JcSCcZ53L81MbU/VKkuThQqFlFopP3mLTl4hE8GMAfkhFp0pNbWmXAaiY5LyVs
sxW5FpZ3wIqdOhGiVhDpxJEeF0/UdADtPXHRvnqzka8q0ptyQ2IiVn8I8ZIDiCJgC8A0U7wK1hZP
wk6n01jgP4wKHxQYOlNzwhMV6fKoNj+L2fuZzlVeBuaAJFBlLWdQkvWOu3XCGstWkDcD14mog1Xj
mWGCI03E4pQulv/9UT4SykJLN3eGtsDbqDXDV9KPE493Zp0hAeJ91aFWF6CRyYBp3Ap7I2rkvZNP
ZTjTujyZbbbsljD51s9xfp5r0GWBVaNJ/Sk25m1EpHJkmojeoZMscoNs8HO6AKISWe+pfGADGv7R
kYkHhWNGwG1O4gewwfXRXhpqK8QBN0u7aK/MrgCfbSuulQHYiQXYGfaG29V0XuJqb0WNB964Hisp
z7TqjY0jUaAq2sbyWC7VoZix35x7PtkbHccFB2dEEiCJRRnrj2wE9CiIZYtdNy4DSIjlOGrMY+9Y
w+ONOkVwE+neY8BZKY74FOYrfrvxBtCcgAvQrYeZleGf0dji/if7e+iWU5AOFl4cYBfzb+DAqUtY
4aID8HJogWngQzMpCTx8GBDkC6Nsx4t848zfXbNaXrM6dHGUlldHq9T0T5ZRAYJiAR7cHIsycNpE
1rP2c4+0KoCBd6Z+mVAndumShCHsYQB73xP4vIfaBWBWjESUzjYjfwImxs7r8+FSuy5yYqVh9XGk
kiy93ZUn1+MINUGl9DTiIx244gAnVwOL4H9wpkvicbCZp7g+3d2KugT1tB65rq7R/MnaAcSDsa29
JPrkcyAWntOpzF84sNy2XlvoWwP5sy+LFyWXqWBY5RiVDfjG2bcRX/tsX03dTxLHOGhalH1Naw0J
xSBosnF+tAPF7o0ebMQjkqS8Apnjpqj+WPIOpLVtDBhBEG3sEXBvDtgjv64ic7vi3C5gTU+X/BdY
ZvxIUsiYSMuSsW/v7CQDEI8qvoAzDfiQu6l1+nM/ZcMZSRvD2lO6xtPLEOcRQFowDLAPK8vizM4h
5W2d/iUmoL/rGii0eGeFn63UfgKn2fx9NFi9Ib0l9Qh3rnow5r7pQy40MNgYh7Cp943W9g+2PIXv
Oy05tgZA8Yg1nnRpOD2TB6kMeWyPvY/mk5GayBueTbxH7ueYwb9s2uAJnWX4sHSiEQh6jmh9Ow6H
nZ52QOis+7TYLh6qrRGsah882fA1UCi7QwKIl94OzzEPMdoem3Y/iPqvnCNNiZpM9ookqXYolRp8
1G0B/1mZqectRfxQevdqIfFQ214iP4NmrPQ93WU7UlbWUD/cTCXk/ELOT/ORD/XW0VE/xQ+ddT//
lMUx0irAsbMWKNyB4llThlKFdIr3QByIgI4tixju6xlWp7t6BxLBS7SvK9Ao0ZAiz5C6G7tHtwZe
FwC5LtigsYdIi42HntAe26Vvjoh2XUUTm4DYlua3bhhFiJABJyKR7jdjyCmR6V2h1UR7ElGgBmaM
HOnb76mzM2XJ2tXSblkHxDWVL6t8qEcNJdbeudz5rRMqn4+mpmnuxpEYDdV30A1XOy/PGAhPJ1Oc
124a9zmiWZWHvXSlO8EgTWu3le+6G61d8xABculgjoM4V+Uy7Au9fFSq/5qeTC3NvHblnBNYsJGt
IidaLweC1XRhDDQFv+fOE8cKoqhtgjnUurNA6V7lx2nVn5nriGJHWhwmRGHgDdWpQpHioZwmq/LJ
Qs2NvHqSNpWTpDQfyCmXAIv5JVhlZb8ffzOV0wP+y9QAAFLpqQb0TpAXZGHbPmrIlXk08MJnfhhn
vW8ZUbxXlkT6kJiN/NoslnOkEU3F38aSkenfqh5VlGRTo71Fs8+I72+Var2U1ubsgP3od2WgK4UW
iq1inPMnBrKoJaDRWZhf8wpJU4vrIAwhm+m9V4MPr/ZXN6Qe1z7ZSaZeMgFMIJ6Sqxqiprlxkxeb
xIAorDKrO+Bdk20yt8oDsq6OZCaZ5lnvRI3prVEESMHCC25BlbDHkEFObM0rMTMYPA2E3eKNHTbt
hXQrebOOkopDl6c/U25V+zCr2YM5mtFudkLnaDdu8ZlH/BewjYqfWjPKnH4bebfcYqchTAGYhQDZ
D54CAQ4OYH3GujBj7FxWBRDtPeTk5/qvxZqtF4GMxE+jlWzaVrNeSFUZ7UaPgeVKUrboCCVy8UCS
s0xTwN0hOzZaY+Od3GhbTWu9bS+HY+FUHKNaCzos/U/0Es+yQmz1uAdybx0XL0Oa2Ki+tJGPI9/p
FpA1P1nWVxLIP8nHX4ZZ2Bd6509NLLYLA7saeSCiDILAwZh8mgzvU3DZOp6PE/DqD+4WiAhp4LvD
waN1SFCneRyqMnw0S45ggj7ar62l/6ecp/Ev76nMRvOvfrB/2EA6XseCrqW6plpk34xl7rRsHMdb
x+JLGfrICEHEUmY9Jzh83o5hHm1V1rNpI+sBm+scZeAGKETrdmt6+fxMA7oJdedpY/1gQ7oge678
DqCy+CeYcQCG6k3JMzbkBp4vMQeCBwxN9DVtG+0F0Io8YIvefAbkh3eOKvPPfJQsGlPafi3m0ry4
yJr/rHNwZ8cIfL75Sp3RuX7ej/WzaN36sxYtiB4AB2tLAxhWD09p1mytsMuCUg/DrVUt/cWRzSiL
qUq5kKQe6UK7YMEsS6/IkLoeWBnMaLI7f+2TF869j3M+VUc1D/XU3HpszccE54a44wrArzgcHfD0
SUKEykSCrRd1BzFkHdjTp+pCsiWduVFEftq3SE6WIun+awyZUE2KVZaFEMvNaDmmnwawtHXGgXD3
CIcP1SvRmXqkUyh9zOwrUPs5X+/05PvR0DudKb7JVeq5A5D3iGC6ibARst/9MauxgzK96MEovQRs
I0DIXmXlQzoWC2z5kW/1/0NWI/i1vvdecV4a7sApnyB1UAfgu6kjUzOfs1OUOiDnk/tZarRS+478
yPwiuBshXdPOTkAIffNwNLHX7bLOfujgy/FL5I2COLFKsbpq7IPajRiCI/BL8ruVtingrgYFRMxd
fP/xSwdd687AIegT/XIjrUPwdGIlENdhTEdu7qNMCCT+4SFhhCN7RBbNdUAWdhu8DyXfAt/3IOu6
8rg+A/A73mtZLTYls0F6qHWnMjFy6wFrhm3aDM6+dJe957jeEzU6bwDc1YXf9Hl6U3FkvF2FOfjk
AFowBDa0odt7pgYsbjmSfCdQw4CT2SuPJWgM19nmMBOA0TZcHH4BmiB3k35LxUxUskQVTZ5l1VgJ
6huloh65OVQIRbKOx+haDaWneIQNdgTsmagFA12YbhFDTrH7Bn4S6ai6Znk3rOUkVFtjm2a6bWww
V8djEdR2XVy9LCquQLAoruMImoMuAg49d1LP9Etp5hUwyosi/Ul+iNDCoOWNcda66KjGUi+X9TmZ
u1fqdSJwE29ya7EuNKO6qqblnxOQ34EcFPeg9PNStD5nFvJD3w3xEGZ7LQerIeO6ds6zyttGWZej
rKTRgLQPHRlIVA3pyEo6EnutmgMz6r2AdCjB0pp1GpIb8CS9yWpgjZLtpqvb3UdTA12p31Y5A157
hiRys7K7r4arJ0G4iPmlS7wesf4oeeZYAP4/xq5rSW5cyX4RIwB6vpb3po3UrReGzAwNaEGPr9+D
LI3Yt+9s7L4giESSUld3kWDmMRtXBv4ZVtkFvN4VtEhAYtmFXF5LHnqLyuqLW8yd/AY9luLmNu7R
wqv7ieIObrZruCHBkIvc7AKtUh5ZDIRjOH6uH0HROs1aMgDGCBzRgShzEf8gT/G09y8gTE0QUwWm
WM8qbw18p/fwWIF76zoZ1HfyUZk9Uz5MP/mv0EqjUI/BTw3vFTDMSyBnlL9KkmKCXJRAJbKvxmZp
OWg296ZkF4rRYOtV/Hd6zxWPMCUUUEK+QBoAQqRQCFnMscfV9DXqGIVCAddMygVoMVl66HqgEgQ1
NBpUHYhq0xzSiV617bTa9CXeAHy3yiAn3NkXsJtQlYrC7zyFdLKRCPsyx1UI9KOwkp8UokXKp6NW
RT8sfdIcorSysjae58JWQZe+cl0Ek3EfPY4ohl/OthSQAKZFGuZcmgaV+dUs+194EBV71eUlrPms
VclS8QyprQPkA9xThD7XCZXaftdwfqPQHKcjY5ywj6c8lcPZM3WhCUQrQ5TXACHqy8zneJHV7zxm
/V/XamoBFikUbleGURwfeErlgLzkTumbtNHiisYQZdM+9fPbCL1nM4RKyySK4tZB4vImPK/cUF6l
GBrKlFd2ziMPsgjOKjQmXYv7RwljVsfAHQ+aGJ9UMOqhqtdhGMKIUctozOeRPAZkfZ9ECO7Wl0gA
PBmZzdWMxtpaxax0YCfKu72LW8reh/EE6EzcvtKgtGaGtNB2rdEKXH1aMCz/u8miaU9xj9f2tczB
pe3w7Z2s74MwjG1tYwfLB795AhqwfWK2kECeO+GWYjRExuskInGHvqCAENqWPgr6pOKoh9irF+8p
RJ8bxeshTADDVf+VC33BR+4AQhtw9SKADYaXr2UXNTtXJtZXj7M3uKyXN2l6/AWuqKjK9NbXQhbG
FmR6WJ9Mt26A6YVDwt6obp8fat4QaMjOgAxEW9XCJuURfAh/UyoNeRyi4z3C/e2xbqihO8iiOZqO
FZ9yAUfIGHzAtzIMnFUcCbEvyyR5q5UGjVfeEzOH5N724pWygAQKtymHpTJNrbpUkKrrhnMvRjyT
jCzce7ywAWypxPaxz9abbUCHzjE2smfaa/u25V/ytt4IM+zgKl215a6OiksRDBeoR0P63K0hazHv
JaWsFdvQRlDA2HXDWVAs5h1kK4ykelo4E4MNJKUCarcoItfZ/68KLyT4Qkowc8oEzwRjqNlDXGaO
/1suxXp404UV5M6hvF5x++i1KPFaIyTGnQYoQBR6vEtvWd7FgRHNAjal3XYqE/9CCzTUrRA7lJrS
R/J8RqtPg/YmSBiuttTFlWig88MouOD1STXmkgFyicFM1uAMgMBYCVio2eSA6Gnvw6QeOezEKdyN
8Eqk6GMOO8iN103JnmJ1Xv1efZxD2RRkcNRdoyyHOr2u7gVuku6lzK9Qo1PsQLG+SPeeqeLDhyrd
49DUMpwDujkrSvTKBFVX5j+beIlbCc+Qe6j9WF+DLriOZc/vfc/Fs5dWj3DtseYw2COUNHRWNlUf
T8pH7xrI3LyHbfU4KTLKZAEDgjwLttBRWnKU1d9BXOsWbmP7EDscqqc0jV8axap3GGs5axf15p3S
ac7ULWCfy+4RmowTdrej1V6EpzYDUJvfQigQrwfP4bAib4cvBZ9+xz2IV4HEy1ZN7NiHTg99DneH
x5EfOx+neqH/FPs0/ZPy6VL/j8tTCrq1Df7JrZMO9pUGZrj2tW2xOxN4rdp9WoisX1VX95c5DKOk
+jBK74VCHaqhV7fefbLwEJmotrJw3mY9+Idm/JwnpTYKKYAN2lpp+EYa8R/k4mlutn3fLuiQEgfu
PRJb/a1qjL7bKqON7/j0nYut+DLB0/s+6hAdJdBWj1D0uM4h30rueE7BkvJPqmA2ejLCR2VBx2iY
EjtY4lWm3NCU/pV6Gvx12Vk5mgp9Fi3BbpW7zgXd1m4OTe8e+7Qrt/7gR+d58Oo8RqW8wyuiSuxf
Uc7LLcVK18XLISXKUnyl9iW1KqmvmTYAlTIpYqAT0PmkhdEAksNrM/BqEeqYgcdwU2GvmtYyhqeo
7nq6E0DIEEzZ48uA5VAhc74WelPy3EbmiovcPwWapWD7vX+Kk6qDCfDw1JXlrnDd/IoyanGlo2nM
suuvORhlQ/5YYSrYqgZY5jlEaUCB/PScELhpfSUaKGNs0XKGnBCEHPTCfFYSxeMKvhbTao7Rf0Bk
07CRbR8t50tl+lzmmuEubJyfQ+6ghU7JABa5R5iN7D5d5PED2F0HJts47RvN3FOazeebnnHpawG6
exnUO0v0/q6ym5c+BjKUhigJFDbZhCntCT9qa2TpnDCZ+9GNy4yhMMTBBbBLcR/gPreDWwPeOlMm
7hRzzUy7ztRvAc/agxD2z1KngoIynkUodk4TpPcmntJ7H3ndrZU7mK52EXCHiOdeCFR4KpZ506Nm
BsRab0+QVI/Ly0wGIdKIsH6vhdY9T+QXt/bde+Uk3q1WNzvr2hRQBvztA8/y+pgOYe1upVUUS8qV
YeHdpYysVVj11pqmtADm7Ih2qZ/tLYgtA3ydlauy6/jVciEP3HZNCysGTI3S4de4wuAPnVo1PLNW
TgFTHd5A2ENq7kQeRhbamK4PJIueYw+V72JreAJ2198nvqph0SSy3FzUSdQcgW0ad3yUOyOrmiP0
TYDwMfULC81poLzWH8fqccq/Lc+xnN2rHFSEDFYgXYi6foiO2TnS6PKi5b+PoiQbsdAtjRwSMyCk
YhW4PBxSjoQxH962vb3ZAGIIj6x3UEPj5yoRXyMVeIdAb7kcJcAOAE9OjZY8O57VjQs65Ho+1Dxa
+pZo1iAlYYWC6Emiy6UHqDoZG3iACVAj/4k1tv4t0Dxm6JIV8ZImAFoCGf8njaapHaOJnkwZ3gpR
OKhgfL9QPO5PeSn7Ex3NwxyDrF6xSUQOQiQggYWZ/Q38ATYmUeMcBz3QkeF22sm3AiawsBIHrEFh
rx0UeLCvYhnkPHXwMdD8cXobY4kOaanFZwN9h65aEz8wMtJtUWi5v3oAuYRi3AlBHCFWYKCpgXRk
s246pPiemjl49zPixReJ2sD0EAA6jb6gBY2bX8NyO13xWmXLtErMHXb48TNe7sIzsMgX4jI3HP6a
6JxAuyucdtDdSgE7TdxjUED/tBqddq1cC064OmbnBnDpxZme+4EJCncf9PxmeiZehGNIKEAxffpG
C17R93BbSrZt40PmTmjJnhjFdVBm9WGZOL33LIGLXiiri/AyHxtQn0XB4DAPU9L5kMfUVCoK4rUx
WRSc92i4VOWx8qOPQ2sn0Omag59ycn2K6j0f+HbgXMBGU4fM8aZDXLcKGjWYzjF4d+AToXkpymsb
gyryb3lzTMja2pf+96rwunNbFt2ZjRNep2guUxTYXQnp42JE91kPeDIXZ8jPAlMPMzzc5oHQkTGG
eDwXZJCXASlzDi3P2Y5ueW+SfuMHEyweEqN57rFbgOFkOuwpBpS4cUCXugTBrVpnMDo9i9aAQZKV
wDc76ADCD4TDknUosPse4dYo81FegMAC+K/rs0VredmO8RBlxelpLndQmQLMOXlwlXX+VAGhaa0B
QOPIdpOPWk4NORR0l/OhvIJrM6yaOmarYfLwCw7G1FnjuT8sZemC52fYxT7LDefJKfxoFZZJhgqD
dJ+cNDLvqn+hCSWkAHavBaAXa9nXeMAHUP3TcN00d3J8p/RhrBG6PvYIW9tqb3ModySkeTP48O7x
LrYh/VAaYgFd3Me8qfyXIojEITXzFAACcJ7gIN5o2ZDfjyVR+AAu+PKFHlIU50U87ZIAnk0sGvAS
U4fwEULVW0y4NdFRm5nfHaux9wAdBGsrgF6r2RviDktTPBfL3Fya0fANddsKMBQx3rlrD3fPKSyI
P2aXlgfWDrzAYVkwN9/4DcuBRogGvoXKe7gPjPCQy4ktXTt4Cby81yD2H77tsbeihkRCbxp8C3PP
7ClMxBF+wnxVQA9npU1ZrrEeprjprzB2ABOOSw6YCmKpYVVHYYA/0Kd8nxth/jYpQIy82BVnluTZ
vYk8sYhN7JkhaALWSmGfyppZH4YWXh6wF4QOse3J47xIuTziYbfIB6+G70O0pntq4Ku/WRaieazv
sHRzpHvrRHfM+Tb7eVlnS+Fe7F6s4FXKt2bkpxdV5uJCRzTgTRdUEtFHa6ZXrUECxeo6xRbNqPFc
DvmAfS7QWS19CYX+wpEtpZSgwlm8C69Vkev2rgqPNPgjgEN7OoRHM/Tm2SOe6IxwXgQLOTzWEfan
3Zi+tax6IVppg+02zO4EvFenMtyKrudHoqTSQPE6tIKlD07ommKFzqUFcFOtve3KF4qPjTUEqwEX
yfVFKGO+0nyR2u9XNQvaJ6fkIHkOMCCEP6zxGgNhfUqKclrkegoWcnAoDMiHNk6q0NaAxA6gGaMe
6MgGchtCYWm+nmMJK7JTCRYGlDL/JFIwH93sVNvTHXscb0uLc5yObIbbpSFBZUZdrluCOd+vIMLh
nEQKwiuDQGJRBRJ6NxiIHU1H+O7/7fsG33yK4695aBfYCWCkpTzt3n1hFtv53PmUxLXWIwezmRgj
0dTjDaYod0CyjWcKfRggmXSmjMrPd484MFUrdOzlan7U4g8LDeNoqmDMjMevYWS5vWA2iD8dM48D
HKptNAaG3w9mw0vXgwZZz6EhH785YyL3zgifp5AP3W5mChLJEHa/vxeoQE6rtEBn4Oj3GQ/mIQWD
sPyvy9CC7+UZoAB9ABcmrbZjzerLdHccSZjHr1FjBEYfIh6uh3uvJfCuwLtmDx906xirwDrSEd61
XLmpUFmFGpfcUcyFnoTcOPiTfeT0RYIPDYWNJRExASlna5Q/vMWDa/mJnVkVFXzBBfRJwioJL2Md
rFEPdA5wDcKfCbE1ibeZJ7ZaZA0gpNg1PUWmWe2sfkJHDzB+uKHGDfCGiWdtJJi1e2o7hOR+Sqvk
hkpzWvnPvA+dClpd9XpjU3vjHvwZhm9Pnh+Krz24t5vOL8p83QK0UqFDf+baSJrcpFPfyvbwLwPU
kVJCK+qXTADaSTmZB5O1xWSj+IzH5r+eV8tArAYJNUvii2Se3Z6zlu8fjBCa4la0f9BHaIoN+v7h
GQ2w6n8l63PpSsDeLqCLu1C6xO1mU3FjaK7VyisvFKIhL2t/zVrHW9IU4Lz8RkdDlX3IpXhaWjC2
glKTp5s79JE9Pm/9UdOHnEp0wyvjJ/1q5o+dpo9U/atxGyj0eA76XEH4I4av4nmaSv4y1YDnR4an
djT14FEFjxqVrGnKQxkCbDSimgs0yItjMHEbhhbu4ZhRhqoLeEWGV+5I1M9l8iPLqmWJJ9S76qth
E2VZtscvV72EPHuhBAig4B3MrIOrXVycHhq5c5OFmik0RMBo2hl2W3NHZSxyIJFEaKx9e4xPaVPG
oMLYABPO8ziEJHnT/aJFw6jxbKfDz/OSzkvLrFiOzFkAxwmdZkcNN7ARq2WcZtlPZb5z3Mp+ebih
LcqwhuCkY0SAVAfxs+I2kALYoKzpBS3NIn4KAqMUuLdmoIVoIHVPPC9sqeLMcLY0oyEiYtc8tzU8
m6YxG6B5D67Qkho/vMfuvA1svET8d9+IYnPagBvv3DcakyDaQkAbZJveaE5dqJ6nP1bmYB700HzK
oXI/tINYgj5oomAmYb2ic8jfHPUIGBGKO2dldhp0i91XWb1kjcj3nZ5aZulteRSk0ElHPz4pHecS
582VZiZ/dxLT36ZCTFcrsuNVZfHqfWz9s2dExl+FL3fKL7xvpUzGJYqkxiaAOzWuB73LCvLGuxFU
PdxCk2Tc+SiPLurJAX+Qgp4C+YhhOzHlIXLg4OSuEp75K6fr2htQpN2tNvGOUIDalvNm3RjoFujW
6YehE9uRhcapMntUs/yvFU+/wnAyfUvbpEfjRaYbPF2St0ShD6wAobk4eZt/idHUBA49edPa8Mcc
cK4lpWXZ1K24D/I0rabBuOsj4+hkvr3iKrnjvZyfoILITwAAowrhElybAlGW1DudA20L3FIf65Qf
Qhg6w8sSHG8CuHApcQpEBgvUbDCTC0STDPuXbfFrY5vRzS0BcvZZW5zhm2m9VhVq+zR1CvZxSqtz
MtPJ8zQOLbHFzlGtqlG2TxUbB3AWFNszy2ieggGk3tD+RmvQBmyexBCFEI2Lavfi5qhDJXG5hkJp
/+KEVneMeoBeaRp3RnAfcndJs0Q6/UtSQ6pAgZmGRlf/MlpJtuxw09n97jo73MUf25/OLR3xGlJ6
CcQk1uAsTUc4OoEeCeImygnAfBkwvvOndRGE7SKGo+uZhsqt6zNKAf0yhlzjimIM/+HzpId56hTc
2xeWsac4ZdDipymoOe9w0A3h24zrUsZ8DcptoaW2UQ0+uE8LNA3zCiKeMGcbgSNtq3QZFU5xiZLO
XBk8VV/zOEZf0gn/8lwY+eFt7UeQRKjWFWV3nUTybbDrl0k/BEmFjemjUlQFLMmnck2xeQHK1nvc
pYrTI87YWmQD30NXgx+V0wJ1TIePeRObR4u5gECrTEtzIEWHolqbRn4+5fPZQw1KdlhnBzrH5lG2
1hTvZdlAegIgh28NMDkbAWTGjqYRmvh9+B41Zr0zmFFuMrNLvgk32qRDXH6B1MV0gPAv3qt0vHTU
SzQZ9SVR01Y6Kb/VIcCHtYfmIjM6fjMyl98c6Absp8IRePv9J0ZHeFPuYGB1ozOZa+PdsGQgc4hq
1coIFsdpyw9acOU79k0onEED7tmC7N2GA654gnBjdKxgDbu1hKjueeSxZcGLfsVAA1zSB4Pt4U3I
HB1eD45jtdlhvzL5eOTpGexmslWgbcYUOYzlUZ+voQkHTg4ZklEWrbf4NYEPHOcrP7XbVZdb0aXL
mDzKMIw26KBEX+rOhiOl6f5ya4UdtW+9jzL4nZolUsKvLcN2Tac6IX+XompWft0261aLwGWajMdZ
DI2RvLHgsqKHzu7Dj3NF65Rqmk6+BQD5SonzKbT4yHNGuK3nafwaGMFfmdEXT6NK+HHs8GLkB6L5
PjbtZgy86iskQcpdFIzadtW235X8Ruu9BR4lrgUdrKRvXyIZ3r1ONd8V/AOWQqptWjgtiDfqpwuN
y0M25s2dxDQTYf6cQhc1OCnZ1nYGH8XzBL4SaVD4B5rHFXszzbRfQdJzLxoZX5XXd+EqmHaqAQL5
MZtaQDOnIm/xp4nbB55O8lxO6ovJRPjUjkVxKmG7vTRMi18aX/2kaggNjsjxZ2qikjUXTJLMalcV
Gqj44AH4jwZxCsn9lw5b7Q1HR7jTl8epeqZJVfXZfnCs17bk9uuUGdCY783k7+Fr6yTN32nH/q7h
ZPEFDdsY97fJP/edkx3aVqmthJPePe7waXGRmN+GHoA8fRIYIDsFO4rv+DzKZd1H7t0KY/D2ChPt
28qAWa3tN6As+WChq3aUNxr8PrGOBRy3yyDsggXFQDRKUDWt630z+L/zIP0uoZ0GiYQ5RslpmMPu
V3mnOV5UA4PWOIfyQp3LGy0MJfuhZAVYGPQD9k4P3HIKwdXnoAFxwXFyLdTH2nqFLulrJx1zUQHQ
izePOL+mtdBkMmXsANOIr7kU6O4wL/zSt/ZPyy7Z32pZ+KXxJe441NmhCo2KUNPcVZsBDD7lR8OJ
mjvFTbf4EALnrEKjBdrU1GZoJr4K+gymj6kwr6EeRGxMJ44CX+CUtrugNMgcorDnoptIeRR7DBma
xnHmuPg+49xHcubE+EmHflsOYNIFtsA7sRguddejYOyCgQYVBr4vi+QJlZTfoXlRMnhSe5ASWSqr
NiDG+yeH9yiRM5QJt52TQ2A5FH/RU9rp8G/VOZim9ASnQcD7E+gwNznQtIds5I2Z1oJmdFYNQ48t
eBwfz6pyyLgaKCBAaznxt6CBe9uKi2I/oqG08FyneaJBoTOzLGtgKzqWtY/YIHepl5l3SkBXPd+b
CndAFxTDbJlPTrZszez3CdmU/pVWMJ037ViLwWkJuA+HlZYHfMxdycB9td6h36ue8tbG+67Hsp/x
kCxBFAA3j7VvMfYReDRlNzOGcxH04CoThfIW1uN6mqANt8Tj3F4+vpTk9JjrL23t5+usgAAbzOmB
oaAvLqflKoU86FhYy2oMQ1C5il+sw14Tv2x+mdyMX/Dnzi+oIHSb0FV4B9WxR26RsFfPr29+w+Fx
iBsFKJhooFWld6viakL31YRE8p+YI6psK4Pobvqq3Q4oKn+1W4hCdl78wwK/b2nHzD5DQdq6RFUD
UUiriX9UvnGsIaW7jNs2OBg1w+sEa5JraBr4jql92mfJGjccWyzhhgL3I3eEChbeuJ/yErXTsLpL
PaEI7LMkFLMFmLo1q5ZwFGBP1t/KtKe/UgviASJ2hxcoZyebAF+uZWhP+XDhXgF14NLqNq0x5PvG
mAa8G9gvKmEAp1cmR1WiH8DfSN4e1ZTEgWJI5IBe+1DCRAU0XvBw+u85fpCn0AFQxk09++TqAqlq
KtCxina0TybU0fIgtA6Vnnl47a1WlEPZqY9toae+O/jqojxjVvVhMvti32bgiXkGXkNrWa6ZOUIt
Sk/rDiwfOqKBZSP2V2XbLy1RlxceWtD6VhIEXNefdqgoFSseRNYrbCc/TtsYsiLzagz69zrtpu9d
L/vF4FnWjSepfcvFGF1HKA/MIUvH69p5RqFr3LWZ7565a8Wvdb6pmW++JoNIXst80+gJ7FPV09i/
Nk1xdA3h3xzVmq/KKB8zs3fN18LJPsz+rBnCEi8TWBAl0FPSMr5UU+Vd3QH1Fyair30fdwef9yj0
6sWhTEuIvST2BqziH2bnuyvALI07ON0/mRdN3xzb0FWoITpT3K3FT9EHH+MqAOtvGIMBNzI0z/SH
VkSF8QSw+cqMmfk6RV5IM5A38eai1/5k0pqemdi/vjKUwE5q8rf96PFl62MDFAGH9sZ2Urbtm+qK
6VhBDRhL4/Rmt4JD9sBpgKvHFA0PIfo3ZSbjURRCLaNMTG+mgVcWn0fR1moMvODBdQP8KiCEjjRX
+Ps4VjChhhOFXv8wb834JcPTD8498t1KRHmeBwa8x4cpCBHvbRTjJvqfcbxRJXhYwKuQHlgowPVg
EysL9bl/HmJzbH6KqRHCxl4xLm3ogbzLQHtOmPL7AP3GdZd08gCLeuM5dsoX2nLF9VAumetmFwhY
SwC8I3dBC2Zs/ICjLHty8bkeWQjGfqj3cPBLX6ehdWsVMIUtSpXnoXN+DxyU+3Mq8UYLOsi0yWRl
wJ+PRkoqj+UUsccJdKq0sAUymv5xS6Xbbm+q9HSkw3mD9OG+++GwFgFSsyn/vY2a8x3owXjMhkdL
5L/nydCfyxSNrjy2UxCTWLSr9TQYmwhsF9QsaNVN/A7t1vgbLaY8Lc72xLA5WhYqhZeYB/cr3SKg
oSeNSyVR9S0U3j4HdG4XtBK2sHqykzRe07TsWw8YQwOMKpuNy8Hu011k9tlz6RfxxS7YBTS67DlA
V/A5FK23SPC43FPMUXF7UpH4hmbAymli/2kIAF8sehgWGHVgfXXzUG48/BRbmoKKD8JqNAGvYadv
0CxO4GLi16eEBTuXl8GVBS7zcFvp6zVwjDA41sF5AKP1NTJMe5WkUOe3DMs7J17rAZCQ+I+jrFAM
wjfCWw21Az8FWqbEbEjfcmgcL9NcZacGQnvHLjLtDZj1zZMDGdBl5jjpd8e19p5d2n+Heb+RZl3+
mLSVbFGPDBRoq4fqMgFOaBAW4/ve6W+zeumMRunS0tkNRv+3G5VFKhYjg1t23/jSvQAMkoKmiXIb
KMv9PVQaxKOq2jkoV907ji1RGQXZrlYK+gCazRLiRiZ4Zl+JyGIEQbOdJoiyzlQXXsL2DP/7a6zJ
MJRRWHm4fMg5/Dn/cTXbbLafVr3UBYEPTbLlDOM1OJpiZW7JDUF4HwvK6c/RWK1naC8d1ZCYeeTS
1Ii7dgfsRb+EPxjoM9gtLpIhYc8uyvi3gfd7v0uPg11WXzpPNbswyuLt4If2mx94y3p0ne9u1HYr
7Duik4KE7D3ypFxAgijauKjQrRpdnaKKFA1+nu7jOu73c+mq1aICtEixeapzM5Q09nOI0uiSg+R/
yxyvf2hla15HlcB6Dl4u3iL0QHFwQARzFnEQ1dvGEQz7Hz0PhJRXWLnaW/hwto+pr9NpoTTyYtfC
w2hBMY9OSSZu4sXOjT5ewhcs3+N29oMS6R+kK7SNa+5Rdv06X5TihWUXB0dFz49rUqyfUmhZDFcU
RfJvcYXiBUBDvzob+4jeCZ1np+3GLfYB2X7sp/KO/k+w4HUif7H2wDun/olKXQfaXeFcLeiVHgwo
6IBLxvpXL5ffIn0xvNidhlzVb+HV2JB2CamWKN+vdy1q5LPqyQfpbUrB/bcA8gbluUUMVPVisCBS
+ZjTEqB89XJSgbOrs+m5xc/w5LVxeC5H7Jc9Q7F3KCplS6Pw8rPjT+NzDIVRik8m4CFxk9s7KIDx
d2wBSl5gCyrdq2xQNKf7e6efBI+7Ps0hTPMtifFNmx8Rj6dBKQJ+7Ln/OO0Rc0t3UzksPFVS7wkM
o1+SZhypuvHSg67Syplcu0Y1KWiXsVHicyNpOaWkcwDm5JUE5Sg/LLLkZMRgbWp80TzMdgAU+zSd
Y6NMY+BFs1c/3EIEcZk7bcNublVmF2wl4QfnQaAFvyds/v4cDVO0dMHRO32K15lZXsoM6gh6kfKz
Koz4gg4dD+JMgdM/FqQ9GuvcdvkSWHZxSULn1FuZWSxF3ZrAztXmdnTq4El6HG8xGVs9VivIyq1K
p2hwj8JqBt3cp8kDdRGTR6Qa7XXpy3htfCdpl0E3I2h4TEeI5T7E5T4tU45nOQ3oD0G57g3YceP5
f4y1qCwURryLYfhAiXOoQxkeMIYUy7U+LR0lUdbBBinAX6Q+g5JpgaZFaSw9iMucRG0BLkMLnZEW
q9RPLFBIcGW7y65T6/qnqs4ZUEXVTzsf+FPU2exJMKiM+qnnbWkaxdK9x+AY6TUaLKCzN3CQyVYA
6vAnFkDLu4+hsxvbSp7aGBqpaJTmuvVNERrC0MYLfOxNrxFabBw6mAy6VmFa9UcjxD6PjuDtqDeD
JkwkAygSLyno65yHlto8d7n5g5sVYGfUtjHh+wN+XLkbYFm9h08aoCzAA8NVB02deaDYn7Q4Bb7B
Hnm9hhKfWrIOTQ7ySps91OiIYhKGVCwFyoBC5LxGHmw09VvP3anef57jrGqBJwcEx2B5BK1MNV0G
2FR+GQFZ4GwIX3xI7DyNqBdOOpybYHxijwSNMT2tQOve+qPfr40K0KgkNIa91PxieM6cwBC1nyez
8Td2ZrFVPUrneSgG4+rG3pZmYH05z/+ZH3tw+KV8WoykG2KXEjzy6SSdL/T1aTbne0okm7wvYXWj
K/JF0FXjAoDBn8hlW4rlNoOMh161bXAMFp0JMBXEg/iiZybmtDQP7gAi1e9tYOkc2qKw0QBKp9/l
PNqnfpg/qgLgM0O0VKfS+mPLqgD5EWjMQw+1ha4MQDXl3rUhDh85aR/jjeo/5+0QV3vcpeWi5S7W
5/ywT7DBtgx3Z+nqQMOj5BzZEALSszHD72mhizVZAI4clRNqN/RuWQqOv8ohykkxSg7afFyxcWzX
FBt9fi4B07u1LR5vpf+KD6i4j0BZYLNnfOlYDazqiD9EmrIJMt+ZO4XglmI1zkYXsm5DfJhyGwDa
qa1+K8xLiCFi23+a9eZzuv31EfBxAUTkPqGLaY+nF528Zqc+NLMtkKuozI8pxNiHBrLs+oiGELDo
R2ws2LhNhvg8L/6vuf+W4gfluIk7kQMgE2Dv3lUguySs2VUJR5ULApCngRVyI6oqfupsYLXyoJBv
sYRtydiaf9maDVTncEQGAnmvGp9v7bgxD8HgQ0SGTe9178OFG0rOUE60mpdE1q8sEsmPtIXHmFUE
9a0M+/qUpYZc0UKInUPJ8undgtHDprHcEuyWtJ3P9G3OYLGIqplsWH0wHG3fzKL8W1G119aLmgjG
Ia9gysI9pyh+NSZrvzaBm67isGxu0m75dhwNdsD7AJTkYuMQ5QEaimlhQkc4Zsd0ABvSbmAAHiXt
sK8iWE1Vmq2WCIbBsWo8pcBloxgNWfPSFriPgO+DNlzX3iEqHa1lMkmoYSXYgBcQp1mjyPvPfF5X
jgtEmCvGMxuAlvE47iq1OYxww3SLrY2W1ltqVk9TOYb3ChrJ+IP23yk8Z7WQfnwzbflkqCy8u8l0
idOa/ZTQyru6FgtuzvI5DGX0BUJJ9dkM8K5Lb/8ctYEVmjPOng3WsMrYoI7twP6Kwf98tsMJJZcm
GLepwdpX1wjA1xX5z39JyF1bG6Uy1NBR5ztNmQ/27YBSRtGHUD3QU1qwhomdsjz4arAUpnjh/zB2
Xt2RKmm6/iu99vWhBxOYmDU9FyRpJaW8VKoblkwV3nt+/XlA1btqV8/pOTe5MgJIpUgIPvOacdqq
RPCwlVXzPusz+wp9+btmtsX9bOfmvVX1N4bK9ViuSlEqRl0HTHFDnG+cpHHRkgvBj/EitDi81Gvf
QRB3FN5vG9bhusu6c292QCXWMfoexSkwAIxWFmrJkGpGOwl3csjzh5Y++kWgU8dLEjt7qKxM3Mfa
Zt22zmSxjsq3jNPLdU5Rw2mrZ3VIi4/9fx7++WmTZdzP2F0YXfagxV1/H8Vb4sbksg+bHdJi0zFb
EnoutuRynV+HQBJYcrMRhjD8m96tlqre2Oi9xzrZbbDnEZeaAu78c4u9lAQ/x41j3AISqw7r3Hrc
tJYJ7aViuI5TWUQnE1T3+jHrVDguQnjYNnjlnAMGqxQfCb8ShLruF3QEwvR2akFvdqSJH0aOfF0/
vNtq127yCSBLIAAtzZGv7YJQqx9nI3lVwEh9lE1zQfmz/2KNVbZFMqu+pN/YIjUQ3/gWCecsNMCo
VdK+oPWWosHyYqoyPkwlnbN1GDXhLqaq99Q3rQCYCn8tXnZDHfPLENkp4MPJvHLMNtis+0Mz1Re/
tfmsQCe7Ben/sc7XJW6jsZ6rO02LSfbzEZhMM/dHvC5+vDOXOeQR+yOqgP/bVnPZb/0U1RRXaaUj
0rLUs5ocT4w4HlHO+7MKBks+RKbt53h4a+FgXq4zXQzQJ7fK4DJrC8OVZdreFHYrLshqLC9OrO7t
xbb95q1VM8cj09EJRQtQuSlk8nWzaCTg1Fp5ROTS2ad6C0x7bilUxs5FPrXXEzXym/XFDDNx4ySV
p9ltSb3+n/PcZQbh6hAefs5RQq7Qfe3Fpq/1qzKdXlZaX5oGz3Fhmbc6PcVrqWio6C60Pjl0JSTy
Xj9l/Ww+p/rLOi2yxj6kujVs1+FydGan1i1ZWH1dwdz/5Wib73+S1VBfJvr8YpZa85ja/Q60dvUy
ljGWCUmv75RUli9D3l4gjhAgUy3Au9cB+hPLfNxo7cY26Fyvh0NtplTL4VXsdL8cDo7+AuGF4GHW
GqJiCgeFYqNZoib7ZDKCF6eWFyI11fsm08tzHlUwkpf5vjMKrzH88aTYg/jSvK2zmT1lJ0kBwFuH
kW9DAZCVcZ65rlFSQVNsrWjiqOlcxeWEJC+nekPM4lxl07z/Wctc96htdW/OE4wHTbhV4ZToROo3
FkpBF2B7nu1KLGSIuC8vHFE/N7mob3OzqW/XKZ+papma7dJ3YfwAY+ogJ9jDVFxIM4TFsL5NZ59F
W2tefplbd/xl/Pl2nTWzpHY2zmQXF2Yzu4WAUCFnS38PO08dpug9NipnE9FxPwfII136GYQAtcnM
l0ZDUL+r9ffCtydX0vS7tbK2BSjUhHvIV8pDa22w+aoBC5vxLWi5gAwQOFGatuZrhojiFAXml0Sl
nhPTyAOgEe47qWWPuhrdoYhXvkkHxXs/lNNNXlTWRWIhQ7lu4GoJAd6+2mNawzZb+EPEqLdxy1lY
d0gT/cUWtnPPF6mPETflLm565UurdZ+fkPmNtfH7bLrCARoBWb+q4cTWZ5uVdw8MH+K8icXZfipp
KlpZmeIrs4zNgHbh53iii7o3lvFnFIi/GYD0EWZeVznwt/x5vh7ULL2GO6URQdJG+LkBqER6Hfud
5tZp/2ODSMr5Ol02/HbEuiHwbTaUtYYAHZ2H9aOcqNW8Gs2JY6prj5OiWC8aGHoP1RsKUjRtngUo
GyPq7JduKOt9PBTRPsoc+6WfqAli3fZUI5B8qlupeuu8qMYvZesHd02Vp2fIB5ZblxO8NEUZDqoh
lAOEt2kzOJX2oNhSvxJ+8rKO/NYc71XgUMum9aU05CWnX71WWkN7yBHdd4tY4grGQ/LY6c60rI7j
ldbb8sJygLgvo0+9SSgDGFLBa/gc/nU/YSrDFRanz800t+dxiMQhWngqKmSeLxqXsJvV/XCpL0Pa
YH4rkZnAqxVyvw/CepkGYtFsKVVVh3U4Ds5taNn1Dpe2fp+tTJoV04/i6obUfbjoM20o9lEB/dBC
cxT0GamGX17kKngglfLc3QD3Cvl/u7giNdeOpNLi0FV+c2YNLregN9MH08IP1jJm/2sTK1e2BJrs
1tM+LcvmJp0ogUIBhBjZ+/VNJp3yciiTxpuNKXrzLZv4JppfFEf7EXsHTWzcLGdhCuBLFaEGOoTz
8vMliKvpsjTB3xUj53ccIdRbKVfv8tYyHC69Ia1pOuetq+mdctvqozj6EgapBFjwrFug0J3aeItR
+c1A06CaLh461Pm3Oh4Ll7USZJedPsttHGb2g0yL3B0X8djvIzLK32QdFq6uWBijhwCwxlJ5SgNf
eYL715+KlItoHeJcg5bhEBu7dZgYHdrvUVftqJukG11Nh60ineglVpzXrIr9m7iX840d5x+GLuKX
uG2rrU2N7cBTgyFdIrvP4medCxlf+1ls1qPlUDouKmHDVWfn3cNo/9i/rY12P5aJulsP19T0uuKh
c58PtY5oCk0z626i4HgX9r246zGWUfrGulxHVVBAk5kRiV6HSsceoyMcHlh9eFyPGgcbPXPhsCz8
8zOI16WntEicT40tPj98xK2hzqqdHoZIxYn5SzwP01c1ys2NZRX9JQqC6l36z/lpmXf+nF/29x1/
+jqCdt+M7fRj/447OcUb6USwXntj3+JLJhw0t41BeYp5imxCU4QX+fKb4M53R9t/vunqanoqibiW
2QKRpOvJdz5/t3Hqz1rOPWyiHvPcOWoCAU0HA6Bq01Meo8GqG8+6VvuXcRdBSFqGUemD/UIzB+dv
hrWEDvD/OKgz/EXPmY9eDzI7q+ApUv5PB9HysO59zT7kzqTsezNE/yrOlOu+CozNwAPwa2nru2iM
u28onz6W3Zg9d3GE6EKSpFdZEc0XcSriXZPo0aMcq8g1aPR/S4zU7UpF2Zp5SItEsU3Uq3kx2966
BNwFKQ2KyWbSU+tSBnVVeetmdRkrqg2UH8BdJHRrJ6lv3c31AJ8UgOebmMatCuwERdvkXINEfKkV
rKm6bBhvSjNPD4ZhjmDsG+08FIPuSj++ddK8vs5sIziiaK8dCiqp1yhjh15YWvqXRMNKSp2a74NG
g9fOivcp5kBf17t7WlysEBSRXa1Di2hqAifc2Om4mVmbMKFahomNBl7VYW4x9LemXhe36P6pZncb
JWl/a2DCepP7AanXMlrmYxU7HaNqCdKsg1Cd+gGmXv3QiPaAeEx18zk1g+9WgHQd142hgz8fICvb
W7cKOyeRVIPv60YL3svDx7oBs9aaD8gu/NY/oiLaPoVaPhwaJbYXbRdMjoYGNkQ7v+b42qIQovkn
EgtxJ8iI13k5Z7gbjEEKXlEkR0AWKPe048NnvUlVhXqRqfOPYdn2n8PPalXo0KlbdjYd1G3GYfAM
0/dPqTppl7Heym2ij8p9axGJiEqDp5/pnmUgmFhKbjRR11+lg3OEFhbfsJ8u3MYhcw6FgcSFpj0r
vWLcLVSXy3W+6Mrp69RZzzIX5s5uhsybUknyE1tfO7wbsCvzE3L+Xu4GXEwuCH9rhN+5iQzVme5l
GwhXKKp+N8Yqdu+5RMFbb/sLDa0vSCXL23aRW54y6OVtqnRuX/gva8/qZwvrF4z2uiVR1daDsNpt
1uHPvX/rkK3DbNnZ0ONfd/6lw6Y3FbqTcbNZ2W4roa3sUVVeOugUxZVG8UZ4j5/8t3VzUAwdnuwL
9S1f9nGWfQYtw3DYGpMNVRljdsPQklfrS9XiDawk9rglt/avYrVm8/q20+zmiGD2zS9zn29bMdxR
lU+Ov38YAa2A5pAHm/Wz03Iarvp4qyz6/QZCOzirVt9W0f71ZW5xcq+dECKDIT8F/tf5yom2RRTn
55+7DiFWPmUeW8f1w9YDMoNqrp2a5W6d0xtBETVDSh5+vwX3cTkF3FQ+cRCZpm1U8gdpcN0iUmWO
vJ/bfzkIJWZzUziNgBvYGcTXjX9RqmF2I6QwXagl/ZullVcGqhdPikXjZUIm6yDqzng0y+Rm3aGF
1uk6LNw3fp4hXOP4itf03wOt0be6kTi7sdZp88UqBs/WfFIBqZ3WoRkKZ6PJ+HtZTYlbRrHxOKp5
crUOfW6ZB228pewDVRZrLU+L8vBlDvzGRRHKOtvGgAJjpJ19OGMvQ11au1ZXs/06TPqBLgmRj+pj
T/p5cvFCCZKi+TzV62kVOWQpqmP+MZpjc9HLcMRmlosJ0Trmu5saWn3jpMFbzoMU2wrf3liJBqZ/
mVtfNLtKr4M4mXbhKH3354b1CELb5EQGerfO+21uul2dT7uejOdsmeYJ4oh2GpfROrW+mzOcirLC
WwdRNrbniMLpeR0OWawcS/pB6/znHn9u5MzoO3wUkXL/c259t+7MWpd4MkdY/ufc+i5tsHNV+CIe
1gC5ayHOul+RlKqPtLFLWQ4Ypp270pLR1Qq+/NwAY1U/0n68XUiVprdu4WOSrSliILUSzZM//vYf
//1f7+N/Bt+Km4LOepH/Le+ymwKH8eYff5jij7/RT1ymjx8MDceSpiY0jXxBOI5jWGx/f72L8oC9
tf8jy3iin4e7q05nwDTH7M4O6o9sBMoVdSW9hpDntyD2vCLmVY+Gr17UqegOjW0KN+vm6MaswcDg
FxRlkqJtlCFfLvWDOljDAQpgzN1QfUEdHutnpPi8aHyJdWHc5xM/WS7essKMrpJAvTGJLL3Joa8X
h8Fz3aX2qU/tmLC1REs7qCgclgKJkzkAcuj4Gyuo7J2dvYkxGcnB6+bSxprk0pkCeTHn/X1IkewS
p1PPjgW0cj9LqInygjsmngG2wYWpQyH996dzPV2/nU5bWKrhmLbj2PrvpzMssq5CcrIC72zJQzQg
sNwBe+m6amaprLLnqFK+jU71UgxavDdEzBnu7XZXpUvpZaqv9EE+EHlhSlhUupcXT0Ea77ts7rkk
cBvWOJ7icY1fh9g2JnI+fl37XzLD1txirjazAlbR0MbwNCIV70btaF1XSXPVGnQE60DjV6XXGdXx
xb//x03n9+vIVlWpGaYhWcls1f7tOgJ2UZRjz3VkzeZOwyTjAhFfg4gJmdgqinYtj0rM1mW/aaYB
DcDSsi5jeoob1pKEFh7gTqBlxn0yPcxE7nvQoNmhDYCEJYPqDiT4yA2lcHn1AYEamSQ7KKq70Ubf
p+JhdZ6UcRebqFGIIDJ3eHRgHmCxgpWBqAj9YDFLOb3zB/XncdbRxcRgjrPz3tT2LdR4BfT5lO5A
PPbbUBny+8x09UWrI3fM7CR4BA6x3CEQCgK4Crf+WFBQHGsDOYsYyTBH9h40jIeaOP5EMClObWXX
h39/jh3zX86xplr2ertaJrX75V7+5V5dcqCYKkCK+xGSAlAEr0pflVdWZyNGyIK9WYdSCG12RazI
K/JVcaXT2WAvXBD0xcWNt+uLbzYpeId82H7OQSzblqQcm8iM89tcp0vjK2a3M9I+v13nqAgTdxdV
v3Xk7F91WpeFniKQKowLik1Wl883mFXnmyz21XcRnODLqG5d9eJGpkbvUWIKAc4g7aK2qjz1Qy1P
67tunK8Tx4r3P+d1UhDQ5st+k9V813sxXE82Fzlc3eyemM7ctZkiT5RH2qvQRI47N+f+KQ+6t6Jt
kmM9wDq4UbGloiRMXl9qU7dVjNh+mvoeGh1wlUOd+fYTLGp6EL2OA0Q4FpfUuZ+cWjX2gZnHm1Sx
x1NOCQ7TUiyW8bw7ldLRjnbZF1fgi5Jkz6+EIcRCCMM0nAK0b2fa/7KoaIb9Lz+8TmCq2aZK7UU3
nOXm++WHh1FRKoaVRbtpEiFtWYLxtkqf6XbUkBipqk5q5L9Y1aNBUepVWtkMsbb2jyWJ6oOCa1Jj
GPWroBKPSLquXukZTohjaR78OETbomgAdFQ2VntIcr+QhzxMdYDDS1rxSy+FESeZEZjTzK9WGNEF
UvXgIWgp99mKLC80s6UmbZX3IThNkUUVcqaMeCgVe6m1UJOGor7uJOt9BxQPlIKItujrqptFkv+M
oDgwbAVT3BiZGQ3R7Qd6aMbjMhK6mVzhw/I8VUr0gHzemzOC2fgcDVq3bRK8E9ahMvbyAjWOxF2H
g5MPt1WGrWs+GTfSCHzf9Z1XE1ef6yAzGFHUwUK9lhElQ4W+wtJHW5tpZjoMeKjFcB/WjposoUz2
M0Y4nb6DpencIt1QbVLMfL4q+C+1XNffO8X38BN13rB21Oj/lfZ93DTKNulsjD59I+ThQ2fbhpnw
2+FZsii+c3gYd/JNNBQVncxPD1ljKeSTERF4kgc3dRRZOyrc/qUl8+CodzgID7McL1jT7T1k0O5c
2b21NaFq3nKvp57RdOVjasKby7qpeKlE+R6q8fRONnXkckCdtePLK0Qq/KOppyHe8s23qjtIKfUl
ditvWROmGc30aDxFWj2e1nfJn+/GADzAv1/hNOtfrnRHoypqqjodKE1Kof71Ss+tEIUfofpbynWD
Z4YmdawIGsiKev3EwzYRkaFlI1ZO+3yUXppNCpItd+sugzWFx6pyHlYVg58v1SJ5IKXRnPypdX/O
ryoIgPd+yBysQx0Ya/W5zzr+ufdQxuGGql/r/bZBLTGFBZo6ee0Cger/fPlJu/5tLlUC/VR2D/2K
kcqQ7PI0U39NfT0+1Ehx7fp4Ikoo2xtH1/07xU7rsyUaFWkX5k0MrDZGRj/cGILxXE485IJcg1Vf
1NPH0BunUct1InuuqffQCIp9XtYYOi8vQ2dBN1nfZkvsVDZ6g+QQW5ABKk9RQ2y1KGngr4JvnEh9
L9FtsHAJdF1a87Bx5wH8G8oHHby0ILOaXQ7dxPWD6anQZX7ZL6Qcvy0UNFHbi6wbW6p1TLUaEoQo
VvK8KDV9309C0sg2DtiU6V/9CBB9olbaDaSA5tBkQ3w06kq77uMk8BSVhaaKu1daDc2hitQntbet
0xCoOFQBU7EI+Hk+py1M7zCIQOovzfSsfnC6QrxSl1Rx9W2DQx/GlEiN4jEMCE9tYdKYH5I23o44
7rqr4PlP1fMisEdA+LbeXGjLy7rlUxp9Hfcpck/QkQ/rBq2e6dxmOVE7Jx2hcwMnrNEyynPoRPSE
vT5Jc7lrcUOjkuhU5NdZCkxPtTXcF0pLsS8+32pIpB/jzt7NWcwWKymdi3XzL/usb9Mk8kPPGOlc
jwLHr3XSHEkU/v1d+a+PH0cz9MWw3DFsyyKw/etNybMy0ptARerbVOetBjrlWgOBLVwLQVg1150N
hKXR+11lwt8auq/v0sroDpAn/Yv1JVEmGoCKQsAQYaZC0ZbQeH0LWTVM3VIfixNyWsVpnVzfjWrB
CmzaXirSvUzV5nJ9AZuICagR3KvxImvkm/qTWteZR3Y13mgwRPbrifiPv2RLzZo9vRflVCPd2P42
/O8HHL6K7L+WY/7c569H/Pf+W3F+zb41/3anq+i9Lprie/v7Xn/5ZP76j2/nvbavfxls85Zb4rb7
Vk9335oubf+Z9S17/v9u/Nu39VMepvLbP/54L7ocA8K7b0FU5H/82LRkibb+ywWzfPyPbct/+Y8/
tunf7l/T/vWjqH8/6Ntr0/7jD5oyf7ckFy9EACGkri0X0PBt3STVv0NmpKhqSV7gIxDz5kXdhiSf
4u+CJwEbqJgJXkkpmqJbNxl/ZzE0eECojiZ0Vf7xz3/+R8r7+av9zymwpuu/JcGmKXSpLXG1qauo
2Tu/Bda2mMfJmC1zF/f+QyvStyLUQ7d5dhTrXOCesJnMmnKYrZ/bkbqoL84Zjf+NH8EJUpFrSOI0
2+RZuoVlTVdrNFBrQ6a3GexNGpK+dEoFoCYGZZ6GwSIgmu/tOpzccEi6TUoc6tYzZTwZdafBspVt
HOkKUm9upBWhi/AnipLmh0lRzVVBu44KgtylIR8Ux3/JrY9ZYLHb1A1Fvd5+WP4Fo9Dec1iJiOFv
eLRs+iKBYQX8YEFsuhqcwyA0EH3Kje9ld677XaeFb+s2vQoe6ZQcI5/1iW5yBD4n2eEWhDqEDQWo
Q40wjS3MWoglq3SUqAvwSSzoXl8UXp/KB2fsYzc2snnX1nxHNLl1K3ldvtaIGoGbaOZxnp2HtK/k
xtKrzRhOYDycB2ST32Jtnl1bLQdk2cqPbg6/qv4sN3TYHU8LMpdUdnINBFHi0ISMFCVvYZfDVsgM
t5Fa4yo1cOkq+2pZuEjWkBizsuW/NuJrCp8wdYJdrTbVBrr/u5+Pl2Ssm056MMlbUT9UZfBsDVm0
tIHJ67KY8E58X2cqGb0rxFA94pKFoX6puFag2d8Fs36ihlqQoYsjSpwD7K/0PPXourfh2ezQLlLi
WmAFVh0FhLGto1kTOjBkr6H6JZNYjgp5xzp2HmEiuNCJd9ifqW6D7kAloV8AW//ANusyaCgCqap/
YxfvXMCzW2cCtZTui5ZVRz3NMLqJh0eAO8hJxy+VU48IrmIMYsjhzZb8yS5MQGKHGExkvlcieQN6
YrxDbVbdUOYjuHA4d64ytMcIOmHlKHsNn09D0ZfCZ3rM+2S+8O0CnYgyUl1qE8CUUSQ4TxknbEHO
1fOFHlExtRUN82YluBsoeA7mTO5UNCc5qb2rNuUbRnDgPADFuPSKnV1RdJZrJ3cWqmFIEOPXgSOp
O4M0cquODCBsiLhEYHOPBfKomTAj4vK7GkO7TosAhyBbvPRmAz1bai8pfmXbLC90L0YWyy3pE94g
LHCvTjngYUCUZTzHwHa0G1Mdb9oprAnmQMV3tURd3aFXAGYE6QzoHdK5NZvK3GbcouDvnx1pPY8t
QdoIgzUuP2IlGq9DfCDzg66GHzw9c+iN85Ha7csYOr5rdBRBrYbTgZiNJnzKlfIdVM6ux+ebnFRu
ctvnF8dr0+cG0ud6W4Wp7qk0Lo5luwkIA65s/GDIY2yaQPeWNkxXTSkWOkBQXvK7Y9s1msoeeU18
eOXoRr6MMFXHHzXvjWMEJOzk+1F4VaNkwa8u3DqnYJ/14wNQTprA6he40UQvTgLQvM8+BihtO6Up
nItuaBDMl8HjAE+m7kLhZcImejKRYfcFqCszn/d22zeHosq4yEzMq9GOofRbvLT9lHk4ADyMVjqc
MgCQm8Ta1MsPglyPfZ+rZefmtnlRBgbAof4ezHu5WKk+k8x9tY192cXXkYFEtVRYdFHihPo9Fy/U
sWU8foXJ/SKnIPAqQo9obL12Rq4cv19vGMGshhZmOIDLCSJ2Y4EQg9zN4YzK5KNRNaaLnc4bDly9
ZyosYk4caDsJ0Efty6Nw1JAUcXTcqhozHHiFuZHleDCc+k44RrYxeh8AVGiYHCcPnaFb3qDMztbB
qdUVY3Wb273ttWiCCT37UPuFgaZVD61DEiVCTAwawnJUPh5BFQ242re3ToQFMNkzoAvbK4yshwr+
rbciTBDTnUD9tjeNc6Pjvp3p4ruCWq+rZcpODF20S9L5WDZGwQx/3QHwrbVUfez8yQp1kkTs6ryk
il6a3PzatCbyLSYN05Y6t4cEBCChNLotgap5FtRNKst9dwBYU2y6KQtvogljTnVCyW4KOy5OnlA7
5Rt2E3v1NeHrKHqiuLqUXEQgR8pQRiwLEg0IEnaUULhGaVhm4xNsyeA0TOleQ5aUyK6j/oCOSkjl
zWv0TrhOSWYrMWyOjdNQRaE7W853GxSiJ1IHllRm5ZvQ6THl5SpS1WvU1u6rKn8neB90VGOUtjwo
Tm6dnDD3t8TDXjq0M2rqDrR9kBNnZJU4RTK5NmuJm4AQHf3Y4TIoc58sJLiAE5/vFk3TJKOyJ4tT
OnyU+l07EJ+aYbKI0MVHUKPTPUWSL/GoOB5qnYCjunGXdJF+N08DfL2+wn5msoo7Ktk7tQzRzYem
26fteVKHR0uraIukym4sDWMTBTEZQKsQDJgNTMQsfUKzZOuYG5sHmotj4L2Iip4yC5WXNfuYuuQr
bJ78UKv19zoogfjzUDezcdFTnjO+jNzq4MsPlTPG+8TZ9iNmjj5V5jpGg7re9L56b5bKTmnhnQxi
pKHLItd10JpNHpSIuV8+1FZ0borkZsriKzUKUGPPwpfWdiCH6MXeHDQN3f/o2JTKrR7BZFSsj1Jd
7NmWIKERnjLOMNDKgf4b1icA10gyqdlsBZRKT1ROcM5rdGpVNIcjhWfROG0aTWzBMJ80rbpWG3y8
FE+EN1PuXFNlWMSwiFxMCrL+aNynAtJCI81LRIUab7EemczuEgmaxuvr8GsSDvOmr8iaI3mQZb2b
dbmdijC89MMcuCbNE0zGAlQYxDvccW2furFanvusvNOtquRxbGl7zNeOhZ5tikILPPiTWaPsIqQK
qP7N3tAjPmX1z4mAAFZr8stcGyTPd3VT8RAeIy/Vp6vch56BYfPg+bmUjyby6G7Po9gZG88egi2W
ABeVPmFwCf2nnt3YNsNNaBRwcyngbpQAH1db0UkW9WLY2I1QvCJAj87JXvRFRAYlXBXYAcRXFXnz
A2VuNMYwXhqniOS3sL/nKBc0YQuQuqluBguDFMAZjRclQQw4bUE7K5Z6acY20oyPjjKMdONZX8HU
DnE4HGm9oWVs7PTO+YhjfqagY1Uxz2M5PQQ5rgIamtJRr36n3uhsWJlcyqT+yc9D8zobtXMXz0du
tLuu9L/HRf8M1ehlHpEBj807+vnQxvvc3kSp/jGbGtZxLVrtNSGHWX9zIh9Rn7rZdYsOgiaEN5hZ
xHPQcvsOYeQ2oaMvxXRHLThDyUqhuUGAEWVAE3tWdiMa9pVAWbqtLgo7eh7SoCLikCzqpXOHRNJm
rPn/0YgSYvACBcdk5Pdq9aGW/cHXhw/NIVx3/AIe1WCFrqrd25N5E4b4wGVi3+sWpZ+I3yBMoUAE
WnYYBFSusaUOgxqnBnBgE9f6Zohp9XdRzQVRGzheyV3ZznS49G8SfDVk9dH2wI1YrqJw5SfC2UrB
B/r2gC1dGXpBBrkhR1MI6fAU5/DqKUtzd2ZvVwbOc3dddtEL8hF4yaTO/TzGb8KhqOPbB0QA0Sy7
tqUWHcOvplWfFae/7jKcWsrCOcZO8lg76TGdCzdVisxtILMdcp8vH/jfbb+9q9X2UJSEVpQZJQWw
MDtl+CjZndWfRw25sYBH9UlrK9OLNbiFYd8Re1eXetolp6SyXrU0zK74MT2kJG9XbIlvyHKvmiyu
plV+kTe5jdRj4ADeBQiO0E0IaKhunsomtK5GQwyub8GpSsKXJmh8zxC9wjquJyelry+ssLvt6UYq
Wud4I7/xJsLumT63fUwT58EXZAFhPMlNQ94hkV+i78PqpvRXgz/sYCEfUCNArpd8jhst3ojBeC6y
vb3kCvoQxQjaT7QtLOJzlhgzJMtyAmhMCIa+IRrIz5ZxM6RWSKgxODi8oEqv16BgkApbFD2Q9VCM
h8pXnD3VfM8PQNIi6Ce33DSPCOlCOCnas8A0ijUepe/Y6DdiCf644BtPtBSDjMHe1UMbu30JKm3x
JE3D0KPY+1b4eu3C2boOG6pLlYhG/jGQA6KWBFfoKNWS1ZV/PNZ0+BdUNOmeOA+JrGKYwibCpYjh
EaV+c84N4ZACG1udqtcxfFr3zUb2W89ED1XB1dDRV6K32a9fgEEhRxG9BdAJXKvkEY52Rtos5avl
mB4pKcL96C1DnscNpoxnW2W5ZZCMZ1UZN5HU1FM1mO9lfpciqXRbAxkyE8OgpoxoBhy0WUmnC61F
1EHYurq1qPKbkejgPKBkEvaNtmsHMV107bAJl5TAr4L2ruPje3Uytj4mV17qKDfpKNDTKcN6r3RX
dZbom6ZJUn68+VHkjoM0oLjM6E7tVXhCWau8CiXrr2cFE7BF6KPsVVdiXapi23FFnWRb9QUf1dLC
74hs1UB5J1+o3HZK39Z8s3Ns8NU8yKT+/c/zbk3OE9SRZNNqwPxbVT2i4jqzgNXttkZz3LWR9Szr
CeLoNJyaqbos8xxeyrjvwm48T+YJCRsUdLriDvbnMNF2Hwgd8lZemml9ZQyk7vGCN6CfYaFoqhen
2taPdcd9MmHkR7GttjyzR6x3GozpXIDmh/huJfvZCoIDtVtbG2GhxsEXa1L9/8vceSw3jiRo+FX2
BdABb64kLK1EmZJ0QagcvPd4+v3Anp6u6Z3Z3YnYw15UFEmxSBCZyPztwdBP2hoKAATLuNfT9TCj
1tjVohlYCQcnWh5DjR1y6JTsvhRVD/I2pflCnp04T78m3czojW/AmE5lWc9RVJ0rufs+pd+lftKd
eoNORlm+ahMpnAWnDJu3zl6MU9zruwU4as91e9zXIqdOp/MWQkTa1EMKdrIS1Cf0dlIlpG9yqIuI
ob4dZ1McIOyasd13fBe4zlDCRxnxEpWBFzmmLcd8VkJGRRQLzzm7D2CXy1qCPKgTIuY24j1Jps6P
1Lwgnor2/Ws5fIZSG++seHjQkNXv2B6gdway0NDt2fdxkUr8JpMFKpqayzEj9RTQgt7gC1lqbTif
78OBPM90P3T5V6PTA7nhCpo0aZCUTE3DTB14BJu5YwmkFKK23z7XdqxNnlvE+jdhpA2mbSwvm0FP
zEId97kZf4OXDIZN2G9I8hcxHTp7UtXLgmOJfjMtKMjhX1LMIDSOc3Ju56Uo80kpO6ZE1yf5xt0m
RCGFw8tSOCQ8SVHIJkNmF0hOGXlQI8jS9lIbmSoUjDFRzL6KLHB+fzvhqrMN2WYl4J16xEu+LZKY
YQEsyr2wmBTg9HhYMOqTxckuDB0s3+o2IbTIHijVJOQm3Y8DU/ZQ5F8XA2cDCaCkrrLnxk+AysRc
fSFiLsSRR8sQjel8DEFhqpPVtyalsxX18Za+ytehbu+5TJ7VQflsTN7W9kU0nf4sTQJaoohoG8ki
SSBXdiO4cG8Yb3fILC14ufvxXTbEbJ2IfE3VzC364TJr8y3NoTyxWJG46JTpF4uSWWVtH3Oi0W0E
2Kufm+Dd1daqo02EFU8YNLbcHzKdslEnE5IoypX0NmPmJNbndnU7SyDtnXNtmyDvE/ccbTaK8Ztu
AAa12F53tELw9d8vAWRMNFzkNff+VMXgWzHN7oHlqE/4hxHgjlno2Zuyg9qxMaKcMcQlgtOITOrI
ZzrvuC6DS27DBJrd1apWI8ELyAwfAhkpDVPtrtTGDvmD9SyG42dddy8ZnR3/E2MAQPyrqghAVZEk
FT5eF5G969b2+C+Etd4aXR2F6CrJst5t4RbTQCx0tu4yqpyprtHL/htd9IE6G7gpuf7eQUMCDJ63
dyaUNbhjRDBu5G7frWrl300qRxZC0ZqHJtWChpMwGTgra8HZ4Ew42nE/MfK1SL2kinyTw90vmPY/
EUpZ/+wTachDEC/pmmH9hQNRBd2y8NRq7oYJF1PB+h1kTEu+9sbW1DC8YTLlLchG8N//v/I/+49h
Qw2LyUWUyOv6x0Mpl2WysAniULaNi8+bKUG7bDAwpcKO0FOgwLS8zSL1al2k7ZI/DOmuWJOvmmmw
4bfeFZYPi3jUk+41prVskIsf6ra4GRjNkGW+2Vb2wBuHKvi6rRmWhotMpV/++w/yV2nU/ZwwJFUn
Dg8FG5bDf/wgChY8TJyIcyaZgbe9822MT1RnwJPrZvq1Htsr53zQJAxfgzKHXcO6Q18SgD2WHiqz
Q8Lb6oB1jbl10+qyTfEZM/CggP1uk9wiUR/PNbPC5Gcs/IHyx0JIVZlNt3VMp5hPS7kCyZLwzXcZ
MzTvn/T/mib6lwzQP1BL/4pM+n9IE0ES/nJK/Bee6IimsPgs/+P248fPX4mi+5/9jSmSdPk3eCC0
g+jINAVq6O9M0f0hSzE5nX9nkRgof2OK9N9URVFou9dE1AMW7OnfmSL9N8UUJYYDOkfTgEcy/h2q
yJD+cRYQ0YnxdsmzUsmR5O39hSiilLpqZSnMH7s1ehzM4iklVDsCrytUFd4if28ylBt00fQjgjP8
h6ldRhTLjnGdbeatYqdb2A2MeNm39UGGOmoAYOwi0z7aFABtNeNHI91rchcIQkLyHkAw6/50ixDO
KwdiX2c1j1Sd2p5ilyb5sUFGus8y3LyUAo5frBbnT59zdY/TH0mt2OvEQmqcXEFejvIgfWuxdiM5
eNEIKW0vMRXNnRbbptbYzWg8iSvwJA1LY9qgkeyyXWZh85tImZFPnXC1ZmI/34F/3KSUfibrcEua
p5AgXRD72RcEzf/3R9L/bpj8y2f9PxwnFmfu3zW6/2WYeMNn/6P4zD9/HSPbn/xBppq/bVw86lLR
VGFULc7BP8hU+Td5uzgZBlO7aYk6U+wfZKrxG1SGLqOosQySIRRe8E8y1VC252uosREYqtq/M0Rk
Q9wm8l80sJJuGTrvg/HIQEW4tskYf7n4Z1ORjQoGdw/fV0IQNYBCA7KgxNNNsH4WG+Cw0bp+sYEQ
BWhEBypBPM/LtMEUYaNd0mi4QuFdko9SsJKgt9ZrmF+oeParpTjBqHwFHn4yNxCkAQ0ZryHISCml
m+2GpOmsf03L8pJm5bjD5R05QtjH9iChDRFHtlN9aDrGrByqDYZB22yvRJBkWKvkH3khnXHju/FA
IUI8JXY1I6gdc2UfNyNdNxUt6PEG+syAP1Hl5xEviEIKk4saxnAEmpeX1bMOcrRKTwhB4l02dOQN
SxJ6yn79jtmUhe6Lqpffqkn/ALKebNHr5Y28ZDkp9+ENUJwwZChDNgr5F5EawQZrN0EBk0dtjbaL
ZALuEhrxumgfzhZh3qBiGvaF3SqqFdYYGAijASBWAOMjBTAtWjrXVEhtnYcfgz4E4Qa8LSBwjal+
Z30OTa1DkrSgdFSmsc9o3kGgv6AOhIbb4LxFDIZOIaUKnE/dED8J6I8oAnMfb2AgoCAxt1uBgPis
XgRSo3djRlMRQM33ATRxQxXnDV80ARpLAEfkS/NxaF9RBPmFmEmnUucANGme2vSz9HY0JtKuXhVW
e1pO/J/px51q/JTk1M2N3tGHOfM6AfJK6kmZrTEQYPSFvzHFd3w9407fkNNhw1DLnAS/tCtjpMBs
BiXCoAPBtOB8SjR99Ulf0OnU6XwUJmS9icLmirKIDbcVNgQ33rDcakN1C+DdOZcTuwPw7Z9HUm13
HTBwvuHBMcDwDEAMR2OnG2I8btgx2RvtFNlTyI4IaFknSNsLm7l2J2DnBPhZ2/WoHLyp/I5xwxqm
3Twpe/T+3roh1yIQdgiUPW2Y9tS4mPvX/WqkHyj+OlvHVmuROh6H23oeYDzbEHILqHzYMHN1Q89T
YPQZOF2JH1bBloDY6Z68tpNy6FTK3NicNeT3IMsviB+iz3AuYqzlvWavbkO8u0gekaCyg4poswo3
fL9V7XLD+6sN+U8U63vR9h6x57dwSIO+AcvHK+7FagKbKaXvYphCp4XZmZLYhwaC4UmDahg2zqGH
fDDR7uxG6Ihw4yVUCIoBosIEB5d7+iv796hIziO+rr1IasyhKfys5FpDPtQ1MYUCwXgfpJA3eldr
bpaCAktKZkGwxPlpTG9Jn5Y7Xoq8VIxUfp2272G8opjSVXywDY1jC/Hfak0lQo2ij5PXRg0qKHLv
6xGb60qsb4W0ybVo+90rLc0UrYRXfsypt50oiSTObdnroRYddXlEPI5Lbpd2UeEmk070NqQkJx3j
ypRZkculMftIpHYq6NfOMOfwdM768VNaq6cunwMD1xji4W95vXoImGqf0OODOSvfxxzNbF4Rd5AR
SmIqUXlEKOLIg/W5Lj0bukxNAmmcBjTf5uzILb0PEYkRdRymRDQvzdVURC/B37ELMZbaKN4HPy1G
zxyWK6jQa6hDHssMNltPayhT2qtc0RqcpqNZZ4lvmiZUe2UQgjZU1EObIY5IGqPaL0V0qiwFfiau
NLwMS5Dct9B5b+5KK/uxzOY35qFkZyLsssuemd7MMP23S6wwQodbqmWzPeewZZTWOaq6wt5vOn+y
7iFRUPaVg3hI+IhDZa7nSInPfSdmZy2WxkucsPPT1emxTggUW8oG8pTrkZ8tWGaXMISwzQBEmc4H
onDex7aQ9nUUCQ+QJwpRAgktTmb0NKTWes4JM8SzqN+EJtFeMa0w6Qo1htXZRYjDWWGRxI417mer
hdmxtUjCGQ3SL9v0Lays5VhlqDgyEg5nZOQC3Rp8J0m4x+Kt4NqGjW5aopxRYRTCqv4oDQnjUalf
xWxCtRkvwk7T8vIL10mZpZmY+XOb5xiHUBRLiu4IA9n0In4FQOXBXWsMjBxnn9HZ2uUgZyed3rj9
2BXJLVJEYt/hc7VUa/1RbBeXPSXJ9ooGZCj11pduzp+7ZLZ+IPKxLbn6WCazvmVxK9thl6nE5mrk
sybqVm4qv4ZY+U+APad2zfJDbZbPSf0zNqH8KyHdrzPFkzPxNBRVyIg3Nrc1Ob7AXM5CaOCQLI8E
60U7WWdqTfIMmmjy9IIC7iKTdnNOK5aw7BvxXOoZxqK+3FOl0HLRa0o7iRWuXbFdtRyjpm9YKEsa
Di3rKRqzndbKhRMNyuuwmKtNcH5J4nrxKCzjrRtl1ArY6wifiLZaHYMTIawPdaY9SZuKc141063T
gnDyUlaOixBHvmLE86kp+SJCFJWpnpmvGfOm0xfil0aPyZDeEiMQkFS9VH1UobjuOhFDb7iYg31X
q5OgUPozSke7HuQPdVWsG0XLTz2k/GXNp0/F7BQns8LksnbW4i8Ib/bEwoq7osFMmpvRq1QWDyPj
/Kw1iunnhNLbdGjtIqv1upjLurDSGTkLU+LGa3RJ5OhUL2N/Tvv2vBggLNaCa7AuqQLpcLp4XLPQ
2QpGu6ta3FJjYk7eUK12E4feWMWAQVXxOuNDdKj7kXeCPr8T1MBybViZF+vrSvXNRbYmyQfG+4wJ
XTqaiYYKHhcYImNmlibKnhVr4wi7sbvkPYqgtm0JaI2wgVoo93dGJaxHYVC+CUk9P7AQ40PE9JUZ
y4UOj5+rLn0xyHWmNrl1hdEczwopMS395japeclbK4fZfpSIRMDuQTBBGKePci/WeEjW+bNECbIT
R2F6DJssOpGCSqHfoN1aIevPgIXaw5C89piNoPeleH/XO8cdF5y8jZIjA/SZsdMFEQFGPvEMH6wa
KcOMqO00V+k7/uEgyjLzQOv0Yki116RHbeQCy7GmcVMlBRWNhGcs8aVUxc+kji/tgNKPfM3nvNVd
GgogDaz0AdXelj+CCoc2Pgc/xoH2JebyoqdRZESnTFFvJnm1FXOemHYUz2gd6hdRa6+1Ih8kBSa/
Qg1WWqgTozfWJN2+LllTzbzvadYwdwr7RW++Vo3qGHq4ryGodkOGhG7NEIAjn9syUK6zLl+T2GQr
iedOYtQIcq044qrQagoKKdeaaVdNw5QpF7FjtE9D2D1vJabZCts3Sj4hOv1eXC5sLmy9thjARpvs
pHTLpoO+WqvqPS+haOVN7JD24nMyVD8mWD745Kb1hrF/zJplOMmTNnhWH76urR6f9LA4zX3Ze0n8
bEbZdLz/sCDgG8JCBhL/lzSzf7nzfjOuVFQXf735+1+1BE1asiJ7vzzp90f++vwqTPhfZCJZDqv5
/f7o73fB803HX/78l3vvz2qX1AgkJt0KyPXQbD9SK+4AKP+4tZbrr/f95SlJTKvX7v4nf/7d/Tn3
V1hlkVXZX/7m/sT7y/6vHp6kqnGzbqvi1DCwjV1SHrK1Yr7tt5v33/985H4fjKiAGzhoJRPUvBOa
8vDnM+637vch77HgHPaWxjUPyQxUmaWl3+6veP9RyWOCFmP7b/Ri4jlMyQQ65fDHhRqm2+ZP/t60
deNkplL+LvU2tSHKWat9RGjbghGf3e9vEeHs326FCPDGBq+WsDD4cE+SBlXMxeF+C4sTt8JI25OC
GO4kQYFa336opZW409h+uf9XBTVHVEgMsECbvlyoRg7K9h6EPEJGIvTUGs/gMjFiSwaCUecsjq2k
PkSNXh3ut+6PE2XC4/c7778b6GP9weSyuz35l5e4//7L6/z5eNWtc9ClOTmX+sjVaVDrw5DEzSFt
J3ChqPSIMDfBX7YD0JtSvO7z2jD2S7P1CG5fKXkEPF5uh/n++/0WOTCjba05HNP2nPsP8vY3rQBZ
vsX96yCDU7KVkWTJYpFHH77wfgzuP5LtaPz56/0wUWIu53DCQ5uhHdsO3P3H/bE/f73/kbop+u/3
AUZzZbj/fn/kfmcqQc6HGMx1ZB9RHDq5MOv7gh4Pq90odBP+eE126aQQr9Cd9Kw4T014VaVPWGS/
XMdTo/MVlVIgG6YXdYvPXtIXQ7YymeAaQFUl19elpOjavEAsMgVINwpP/basHkRNPpbJq5GJdiZa
niFUhzqOglqtPtNHUZCPBEr66M093QyduO39XmvdXq08SA6vFScX72KTuW3JVqMeHabBa6s2tiH/
jMqf3UpCrLppkmRb0/h004QWA3lVRGyV3nvI6MhIk1yD9Vw5oEG1rrKy2DkfltSDltjPZRemvSPM
HhKIMHLiIUIIRUhW27yrlvY4zm+hiPiVLS82kpOCPaSsOg+AgRjIZq+rxZHk4CO1Jf1xTruHfmAh
qLQefcWBUaR8CHYw5ZcpUg8G8SGTovlr2JEdIPuValLbOft6L+MHlL7NxfI8hOo71pbT2n4qAzxH
FNNJlEE7pOhJVnYEFE92KuMbpgCTuIKLlJDh07D0vrTIfkvq6VrP7tBnh2nmkptfxpFLibCfpewm
TijRuop1gHELV/NlLEg0Rzxfxw2ySsJSqEd8Yh18zgp8oXwAdX7tM7rHc38VrdMwG0FVTD+yXHrS
FeWltcQrtTcPeE2Q8bEDIw8ujZEIEF9XKsr3OYoCsaObLBv4t7zWJmF2yYAEb9qT1v4wmK5YxcHc
Nx6xxA4x13xNTg8YUzlKYfqpDBd7nhFvan1+yhEG5vSU10azR4ngjwNaL6U/kPX3Gg3zsUJhrIso
3qTEk7EULfOl0dNjksq+Sjlhr0ogKvNjSORdJq4HyaTRTijPRN94W7WE+cXsM69iFVDqBuGrX2Ki
DVJBpkkrhJrF9Soa9ITgk9a7oKpqLyMMiuLiIzue86K8CGPmJ6Z87CPxocnW65DibYp0Pqzs9Am9
y58xOik8/04rak43eKG12vrMFyN2e5aN1IvS6RUeBs04aWZ5bpX8VJoy5l5c+qaGsuoZDeY1pFpK
jwwK64AbuuRtyOMvMwISkakGEjoYVPmYqRjcqpaeI8U1jfdSUGzGIMytSv9WRnBFO4EFCPs+RPmt
dbixohuVpkE2vKrzV3lBwtz1dFlGXjyTMVcz+XSDHS37SAn3TdM9iGXEnJl8qxLlMpKjiIU46MMX
VOmBOJkMA5aa83LUNnRv7A+TAkKhHsXJuKXD4GT6GKxp9DHLdGDxCsAHhJWG7xQs39hR75R5OoWg
gCxeUCmsj0JnHjI1vRgERPZp9Dg2olvnpl+3wQifJc+ao0nNxWz7VxHHltgYt7UmQipKdzVK7N5o
H0nrfBqiwV8nxOKNX4Oq6DWzVRl5zFBsSoeHeMkuWTl9GvHPtZeOaVM9SsjnUZRwaEHYQZFgHuJh
hGnojrKBa7AR7LqXeQXxlcSj91yefTERz9O67lt0wa1U3XIxfKH2/rFKtS9WUb6nOZGJa+gTjPpF
HDMP2HI/olaq+ypoja2sJvJzEYRuBnJE4GT2V6GtoGSnnRGiRxhfzaJ/Yd/gSzUt6Il5IE/IkLUg
NqtTj059NCIcgFpAJHWi0gKO9gTtCkEaCpzperBqZvdUfc6E/oFyuzRdTyQOPwpi+VKzOchAYCxt
faASyq1kziRBImUs9UIp8sta3/olDrkS+4TdnhOhfxySEqOtvlMUUoib7NIReqCPxo3l60Moma9j
GD6rZrkzotKvVlr4BMkPhfBMzvCzlmU7ROznJrQ8VY7tdQD06IUgQ7dVK6IbhkbM/JadCenTb4YY
+1UfHyphfmjiEWCUMucyIk7DvOgl3RB5Yg9x5xUhgKTmxyz5xRRHyjpfUs6zRDIvQ5ic0ylDTKB5
k0XnL/kX05QeF1KlBKF8IckFVDxXXUM+VqRmlHJtxzeleU2mxu50Nnoo0EURgbgc+SFGYXGtfEJw
Tvn8LrSjPxWPTbgeatn0wnHl+iS691NcyV6XJCbTEOHMVimLGNVoA7katohnRx/x9UikVYrLWeIs
CMclENOVgpj30IyfEzQPC8FYAOm7fC1vVUIuK0K9ieo5TeiC/inNNR9lEnYo5k3y94uodEKnKvrj
1D1hKz+KmnFrYvWs65NXWb2fVcuWV7Dvte4g5ezLx+KUlxH5vskBpY6T9uGbZqnf1Sh7I9f9EHZl
IJKWh4eCc7pm6i5ua1K9pCCKmam6NLWcS9yBMj7RZ1HziGraWdOj+dVoX6bs2oQw93ttcrSa9hvF
kfqPxnKNyQNOk42LSs+brsjX0rppOY2DknTFmXLLrOqx6fLnZI6CCtlO2Mu2lF7INLaU2qdzmGX8
hriO8UttVl+qOsRDT+x6LJ+I/j1oNKXJS0pwQLJbFpT0wMJntSIhqDQcg2ydSYj32oola2VGCFeX
BiXO5HGfJDKRhq6h1h/mWl6jJnGlPPHKDAhRcGWdGnNWE6Gn9dUp0TSnD0pDd5ronCOOUvXhJhkG
lyWWmOp40JXkqqm3Vp7gF7utxd3JM9VTZ9mZ5Jy4i9KeuzlgP+brIswCDlYV5DJm1u+LE56jPNO8
JTsksx5UY31TZPSvRf6gmk9Wa/5Iravaa1d6AA6qmLlma9pNvZfr2Qnzt2XGSBAjrStaz4wn0jBn
DPNAhwsT8LqfMO6GJZcAOSiH5Vy3KlrB+r0Lm092zbmKjZllF4Yj0yO+cT+QKNI3i7NwRQut3tXH
iOap8rg0XOIb4ZPdpJMYj1neuY3ZBUNdgoPPbj77uZR7YaKCpwNXmvO+ymKvwaJHro5bqiy/omCI
meyGypbk2rfWbl+WX82Izgi6sgrQc6ImbUXJzmLYejJ2E8sM3SpfH2RXwfVBtqPeiUcDjqbSwoA0
JC5FbJyjyo2IUDK6B9wExxmht7DM35BJ33ShClbplVDOwxJLxEUtz4m+nnQTYBYcU08xeJPjHQvZ
oVUtgAAtQNHsKKuBgGJ1QMCAmS/hqp7U/gs9vycC6piPMvYS9IUXyp4qGbxpkhcKc1BxaWwN5pT2
0ShJQiZHdiQYmqgUWBy8QP11WiVXUitXiBcfFgNdZehR8ejJemGrAtN39jQXkhcJYSBGJVnMLL7j
1gZwehnU1tNory2n+ppXjP74Za36K8mTbzO1RmaIZVGnM7aubNMwdvXwsUVsj3Sb92x4Gq6LLfx0
uBy0eHVGArwEkZUyM4ckSYGpSS9tinUjQv+21vzH9Cy9kZEZqGHky6rh6cpP0DxbEYvTksZHJV1u
MQGLazSfeEGolOggRgyVzKaDjcvn5HUFlGDrRRlMw9i5cRV5s1HZkzXZ/QxnhrkvjuU9EI7DWWav
Wg2mtjp0tBJQVLuE9eVg+UXW7EukipoyH0WzO2bm5A6ZZmu9gIwssbNadBRJYylfOCORF0AaLxUX
o3l1qCb2BITGel96c7k6SjrbtZFxJhGKMydHuYeuKr1xyvcZXTujiKlkRdbXxU/zPKEQ5hrV4SGd
UmJQ650q6Q/CC10MbmxiLChEYOvBGzQYKAIPxI40rg3sDTElUH8yH7Dm73AieKsiOiXZo9Pc2AMf
nI4Od9IAg6r3TK4dBR+rYR61LkEvTrNzWTuhZnlwYWOsOczHB5BKlzAjm1BchyLKIM6Rh09VEKHW
Wue9ZYXEx0hup0inRKVYh4+NTBfioQpymouKH8lUuGF3DS2sSbLidb1XC42nEp0TC+NTLMVvVQXM
WovXxmTZwOK2qpnF2TXWmeA0m/53ZK3eze4s9Q5+Gj5H7krL82wYbiPDBSF2Hjt4tFQ4DQUbnJYP
gU2LgiR7MHJnaXJPtc4LJgSV9aLE/Byq69UQU2/MWk/JjVO4dF6uYX+YvxLL+Uof9gGX+Ze6eBi2
7ZGIN4UF/NCDa1vDIaT3ebLm/bzFyM3qtVLTa5ToD3os2GWzOZ0YQGl6rsaez1HbhGwwtXc0jSsf
AlJRfdeAn7eS4oXayso39QSagWCc6WQg2WlkERXrXjZt05hug/D7qSmeUaeBadC9JrBK6pnbmQFJ
vLNTJSEJJnZZo5xa9UhEkTM2yVmrYXyJDVgkCVpAd8j08TqrI3DeixPZH+XWq4mTrLvsIC2tR5+G
vS41AT6RF+WRZ8ozGxf9BhbgqyUdJ/g0SqZmJV6e1UZ1JUnExZG7A3K5srN2xfQRYuzLZG/I9N0A
ayBTKDox/ZbCeVhV7JofpqwEExesdVDxoy77pGyoWwGVkRVfxZ6alJWb1iCo7exsXx4KbqSY015D
21LXSHd5ZWODd8bhkIxgtMJDVNO/Rb5NNvQOUTOuJpQekSGXcArpX9rAH0yJ6b7uoBCrXgGAgpCq
Doh1U9G537z/iLc7S700bbMlM3UmnhEatih4/v0hpAgb/RAKq6MXes21W2z2g1rR3VVGCQl/k+Hd
4Y+/oCF/3ne/df/xJ4qSjPFnN/BGBFNm5Q1Zb4dzJ0LKZR+tLGeBNoEO/R1Aa8Dl95h8Fg4IUJK0
YGikUNTrOtUdhcHwfkfYVDJpECJtIA6+x3NaVVtP2h+Yz/3+UWPzrhslfSGV4PRaPUMraZd+KRjX
LT7sui+mNzrKpV1u1Ot5GlP9JcLNRYjc+BZXlhlMVT7amKiLR0XrX4sqFAB2WBIptdh9Sesjy7bw
tE6GuRuEBLdOGGOU0Mf2jRwuTsyoNA73X2PIIwpgpdeG2NhzF2PgBLeiHiW1kAJTQRvcn0YSp6fP
oafWVY2bfBgweV/ZWEvXderfLZUNm5BLWdCFZuoVrKFcQv6aN2PVvaU1A3J3hqsRTsmLoES2UWur
b3Ry5eQSOshuXBGXsrdoFUG5ZV3OekVP7D6ayAEgd3evS2FyIjc/wK0wPYllmT/kUf01KSf4m9Vi
UBQTpV+EYXKJu2halZHbGmWeBEqRJyQLNXzCR6kpnrJJU5wWiEDWJTejQ+VZWfof8rR051jC01xQ
lY55InzPDQzriGZfJzKL/CqX1uNcjBjGpQxfANvVXqJ3HhPooKqsU7F7E61VMPFpAJwxPj6JxtTl
dcQjHllwVSdpk6QcKnHXRKTC7pLOG5NgLCm+8QinrDakFIeAE0qQp1fTRIvg9JIGwe0u04nQXKCr
aE8AoT0BftSoCiqBS4/KhGHJHlZLb6rkp1VfXNEQD5bYw1/yuUctECsSw+pysy0FS3seUWRgMDiu
TbgrN1lOSjHHgD2sqFyaQfelButn4OFjuqqb5pATZR9WEMd05OZTMOSlnVPnp1uCW40dAa5DIAkq
BN26N7vYEVu/q2XsjJ2zDCxXJN/CtjeUJbYRJCcr3SIGNtQu9gWQm8QwnVVsyZUM94C1QIGLX4yd
Z/zQ2Y3DrWCueA0Z35S4PZg0LpVr5RhFi3c3J8LVcmmKscs2slOx2CEyDYgG3Q/YH6roQ+3xFTdk
OxD35GeoXTuKUNANkNbPa5cfTYHVAcHCB+29gBzaexG+I/PW8e32yWHhqioGeqNg1iX+CRQwKewJ
06BQv0jysVbOIZ7PiKauxZnhYxNmp9hVC0A2tzJTV3zGZ5/Gz63+wHvhMHTZy2y9ye0zF0Q87/EE
iCbU+2V46ktmdukNoSEKFozPEdYx3XB7KkHD5TsMKxFp+JPUT25JL6yl85Z7LjjjZO1gIPRqoy8a
4+qQVLFP7PJxEc1TSUySUhmog3RcxHZNsfxqGazUVWpw+2Cu1a+zuRzArX+yoSKGwpROyLJf8suk
mCdNFbysvk5z6pAC+sYaCXxlyypDAYy6ogtfeulK2/2ut8yd0T4syIJ6E1lU8VGTdpT7Gt20avV2
N0GzzI9pNOwTZbNdsgtUt4wJZd+30tah7q+wVyjNWoP/pQKqJSua9tzhMZNWGFblrBdvlNgwsoUH
1fgQWatQ45t1HTuDabfU2X5gF6rgay4T49lcZGws7dFc54OpN49LmXhrbPh4VjHpkE9XgcqaalDB
vosLtl5NOVt69axWChvu3NHExstX8ZEIRF/sjpVqeWsmBiunPz7QwKL6J20lQNf5iDH+HFeLT8Es
3XR6ZLnWPFJKUe10dsa1zTSTqX7Kkg9rfuwnaGTg0IuV3TVm3vVpHL7WsrfKXt++jkym0eM2tAlt
ykkzHWlUGNEBiM8YJiLJ2tW0OV5CdaYJ7ELDDQqy5Jue7aenet4Lk6PWviYFvXKkwKCK8Ie/JOa7
mb6P2Y+U8dGJslOXhado2pUUcbtEJUt+hI/9fHNXZVika3uRCKVjjU6w2T4fXpRxIqiKgSuGLkIu
4vBkWBKVepVrO69nCg1OOSY0VhijELqEInsb1CCo2ltREsomQ5xk6M/rwdHetWZHdhNzGMIkIptk
nYzJ/hxOZiAS0m0lzSeWafFFMv6TuvNYjhzLsu2vtL050qDF4A0a0hXdSafmxI1BAYd0aPX1vcDM
esnwYAWr6o26BmGZGRUBAri44py9166eUGPSH623hTFtFczhQCDXVGtyVouura4rDM5KLwQcPzAz
5lAt2duFPZIZjdEcb1u0DB16BPr+LgFgCyOCA2/u0/iizZjI6+5SpRPfGbfFKLsJgJdWb0KXyfH1
MFbW3lT6emUY3cAUponPsFH12swWqtCOHPJkIqaqTNtkLaXlTIe2j60nfbGMDS6s6IdVQPyN5/9D
L7F7Gk7qWsiwMjINU2xNLz6CRiSBrUtP3gyt4ipcH05AEhJEZg9mYq0+/h860Ge7stTi+oTfDv++
eCR9ODXAfCHGMuSwWKWdYXgNXTqO6AfMu/XBuCmhDm4Va7zW+2ibgk3dW1V9CkpFN2nPF4DO4I2P
JAaQBBWnF6FIHhwQi/IxSckgAOkhEcMuh7fGJMINM4rHY1Nem7reBkZqvuRRGu7DRhOuKNzCpsmX
p/EoMqKF9LqK8/Q6qtficCz3H/9FE5XGGyRT9D5+L+10UiDT8FJkRcEsXa5Go7MucjnlWDD/Ewc1
6wIYX0dIh/ZMB+pHy7ac5KQphiBIijO/ikiW1vVoRAFRCTdws0NqRdBYVub8y8c/hUKyVbTSWrQw
NwdW8+4dWA3dyVhXVrp0rB0VCoNzUk5vRU4RbhQF5KaKvCnmXz7+acQEaqdhevK1CiPEYdIQBTaV
wDSHq3aIrAvGBZUFtRtXbHKZyqamI3ruULPLTTPE2xRBhXoY90YbqsuExr/z4dIFMN+x0AgBW7u/
cPJsACH5D9UujtdFXIDzUIyUggGwno9/lQXJ8rMBcMXHvxZRc/Pva7//BdjWPxV+/291UfzWQ/Hf
eHDC9vm/nvPX/7Kfqx/t608ycf7sXypxXfoDIbhkoMWWUMcQNPP/VOKzxYJwCRlaqaqZFoaKzypx
AxKWiD9HVGXVFJFu/0Mlrv9hKdgb+agwQZhYPf4N5NasAP9bIW4qJuYOiROdrpuyjoj9TCE+KKYC
GRr2ntw/EUpuY8mxqttPqvkvDFvy7Mg6vwiwVFmFm8qMqqJ4/yxD7w8nYNFAzV3B+GGVnT0p3S5K
K6olMBPqxjMkoiuJubGBDq5qeRNytk9ipydTRcQ/e+IIHrc5lqOdhGgx6XQXHsCcIr1osh+cIti+
o+Osbo/KTcVC9/uf/mcO5p9P6NMPr51xMAX4t4184oc3QUnF+ETS2RqIUzcHehSjl/r95b56IZ8v
N/tePkn2Y6bgtujhIqiqErQ5x4RS8WpMur+/jPT1O9Hp7BqyofNmfr5OmbXHKbM0qqfQDF5I2SlX
0n0bHH3xFc275QwrYElODtcV0qRX/2kn4Uv/J6S3Ly9PvjuEXRF74rkzQWq7E3YcnSGxQEDrSJvU
F/bNLnXRCDrg0m50Px8c5LNu+92df/VCVVOSGewawm3j7M6BZim6VXDntddsSP3wsj370zJgkvek
d+WuuygvIYAvpOXvHzlD54vvQLVwYqqqwapmnr3b8STo3RRy0zKnGSPmiGXsrTh01f6WxEGnKJ5C
Upap6ThWtivSgxPhlS4bNmHlgCKY8g+RoZJMeOudcWLU5xaK8cSxpB8SXVOcSaqSOj3d5DzPXSUV
lzFNjEym6IxyTydpjOjce7GQ+Xwk+sjZEsOQV0KiOjY0HpLB66rc1Q/XcXNthCkYlUslwQTFdsYy
vULosKK3m1NBM76THUKmTvkYYI5wIuO46LXRy3BW1IW0z7Jp1XY6lSJQwiSHaTBsaCRBbBaw2LZ3
OhaHdQftAMlX+wPb+2WkRK6GXgC0rTas64rOVZWjm4YaLL3WM+00KmivbUSC08yaii4oqqhWVnF+
dBGquHhcfR0uR8axCD/v0qTFqWu0bQQKj6a6IHbKrlCx2gqSPJJI3cosljkbRs1q7BBFd2GVWwm7
tc4BIEqB+s1FwZzmifkMjs226ptOfte0Zz29xi9pV+zlD5DEiIhuOt9AZZAAF4up9enymyT9GKk2
FyoNf6VyO0kBmC/jOkepJ0mBdLw4WRDw6GjmQiAI4ypu2fSaR7/UZ7k2VQMNUWdicTzADYCHwhDW
BPZRFb9AQcHxDxy3hhk69Vr69yi0aCLx7nXiWuXnGa881po7Ru0Fmi1Hk9SgER+HrA7arORxvsWl
7Ou1AMFKD6zxhNS39OKK7n/4o4huu8iAvqDZ+GADzZC9SKyuVbBk6viUmlTexbVahg6fr51aA36X
zKmkDmvRIz6ibZwNM2qAsTErUTipaqGb6TQ6KHAOu5NQrzHO2zlskyNap+4pawgrkRvI84kvytcn
GIRJAdprRmddjwMuh/A15/elmAQL6SkDUl/i6IYRDp2kRIz+AhE9FREnH147kk0FEh06RaRhdPDq
jkIH6AASitqcDViPlnV4M8hWjvvTw0gRdTa5ormS9A5z/MnBTX6TGUfXTLec60imbGjq1lgoaESZ
pnvkxVDas000Qic8CUjGnSPfC6kyIO8IEiV9Reoe9ePtQXsb8f7pxeMBLzQsNOBcaCRqCfDY0bFI
YpPadznX6eYsrWG673sWlQmn8HhgKjB9KS7A/NxTqQKPSI6eWQSCSb06p3YoIcVZah3NTRlbTS87
bAztU4SEmqbcgF8wQ7sFLolzJT+BheS/A2lTnMbUrod2QatpBQtjnYocShKOIUbnFWK6qjpzb2HI
yEN5cWQDLq0LKXe7XvbGXnYj4BjaXPzneGhpKyUtKPeR30Brq9TgacfHrVRd51BTTkSUhdmlZkQ8
bIRghmw3Q2Sr3X0dxcEYXTfZ0xRtjrruTNPhERaZm5OqhGC9R09mWd1Sq4/2kAF9phcYYQagD+t0
YubFVLHlIglQEPhVY4DjmnEBMb3bXR+t2SHIBhmZVIp6JI46Et6w3EQc/atCcTRhh5J4mU18hNqL
fnhI0/u0vMVWukIR7hxkNBgmy46ygaLOVhqRjtjdZrLkWgzgE5nRYCQXmKmoe/kjzGsUtCHWIkmm
K3iQXlIh8dQDZnREHvRhmbimcleHrw3Gf0Ha6nGEpyEwu36JK3AnQgFo+GhFDuRVbiK2e6il2rOY
h5XjRs2u1Ww5cIRPT7sE3kkh7Kr6QAEsd2pU2NMhMKsZbglodGwxBMFYa7cHBccVVA+LEl/bmX6n
DgFIaXK/ml2M8FJOxlWUcGY9qG7FIEzDrVo+TYcrVbwqh2WDshi+zIRoo5uCpk9XRxEIUgw4NFok
SY4YugLHmB/8NBFXI6UXtdSIvcZoQZldBT0RyUQGn2hCTPdIKdEhzy1FbFnkgaHoC3CNXIoV4YI8
32IAeBHli0l/xPpgw9jx4L/RbLmpJcWJw3uDP5jloLKww2pT4eaJ5JRhtDRO/ZWF1Y0yVEj8Hugp
elZ9ycsr1mJM3k6ZzcJpm+Zp0E8dxU+j8IT4FdiinQ9ArkyqAnTroFhiNtRV5pDWM0KZyD9QIeow
+dqAxcRYw2lYjhOGIqtO7QzBeArxSKfltmj5wkbabhH9Swr9LND6AmfQummifaNwPrbWiurLsuGb
6RMVZoTnP3BS03/aW83gUriyQ4J4Mpg0iT56ofUWRSM6SutCzNAGjX6uFL7SCZteuUOjjY+lX+hW
tghlA1EaFi0tXAw1Lme1JTkIHRbpbGpPLlK/T6d0X1JbpWnghnrsG6fWPuQXKkY9WYW9oj3KzKR1
HdREZbT5RW51gIuIQj9SKTVrbamdsmUBvmcsmexm1XYxbsxutCHyen1T7g5MMajq9QvAwsTVx0F/
aBYDhXwZCmylU9dTl+G72d5X4hNRKe5AW77Q9eUwgL3T84XWAhIzjte9hku0rp/Fhs5+0zoJcict
wluiXCDmdQUWP6tHzy6v6PuDjXITae6VMrmYHHsT2n/roynj/XyUqJKmfeyfDGGfEJNTqkgP6aMX
4yozJV+JBi8HZKVTFBpDyZs7iC20Cg2fa5Z4sbAn69IW5Ssa/qfhBeOYU43iQozTZRd1vHJlISY3
9bjT8h+xMfJzUHioMkoMu0HexRN7MQw+JFwVlOOm6FHQWGrQQ0zaSjtd94BmDseXshgvRZqpg3ih
SdlNJlGoAxF/EFLfGm/5ERdJG6/1U/qjVOpdUbxoXfvaVoqTTLAYIDZRjLIj5kisXM0x3atMrVUp
Lpss2pJS/CO0Grbro+wYQgEQ/BQoVepR3yGnvKULcPAHcbzMlEfZvEoQr/brBOyJmOUbdRC3UgeD
nVKbVBjucMwXLAcB+FfktfEe2yL+PXCtgw6HRXJ19p6yfFnh3UU3IGjdXsR+RoCYi/XNkdExjgar
fRbaeaWyBBEL3VMGHDOvYMc5gRhO6IA1/KQt0cGN+gKXEet96Vbs13oF3Rnrj66M+3gO+UgwvjEt
RyBt8azu0Exf6FwupqxJNazOEO2yC5TLFfRG19LNZXUEFGgSOwnXyeedYT4KpmJiH/Q2Uc6WQnFR
4cRgRcdhuwGm5wpx58dl65Zi6bV8+BHZjXV7nVEDqnQ7Pexisd9P+T08ak+iElqBAwAse5trmn8Q
6ajhPbKyGKcK0ap9h5vvQM+bnnKqOYfkLWGlxIB0KA/PlSTZkSp5B7lj9uMUWTy0JkovbELIIr38
iNXUupDaMjh14PGZP63Dq5JBGL5k+hI74kPIt45h+Bw2WtX4FbIOVKp5/jK1aMgKpmLURGa/kYwf
Y/IALeDC7OTvzk0/m8n/PAhr5LSYqoJ13ZLPzk2Z1kbwt+YsCLtzZefolG+Zw97GOdhkFfjHi98f
lz4oJOdVg8/Xm09Tn07CrWghxYw/rhdtVYdFyDu8Fp4VYN9yQz+7//315iLE+eV0DBWUaESAPuLZ
4UxJ02gaLGyQ2GeXypreqa/66vo7iow0/z2/XEdBGihB6QIAcFZxkZR6quJUgJI7dheRutbANRfl
ltXwUCSXxJP5LUFqQ01KpGx8kzH2car/3cXPsqF6AWn7CW6R269EoOevAnOYi7f4trMb2woG+mIg
rRx9/f25+6vDr/7pvs+GT1rEY1pE3PfYmK7MnD8eDDdJNwc6HqWu2wftu7Ce+WZ+d7NnA2gSNWUs
aCe7EL88mh+ODgTE2nbO5ACLd0X76OWO+U256Kv6zefbPKt1GYl8MrSM22zKq2naoGgZiv3vR6ok
f3VjKrU/Q5HxBRjzl/rpy+hxHlPBQKnUuIMbLVhGTbtaD47o5+ib7PKbL+PLW1IBSShsT9kXnX8Z
QtXqUhOS4K21Hmm1zHbNUjz8WWX+5yWhLz/AT5eZ7/rTXZnKcSqVnKDwkc69rBeXkMqJOmmh5D83
HYrbbK/3+bpJmNQnyZ6aoz2vxoNK3kaFw55jfohzNRQVfOX/n4/g7IlbDYSN5hgNEM8uxPI5o71p
fPdxfveYKQZ/vn/LlPtejbh/iZ5Md9eG60H4z0YOlS/QWXjNiWv46RpCiOXVOjHJiatsO7mIry85
JPjHRfUEefw/+RTmmvKfF5POKqelldXR1HwYyyEEDACuTzSsi2/mtI9155fP/NNlzoZnOkSnRlf5
Gih0+J2bX8avtFLB7riSjXjejV192S3LK2GPXcATOWL71TYrbLbgbrSTv3nE8tev8e+7PhvGwL3p
eNXcNd3LbbZVA6iZLOhriWiJws5fxy0mwHX2MD7QCod7P2aOdUcu/Z4ihbj4bhX94CD97umcjVxt
AF5DiW9we4ddOloFJ77kId1Mm9GT3GqZeWSDOY1HTciyTRv5H4LJcvf9aPhyPf9oMfw1HM7GNyRN
Ipylj1kLj9Jjltiw+VxIMHvtuXBCV3v9Zpqcb+2XW6exoVhUmVUQPT8P9urYZOWhSv+69cs2iLyj
Czd/Za0oMny/wqnzq/3NBc9bBW1PffRkcIfREUk4dReZ7nE5yrfJKV433RHJHIdOg9AGNq/RSElS
edMI75EUGrYzM+XUbJqqpTmZIgRskbmiUaG1gZ8tKKaDmw/IfWrtUpk42hlkkWgo8zgHY4C1xX6T
8rdAlTFDmiEZFuyjAXlzusp7NdDQ5Zm6GgAq9NLurzSefz51z2v3LzdukGxJw0qTaGX9/KQNAxrX
scgGSuo0+tvJI8j2VrpHVIIVyh8PduMUgXJnDC7ac+/3r/mba1tns4yOSozsa95yozdrsrm8JqGC
hGI0jlZxXXwzp0lfft7gFEnW5D4t7ex7IpCAZHWVMzZQ6hZmhJMvMQg4kIiJn+/QctvkLHnRTnn8
/W1+veh/uvDZ5zNUlNySJp+fcbYl2dta00V2DCBHLlgJ59sOzfz3/fJOTYPWpEX3EU/Iz++0wyos
mDoTR7s6ym6zpE8S1H7vHxaHnbGi+72Kg9/f4jxKfnfFs/3aYP1jcVKDalkHf+7A5cV3l/n6SX66
s7PRGiYjbteOEQPwc9XtmIgE54UkSqe7AhXw7eW+3Ib+fTn9bIAq+eE04ICbL0e/qbBrJ/QSr1vg
tQ0UtFri/P6C7/ahX58zPl32bFmU5SKX5JH3J4LwlHotOB7BsfQnnxAZuOok4RRgUPTQb9H6odKw
f/8yv3vK+tk6KFRWPZDSM49X0ZncxDse7RcpEALcEtfK8vdX+3oT8Oluzz5LC8hZEyfz3V7h690U
S8WtA2kt2fNBtdrgVvNDD0AY0DDJ4Uu9P9g6y51IYeJfWQl+P5LP42FrVWTvJfPTZNl6oocXdne/
v98vpyFWbmSaNO81UHM/f53ikJmnZC711R4S1YWyTi7StV0ziJmA1v36Xbr85orzMD3/Oj9f8ezo
iDg8F5OEK1bqS1mJG5FqipkIiO+AzBNSgmGpEuA1x9/cqvzV9/P5wmcTkTGSDUc3g6rmVPjVYbwK
RyoBQ07zf5No2NHUalWmHf5fcDRJ4WvGhP9wPlRTaZFisFD6mnKwh9LBKegg5XroWkDXa0IUagWD
qrENSUHpDuk3O9OPDe4vjwxCIEc1+lrieUkBef3RxIw277Ypo6+iYN5pF47gHr5ZA8/QtH/WZnDV
W5Qt9PmMdjYcjJBwxQhtNrs8Y4eBjmXptQ8yOuqIo+3WrTdYW4Lk0txAA3I/1mMH4MHi5OfB6Rpl
7DfLpPzVVshEt8LPpPBjnTfZq/yg5RFiXY6oPbuB5nIu4JRvB3e8LC+ahbiDnumEDpFOoStdRtfR
Ttx/M2D1LwYOEhlTtjQKgIZ+3m7Xx0aGEthg7k/C7XFqF1EhXTZDBiNz0t5P5SkQ6RzIiOeSciEo
lq2U8W0S6pdTcrwgatGp6NJQoTFQLkc1Wy4ZnFR7b6TUqsf+Sq1NCo36jaGSd2Oorq4W90LRUQ8k
byXtwx0YuRdA+ytRrq5pR/h0JlHiopw3SLCz9IvSQBUsSX6VqT6KeIBnibKC2QOOD6SGngWC1jiq
cbilQkqTTVlWcUgFnncqE1mTpIZFozPbRjF09RYkP/QGUWzdoZvrlegjS1klf6rt7VbPT97UTo/C
wdjIZMd3ieUqRvh+smQY+Ao5MZy6m5swemqbjpQwgr/0GJ07rRmCpyGQCJsSHpR1vCll4kLTEwqC
nVTsmpAGI9bsVVIpLxW+wG1IDq45QvAPFWWtRcju0GJPUBrlSFk0ahPkHb6CEw4Rwqdl1O8C1IWm
oHsq81FWQd8kF0Wt4/QSoTHK9JF7VXlKc4S4cqTGy6w+XFnJ6faU6Z5C1KU9ElppK0mxiiPaA91J
fmxkkCDEaSGyjj38kLfjRPdUl4CNjFbS2kVW7sUmilyTfCd04crd6dBAyyNSmKEwtLP7PnEOEBUc
TRdP7lGmQZKa/bqN66dZmZOcar9obyUwKHBOJLbbcl4EEzI9QVXx+dNTARi0qbJ0HR7LSzg/rlGP
b9SyL41KfUNb/IJb7f1QQI1sI+smTRXPOobP34z/8w2cJSMqo0MgShDAUYqdLYnmIOqn6FgMrnWN
vcI7rcoLRKauEWSv84Yxd7776H/ZcnBFHYiZBLyUWDZVP9tYHUMTa5tc0+cqZ5dtBg3J2pX9DcNH
R81CCYkcRQQbB1C3afnNlCN9cb8I4mS6Tyhr5hjLn5fEJIP90snd4GrX9TMOCBUzJUfMFzg35XK8
oQXWutN3q+L56ePjlv++qHG2ueOomwn1rCJN2XPUQKkcoXWyPb1rT/DmoW+44c10Jy/a+8P03RZr
foOf15fzi59t8Zq2rY6ka8+TbPtebnN3WjT3kKzY3wXozdffnkG+ecTG2Z6u1Y0KZwiPuHGTLSLU
wTV8yT69wfAH0GP0bulHO5qNvx/JX1+VKhLnEA1SwNkGoJAS5FQJV42lxKmNZ7m5/08uYEGbRA/G
1uxs5IjHRsumeuQlTmuDYs1ANNvvr/BL4f3jVSncAf+TTf38Y2xbfbTGI5eoKNkSUwHF8xJbkDsv
y4MHDdSxlvIFko7/aIxoOsdyU7IMvo6fvwqrr6Zs6mR2BqtkGy2kReK86LvBUxwst+53p44vX9Xf
VzuvgIxdKlpTydVi5Q2zgF2o37Dr56jZ8zHPUk7Z21DJpFU+qkyfqsQCWw6xasrRHQnwohBODCRp
1UkCDOCh5ojRjRBK4nBnoLhKyk2IULNGiU1n/9qC9tkLpz+f8L/FmP/XpM+74i2/bqq3t+biufhf
EDY8Hzr+OR37v3NYrenPcOz5T/xD9iz/Yc3KZiSe/MILY/L6C46tK3+oMv1DVMwGGQ6awUH/H3Bs
8w+NeAXRYhUxRJVl62/Zs/kHW2lL4/sx2OCa/5bsmb/pl3E0TygaqX0WWQ6mdlZswF+R1a3OMQAw
sXJ08OO1nmTCGfCLknTBdX4Iyhy82VG364Z1pNn03YHz3DWG1B4jkTsOEPYan5SSBmFGbr4PJTBO
61JXAvymp6MDtugobTPlCmejJd6pqj8WjoJzqXES2LmZtuogDNYnu4dzDGUiAWsSHAlVSdmTLVFT
wi6uFobiWlAEPWzz61MwgWh5yJJFMjxX1DMzTySnqPDGhelE75i8Otdccdxnk9nyXxb1VXxB2otl
gxiLTKfZUPJH6ZotZH6jeomeK3d0Rs/y21UakKJsUM0q98KDIbGQAXcAgQUCnw0gTpNXiz917Oz+
GWIKvVjBIbfCHa4I/33AMfI4OdlNShNq8sYbclBuTpvK0y/bl0PkDactSWqVhIwkiLWgHshKoeaS
ckqhOXclwhp8nRq7l/3I2pTdLhXd8nZkm74WfkABYy3F8Qu+GxWhWz4K8o4MrYcRPrUd4n5P/Ekl
vCLAOdaJG6laoNkaw0fTaSmWLsJFHSQqQlPCkn1NXwlWkHnDgrydaImSLx1hgQfoVvsX5b3bdu9s
pHECYlrTr3u32EaKWxWu6fb+4NU3EFsQJOTX4a15V17FvkoyVOKjfBVdEqddiBYNcpjOzgk6rNfC
G9kWz8Q2qVEgkJkKxW8gkeilduawRgBPayl5T+gHIDBlR6w6ZCi5iTOmjrIfb9sr1Jr7rHda5CpL
0x+lzUki5vB94pFH1YV6DBr5CtNeEIerRlocyZwTBbbLhKJuYF2b9ukGAVIWYJKdoFNBtOWgsymr
hZ7fTkcH7hbRlmh0oJ91qOmFS+WJEljuHeUbFXFC5aKu0tC844bE33bEZuORupWam4m8K1QUzoDH
ptiP+jKOFvQMTgtsrMpb5OOdDbCIL0b3dBkRM/0Q7axgXGa7yVGc4kq6o9hE1lR1lb+BuV2eduq6
VFyaMdeytWSbdlXfNPhEB39Mfe1Jqmzlqt6c4EhfV6qfWy4pXciybkKHroFfuMplZbiSd9oNd+a1
7je38sERDRuH2haK5wZzJu5KiIcA7V8k7+hZ5E/xUai29Vb2nH8nZStlm664zaPLmqqqwMf0aWK8
/HNH9l95m13irG3q//t/5jX2530aeeqirGnUAUQLI8jPazBk79GSoCAiLZiHY7OYpQUUqIPfX0ae
93u/XEdiezHn/OAZOdsPjjU8s0nmuNE7wnUN1MLJrqC8r5NA2wp3EHLYliM+nx/1Lr5VLmOA3d+t
z7/uALhX6lv0W0xFonz8872GWsw2n0BpN99IvsqXFtFckpxHwMm2+y+cOX7dA3M93H6EzuDG/qUe
H5plRrIj12N/I6O7ovQRu4KHRI+D6Ivi/Af1Y5asny45P4JPWxCt67KpnS8ZLyd9b/jTAitqa3ce
xn9QX//CFamafPFqKWIo5rya6tbH4efzNdU56zEuEV7CSyCqwTmctgnTKjBukAi0IKr8UQ8m10I2
uddhI/iKT5xuDv85JF/rOoOkaHiFejl5Q3D0QlcO5vVrK7zGb7EHKXdf+uAtL7pAXAuUg/oVGh/B
A21CX5W3iDr2GlpdYaOAViD8wWohHNxYzNDc6EkJb4V0nxIY1r9myvNxuKHMwrqz77r7Ix5sdMPh
Av4dqMGHFCTEhOZEuieqNgKwpVz1+K+T01t7eh2qB0m8E4+UFru7KQ5okTaVc6iW0kS16JTuZMtH
QRa5B3paLuHRyAcbP9QRX70Cf4/JKCYvAAYjOLrB7k/kL0KNH06PUvwUolXvsl2NUV7lR8j3OO1Z
QmqT6O9FghTMRjVfgfP1ppJlsc88ObyoI2eobxIxtwmFxXRkCStdXxPa6k6hZ+aBFW9AbujVjxxa
i2nAnFDp53WlfSouRet6UMl4Ie1Z71p7NAmJOFoIF0BIz2G5Q+tSCUrMK7NcJch5Gwolzim7IBos
80E3U1pwxtxuZVQqEuUy4Z2I2tMBkZjT3ZF78ZaRdfFUmnYawM1lhntvidQ47omXsx51r8OL7LAc
pvVCFJ0ejkcwwN7LtwphjtVD06+UDj2+X64Tm+KU8Nwpm1YCL7WIZNVm1WcdQodEnCiYY0dUn14P
AxbIfSis1dSjs9b5w04PmGd6Ys2yDzFK5ukIK6HQ3MNZbppVDQDSAcBrFvctlvu70av3VnGRkLPh
giizXhJpAQ9TkzB+858mX7+taEq3gbCXH5Hr+NkiWpBuXa6PF52fbIVFuSYLj1DM9M10iPPbZ++n
5zkZB0Foveq9YdMyw7H1wbhfeyR30nFt7zUXCiZZFCuVVl10cmq+Fc2nxfRYkBtoT9dcmsyOG+n6
eNXa8+apAGFym7U/xOE2tVaTtSiUjdEGotdf4BJBzucVy+bBeBE9IJDtCjuKZgb9GqGp020OT2xB
Ohd72ovk0/GZ4e/7+eBHyvThFiJKGOARxixauzLbSye9BmYmaPuJpvCCD0x1pm4rUDEtSDn3ZBzh
x33Zb2QWNWpNi4MzUtM0HEngFNflL1hWOEYSRdoQ4UeHtV6kSyXZRApvEV7DobKzPUmagI2wWokX
KLnRdteLInGhC/m5g4r8oVZuU6qJsAcDzlSEaT+OpQeDihOidNzrF+ntgSHUuXy5Dh3rJn6mwlUK
3oCUy52xSk1gia7GaMo/+ik6TqBxlwpLpNS8G6IWtdcWIT/slGQxdrcqEtAH8QnKNVKe+RUwrVQ3
pE+HotfK2H3XNb1torE7f/QO2NBEj1qtUuxM4V6P7wcDTDVun0fC0gkS74yNkOPlQSjrA78k0uno
GuWST9p0AIlm4mN1R8GvYseAKcWRodH7TKN8vJHhqqNdvpcEaworwlXIFuavSn4g+OclHtgsQmGb
bpLn8j3aDzc07yXmAmjEmANeUFLHN9m2eJ0gGySkBj+SPk6mvc5tnWz07gO7qDvNJ0AhWRfUwzKo
DnYXb/Tcxb+gMMvyQAx/Do66PnhSawMg10VHuY4w87y076NXYG5CIa4Bj7dDaOWFowsbAp3ZwET2
ECGhADCZr9X8Mj8pTnp4TmLdTpi7JnvEYZK/Vg9D9th3z4ZBvBwpEl5HHRQMXLtjm4wvhv4RDWwM
F1cqS6ex6HWX0Sw69TYB72Prj+0wv3EE2vDOD+8D+TviVlRW8pz9yTfTbpngnWpt3aoyPxTkLDvv
gNDDHQTzGMQ35R031WyIjPMQBBjqAoeRgOKVfhyQR1aU3pafZrunM+uEXRCkIDZXoIJ9wwwUv7lE
D3sMA7IWC+ui1XzZUe9wScDvOEy7HtbEFS9+9HQ8Ak4Vz4uB/pxGHqGPjebF0R60b4rIkQeX8QS3
B+0CuFuoLkyvSgAS7DLKdoKwV5QtbpPRn8ZLKfEJDkvY6uv9EzySqOK97Djp0dEzc+yqtmo4p951
zWjJa9FyJkoDhXTh8G3BdIDBgrrEsOPQ63FykaRDskSlsqf2KR9b+Q5DmMpjdKEQ4O0CTzjFABfs
/DGN93VLpu+DPniGEIhPmsJZ8ymGYvUEaFHh24db3LhmYPhUlGGL4PhJVyHTEwGVJLK7ZrKuWRdT
HxsW6k5gYccl8oR6nZ1ArD2UJYuvFvuS9h5X3qQujoikiDOGS+2nrg8nI6ucHGW46rXHHaUVxnH3
OoKLwLWGIB2QJAS4teFa1KzZ9qyPXhyolJf7ZzNd6Hd4KUBsmLaysTAEeMdHNKbI6peoTWcgE9zF
5WTOn1D6WvjH135LSyFirE3L+gprnTM+WjAxCjvxouPq8IgBxJNpWVs0VFwOe4SSmzEb/H2T3Ain
xXwwX5QBIxYx68E96ZegGuJkZ9TXZrEBKJaTNx5yLtqqwuVUXpiny6FayBmGYVt4ZdWhm8PSYL1A
kBoxI0CjAXQRXVTWkmVESzMnO2xl6YaGRO8Z9aIfd7W2Zveg9PMUgj3RGP2DdU9CS3aN9FvKfCiL
pnVtAX3LVrUjrU2UrQyRiu5GEDMNdiYrz/gEDEAsXjvUSHCOFjVww5DPzqU8wEykV/h6XGiAFBIa
sIXcHPCx47ohPmmZyY8h2EYkBHkVZNCO4qCAkXMiEt2pE6+RHbZearKQP+SuWVD2zAouFdqejR8B
Tn2gW2wrvJKIl2kZ9c/xjG7w4UtIpq1j4zAAxZd7baH41CnncoHiD+Qgc5IsUCXZBzQg8BL3wFoi
/Jg2DDqPLQAnreMdUdvL1tfd9A7bRbwzH6dZhlcthnUK98DjUMf77H3ipp1i2/sEiD9lN/Qjjx6I
Jh+HT6CZTr2UbXXNIdJJgwpFa+IKLrBaH8RJ84z9g9Vuby7Tdf9SLVR6+MNd9cxn60V0kOA/HOx4
zzFvr8yX48djY1A5/avIxnGh+xTFnXSR73sWiFX/MHi4zz3hgjoN49yrPCGoXdGv/Ww5/wYZUKOL
Mg6AnV3fMCIcY3Vym+BwXS+Ld47wXv4uL0fzllJLwBu9xGnAkFQcnmTrFPeAwGriQJwIlfNqkm+M
w/3sLQVvBsL6dKmKl//D3nlsx41la/pdeo674M2gJwETngx6iRMskhLhvcfT9wfeqrpUiKno1rgn
VZnKzEAEgHPO3v/+Tb0Ey6LbfUhaikOHwAfCw3XFLuKDxWlrrEJGURHfUvYWv/5iRRCDmXsgRtND
sBOUtYLHSw2DY0jZ3UrYJbgrFWQdwrQQj6GusUOQC1LYDMULhGvSDk8d7aaR3xGR1o5JuPzb+Drf
4MRUYp1M6dknu966MpTEk+8q5SqhCB3Nm7jEU88bpjVekXhVpK2L9+2U7ijgeXmK1hN/Ltw6A2oh
1W61HedtkdrgT46AdncrICp1ZbRSq4SN72n4CX5E0LG4JTEed1IQq8zOfVtdYcYzcxCCxzQEbVwZ
DK5tNE5ZQKTyvJG/N462Gze9DWwmYWDHka1vhmGvQMRaCZw4wrQZi59mcRzK+3l4aNCXtvDp9oAv
pWSbhwC/ZaG+Y6Cazm+h/Nq+Fj8R1a1baR0ZrzL4FLF1UXRrdC8WRX/QVs6IzC4Qx1WM2Q30zfy6
I74pZ+mL6zB+MugQhMlpOUO0nU9BoAgHc+BFn3FSWKsHsToK4rpQ862ePOOp3YO2TABEWE9nhL/z
usyZ2+EZEu/q6brl8Ban3NYMxzjOiDud1ta97lQfy13ioas7dNccEajkgW7YLsdX68q8N/h8e8xP
wXjn8yN4t1E21o/q9LHSUJSpBzoTYurc/ta8m+2mxwzIafEXC1Dbw4k9saR5os9Zv9IKpzmiCgIX
2RPd/A197C7hdHie7fwq2uJASX29Iv3IVimoabDxGYNJs8HkZQf69gAw5fVrguDXI3nerEoMlcKV
fhK3xcG4Mk8DCXx7Mkxs1VFuYSUGrnSlrfk6o+alBbPlnYaE3ZFDtx6d3C2PpOrN7Id0QxqUHVZG
SfLNe+ekmEoTomZrosticIa7aEvVjmK6dyuVb4XJJsrb6aRWGxXcJ94RA3XIn4snrKkJbKnm15mU
gORGFvb1uIs1OFhlhGKcUwwXLD4xozveZk9hsuriW1TViE7AFVf8xHc2hdW0iWa8vlATUTS7cvgS
bnQU+j2MgY1p3EjJVVDcKDhro4ENsEdU6KZRkkISpU98TcSTr8U0dbnpWEW8qnPw0ZtU+T6NT1id
i289bn2rGuyrIPvIDaghsADVsDZlf9P3Zbk2am8GADO3WAr2aJvfifDNm9tKwoV23eKPSjOT3KGg
4f5zWI3zCiXzqqPIIyNGbEwKib3GoSdQhtmk8MI/QE35FFvIr23QAY5eaQ+MPaOdsOX8ZyM9BPVT
G76HhBAJPf8W3e29jzOz9lNrX2vQcS1+CmvP4pALbX1YUwxmSIQqsruwcqDboe0FUbA5tBYNRvRd
VZzWtwuSmpStkLp5tQbkxEx4tOVvVrSRh7tB31TBi1S3nEr7qN11QH3pC/L0VNwka1qg3eS1jwo1
9b5yeLG3ePT2O/9tMDaq/irdlk+Dl3KCrwh+rPoNrp99jW/kVU7M0SMIs9V5WNhnGN3hDNfTOQRu
JmyFyoOGMKMj7jaG75LXVDOgx0RpHYO/E1bcrmv5eizvjOimLF0i77sWh72fTXE/megkf5QYGLDb
DQnnQHJgBmyYNgDsvO4c0SEEzzEJSnY6c7PAt9UTB3xRu0nwmomgt7NIoghW6yxjlZggiyFy6XJ4
L+oV41a/lmwi7BBLs1sim4Zu4oYvM5w2lrOjrbVdirx4T4U1PjH6cgRpx9lsR4jsuTIwLezjcIUx
QE4iqEqTOeHmNyNQZH0bq8mLfig1WwUCzNCz7N41dlA8OCz5S1B5mixtlezYjPlXdW8GD09BxuXV
Av3iovTM0ZfZ80OjHJJuXdzbdXOQyXCXdjojaWKnOvTso01hhVnVGqN9MgQ5s60dIxjOHgvbwGvW
CV4YGawl0WmpC9lSF0Bk2HP7Td6N3rRHV9+Alrjma0ygltsh4Gd5xg8Nrci9spYAoCHpIIB9Yb7Q
wzHH3+Mkb+B93VuO+cqJZgs/F/7fcv9l/pnQHcb80VxhkU2/BfsltxEue4UDSsQahC2DQ/zDQptI
TbdB9ga2aG5hsryg6nsq3Z5OXHvAiEB6ToFQZk9JNkF5HZFDCdbMjwsoAMsrICwSBPm7E6i2fN/v
pm+z296GrnBqgrXCgUZXCXYO3ENkwKq9ESVoWkrE/ruYJLyp6SXIeIFjzyHjz7jiGVwrKAFqorZQ
QW9gaR7kXX9Y5hAFz4cOdJN6wY3lTlQJ1GTevNM9Nh6A+uYpu8Qe0b5CjiGvyczkTJNZ/Nmkelb0
biY8AiJVQjFOS8ciAV8IbVjvmtcd0WXz/uN41/DVpGrd5yde9YXNmT+jrbDx36WHHB5BSPewWu2F
438NtgEg2rnmlcwf1mtp3R06D994jj1ObT6bVXPpp+hfAfGffsr5GBwhE4ETHT8lp0TdyTcEKYV7
Jk/0Wi5l4nbez95CiAs91SFVh+9Fzq2XoKbESmOvrsTt8srSzn4AFuNJ2wbb3tWoCIih488CT74G
quDHt3b7wDvOWtBfh41xqHk8HR3YRXLPlwD0/zwd7Wy2UJK2AgfqA4BekOV+o6z/b2YYX7B4tIXF
SN44CTyiYp69kKUE026M62WGQaXJT3Qqm97Gabk17APd9UTzeWFu8tWb9/maC+fgE7iuimHViwu4
vvA0u8C22jvYQ8WOVrY/ETvEu4Ieq6AuXNEw2JFnLjjrLqfN1/k+l9ic2u8cB+6BrJEMwMgIJuAZ
zcbEDdEM0Ic46rF6Bw9EDa54mavQQT1Rx/PWh8kmfMzZnmZHeTK3KqpyTBiQW5PfZKugo+90HcF9
/CIcq23mURl8a7Nr6w6tuMLRsW0MhgIrcW28xQd1g6U+QAkGvysmZ8/aPUGzgmyDIBVPzNIurQ4G
+V9sOkyGIAAocDNhrP56v318mwccIRYKrtdRYdB7vBEM+iaz1ykuUdLdtBKulwEDQcCPyt6Htlbv
mWOgyx1XoFrxqn9d6Hn7ZHKsVxEXAOnWj6ndXSFbqSA2B/keaxzjFlxg+CZjU3LQxXoV1Q6D97hd
iu58n7/QqIkdQ+psbWwwOtpUx4wulZNeu/UZAz9Ir8OamIfNeEh2lqveacSKXGXH7CZPbIFmgqBe
fOkdjn964VN8RX2l3VDKwnwbthTbHArxMmpxYgI4pC3GktBwGRRvs1eRavkKPwWa8y0lFzaiALdk
KOSlh5MRJSeRHA7pDhOW3wu6u+OfL0Zc/p2wBgG+Etb+NSfngH9BwZYA3xI1JGYrNnfMFq8MJ3yI
vMSznOFG+55h9X8UjuFm+R7QDPLsWoQAUL4R5xCvgzt1cubvf15Tyldb4KdnfE6M80kZ7duIZ6yu
h0fR1l31RtkyE14JDqak74skoAFbG1yB/ZynJn8PH0f4DAFgAso8j7P6kD5cfPe+XOrw5XVNwYzv
N/X1VPVB02YEk5JFgbEN4JG5vFyPqrPUN+ORwMVLu8sHt+v8jDU+XfNsezFI8Z3jTlKdkDX2qLsd
0Ga4rQ/DzjiReEne9N3gkvk7vbfb+m1pMwJ8SzCLoh6t7RFLLyLJbgtXI6YVVoPh6JQGC2C3jDrT
E6N8FyTWvx9O0wkvkPKxYArKq3lD+s99/JY8g7TRMZp37SNtvuFmHdQN7A1SLLRWIE8edbS2wrrq
oJ5YPNkxuVFPwW7EMbtwxr18wiMrPuG16mHP9JMmDuR9zWjG7rzgHoUbudn5LQ5jCgtoWA8u0aY3
4x5mRuwoh0UahfkuVbh2nL43nn+nH/Tv89bYLxim9FTvu5eFkNF4uA+m+xLWr2d6wYkg5CpY9zu6
fpAmHceRnfLac+Dh13XTPlGvz1eTt4BQW3ySb5dqEMTmyKno9Bt96cdFr73FOekAvKu7+BEd83UJ
TzJ5JH4CMgQA8TJLcWl1Tt1ejT7euMJL19LJ913BK6+wGGNdiL4t7IAuHZ2d98pfpW7gET9voYJ2
CtKRpTVlNUEQq+5AHLqH6QNf99t0AEN/JX/COC2ECGtX8wkhkPl1QHsM6d7NHpVrwsQBtgD8jsUj
6c/H9L5zMfE5ARjsrS1mQGt1F7xr7F+uNrAbF4ihomvDgXZ0lR9YvRgnLiUsUPbxEpvgN73mMuY2
NQ2enQaPGJ/IX3fpOZnwYQ1NdmmqsIXQGsDEoXIOmOVHDr33cIGriP/BFwfD50uerRTYmVnVDlwS
B/qcCMl0Bwxl+LsU9/SefWLcmD+AXabSmxS8y+78/GedPMjTMZ8kh9QUB8mfbA9LZso995czM3rx
yUt0y3sD0+4dPddDu1fwydZWuBDXhT0UjtyuGI5vZ2wlsBSSVgrDyO9Ct8LB6H78IT8q3yZakugI
tlNM4NAo32iQMVxbI7SwvPDOstPH9LreMARiHXYAvjOWPnsI7Az09nTTy8vhRpENygzJCoTZnV6i
VwW3TZ1BAeTo5xYseQWsG7Zr9ZmIO+43YzGHT1cO4mNxywwQG63xG1ofRn/43CWrEFRqn+1YrUw9
Nsq0IHx1tG0nWgeOsGnyIL2Iyop0AIZlJRokDoirqXJIRuIEZJ0JUH/cjsjGU02I9wI/0hyXr/nd
9IAx98KRIrbTJIHnGnERW0j8RF/S6w6f27J6aH5mIjHswQDyuBLVJ0Fb095pG57XNrsSMHq7h9D2
HWoTKaTF1bLRQwdZRwc8VQhAwtYQ7p3IcMaVa4zfQcE2GHuls6N2W/haOdSsA9tK96Yh5HmPDLd7
q96o/wtQRfapXNiTwmlhp+MQawS4muGm4vEHqsIQY8tOiM1bDYuB4x4/FxiwEWY/IDdtskqfoU/B
KQDX1d7lVXYdPuOGdKVb6yo50BEvTBnxBxHiV9k3Zi9MzjFBhA8GeBKh/LfTpxzOYGjLb9heZY72
wtBEZ7aYvGKstQvpwpfZafizTUCy1lLFKAh5PfOle6Z7Pd+IQf92qQ4EJzvIXmunN8MmeBofMUuM
r8j1FTnYr0UPro5n3krM2qrxUAzcbLKtY6fYQNg6VVcBPVqA7a8rm0RyeOGD9WMpKJRroIwmvu6D
DQkUs+lmljcmLqiGiVnXyrwGrHOD60t6/9/8LT92DB0ajq6JOobRZz1CgTYAe3bUMjgybAUamL35
Pn9TPPUBurMzbrOducX/cBO4/BCiIVZUYyO8cXp9Dy86yhOLL2a8FHd07zAbqLKcNnY+SAQXypPf
dxoIxCYUU0QSiAY+zuxPJX9bl1Ymx7w64xvpbDvL83dLO1a6UPXceQ1QVK1vmei+D04HwFG8LdgA
4tdFyXzE459oagxomU7XTrg2UOZc2AulS19wKWQ+fcHej8c4ruCMaSgpVgrMTn/XrH2nZoXwOnPb
FBfs6PVihbQ0F79WKzrOwrLEri/i2PshNft04bSiOioD7oxxF9xqnrQxnX6nfvtvvvilV+Y33ebi
BfDpasqZfgJDdPz1M66GOHYr7vRbfMhoUVAWNPMq4B5/CCmsF4ul7o0vIwc9YeM0PmvqqKXPvfSN
FvLxF79/IQXzZoh8uV9vfJQYUxIYsLvmO+tOexMqJz4xuhzemTvDoO29AerGW+/NHjSCdku97o7b
2iOZlmKW++URQvee3CIjKO+r24XLEjyXG5iyj51H3WHtGCdAL52vSGkXYCwKN/iyTk8LZU2AX1RC
oF1wOuLDF34maO9CdbyX3KVOmO+0O168HWjS4vUCZ8C+JKf/aOTPnr+FhMfAWwYfm98IfEmYz4NS
cgZHEJbhA6sE32yYpW9zT8Mv9anARsG40jbaAcdUXo7KaR8JIXq3XDJKrkNCkWxlrbnmNWoQimqs
28GNGNxt6Y4mmk3zSoP+aR/HU7wtnoZNZVxYOh9ix99+AUYyaJ80Ff+Hs/YyN8Y5qXScDhcIoXKN
H9F7CydIOY1v/m24LbfztkWKTW93WFjO7fW4r9Z00B+zqiedMo6IJ0qd4pA9kK4q7bVbstscSMdU
ck+E4bqhR7V7w5guKUEmKc2UVX5A1+yotwboI1GRPwGAb4O7bH9h35J/751NE/Y8dNKlOJOVhQ/5
aXnqaqdXgV4xkN517nwgnjE9mOuuWC/qnxrckDoCmIQivLsticxFlgQNFBtJz0dTbwA8QbHwmuf6
HjdQL6NLvW8eNBhDS9Xpr6er7qViHrAFcXPV58CDcLQzj70jug245kr5JtAyhCd5Jx3w7lvaOGs/
GPsUbPQe6s5RIaIEk0WsWNfVmrCHu9ph6OUFm8xNbpfVnN0GGDKxem6W3k+nWoq3nXi9sBHdZLEa
gIVurlUwvhnKm93b+hbCOEQhnqBDVLmJZUlNsZef+pMvbsnXcaiOoIGsTWJvfSf8rr6bR+Ybs7N4
KjPCf0xuqQvcj62EsdMCXs2b5XkuvUm5MW5md36g9AlO5RXj1WAXrI2FxV0++XdYPIqesDaAt58J
jwo8v7PhVqzzGp+HejfeoDJzTaQma4qMt6WDrNgH8HOlCpvd6g4XycCFFmp3B+VICGK7r93BkR4j
Rt6Kba0DO2XOvpyLjR1/I/SLRQOlYFXeLoYEo2UrjafZ5XPeOQvTQoLQ+Go8TB7+VWSivUyQRmxj
u1hOCA5Upn3jgI3DNkJirG4wKF6PO2sNN2tb3at7Mg+XUZlJJCMFKm32QgSdXk0XXhgGmIcwWEUP
4657CD2yue6oElIKrZX5jV3JDN1lXG566XPOVscMAb6rq3VOu6dEc6JTZq4ZIUS2dDRKj6VRX/Xo
mVBUZhCNYrt1pg0WxqzI6ekX+eH/F+L8L4lC6g9CnDr4SRhB/oL2hv9vp+2P//3xn/xLiaMpBBCI
eKwrOhF4hrTI2/6lxDGU/0LCqkm6Qpu3bPr0eP9S4giy9F+GhWCTwwC7coz7+c/+lUAgaNp/YQhC
YgB6HHx1oF//v2QQ/FrqcCGVU0YyrLN9ugxarIkKNXRHTYYfawQmSJ6ppNoJj10cYWs8HpsLVHxp
+dD/ORz+52Jnep9YqYQyjwOdCO8x+2n0GlnSM2S/vipMZxJ9QPU+uIljXHixOfw54625KhqSRpui
HtZZJInY8DQlhFgB9DGFtNSXPRwPwjyYcUvWBdRoaa6/+Jrn8LeRSnVt4rviEWwDGkbeM/6YwWwP
SNm9T2/J6b8/7LMq4Vco7D93wlwKwE8nCDENUY13egx9w08eYftQquhRXN39+eN/raP+8/HLK/X5
44c88tthrqDapHJ3VSeJSYJzXWOSSqZlZzU/u1KxjkYy6Zce7T9cUTv7QUKTtHh5qhoBYYYArSqR
7XICIxYiJmp9Y7yR8Pa9FPDHx3eXf4ZD9EppfUaf2VC4Q6hUJKG3JzMlF82s1O/BLBKaN8vp5q/u
yDmQYiZllRmVyLiUVLObUYmvk8R6CBtQwHYoN+UEx4eohPs/X+3MgOU/D+CjS/v8fCfS/0aB5FRV
NqObSOxgIk9QVJDYV16oJ69mIaaO0jXtNhyCwe0MWI9TwCR+iqXs4c/f4h/e448y5tOXSH1WW9Ih
wNfaMCbYU527YRuOaDfdeDba+oLs5Ot3Wf+YKX66TGBoUpgIvGyZMeadjeW/BphJ2xe5f/E7RFw7
f32b29wSuyEmbTOT/W7Gqb9TZIyIyXjyBknr2ZP/s3F/sSQXIdAXq/7jUX76GaRbEUSa6LqXiB0U
PTEUVn5A3OxQBuQfxVq/EftCvfA6fn3PDPFMjUT01aSQwqh5VV1QRGpSciRxbf673UU8W4wpO3cJ
lpi4hZiMpyGM/GcljhC+/flOff1e6dbZ8/BjRSiz0Ne8wI/1tSrG8qaWy/lQLJHIf77EWan97wWE
2ObXZ46PmRlnRswO1sGs7uo69PpubBzLNEtbDDvNaXNYsHIPFj1qiCgaEqXcyiTvMV7s2DRBJ5NO
Im1aVEfA3UFINoJVmd4QmRAK57rcBkVvXfi6Xz5OUfsQhX16d5TMUKaiykO3CPLyRRa19iCOxtBe
6Kr+4YabZ2/LnJutVnZS6OqhqibfSXGcYL/jyZMPj4ESZ/BB/nzb/+FCSxbS53NDL2SplTgVoF6r
031WW/LzlPXltk708fZvLoH+99dLoJFPNW1sdM/SdH/vq5a/rwJKgqjDXvSvLiGf/YrWCGVNSOpw
O2Euv51zo/EUsDJCfJVh++dLnEX4/Pv9VM/XQNTHkyqIRbI1G3JuIIILRv9j7jL0WiOqvBI5Txun
FviIWtxn1FD1Y5OEg8Q810xjVCJmlWs++lM4P5pQmmTw6ZnUTF5WzG10PU+T9DB0g7oZArNTLnSw
Z8Lr/3xr8WzlGlaTCdXckSY4oYAuCj8+hQ1Kq9TqElAteOiE3qo7EeyFHPiFyo13T3bh5fqHq+OY
9eujV8IsHSJNrje5peORMSYdf0WqoRCiI9GMwV83ZfWcSQLC1Ggaxj0hBMqFi3/9ZivK2RJq1TwL
proxCKdsytIOjczEprZq9dsuL8vkwsb7dTVNpf/rLwxIXZfiqQ02QQfDMRyUCff0vL7pAzFbp0Vz
qZL+QBp+P6wYEv16oaJsZqmrp4bUXTPzTzF9AvREQYjIiK6ldAR7HtrIRwuddc2CJShyPx8aX5QR
s+kDwd7zqlIFKbyLk1nLvVpqsgHl0RRrYe6pfSZH0SYz2sEq9uWo57pyzOsxqr+ZYjj3kC/SShog
c4ZDbGhbCw/gAaCJ6Jm4Wo3yOKSP5myNBiBM7wsDimkzFqsIuW9ilQnmcA3yVDhMsTl12ZF1CV9M
lcWiOlWV5Zf+Xz10eXFG+LydCYrZ5KFYDFtCqENyJ9vkqS+MAV0Q9Iw/bwRf7vySLJ+901Lcd1pd
1ZErquW0bdVJ2Il6OSV/9wvOS7gkS+JGV2pMsqWZSVme1ZBiuiipor0xZK104TL/8CuWXvfzjfKj
pOikOgBQbJpoG6mJes22MF7Ydr5eezBqfv30GV/SsQzRdBtzSgCGjEtOPy/hWGQiXXgKZ5D9v3c2
yVhW5KcTOGaTz9uCnO9E0JPqulPnkHgQTFx7mRJbMbtIsvUokvpT2vmWeZK6aBpNCDhzVNEcWaI5
6GQa9IRflFMfjSg4/MTvUy/N4xHiu1IaIdQWxVLbyt8YvWHND2Ikd+W7GMgFkU8xVs9QJImpk+8D
AiU1az2QrRd1HlyqloSbsMhi8mnzPtTiH77vD+IResYcveLWkg0dQg+LDCo7jnyN+abpC1pUnqou
b/VxhdlsQwZsmdVkzPuNbOKlSCBseDs2jcQ0orXEwJzQUvVkiHqtWOVDCTc+7icFkZw4Ys2dCl07
KGuxGerRvyELVpDDZ4HcUcV4SpRQxSRgiBntj5mCnDAi+q0bIn22xZHE9avA1xKcW3olaptTXQWd
Jq5qHV+06iC0Si+WDnh9D2ldlWr/aq7Vvtm0RSeSMaSTA6YcVV2YVzO37wdvAySymbPZ7iVi4g9W
1DihMQ0PhQ8W0LRwE8nGrUqYZhEoSH9XTTnZiY4oGhUU16yuIn84dmavKuWeDYe97XY0RkPpT5VR
jtp1m6XTUJO4VU9W6WLC6WtQeNM0a/ErbLvU4pQlAoImwizSXLtRcsPCGZsg8mBoDpXfChrjyLwR
uqMp1jlqWssI6u4taEkui2ylq/QZ6pDQDDJEIEsy8mgfBUIhMOhky1EPUTS0+fWc1Fn8XTRJvro3
orScYGQUUTlJZHc0Wh1vm1QNJZ6/XtObO9yRscc60Iyy4aeiZFOMxhw3uraxZ5Um6zGU43BabO4K
CzK5xFAHLsPcp60FiSZRUsMTSYIiDc3U+lxEK5SYWhWu5KFKkCf1WhJ0d3pdKZl2Y6V6HJCHrWW9
2kaMYud6yTaasSc1EetOmZn4zVZt6tFCsMHBlRSYaZBUkhzloKsMHDVroSQnJOikHpmLj+dB/Q48
IuB/Es5089kp1usoDTcynguwhRPJ4Mz90bdpasKiBNkK34VuDAPcPwXDgD2cDUMNaR7a9Yh3m6mm
clK4UVCE8lNWyLz/zJknjp99F0amcBAyauEfpdCFMHrKyNRniPZNH6unKi8LQUJLzkF621tBW7+R
EZ9J0qpIREskjkpOqulAHDHrBbF+JTP052bqNRR2ll1Rbuo2NeZpn7XUS+DK7BHDVgkMP6k9KSm0
Rak3KUWMh2IrNFWwDaMgo5SayxxxbZn1QodsKioVTPAYgZbQ/QrdCjXL4TDqhnYj+LNVy3jvjV1H
EL2U6CIZK20olNL3WAmEFBLkjOv0jzomls0/VVHFK+DWxDaMBGObuYGera5SxUCtMeCNiFcN+cBy
gs15XE94dIw1aN7YMEbrbpS0HhOw/XjOZIgxadDVg387R0KCOFHu8rTDU4CNoJiUQ1MaOlZ78gxx
i5FGlTfdUYyTupaugkGcajhOoizw3f2KMEN4wGrcBI8qlWUFMF3MlgoXPcUG9qquRlOhh06USkvf
UyuRp4rARc0P71WjJGRgZUbzpPdwwLRcuZYZJAkmymShpOsrtVaZRbutkkiD8yEXU44qsEjFsQD/
64PSl2ryfMcJcFKJVb0lfFvG+Qo1rkKguBMymsI5SDSUhmRjLdY0X7LTPqzMQybERG3ZckdLb6Cs
wEi62ouh1jJ9muKgRJ05dYoKeauaBDXX4SpqoDV2R2Dia8Y6KtdslmaDqe2YDpgVYzuqpHdiqEw4
JU5qpUSiHZfxgO6OOIc2WIrqsS5+hnEpkuVeDwWsJ1Z8CIO1Csq26VZ12jQIEII2XoCwKBjN7lnm
EIJdaikkGhJtGARBpKGtDkILCYKMXeKDUfozn+FnCp0FKtos84sVFVXHvGAwE4PS2rco4B+SeLBI
arCUIBY2yRRnPOGkCVTlxhDSWBbRIks6MgDOAs5BMqSiDjmXbk2DYY9C1eTQZUQxiZONqWWNjggj
0fKRD7cCXquhEnEaC5psvGYD8kfs1pUirH/KaZ+jPMrVWJN2lR5JdB3BKGIWEWsi8h6/7VBEgsqp
Ccr01sIzcmXNQs16ziRrGH74HOjNq1BNfl2sRLp8EQ2JokvRiyotJjD2UkSi0NFiv4cPI9dtmMPL
kniGC8ukZeeFcqLn0g+5MoPuKu7zAqBYLoX5cSiz0iCYL8GYDF+NPK9KOJ5WXKSnqBAbrBL8up5Q
2GhxOv+I88qHAMP/psWDpEwhl5uEDnB8SU4fgm+Dnw/SgzkYrOdVPIlm+z1qpsC/r5vEqqwVirZ5
zLw29isDcU8qi2gYhqzv2q2uS1aMQEsQEoLaar+dkG5o4OTaqq36mpSL2Uhm8s7UqfQz7qoYMDcT
hCzTbJwcY5T9UV2VxqMZadXALRQouDwl9DP/W6NPMy/PGAJQOJB9GS6lg2+pazzFo2ST0RS1zbon
rKveGk2sxtDyfFkkn9Gqw3G4zkIpT/D7E+faWjYOqcD8wDL0KsZHXzaz5FuYmL1x0+h5aEAz7SVY
00gntYiEujYMQSnqSI+ma5X+ot0ooSZOD+mU5+VWIokSSaM06VBM8rRIrRtcYa0WUYySYz0GyYnQ
JRHdSVJDtEzzqpLu/c4y/B9SbuT6bZVoes08WExmq3O4ZAuHMFOtvnancZ7R/yaimqou78GgoKEX
QqvitZ/FEM8r3uBSwPejmf3+zjR1GVvqQWwT6arskzj9MQJtDRDMKeTgLFtV3DY/qlLLO+tU4vtc
wgXKgrA5igXR6eGqkjQ/R3aT+lN3yjSqKkZzLQokgxQ+ravxZchH4bowk6wgWrQujfanP5maepi0
aFTJdSxnfZaEmyzuMsu6qeJKki+gIV/3pNJ55yvqSaMwbiFqNSv960xvJNfwxWqTG0yxzEm+aDr+
D2X+OY0kNnShwkYNiFmJFk7k6KOTS5JofoLNkt8rBBSIm7JVbUWbBqeXRTsSugDFZVzddKkxXWHb
Am6iyewGy/TlQmtAA/B7pyx9NAyfGoOZYr7h5dA97OnKByGjKrEbWlPrQuv0D7f3g8H56fNNS6qT
MdBAv0mdPCidKuNBainj95gsMrRqYRf9XRt1jupWZTemWlk0awtIgWzYiN2+qaf3zOq19z/frK9/
DJjYr12UlAm88AXIrg9u5SaWr687IUOQZQzKShhb8a8QZPEcL+2JvW6bNgVnrKdXRR0lXClE84EN
8RLM+A9gE+fXrz9FnfMJuQmlRGHq7c9cq2/NMsAFPiqf1DHID+1EiGXQpvhGAG7Qsxunv7qH53OE
uhy6cZpL3WN3gofdGsVR0ykchxq+qqAWl6Y7X/bsZMGdQUCx38x5J+WCVwdp/SgMSXnbxm1xAdH+
aP1/Wzd8/DLo+/Re50OqTomVc/9yGZJ0oPl7Qi4DtxIAznRDb8mShE4v+tjciaFRQg+XngpFCt7+
fBu/3E1E3Mt/vb40W4OWl5NAHW8EHlUcELFpCutAT9NLKXcLvPHFbzwfk6qZPwqZqcLBLbVyRZFQ
E62VkCNrtvp6pGFcCV0HX7giPsBUsVPQyuCm8ofm0hdYUKIvvsBvGQVjNchiXPseapBBXRKjZfM7
oMWiaM6bzdzqE5sVDgRqo+NbP/kCEshI5mvJSIf+6kZ/CKE+PehRTGq9l2CnqkpLqHasR1t1iOsb
M/IvscL+4VlqZ9uK3ImDMMS8qpGKH08XMrOJtYEEyNzI/vJ9PdfGjWWhWlHJlpLVY3mlqFLujg0U
rckYXiIYGU5QF3jYTKi1oqaleJ10dFujEF6aCCw/5otn+RFM9Ok+hsx4i74LmR/q5OAG6ijgGlVr
TiUQip0psGmFeoBL2zFYBDPC2KvD2HJsJMEbhUJd+0VTX3ikyxr54qucT5/bUW+VKCH7uanlnmzQ
JBccecjw+VHEAlegbhSNpTlpuwtH05fnhgiflC/y6bf7YTTEqZaAQEjYYNRGo98OxSCucnHs10Wg
phfOja8ZJDjULpvhpwslok6S/Nz5XiwxxRiKHE82s39JCPyd4DWsKjNsMGeir51E8OlI1ZFJJ+bC
jRNwL1iSYbUkxxhMRNlWZhaCdXPMXY1t4MX/P+ydx47kSLKuX+Vi9myQTr24mxAMkVpWZm2ILEWt
NZ/+fMyumY5gRmegz2wPBgMMerrKwp0uzM1+Ibn2mcPrbz7AvL1rSZpBkc60ccnG4CKW6/Gy6GyA
EDGtSS8GgioHQ3LOa/EYlvi79iljiHQ8KY1peVZv9MBqfOooLg5Ry+nx5ygB7zwpwwlBaUvepLYU
wRUokWliGs8EP4n7IPbsy8uS5af40BpoNij6pYhVNGb68lkX8EPsGBpHZlYIjvDmOrMETl97CE0f
DzZEXHPwMoO1bdID2dvBUFNYJNevzuTLpw8rcv/jADSxDVxBkaqpChfxjkZ7Dt063oZI+Z/ZntN3
+bg9rTm+iGu0iCkL0gLNEQuJ0dgam6VZIhWmNy5s26nyJ1uA/fqwPafjfnqH0mU9HpWeFIqE87W3
w8SZIo42aBRJ0EpcG1FtfKlrV/r6v7lOkMo8DjT0hmcUEq1NyoTWk9tKOrXz3P1qlYN1xtvl9FjQ
4zwOEYGadyMDrFGWlAgv+kV0odT2yHRWzQWvM+PM2v6b0wZvteNAhd72PCgk3dEroLQJz30Ew2RM
WgsIprqGDgYjbfaBkRgLQSPbSl/9YHTk3uddJ+4NK84Xtg1pSNEa2+E9yxMxayxc573mzFycXkum
mM2FIVH3z6hdOJ1WaI95jgFxWXbGsqfsj+wh6lGd3UCuolq9LW1f2n7+lU8fcOb8wK/p32m+PdqO
7PXo/OmhFL6qnWG/UlxEaC+VDUQhSqq8d5/He8+eP+4ZylDHn2IcpbDTehUBKWgvm4Ly66oSkbSO
hwhNN1Nyd2augW8PYiRoBtu4MclhVnlrUyZMx/Rcwnb6qDXmW7fKpBg4iaBASYH6oR3FN4ty0TqG
Tn1XWZm+9EWKyCnqzEKCkqnl8W+p+7/1+Tt97mGoeDwB2dCaTYW9gNOX3NtrjG/yxBlaHc7a51N8
+tz7QBxKG0qv7sDQ6P7lFxn9+DUug8NFW6L98HmIvxnDPKevPazGXYBPjkft1d10o24gbU0F6Ny7
8vRuMOYJfaOrwqUhwaMlhESoSC4FQHUwlyKPgGhnWemUuCKtUsv7qrhtufl8WNMa/Lg2sVo9/jSj
7olRczMeKJqBYGeVl1tKo5dmGcO6K8p2EZY1JF+/qs/M498EnNODzEDUsh7S6RPSgGxog9Jc0oSc
UKmBAqKeQW+txhA99sY6cxT+zcTO+9DKMGbKGPCoTZCNWKMujTRDOT7aShgtW6r8NMiWadQj0aSm
u//VrL4/7A9SvdIbk1hJePYBl0F2QFGGTdYjMdaJXN/Iimdu9SDr91YvRWdSi7/ZAfK0bA8iak3X
1x2AZKcrXND4+oBqDf4LF6KTzkHnTp+b+jxVK3XJj3WZL6e1gXTRJPWwl3TE2yQ51Va20qROjxvB
zecz+DfB5i+7NrPaWglM13ELC434QMnX/piZq0QZpaskVvulrQTZmbTp74LNJ0+2BiVRQYFaY+s+
ZqH+rU2pIVWpaq1KUcHECGhGfz6w0wmAPuff1I0ZKn1A0jm1BlCO9rMdxfFiY9eRt28bpT8zptML
ghvzeEGYWFwLN23g1tIqWumlJy+F2ps7g+as8/lQpun5eHbo8zXX5khxY1AXQ9RP7F+0ocRNYEq/
P8r/0TL+NeWX/0H3rt7qt9/8i+u35Of//9firfz29iOrjlgZ/Il/szJsTFAgxMriTwuUqXj7m5Wh
2xNhA+SeNZE11Okm+bc9ivqHqkLXsE1YGUhK2Pyh35wMRf1DhqehYC9g8D/wXvknlIz30vFfawJD
Qagdxrs8izr9jXOJli5J4pF/S1r6lwKRg/t2h8pjtKZR5z5oTt4ieWCeOWxV9bgW9jsokG1bkSdz
8nmeURuu0oSjLmEWh+qeYmRbW6tSnpEoJvZYBZYoCVamuY7lS8mq16Fo9A29JLQv94hYOaMFNCG2
FlZtwu24FzhtyHe1FW3SotnrDUrW+ZUW7PXCxfgPujf8ja1RlXiFX/XqbddGb0PQ0VxGsj1G29xE
6ct27xNvkk7fe+mPrBu/2RqdzTxvlx42Z01vIS926/faOjRolzbuxqh6nsH0mIaxQOs5uPB4hIz0
2DIZSciq2tACXPmjtGu1CsmeepuNyqagGWyV8mVMG1izjAGxO4EsOscLYE2VpnDqFru4qxYlmpod
Xa7exjp2kJajqPcxgaQcKRgNurh/DYYHyV/5ycPV0r5J1Xg7SLuRZtgoj2ttePMM2PFYROQlIjMI
5/UlDi9gP6L4S9iimW7cRiaQEr91clWFfGfGN1UKLeIF6AsqnRYYGHmtBShSFdjQiP6xzf0nWoaX
gQX8zw8eg8J2MlfC97pdaK65tyKUQDxEkd2O4iYUMQR+W8/Y2xlKfJG+0txqU8KCSPhrhvRrqOV3
fao9Sl1+gZ8GVHkh/fD75BeczpWhDG91q8HXkNBhTwr/jlUUbYaq3InC+FVGCpRsC7kc5ETdDKVV
30OwzyxXbiJYGhhF+QlrOEOPP951mVgp+o8e6LsF7S+uYqfKzIUSIPM+6evJqO6Nd7REX3PlsR/b
nSKQwebBOql2jhSiWUr9t3r8kSLUkvvtvd0Zb95oOh2yvZGJbP2dTJuk83jI918VhI7c4WtIWqj4
Pd29O1313sbqVz76e6NCXVsu7rPExMBqpAvvI/uMMpJmLiVVW1RV7XCP7RT1BjL1gnfOOvPtdUAw
3+13Au1d8JhFiam6ezF0ygL8xrYuv3mldxXV+uNoYjkgY0gOFuNO0ZNLyRWkUpVym+uyI7f4Gcrl
FWwUHhLFvjEiDOuz4r6q7a+Soa0yFRHEVL5pakRCxdcM4xc1M3ampd0EdGptmV9nIiEV5VxU/U6x
rQvoxcvY9m61drwfPfPe7zAf4jFY6aDnI2Onp9Ha8pI3ODpPcYVEsv/gqsZbK4yNG4Srom42kWp+
08bktuf3qnq2qzLx3c9gfApa+u7kvZldZrp2reHiGJXVL4oxz2KoXjR53Bqacdu5nhNH0YXhl/el
vI/r+0QZroxBvQjljM52ni1rtad3byprr51wTI7bugvu93uocs9uYm7GyvMWcoubTzACWDIWLPql
2ZXrxMPuoTb1VdzYl/0Y4yppvfkl8s9tvMmb8lrWfYxl2lsoOFDMkDIqYNgG6NJgDmlJXgTQIfup
pP3SlfNvmi5fY3i51sRtHptragl3JQKhQ2RtCle9iiJ0ow+uots/D/JD7tdxLv3nSUtfQ9cNk+7F
B6fGZhiE1Kgy7RMUz9A13/B8deqzGjIzCgVxTPzudFrmGrcZFbopuzlIa+vSbprCyzxUoOqd4l1q
d+5mUhb0V9+DHQA/5B60BSf8Ph33AbI6n4/yOLH5Mzr4ZAD2tP2FoU1vmIPopYebqe8Lb6UgZKSX
31ooYO8R/i+5+deEJv775ObR//n/Fm/+W/J2lN9Mf+h3fmOKPwAfaZqs2bIpMKgmgf6d31jyH5qJ
rbymWprJ/yH+SnCE+YcwBbxTXcUyzuL0/k+CI+Q/bEWVYW2gG0SKoCn/JMGZodfpmJF9TcxVzJI1
BbOiaYccrI0MT88+bsrACQAsrq3OMr7YYqgvE7dEd7tEZgfW3hLw3VIvauXSzQsUOY2ivLUKNb6r
jRBiVlch2szBBwp1Hw3VpRG4S0UO/efOs8G6B33mZEbjb10leQUqIr9Fmp889SN4EmAGRb3Swa5c
APxBqNiNAxUsY2kjYg71NBnPocSPHyzvAxboN2o6vlAqHlGzrZhno1sEdhFRIizsC2GpLl11UCll
HZmoWPnrg/Vw4oRR3gkHBynkNMPIh9C+NWVMoKnPH89wKGU2Qn9V5ET4oS/z3ETSxsXzpxkzFC9S
Cnh9mrySYxqYv+Qonev+m1VF/bUxmptCsVYirR1dK5aamqLxFG31UHvNeK5gz/ko+iJeJoqKwINc
t8+0ax6Hpnq0MCYyIYQtRQIwp0jGfdKo+7KTv7mj2aGCn+11LZQWyYCIElkLUhRBrF1EZhvRk7Kq
Z73Kk5+yi+sBV0m2VgTa+moNQZMGWrFoNePJtYvLNkHYKExwfRjI2nSUyxTf2iRdfKlk5nc3bKCW
krNKA/9elLTRg2zn8SOw0ZqUSLHvjczubvqkuoMR6gMvs/1FXo8g5ySSjtIauEvGGh1rCZiYavmU
5P1sdII6APJsg9BWReCtylLvbwzLwykCQNoenN8VuOl8X4piuNcSSVn1o1a8ZboefhWZkoBvNFBz
9NAXX5i1Kq4SqcMmY0DVI6ord6Og2bdMvQg1uUqyLuURYJ+ujt06A922KworerQaiM71UCT7rJcU
hOuU9joDJ5mcObgVazqajxYPhwdXE2aQSPSYH5BDIwBO2+/kwIEfYD2ped45lp/v/LR6KnUXgdcy
dOnMd+lKR6tl38Yqfi6tov0k16L3h3aZk1YywDVQVtu07/QbEt8rqWs8J+j8lr4k3k4jFMvM0BsH
VtjE/869pTW4lyJ16ZJJADhJcTL/Uh+qL2lfvKqwacLa/DHoACW9IX6Gv7T24Rw4bj+iF9ZZ7taq
QVprwzXHH4iPkRfCUunk4trWzYeq6b8VUU/3s0ATq5Y0VLCbFmUJCmqEC1YBEK617sXoRUUdmFMj
8W4M3XxVfU9bAI6j2YSRHHgyEJa34DT1HVBMtD3auvse1TRzoAlYD705qijRS9cDGXPnl+q+SCLx
YCfq8BD0Pl0ymRT4SvPIh1PADZcy+cWL6CLEPOIE6Smv+Z51eb1y3VEhmTNfG6V4kAtla3Sk81Ux
OKoxZI+2sDAmEsDRCusKuLWKQr78tfHz0Bn8useeQn02RIKOhuZeZgCUyVvrC4QG6qWS+NgWGD0a
kADvFoKe0SZTMU/ozHTcaWFY3VRyCx0CmhBm0nm8HHWBDVWb9vuksDQAZEG0aQd7MiDIpKWtdki1
2+WNiN3gylXi18iL0Wfz0LJuXC+5jyPNc7QcPWawxgPutEq0aSatYavOgwe3jaRNbSS7BnLYSh3B
CDS5iV/HmOrroDIQi1MGZDaD9BlIJ+JvVh+9oqqOpU04issMnO115NLvSNVy2FSUhKJAJOuQ1rST
5cUucqNvQybMlSUlvLyUnK3ZWq+yj60iAqtlFbbLqAlfci/yVtPRtLIsL57oD9rOLNOGTWo9WKaF
mFgYygspN4FQlzRUzIRc1FaqbwEJ9Eo0bNa8Ds0NUPilZsMJMrGhyNRWuQlruXqN/Q7Ylit/5zBs
L3U37q/bcIxXow0/ty617KtUJO5GA5C6q1vpHMrjw57mQjDhJBhkBWjYTNf+4ZWrQ1UaErlGU1q+
SbEeyPRiAbV0Bcj/SUs4hrokOlNT+BCShvO78oWMUIVuzC89u+xDV0Lf11GlYYFv8a8gFbtq/AWF
ADovng6J/c/aM9yzZDsoF4Pmn64+fGyPRxlYqa+qI2ajeVDeqXq9iCazp2bYYVR4lam3gMmvMJlf
e6yCz6/cDze8SS1JNSkpEdyS56XJqpeTgbZX7Gj4gII5XY71/YD2pHeu9jl9qOPDmfwBGAuSIsg0
f7jZ01HwKpTwBc1UbVWm9iKQrxustz4fzozfOs0kElRIkKiwbsjS5uOh0WYWQs9z6EmZ448XMclT
A8lw9NAVSpzCfmz0wZHSeNfyLAut+EJWshvFcxeCWkdhmtxr+peuz840IuaiZdMPU4Ugt6FANsmq
zDIbCcZJJwVI9eqZjK0LRQM5C7ZRFXiwBYqfAr2OpBye6iJH6M9Y1pSeYjw0cmQZRXKJ8MOqMWA/
tNlN2VEcN8ZdIYObzyuEBT0khdIRhmQob2CUbApE37TgzEqZtTLfp1bl5tBZLNTboDccL9K4RXgN
IhA4iSy8bVsQyHUp1o2awAHi6ovviorNOQ7kGqLAXjLA8ujfleG/bSd+XK8q3CmFJF/GtZtJPf4R
YdMW7Hojd0irFjaQ53HYCe25Gn58vpCO2wK/B3sQZ3omHqT6XoVEWN1Ngy1euhpXmvjCyO2VUtzG
3bnM5VQsVgeKOpNXtZBnu5/E31U0maVR6T5cNByO0BO3ApQgFSytaMd/PjT1HXNyvBchFPOOklVF
Rsthftz0fVTnQiQooiLYGi3qWPKuvMHKnanigLjNdVuXFrUg8lg6hMBxRjw9pS7GezKxrkbfWJl6
HK+k7Mlu8vDCC8ExAJz2N5JhfksaVEah0lk3fhpiIgWTbOlaOCLAqd2Lui5Wej8i1dgb8T3kR+sp
bT2sRAK7RbXap+vy1EOmW0VB1MLVIyPWLPDJC7vFmtdC21jN8fEJ0C7ac1AnK98TqSOD6t/GmdGu
WlLtlcJpiq+DZjlKoSGxyYUHxfWqN9s7Sa5hUfJd5RjFYsxVWvRX7Ss7yhR/EVYwWMg4xAbwNXsv
RzJPyx+6fLjtM9np6nqnqdVXM4PyAf/4zgzqu0JrLxP+hBymd7wIvnS6cLBjRbcbiXJJSC9Ni04/
+qkc75hnBaDN9ScEi24HkT33TXnDMrt3qQqhxBCuuiy78qj+aSOf3Yia+x4dWS/W31IFRrZRi22k
68tKTS70rrsOajzVNO9aCmGIGyny4zmECqnVLvK2/4ZAxwvwyNppSr9YNRoqrJoSo8MQyPmyQqMB
fiMZCuQoi1JkJmNWjiayGnKghF28UV10VAHtvpgZMqFuUbxaQ3qBS4FBOTZDiFWF7dAMGCKjcKak
7TcIRODnRbZqi3pvjuFl3Cj7WmvzRZCatAEiMKtpLr20Uc8vgeay0EftEdkBJMPSjRjQzsWfz46x
xm6zEPnxeMTEs8fnDMmC6zpN927VG4vCQFS5NVWIOcmAHGoOPjG3ikuzk1GC5lVMpvoCNe0H7Wyx
pqT+ogz6Kq+jPU/1TTpY8SKFebM0Zf+2MYOHVq4wJBEXKdlVEQtHLQWuGtSaS/UB+tk6wzg08ssL
JceETlWpqHeGdEsF6b6spFUaiLuKlF5LzCcvH7BWCZGMtfr+IR3GC6MdryPPfhJ2ufUjbFX19nFM
EBGS6skcNiOvk3alUqxFGq5rONOLrM7WMlZDY5rBZLTS7w2Sp4kRf+sLdWP00UVc+NiFZtEWHY1s
VfQ8LIvqNvO1X1muvjDbN5aK8G+m7uIm27YCzciYk9jr5I3t4zUXyuLVRefWkKmlDybSfkl+Fyk6
zYCSZ0ug/bB5pHGP7yLUd8rS2A5TY0UrmsvArrZhoxZLTwocLQwiaD3psxd3Wzto9lJSrUcpeLB5
Eap9/rXVeGW2cI8gfLl7bxD1NrDspS31W8k3MTypKPbHhkcr1N2KkbRXtZKtj5uvWaIu007kOM26
h9W1HrR0Dx9lzVvhMS/Ahmb5xicTXMkiWMlpjJ5AXTuaVHrQV+KfRdBeaHKxTnSxzyNbsEYU1O5y
prXsgnKRGjYO46XAEyQ07toKgzqjG0F2KPrOqKsbVHX6XVGZmPJKsb6Oxg6HRriPOJWFz6neP5k2
jEqjTu6LJtporvE97fuA85IdKEVRxZkQtqvakFmddZa90vlNn8EHBE7TKr/a2sDuzU4kIJ+WvwsK
WgcJ+p65GLOLoZSfeW9BbbPwxCxKJdrXgZVfZQ1avGk4PFI4kZahLi5Fn15Uuv06hFiuB9BjoYnW
l0YifvhelmL8IpkL1aPVU4Q/64RLuuiqJYj0HFsnl+6cm2dXEuD4S36nvs2CbGqVeaguFcOvuC4u
ElvGcVS9KgrzsWmbJ+Cy4MkV7IEFpwPK0kmB1ZhHfwrl/TwPSABUxyhipA4T49KOymv+pp3cmk9I
AFxknfYg0E72Y4S3dQ6FmyKgAqAPNp5DWfemdcYD/CRuoJ7DIVaCdtnFvkRPHknfIC5XUdaauCIb
z91gWXgL68N9Z+dXxaA5Wh+dwxSdupFt8mFDIY0UFL+Ob3/fDeWqAajnKH26Uwp/5eIEKwb1pscm
rEujzec38oy08Ge2cRiPkuhhtjHqpu3islXgbEG/oLyNKEwk3kvQv+otBo5SeMOT8youm0WYn8E9
norNdQQuEIUlIL7ztM4Ojc7GKq9wgpxnfQtFPakchBwWbUbfKcjsy5KVW3YprDEcufP69fPBT5nU
cTJCWEHrlmeP9vG5NdaFogGboaoCR7/Wvqrt/ecBxJQTHkcwJoN7oZp0pYGczXJGT5LMuNWV2pG2
yIMjExqvCvBAYOpXWHwZt5PUd4pyP4LgyGqma+ww1uJrrZx5m3x8AfEzbFIufOenZvvsBdDlwZiX
Lj3n1Nyp7muGdH9/9/lQTzx/DEWdytPIalOrnleoLZg8nqhDqlMPkx58TLFloa6C9eSzGOPCN+zw
1lrlVw2e2GdCf9wzR6H1Gfgkk1AYiuEDOuONe6W/+JyZ6/pLTdj0Wnb4x7+w972hMHQmnf24fo7j
zvaqGEYqWFPcVty35YWO7MOZkZ36cAeTOtcB0rNYLUYvQtObluWqeUtX3hobxWX02O6lu2bXb/LN
OSeFd9Gn+aK1eTGiEmFa1DKn6T54gIyRa/p0DBpcPzBm2WFUcJk6tlNs9C286uIqesLM7aFZUZi6
iPf5E4i9/gldonPGQjMw8XQ20Tk5+CFTueTgh0TobGp6No0+x+WuLpulhAVwWGloTozazwLbbVvB
11PEN/Aov9YyTkCknT9zK/nemnjAyq58jXrGmgfVXSBYiZ115rH2LowzmyxUjenOUDxBqG/+6leV
YBSF7yGw/VAj89tcm7yMv03uWGSIFvrr9SbAwHH1+cI4seKPok4r82BmBhRPCgntBEdS2hWA101Q
XQk+jumjX+z+/DzYx6oUhQP+IxRODu6k2TLPbFNKdHBxjlk3+75IuUpf+hyXWvdbjP1yqZ3T1jlx
lrxjeagOmbTXeG3PhicCs45RN3KSZ7QZpEv1ETN3DCVW0UX50CvL78VLhZ8KpiX4Daw/H+3HTU1s
Svk69HidY3u2+m1kSSK38AqnzOW1p3+rfPnMrv64qY8jzJa11g+Z1w5ThK5H2eG6Ct8M9Rzv52MQ
9o4mAGZN0CiE1Y6nsDZjQYcoQ8Qdyn05rAYA9nL88k/n6jiIOA7SDtVYRV6OXU5rX6jBsKi89Mzn
eNfEnG0wBdstA/IH/2URHsewQj1TyPwb+knKvRKNBekkOfBIBW4BJvB7I/WPEH4uh1zkFPFle93C
okP0RcZIu0TCS1bqCyrj31WzwcPRV7VlMwAVMqOpoYGxuUgiyGUyHvQNR55RPRdt9mbI6c5FD5EH
pIdLsYw+dRGukjr4mds4sbT1z8613lS7XTSVGDiX0LnPBpBaA8rcY2FCn/fHN990r8re5CpUHF+Y
N5JvCcePWrw1VO3F68K92RYPil9cqsJ+6wbRrOseS+TPv9LJpUDSrsn401E8mq3o0NciI9EHjlFk
xoNUdywbc/XmTDJ1okjHYjgIM1vWbW50pY4iqNMin96CqFpKPGw2SNjwNAFtszi3U98//YelcRBx
dkyobT6KKlUYWKkbi0pVrzwEzLtc27Rqv9Emb+QUGaJNNNTSujDouZTFTY/8Bu4y1ZexQgUeovbD
KGcS0Nj+Vqvkq1CAO+pq7yGNxfPn30E5dWrLQuMMlbks1DkBvqvsOjVosTv2ID+Wgie8pK9MW/N3
loVPeavtEwTjVLd4jLL4ZvSh8JrWPQS8cGnYYEKiAnpgVkkPwxDcf/7bTv408C8KO4263JytoSMX
VIwp/rJuLwd7q6meIxNNYgR6cIJK1GwZj/jA/POYqkqSwdJUhTzvdiBLVcFFJaaNHa6KfHRarGNE
mfyRijOaHp9HOzn7h+Gm+u7BnSkjQgk0ycXwPaqfbLPcdrn/hWrjVT5Y6ywzMC70q/vQL3eFhxGt
JT+lpnStV2q5MEcJbmgV7YYUmv8QnUkiPlaWeSEc5BDTBj74ZR2yMWpSk0PEcrVI8tsevyFo45sk
OneznjgKwKOAV1UMJMc+WBk2StSr7hi0DupYuqVSRv+uKvmZmf6YLzCcv4J88NKLrUQAW2gdFS3/
5CXEJ7GnCoCABhrX5kKEZ6W0p40+OwgEVxw6qOBtZJo8xxMYmkOldAYRqzWWkZa56lV84oxbc1ns
JJSGMgwyJvvUYBXdYk+wOZepfswZjKP4s6NPTzylyRumtUgRc3kFD31mSk99t8MBzk66PHFVf8Lx
O2knLVPsmqqr3LNWZ3bIqXV4EMWYvaOK0QxyL4tYh7vgXltiHHJDzRF20IW9rkj3pX5FRdBfnINS
n/l8xuyK1yjF9Ihvtw4KnY6LqZibN19Sbig5t69hmV5VRvlYttHj5+M989XmvqVmLAVW5hFW51iN
NcqI/1C/9f0Fc7gw5iohOlpfNUAVQiyMjbetNti5bZpdvam2n49lbkQ7vZWOIk2DPThDjK5FZYjy
o4NNzTV5pXeXPpjXk8s4Vl4XLS4YyTlJ1XOfbXZsISeUFJpPSHk/GS/V22inrOXt2aGJz3f33OKo
b4Sw4/B9EkenvMWQ68q+mmzFcQV7OJdUnLoINcuyAHFMVIJ5xSZJCETXrQWXhQe7/9IZYOwbHTmv
XapZZ4BD7+TPjwfXX9FmXy1qpRxWQNI6Umd8SdJsC+P4WZs0afUwkWgAgHFHXeOnitaoHxUpXUBM
Zilib6283eJZS4ehfsvM8TnTEb8ccDNK4v5BCuRLTyoeNS98oeIMAFxByVGEyW3RGnefr7yTRxP8
DVjECq3v+ealiGYZQcMQkA9aBWZ4V6EggSPymSLPqc2qU0sDKMApr8+b2HmDZh19KsLED6g8a0DN
Ph/HqfyVyhWAdF5Nii0D2DzaQYPSF23tdjhmLRWYdDj0RJv3wtUlLjJ3Z1f1qVvyMNy06g82LHR9
V9j5e7h+RftxWWyMnfItWePbWS3pkL3fWC2qoO5SnPEfOLVzD2PPypJqivpAbrQscnjWBgC7AlND
FrpfPvd1virhbEdx5Xw+wSe/4MH8zta6cI04K3oGLDdoxIgefbXH/y7C7EBC89PL4+kLRpH0JNEk
Msb2x+chThXHjlbJLIsEh+4LUA+to93Zl8YmvbWd1FromGJaG0w9t8FV/0XlgfHVXiY7ae+6K5K4
2l5Gztk63TGz+s/L5fArzrKeDFmm1BIMl/fOZZgs4+840PE0FsviDtuzDZ6FLKJ2AY7DeuluMFlK
zr7BTn5UisrKVGQgr5wlJoOa9JHfMh1hFSJH95qCMv18xk+dL/pfEeYqFkXoGmZnTBHMn3r/Q1eu
ZEgKn8c4eXseBpntfTQszb7zBzKQfoGl8OTjPtmmRZvvajn5KeJmZa7OxJw22fzsP4w5OwBGCPeF
rRJzcpkqd6hoLDEP3kwOXcVrebas+y7j9TEeTzsaxDwq50lyaveibRWZeHctbmnyWsUYGXbYa3QH
uvB7u/awIF6KL3hgfT7Sk18QaJkNDB4Q1hxIh6i6FRQtA4X+/VMPcYlt3HUatT8/DzPTL/u9Hw7i
zLamnhl9bI1j6yi2nyzHXn7KI4X6jgBu1coQ2LKqvhBBDhKzfwWdUm8+/wGnUgfdBFAHd0SnFjI7
VRMgFkUCVc/p6/5nYoKD7tC34GyVbtQeQVAk4j4PePJJC1CQK9GiokBx9vgO6aZTvGy1KQMLthLe
dskS1e4VmFl2PUiLF2mD31+/jzioNufoKieHexB89uiBRqTl1Fxax9f6S7D66aKyQawKBcphhtTN
KpEaZX1mxNOm+LCIsRSkfmLRzfpQM0jzuLBS+89LmkreBm6Svsbzbo9/78Y+c9qfPhcOws2WlPDV
Rh4GwhVrbImQNV1NsHrszp/xJy6vp9p+nDljd+48OjfM2YfVQVDHtUncqZbmPk9NH42MIHqlGnP2
Ijk7ytmXrAstCxNhTe6wijPg2WetvbW55BRcAiMvFtDPpNW53PdE9xcqzcHczq4OXn027FmiyvsW
f3WW7kLdQEVbcNbu/rtlMy9JGE1jen5IrHCXPiqreOU/aJgLKsvmtnw694Q4ed79NTBzdpkgIY1Y
c8XHS21c3rXkIhFowLryGa2C0wnrQZzZBVIZpo0+we9BaZjS05bD/dDDilXCwvDzKTy92/+z8ebo
x9wssrBUTW6OTl1Y+VMJ7bFOdm5TLMwoODO0k/npwcimrOMgN+4SGZnmlJG51ktV7OBMrFzrNlRq
YCDkOYO37HFN++8GOH3Vg5h2iIqtGfHV8lxd5tGryBsg2DnCaDfUBc9ciR8XP069KvhnnbvCNO25
zp/XjaMs+jHZsEoeza27qxeDE95PVpP+OYj3fD1yM9DHEkDKAT/rH8rO0mRxNYYm1iXWeFNV4spG
Wh22zwDwytPKb1mcqSsFBUDw7aO592XXfo2GZiLvBNqtBGaOjh9V0ebci+DD/TXdWRAuMS42IcjB
uDye83DopbHOC+DSTfZCeSNfRIjw1UMTOFI9Gmsj855r7FLBaG2T3i2W2C/80kyo5AWqLQsLiiro
TD1eG6IY13kFjOPzRTF/pEHlkcH7QrzTeRRCoTn+gUnlmo2r0aozs5u0G5/9xgk92HDBNUQmpwjP
1fmm++TwepvikUVrmqWiGISp83G81tXDYgxBxJT6QMnIh3uSD8laL2RzkUGOObPmPxwhUzxNxTAG
CiO82slr83DRo+k42i5FKqfZw2TeR3tpbY4LpGIWyrrclGfvtWm+5uM7iDeXCakE4vajVxfcazCu
TTAF6v1wY955t4YT3rlL/fHz7zfXaCBPgI405UdIngM6VmcTaokSPxurLZxeqb1lbbffo7C+sEa1
d1LPCzdq7Nt3RtFG21HGw7Pv3dgBpZYv7RwmeS8w7YbgFK76PgOlU2NIAZIT8XNja4J7X6RhaDyU
nV7dVbFdbKDSG0tPaS/BfELmToONbEfBtjcV79F0NWmHLDmiBY3anXtMTHfK0cRifEr5G4/ECeVD
fn/8IWPRCc0YdG9TrTsMvpVFfzHcFLty322V3edzOv1Vn4SyZlViRS1kkOGqt5Gkdt132SrRmoVv
SBAeXooEit/33P/+ecgPqT08nMPhzbvZStRacd0TU6OK2mzarX3lb8tluiy2ZyJ9WKGzSLNLNeo6
H9lRy9uoEX7iuXcBiHslUY8phxt5VWPD+j+kXVdz3Diz/UWsYg6vDMMJSpYtS/YLy17bzGAC46+/
B/JdD4XhDvbTPuhpqtQE0N1odDhHHH9dOGhOJvum1dVDSxDYKwAyD9HlgNYpUCujiQNk0upHIzR3
8376kuiuIVAZkVDujk16maYZ5jHDaY4OTRqCV82nmuZd30/2Xy6VxbGZZurWBT07ZsacNLekOMyX
J83a2Zg9/W8CuAhdV0d7lphmVOWDgf7nuBfBZ/KRz2/dOy+BcyFS0qYV6QAXTTT5VklASD3Ukye3
2adobms3mmIR2uVFdPAq0jQtDYU0DKXz6t7iUkrV1oxDWesAjWv6DZsBqAa/6ModWbqXbMqOaVQ+
aqAhqCVgo7xjU1fyOSMgU4s20BanRuefzkh2tFD+x3Quv0JO5QH2V5kKEDfCuTgtaurlThxcX8NF
ZxYvglPwYhotKJ6MDgSwqUusI9EFksrN5CHsz2Da8B4ivnvhwTGjW1lyEVuTMutjDEtWdswNR4f5
3gmXWzSqv8tTrQ6J0/zCyiIQdGLuk+WPmNco89fewOZQ/pX7RShqA9t0GCt5nB1YnWRgzLmpwkn/
q0qPcYlJoUw0dHmRX+VPjXuLFtYALJISp9aT/lNhGn4J0GGzinbxoPskowdpqR/bAqTERf4AVMkg
VtVbzIu/gFXsWZenTzVNd3HR3A1G5OF/nJYsPVpydbKHeWdhlspZEsFr5SKz9vrNgMjHKKVsws9x
l2/eYNhGjeCDqD8GAAJib7HUA8O8cwvEFAAY++zSqPalqKdh80jOgvnG134aG7QhtVWoxh8oWqan
HjP+mGy+bkmbPhy+CF0DCEmB5PVWqTNQxcwW6aqw637SBjw004/rAi6ibHb/rQRwZ65OZYORsKoB
sDcNWxBISRORH2pADbmWFSP1YkwHu1JEwf22h1jJ5c7NGkfE4Xae4NyicPgxPOwY1Ityx1pbQbsD
SkbPEoDPCvaSR4fUZGrMKGQlYYwiiEpfJP3j9b0UCeCSD1GGOX0gQ1RhbX/vMe2uWqJ0Lg+2hgQn
Oy40u+qYUWCDym/1YdBnY4pibFsXgIcUUdgOpV/Do4GO0VcvC/q9JnqcbzvWlUzO2UnO6AykR3xL
fbTfPTCR464/mCfiRe8JWVaiOHWXQcfZDpYehzX6jBPyo21214/oH/TuvIGcvoO7T0uKqGxwMwE5
FtkoNTs5HuuwiE70VvpUnZKj9Om6ULZBF4HYalWcriNWl1tqjFXoqMXnLsacDE1vHExJ2gbd/ydR
fMWmNyuAp2UAmVxKhnCCaXJwmwGKQZcFxrTt/v7sI898DawatSUplEIBnn2E4RwAx3tRIpzi2Nw7
NvUL77eRrGmjVjMyk6Fm7tUQYBwBwF2+t/dIfcVHmFd7qveYkHuhXnsHoOETYPqC+B4oXMCI0h+v
7+2mea8+hf2+CjAwu9XVVrFUoUGik9kyHk0iakfbNvCVEM7A81QCGrQxV2FUkB3G2Py8fDSBxAoO
s5eoaDR3nulDIad3OVH3zpB+BIK0DIYo9F5dX61o49nvq9XKEZh8nAlRoj3dDhgfqW8oeNCcXOjS
mE1fWMdqxZzNS1qC0fYRJ9wFwPz3gIbwHeCNBM/9kxFqXuthRq3BzCScjehG2HZttgXILwy3A9uM
e09j7GwqS4rooYVmvT7d9/N9dfg3MeO29pxFcZdDh3wPIci1hVX90+gST+7pe5znajHcy0Eayq7u
4igOSwlYlAn5Yg216LREq+DeDiNjQaSgugkL6xvI7lthyfkfDOC8T5yV9VJflkqMt3F2SPfVdIvO
bw99wh5A7dU9ctFeJmrXv8zEsUt1tXGczTFCQqKzd2wXKDugOHeefaBISHmshEd6/38tUrxe4it5
nGmVg0a7scQTs8JcvDdbk+piaj3UlkV9lxGfN5OzrWqp0EPlyFWYO/R57rObtNXvqa156mgI+lo2
zRgAbugS0oHhZXAXK2ZAu96qsYlkUncmKr6kAT/XUythVGkQpdU3U24rYdyNWkgkj7QKqr5QY3G7
Aa2tU+xg6MiQ/QSIojoaNBu7QP82OrRS6zihy0CwtReVu9dTPH8D37FpxUMP7lwViYIjayFSex+d
/V5MfRSCXM2bQnlv5qKFM/u6cJYroZwXUSSQySwyrl0AlYZ4WJ+DZnN4fVaLXKTgWPlGzY4uAAEb
YY6L1hw64I+5bdx8cEb5ANS240yGObh+72x6GEzPqDrwjpEd54xRq1swHM5JEtrSfMLsZFiAqvm/
ieDsz5hk4hgT1lTrgY2JhBr0qdclsI+8PKbzIji7y1Ii5yCqhSuWa9cgftV+aAoRALxopziLk2ZM
z48YqwgXgH/2AP2uRRK2nfHqMDg7qyZNkxQQfsIzJqjd5sGEqdnaVULmGe3Yzb4Ke/M2446zSJ6f
MbVAXA3C7gavjQUFeAKkXdBUuWA/dZFd2ZFbK3OHMAlEpbptRf9zZK/VjFW8w6p4cg6iWMDoPHay
6pGeADFs9BukGGchfcX22QHSEox4DKObu0fTvupIqyPo0Zej0/2ygT52XQO3l3MWwF2jhtWXAOTD
QzGOb4EGCG72B6VFh0i3+K1R+9eFiVbD22zrxAlABeLQkpqbWhrvSCRPApN6NfxLmzqviLNaIBGA
lVbGlrFn6OKjzJJi0hOIErtiV97Czkx0acSIF+OPsOnRkz3ZTf3qeaTCzrtt8z5/CmfeKAZGBTgo
K1SjgCCVyi5YzTUieGGJNpUz7xEky2CWhSFECIdTBcPqRRdcP7ct+0Y+W0dh2sH4uMEPp2etMWLY
Rvl9nXQyrpPK+52D+ZfXyVbEDYkWJp0AKILpUm7rcmvKyOggvW3lheMBf1L2lVYGhy1QCC1AdwKZ
MS89JwWbEZkfy9y5pVr1LFj2hnG8+Qhua9WueSVNYgFfFJJ+j54U374BXFgAwh7pc+E6YbPLAsc3
hHBaG+7tjWjOo6adolOqI8eqh9quM790Xhww0VJo248o5o1+jDROEWaGwCFsRbkryaj9v33QAVF0
sKwFZ50d6vyJ1X/1Aw2a/En2cz/e9SJ51zfZ4dE0pmKJTWtGQMjy8eY3+WtxAAMLhhVQ0ZNZtwyC
JGT65lMnAF3bXinQ/DBzCQhgAAq/XalaDyqFr4hDw8WE9uRr/oL+HKocrbB/SI5qJTCjzZWu5HGe
KYvk1mhtnCkdHdcG2FNUPi36gz3cg6JN4Go3XA/aFM5rY9+yuqZSYN4s4GdBUQ+YIRI9yAl6DaOd
wEA24us3UjgDGaIJuKh4hv15F0cH88Y4/pt3sfC0OIuwJ9mS5mz5bRFA5stQ8sXkoxOSoCs+EU/U
TbVpgecd5PvRgNYH3Ci6NGHVm3d0yIKIAPGxGArgt0fji2AnBefFN6TRQcE8hYNXAqueq+A9rw9A
UgrMV2+DFy0p0XMX+/GzQC4LILjbcn2ClvpWT2pNSk0DjhUuTq5/UHByJD51rfLUw8sNciAupW/c
V28ksi9aaeasdVkNNnRk6vqPvZW7MxW9ZpkmXFsT+4KVBPbwNIYYuTGLps82yX2d5G4JjofeIYHS
VH/N6kOWmoJ7+DXivCaWcydkVNTFcvAiKdQCiLgkv00BVa1o+c+2RCeUqkqgEbeMfT8YATgEvTbH
oaJa9bVTMZAORD7NBWuqV5fLS9xQZA2lEigt1hCMyeQXEVEDHbQguBkJhoim73Ul5W5cIsMJ1u4O
5A7pqWvHzDezchD4aJFyco5Lc8ZZyRUEiZNRuD3676V6ASO6qKS9femvTI5zWrZJnE6Zit9Vi+a4
7F9fyVPQHud9Mws8JPNNl8eF6hHaBkygK3J6aMtzbUkKjqvqoptJtb5KiuUrKtnPRL1rlOYeL8+/
rlvbtuqfRXKKKXeY5SETLhxz1IK0gjsZYqRqrwvZPiwbmsSABAGc9Fb7xzgvZBCUojo77VtQfZn6
D9wBwX8TwrkN0uROZtUZMB3tqgkcMh+iGGjNc9W/65TOq+FOaRn1eDE7+EVwmwOBFqE83dH5+zCo
bl8DDBWw6tdX9g9KeJbIHRIpTDQYNUhoYzh6V+7jI5A5WBtydppPwN0VSOMHhJAdgjc8S+Ochq6k
aTTMCnzVJAHZzAzGZjkCv/wrMO0ByAafYIHGp5TMk659F8jevr3Psjmzjmmr53YCTfm7IS06LHfN
wT6RUNSQth36nEVxlu20kqQYBJYtdzd5XbhVBv6lMnVr84tRy6JN3b66z9K4sIRQgAmrGtJ+rNjP
ukqK/q5J9iBPBo2NG7nG5+xoVOBjuhF1l4iMjwtSOoA/5kBMwrPFQZXcdCst6E0iUNHt++3P8vgO
TRlsFgB+g/H1XQS0wy53tUpyvHjO9pXeHE2pPk42QFMJNX9dVxnGvrHhNM+iOeeiAX63AvIG0gVN
8UGXZ8WXMkDvjYCmcJ24Lz82dfRdpnWg2uoDrTOkd9VmX+jKvVJFB0kpblPg8/tyVn6plOnF0fqT
pVW/IlzH985iPFGJaOH1b2b2eunnz5/MlrSOBtKhU7IYWi5h/i6GzxCHwaID4ZxUCXKxqFXgMhwA
reu5A17qHM0sNdrgnyUHfS9l41c9nqsj9UZauUkM+HCjQzCpAn7WwkyAdDNIwJodp7Ax4t1/2wDO
oWEactHNDBvg5GhAUsAYbwhQArev0vMWc05Mm6almmdIkPV253QUTABVAM74wIww7aymaHlprPrz
9WVtlejXrvO15Wd1sJpdObOe4gLHUMyhIJ6yB3tAefj9YkSXA+BAXMtPy4NA7qYNoMVGUYC8donV
HaeJolGFhcyAMHUU1XU0EgzmvlJSD6xqeklcmZF6Nns7S/ZqKjjO7QvqLJ9/mJCpaI1EhY/53xvY
zC3bWYnizF1Ns7qIO7zNK+DwOBbQPfuvhvmlpeN/XRRnpW1bdTFaLhK8f6LjUANDr0a3jzcE+k0C
pj0RhOf2wgwg+YMSEU2c3H00omgtqUidhR059bbiVuDAGKPFjUTe5x9O6yyJu4skaZEGK0LMxxI5
YwgiMeotCCcqn4S56M26/UjGGMTf6+LuH9ByDIM+wRKZtOZYeaXXTXfgWPMqtLctVFBnusCtfw1f
zvJ0LllECklfJPAFhvIHMwSF+TFDisz0rQxXrfmR7JJd6vX+9G08mCjKxr7mqmF691l9rIXMYJtX
7+pTOF1NZqM2pYIllx0ksy23mIIeZHnXjX/T062EcGoaTUlvzqxXelT2CxoOgJ+dTOGQ34NxydOT
bH9dnOg8de5mAe/KMo/RzNrOUbjxOnfZR+x9HgKmUwhQsnlTrhbHXRREMsc4S2EUjRbt2t4GZ4gg
5XY568HCXeB2oOkV0H0XLAFxS4AmWCIyG6myt6T8x2CCqSgbq4fGUE/xlOxAttChkAKWSsf4HpXd
QYMz3Tu9c4hAINPP2RTorfSh6BTTs2j3Je7qb4oyhGMS76Qu/yAVyU8FuDTAF8brepLvpthG6S5r
T4AYy4CBrmceemMEhrAZ367WxfzN6i4yzVgHDiYw7jXgjU/gNG2zn1oDPDX6s14Em7idjV8J45yX
kS/2qOkkgVIMPmDRPDPZJzvHA3yITzQMI0gi78zU7CKGWknknBhtqGbEJrwzaY+AlN+hsO7GWurO
be7bYzhpylHWbm3rWVJuulJxLbPxr1vCZoi1+gLOsWnlmPXgKEWbUfKhdkBYNKhHczxRCtrSKvWB
ZVLYv66L3DaHP7rKh9l1RgdwpkFkuzQ7yZQ9Jft5XcL2SQJXDZRHwGW54KsoHPjPftabMLlZdgYK
VMbj8F3+kh+WAFj+kS9Cw932JyuBnInTquuNPMOaWNeMQz+yrpnxofc1sAUd6rCtBJrD9P5CcVby
uMgwKqfKUUBCG9Km9wc79ka7d2PnRyekdtk8rZUk9iUrC5QmVWlBqM5yR8quxHC0Act3wf8EVOPk
2LvkL1E1c/tqX4nk7BC54RH0wjg9ulN2DM1stoJuNwRagG6E/7qTnAl2iULqsUMOrlTrX8nY/Zgi
aXGNJAfRW/K+xP5qaZy5JbNcApYefpqNm/8ekmCpgeUWA/yCO27z3tYwWKqYoGgGSO/bgyuptZRq
E7F8cB00sRMiSfasiHBnXjvgLzXxjxjempW6VxTAPLC0Tnuo1HvFjQNWwpxYLa/7woYAIuCp7Rzf
drzrZs6O5ppoLjIZiqaWJxObGce5r4AmOkMzkpOqXi/dm5LpGfXjdYGbzvK8pa9eYGULoJ4DLGqt
VWE7QC0N1R1VyzMWEBwkSzBSEhoJKrhW+x4fvRLLBSs20EsmOccW21l0W0OM2YPUZAxT66ZufoIL
ExDIghmlf/Cg52PlHBqattSBstc9C3gLVqJldVIaLMFU7lGv9B1Bmv8fXOhZIufSrHpZaieFRPPW
DpfDsjeC5E7xgCbrS0KHLVIdzqtZOqNhA98cQvf9VBBwg9/pEtqZyQtIJl3TEIQWAlvkx0jkRFfb
QkfbWKEBHBtvIml8NES0odue+ryBnCeTiWoWKPk3YU6tz6WsPymN6J7bFAH4HHQ8g6oXQDpvfcpo
ZQOtAFAQyjYK5w4mQ4UDAizSvzDqlQjuZMqpKzUNuYBw2kUhRVYptP1o8LRQ37VhWe1FWESiJXGX
TQU6I7NhNZjKyj9NZDjI5hhedxvbIgABxEhs0evB7RotgS6pjvDEi5yD4zzfJxJ5l70aJsAEDAOj
WAbnC/NqkrVkkJoQXPTqUdtp+8QnJwuTKfknBdVGUbvWZgCyksc92OrRGOee5UoB+uyht85d0LFL
bdDQL6Ly1abXXYni3J+GE6K5hhFzVsJlyHTjjumCCFNs85QYi6kFYDEZM7tvdZv2JWn6CSvSqtFd
IiS1RZXMTQkmqH0Z4xhIIHk9iKOp1FvWF1ElB6k8Jrmxu65pW02xMMyzCM567LSt4jzGY50VWezP
6T4NIpDr4hpeAvvEevgzR3Apbo0tvpHJWVAyosyqAZw8jL4CKAgnlPj6IdnFt3pQ+PQZ3VNswAc9
0F55I/ul7xxAtgbCZVGSRrS93AHK0hgPdJ4xvl7ZbmofbEfUfb+p9Kvd5UKquerKQWlQYpfb3bCA
JClB2/PHRnoRnOKmDzzL4cci+jhVpoEV5yYEwDad3T4sw/iGNeHree++U/dXAjnvkUmAx6asgJqY
y44M6UlCouf6ojateCWCcxhoCqJzh5dKqMKKyW7A2JAUileyedOuxHDOgnQRtScDYuh415WPOfmw
dIKZV6ZHFzfUSgTTw1UUmCe6omQVTsfWX5aifTDyW53ul5z6dvOYzMr++sYJ1NrhvMYwZm2WKlBr
Q8/9rrlP5UhwNNuh12pFnNfI6mhElyKOn73x/h/+swPEka+jCy/e1SLgAtEhcR6jK2e161VUu8bR
DMvBbgHGZ50UPfnxnq0zGeQfUtGY2Hx7UlZOy2qxWLPflB1aUN/R2RBcvK9VgUttOMvgtIGAvDCa
MqUJa7P14JgDs87dos29Pls8qwmSFHNiGYZR64dl/lEY6ZGAaMzMDrOqwUul3mQ4rjbqj7XxOS4j
t1R7L3HqHc0Nd1Z/mDEFzttToqIlQH+k0Y9q6Nxu1kOn/mCQG1v5jmmEHQjM3Ho+FlPlg36xQct2
XTrgOA4y6Wi3BqgdTu3YHToEV+j5q3am1HxRrFpHx1VyWNAoZLRTYESOH+PjUyShkuQzqYKq/yap
txOmO1BeVtuQNAe5nfw6q9x2Gbx2puA5+FlWiXf93Nj5X+6pYysGsJ1ZPPP23PDKihKkg3FuRb7D
syAFCzoYozF83UT2p9KZBPK2/fpZHqcn+pBEdZ7g6leSMFEKNwF0ImziZckrka1dwB6/ZvbBlfv3
2jh9yZWURGUPfZEUt76pHwjIIhK/fUYz6And/ZInfe58wKeGWjB/TNADO4fZbfwr84pj/x7PAuZe
lDVUVNx4CCoV0yOEoJIYMjpcc3wpFlGXyXbv1lkEf5MtDWjA4DBZnn3y1c9kVz6hZ7z2jNgtPrcf
Gy/y0Yp3O6AptXCNY+yBKjF3AVoZY9LMcNXWdXwdPDsiNKYtD6SA49pRkDV3dD45YmKoVQOjXhVm
jeaN6V7TbKSXv1xX483cyEoKnxsBfiuRazTyhMmhPQzEzXzd8FCyDovn1Bt9hm9j/cDo4+JrItFM
ZXkTUkBuC69uoQ2Lf6mBu1WhlowZt61BJUBkvAv/QwMOtgqcNQS4F1TLtRJnZmUsDFFgxCxn5zH8
D9b1IoZh2swQrmTxpdosG8BjGFfp/8v6G/KJddiIOk82Q+q1LC42AveVlEdlAqCJQX5JYjtya60A
/6EzP0gUKa4SrKzA0zpmQ3waMnCWK+UzVWx0A9j+pNWC4GNTp9afw/nGXjWyxbEHQBwD+mT4ESOZ
jWqF6mGi1fRsv579cSf7GB94Z2P3WjbnJ4suiqe5wLa/ot6zMmjiW08sLCUFyq50CAQGxPaW1+K1
QM5ZEqvTyOBMrCLzd7r0X2PKbMuyGcU1sHovSmj2khiMaQKJ4EnRfKdPUXopn+bFubHM+STb9ou9
VMGYWYFNjBs6DoIswWYUBjLIPx/ARWFS65CxtmdWqp+Dcl+FAAUFIB2Y1HAV7HVZcOmxvbvc27M4
LggjU5KbRTGl4Tx/lUmPNqNYEFduOdn1glggvQqUmy5fhjSHuqhddsCc/H0C5mhiFQItES2Ee5U5
9aLoRK3T0DRlN+t/qrnImQpUg/fjRlkWhqq9UcO/G/qE7kYki/2+2rRZBm3sMCPcYy/45RAf0av7
r9skN7eOFYwBgKhf8rpH/SDXA9C/Q63MPL1zXEY++h4bXsngbHiuGqOKVdwLvxf02nw84fZrj8lR
2Pe59TbTV8KYSq52L7G7Oh1BRxN2JkYHFQKq4/tBflr6PGj0G1t9ur64rcBxLY4z2aI2hsyaYoQR
AArVJTRwqx/QX9PoAjmic+JtdTCrFkhASZhmk2vgpZn2P6+vZLPriymBoep47Ns6r3ddOkzmCNhG
gy6ZT3LGTaVnz6k9gKpeY0zxxj5Tk1MOLnEUjBOvLrQv2qR7TqYFtNHuJnN4EHzTVhCz/iburgMj
njUVPdTzd0jBrnntFmOo7J73Ra2020HFage4223Uu7ij7f9bXgkIfL3fdz545ffjqbN219fGFPHC
+6IwB6RfRTUvqnNaivHkss+qUCL3fcLYQ36q5ct1Ga+ISleE8H7LUiqCqdA2DS3SH1Up+d4Vg/Vc
dbbug0fwQ9ZMnyV5ODF0vSgPW9STDExPaXoPymgLbdJUf+XDKJR+CpYJ01tlXrlEF42c/8PO/9mM
199XVgsiT0vqJ3jwum++y1b+HYilqdt0TiCN0Us/24Zb6cU3Q0l3A7Uml+SF4Bm/hWOG9t7zJ3Cq
BhySQss63IZNAM9B/lKPuidrIRsPTJ5NDMuV8XdQbvqirPNmoc2QGdOnYsjO5SNMauI0BpBMuCTE
bQ/5no0nOajnf7PRUR07/4Lmc0v3DAMNQRpeZoxn9K2TJNAKsEaaKHkUMfr+u7+Irt3I8NDX1W97
aaYCXj28NBjN9Fs5AM3ulcIiIB3AIHlsuGzMs62DvyZP3dFQrY+KwGFcsCKyxzXoB/5I5PyxqbRA
0JuzOkx/5Xf0oN/JH0AsGGTo/4h28y4+Sp5hedVhCBcQW4z79LtgyZtbu/oAbmtzMNlFiWH9rl6h
LSM/JjvqRh8VTwVlU3JcnvDk868L3bocwG0p47VnwJ/wiJmTI1VSVYHrcUpQwtRN82M+F9+uy7jg
I/69s2chnH0kNtHqSMZZUn/wGW7XAF77yWs7D4w9GXXVT/nBdoe7Frid+xiPPz2kgjBse2/Pn8D5
Z8kkSmOY2FvdrJ5qq3rRpqbB6HcmWOtWDLHeTy5gkUt1rGhikjBWSoxkSwA8UPW49M3Eweh76nzN
uvrGMFCUvL7Hm+cIMHATdGYwTh5KUWoSq1nUvEZWtHAH2/YrVUSGvulpDVuxkFUDWTl6o96apN5j
Wn52qjqUifkVaO9HkpdjYC5G/qFNEcMYqn1v9w6YCuNJ8pYIs2/qO6DLGCi1CjMFAb31asQrb48m
a9sYBglpp6HZ1+nwlzU2e0VSBOqyuZ0rMZzGGjSfG31O05DE5M7sh8+A4hFc4iIR3G6aShRZVMvS
MLbBJJmMeus2Zvl4XS223ehqIRf6WA/Jkucp3OgrmCuHORP7ojfIpgHYwC22dIBjXBAbqTRtYxT5
01DT8xtMUwZLdrsgp9zTj5Z1V6e/ri9wexf/iLvIEdpTbjUN9EGpMx+QC+DOfM9LFHwbf6+IR8tb
pKlaZjlG0iTTPUN+rsbGs8GY/o6FAKbERsehDLxnzvk3oKtvExRrQrtPPaf4KWzz3fSAjgGKNl3H
w5rH5sn7maSNjWVg8OQoEceNVTNYADF4fR3bGreSw12jlU4nZyxtEi7K7Np9fZ9Eqsvg29v6ByOY
zqX0WOc/dTMFuRB6ZDXjtogqQc8M2y0+eEU5/s9iud3Msya3FitB9yb5YkhPlvNFbhVXRlGXxj+u
L1i0r8wgVh5pqZSipxIsLFPyA3gJb6VR9Q1dVMnb9r6rJXGZCstKlGbKEespcxF7GGmbcbNEmIZ0
tCTQyjQOpqEpAlku46BNlRKEuM3dXJFCcMCbFnf+Dh7jh1KD2gbizpDUUqAjfzlMIraibRE2hIDc
AhRpnGssx0pL4g4iVPoZcJseQKUEi9g6NBMYVY6iOaqKqO/tofWpQa1xjjAWvpz6EhTk8o0UiyqV
TNN5JVwLUd8KibOeOCWGz8NiTJ7GLn6cNRAD6aOfquARua6Fm+oBtg3Me2lIVQET762wvDUQy3Ud
1LBNn0yF3GUjKTwMTB3jtj6U9fClpOTWbO3PRbU89zoV4dFsmdzqA3i9kLTY0FUJ78WK1D8BXn9v
y+QpbTF4pUfKT4X2H6+veHt3/yyYx3zquzHK4sUiISmKY6x+JQUFu4nh0krYU8z07eIg4ZYNB3Qm
CgoVb/dWGhLJ0qcFl2jUy76kqZh+V8fmppW6k6M1iNTrovVVxUAvZ3oqquxGqkswxdQA3EyKTvBQ
2bIO02B4CWBsRgWBsw4robTrO8QmSSWHmZMdksX89I69BW61jJoze1xy7rNzllqfFFzijpKhT/VO
in8Z3U0R/bguhunkxb4CGBaksSg2mfydB/6z3Gpt5HiNBj2pwO0q6C9igMivQp9KZAR0CgpRRLQV
n5i2Asdi4TSxg2/PEp3NVotpCbASZBIIRn7JwHvI6p9V+pX0hacBiur6GjeTA2uB3H3YDtFSlgnS
bxiiC0FNz1gqcs9xULNkPCMYofkG0EPpIExJbeoJejYNUBzrmsZ70ciMwalnoiTAJlIqROu+hdfk
gc3vRfIdqu8o5LU7wWo3HSt4eQFzqEFveMfqdHHuTLachPV8Z381j/JthiGY+AA8GmB8Kd50lwId
XBNBH2y7v5VcztcC3BD0w6zY878XEEVL5OxvkLs0mccZCSeFegN47btp50wivdk+vfNGst9XYYVT
LXHdDsgpVaWycyzpc5Vrj9cP6/UwLuxvtWmcLXSJRi2A3OCCahbDjZz5UYucz0M+HZUuDUiSeoqW
7fF3ylUgVlby92nUdtOiVW4dk51u2cD5Rj9KAetd2l1pWQdMe/jaOHvDogQpXtgdsm297uzsGjOd
RRk0TnZU0gYzneVxduR92yegV+2C2e4D6E4cZJn10OfSvkycWyl1dsB7P1Vpusfj3W8KYHTKxd6y
NEx0RzclUf0lNoIuQSFzUP6KFHBIpulOkfSTMbZ3lrTcZmP/CYTBXzVjvOmrifpZJZ0WTRcRMIi0
gjPzPgf3OqW4/rTuKAH6KFOCSBVNjYuEcH65sIqyiiTkOqVqAsyyTLtdmTmAQW9E6vcPbuusf1xY
28dEVYBWxR6OAKv3cMlVts9I7YdTkuxYarvapdEnxxcBcglNmYtk9DbJqrSBKf9d80FZWofr0G+k
Q0L96zagbYYRZxvguwGqdixVkuksN8Uw5TM/njwG8HFiJdTp0ek8Y76ZMk+q/NSjv/LG1ahbY0bL
1jDItKA1VtJdR9ov2p0xufJeTXYRBXZhqu2l0TNFBHgCDeAhqUD3YGlDilSa3ZeHoR8+6QMJ7WH4
dH1btoI5C3M/SGtrANjmcXjSsVTGSUEHSKl+TbKvvfJi6YM7DkhUCNNKW9EVYivEV+hAB1sGF4sn
JJ6iFhS3r9MiWQIeVoZjyAD9iAryZfG0yNaRrwVyd8VURTSRKOp8WjT4RiHt8kn1DB1cUY1RiA5s
WxhYyU2kzhSkRN76cXuyqdxI0K8xRXhht61b1S96Pbm6NL7nwQGqwr9l8bqcIxiInQR3hu6kiSuV
yb7LdcdVB+u7XC676yqypYlrYdyx1YkZT0sLBxGZOy3Sfb0DDmNhCWZ4X9v1+DtqLYY7rDrXl4gY
FHkRYt7Gcu3FyDR2Et0BsZq6wJv87oz2Aa/jD/WiAddiKb0mTeIwktXQXubENSzlftYmsDSDmK8o
DloaPfZp/DiQNoz6TNR+uHVvr7+Xiw76fG6HqsO2FNYUEFPzq2T48I6dV1CDQV4PLJgyO5lVaCA3
OoatO6kOq+VAafKsKqRxZZppIt+4uZaVIKbbK0EmmicTJy7gG/t29szMlFp3KEqMuTtdjqbQkbpJ
q35TcwtzsRUgDcl4X6Xmj9Sec88oG7SdgnrAmebHCWxfXiPrYKPsardIJT9Fx9HgFJXfaJ2vLHib
SmmlezQBNUIi64prEgwgjFHr1nUfuWk1jxgaktsjoZETFIWuI26IPl7f2c0GKfT6/tla7oKlM9Wc
1BnRAgA6wOFH9G1mrYeI1THBFjN0cICLFAcooTBvumlOK8ncfesURgfMTeg5NWe3iW60GJsBRujr
C9z0RispnDfC2CGmjRPErqSnPUov8bdo0U5LM32Yx+LpuqzNEGK1mXwFGThu5dIgf4O5ZmM32ej4
AjZD6nd+sicBcHjC4sUCZ5FwPk+wla8BxkptCzVCngK3ZNhM9AZQio4bddFjXAlpWJmLu/BN593k
RzoroxnHXC0T9EnOrwwU/x5pc+upvN5Lzq2AUUg1eh0X8nmOiU1AiBC8t7fOYfVWlJUveFtzHaUU
E41XYQsSgL7/Oi2TN9TfrivGphCMSSGlDopRsMS+dStkMlCAq3SUkJHDzMePbXarg6L4upBNTT8L
4ZXPsVKnAc07yivgMxus1MXz8CFxbhjP/XVJm15yJYm7COdm7nJtROtHXj6X6VNbPV7//5sBsbUS
wF2BctMOSzygk+U3JFzjTXvWQfZvOEq3siOo6zvAAnFsxGTs6FamEzkZ2BEtdJZETfXQole+rytX
aVvP0EbXkKLDGAn5BtnnX1jRSiZ3yxQlxWBigpNi8b5xgx6v/HuDEXCdkSJI/px8ur6fm+q3ksf5
ePTmKxh7xvtCkb4DScktq9s0f7ku41W9ri2Kc+eFps+RjRstNMlnMmR3hkwARXOsNFAbNgY6DYeT
WsuowVSeQPKmU1otj7OuNv0/0q6ryW6bWf4iVjEC5CszT9qglXalF5YicwATSP7625SvvWd56KXt
78VVtlyaA3AwGMz0dGfyAG7Qa9jrHywB+1KKOzu5ltHTmMajkouA9OIxzuT2eap9AOZ30pBtnzTA
Q4DKK0Wp8K1P1l1YsSjFgnQwHdDINJrHUv1YlF/i+mNs7GF5NrdPEzHSIBOAXNZzlmMx9Xmp4QQQ
UNSLLfkJuRQ/IppZ8GOTz4eaaG4kKg+ZAQG3wX//421nu5qiUVVWJQyTrsK8xkFYW7IarwVQC42d
U+Xm5DAnuRSPLejd8QK3J2i1cisLJGLKL5JTYQ4g2Quem3BiWP/rdywx7yoO9ALFAVGRxS5DhGFi
KX7mtVBMhVRdgRfZuEdwvuVJUNIGBkVFM+ZGUqEbaqEDQxZmw0Nu1gYxef7VaPY4HzaXZRiY0QVW
S1Fv0C66IPKWjRha0ZLBlNhzjCf7rJ8VFRz2HaATD5Msm6P+QqECSv+DxJNybXwVxpueFvOQSsjw
RPHIav6E3/fvWwOqCJ4xEe3dxX1XR4ViHGzOY0iNqtLDJIhOpI07l93GtQqZDVzdhKBqD3mBt44h
dkKBAcas8RTugqwCLJeovWkVOFZAA/v+YdjqJOMY6MoyyLW44uoymnDos7HEYVh4cWp6ZiBOox97
kOz/v5oUq3eC58ZVjko5JZA2MECbuW6tCGKIQqeBx3oEyI6uhAchzP8DVQXo7RRMPevo3UA//u0O
FqoeT3WbqK5+BpM+CBJHP0MvYLZ4IPt7alU3C1rJuK+uoTJrW02DKIvb8bozuSLfa8a0E7RuXAId
MRxbDHmKGno465I/HSuWaGlYI1pCraN+HLv7hQcj2UOk3sSIxY5BMCBECHCv63sg6aI2Ay1i7YZx
5ysN9cBY8Sgy+vN9t7spfcEMpDolRcNYhgaE49vvk7V500kNlqNVT30e9LrsNMIJ6gyQGtrr2m5t
3bWt1edp6kmPpQQDm7P6A+Om4HaLfDWerFba067YcAQVxAFEltH3gq7C6tyWGVMo2tDMJdFDMpxT
+eX9Xdv6ONd//yq4gQLOoEWJvz/XPrG2NOlYoCq6q2l0kyvi4xAVvU+qo6B2M3oXEZ7PCcXH6Stq
1lJlp2lQ8DuNf49Hv4Kq+MRP80S8fGrMOPr1/hql37Jgb7I6mKdovUL7hGAIbn12SRuWhTDUYB6T
9dMkovKryFPtJHkBCvY6He/CvBZAvCtoJ12Vz6CH8moD9KMK13+0kw5CEqoDAhDXRm3Cm8EZGIqT
m0yx5oMrSzN513QI2hLAOfDtKY0yq9SGF1CUn7oxXOB0gSwOlp4osStq/HNWQ3AkHz8pQ/1Ap/BF
lvvTCFWpQzSyyZSQd4ZyPFhyLH9l+fQjaZC3pO09arAHJowHWeRf0SJMzGzsFgKkFjO/QOI7Otfu
olpqcjPPs8RqiAHcU+OI7QwRqUqo3Qr/hx9mzUdlRuk0h2T0WUMP8r6qp8wx5KQ21aIRjlU2HgWD
OWkRCY7RNbkTq1FAF57pFJwcd3jW6H5TjPWBsoIGmiF8lRd2hGoaTtkM2AIhaKOrdWMLywxxKkz3
tYH60KhJuTcmdePWidC7qEJK55GK9px34rmTKtWcRqZ+HRsIR+tp0Znz0HSWWLE7rTCiiy4lH+Ip
D9qu8DQjJWabGKmpNiHG4KrOkmKD2cJcwsFa4zHO+YnP1K+q8b7Q5yeoyB9RPnYNPn5HMznD7Gvz
EBnlxzIvXsRcjC0u4O4gTZB02mTFhQpGCwp+EzSkIPXVUGi6grwVXISFU8XafRS17iiEhyilrc3i
/h6aqahKNwzCRGLqC3mFSi4I151MB42Dkpypzr61lDqSEj+PEvjNZPLSNH3kFmHoKoDneJEhYVC7
dGkGHUkSg/ZvIqOTTfJkiqR/yQQVxOkDIfilLMYFrkmmToy92Z2N2IbZUYOg0a4gr1vHUdrPcmPI
tHGr/CAXldM1wIRiU5mhu++fy9vYpqGTj8kT6NRIIni230bswkjnsiWgv82jwaOQmGjEneh2m4oA
Xw9yFx3AWhTR9XU/JG9nNa/KgbtzbxJvGZhUvgnQwckZ5hcba5G2fH9Nt4/+xSIgIwSgbACV1kVe
8K3lyBhz7jZQzOqeek8PshM/DSB7+9fcJytTy5e8SvabdA4HJS24K0fsqdBrP5OUvQ28Ddxvl7O6
VXUFg9w6wXKmAwqrQWkbqVX7vSt445l/+/cTzKslrS7WMjFIHTZYUmdLvSU7ko98v3JqZ3CIW59l
SE5+fv+D3V6Abxe4enYLS32uFGBxJhX4pWlABOlDS6bgfTO3hDlvV7auaykzqUu+rEz1qksKsv5g
4VWsvnQf+q/SUzKbGJP3qBV/Kgqw5+XELmdTfML8/3HPRW8TpTcrXpdZ+yhuMw4EuJvpg9kYD2WM
/mfKnBDsEYUR2u8vfCOcLBP3GFUgyFhvuoRjH0FdPM+ZywrhZySlzxR8sa1BXDHDI+59W7cBBSRL
IHHCJD86DTev0SmcO5WmKnNlEZxHNUiEa2HvfC8v+VUqAYAqQMUa1Yl4A6avq27ONBEkpuB0+twx
7Sw05X02YI6nSNR7PRy/ZIPsZZrhcCp/a/h0oJV6UCnfQcre+q2C32Fgaplq4JVaJ4YiimE0miXm
qunPon5i8alNnt7fzo1P98bEKjeU5kEwygQmZCP7pTI6WtlQgAhUGXH5CN77xjbXQwgFmTHqJzc4
aiOiWh93Ml488eBpxfSQK42bReHz+2aWAHLz+a7MrAJMBiQ1hC4VBnYUP42Bm4FwAAG3cY4uufQt
7X68b+62MYX3iHFlbxVeQp3F4FSEvYX7s32MACy0EifSnd/6GUE1gLs8sfm3EELb//7kwT/ogkqn
kNped7CVJpL7dMIbMm/bu4xXkEqYZwrWF2QmMeu0ncO3+QFfza2b2IVWqk2etMxt5ae+SizCnzsw
Ery/nxsuScBBqIPhQpYxtrm6jtQyxORFHTVum4injCanqsOAGZsggiLuARw2FvTG1spVgNteOoqw
pbL5DGU9f8KpD8m8s297S1p7SBSHfZMKzJXIozQi3wt/QivXjGp1p4KxtR7oQWnISZYy0/odrmtg
ne4JoqPQHJLywBVmkmwXf3R7uyhgHgELMw6yIgOj/TYpATuG2PUVliP47FN1GYLMqbxFf1B6zH/p
puBFL9MzvWf++45xWyKU3tpdtvkqGQKFtQi1RdhtnfH3rFp21pxFTbzzer/as7ZxC7xZ5coPe+go
13IMa/JDdkl8PAnObWqmXyVLcUS/P8o76slbTnK9qytfnA3EYm3Z1cj4kIG4RxgFlGz8PHz8T9uI
+IvSEBAKa/ApqDDwopBhKA2yi+qM0HBEwTAAVBrl471MZOO+xi6+Glv+/OqbpZh+qFQ8ZtypNqy4
zU2+64+31EvwC5QG9SUfR39oXfhEySjJ5YliQXjD4UU7/xJzABFUMqT3htJ6yazRi5YpqSV3sf4g
TWNuGU3Gg7kfz1Uk4d3bUuUIyPN9w9SLEpHxKAk1azGRQtJTRgRguWY0ePNE42eWcNyS1SQdWajm
VpJqO/fX9ovm9X3x+xxc7VkR6w2KlEjIy9MIXB+YpEC9SFGIrAIeiL6643i3FAGrvHU5CVf2MqFA
dVX4/QAY7NnOjopo8p8xQHW9jTy1MFE0yj/u3V23sQo5Kgo1KOmKEr2pF41l34+kr7ir0Y8iO6bt
RUg+7Lj67Zl6Y2OdkdcJUyKWlNxtMZFj1ffsC0MxBUKYvdt8ohOUUonfnAk1995ttyEST1JUXiFB
uWDL1qlbRdtxRq0PT8TyQVG/iO3PSP7QolujVvO/zgFgCgVEdGIh/3sTjTs5DblRaBzeL5n5/Fj0
nVkS6kw59d7fzq0vRjUMmUKkB3PD62qyLIcQCGE6/DKFGiMJoFSFDH/n+t8zsspI1TAKxW4xMks/
Va5DCAloh73gvuUXCwHdIqkhSejIvvV4cLjRqYkE7pLmW9gonq7FJhWPFJXk97ds485aiGf/srQe
vcmlIa4aZnD3D+0JguFqcMEBlgoZ1ppBb+l9e5tv0Gt7q2KyHCcDyPXC5Q0627GlHvpL4hTn2v8t
/3pQ77mrm7JJnnNoKCzEB+1R3G1tLNv3NgN/u+jVN6xjZW6kFj9CPER+dsB4pkv+AbPvRub91s4q
cKGYLWhaBztpQLBcQKGt4fhb+dnuXWDePOJmdu3Je3yxe+tbXWo9VSedAiTqyl6DN34YJIHsqv4e
h8Sml6IlQIiBo42RmLde2oC8Uza6aHRlPXrQCgTjGsy0QLPo7c4VgJB7+8mIJOoqAaAYA7V0tZVh
ZMwQTJA6AG6hGUnmSybqR71hTsYnvw11t9TEzzRjeNOgRnrGA9iWJdGvUvVHaITHPJMveaSXfhRC
7nSiWWln4aybU6I5fSR8SCVDN/uys7FUFE0F8RvpVCceywN66kdt7C5SCJyR2AFUOPTJQ1inQVgl
uoWbOUDN+SGVJjtR29oWBp5buDnsLCkUM2uE+VnUUifR6SEKS2I1/eQXYTJ4Mk1/ta2e2wmvjkLH
Y7PVyRPYdqBrm1WehiFXpf1kQIRMo/hvAxUvU5elh5l2dt7RQJr7yTGq73XKbG6gx55Hj6QeTJUV
NmRBLG1Uj4bMHK2NDiWtS0sjvc+F8rmWhEcwGMymXoB0U2ptioZYHgm+PD7lIWKmotbm0GIYn6rs
K+9exIEep4wnQAM/F5j+RR3VFGGc1VDEGVkU5HlxFisZZClYcYJZHUO4ZFF8ntrZFVMh0ActNaOZ
R6bSk4eIld/GonZU+aGl5VmHfCSTful9JdvjjPxF7Y9EeQK2PjGTmSuBAlJToX6ZWPl5EJ+MFA9Y
nXT6c8krqB4ALGP3pPUVwsqnSsvjIGybL1JVBRIwB7POBCcthzsx7pVT1OrnAXVwJYXoqDb7cQ3i
CiHhF4X2qMVK7NyPmWilrXRJgF7TW2V2h5bFj6Ikj4c2gwDJUPJjWrVIwJgMyRzenRUjc4Z5vPBJ
vmQF2g+xZqhWpMeONhL9Z9eI831TJuolisouSGv1S1FphTMM0+wgMcxPUtSJaN8Jv2StUUZrzEP5
ENGxdlvGH5K2yV1ZC/VLxIeTJKemEGWuIlcTWjmVmZL2NLaQ1tUz/JwJAzQgb7BAMmllgmYKBmRp
e0wn1N0pAifBoa7LGlQSOqTK0ekHzqGFjrKBlDF9CXXxE5E7b5zFJTN9brLxC+95Yc8cClWSji5H
K32vlBLES0JptXF916koFEKDGbgHlT5GffwEEhSgd6HrBIzMYNasOk9xcamENrLaBqw+6IFdRrz+
zS6WZHNmfedlfSo7OTUSp+bKScuYV/QDMBWYQtZi0RFj5qHdHoi5bGVj+zXKgRweWHqseRyZbFom
8QpsdT15BckGX5qhUSnFuj+GnTXKQE9Jce+1QvWNFnGA4dlLHs7M5FSHrqZyBKXej66cDtCSoibY
I7wMAc2cQQpQKkkglXHso65ITQMV4GEq0QsfSispFtGiLpyOhIBOXZUU/OhS4F6njbkNQmMOFUjR
llLxQ2EUARmrkxqmmhkLkFgGYfDHXKoArY/6+VzHxXgAlKSxchHHA1wYrVnzTDrF9YhMN2rjS6wO
kTUZaCMhRDVypTsYhcfgYRsFja5/0Mqyt2hGXlog0806z8B4KoYlVNPAlFuS9POsJ6mljyVB0zOS
TCTvj2Caf24MEKVLw/dJE16UUNBskSvVYWQlpKdloBfSwcnq+NBo2pc5EaC0KQmV1Q7kg1B06NWD
ktwsGxYkFa+Q1Q2T2RXLPzDRbnbJWHoqmHrNUckoJlwx6DUYmYx41nGTMe2pFytT6Nlz1xlfpzD6
mGsqpNgLVpozeluZPoI1jQWtaBylSYd4eoEMv+0BFzHkGg0oKX+cxSFg6E+ObYtURejKBNO7JJja
FJWlSLHGBjyuujGZmiKAR0XRLrMkBWI7fs1HFRpbWud1sWIJDDdHJZmzNBzSWXGkXPFqRj8Tndml
MH7u5uJh0MGPOyvkE9AQJ5AwnKWm8ARFfAGc3O2N6NccvmRq+63n5NcAd4bodBuZGZteYp7Yos4P
caUnZik094NInSGH+HVDzzxR4HYfWIZhIKOwxTk9Qh/YJSqS8ElnZkTCb7yJjikfAwDcDqGSmWJ8
x+LKIgDPCMXgG6xGMIpPkOm0aJE1ThxXk1PpQ0Ck/kKj9rOAXreoNE6YfdW11GIVcWLIls8Nt7Hb
lkBjkzTHFvcLj2tTH+vjFGcBlARAfZuZZRIBwd44CWQUUxBnm6E85yZoSdldauCGyQtuQg3RisPP
tUi/0xL3CKEHRgE+Z8J8n4O4uRtAaNVCHSIngsMrcP2RfnZzzK1ylvohx/ONhNlPoNogJHynErRT
m3mOrXjqLgOLvjZqcjFm7BEVfKmajyGaEolS2IsWe1XfT4V8biDB2hTUpgwjWALzO7kNxHQ88nGw
s1Z08yRHV/VSRoMdD/ibodmuj0oTzMKsBBJNPanIHtqqcuMIIVnEBZd9U2RQf6qnehygdCtiTAq0
2JhY8eMQpJgd1IWib1VyPxll5vQYzy+q5syU7FJkIw58+hFfyB0Y8UhU2/BgN8YFOKPPUpUeIMsh
zU1lmn2GMmUmmNDeNZUxf1Q4ZnpZ6IcsvCTG6OsQI2whEyj8GGhmkwyqBkUZiEWdWhhzRqFfNvO4
dyToz8e0dXSpPNda/wKIoVlPZxxKwEaTyR6EZjCTMj5Xwg9V/KGlD8APuE2mWmxkHn7sCOFDhn7Q
QA1Tl+40lP2Kln2YJ+UM0m7JyjGkicBsqeTC+WGc1UOd6B/rKTJbo4TwxsdK5oBWglyxgzxl+0PH
FBujFyUTzxizhPCf5EdGYopC/0WixxQ3qJJmliL1H3M22iA2ihHwSfiRQ0IpiSGCVecItOAuLotn
oR7tEQd05Np3MHI/MZzmNpdKp5kGFTvX6U6ssf6ex+lLxtkzEr1zxA1qK9n0I5UnvGs58q0GOUOE
OWZ99Mc4cphcRiYYnz4apRpaXVp96roQg9XVaBkQ4/PasMGVXAgur19qFc5bTPVnZCiZWfXahyHV
7aHL7iqJfslmTKpWQmgDNVEjKHcuJ7WdKmpuI+/kQdHFoz1o6l0NmuIgpiA6VFPVkWVKnByZDk9H
t1W4FzPtC3pzukmmjLoRVWYb5u4GSUcPLpIkb+ZF5eYZAfir6WVb6RLlko6GZippjlCXSffqQDWb
p91sd73yKcHPdySxibB1rMGoTKOardRAzVCmz6VRQdaMJjhN1c4Lb+NRgBF5WQPtzTIir6weBYke
qUkUErRn1ehzWxUeQBTQ6IZyrsGET++/Jm8nMCVUL66MLT/mqjKUjpXcxBUoI+kHGYC43EXG58vE
ig6dj6kbB6BTuzjDu63KM6yF/y13uB8uYq2Hydcf64fYyT31WFqp9bBbVt8oFeDXIViKFKBAeQ0u
oN00D7jD8NSTXgBFnKGzGP56fwduB2V+78CrjdUO9BBL1IoRNlpIKMRWBd43UJr/Vj1ZqL4bU/rI
n9l/qAAu470o41OU8W86kPNUQwNXKyG9ZtPv+ZMKkG+EuoHTAnsvg6B/VyTnlg0b6wQnD1B8gISA
gHNVN6iMcKxZWg94Si8QCigKVxbqFAnmqsBTbI1efGDhDqB7eSavygRvbK7KBFkVx43IYLNimTuJ
bp2VO0X8LQ+5XtXqVQsVzroch2pwkahLomFDid1Sd/mhNp3k2syqHoBZ3YrKIcxwTEUwu42tMlCd
6KD+yGMLXbhCNttANhvL2B2o2gKjvNnEVTxQ8EpudA2byHB9nYzjUuepc9vwcl/cpSTc28/VadCz
SamqHguN2Z3SY+JfDXFb7MyV7rnFUlu9CjoVhgrmqsOKJgX5Kp4LkTrvFBn/ZtdUHS1+SQReelUA
LFNNycHJNLj9oQyU03yULgsFhnROduWLtvfsL1NrGrRcnCU61y3oDwrhpE4IlXg5idrwcydSbW/b
q53VCeaogtSaiiUtrJwNXnNfBCux5sNkN4/th8QFam2vyr3VqYDzvdpcnWC9LiBMlcBmfFq46pFM
LbpUynkGviWdrNrbq2/uWlydaJn12pQPzYD6puIuetmiodlJnJmN88flY0i6hRfjXh137yuujjga
GHM2hXDK39MfJ81VEme5DhsHstlP4HgQ8S5ydpe7bOBtiHzd4OVnXZ0FTiTSthLMLtfP+AOVEN/4
utyzyFV6e9fcRtuCoOtO0UcDRcwNae3EqjDnStu76Um2ZiiYaC2A/ShXNc/QJzcxd4bsCtdP6Q17
A/JbXSgdFUio6YGlH/TJqyMZlRTvznTugQsD+P5T9gU0GpEDHR2Iv9fQoEMJwFzyiJ1js7FkLBYd
DaCvgV2/aWqgzDGUsYYlYxIW3KcH+lycAWIHy4FkRZb6jHMz+Rg62TG8hMr1l722uzo6HcghWNfD
btKEZzb2jwMm/Cy5QXlPmNK9PsSW+14lcuuGR5enXZf2eu/yqE1MqIN/HpoGovOa9LSzn1see2Vp
3fCABJQxZyHtgSYkB+5hL80swESkNZn78MjboaxVgroKevKcxklDYE08dEF2MByUnDzVgrA2NTOL
nmWXPy2Tirpfn8tDAppn6cfOgjcq529y5NWHnKoZjJMUP2FB/VWHwc9Ogqf65a7HbJ+Qq2x8Ffvy
BI1pneEjanejrVpcNWNo25M70ElbsYO5d8CM9qaOt26V68+5insT6TQNDWnk2ChK9r0z4hX2/gZu
Wbi+Q1Y5hRg3UiJFuB+z8L5H+T/UH/83A+t8YtaSqc9wSWVJAuK3e136+r6BvWzCWEE3qraeUqlB
lB4B8lRbiIjg+kP5R4bi5NA+QvfPFHNuJvwFCqHO/2h8FTcnEdBqMYbxIbdCr/cGf/qxvBOY+w+u
32Ul66j1+rHQD317Hyk1+pllj71cdJ9mWwKJlBe7g7Vc+HljLSKQijm6isn93Ui9nOX3bK/OOquT
EY0PXP2tE3oLj79UBMtCSzw5x3Dn5fA3D6I/b14Q7rxdKZeSGRNucMtlqr+7cw03cQynQvA8fO3O
erSbTO1t7ep0hyimA86H3LozQP424L2tAAKHpKrUUTDHrZDv0ULuJFNUXB3uvurrCVDJ5ZnZ4cIH
cn64xOCE0yBSFg6gg9tLMN4/6wAfvd1Ugw0MY5wwiNsYOgCFNe7qDC/b9J6XrMIJryHCiklSDKxj
+iVAlafBHJ9uQ8E2CxSrriFZvten3d3HVYQRjDANMRPzZxpMh6s0WOz+9zQYQ6VvN7IdOOhCdawy
ugwnxa3dZVKxt3UUatHTj/afmXtfbhVlsjKC4tryKFsUm0DkU4Dn5SEDkGFGkjQpTmNhhn1P+Xrz
xluGjkGTCNoDXH1vl0lmaSqEbHk7QYSeAKlWnFO0gK0OUKgK8tGuEqMc5e0/2rZwGxh6frW8cqNI
SgACh7Apjn8XoFQfuyBIMbk9BfWXf7C9W9ngtbmVB2UJ6qQihbnWwdfsTUkLjNqu9bOgBZJPnc6R
HAWNXBXoudj596OoKP5cLXblTURsm4wt2zxFkkWkn2Pa7GS7v+tHN8fyysTKf2YBLos2xR8XB4Ka
lSM9Gz9V+acpv58yE8USm9uirYwYzgKr8PeMHUbZDdET2fkpm578+kvWCWrcqsssMX5JKqCpPyOJ
KtIdMbetbPtqP9f8t8U8ckhj4aYyQK2ZT7+mDvx15eS9f/P/9v539lRZXVHhXKKVmWAlqlfeG99l
1GaliwoGQtlH487B/KET/8Q83XHRBSQO9EjJWXykn+XjbgTc29TV5QX0yJjTohtcknSPIPtCUyw1
e/ZRF/AbwBugcpSM0FwgdoFECKTzn/s6/Art9J1cb2/nl9959V4eKOOhIcOTJe1bjZnTDJUBMuzh
4LeAR9cHZl2EB4F51WKMEgfG63Fg+eN8t9Q/iBWniMTy02xNdjr5/yAB23ptANsNwOtChAHY69sF
qphjImAoQUTk4lOBHK8vzrku3/Whch4EetQS/aD1M/qp7vvethzQG2e7MrzaWbDRV9DRg+FKL9Cx
AtBDSkwI58n0yxR/zXlybABUeN/mZlS8srkK/+CwnbMGcAV3GsSgrLRD13wT0wwcenvT3ttXOCCN
QG0aBDXBVXyiJdSx0G79o3pW2tIx88RAOMe+CMLI3AJ24P2lbdeMXw2uoamp0gHiW2A/J7xcAdz8
MDyhvYAuSueUSzatgWEHskh7AqnbF9uV3VUW3USFOOo1FoqKUmViHBmBN/062Z3VnPfLK5txwTAA
NcfMD1CVK3dNYq3WxgFxgYYdgGD6MWPNzpHfdJIrEyvH1FJdhtotTAhxc1ZDf5zujCY2uVjuDFf8
zda9LmbljhqIpMQOEicuernANaL/pT8lH2vHWJ77IB8NdlxE3jpyVytbVn4VzLhWYromxKdKJjP0
MNqNjgy/Hw+j0yGL3UsCtpOtK3OrHESrUEHOIpy2BnSrywtLOdayA5YuwEWfNK+7xAd5PO2ucvPd
c2V2lXwImI3JpxpmO5t9Gl5YYS7EftQtInByIi8wkNdW9Z3kLEXsvQfJ5tMdMm1QllpoJUAG/naP
h0Yo0UEclzt0CCZYyhzBWih0c4eR8141Zet6ura2fPHrLwpQRWm0sBaxMEd3/xQV+YdikJ0dz9m6
Ja7trI4dH8NWZ3zCOwuP19JdWM0VL/b/Qd9w61F+bWl1+oo2Bx22CuI2wS8DfokO+qm3axONlN3H
42aMvra1On/SVIIsuMaq4hN3VGsa7lI3BfmwLbqlk6SfBXu35rBs1PrWuza5OoJ13fAk7fDBltk+
Fc+6BOwpeAhAw+H3O2vagxZvBcxrg6tDmFGBKrzFfs61ZBphZNXCrs9vXeXXNlYnDpg8Se5kLGrp
FIWAzGpBrABtOrki8BngZZ3x4gB+wRmzHyLQ4nQKaPRh/3LY/aCrS1cqIEwpNvghI4is05fiMByh
LPBbnDF3CpBT7GTMmxH8auXrXpw4hhU47eBB5Dzagqn4IMHAyQAq7LjPdblZQrq2tootgIDiGFZY
3kKSNMTmpJrhvXhffQ9PnYPMwgfR1N7rZi+gGasQMycg68oNLPGms7l/IHccaT1JNraYr6kJLsRF
s7r6tQAkhMoXLqVfBLKduTQQ7sHA8AOtb2/3utq6Ha93dxV5AJDVuhT4sd9eTCqoK4Z2CNoCFiw4
nv1W3E4oMFbRJydck6cB9iDPIgioR9ToPjJb782q+30l77f/doKBsYo++kzUnOVIAKJ+tBioZ6Rx
Z8R8z8Iq3NBWrlSSw1uMUJVttY5CU0z6aC9z2tu7VcTpyowWAuCCLuYXMMgbfgI/dOwu82XNjDiT
2fFhN8rt3EzGKrjwupRGgSGSdsxWD9kRaKUFGEE9lHD2+9JbWeirN94Uxsmc99LwR1o9gasebfCm
CcKhsDIMv4h27uD5L6QUow+/CiT1u5FtK4u6tr+KNSTvQJkkYIc1c0DyBMonsOctgRx7rFhzZh7A
zqVlNtPNcvT/weX8vifd1MsrKYkh3rIcDwhJAgBscX4Wh88EIteyK2MuBOwJAO7tRPTNGsj1uleZ
jlzmxBgYzLaOetAfuNNbnWLlECQNKrAaG055nA8jXA6CSygbqnelr5pL+5x/+x897racPsvg8ppw
mJZmveGmLku9xcdTPz2Ukb+T422fqYUhAjOUC+/W21wyrhvG2QhreRD5UOGY0bw+oxBwqg8cQjaZ
WYMidsfo9kf+y+aaVZQPTdrOIc6UUnJzmp5ZwcydZW2nyK8m1o4sl0KcCVjW4sgoFJrFg4j2JroS
AAWbYojhtfos7UmE/E0q8mp2dW3GldaEFLr2SPQWs3BfzcZchlmgzgxk/X7r+m9ykVeLK89Nq0IR
qlL8c6Gxld8thBETRuWyu71zsrery4e9eniUYKjqNQZjU7FowoOn72MFyOT73247Br2uaHVD1qpA
ZN5ISD1GzQE7PhCL6mDKZXgB/uBA5eFBZMbOBbZcULcJ+qvN1RXJ2DiXHKMYrtBOp5JSDOm8SMV3
VeegaP/5/vp2nWR1W7aYYlM6EcYW31ThJHPjCYCoGF5lj5kX7b4/9s7bsuNXn42PIs3LAZ/NMDwR
c0mVskfQtVmHwtDfn2FEW4UR2QAxqbCkxAuwKfGpNgPmi8qGzWyIw9/nfgWYH26T/ezmb1JVCoFj
wG5AqrvazpEoUc0UbOfSYlVrd/BrzJrb4LF18+mwmzBuJwSv5labGUYyJFoWV1FlUPyVCCb9YGbh
w9S8dC1wTVA9RjegzlNbLkrrP7nOq/HVNg+J2OTVEq3Rlhzx7BIAnPQyzD2Ae0F1BZAv7Lcltw/9
XzZ/y8hfeY9EprgpQPHjsvIT+Tgt3/eYu0hI7tXoE8bvzCn4BxWB7Xvp1eoqgGst2G2T31HgsETS
t81QDCD81xrOq8VV7AabcJi3zXJKUINQTslhui9AZzH8174gZJz/9Fl5FbVlruQtYGyLzyZ+lBxS
u7DEDzOo5iowE9rN4Ow4znYIeDW4itxqEc5JmsHg8kaOUqv1CvRbL5iYgr4RZOQbL8e/7zSw/uZy
erW6CuVJn/ZThYwWuCrNndnbZZaelO4tc89XV3Ec8l+pGo9Y5vJW7jVb/6h7kt3nl4VQv4fgUGzc
T/6Q2jvbu+etqxg0p7NW5D3sLgjW2R6buwXVGZ2WL1oUd//gVO5ZXIUhEVJqJRCQf1pMBe/VYku9
fdD2Xpxdg/+iKDIKBdIRroxb6/AHRLxlvyHi/2B92y+hv1xn3V9F/aEmpIS1/qAegJJdWmMLFQFa
Y2EwPizPkX+2sTsutO66Mj0GRi2GYfB+LQUJwUzo/9F2XcuR49jyixhBA5LgK21VqeTad78wetrQ
e8+vvwmNEYXiFjTavfO0MdqYUwCPwzGZNhYykToa73MMBwbhjfjlJ5LKOZ+UrJVKmeJOE3adzZOE
fTylkUV6KnADfN+vKgYLyF6IH3PrDcCCwbDqxDoCllNgSzk7oVX+isOJpLK/byIIzaacyKmKb7ne
jnizS7EIbG8/f3vWFna9GwlJLClRWeD6jBisedhkU7rZ7tLzGGPSqtLfXTd30Xk4LzMRHUizPfMy
7W016c6UUue6BJHn1DiHIg2qNlLmOVkwmu4w7u+sd68ORwJnonHORAK6mbr00HkstmA40y08QoHo
hL1HTC+rgLx5a6Xj+YtxmQwwHjOasIp/64ZgarXlb+ppuktOmYMVHkYGKLtAFSEHUe9EdLOEmz1s
tVCZevb4ZKH3RUwaUXF4Rehlpnv5tvjnpITLZAY9XcJOgraw/FQxvAbJ/kQ8AIBhsiIFatRRoDuC
DJVwvqRYydiNOk74htqtSBbTrI3hraHSrCt7y/w/yOLcSCeD7qfDRrnfYduG6QpQipCgGa+pQwks
gmcmQC0IK9JYN/crb/XLwjd9bCweQddR+ABtgJ4IRwdEN8k5lZo95Mm4d5PCXaL/8AJ9VknOu8zL
PPfYn/jzq7GbtJW781lxpvtXlPREB+OciyGlZKYhPtu/VxGBY+aLWUakdyllYQDcpg5lTDLk4bpx
CSTwpStzzFs9LnFzs9RiSe9zq8j+dQlPIxtX/IXO7nNjUnIpy/3aQAR5gqHO75PgqQ9y/98+ZXXO
USRKaJQNU/J//2VE2SPPe9NpdO4m9mkuZInVW/SROEcBRPUGbGp/yeoHDzyRpy4IwejqAnwBCB2n
V6THAjevcylIBAg39MshVLohp1lz15uVEcqagepKMXZGhHVigYvSOYfRhqmi9Kzy9+atOYEl65zb
qAAiEvbRm76hIKHTOadRUqXr1wreMMveT+HBII/yLPvFeteWnaD2J1RNLhXJkYuk8sK+3L8fPti9
Qg3QS2CGAeoYzy9RjwBVmxKY3P+qyLCRxSnIPHbrooZIu7FJ4ZfujHfvI6gi/PoEakZHiwWucf8e
N/I49QAnjpJQCWdDq+zvHeK/HoivsDfRTXIakhlVlIfRm26SXdSFR94cjFOQWA1lOc60EfznstvI
2SFSHqZUcuNeRFa9n50+i+JHC5pCl9MOA5IAOfH683gfnZL51GA0pXLXwRUPT+y+OzfyuGBTGVVc
ggoa+ih9o5HflX5NvgoC2q5n3Mjgwkyp4DFjTjgTa2gRLwHewwQAwRiDrSAa+2+lcRnpTPWQwRqD
1PzXCr1XDnhsUpeVR81fr6g+73rhzeG4WNMbkWL14CL9ywu/rFO+amlDdJ1coFHjmJp1jE8mB0ZA
JQ8ExEF5gw5T4fe4UFFiKlB+fnqgqwYQbsy4z3UBtm3qkO5jGvvx2B6vq8lu0N5cJOc9JqtNc4td
pGmd9K61u+nLdQEiVeccRkW7JCENBFjaj7hq7CaTPbMh9nUpIi/IDwzEIM1RWgox//NoQvk9urJY
K6OryZ7HfUVJ7rrHvWCGS9o4STsTcfINseu6WYEf5WUSPETyJBPpL7PCCrm6Kaha0ysKquzr/2cf
D1ChlwKjgiYJkHJGvzYtB/hHXTY6oXUugOJnvF/DVpB0XFdGyu/MSWHaALgY4iLTx4SlU4J2eugc
gS7uDnD+Y1Oge315qLhcsDpiQQrTxeRmvaFn7RTevCIZFekGl2tU8goYwQSaeJHeixPf6w6Qypyn
AGO5CchK6AaLJ+iAaQcLkDbWAurK1JNcQ7R1tP8i21wj5zmwMjk1NMfhFuU0FgAcXd/XQ2w30X2B
0RwpVO/MOAO6wOH659vNgTdiubSj6mcqmViV9TG54mZ1t6BR3N8qVfmlHOIa85ZjJVCY674eDaiX
+lLn2LsHoz20MgV4DwCh0Oq0J8alA/jA64cTGMCTG92+cjWwzq8lVHMeb2jzS+8/pfHn6yIEyRR9
+vtGRkzAezJokNEsx8GzbDT1kHuM6lE7LUexgxQdiXMhVdG2c00gbmg/5i1Odcrpp+tHEongso2h
JCahJdPE5eus3Tb5xy4Vzs6w33nFFT5N+G+uDXFxUmgJLVhGl+2+ds7YoJPfuWMZ/MmFJXrLXo/9
9Gm6YCNRUislXZgy5NiDqoCtLjUCzd4veT0bEz8lsCp5zLBN/3Pn/L9+ogAJ5aU5TWNlxmaOi3xD
wBQ4RYVzFnqMOywNOAvmFOl3BvHSfWWsFrlnpWIfLPD3/FDAosk0ph3EvQUvan8E+vnj8bBiSTga
uEx8vBSgzdiUU+yyvGU98/mRdVjR7xRbs0AnnzBDNjpp0KwDMC+ynak/F8nvJs4FHlCkkvwQAMA+
tLJhL9i3FnBER+K8R9PK8UQoBJbS47jetoBrve6eRAK4fGOy9KSpmVa0yXdgeNp11AkkiHz6E4vH
5rNEda7GoQWbQpA6mIfo1AC5iXWhjUPtRO5iUvf6mQQJPVW5dCPv84lY7PV/WdYQa51QGuczyign
dEghjU0wtKBeC2hps+HXPgiNN443byyLcxsRXc18ZcX559fKaxHMRPrOt/SBzbtaYHhkPZUF6/8G
MozPgLc+F0ewkkafXzHSI9BHvpffEkykNUwfpRsjKNmoXQrcxR4gxU5pg00UOG2iUCZI2vhtamkC
Gm8+IJRp8q/VKoDFG9kVIJ8L4AtnmSfQTdEBuZQjXtYiTpmTav3BiwvcKXx96ozO6OkA2IqxBxoI
+4uC/EBjP2pjgkufLqMSQ0XLHyw9yH9k6NqOTqG6kAmUJOH6lCDY8HvS5Zib8lThM/77x4XoQrl3
zAh+FKNkOhp1v9QEFLTLf+nALjr7I6aSTZbrPDmw8Jj7DH4pSs9sYDHFToN7XUeYw7iSzfG9/SUG
u8Wy4GvpKthJrMe87h2L3uQh0iziY6P+ujhBhqpxDqWtJgnw7TieMt6M00OVnuc1uC5C5Ej4Fr40
12uxsErOWwOnyCvzPXzJSLEI0kLiv3eTAg3ku/fxShQ9ZoeLGuDrY6TTyEQZ/u43IrIJomvwuV/g
86lZXmiagnTKSFSghwNhUTaOeZwJVGH3JM9i+Fp2NRh5RWsdqpDEHhm/qKH0JmPaiGCeY+OKtHyh
vR5CRLh2sj3XEiBWLPNbp1vHkGbyYer0yV1T411iLYqfNPSjOWJ9JluEdyo6rPrylwwwSV3vcKe6
+UdBPxWTgFtlPwfeHJVz9YVpLVrLBLBlXBI5+uf5Bm5XB6AisDltFSQJR5Hv2A1mG5ns0JvrLRZZ
MosCMjO58sxZmm2zqg2HrDFoEsB+QspVhGgg0E1+Py5NqmEClQ16LRitNrsWU2mgoIhFbpj58Quv
uDkZ5+eTdlbA287EqNG7fDEPrbmUbj7Wtbfq8c/rDkt0jezvm2tUNNNogcEBexsmv5ZGl5LCXcjD
UHeuHEnudWlPz0r+bKZsoMuhg8MEIJycOCw4Z9OEr7agQQB0tQ+S5DKc01pDqUxyfnQLUGpRK8Mo
txDad88MtrI5M0jTdaxHFm1QO1XpbTqNIpPfyz62Ejg7qFfsKz0V47R6BLlK4pntY6P+NpfffQdv
Fqenuf1drUeZfKJj4yRYPLh+v3sauv0BnFF0YR2bEkZ1wJlzWsgAXOFf5VvYtOlWCPsRL1SmslQy
QohJ3tXHAcx9IGpZsHTWHLEQI96D3csStvI4e9ALa+2XEo4Upndoq09lCBztxlZlgMLLj6raCy5R
pCecSQxrmgx5Bnl6DeKwDlAJmsjEn0oe1+yAe0rF6IykfceCQ9Q74dTe9Skw9Skjng1LxdYpiWyT
tgFjL3YqMMAHVjOBPsGYsfSTrc5UKj/Azdd7lpl+lvIQjFYojNlGgQ3E6yq1+6rdXj+XNfXKKuVp
hM/9d6H+TyBpsFgFkrh4w4zwysXwgVlrpLivWXOFOYjoJjlhvfI0YaL6Vdm7wGAt3h21JJw7drbJ
dHq2UAkwKzf2e1snvuq3p1cMl+49GDbXyW+vg8vJHOMRX14+JYduQvFydOLVUV35kH02RVs5u6hk
W3GcS4pnhVqEiWtdDFo09zHjkVEfiqxw2wXsfHGA/lX5F8yzRItzH32QJ+qU9AZriI5oxHXXthQV
xSlMmGAnirMtY4yXQo4slB3Nn1UGXAuVBAJ93RdhaIZBqGxZ/BiLHHYGUC0RPpv6r4JcMaMgJznL
PZvMN5NXoMbvJuE4zz9COR9VYUYnbRYm9H+EUb8Vxl1iMRCpAEMi+hM1IIe0xCbA5LKEOJO7mro5
E+ejZDPpZiPBt/r3T9v9vGAji3MydSUDH2cw8bIYl8Oa5ziPfkgn851q3odj6qy69N2SmmNYLiDY
6w9A2XajfkUvoz1iiNOWy8wBi42DoC7ohrLLvHBIz7+Md0jGYFYVWsu47PTbWht2bAad0thFCxom
07uuu3uZ3+bD8u6oSQkGiRXIokqQZ7GbUfl+iCV3lXUBA8FuorA5FZcLrSAdDPEawbc1OpAWJ3eR
jPF6RRa9DAQ6xONn4Pb0dWLf9bJAKU7wRFZoMdewyUyMdQKyg/xWabvBY3OHXB7UhPGypA1sPluw
rSJ7WF3LTnDnLXBYZTfJX7HwKFJGzs2EQ9xmxQSRunXf5PUp1469Wvir+olUX67rokhDOCfTFsXQ
9hHTkN4f5dW16sRLGxFshkg/OB9TmLnSWuwO/1/0g/MyS1uNgDyGtIumlziRuXYyRcY/L3UxKtoG
M4dv854iWezvG72v53K1+pS+yVPvzW387aPYuTjPAXgvXbVSnOvvdPDVcxvX7ItJ4lKXWcliTPVC
0p+ltDeMr4nukfMfchYvLaCF3qIf17IUdjjOeVRr0pW1DvPK4mMRASw2Vt3rBnzVGzIRnLMYLbVv
O2CHXMZv8Vi76OY4b5FmhdyEI/MW/5ptRnguzmdE+hxVxpNn4mUJrfiaE2RXyDkMWW5JprVwGMrs
W/JPUzk1tcDP7laMNwbFD7Y0y1TMsfyPmr+BYWb3Y6maqlGiggiZb1mTKOvVZJDgdAGDCPxDL2rs
+qbHjFIbLEK4rt2kZiONcxiy1hBJJU/OiZyU+Eb9NvsIJ37jhK6RADxncYv44RXtyt2n5EYw5z9U
kCL8+dZImyMDXNTOWG9ziuGVIzb7OexGHuc9RiD3z7GOgz7FsvCTAp5HiJXx+KCg4nv8weYB3g7P
bm5Ec95EH0K5SkfoELlNjBt6Kg7gqzzqGKwHBkLDhm9FODnMyC7S4o1EzrmUFcEasAx88qYOzyh7
3WsNMJBnxQGz1b2e9IdRBM+7b/cbkZyPmTBq0WcRRF74GKHd7xc9NrI4H6Mp8tToCmR1v4fc7o9N
EIInbmhdKCs27ERtxF0/sxHH+RkprAxadLDIlnGHG99W5QM1grfEg2chfI87nBMjy1g8eFOuJbA+
vr/dpKVWxQOkwfqeB9xeb30Cp8Y3t4fMHPWwgbwL7RBHu90caHOTnGcZyaLOsgRLn9OPZY0ptG6y
27Ry9TWgtLUn6YNs5XeFqH8psgC+uy3nZRllFbTy8gv+9/6Tb22bco7BohzS/s70/k3hT2ABTzyd
mxQWvNZ1npgQZpHVXy3ZV6XaaxPdFxiBSC05J9I2pazIBSytwy654jZBm98mGElQPPlAKncSkZnu
h/eNrnCepCiNCuOxONgAsJjVfcpi/4TfADzPq9bXd/PmjUTOmWhdXLXYP4J23nde3QBk2B+w1924
VQ76LV+5FVc12a1diQZ817vuylIpW4iUq+hzOhenqZLfZ/OS2g2JvIoob8ptn8/IN72zDtCjvQqB
l5bwirqCIIXh+96Rlv/ly/5G/supDepQe1BBHCqDsw0ra3bnGYLqye4bYXNIzs0kw9SA+AhuJkw6
e4h8uopaHfvfzTBMQsC0K/MkkbWO3nPL4s4kJ14XWn5Ha9Wu8vEAXNfMXptUNCCxa+dEozpRkfRa
PFKLVCyaRSx8uCy9zaczeFXG8fG6je+mJs8i+DhnmfWgG00y+Wp5k+V/MLhfZXno08nGk9KzcmGn
fzf0bASyv298FzDTozXLoukNoedJsS8sbSOLy6abLJrnhkIWgkHr9TogS7RGfydP+mzrg2Fn83jU
qXzujeIu7fOPulIRN5/V8C6KTaT5YLf34lm9r4sZret+sU0Qh9lFZ/5Mq/5ONat3yoTOJBroubQ+
ymFa2qY6+T3Y1gFOcaT98N5KRtWNlhq7a0ae24qSVnbfqBAN5vvMcmSrzB1Ji/zSnL6NpT75q6R/
uv6NL9RItTCzrFvYTrF2UPczIy+IObXEn83WqcGqbS1ftVb4drlwpRCjmVjIBgGzaWo81ILa5Usf
R4PuN97ksWlzpbeToPW6M7P7QbZ1gWN7Gqx98X2ZRIbUTi1VRhGfs/mwX3GfqPf6Su6QU+Gl9+rH
7NRUTvYLTCvxpxnDc7WzHApflu08s8N3pceGS0WrdSxI8L+DcRqooKCwdJM/eRjVaiNF1PLz83wu
fXoc/OyhD/51PwjH3YrhnhFJY6YpDQ3LH7r8QEh+n3eyiHfzyeCvnYWL+coIYidVNy2Mp2hfwCFz
bo+KXXxTfM1NQXoEbvnDn9OXWOa22+/oNT52sU1vGL8ceKHFg5h72otPa6iWYYEQlMeCKNUVRAvZ
ovtGmxyavrCJ9mMBp811G7mIWuxun6XweBBjakREiRXdl9Xupsr7D3pfP9Rl6Q7p+u66qMssh5PF
uUAJuEaxWlrWU1ezuBsf2OueEapGP9dvr1htvQhcnDzODWaVRkhYQz3N2KjsKZxhDJ3iFmuvAh1X
fuyWXrPVKAywLXI3qtYZLX17qCdbSh+LKbbDsLspSusdJYp3/Souvq0G5DywLDAWSw0jmZwB17TL
dD00DAxbgdbOyFUXWOXekpe/rsu5vHImyLLA7awplEWEl1HHqGSMC8Rx6Gv32bs1tgcMTbo9XNQd
xhXGdyUgZWe7ENGsXlY5OLGcxU6rVhjduOB871l1QzmX7nqAn3Knd6zJyogSNRnuSXowf14/8UVc
5yRzZjznNM3qaYLk8bOFylGl5K6hudKKLHoG6x0RMRUIr5jL3VNLV40SxRWfoaEmh8kAPUnitBh9
AKT3ctAmG4ho1w8plMln70qYh7maUxTnMFzjPbGwnKwnrl79e/vvHTAuVWW5n6oyWmQ+3lgmGbGG
ic85JinWBGU7tFZfcCRmjC/8L5OhWAZV0fHHVApnEkWlkHZUYBIdouh0l/so/J2N+xhaMhzWr9el
XUZQJk0DlR6mzAwK83hpF4WGVe1oRkjBawTUkt58Jp+mu+lj93G8UY/JOXzPqE/qXyloNavRqdz2
lxj7eM8LqMipkaDIBHMInD9UlmyUCx0/wuwbIHPfpcs3oxFAWF48D9hBNzI4H9hqyjh1EnygDqJs
EkuHTB+c65e5Z3JbEdyXU6tyVmsDbj2RI1dFtpjm1EuxMlC1f8xdZktRLNJ/kUh26k0yPUg5NcYc
TxESNN91EHAdG4dNoSfH8ExAT6h45EsPMmBlckQ5zyU/0NONaqamWSaFF+dsb+1NHWsLcKk9EC0c
+ijrdnss/fkmuTXOVLGXxK5XWxUCv+1/yX/kmlyvUNKWvMgw8QCq9/ddtto90urrH/JyDujl0UxO
IdMlUaW5ZwrZuLPPkEdTxY4KoEdG3mhrt/Op/2SdiiPxLaACUdy3kH5p3yaeT3mhr8CRTGVD99vy
ay5bjrZgQ/TD9XOKbpJT2FEZklGi0J6xiD0rQ7wPh5vrIva1RGdDrMBNQgDmAm9vSAuFg9GRGo8u
yIfcyGv/SM7pXYQ3QeI3B3F9+HLCmn0+HRj4GNeysOfFnSszjCguCWSGH8nJ9Mt7xtapBAogPys3
9SJf9BDZjfNwoRZeIgTD+E+1yI0dZiTPVi3JQj/7ZIKMm56Us36TAqkHEAQA/art9Tu9we63GNR5
9xtuJHN6sjTDKMWVhGIE1kUNMBLF/iLZvT244Jy2i/v0oxCYRSSSu95kNKc8TiFycqT78FT6wODo
4WlA7L6c09OKfz3ZzeG6Iu16us052Y/a3HBdrY2qdLhhSj6MxoHod3UuH6w68pe+c5fx4bq4XfPb
iOPU1hjWOaMmTIPiTeIsqnEyMCFvFJnm/HeCuACMobTMXCIJugpyp1nG05Wcq0FQG3vacb1IKjbH
4bLBGLQxhOa4vQVd4OZdkjjpVxmtmg8m6MBA2G233uRXx4w42m8aI9a3wXTQBHe671Y3v4J94803
HOO+y/s+Cn310XSxiR5Ud9lhQmnFLm7VByUAq62zfgc3yh0I7dzhIIkGaJgxXLsGLmT1dZYtSRux
3Cp+KL8mp/JzblN7+FC9X4QT9Pu51fNx+dXqKmqqoS1xXPC7RIFx0r6sX+Kf45HGjuLmPrhgnOSo
nPJ3ceIkqou1OytgwTr0rqvYJSkK84ebH8KFs6GahqFRQt2XGoztwl6D0c5/x6AsSECrZUdn/VE/
zd9TEMJZru724DYLnRrc7cIPIHAd/C62hV5FqchwHb0rs0twpchW/kDD18d++ykp7eGz0DdfvH65
03PuSm9Ihsm6lH2G+izlQNx3DbBDUbR708QhX/TH0cOcb+XLN6KCjcb+21cUTuW8FgBHiigdoHCN
V56Lu7ayFw9f/0COuatmNkOxGLAfBn8d33VHRvapOagNgrHbAhgq3hlB4S8HwA/6wk8huhbOw6Ul
sUiMlau/Akf6M/2SA+uQPjBmlcVt/OmDXoHoRLSKdAnC8vQ9iEYQmhXwgHK+aMU+V7SE0AES5A8W
QMDL380RtGCuJnjc7OcBxrMkzt+0KqkwpwIDzM/WFzVyWG6cOWGPawYast3/yitHETi5y2UF7nic
j6maCODqBOqGtdoj1uZlb37fv8eXxroyGDR+6ic9AI+Gp2JX1BfCTbNwcalw/xyZcslxksxS3xSQ
Pv9I3o0PKEiD5cpy58LGjg02pVPPTFHWsWegof9x3c3sn9xU1KcqKHIgztCaSNZR6EGQmRz1FB0w
pnUf13Zn5z7FOED5KflA8JaMSru5F+Pf7R58I5yztCavJkqT1PCnHJjrv0Y1txf9PjSSt8TrjRzO
bJZIMyN9SAy/R3+p74t3ibrYST+61y+T/WcuvuNGDJcWKFLTN7meI1RKmFgNP4SqaltUuIO1m1Vt
xHC22BZAR+4LfDJWs2Go/MtJ8RW3dJMnnlVVcybsgmeoPDRvehiYyMJNE4NVQKvADWySgdosaFYT
PB//KhfNTnFbHwwgQHw08HKt/PLWuBul4/V73X+PbMRy+TLmTJcw7PF6TI8Y53KyG2aZjJULTPc+
SzvE3YH/YBjPR+UMQys0QNeTp+xrWWy62E19UyZunGJ/JvJMZ/GV1el6r6au3vngfnnFj3jqFV5q
1POP4AyklYowk5hnSI/lQ3+mJ/JpBhHdw/Qpusm8IgCg6I/BZ5gROXYKbBUMP2Fkpyd66M7dUW/s
tz7UNh+DM6YIU0pQQYQCpgO6r3dPJUO2esIwJa2HdbJFw0O7JUN1I5OzrCxJdS2XoACM4AiEYo7e
26z6vjrDWfMgtbYFKrebBGwkckaW9kq2IPMMEfDin2yU789QoP/u8QQWk0QJVZwLezSb9VJlfth8
Xx91kHBmXvgA4j9f9hcXeSYsSxjU9x3Js3ZxUS9uol5fogT+ynTABe+WH+qH9EsLRl7JaT01sXPD
1haPBSDLlXzBDQuk82snTWl0ZjtDt3ts/tr0N6gNP2cmFgwyqDWagIbdJ07dOIqnHug7NDsE8pnT
uGJb/CpKlmtxqqrw1q07u0ynQKkY5LYZaB6QtkQubD/U/XPX/FLcIM05oI6fnLYR9IVj4XZBTseI
sZezigbPmaWQdSBKLpiHuHZKzo1ZgzLUhQJrLeXY1YbVNrG2cf0md8MeRQsZvT5ZV5/qLJugEDbs
iTbjIjM8DTP0GYvFRhIn+l67J9mI4bRVyUlfLhJusDyHAfhZ0AvCTO+MySZM9TqlI5pN2c21n+Xx
L8EJiyh6VuJYVglEl3QAHN+xo8iJFuIC/Ti4fomX85gsBd2I40NrWGdkSHE8Bj2klY9NYLgLcHOt
GYDHKLqJrJ9dF68YAMFWiaVgQBq94ZehXF/CquuWKvSl9qDp3+NseByX6aSH5oMB5BwpAzv9KnrL
73nVjVA+043rIYmasqDwqqtqE7CcYLgjqFQEMPZewlCFKGPZs/KtRO5a29w0s5xJDNENR/DGLpir
e8PgpO9USNR+vuEzajqyM9A/EUvj8+lJokozjmhudd6It3png00d+68VKCgTXxd4lScdvPiIhmZh
29Rg3SAuatRFpaURbVBgwzhLq9HfRqP6qdR6Vbl4Rl5+hVm64CN/byzTOTTrbx0S4dRealB/ZqNu
OtWc96AIb1wlwkCG3nlaq2r2UCyr4KfuOQlt80s5dUuWqS2zBd4+qdEqAiNo2B8NEj++5fqfxRjc
U0qVC7nIFlx/fkbtBn1bC9x8HXxriwkSYVqyq1wbaZxyYcFdmloN0hTwY4FeBvgOxlkPGHmOuOF2
yfIID7G5QoP9mo2fLYsFDCUlusOzv3jt18ZpbsfPOahxGTwZO10S2+mjqBxyOZLLieUiCFQsKtSu
MzD4wIrVOKSXOXqgeNW9CNxqz8VvT8j+vjlhVtC8neIV/e9ytAvpG8k/XNcPkQAudy3SpFzzrECW
NYFdrD9W7SwKU3thY3sGLlUl0jqvldTBryq2jD46nEDhTR+rQHvXnyaf2vGhexhesQ2yWzHcSuZS
1jbPu3klT64HoyDwPY6BJ8Hd4Mke1iQ+azessODptxQjnXWE1XfrCFu8637KB5Fj2rd2vBEtGXUT
wg9W51qTzHUKGIt1aNy87Xy5MH1lFMHY7r4LNMx2/i3n4rIXTAOm8O5mD0I6tv8POPbodtKcMLZl
3/Bf0bxhRn3hc02ZGmgZyeoFiURL1zW0Ft1ADBuP6Y8qyFB7Uxz9U/9RZHvMKV6KIhrWsjCmo/Cj
C924dsqi4njYl0bLZjxoQfcaus9dnbUUdPGprqmIJi/trs0TBU2S1EQqPnnlg/EpOxVBE/SH3jNP
itf4zfvIlW9EhMa7HTiCqUNMD1iYCOS3mdNSygc87EIEy8Wjn5LH4ba5LcC3jekTwGGAocBZb2tn
+kN0sU81XP5mt5I5RyCnc18ZCwbmph59P+KVOWn9uljLb3TQzbvCBDL4EKc/LbU+mFS5i8z++zKs
ibMO5Wmm2bGMyq9FVckeKazcjrTIqwv1UQe5nj1O6KJ3faMoxzqJZHdMVkHGvefG2Mdi8BLAmTC4
uAOIJimpTTn0hwwPYok4pi6qiIpEcMFGHalWNazoL5/Qc8ofWCzNnM5FzwFd9NR+w4Q94sz2UJwS
6lNRNbmB7t0kgQG+mgK5ylwgcAfylzIXru3veaitNHb+TahRc5AWqxaThimI+GE8mjes0syKSjR2
I0ygvqKmtGdnBCuJeCQRA+OvXBIU1eZYROwxlh+N3+hqmEAqQWOn/jwgR5nO1U9rsTEk+kfiip6B
+6b2LJofGW/yMI0NAtEkIN/acxX52NvzwDHvGy6ro+lOn5+a42s4M/ZUCVhYmOBDXqxhEuvlVYcr
SDMGdcUsqKod22n5EVqKIO/bE2FQTdcoJk4xd8/pzlT0fVenSug3pPLycnUMKqoh797gVganMSum
XONYWdGOdUZ3+G6AxVfy1g/FKXTVo46Rkvg0f+sBgeeJnmpPmDG8t9qK5m4QitSq5rL8WXalp9jp
zxrmFDL0REJbd/I7Bv0ZuaLh8MuxYpjkVi4XXpOILtmywj/nRxrovpY55h+puzg06O66YLyxUCZS
vPUjAAbvGQwe0t5bFSOxyC/AuZUGsRgydy8kmjKQdTBTTA3ExJfKVC5x0eEz4B1RxJENIoIKFU9s
QmiS/s0koekU2Jvxp4weW7XBpGysmM5a5pkHABZoeTw1XpeR2cmKtvfaoa89hY7haSriwq4GIVQP
Uzz+y21/LneDkRKNaRPCzaxZ+yOMC9OTSGIvI9jLSR9OdtSVQYcuppEeqH7UFKmzk+KDNdW/rie+
7Fouf4epW5jVM1TK09qFdW+SNGE2SMkjybLDTGqnSf1/LQWjuireoWwK0uTzCKwSlHmpV2lQA9wr
SjA/FL639DK4LmXHiwKvz9KJQVBuMnkM10SeSxJjiD6o59htU/hplA3btrfzZrblSbRBxD4Rd3XA
WcL0MUKtQRT+UEo6wrHkURbklfZYo9eR9nNqt3H9qxkwRXb9bHsmZxDLNGRcIxYTDE6/zblfijJb
02D0k3fZzXCb3jaeeW+5zYENIxeHFFVDYuuBdVcfolvqYrfF9MiPEMX/HBscqE85onfu7g1sfhOn
xH1NQORApDSQVMXB9KtNaFDMP5NeANmzVwN7cXj25TdBGXx6ZhFnURIwstYpyN/Hbv1ZCaSA3FiS
LXqk7ASNF9K44kkRZbIqNUkW9EDAi0fTmdEwuf45yY79v5DBRfw1yXuSWggaoJx31YXaeQVrj8LG
ySX1Q9mmN0AFubeS7CP+b4odzsOXQW4P8TC7oLp0aFa60ojtiVAH0iEgOZvuNkykRzxADDBjz6at
Y9fTyYBjY7dEM92Kjl9qHVOsmeH2pXkcxthP1jZopcXue9OrqsWO5v5Eajm2pxgp/5DOdp1LPoEB
TVN01qYa9fjcvX4Re5Wq7UXwA6BjF/XDVExZsP6YMcoxDW4xuOAIDT90X7Mj6MTdyFcLu/0Yfk7c
7g/4D2HKtxM6DF3B/IIJJwg+PC5J0GcpBRZ4mgWqbs+AfjtPXq7Z8ZfEm2+WrwUYWFsMlCCq6B8x
Nd0GopGePX3byucSiKiP4q5K8yyIrIdsBDqnkP1qT9u2EjjnYdRKEapmnwbyKf7JSuSRp73TA/Ok
eQxcMBbZ685T+MWNco6hkdoqMiScSD5h5vV97P+YHSsgvnyIP17Xnz0XtD0Z5xnSdJi1Qo+TQAF8
QLd+WKtf1HqnNAIxezU2Q2d7ohhCVQnGr156oCrFI1lNDehIALY8p70Hc+mRHtmzQHMqv4aeosom
SvDU3Yt8FssjpFiW3nZKnrGLHI/NCXEs+jYe6M9Qw5QRa+9GjvrZfJBc+jQK8lDhEkSV8l313PwG
7lEZ56SbtSZnzrc/KplTBalsmx+Vd+1iz5guXG5o7Ee1d/3DMpXko+vmwp9CwsblY/QlXCqsvQRV
Wzl98oE2tW30glFK0dE4y5+iKluausiCtIn9vALGReFfP8Zu6NqegzNuw8zHHszBWUAeZ4xkKJiQ
6w8TKlDtN2TCjkDaTu/UxKi0gWksCy9JHmQyUa2EqCFJgvionlZ3clZ/PjN44dEBuxL6DdbjnzAe
wnfkzlVCMlXY9gnSSH4nqxgylDdLPYGmSvcKOKo8Vhcgdof/6StQE/HzZ08kLADiTBz2YkRpGtZq
GWOInCmmdywdzbhPgvtk1QxOC03LstC1MZEAX8y1oD5FTUr6JOi8MADKnXZD/4+161qOG0m2X4QI
eKBeYduSIilRlF4Qogy89/j6e6pnd4guYrs0mjtPE6EIZlchMyvtOfsFoKzjDxSI+QHVlrZcyWOq
K5qmxW2c4vt1DopDKrwn/MzH6TC4MUY6/mT74koco/99mcqV2eB4yoykp52tZqk4KqluqeT6ChkD
mIJIxUQ0jqTEhuJhh9vwgz53Rd1oDpkxwarDDG3FLCwcaZifCzO7VzWEr51kZTEmbOQaM2Cz+b2Q
lbs0W74GJXkKpc7Pe9mPaqx7p2ZuR6MA4rfJrZV4j9bXmXQAxhzq81QkT7IheiDmtEAcdESr2pXk
6DzI4s9az1sL24xeiy1FjIjvophYl7Swm51SDz5oSflR6CWvw8KhN8iGm2vNr9sKtuHlsKcFFZJk
FUbDgjnEAFLEKjTB5QSHOP/QLF+lcP/vRDAq1fdBKfayDsNEc1PQQ0sZF2uceW34DWO8OgmjSpMm
l2Uj4STidI6U0koNHo3RVsPJlEXwFaO6ifY0WyWrOnEeI8OAvXsDFrMx5XRYEJrJFqaveBHM1nFW
stiyWGOQputqAcfx8+di3+xpUcf4FO6NB8oIYt7pnPduK8JYn45FDYIWFzkpIBGz2vc1ntbYiuzM
KW10vDJ7lJz2FKBbKewHHlIyVzSjIgOIgFNzMTHlUl4mB43jcsrd4oncDRgZFDsX1T8I5kU3vA96
GbhevfGtMaVqMmGNL7yTvMqbdsGuuKPYy7/Rkt2yNBl+/FJiRS+DCRTzRSryDDAgXvHSOfqhB6qV
chfsTr1DdyJD7wdvjmijGoGUQgORB83Y3yXsKlnCSM9hEEYU2kniNtqnBn5llCwd2MW3bZwni0bJ
q4ucxbZDhaeNfe37nGv3cSV7avchjmQ3GH/eFrVpGBLBfIhIVOSgjDuXq3keYhm6UhWVm8yfCo0b
Smyf5k0E/ZSr08RGBz7bJUz8+Dnbz268Sw9i4og/5nvlMShQ4oh/VAdhXxR2Wuxun25ryhxf7U02
c5NDjlqRGgYIdr/m3xYnd3NIJ+hv9BFaT6kTc4up9C8yIQY2ZVGcxpYwohk2cJLmKYnnZYDESbEA
mPRQBZU9VbMvRrXDOd1GpnslizldMxRGkekjZJV690MTSOIbWDo7GN2Yu6mIDTdRsQQRY2dDUu31
YPKXUN/Hua/ntfhJKIZ9Lsggx40/AlclcXRDP4gmNx/f+v7rG6H/vvr+KPFFQFVCXIfdlZf623LK
UBTNrAKQFYY9IpWUbHNAw1PecRuPW9qNCht6uMAWMEBsfS06yoG6GtR97I92+ZzsF7DZIQDDQGlZ
WtGj6DQ+T+SmRKw3EmCsAP+EXbwdpiqVJnFBxN6i3TI2TjRxeiBbng9AMf+VwFZY5miU61nAmapO
syR5cOCt7MxsecpF7+adIq/kMHmimQ61PJcI9GjWkXwwjtOxQGN6cMmhQ5GBh4mwFSuDO/ntXMyr
1eioVWFNO/ZJG9YHvVxQtSHVjmRVY4Oa5j7TRI/I/VPbx88x1p+S6nUU045zbM73Y4tHYj/VqoHa
vT+mn4Pma9F9um2zvL9P/31lDMOQmHqv5bEPNHR7BFNS9XpbwKZPWF0j421Lte2Daqppeo+NXjAb
KijU8PV8q02GABFoWyjNI0tkN4UA+BvUYEhOkEo1+6qyxJ+JaQGKqVcx7KqjktBhM9MtK8cMrfkY
Hf6gygZMGOD5wKopni3jVUhVR1MuwrMP4l0Vj1ZVcdGwtq5Sw7wdurgG8kU2ninNqSEkkuk0unqI
AByUYw4+dc299CCctQOA+3uQv8pe7tQFZsV5S/xbhq4ZALMgGPxDP4I5IRYhlqrN08TPu1dEG9PY
21LC6/9vWTnybWS+CgoMGLG51seqmVK5SbPET7H8kLv14iIyBRFOh1TKEhUby68Dl9xwywjWQhkd
nZM5ycu4RkSQ18DNGALTJiGAX25bAk8K8zqOQhEJGBREi2VODU9Ia+hnKsT/UgrzlWRhVPAI4w0O
x/GulrqPIerufyLDBBaIAYQTVLUZV6xMRZ4XI2Ro1WAVxpdi5qX1lziP9fZo5+mQQFTqPq71AF2+
oWxGlA5at382DxUWj6vPxTF/kI4apq3QfcoPMwBP5MRSHc0PP4x7+RjcJQfhQJf2ySlTEej398IH
pKTlH9QszdWvY+umEqklIaZ1m/mgH1q79qsn4dE8oYbilV7/mn3lVUm3+hhXEpkrFyJghAQVQvCR
kqguNk1notfovnrqPle7ydYOpSOi/eIAOgfdwcLmhs2b5v/2RdiKaQ7eYq3q8AuU3kp1Sz9UP/7C
9kITa7HDwOr32W9U4Tad3kosEzJ1eVW2fdb89X6g+Y/iJhiEuKEZNYsb+nYJ3FfvoCmmQqkDNMwH
pbaTD7MTkdQb66dWfxSL/W1HsDU+ePUxGX9TZ0StphFXSVEv6xbD4YulflAeisfMTZ8ym5sJy5zT
Ma4HbiYItB76qj40pxQxZ/hTvBfOAjaGjS+81f3NyGltHYwLSuqim9QOd6k/0MndC8rMrnby/eTP
3GE+rmUw7VQSVwJSYEi7XOZioU2M0nRrpQdV8ejSdOtMbrNYA/BlCqut6K6a+y8/KOOtqsbsC3nC
bwC7lqtjl2gQLR3tcsEvPezQ8udRtvAC1ip0uZWVvvaGNKKwCYkUyiPCHU/77qTdYxLVq38KNgbr
Z4zD6EcNFZbAQuyzy868OZ2t7eyrH8E4Jc0Ia3MR8SPEQweogAFMdYsd7fhghjyLYbEAkmAG9dUA
BRb9aLBQtsaJUSr3tQZ7yuiN8ZGoN1/rN79z+QCrC8a2bh0PCj2bH99dFvGx+NPs+u+UZJnO2fOW
XDmOjl3/77BbKwNzEzpUJXYoPYyKbC/kHBaPaVraeUgeSccL6bj3yngiZShjTLIgeaPbP8Irxb7p
3NlJ9/2elslEHtHnFrjIlcownijSdUEQaEvgYimNFTUAd5DB0a3setTUv/VndMo6QIxoh1ay6h9Z
eFky4B2caz+MjyonsEHlJvWIfuCnaCZ1T/MzmK8O8acY6YJkU3AN4VcaY72Y/m/ooJXAzTHpaW+8
OjLju7LaaKqCesr0eXBkV9ktx+kVvbz9dKCjkdnB+AKcC+5zwNNtxl0F5tzliTbFvnk+Y3Znv+yq
HQog37TLQf+o9Lx6D9hi99SqQDcpLrGLfKg+yq6Gc9LtJMOv98mu9kRr3nGlUudz427ZgjeG0VKh
oardveCRvcucxFF/KNRfpB75wXkAOA+sQv995S20TM57PUCWOx4mR8CDHmOdVAVcjHj6jVx3M0l6
801sIogtqrCoCC60+q49ke+07Vv6mJYcL6Aw/J09jr6wRdlcm4vBpN7X1D4W5kf+kCvHDhTGDfVL
p/e6WeE1E9xKEV/V0Q9njJAE3F4E/Uu3tILxP0EfE72noZf8oOxBVfsxBczYsJsesY34QPz2NxZk
eE6WTZyjoQrKXJ+pr4l3mTd8lgUr+KGcBxfDnyJ25RsucgFPQ1jH0k1GKqhUHzE0rGKpO/+JvhZi
gdAuDv1O5gw6bK2Rr906SwAvyjq6jDqu9eW5zazmo0LnBX/8pBKVb8MngVuM4AWZLDC+rA162tEA
qHF6AEhHdouhxNiWDlgYO/LSL45+sglvqKdqoLdJ4qsKQegxVngSgP4tmDMmZoiRcvJrnsawsPhG
pRRRquA682c61YGVO+S7wISZPUxUARySO9nBOyCbZQ3mDAJpHFBcduEsWulSWWUACPJC57VAOJmW
Sp3NylVWRhFESo6zBV/nZyzfF1bihWcKOCC5HTD30g+og9sxUniOj+bYBAu8rY1L0cvzX09+Y12W
NF1srO7H02WC3OdOy/BOyviaSCm6pSYQSNEjRtQgwSfqwlGfamCcA7oDG0afJ586AF6yznHYKhPd
BPiSBpFh/lX5VcheskK2OZfJUxjGwRC97cdSByILOMYB32nLyPKgp7mt76tf8QmLSnfNY+pxG+e8
j8iELnI8q7VAKy8gUTB91QUmmBJapLUm7DpLbnRAuWfg4Zzz7JEF/K6XWFGrFvf5l7NBvn4cdqG/
0FbRbvwj7DlA8GPPj2DaCahXzPeTgyoG7S095bkAKoe0M1zxHq1ypDqhE/mcb7n5Jq6kMd8y7wEw
rtFwopR8bHCO37DkC2faOhjeRcdoyrA7SmNgbhy6mfKsBDMfk+gh5jp0HFP0xdkWCmvyMAZ17O6V
U+qWn0yncRe8z4W7uJQbimcl22/Im3wWFkAQujhLQzTHsJTrDh+1nbmnGax4au/55fNNm1wJY5Ll
IRCFXNNw2Lr/rjTfRx5u46ZFrv4+E4KqmT4ZWYa/v8TGYInmfCw7LbPNCow8C+HYP0dlTGqmKyeu
BG0TyiVVUOmcTKdOeUgUTkzBOw/zTsj1qGckg1ZOzVnTvs4l2WU9sYMm827rP0cL2Q65KSz/KaWo
Pp3DGXZgodjzaxi870/Pu7qypuqlNJsQ45LqXAiSn+QN5yA8CYzXEOdEXOoM6gz8UxfT9y4gpW9f
1bYjXCkZ4yrA8SrLQoGoi1oMpe1oz8Kd6WQWgCa85uefufuVPMZDSEMYKksLPctOJjxDdZ84xiP5
Wn2jiMD9KxfinP7+d+nBmzwWHCho50WPa/S4klP9jDGeO+Eo3asP9TMJHeWpddM72nHLkdkhfTXj
T0ZjYdnbzqw0QlkInQfsy3CunPNVWbwgPZjNwphhB2Q3eaKLxyBysOB+UOwnoPNxI8Htot7qChg/
gjFHTBFIkJfspxM1B0C/wiBk7rI+72CMD8mIXmTYU4l9DH5grwm4S+NHzt1xfAi76C21AGEeQ4jQ
rGKvHwD8YpUAcFOtL58Fn5bxQu6jwjsV9ZwrM2+NhZSgzYHGhvF+yRZbLrlIfBRN5JaWMq4kboKk
B8Bx7BehbxrRTu9LS45epTTFgsmnQPoQzJ1VA6Obc50862AczNRLkRaZkBuc9WWnovclOeUB5BSI
TjAEi+Lo8iv9UXvNmTfGsrWpsI6ICON4AAzYm1IJx0PHCJrImoFsIduUGSNyFl+/p7OLqUMSK/2i
H+N7sucGC5uR58ouGFfUCnOsKAt0abTTu26vHQeUKXNLwwzlnu7Bxk9mzrN9amv/+0NjtupamTqh
1cIyRKHub8jFHkwgMULdyR+wCcyTd1t50YS/loecU2sTFL5xy6iZoWdyqrzhiKFt0PihIiqVNpCe
9xyt2izU/X2xJst7DdyiWaxqfFqQpQEzBMCyr+Je9EpH5uIvUAW9dZ+sy0nmYIlFuPcuReNafJUU
7E3nwOruP9fz99vn4t0l/feVI4gVTU4Eqi9VlANPzrC6lBO48yQwriYYMhJWtGdpDoVVdd/bhMOD
Id/2n5ivuT5Dls1NWuQ4g37uXaBAuhpKA2fBDg+j/xcWJpwb3figBXJlL19W+oE45RgfpB//7joZ
34N1RgPrND2mT6bA1vLF6eeYE3HeDmqBc3F9Wq2tCjGjPQHE6XY4G9aiKvuaeLcPwpPC+pGW1Bg2
gZR47CxN+aTkO6PiUpRzdIOdUKiGlESBAinqA7hLaAUw/ZQC1lF4EHyMSljijhcbcs51mcZe6fvQ
DYpUXiqrneRr3XFuMMqZcTSSJ4QJTqJqGaVWQhA9giolN05JjVVOAIXc/kScMBdbR9eakHflVCgN
LItiLgDNqD+bH/Qn1DIR4hV+d+YBUHEyUWyFXAtEmoPtdjreMR/yOwVtqOw4exRjgYaUf4JyvnpM
Af53LW0iRZLodJ57tIt9CQbMAujqezqHOrjiYBm/sl3zAJoSm3OtnOfssiiwUhFVnCaloGVNShGr
2pi4xVK55hq06vfE08f/8REVTdVkFTjTbL1vEeu5mDRsPIz2PMN79T5dqMSkbUl3xuhiIS9W3zI6
HbREEmAiiInJ/Ot7bTUzKQ2zSvwQ/IFVhbXehTdqsGUAaxGMAfR90ceBgLpbLS3f8gYzxBrkRCJ3
2HDL9euiIYOzQjEA9cP4WykDAJtOS1CSZC3fJQ/Jlze9YkcKyU72S/qlnijoLm+kgDo/9oFeS2Vc
sDkNTaktEk0+gkPr02lRwZf5QyNbmriWwzhhEUvufR0jVVaxbztm1gIY6+K+9vNzamPv4C7dh6WV
3MkOuMi+jAclARIm76ybTZPVj2BnOLQw/M9s9igVltmQ3axNzth1kdWMxktWAZK2G49GGJwJMIos
acn2oT7twxFIpMSNa15zjPPJLzH4yjyzop5Vc8Tl56SN3G5pf6mgTqmlNrKXaeBtjW9BTpi6ip1n
QBMB5YGFnJBqQa8GAifbAP2rfZxAtHdXPgDz2BdAOSE4AEg40HHW4Cifsgc0dTpLduqPWBoAMlhz
Jhg3q2yeJ960r9WPYiKePMhNsVp0dHrE8kx01M9axZGaxb3tCjfFAG0DcG6AuSdsgRd/eCaZqGKY
NSAj8Pr6XZ9IZ63mjNNuiTHAPYflceDj4pavHVISSNCxBZAlWn0Ye7cr3aLgtFW2LHYtgrFYcHpl
BhHGBC/XdOpRLui96k7lzudtGstaDmOxfZ+bTVsh/qOMI2AcBoZVD//QNVajWwYddkpRIha/AsHh
9qe6vL2sTwLcHtHwmQysSzLBwNwOQgl+eFwittfAKppa3X3o6k50p3tgMPoEPkbntkiZfpf3IjFn
rYEgCuvB9LuuLHERykmVmviv6a74mDndXtkZmPuenOCXcQz2QAZ2B9r0uDQFvMuMF4YpQIfjc/tm
W6+aYb79GMYk5EUUFkyz0yS0fC6Ce7qzQpuRZXLqvvUfuzN/UXlzPGctk1HcVsfmqhYD0Uf6LtuK
kz4iGQ1U8P1dXvE6AXrv5JaYwipc+Mwhw4KvFb9gaYuPQ7pVbMEWswFIKqyFgs72+ltUs54bcQMb
Qkv2JQ/6F9DqPqGl/xISzP4O0T6pDMcsTSdZkj9IIdeimZvvJXAWZ7KZ+EqtWW34UyhajnJvTk+u
RTAXXYPQex5TlKtCNH7AcUCBLIv7/o7CXCPPQ3OU0sy09xrmBmKP23raenLW4hnvIQuN0vQxIqbO
mXq7+Ijdfkf+JO10zHT3uY3scjyBlplPLEONlrUw4BiaAG9TJR3ceNdfVU1qhWTzDMHfiz2dwJ0+
E9QFR4SGf4zZC2GASzZU1E81dgikMiehBFUg3U+hI6Kxa4LuhObLoM8SPpa72x5kM6FYi2MuNg2a
VDFnOK1IcgwLmHvny/eUHOD670UufxVXHuOe9S4VgOJD301/RFd/Og5gqtAOuMwLRDDndFtqszod
O/wR1s1s6EqTILQfnGY+UkRvECIVR8NXT6kXuOLX7oGPZrjlCddimfhero16aUeAZKXJyyifCOqt
nINtOX4M0gBfDpSxgP9iJKQLEGdTrU0vBxPusei+OJWXOFhzGKzkOf8YWOQZmHv30p4jedMgVpJp
xLx6cvJAwuMn42yqj3w6Mnd46S5uHrXlXHMrDFRzCQk37xP7sDpFRtJEjXE+2hCDHXACxBmIj11V
qPGqw044d7qpKyY2Sym0joSly+uDNcmYNpJepX4NAhGrbvu9HE6fAYDnTgBkvn2L9G+98yoIFNC4
V0ARzkIIiGkUR+qkJn6QHKLxZczvTeX1tojNcMR8k8FOUwox6COCsQYu3IkOuhce4JVBYJ+/XAoU
buVLgsXdPdt8J9ZSGcXEKq+6RCpONnjdPr5LcyyAqFh86V6BJkjc5UBhC0DX1D3GH2RH/lx/vn3s
za+4OjWjniGwWDqhwUJx32FStZetUPrShrIt1o37zyURQwJFASCksWzH6IvZdmJQ6hWAtENhF0eF
lxGwniuRRRLeGtHWodai6L+vbK7Ed9TETKOtvWK/oNlW2uoHzHrb0wPdQkaP86gnXFi9LSVdS2Ws
Lo67piXdAC/W645kml4lVk4T84ZmtsWAiwCLiqb4DtxZqzUNgIlwKEn+0Cm5NSugT9Qebn+sTb0E
lfbfUqiLWV1h38YCMfsY0dkpvYtA6ODlbg/+IcxzLj4FXyCPWOoGk424iyW0S/mMPVtObP0LGH0Z
QeKcG5lCQxjRzn7Uj4Hf+7lPh/WEFHMzsdfzUhKeSEZvIpL1QPJASCrOiyXNvVXW7u17VWh8wHqy
9akYJanDaCpbE/FRE6T7KZJtYE2AwcKQDKsPEDEpERKvSNOsulfdsAUia1S6Q2jei7P+NAHtplFz
R0/Ifmglv1Zzr2uLw7LI+2Jc7DKojwIwsew5Dk6o+LiS0r8MUSZaRSLYgLY49Sr5LATAAUgagJVq
DYCtze7DgqibNPpdG8l3uhnwQFk2NBbIDArqdzAPVEWZRA9YG20vTZeCIR2abe2i3FNo5ggT8iDE
K1xhn2GfpjzcvuuNq74Sy6iw1ihhk4bIdYgChN0B0XZ3bySHMXhoDRAipc+3xW2fEhu8CpZ41XdF
ygZQn52QA6xvjidrSD/qDTCSMo5dbq1j41BvUhh/PYltApgQGft0p/RZbSzyEn1BWUeyIidHnB3L
lvIwOtNzg9Lz4U/6mFfSmS+pAjy4V6mLa4TmcYxmb8GmsjKMx1HTX7VZwNRGP9i6HHq5AYCmRvGU
YjnpenwPaD4ugjM9K2NLwL81EBMYJlaa2VWimgx1VLewJdUnLyiRHFVMVAigb03c35jf2CjIgA4J
a/CoqVFYPSYSn6ak1otSoSVUyt+afq0fjR2mM73mWPxqjooPXi+rwiAE2nTT5N9Wrg3PtBbOzs9U
IanlRoMzrIoAYO0jZkMXg7dguKnBbyd8NxGTyeE8x1ik7irtlJbVyciCM2ZcOf7g3VkkzUSyZmoA
9gZjPbtloRXxoItlOHptfkyMxyWRrduX9R6giJHAWL6RT0Y5L5BQo8JzIiABBwFnhiWObPcbKRoN
0a7UkJFGr3X1VIbS1EhdIAxeD15n5bQcpTu66CSdf2N77l02wchiX6i2MetkgSwd9EfIdg/aY+kb
WKwKLHMXPfzjqi0jjnmtkjiY2qmPRk/sPpnmMQBY57JwVPt9P4kRwqTUZOq7wgzxtSKw08u2MSCJ
B8rTebEDS/wdAPv3STUjkTFlFPzDKia4RS2ydF90MfoF/ArnsgEd/Q7gO0dF2Ly6WaCPc4F7/AMV
4cmi/75Sxyolshy2uE45nh7MWLQyuXbmFkSAQgC+71T7MhvRg9iIDpD8D12rE867y7FvdsmizEWy
GCkw3OMms7XgJWv+6TzB9ee7gDSvTpgp8jjIDT6fWb4qqWS3GMeVYm6zmir3DbtmFyqaSc2XPMNF
zr7uL470MXuhTE2UKCDFaAiIqFQvJL+RvvP817sOa6cp6jBCclc76uGvEpMEACDv/8N/qYxP6Y0C
8KMxpL1TTodXgH/3wjBfjvEn40D0JpWgGnl4JohemmWf6rzCBPf6GIdSNdBAQ4d+CEj/xjswtgEu
rrJ+yyG/q2IzJ2JdSYseU2RClox91xzlssUnPsXC47lintNidyUAWa92dYPPRDfTMxEIo0iGDpT8
aZhQneB9Ko4VswwD+jhKZtZDnDzdi23vRoto336meRKYUDZt1bEqqd83R8xGaIEdplxS0nch4vXn
YVOPCf33PlTxeeilFZTrd9jNP2j3s/SIytVvnuppTOSxSGUZlNRnwHL/G3m0oFP+vciDEw1oTOQx
VZlJ0gTSopNoL87l5RTcDvCaWIT6Fy8nwIoAJKjRUPj6cVGLcVbaCQZMN0oqBbTi/3GFi9scGn8Y
drd15H9c6JtAxpYV05zDQIPAd86JD02w7fDfZDG2LJZVp8wTXulrh68AKOlvhy+geMSv8m+/2f+V
DJyr62vtBjFRey0Z33usP1XRN1lMfJDno9DJQNJ6f6N8Wdvm9yaLMfExaYNAVC/qInnmN4qpRb7p
FvE7Pygd3gwPR1lAdnN9jUVUBvHS/n20+DB/yPehPfi/sWPF+2SMpfdpZuRynm5cI18xt+387RoZ
O5dCKRDLErIkxZ08xdNiNwUNKQCC+kdKtYC5UOe23W375jeJTEygDUFlgi979CqAOBp9dSjI8nBb
xG1rU0TGlchGQJRcgohYuNMqXxN/5Ka/gJC3Hb/flkR/7PtA7u0wjA9pMdk6NibsWin78ygBQCBK
3LwSD0rf80rPPI1nfEgSq+3cD1BBpXoAE93HzAFhhx1OT7I3+Zh1cm8f7X8kT3+fjZ1HncKhGUHl
Mnqlu3g6sI69ZSfvOzdH1wDD879RB+Gc8GKEq+h7MfIxmBWcUPRNH0RIu86iS8YhBW/h1tQ5engJ
ilbCFGnQm4w6xib4tCggF255A3n0g9xQDnYk1RzbKcVs8gie5r9wFHvvdzgZOTrIDqIOWhDHANkc
PcOccwsI7o6KNXA9yfxYHF5vK8V2lP2mE4y7CLHeICkBZAWTK+eNlYlnEY3O20J4zpYdOh2GCRzD
0dWb9Z+yB9cbvd+duoRxbydifEU0D6PS9TgRjQK007KT7pQD4nm+JI6rvdRfVwonBH0NyBFIIiLw
DxRPsuTpCx3Jb1zQ8o6P3T9HkmXOxniMvpbUaEggUQFts25gBWfmfivOqS7dntWp+gZkeoDyQth2
T98PBQPCkfM9L7FjcMF4/ZPXQ8OQKyA1ifJuAjGIA11QdYgb49iqhRx904zn+Dbf35UM5oVK+mqR
pDLbeH//UClWshj1a0ddKKMOsgAdRe8PjBJ/h4SLG2c2v4W/acN0hIbeoAyi6OtQZpYnYsRwtV5a
91akvqiJ102DzbHhTb1YSaHud6UXo5RPdVcXqGScBwclDuM+8/6bQOT5/b8/FuOaYg1l5VzHo682
p7p8rZNTZHCqQ5tPxupMjGLERZCSfsbHUvU7pXwOtZzj+cz3EnQRfPCiBDIu/KczEsZSbSZRbaB6
JFTOoaC8Krr2nJmhAocuHkOzQFNrMk6asHydFt0xluoYZpUvZIpXC9GuaCc3aIIDkeIjltcna5bl
xyXMUJgb3BqY86O2fNWN8kmTsXy3ZH4Ug1lLWcLZEkiOrLUAYWNT1vZYVd/7Kf2R5gomqjsz88ZW
UC1ADx9ykp5Bdpz6bRs7VTkKoIbHep+ESWS7LcldXo+f1To9A1ncBcvHZElQBGeo+s7VxwzLnKXm
1H10kiIBnCYipkLFtsXMev1VLrCvsYQHrQ+j+1FPv6ux8X2ZK9GRUsxH5LJQ2vJI91QU3TP0yAES
waFNWgxk5VjbRPJR2oCAA5WVGn1PsghAYRDkNgTEZ1ONqRiprkI3mAphN8rZz04GOilA94qq4ijK
+ycZn5ESAKJ5pGJwjLHqIE36UtBqeKlcwRDCrsvuWqm2apLyfNWmwmB6BawzimJgWObazBQ5HxdT
nhG/S1a1z12QtCpW6H8AMBv2JdLCOvJm4DclAhuIiGATwrgr4z6SvAhIRCBxiUx0IePTDFav285j
S8RlelNTMP2jsDyKwSiRkbTm4Ckivk5+7Lt/OmSN+UEcgGBqC/8DBsXrW6tThQyxSgYvlL+Eoj90
lTMWKccFvvez10JotLvygHMIT4HBscEbgGjWSIvdjlhFimKOCmxe1uoszPdoMZQGHmqI0ZYntehh
8TwOaapD13Hs9UHoL1gdpK4LAxREuK0BceU8voZYLKgMw+670J66lFOX4Z2H8eNz3Oiz2kAa2oP7
Qhbvsijc39avjdSGnkilWz/AHScsxH41BcOiN0jbgp+d0+wVp7ZLO8VABOZO0GT1eDnvtir8LY8F
3MdCphGmCqppcY5Rivw7SpNOp3i3T8UTwih1hFEObB7jUIY0fGmFeB9gftWKFx5TLc1p36vD22EY
vY7DfKlDA4dZzLC15Ep57rrwmJX6Y6rJB3DVUlDjmJf9brnU1SdjUfURTCxipON0ZQYSs9FNBqxI
1nboprbwlRCn9zBLr/1Oy4SehzkvHmNQQBDRlDETwChkJ1QEYDvIRiLgETSXiL0D5IxeWpkLVeHp
5sZBr8TRf19ZW5r3y1guEDcfyHdopq8PO+OOUER8+FtPPgrOMNGJwX8OkQ0apfVB2bekzJSiXRDe
NN7gCL1Fp6KGXdJY5lMNrJDxyMNP3TwqllxAc6JJOrb+ro86lEJnqhktBdUPyUTRJBJLjwH62/26
bRobPkUSMXFG6FgAmOiYk6mA4h7xHUGyN6sPqdl8NgbhX4pgKkFhAOZtkLVS6/vQF1/q/p8/WZKI
fRYEhYqhE52xbrMYZLXEKLMX6pU1RMdI7t1JDDlv1vudHaoDKzGMcZdxa9SjBjF0NA6w7R+H/ein
5xhJavMt202f+M5x8+OsRDIPWB3G5UDCDs0a4WmZgeUkBM7tz7/l7yXcm4SEEXPawKe/VrRMlOfA
bEdESffpo24nDnmkw+50oKeyC58HVbtRwMAt4lOJ4Jcg8rtVhYVERZjHyFKT/VzbFEGuk+9bR7Kn
O2EfKZxoc8PxX0ljPIYRdXEyzZCmhsVoy5np9AY4u5t55tzjpr3SEUMdzDQEjBnX1xgoRlLlAs0c
Jc1elH6nm0LoFprh5V1Rc1SR/jHW7cJowSqPXhBIOhjnMBYmGv0SDApE7M5iLpGdG+CwlIfUnqv+
S5KKnwyl+TZOBWdhfaMkRKkj0YLCl5NhDYy3aMtWSjUN2qLdoxPlpedgV+/1I5+CbEvzseSMWJry
/MDyru9TNjs9AHQjsj1kfAoIl2QezfqmPeMM2GNRQWH0bkCy7cWwLMeFviYiHszxkwGYT9PpXNEz
Dv0+wQuWf+ZY29ax1jLpv69eMENMFCHUIFN9EO7B7A7GOko3CoTq018rf1x725II6yZY1QFVEfKu
a4mj1vdgB9NxiffRB9ml0Zz6wXCFcw3chMTtj1wElG2JBlYGdOxqYtn6WuLSAVGrIeboZZknIbHE
Nn7ghL7kF89y41B0Sj4c3fs9ApxNUVRE85pKKe0ZoVhj6QF3EU2e/LA0+/obZQPsdpVmwV2bdveM
ufAz741+v9eHQpGI5BJo7RJBY5YRipXXNM0CcwJsZLgbnsTShvocyrP0mFknMNfsgaaFNlHkvxQn
rQIAB3hsuLic9AMyzuDqR7DPUpAF3WziR4AGcXBIie0vOnk3oHbhZ7EtOtEhf72txhvODnSPoHOF
4RjYIWS8wCIG89yBwMfLo5cmBvQn6HrmYxXz8rcLSvy7s60EMZEDGUNRUhcIwpxR9HF2MZkt6jhg
+hUwN6mb7NNHkM75lFgaq31Yr5+el+iBAOOLWzDemATBx179FsbDT7GQllNCJnSLdV/G9NpgVTvp
EKITWPA5LjYyCfgJyBMNCfUSdqNPq3VhHCRh8got/ylmExCheuM118rFguUdlEwxnaguS0efu6eJ
AFMz01+XoTm0coCluFR97iTpQenJeDJnxEJGK2bPt7Vgw85Rj0NFzkT4AFAF5kL0rBbTIsRPlKPZ
SjvfGHizKhvvHCSAMAcc4ngK2C3DQs31BGxs1L46YBmmfuP+Dh/DljpLqKaAIA3cyAqbxbR6nIth
FM6eaQI4kyRejwEPS09FP0gj7oDb5rWpKC7L1Cm/m1jXFXPs5DGfvY5g66jwSkR1VniScivdS88y
yG5CJ1Od299qK8wDaAjyNFUBqjPegWunDGYiMg1jMeMqZ7dw2jMqhF9SJE6UNaX4JPGaHxt3qqgq
No6w9geZbClsDsAQXQSIh+p8vJPy1tay/yPtynbk1pHlFwmQqP1VS6mqq1f3ar8IXrXvu77+Bttz
TqtYvEWPBzjAAGOgs0glM5PJyAglGNt614im1HhLOzFFN3yTUwGd7pTBwN3MnOSnci4ij2hgX23X
5JPeFR5aZi54aa/7eb1aW2Nyumrc2336bVCaaCfY5nNgGuq/zbKZymxNSGXHYLTfqWrhDTJx8+U+
USB9oX4erddG3hVV6RnaLAB/vvcymUB5Ypd+js0e6PE0QbEFdiniKjEdFamAcm0nfpH5EA3woZqS
H2K/dCdhAuLU2Ce2mWxAOqUt2h62y+/54UZz28/K3oJcTIExJY/mP6FFTlw4scikhVnCaIKM9u4O
qth0HDh8MZ4n1wCNF3q8nva4glQuW27tID3+FWzo9BszRymarCyEKhC9B6IXAKXN6KrcyzvKrqIf
BP7ESe5YKZ1VRRQkaGKfftdQNqoBI/uAKB0HTFqDFz4Ac8HNAO6mPwGg8D/lhzmmllgwxlQXMsxN
7Tcj2qXdbd8KLuu8PHqyJKYgBU0KMVINNvpdfdCgVUIv0L/Rm2Ikg2hBTGzooLGt9XT/zKV05eJ+
6INaNl3BV6Jf4fz0fWwbc+qJuZr5oMDKX8DluL6v4xJmacRC7mW8z+gqK7XwtLRDUeiWWpAu0vW6
Vn5FdGfIgwV0XtPtMkyRE8lPUg+0tuWEg/Qm58/RouzWYj7EXea19SRIMXQrzzYB9b4J1UqMYrFF
oTaMRW3LuJQq0pdcSZzQLgQW+JF+Y4I595DhVftypk+AV/Th9D/Iy+j6fWaB/AmxAnX4S4tidlsK
7SWRFizqHVg0fcowI5G4ZgZgEWbKhc1wXncEl5h/N9Gg+WUTx9tCihW9hr0zTxK/r3Nz1cYWE1t6
uy0ic4ItK689s9gDJO7I5r2uItJAhbssayetvtlEdAfmnhZTf9eNRr+ELW0bohRxWqKP1g2fCDD+
1XzVW/sIKnUNJkOStnBs03L0IXHsZPQvH1VuPNjYZvKk1hYW0IO0pQDWvayoPWAM3DCPBWb4QW5j
h8mJudLYSqzSNXb62xwdjeRJk+/G8HOTQ0B6XRyd6C5GfZ0ptYK0ExXOvN4G7t8y3prxP4DdM982
kgazlqZoRj1Qq9d0hAL4idbpApqYh/kVt8LW+Rv4ugF7qqloeHCFlDtzXMbCkPNOkYDjWRs3i8ad
poiU4jkXI5igE+2QVDXOSKDkEO1qIseYCSlvy8X0wAZ/6Idjpja3dfqAMv9vgvvWIBN0DLAgjBh5
nP/mSHLSvYYbH+jDQLkHHgkmkVjRNHS5lmFxo5cfqA7MiOEhQE6XIVApK68Q5cqJ2gjXGm4dIMZD
XmYcRZbkBkPJxbxTEgsl86Nli44cdXUmhJ5YYGqKIrFmsxhgoc7yKxn6kM30SPTrSasDbRLV35zY
cmKMKS70ajDmsoWxs/gp3DlerD6xRbd2E6unWe0aMuagMcekktFhMLAJrOviMKy7/EpEGc2LKCfW
GNeocjNtx+V9ZVZQkBvVK4LySLF/GBUVtztoILz01ZhAucYJQHEmFjfGRewUa5AYOZ6d++tZ9DbL
80Dd0qnItK2RM5aRBHe1ZLLpm6l9p8g/FugFXo75nIoJ/ROMb+NxA3GDraHHWQZVSluiWyXfzLgY
1v1bj2t9B2F3S3qayQPJbeeySZ7Pb00yPq+RYVSSdV53q1zYDhSGg2GRbuwEnADLqjtJMgSXDXKd
EaAToFxkdMvP1LSXZgQ0KoHr/fus0sT3lHbjj55VeO1WPE1iWwH3R+OTbbeqy2Qtao9ATxNL5ypH
DeSn+8Gbv7YQ58RQ0Tft0+UV8txka5HZUmsCrqYqwwmQEdXt1x9hPAiSNs8CCLTof5amnkFrorLK
CjRTcfkpQfQ0v0RSK/BE3qHaWmAjRhtV8UBspEcQsKAhByKk2lWKe234dXmzeO802tYSEy3CtFzs
aVjXHTqWz+vYHcCx8VTk6s0MlSMH+l9OBg2IUIvuUksIEuVlsa1xJna01jp3aoaN1G46X/quuYA3
usYPNeieSmgqC0Mj98NpoJ4EM4t+zgspp1WHSUrYe6dZdZovQF+NDij9DqVfPrcQNRMKtolMMkVB
EbZFGILLflfUnWOD7saqBCHknHNCQetssyqmllpkTQ51E0cM4KLrBJe7r51bfOkh1PGS7ywPk24v
leb2pgt8oxiSfXmBiM6nyc1MQJASReO6q0GokUNUrBC8zL4rVrIZ5mN9OhtC0CmTtKrDFmo3IXCw
xNW+KpI7tx6QOcMXNXEgJl/LO80fDyVyXQKOyGR0seQF8BbdT4HwDGRwPjj9yx/JUop2gAk4ays1
ZR1h/0kFymU1u6lUzVuK1gV612nr7ghYrRuDgccispuWoN6vBwfwXdymBIGJd+/duAIq39OPUdik
TcISp9m4Wf6ZOPxnVj9dUBUKB1zo4i59HLo5m9pGQi9KniN8HPmqDKEuF131juFQoiq3D0pXBJzk
3VdOVsjEq7jWsnWwERkbPPL4VIwn92TcsVWwCs6+nrgreEr/RLSL/5XBTAo6VNvAO/DpQvW4b+as
RyHa+ZgkxgDxiEtSFtS+pfmyB3a6wKo8EQkp/aPnu/thlAmQnWVYYytjd5cY8G8DxMiqu1iJJ0gC
IjPMJVQNs2rJVhUPsRiy6S2HZF66K3tHw0y74lcxAGp4ujJS4esVN88hFqM2QC8cVHunm5qA36zV
UpQ/fdXep121r0e0hebO0w1JUPjQP3W2lRtTTCCWh14LSQdTKPG8rB38pJKdNjwW0eoYIGe6vKVc
b9lYY2LyJCly2kUoJSEdS5qHsXm+/Pe5ZZz1YYDVcDOmUCNVPAPKVySOlc0OqKucpK6cHsLdtgX3
fNYi2VnnhyR9uGyb6y0b08xNcOqnvA3zft3p0fNsfqrL2bHKt8s2+PuH0gqgNphigSvljMo47+p5
ZzQ9FFnup7EWpE2RBeZorVGrSUkCCz3qQ83o/WnVBE7Ad7mPRTDebZjhCtmVat7Z0t2UDa5lvUnF
wcTN1kpL//KGcT8KwJV4BTV02lI5PUnSnJlDj5er3TBDT7CzXBTkLkiJBLvGuSLpuDtgvsJUCGDl
zJIietPLombeZbN5a9rwuXJV7LtMVULXjhArska+mie8e6t2cHmFPJc3UObIQOCAHBovvadLxCDl
nHWhAp9Ap96RjcWZzfSmle0WakT9U4rphRbgRyzcC8PBs1vR9+Ts8ckPYPY474xMIS1BrpuVqySb
F6fX8UYalrHAcd6H85hgRVlQDby24hp61vlUhqTPyk5DK0TL88A0p9UB/ggqDkoiPZo9pjMGe/g+
4v+pBwjYR+GxBG+dp2nqcxMRCu5K97qOgiyJu1+Cz8A5OCcuwATS3myWCBrLtJsx76iehb6f95pn
P9TgqZchGCC6lnO2/cQgE0ujLM0W04bBSdecspLdGPR/SakLNp3+bmbPYQaErCayu3H2uI9GrJaW
EsyUWo2B9Mq4B2LnPrFDL+7aIEnzR/C9C1jk+XtJGb8NQ9bwtU9duitMqW7iDi4dk9CXtHp0pHoR
8SbyWkI4NPStBS+EKtGYHZytFI01Cy2hj5ngFvIjdCb4r248W2MsEYpiQ1hSD2GsMXS3I+CmFFFS
cXftYzks90kaN6DwNGCh7SEikAeqLWqLcyI31gDIhalht0Bpe/pdrGyF1ghNDg30+fIJ4kv2t2FV
3aFI79dY9FzFdXCICxLwBqEZxL7UhVkfFfOCPNH0iR+toVevUhDaucDB+W5gEgDt6Mji2cNbOio9
JL3h4eRGu7LR+ATpue4X0KHw8sUTN/m569rYYyKFkdaDvBCsa41LxzCMgwKRdKuxDoKIxLmD6MrG
DuPeEfrk9li+RyQ68k6vINS90ZsBQkYUjXh3rK01Ng31Ld41SQVr2eJ20NexvoJEwMtcXdvRtz7x
NvKywYlFJu8YSqoXsYJ9xNgGGtbSLdDXu8LVfT0A+2gO5le88rfgqf+LkZsTw3TjN5e7qQQQCMCq
eWeSl2I5lOuh6J/+t49nMCEQSCRVK6nzUzYo9RqMjZ6B3jilBZHET5kCVzFoaNmsyF5INFg1VqRl
zgpZ0f+aWk5kkIkkUYg+c0PPHCWtiY7JleFl1woIgP6I/IFu1lkO+zgJ7Ohr0kiWHtOT8JurL8GV
/4Orj+D+L/IQ/mmwiGXYmNW0zjC8YEqY85W6CE4DBbeSDqRDlD12AVuIv97Evkjgihub8VSpYV7T
xisAU4KCKj4tBhXRP5trr9PsvT5ODlGV63AhgTULMjR3gagKMPMC2IatWMw9AYF5LSUVC9w+FPmU
ruzX4oiCC41U7PfbGmPWJpdKocszjNV6h0c221OaXZc/N2RyBtXPshslnwRZgZdMCWpNnSBumTqL
v5PQss/iBibL3sBjLwFetunKr4JTzrXynlJBMYxxDiaEAWK6EpPu4uRCeCpxC9/Q7zMw4lKCNNX2
WzcP7HInsEr/6tl2bqwy8Ssq69HK5BZ1D4iN/0PUF1EtiHwvnp3n+SXZGGMCmSpLSTrFMNYqceJV
Vf9YAzbQ6dNdY+m3WSZ6yeFtqYbhCkjzaKhb2RtfM8vGpCYDanCzhxSaXd1m2ipIrdS52Q3c2mA2
kEylUi1SD+fHJL3cNDdtigm6McGgunBqihe7AMgH4hTTxJrJXi3bkoQ56dFI/s2WlkoBJTuIrqnI
T9f8QV7lbiAQCJAtwHM2LGLxm1ygxPWYazRYGtBXdELFjql4ncAHRUbov2+MYKzJnEE0j5qr/gn9
BXURADpFf5/JL3JeDOOq0kq16x9iQw0aWSR1xTeB4RrKa40eNVNeYaAzmWQDTtBbkGhLWkdpvwgO
KqdSNGRIjABUbSHKsn1AM7WiJYpHhAeQo7fIzFRjPfW0yZFSOlPsL96SQDFm2P+FYXrjUxD40Bhg
S+/CruNZVhXAX65k5am/HqG0bnkjOUATx6uKHcicUUOKZm04V81tI4FFwEUqpH902snIa9lpxudi
SB2z2VnN1QiIdxN+F6ySEwdP7DGFeL/GZjJVKhpR7zXWB/HaXz0HnZhinCUy7MSQdJgyisxR1M+G
LvIVTpw46Y0wCTlbjaggJXojf81HzMG/nVhksvJkZl0SEljs32i/o44d66m6Nnb9T6E/cspFQzcA
dgI7D716MqZ6eShVPQ9pnpx8HRqhGeazJb9DzqrCQx+IKOM5Z/vEHuMZqz3qXU4HJ3TQEmT1dUxK
57LzcUqaEwuMQxTpGnX5gBXB3Yf2ZeorZwyh46Y+mMMhno56JFIT4iRiWMSciWEA2Xb2UgMBVHnS
U6xp1BZHyW+mxDqY2mO2lp5ZiY4ytyu5tca4I5FLTHcZWJ8NZfj1kFz9phcPj+Kz9X61ZNLxycoY
71gLQ8tqDSsjTe6mmTQc2r7QXWBIrsIM8ClXt+var4vcXcMmSAa1desie5R0rXXIUvpj0aFHWlqx
myLWGFYd9LNR7s0UDcWwH/ubWJ++lIr1qTD6yEmX+med5piDCAvPBjjLMWrJV0bMO84LzFtTIPVQ
fI3xrBlOIK+2O/sIdTjiAnaH3qhMjpamZZ6CmEYa/WelrJ6hkscmN4DYbMfbRjeeu2499HGxHkH4
9wZBiB9zq8tOGJf2vh1lLymlB1Nup2czNxsnlfJrlJfXyyTf9SCg8C67Kq/WP9lf5jQkINKp0ZKj
YEhKJJ3u5tofJgcScR54RR3pPh8Pl01yTwcKb5Vy3EAYk6mLQWaWNVKbLng+TfbKng5gxCDBFyIf
eBmAAq7/scMUcpM8r4q8wo4WEDd+53wwfTp2KO+FGmycohHdTMUmBgaPKUb5tOQpe8vC5AzmloBI
DJJj5jfTg/W0Bk3lRPcAWgS6l0NvDiqCousTL69uLTNnEURt3RJq+QKKEOJmjRVoqCDA/QQs6PUE
BNf4dPnr8aKnCSFXygOmn9P4NKQOpUgzcfblR6J1mARrBNGT65KYnIRXAzyFbiSzmQuUOQsIjSKY
7aK9FIIhOfbi+vE3YCvxIEKVfru8KG5Eoz0EjIFRdD47CByqVh5FEnyl3ZUHS/JVqo14LA4N1Gz+
aloSo6Ef1ugebwrkKkzltB8ynIB/+Sr/ad6Jpzx4rrk1xuxmr8pDJlfJsjO7mzH8spLvmY7Br3D9
u8/2sSrGE/U2teyWrup3kQLc9kcjBkAMcZNQtDImNcyzVQ8QswIfA3qtdfgjTHM3jmbHwPP2/+gf
TJTso7INpw5rox2R6fYfQY3pTpzxuAcMQ1To7sqGabGgYyVVZr1YEEpmbQbx7OfOrlzBangxA6KJ
/5ogp/4HEHCnqvRL0YG4Sva1nw2QMxpIwN7h1J7uFrtBc6UJgLT/XhmePvFtjDNX0DpTzHXsYXxy
ZXf5Wvgj6FpXN/qs7cW3Dh4W88Qac9QmZU7atoE1dCORx108RJe7cQ+pBC9LPPtn8QdvAPwvaFhg
IbNos4Ip/3pMyZJGQkiuMzPopfs1FXGQcy1YGjgYwU6DEVLGwkBqEBbilr2blvZxluRdGoo4O3jX
U3jfPybYJ622T7IUtAkwgdGIuHw27mtbZIOHxISLm5oB8nbkTZaFLlKloht1KtpkYWpIjj9pMqmd
rImezLH5qZgT3vXt/ns6qDfg+xEcA+4mUqFnAyH/HPqcGFVIZpXWITLob/XE6cOXyweNV5VT7NQ/
FphzZi4adEc0WDDrxsuKVzmTPSt8bsu92ny9bIqfNDe2mGOVDZoUGzO2crJHZxif86b7VMhvVXhT
JhHYvOZgLPbKFAzVzWLsrSj1BD+AV25tF0u3e5PURsyFD1aIxW6bxu+aQ+InDZ4tsA0Qyi1h2Rbb
wmhbYvfqhFP931/uuRu7scXqXIGjNtMaGizpBO/qWV+VPWUlwQDvnw2dcA/F1iBd/GYjlaKEbpsJ
g/R1KDmuR+tavfqTu5VwaYx/LisqrWWEpf88680/Ns967ZU4Y/OCynZpjJPWZRnirRc+MifPAM2s
1mMq4lo9F1RHfkFIRPfCsol1xr8BrE6DOVAsaqk1zZPIAkSINQZGnB3snFxbo/42qCjxIjQ+XWjx
dY7W5t96aY6cuNUwCZ9fx/V0pyiSrxvlF7W0cCVa98hZr4VZ2c5Ukd1gKNAqHEbbIWTRvFCaJK/q
qlpwpnh5ersUpuogVE0DY8d0KT/kYQBr9lMJEaplbyaPxfDz8gHmhUOMzWJAH3wS8hkWJJ6jag61
egEzDSbvAD/DmONlC9xkvDXBVIhDRIBz7JplV/0COgyQbdp4VIL1V/kie2CH9wz/skVOhWjSKT8M
camUxoupECejs8o87pGJFTt123TY6/X0WLTRIRvkb5dtcXz7xBbzsWZ1XUIAmLB/nfqpaO77IfLr
xnz936wwmT80tLFXY1iJx/Zas2d/sVoHer3O35ih1LAaJRVmZ+20pE/AT4GNs61Dmta+huvCUAvW
wos/2LIPK4w/TLOtRdUwLKBXo03G3Gt+zg7l3bCc6VA9ijqNKt8dPuwx7jA0ejSNGV3VnhKpZ350
ZYMhZ32VPmVBFajfYk8/Zs/xW+MWoFOZPPQ7H7Rjtitdcgu6yqC9sQ/mDyAA7UPoVgJn5R0PoDaA
3ICKLh3jZKJjj8O5ZCq2Y7kyngdf9iH4nLnWfeNVh+I++i55Qmg5jfBMd+3EJJO0O62r+xLc1LvW
U3Z0FqX+1vqrq+2olrssmGrgAdlhDfQutgouKjyen2Y2ua1SIOlGsLt4+egsL0MwfyNPlJLCeqN8
W3HmhK5I25F+1PMlfhhlklyR1eaQrDCarV+i8LqZaycE8pWgH0eq3eVjw4OtnKyQ+YQ5MSlgEvs5
fi8TJ33S36K95md+v5++5y/kbRjx9kvEvS76dy8tkvmOeYKYYMdYJFifbucD/BdPSJjjqw6VF/ud
uOEl2lUaDTdFit1QWroZC6UDCcU+9yBNLlVX1fI2ur/pPmb0TGu/Ufc15On2gn3mBtuNJzGRo2xA
OGoWWG8ONtWnNgTRyLo3DuWe3EHLByput/lVcqeJHJh/XEzKza2izGBvdm06JmlrwKxyZwXKdXUz
Ot8hUk5lTTAwJkqXnPQPZ/rX2nuhuNnjJc3rdpIXONMu+4RBH2BMbLd6Nj9ph2E3+xCV/WJ/jh/y
QJQ2eai5E8vMQZ2g/axq8orLxBWlIQkPOvBWYApyZIyLiTB6vG+JKoeirtB4A0bv1JUkVe0U0JTC
dxv9msTyzzHFQEtI+sNlp3kHXLCHZGuIcZopteUlkeGzb0fKkBG7ymvk9K/xa68eFNvriq9m5sxX
VIgtBzvccWiPmiF8POEd1e2vYJKQPE1ZudKQm+QJ1ETr6Ec0QA27Dl+7sLvqU8lDz9pPu+ZBmWa3
qdqfeCa4G2Ptx+Xt4PU8TWDnVZTJGFgCjP5035sCr5bpMHMuUUI4M6e2hCkN1TiBIY3tV0iJumZW
M8Gf+vWm6PO7ds0EEr68gLQxwfYrwnFBzwmSprtQL7+bkDqIFeU2z4rbOCveVkMVHE5aZ5350seK
WDxuRnqgpSesaF6mT+hord46TD/JKn9aO/DK9PVrV9ff61G0TG6G2a6TSWc2yaVBBg7/HVWkeIlf
9zTwmj5EFm7B+uBP+7V2tFIY8nnF09Yw9etNNCK2JmWY2sYGt6pvQVuhiY8KnsEgr+0LPJMXZrem
mGyG7uSSrznWOA/v4gSW5Bj38SsIpr+ON+mNIpqLEW4qE4JWItlL3uJrWjcGKOCyY1k65m0NVMbt
4Gl4MEpv1MPQOyIKK27o23gRE5GkJdfkeIDTmvaXObuRw4MZi8jmRDaYeJMkS9E3MjZTNid/ise9
ZNo+OI0FoBzR+WOuP2EK9mmg4HG3y+SDZKyOnf+MLduRs8+WmQjyvyCe6MwtaJHl1ZIWrEnpc7+I
2wO0TzyBEwpO+BnmuZdDIzVgo/Nnjx4003oaHd2vwKiEA/CN4HH0YF8noFfrjoMgvAg+GktR0/Sh
PpkjHCM2DFfpC6dFlspFdIsiK0wsaUE7Mck6vlkYNc6sJxi5t9xV+i7YSQ6WBNHfImBHRqsXAwZM
5FhrMOIMiBzxYfE1V9nrt3pg7GIhD8i7aNR5VP6wxDhh25i4QGmwNO7S+8GfXAvihBresoPoqlMd
60f8qAH5L3uq7rU3w/GvzjOGl0CloVmY4qMbvomR6QRuMRLCvjUvsjMp0r5PiifIyooEf7gHYGOI
CRz2IEFAsJCXnRpVoC8wD/GSfBZ8Npr/zzZzY4P5bHGdmxlea3AAwvbGbMHX2NeQb0vC+FusDNdW
F7qYStF8Ky5CB0Bk3c2lvNkJfgU3F2x+BfNJ5RJIrmHAr1BRckNK8JjcpK/KQ3FQ/WVfiWpu7onY
WGMCSzWF1hJSa9NYBbN8W4ftQdJFoYUbKz+ssC3ldpSq2Y6pFQCrvAXNxd9sp+EhNx1N8UjlTLG3
+r/vFSLEALe6tzbmmcIvUfMRVL0wP35Xvo/XxVURzA/tr+yJgA5ZCI2gdcEFN7KZIJNqfdHkOs5E
9iv5alzp+9Drnemt/LVAMkU87iD4guxLvmRFttUTmJO69qpqDqu67FMRtoRbC212kB7PzTmvrBFz
zpCA2sn2rUzeMnt2xuJqCsnfpIGNHSaerJkpxTqtuUiiBG1VQbVO3WlmeRAcMv430kESrhACzhr6
75v1NETvM1lRl52OJnPoVLZb7+Jde4RWXmbtyTX0v/b2j8tG+R/qwyazhyBxtrN8hk1rsLxen/wK
TApj51y28v84+4cZZgsbAr3fIiRoqoER8mDuKP03Tpl9s/oV+nqiw0V/9bm3f5hjAnNk5mqSSfCM
KAeHwFCN91Iv6gHzve/DBhOYO7tOofOCJYVh5+YzeFaX1F0wd7++/M3mUZ4CKqgAVCFjCZV+lk9o
bKM9OPmUq75y21c0dYDKjB5FyujcrdsYYyK9sVQgM7dhDB1SfxrJa22kr5cXxC8QNjaY+C73NdS7
aCmSXmM8wqVQgHS3HsDP5IH2/9mA+iSh8Oed9mofVlFG5X44Hc8rBvTd8B/ji0WlKW1eaaiRKd6b
7mf0oB6b58K1XYpuau6zwUk80fQQ/3qzscs4pZZHQ56usCsHv9vKgGADMpO5vU+bOmNQ3dHe8ihY
7/luU3Q5ZD/Qzgb7EGZKT8NKmdQoLJskDcbIm9+ku6j0hi904Z2boPPeY5DexWQYQJqLA7V2Vz6K
ArXwJzAffKwhTJRnSABN66SH+oC4hibafEQQiGFbb931arim39y6ta/D51T4Ln4W57abANZ6ZoS/
6gd5yk1sgg7a6Wi/AgaIdwfNK1/oCwNBHSrhMeGyn5/zI1Gjlg5ufKJDp47FVEOQQdFnI/ptFIMF
TurN3/R98iUJkutyP2K4AFxkrxXaFqL75rm3MbaZr47f1ava0KUB9CyuZb9ze2CenXRHGepnP8rR
H/6THjj9syeRlzHLfGm1g6xGD2a5QF5R6ZvmsVpBLZ4+GWWFzmJ/F2YiLi/ul/13k/FpT91b6qRS
m3SSBnXXeWXz0maxM42iYbXzDHayMDzHnZpRqlRKoylOgx5BmL6SxV57bLz3ILwTiXmdN0kZa0y5
ptqravaqmga/8cDqsescvXIwIofRpFsgg2f3PUZ+CRMMxrjACO9BktPsBQ58ViIzP4OpSAqJVHrU
YNEUJUZ7tcjbt3rn1t/o+2CBZxS/DtLneXJF+h0iy0xdkhVJZGcKNoCUJYARceOA02SfhONDr4Lj
SUeWFNUo1DX/f9cF28fpFyagMS/xLJ6CXELd4RElmBU/+QI2fuOgB+3tcF89xlfmj9Zr9nKgikgg
zt8dmb1m0kOqd6reVFIaaDeG7qQ/2nvQ4kcudM1J7lrEGWInfpgc84fgG58lfMYuU13UuSIvVYxv
nKMv0LnS4+yZuypo9+rD5BW1A0aKw2WToo1mQpOihX2X2BNWirFdSmWlBtCAFQJ8RQtjQpEtxzHw
fzAj58bPTsoe09oQzOgKTLBvQ23YJnLWwksVEK5lg+5UokuBYK/enw82dwI7L5So6RHdhjzzrDrz
mtB2rKT22m51ygwTD2vp24No1Oms6/DuFCiPcBEB5S5bI3VGvyaN2qfBcjVDQEBB5jIOYEvckb0I
D8Dfww9TjN/XTTX30QhTRtXfZ1FyjOrq6bLD8cMpZn/pECEoiljRbHnta7UYzTSwvtilM4I8pn3C
QAoN40UgvRj3tj/sJq8bnaxD6Unf10RXkvNnd7qlm99A92HzJZeuTyuyKnDHq2hvXNFeZujNhUOe
6ORFtoufw0/q58sL50bRjU0mpA1ZWbazjZBWpbNvYno20UG9YnzXtStd0oPLxngRDBgfTFNr79Al
FlgQZVOYy6rxT7ZAeTk76tECnffo5/BW3z4IybQ42Z+iVmXINWO+G0I8p7taQIZay9UKctZZ5q1t
fKXFhVNNsy9YG024THI4scN46QjOZmsp4EHT1Vo5+k7ZZ27t6y0FEjh/AAnhnPsTe0xU1uN0JZNp
gwH+13BFrwuZX2lOe5dCjMd2h7foCVgtL36Yb6R7IbUCXcylxbIBOlnWeF3HNFAHhwTrjrxEtts/
0bkk0F+CjN4df80kIHshouCsBYJJ3O3nZGJ2G8YryLZqFKlvg0+TQ90EYeyAUgVNMesTiRz50+Uv
ywk/W4vsi2XdWulY9SvSnwnpbeu7IUL0Cb4k+0YZKpo2GhLO/di+6aPhTNJ3K1edBlANArRjNRKn
FwoYCNxVp/++CTYQ20vl1ah+H0ULQBSgB9YHKkKBOcRETMbByRfYRUxpq5CZA+aTDW6JEc96hVwb
kdKLs8lpjXSvtiXEhYirV5/s5mWKGr/rJNcG4v/yJ+REuRPjTAxI9SSvxpxGuWK5y3KkYckI3T5U
r1cpD5JFJc5lg/yg87FaJhis4SgtlYKUJfcvXQi3ATSjywWrEhlhIkAG2TKjKnEIy2h0LPTN0G7C
Fd4SmDkHOr8fuY/FMIc9Amt6Y63YPXozTvZABeyLA/GyO1EDhNcFOPlOzOEmPTGhFaslgXpXPs2P
07PdIQmmgBk+Uxqj2W1fmvv2S//T7Hexnz8TAXCIH9b+XSnb8K/aSUp7O8GdwqydTm8cDYICGbKi
TQSpkIhMMbdFtc+jrDZgis72KHfKPa05kr38i5YcFlTNpOfuOrteI/BFKa4OHdvo8TeQXXiH44eC
j1UzoSAcCzPrM/wUqglM3M5Zv0UBxIwQUHOhdq7Aadm+v2VVUbLQLTbN1Gmqr9byStrXy6ePiFbE
BJtuCgeAcVqE7GtbdSUUbX6BOxM4XTDoSRNUc1gOIJgDdF/6kd1hVtlNhNMP1Mh5jvzYVibolOCa
qc0EUnFLnHmV3PumLBBNF+0lE2VmBdxvk6nBh5oUUJLENdTaN+2Xy7t5Dv89Pf9skyrL+n4lOj7Z
5Ca3oLjGiG7llq8U/pvuybETrOoc8MTYY+INWafGTKg9zHFc424faHfAgoIxLfGM//HAMwFH0yQt
VvCVAnnZQ9HObTAvMILXI0GCEuzi5QQIdeXThJvHS56BOD8J0sN4XV2lHmV3X93i/g90NrhFkop7
GXRz1HNSRX1Sm67Qcnwx8535qsVz0TvzVZrtZY8yX4kqQq4rflhki6TGLpe2DDPcc8Hvmle92+gv
uvzfA4Coa2zMMFFTL6M8mnJ4fEyctfVkw0HqNtzIL9zeifKdvAudBqF7dNsgFoRsXsP0xDgTJyMI
y8sgjqRRJfmKp18o2SkOHoX3hve9iIG71N0MI2Qix+GWhyrm73QI1QKty6T5qS+HeLVlpPYdADSz
Y4eODtqhQPJnN75tDcBam7v6JvwWY2YSj+2i5wFuHNvYZ46jYeVduAxGEgwNXvclSMRrkuAY0j9x
Fio3JphjGK0gOGvCGSb653ZsnKjSvKToUgcCvc9rIT/kti6Katwc8WHzvRbZFMAgW5CmIcVdlFY1
M3Rwd0WQQYN3fJlvxedD8BHf+w8ba+akDFmlL0h7d/1B2bfHaWf8icIOdycxRAPcPqAtZ5KlRQ9u
75SgJmy9Gk3Q2Bt/EGM3rX69Cw8ROvvALBTflcZtVC+FbL2YtojrLptfwOReqQMvXloi97aAIB9k
ZD08I1VuEpQYIQYdfbzglIjej3i9EyoL+++6mWSb1RIxwhFWIXOAGiZ260f6WmfchTgeQLgDDS16
B+WGvI1JJvuCsyKLSYMaP8q745oqL02YeSjrROgvruts7DDnv27apLFjvNP8FhBOAtDQ/0Ez9D2O
nB3CjR3mnNeSrptFV9MtnKFkgY/2U31VLSfemS69F6q+VqCVUQar6Qtyo2grmfNfhVKlkAo9GkoB
ooGPYD4mD3IFw3gLpV2ML1XoCeV9BWeFRQ6mUqKsfY7e7DJCT6B8Kcnst1Ln2sVtCikUffivqXtp
9vrYYRYtOGgjquzVRpOxOK7TWwEOhKRG7xRdMHkUTvFxA9zGGpOuOiJrddY2aUCHb6fb5Gr9RJW2
WsfYi+E8vNevk7UxD0HzbLSjruKRQNrXB+InV5mrBL95nCUhSdk7tci5r4KODSK5VL6dqQPmtdJn
jGTQdi19duofzVcNfcs9KtPAOMiKAwym9X+kfdeO3Tiw7RcJUA6vijt2zi9Cu8dWpnL8+rvYc+60
zNZs+swBBp4HA65NiqwqVq1ai978z8pb9WG9lsRWdDu15x3v1bp9eL9+C7PPApnzXtbhco0x/FUr
4Y0QDV4DGdPLl2TTDCb8wCqKZrHI4rPGWZZSsYlgpqvttn/TNcAmR95AIXVa3zYWfDFwpJjEBMXK
71kqUrglh3XUFCbzhJk/b04w6a8U9WOZF7wCxvahWVljXI6clJXYoRKFRzBKeU571sJP6mDq38LC
FnkdvO09/Fod42cA6hhHEvW0bImGRfRk1D+GgqdDsH04v1bF+hWoEQ5lVhFUm6L+hzYvdyA3TW3S
ZIFOrGNFVFuB6k7dVE45IlFWIEkzeopWpn4zJ76qgtcbvb5zEuVX4GhE0wEZLemrxz5bnqe8u5Nm
aGmEanuc1fHh8iHbjDUgYxKhoSCiF0I3cJ2mTHWj1iY+CG28KcduR7nkxB2v5LCZI6zMMKFzFKsq
02jjDZy2Tir24PMqnMsr2X61UuZGcOZjPWyhYerrUScgW0M4+xsT9UnXiBLSe4qnZB5EnX3Z4tai
AMsDn4gMjrxv8OnM6KxsieCTOqAmu9GJ9cG/bOGzC8XezrUJ5r7ko6rEgxVleApIkGoE07ZnYSQX
qZxfHWn1VvShMgTeA/0kHdHxcLMHmv2QwHTIY/FDDsYduJ330l+Xf9eW01j/LOZaQQ+DqEYND1hO
O9LsCXkxskMi8EayOBvMZuxaasai2eZZMFal1061m3MjNGclbFyRu97MShJnwRSGdiENfrcYdq2L
tqTxCgK81TBhI8kFgsExfEtIZqR2QcyfYc8LTdvL0UHAgYsECg7mOg9ZFitCrSPDGZXXjMh7IvV3
RVcFsUIeL5+Bzd4eeD6QJEo6eH9ZbOogje1sNUiHyUm5p60ZWuOgz/IE73TkcOTMoyjSNpcHQUwL
lAHqd+bmXjDjxKpR9J5E2evi6WgKVVD1rQMRFGyppP2olCF3myk+TqX4ITbGW9Qv50EihzLObwxC
PMEcwEk1tFQRYj+25E4g4xGhzu/N9LlTdWcIy71u1qBm6eeTNYWHKu2vk04q7GVo3F7KY1swy6dJ
jnFW+rNSxjs1TsAuaCy2Niw/kljL97WWHipjDEwjf8eIT+GiX/nUzcoOrv06ktWrytD3cdgfc2v+
S1brgxlqft9lqW0NaWynJqjwZpFzazcPoGaAYBgoM/WbOp46jCL4N8I0COfClsoPEXLr/+VMQD0E
oEKMFH4DUppz3+iqnGZBPdtU9C12Fruo7QKN0emX6HZBcs8rRG2fw5VNemhWIWy2oqkbwjgJol+j
E4Jl0828SbR1BYio6VeKenowdjbP7FZmQRU5QHYNOjDwMfxuFSTEVabE6FyAZ8Quwie5By6m5PKb
bRX21maYADCOw5wOpoY3YJz+lQiqAPppBVrjCbpYpP9LKRW/N6DLaWU4NqoEvCZO1uIYbfohZDwi
hM0yO7h9RFnUFBlBlvX7sT53QLqjenrQD7KXX5eHGJqgV4UXeZaT7EdX8vJbpbHnhyoIPfOteuQh
hTZTyNVvYAE2mRx3pr5g46N2vO803MDQfCrT5Kopm9Qum+6HUQClJS37qGpVGz3zX/qscrkQty4T
mAKBFga5JHAGTHU3KVUrTCv8jNGxrhVffqS+DwV5m0CkBUU5UKb9lwRnbZJ5A0H9Z5imKU+QPLdS
MHedHR7aIMbURgG9yeaDgBUj4O43b6FM2LIys0hUDWXs5YM2i5YHAGQcWbF1SFhiVswbwZDqcdwI
z88zNmW0U1OxAMSp88M30AjsVacNjBSqszbEe59Ev7ujJR6NJ9O+ecAhSPNPgGEetWNWhqIoofQy
g8UW1IiAJYPp+IC5/mDaGY5+o52rd9ku/Fm2yxsZfXPi8KLcZl1GAusaOLQwky2zJFpirkj1MqOY
P/j5w/QBdcCdtktdsOkOn3WZxlF/GE/8kuXm1VoZZruhU5Qg6MyI6FluhwFxIy87k124s4LSH595
yI6tgwVwAIIEWNtlvD9/96CkGaexL5F6mf27PL2qucqLRvSYfMueVxYY57lYlZDrGSw0LhWhA0LH
dJsIR0j1w+c/QOhsxoSVPcY9TjEaBmZi0heI9BKfqr2Y2aWjv5qn2S9aTFUlkLjiVSU33z2rfWRf
n+UQK3JtASXauVSQVrIljE7QPMwIFK+45nbrOLvKFrU0rZb6UpNDzHJKPn2JqK+GR5GhdPCPCJyP
uPVAXa+O/ppVdBdD0ciIMqFq39ZgH9dL9OZJnji91ZyMHlDc0TKudUFv7CmU95f9ED0fF84PKwdk
VKkEGBAFAo2WD10Gf8mAuNZMEkGhIbwFJPIc9tnHZaOcQ8SqAkVwDGmj4RBlA+SE8zl2hBlA36FK
OPFk8/79kw5+o3c3RnUZYwM72wyWG5qelS88P07d5bcNXJn4dgFTMUkzlF8oZh1deQqRJ0fhLPt4
pR7SzP5PPmVlkLmBiZSphRYjxTXT8L1MohtTid3L32ez87BOyRgbtTVklrTAPdM+UnkXza5R+Npx
2ElBe6qUQMPM4R2fom/bO39lnCqTcSzloNWg5E8QFkzE/e5YGl6LBqjiCfu2dEUO4HfzeKzMMdnG
FE8qics+CVTgtWS9wEAKpwnIXRFzt6GdBwjnMiTo+yeoBi67whnsYr94GPsJeJ3/7bAKyk88Vi0U
4L6B+fGOk41kSQLjfvTqqxbiXphv9BpgX9Sb1g0/aC9VLmzwUF0+MfKmH1lZZl8orZ5Hg9iCUN1d
/Paqf5yeo0d5r91GATgrPSSpTuuDs2hXQzaaalU35+gawMblJj0Vz33JO8Gb19KUIG2DUhnUHejf
r3xqnBuRnogduq+H7rSgOxkCa9W705Ps/onCyPYLbWWPHrWVvWbp5SVWsX4KfaoP6ruCVTeeafco
NoaQ6eRDq+np/OZ5Viapl12ZlEcry0RhplsuosGEHk8EBWmayAh75eby993EywFp/M9+Mt+3NWKt
wMgnRXoku/4MTjGfjuKIO14yvp2friwxOZPUm1oq6g19DjrxTXKs3/ABT5/Up1co24/+gpePXbrd
E8Fo2ZWIYTI0Y/5LVR1SXFDdBXMEHoKMayAKAWhOwJOgFq8r8W4aH6X0g7OnW+5nbYPxDQJaLIIl
4rYq99Hdp0wAOL1AGZrjsohu6lU/ebWzzc1dm2SuhaGYfdhGGFRrXHl0ezzlMAYqOOXLcMycTLbr
EwgODtUdxSWVx3K2ITZtuTyRpq34v/4VzGWJDHNCqoOwPObyYKtqvtN78NrqJLi8w1tOaW2HuSFF
qIzllIhJUI21WwxnZfxlFZD+yQ8D0n+FX5/nGWRuSVERiGjE8DpgUTyYZ+lmPrTvMagNMfjpmZG7
BD2lADnJ3GHTralLa71W5tqMQ1ymJMeXpRTI0345zq9kV+1UW0KbGxRx1yFVz0SPgFfB3kwW1paZ
DCitag0VySj0w3NzUvzkmHixqwI1YA8O9fWxF97xHpCbqNq1USZDMfR0WLoR/igD4V6EQokt2OZT
cguZzsb56EFgMaEFbicFpB9zTzzy6d05t5d9SabEGMpxgYcou6clftW7zrl8ejdzh9UaLcYHSYWK
kacI/kG6br1uj/LAXX5cDqpf+JYr/O+Hutbnh23Flgo69yAiD6F71DpUpUHg6ZptVTzWy2F8j5UK
KsXQIxVSW7tqh2utuI/A4aIaPy9v3Nbg029rYfzLWI7ZJBbYOP1M9tEuO3Q7eR/ttav5Z/LY+9kD
vREx+rHjsRlt7cbi7KWyFZrXS2Ucz1BH0jTo+AF0bHbYl1dQ6XRjn1zrr5o3vyiH5IbsovNwxBDr
Q7lHWwasf7qn7I375dW6Fx6svXp3eVPo/WezhfVPYlwTyO9QQ+3MJNBKMbIjTdsnGImXDN2f6+Sp
MuL7y/boBbxkj/FHzQTxUi1Fw5gmDNkhCyCeu2u4glqbidd6XYz3AVNkpiQT+nR0q3XAbPTxliLR
hEBzkCcAUe/0JYdvbDPPXhtlvI+ZVlGcT7j7ya/ZMQ/iATUJMCqEGO9vfeG989J3OjTI7fVvwoi/
DCss4FZvZ71UUtwh4/qz8wDeUVoEMX20vzikhlxbrPtp+nKKCaKnftvsKdzNuKKZybjnD61uwlDX
62JSIUWVkwRknDR9jjsMmtcOzdcV2S08CtUSKscKLLAm+7yMaPOY/lPuV9huYivN01hbMEwFoWrg
bGZgGEUunmYzWKzMMLcvnLRJBMN7EhRL7s7VS/G/ZgAHDOurZQBVx98fA4ZZ5JOR4kSiW38zipJT
pLmrihzHth2SVutgblujZcZSSCF1bJTDhLKoC97f1VMSKPvLLmQ7W11ZY67ZQjIlC2cak35F7xMA
0U/CdbOPHW1XnjFg6YIX1rNuk1MMCZfEFm4lD7AODnJ/029+/QY2zGeCNZIsx8aaYuVq8n0GAHgH
Epd2Blfsj8sL3k7iVsaYK2foZUtCCjoYndp0FJ+4ae3pkq+BrUNxwEzbBCSoj/m5euMnNNtebWWd
uYRTbC1Db2G7TYj/gHhQ9hawOQNuSx9dQXq1HCSng6g1jzGEczlYVIscK3lIBtiti25HrNElxfPl
jd1OF1dLYzICTRVzq55wzTUbJJtPyD/u1ScKrIvOxrkHm8QV+TGh85DvUq+WnIS3xG0Ht/oBTEag
6nkHcBLWqAZhICAbkED3TjuKOdx3d6Xu0sMfTF/TL/YtCK+sMm4nKpMeCsK4ruOMDkt9Frz52rwu
96A/AwUir1/MXSTjhBqlKMRmxhskM1xoQS4Aald7tHOp1sJDHXl1YkP5N7XN0OVVRTcBaisHyPL9
6B1KeQqkc1Foi0AJjo48QBIPMcYoSGfnx2aHgVoKvK0OgtsexV0chHfyW+4055pz2Da7Feufwrgt
9ILEeKyxDZQ/hPzV3iZe5iQnKr2dSeincYfsL/solc0KQigLCCHSILz9qJTveFd9TPi/6rWB6Saa
Q7tBpPoTiPrmg/efAwZI2u9hJzTKppHygmZfopPdURb/4ixjbPvvchsaxTpSEy1F/Yt72jaT7JVt
xl0BrFboRGvRJb+aTn0Q7iGMsxeCAi0obkOIvk3+/SJBmer3deZtUxSjjB3O9/nNeEc1YgekJBns
EQiV8fjpOHFWFRl/ZTSFNEUd8oUWWhEA6uTusNNjVIbqPR5/KpemS77sg0Fl8PsCa0ltCr3FQEz2
JDoTJtSm43ydAF0iOwRzm571rtqTl+4qFNvA+iHHdvcY+V1q9wv3y1Jblzab8Vp1bpaSSss2YDq0
h2ECLSAsmo1zOSjwzDDequyjGi/ShDbC8XrHwqKXInu5bEO6nF+qIpMwTaJVzWaK4oh035zaq3Qv
H4Y9Wt0+Eopr8QXzVQHgUyj2jTseIex2Av91QT7/flUgxmQ6ps+pW0hMp7hTdniDvTWgvoTu3Jk7
rHI51KifJ3plDKEbxWMTfTCaSPeVP4BO5AxaERDap5hKrVwugoJnkbmTbUNKRW8Q3NKTcU1ZE8Cj
5whvk4fZCu4sIO9Gfr5DV+vrWkmr0gk3kvIkKe5yjN2P9EkImiA/F5ycc/tRK0HKFcABKBayuEO1
z6JmNrE0Oh6j7KI3+Wa5WoLBo4WL+ViHDi/N/Zf1fZlkPE42AeXfUw8Xn+hkBR2HHW+KfeTQyQpu
OrR9Lb6sMe4GpLq5HMe05Y0GI53LSTzQQMudSySve45uSzonI/oaqjRq5YXSO1SQOTdz+/h8/QTG
yxQkVdKUvvz02zBo8eKcdhLQxpScrnL0O4617QDyZY1xNlB4JQUQDChFl3Z5pbhJhgEEOzrNaLZD
lAXEi+DE4TQft336l03G9zQxUeI8xSkqdbC31gBqcHmatzOPLxNMqtMq4qCEIk3dIcUSPQFO9IAm
pw1yqzfy1Pu6/beaD29l/+La/rHLAkL0fpGNPEU1S/qYgMBExZnYCM5P7U2Feqx9+eNtNjdlcEIB
D6ipisqilbRZaXSQTdLrWD2o3rSbHiBLD4ZBwwcxHZqb7UnDZNA42vJ9eL14hQ9JtqMo2vJn/Wnm
YlA3Q9fXD2IfpYIVGlJCgNpQ0cwsj1Ni13d0eHZwyHsmHOrekX2gkwGRv7wT2w/UlWEm34uNwqwl
cOpjJ8QcIGE78QRabqd8QCCnB49mhYlh/HnmpnubN2hlmt7nlQOOMlQ0xoJyA+X2TEWSneFZuets
+SVykPP9wZAy9QDf8pCVRSbApDGphLai96cBIZAZpK+WT1Fq+t56tCAYhs6ufOyfucnfZmK7ssu4
4nwOGzLOsBueaWNXsiOvOVrndi/u/lNfV5ZRLRchbyrK7HBMHSbN2NDC1GekOSaBcI6R5KH7t+Mc
ne0z+2WJ8bciMRt1SoEp6QbiVEvSO2Yex3D7auyrUXoGGANqInnuTLXg1IC52CQxj0IUvVhL9rCE
4HyclpQ3vrjpI1frZ/xyUpu9JCYVHElVfHQq4EhLz+NM3gx2KxuMHwbvddbGDWAmk/GImlEivUnR
TSjpNiilxkGytZlXn96MbcAva1TJ3ITq5e93pYnHiIg9rul4oC05SiZAU3gjKN30jZdnbi5vZYy5
mKFszmligCZBDYYThT2AVO5U+DxgwOaXWplhbmPWqYs80OrUKC425LftkUeKtd3JXJlgLl6FbrGu
jAjSnSuDro74xc/kJ/nRvyxOc6UeEzcT7Yo3M7Od7K2sMrkQmWuxJCkcm2b/DxVJgFwISDI7GdC9
JRh1ynmQw21HvjLK3MamV+PR1HBCrHuwEfjJzngme8VvcVIyR30wCm/cZ/dD8Ae536YjWJlmrpwk
ZWD/qmknyl7ojOTf2mJLED2oH5/Pd5+nKbbpyFcWmQuYtmqoaSDoCfo+ccLxYPQY2sCAiBaXnADJ
WxuTD3UAkuuSBUsgPgRQv7XFQvAUk1OG51hh5wPkkEw1GRAgEhMfTPhrmN9Eg+dDOPeNfT3q5UDG
KsVsbnuAzsyBkvJXpfuR7U0bo0/Xkcsjv+VdP/YJWRmT0mEY4e/mwoCWk9JBe4nOy8/u9EjVpWYu
9p9zND5reausQgX1XjSLuPJaFTll8gDNFLupFF9KuEnbZlj/OoXsC1JQ05yEHUoB4/je6CdTuW3V
c2ftENTuouFOBhjJrqorQeK9JjnR4HPfV2tMMcaeibQ3BCaCX6pXghIEhR0qHUirOdxq5La5f8ZG
dOYOJDWaakuP06nezqCToQ8r5MhusTf97JoXfLavwj/GDAYxKtV9IwsRLpxe/IrT0bWk1iMKD964
fRe+rDDxtO2lIi5UnBIFEUAYT231ejk72m5QfM3aGEwQteqhi3vKEqeeoyey/7ubrO4jqJZAiRXV
Nkx6dfrfEQEJdiD8dfkH8PaRia5F1ISdWtEVhtfT+JS1+3TkrPFf7vfXLjLh1cr6NpQ01MXDR0uy
6yfR007tY+jKf0HpELEOAvVHjNpwXw6cA2nQta/Ov9kXaauYsDv4Su+IXnMf+zXS+HsrKPxB9nm1
MN5eMrF10nOtyMQS74a6r90e6HrXMqo3EALxfDRvZUwoTYRU6A0Dp+Y/FW1462LCaNOV6NMPGNTD
Mxhq9ILs0YEw4cl0B2d0IyeSbMz683Zzs8SwuhmMO4FubwVhJHoy5ytTVPxwKN2if6mW16KJOeF7
uwqmg85XhcQq5n2ZDdUhFik2DdwJzWWJS+5BVnwXv0Mr044PmH+/fOm2O0Urc8yOiskCsQKahdF5
fpQUgJCGabt6oqyIwj55/j/aY/ayHXMR0nKfEXbx41e8Yc+YPEcVWgEYKn+03Mv2Ng/M1/JYOH84
armmL1jejNkB8RRKJ93goVQ2r4CuWxZwuhhVZYHewpQ1ESa0act8grCqZGNi2k3QmwEM2uViYrZX
9GWNcWFRlyZDV+AKIFd/Hz3B7m8zTwOgfkZIjXfmLnMtd+Gx5G8DIVaLpD9r5cHadqjKgcIuFJRL
KfCnf0RupKEd/4OCd0c8UGgPgTzmumPs5Ttosh00HgR8M3/BaLUii3hS6izRtaqOZYiZYAoBn73W
phViFXAZgC6OPFTOZidZMRQN2GsRascs/FoSZhQHVAx80Ysh9I5Q+MquCGrA26X3KVgWKBDHHl9C
adMBrA0zcZjkYkow9I95qN4JA5r0qjeQDPP1F80puL5t8+0HMg9Lhf4wdHBZcdp6EswkF0GT3KGa
SEo7uaNIwQrcDFfkaT5FH3zE0yaUf2WTpTWkNYMxKQAymfz+iVYzxX25l858/qSty7I2xGRNZpcB
AqmjyF9hZH0YU7tVn9Ly/bKP4W2hxnyx2aykUFNQCxV2BqaUdfpqsNAsKfbpTj02Z4srGs3dQSZZ
6oc8VvoUs7tgK0KDJjnINwbEHLJrXuzbTAvXW8j4G6M2UvBr4Vt9SZGYr5LkPMxvEdioJifRPPJe
+yQI30fgLLgKQtQAWwNd/wDG8/RaDHmuyaQH1ACgA3xGc6CUn7M0FAyU3cfzIX68/Ek3bSKUmyhg
YTpYYoJwqEuZREI6UqdVEKF+N8FtfdnCVk4BVah/LDBxN4L4W04ILBQktiOxs9GK8uZKcRSrtrXq
52Vrnz/42yauzDFhN5tnvcprUEaca089oHm4A4AzeagxC0DpNUkAhtbZsNEniH5cNr3Z18cy6QQ/
BJnAt/l75Bjlvo47AlYiOp4I1alD+Z6gfIYeZu4Cuwf4kUbZmPWXGgIblNZ/1x6TzilFm/su3P6s
Xz+FSYtJYdV4bOMsFyCBbt8nRfdy8dRmz3OROHIHfrP6hBfxImh20XTODE5QK87+S8q13hDmcIH0
V4F/R2QRgcF6oRBG1DV2yWmK0W/sHIBVXM4noE/Q71//a93MYdMSo+3aBYdNDbI76wN9k/4dHMDA
g8t75F5XQ2OLfgliavUonXEWecF024mszgBz/LRxhBeG/8UZmNy+tTGaUmHuX6dZxDMwy97o5+/R
4psv6a55BK0XD8i57aO/fgHbr5KqwcqiCZFg8Ac3Sxwa5MxXSsGYvI6fCmi8avFmh3D1ndnhibFK
gIgCGWqgW+2hUm4mYPrSsXVnwS+L0Z2qj7y9ibERiVhzvvh29rJaLhOSJAXMXTVq1VhucUWf8hl0
ct7Kn90RWl3v4PRzy8GHYBfvpatwrhiLpDT6RO5bygUXPdG2OiTvMlcEGGukIB7RRBOA+pzkNb2r
/XEn7OJz9UhuS8BoMSHky3fxmTyKR3Unu3RikffzqK+5cBEs+utXWWw3D7LWC+BeyMl1Q3xpQkaw
/Beyv/V3ZxxeordtYVTYAqO6npcfavbcppOjTa+Xb/VmMWNth/FmRacPIpHxjTvfuh9OtOudPFoO
ItbiUMxb6DRcgbTt7HR1sBjnFSWqVJo1bjJtRCsueDvsbA9We+CC+ehR6pcufS7Gb42YFYxAWp4F
RMhfFSveKVLrg/voKq6bwY7G8qQQ64WzrTR1umSU8VWVpEdJmsBTkBNtr5cBJiowwSxB7C0DsI8X
lOTL9kwWOolyVDoNKo4LusoZaG1ukjv1EF1BvsDN/W4Hyk35hnLT9vcg/rm1gikQT3+Qk/N+BpMq
Z3WRmXOF0yQe/oe2eQD7DIDJEug+M3c+8u7iZunh6/yaIuOj2kVPtKrARmt2cwJyE+8A4GRtofnD
sjB3p+kWrG5/BnCFqsww2LkJiHVcssd7pz6qAQVw6DW0tih+Ibw2boEA78DoCllO+qTlrXyr4r9e
OOOFcKLrOIrABqqmULmW6yAvy12VxofF+C/1j7UpxheBAlhdJMoNQeqHKP1VzdcpwMiXbwx3XxlH
FCtNKdYECc30MbhmYB4syPg1sV38bADPOAgORAstez6Vrtw6E2jyx11PIPXFxXRt1QfWq2WcU9ku
RTVRBOB8AB24jTYDWJ1VEILzn+mclMZkYZWJMghSI34eJhVaba3TZBhU6FDxAW5s8IqbwSNe5rYt
4Gst+ROpqsvBDGRwvx/nvjDEqR9wjKYPyRfs+iDtwIMDDLJ26B/oYDx/QINjkm37TYK1xGlVhX6c
vGdmbreKZ/S3nONE7/2/O2CTbftNut5mVoudpYAQ40ef2YY/J8B10zQxvWv3RrB43S/0Bw4Ybxuf
MyQSvJHiTwKYSz+CcU5R1ylZVuGpELamG+r9eZ4FW1DIddlUR2JAsX4xHgDJfBR7KE90nQ8B1qCz
tINYYBSu1HdWbHqaVb4tdR0kiFayPh81NXJNHVMIKVoOY3jqSj0Q28nJmkWzK33Yk2H2wjTfiUp3
bpLiR6xgPEOOg1Fo9xiGA/Xt4qeD+AIoWNC1tW8UY5AS3dUqcoxNfHfSX/etupeL7Kj2IeDT8GiK
edTV/lasVeBXovi2zA1XmYkrSMqu6QpX7Y1bwzIDPZFBttwFplL9ALnjzRApweVPS0/kt021gMw1
QF4qmRazqdmS6XIfh5YvHihPVLfTgj8ZddtOUlZ2GEdfk6SY8hAcbvOhfjf8ZTe+To4JmGN9/wdo
gs3IubLGuPNB14uq00EZowYUFRb74YMIzUaKm6CKX8tflzeROrHvm2hoOlA7oiizjF6xnkTK0nbo
uGhg9sjRjgBhQ9VDVjuG7k7MafBspmDWlzUmBVMHBYWtEugkDTorTh3WmKmvrHtMN4ME3DSPakLA
htiEXFoxTpBk2+IjkFmNWsCXt8B1Sg8jcpGgCAZH/sivZtfcVVedQwJetYLzcILaw+9OVY/01mqt
z6QE78Q7zLxDSnEAiQHm7SA6DLnwn/yGNf1Hv33Sf5Jqk22PY8p+qUiJtfbpWNuVFJ81oeB8yE28
zSo4fq58lf1Eutw2Fc0zG9e67msQKrbvIDsGPY9qm9fmR3mS/fyKjvbzXsKb1361PCYsK2OXl3Hy
+WagIPkBzC10EJtXquSdGOao5suiaq2MBYbJ5Jl4Vs6Fp0gvXMKyfymm/f9yCgpbv5+RDGoGs0RD
vxr0hdvts4P8GnkzxNRo/jp49V5xrArNH17iyDknnznJ6hPWdV5W5QzirXks/HIMlG50LzsXXlLO
UjVXlqFUMi0VRU+LPzzUOCAZSnQgT/9sCP6fnz+fjafVmrJUxhuWYDNHpytt8w1v1h/Vy/LyqXrt
G3d1MN5R5oLEmQw3LcAgVT/IO97Z4RRrzM8cd/UzlDRpQBaNM6phvhdlbH/Cnac6Uh2fMICTpn5W
TFe2LDWzlGzCHosHKk7fPgLAPPumn95yl7UZm76uHguuTYRxyOsMyxp8VP1ULzp0tnTbYZgXlXO3
f+a9ZrdD78og8xaABn3fSj0MUhaq9i4DEctgC5ktgzV1fObRjW3GwpU1xrP0AsnKUYC1KOy9NB+g
7pk4zQzwuYHSbcjTIODeDsbF6EbaThZ11LQpCCQfpQmIXcjC0yakof8Blmn7yhuypkmWqUnsHE6u
GLXYUElYIRdtszwrNWdE41+82ZcF+gtWpzGShVDDQ4J6s2g3mPaSoLWa+pYjVXjHaCC6b26z61qy
x53Co4Ldfk982Waep20ORnGoN6CElb81+lkRz3r+wPFovB1kTiRJxk5Hyktf/dFdfkP85BDuxT0t
pUCn6bl55F66zZzJ/FoVcyqjQpBIQX2o9knP3drFm3An34S74SD6IAsCth21ORyWmYcl/5cy95dp
5oBWCXpOao5WJC0mJY5RQsbtf0J87mTg/bvJAeblQeB4W8wExNQqikKlL7a+fifL5Mwib1KSY4Gd
tplmTWlUAxc9S8bJbkz5aVR58wE8G0wFrJBQ/aroky9GG6yRzlL+g3MUOcddZ94/hk76saVNiBQT
4t1pPgwufQcpd/q9cmj3JobCuTOK21nRPyeCpVdNQZceKTVyBmE3+ZrfgpNq17+KryH0/FCJr/35
h2Z40EvquXDTTe/89TBih5byMopbcyzpcsMgdoYYxSDjrjwD3m2PbmNnHwRYEWHkdiE2v+SXYbbZ
Q4pwqecQL7J4wqRwq4K1gih/Xf6YPBvMaaklsdXr0MI8jgFpkKTYa1Pwv7Qg0W6pLmpAHNP/GDfS
ZvqQy60y+1N3H6PnnsrOZQPfvQVjgfEWZZskYjaqs59aNhV8UhGtqcoJeKEc6xa84wceL9V3HBE1
qWMUxTQhLgFk1u/RphfMrlUAhfcNkCEAL9Xu0sQ2AxB97Mhz5xUP6b3pFqAf9gyn8xbAwqrA5BL+
f/t4zK9gLiL0OzIDahszuDBoT1o7oj2GzkmQX6FuhsqkHnFJc7/nDoxNpiihRmM0T7GBd6QXBvJk
zzoYhqDjUWDgU7bzt4TYBa80+83hMDbpPqxiezYXhZxl+uxHxrEqsmC23og2c47Rt+cdY4QJ4qY4
ZwrAcbOPCbWDsjNR+7AO/OcddwOZQD6VkC1TII6ADVQP5CbzgP66oeoTmPBEMM143poegt9e5XRd
loGTqhn0wDJHFSQAaOIlEig7bnWq24R6VYbyA51e51eRNr/UyhhzIg1Q14ZLD2NT3hxINdkkbgKd
RxsGIU7OophTaOCflppZnn1N74F2ruOzXsgCZEHDq2myEptkMxh+jCJ3lr6fd2WXPmaN5UfLOJyQ
XeytXHuvdUuxWwHIiDIDrW/RPsXEEB0TIkV1M12NYfs8RmVqi0myWzK5cicZMupaUh40MDUGXWX8
pZedrxbhe0yGo6WkniYZtqyAV6jv0X5aXpcM406aeAdKrs4bkviUxvHjlJZ3eV2dhTr1hSZ+VrPw
LslnqKe3lZMbRW/3g1w6C5nDq2iJk9dSDx/TOBlcyil0Wnrdeppmuko5AkO9PgjXodZcaVWHWpYK
6H4oaKe0a+51CFzYZYqICHT/azGMeyi4Xbda7vd4Z2jZ4uZi7RiK8KLHpdtKHfYtBbXvQkY7kcfr
oV8U25zk0SkEUttSqzvqiCpttFxnZhtEA/p8xBSgNoaOeDzl5zpq7sZCcqx+eV7U7g4ff9ckUDSr
IFKmiCGx6wWeMO7drDXOYF720vq1DYtd1D6Kg/4ShYOjlCW+Xh+QSnzuEyVIehMIaSj7epOQPxsh
sr8qzlV/bqQrIHWu5GG+mozuPJLwJmqNW6XugUiJf7Ymhj3z6mhJlmu2CAzquJcx+tiDGT5qK7uw
emhzpg90e7Qc+jMEMqQUXqfeN9LDBF2UkZgByaFpGZe2MWW2FEknCZzuZWTYen6Ks9hNVcyV5ta+
nnXdV/Ult62+3SVl6Ygz2HXLa1SJ3WFu9lU9u5I+pk5cFDs91H+Ks+plXfSjUeSDGEJ4Bizhpk2s
zh8i9Jla9VQL03UTV25tGnanYiycgA1vhCCdFeINvOigZ1iUx2ROdvhbu0qs56UlN13cHMJQOsoL
3NjQ3RNtGaFrgsHbQU53Rl7Ysdzdq2gTFtoCmYj/R9p1LdeNK9svYhVJkCD5yrSTsmxL8gtLTsw5
8+vvgnzObAribPj6eB48Va7aTQDdjUaHtSInMQy70n/lI40dBFl22LevrQx2HDyihgZYYUbrKyHc
R1X5hRGaTqebt3nd2EtX+UowHELrOlqmBzqjkDEEp0ZpTs2cH80pL+yuTg6VWgGJqgmfEkrvdQvF
D3V20yn8LkcLtGLYtSBOolJ0mySASbAsd6ThTupeVYrJZCX3ql670gM98nK1PgT6sZB1N+4V5DFj
KfZiU3OTpf2WTM3LbEA9TVQT7MkovoBWt3LbRZ5tjQJNVVuOTdy7WjHYpqQ6NYZAjBLcecOr3hTf
0sL61i+GZGuLZmf6cozb4hYtkZ66YIApkYZbMlin3CChT4PpF8bYAb2ULoYDnrwFR68dkqz6Vevt
cy9p4BeQRiers92kK/6ct6ewA2RT35vSnZ7UDg0ByVxhX8dmSvwiJuNBlovaa4P60CEc88tC3dFl
uG91tMqPUna1WK2XVRjIbycCVC0pmXZtoh3riIDbPWt9vbS+VrryjOGk5lTUaCwkeb/Y4MYcbH0Z
9mZJMZRFiKOlgCyfx/h2ABRg0oTfq0DaM1h1bZR/oPx5MOLuV6lr+0WTiAsS4dTuZ/2qycfCay0g
r3fjHQasrgy1A8NLanhdU3rdiMav2LqSLetxpsVDFhdovJUBOmhY34JMfRlVei9n7esgd5I/91lv
y9a8HGiXPEQa2Ep640YeJD+dreW2qqCYuab/MOrizshLT+3AnBL2vilp93g8UfBjdbBhnaZgYZ12
kiT9NIM2hW8ZzENJp0CQWvjw9OAuUC76kJUURf8Q4eUS1btSquE1QSLWJu48i3puPjy5IQrk74YK
eARqUL6LOYjjodVNxMrSDEuuHDJBMY61Hp+WLv0MY7Ivh85bAeRKHt/BbCwR0RcJS6MpcAiJbA9E
kK/XBEvSufBjkuM5k3uICNvoeTBiu1Mfc5rZSZ7cN2V6ykNqpxHqS6X8UOnjqUp0J4tNO2jUr5YV
gQdMMeGZVXhmk+yW7FvTznYQMxr34snS+td0yF60wXikmEuqaGyPcNXZbLpp+LUsJdQS70NqeLqa
+UGf2R0Y26KkuKsakBeX2XMapii/3gRLa0dN+Bl9Xz/yKcKgmHpUJVRuI92/vOUfU7TsjEEsAPAy
DX9rXJwpq4YeTCSC00BdeL4u0VbAIs3hWlzn3tz7lSgu1EyLnphdB1EVQwGIl8gzaflgpOhLS6or
JTIqOPFJOIe9FZyttYoPArNUaowCWty5v0lfJLyUS7SJ2PB4LuvpSju7R9lLVFjYCuHXgrmoEPDz
ad2FLISf4n3QIZNZmsAlrrUZhH9V5tOhvEqD8NcQjCIe7u1jlTHtBBJeGQ9C7pmrRLNsxirTcytH
l6CU7GmYHXJUifsy+EUyI8VTiWQ26AJnfwA5IUB6ellgzx9Rst4cyPkruKewGdTxVKR4EaIM4XZX
1af5dTlg7tFVigM9gBTKU10F2WyGYScd/t/Q10y6qoG9AvTA9AMGRlsBJwvDeXiPwrgogNbMWbDA
TYe1ksBp9ERHquGmwSAzbnlHKvKrYql/XbZQkQzuJIuCZn1BsApQGhynfMQt/emyhI9dN2yjMI6D
+1MBLSblnGKfVIS0eoAr5Rbkh1K3A0HA6CUvOiDf0518uzgapmYeS8u2rrOb5Uu3E2Z3mRHyz8L1
J3BGKi1pkcclPmHOfnUDUrzqoW6fdPqti17yrvWSAPO/RoenwqGl95fX/7G88rZ+cOGi8I+36dsb
efWgB2hChp5ik3mIwW2QzGal6fIK3SEAARP2U20v9SyNHfhKWoaUQTJ0kMaM4m3iCvQpKTAOkz36
AQ+CtW06XU2xdMpwjmTK+fcC8781MpUzUPwZFUXmpz+b4tAO18aDfqOhrhqA86/5DObnYdrlosrV
pvJq4JdW4YWo9kYSvFrraITEHGWsNR8wlz7dwwkJTPBjBZ4d3koEt52gOW3zpscCG9e4HffW3twZ
8DAgDPB60MCFnw2nPKCzQVxxZP77g86uJHNbW+mk0JIEkoHWxNqysbuYK0VTA8HUHuoRYkBQkUTO
3yxNrcaVxVRHA2jxlOyjprlbTLQzoRKjWuQAntY7WQ/xbCW9K8nFj0juewAfSLu/UqvzwXJeCRn9
gOrMXqOD9KhjiE9y2pdy2HeyTdjoAciJbuheax0kooMb2gqC4H85ddNEAgmBy8c216zFyH6JWKL2
0huEcYrLOP+0F/Tp3TNmDAa8WHjqSdxWspVTskBo8F/J3K3eWt1otkg6+MqiuJEM6vdZ7k5WUAQi
zRZJ4jS7xvASnU2sEa9wfwYIfuIGow3MfQeTi29MGHlk/7+HtN7M6bw8TqmRx9Axey4haJHa+2nS
7/JuFABXbN83qy3k1LiT0FGiVjFaIfxwjxTVDkPLd6xoD/jM6xyF+9EPwbt7k7rNdXEtKm9vpjzX
J8jprk6jqAgknOB8bDAtM/4ckNJBTMhITXIZaUjwVwnMZdPnr1bMB0Ioso0mSJ385hlsKgiBJA8E
178soMzGQlicj63D3BlylUOti+u6S6E4xiOrhaHh/RsKz/c/25/BS4wCwHjV3FtHNgqC0ZF9cpB+
TIKhYraFH1zjKtTnIgq5y3QjYOsd1MKRl/7UZKdAQieKgfSyyBlsXjIrYWzzV5cMGnZnTG9jueUC
qoj5lOFRLDg/0Xo4ox+7MpoaJoJp7ARUBgzZhddo8bLTFwXtA/YA6HF4/PZUCURvOoHV4jgnsPRy
14LlHcpaq0jktCwv27utVomac9+6Vi6dGWcWUhYq6cJeggAM/VwEw2uRKDcZ0mxGOXzKVOQz0wUw
+f1NUbe/OjIf9SB5iqVMsc268hRquXWCDLiVHsmMJ7JWespgPkR1/AKaz/ug0nzwsYdgmi5eLp/O
Zoiz2iLOuOKKZm2Y4MNz+dANg0sSddfWrRsiYK0U2DSi18sSP04JMQtbieQsbDSn2BhViBwBdgWV
KI/5Z50Nsn9Hcc1J9mEPhMi/ek9iplwDpB8BBzontLEaxSgWuM1CG15AqH0IDIL5jm44yGq5L4YS
T/am3aV1+1WwXOaQP6rGP5L5DvWlk6oOqKpok76iuwVUh+74BUiNABzC4B2sugdGQnYUBzzbnuy8
ZL5r3ZTHfAzzDKYdojFvThZb6+T9lGiDP1JUQWyjWkp/kVu/HxUZGH8pnDhtDn1fOBH4YfQcWDvQ
Rj1RQPfdq95M57tepzdtpV9Rs9s3aZS4ZSebArP9OEvONARlLsOy0N1HDM6awMIpx12Aw8qXvdVP
nt6fpob6iow6V4g8bwG0yxp96VR5vnxYzCF8OKuVYM4a5qAqUytil2tHfSJXdqALK72bcehKBqeJ
tdUCnimCPtBrxjO9nAK3do37+sDolwxXRN6+fWOf5fGM5VOowaaR3/ZnqB6bVq+v8x0iThcDtr4E
5jfB6W063ZU87vqSIiU3ZwPm3bY4pvSOIDVFRZ0x29mRlRTu3ppaKbaynK0KfX1vpCBuXNsxdSqM
xf1s9urj4DHqkwB6DBa0m0XgN7ffvasP4G41OhKq1zVUhYEAVHfzdegNIHcDk92fNINuxkAradxN
plfxXA8GWy7CLryxT4w6IfgPlq5oOnvTY62EcWFsV6llDJwRDD+jU3myFFRrruQ2RZljEYQ6TNcv
2JvJBbOGmo662jHfeBgONXB+8gPGbMXQKZshyGpFnEORqzhW5BSH1XqyEz8USFMkrvZSefS2ANI8
K9ZHSFcIAcS314e5CB2ZEbgtbicHs43quShYgjjcJ8+x4Yylk1/rSN6BC6uwsbWP8P4goEXxp9iJ
MggfSd/eHOlZPre/ajnngz7ki58ddF/6DiylnzSxwfl2C9+m7xiu93wqjuFjgDSn3e/Fedx/8eXn
T+C23pqzQiEG+4Qr85gem1N6BYB4NByKMpb/YpFnSZzzHsIhlkO22AZ0u2xUNXCVBzZtl/v9XghH
v+3mztI4N56VE2ANOxxt6+U3xctUYFjTcuq3uVzdKR9RUBL3ZGw/3ZGT/Y9C8VWeLAuTotDgB5Ax
zZzobkQrJ1qaGWmOfp18QaJI9VV3+Nx9Fff6C5SZL/+ERC80qYJsRtuc3v82VjG+y7atnpfIeXYT
zYFqwFxdP3/VutvYeibmp8Ys3G74dPm2F2mMzvlwxZDkJGXm2T3/ZgsucXcwPrfopO77/f8ojffh
ag5cowDx2HxU/N+zxYwvhSFOFo4oU7rtw8+7yHmeeUnTOZ0hLDduls44NKWxU1NwByjR98vrEqkF
52OQ+9WKRYHZMZILZd9ghA4+XDwPsb0iDH4pyFjKAMF6/1Kdc7B4xzJWFMV2+aU7dI/kFI7IsYdX
KMhr4EMfgedwMl6EOQ+RZO7g4oUiQcwOrvVw+YLmQroBVYHhLUeG6dwcMVO7D78I6RG2Pcx5wdwR
Tmpq9dUAsW94X2CMwt2BGWY2ES7DyBeMhwMP/Fp4aXzAZgG2GJDWDZS+TBDBa9xyqyVBUROwNAit
8GABc5L6FYPpkg2IaYZvFmLMD7W/0Imf9c9/w3f/Jh7zmMh6oyzDv9SqSe1IrSLDhCbZ0aFH6xT5
IK3tEVqpDNLevay+W9U+LPcfefz7LJdCxQoNyGtBEjzexMfl4TfFhxjs4+Ms3/u18U8yvHonwBti
a83rBCTPxS62HHQNXlOX7DRUiHaYogIvRbcDQactWCc7Ni7WerdOzq/WS8wMC7IHH51Q3SfGQMae
AW1sRw8EdAF/M/7OrZez2TJSLcxvYW87n+5MCWlYNNWe8oMleZ0QtnirefjdCjnFncpSmZUF0tRr
uqs05w3iHaNiaI8pAKSqXP+B9mwE5u9kckYqTSpNDQ0yjQa986qjtiiPW06zXONBd/wDVAwWxVw6
Rs7dysRQmiaAwBHtyG6wUz5lz9lB9jQvA/1D6oTBvnWlnYxpKl9Yadx2DWdb4YI5hSBj1bHsLyPU
1q+WvXJDjthX4Vzh1tWMkTdZN0wZ6RqLTwFYi0akAsbiS4oNJJldBPzK6WiCSITFjkInsGkcK3Fc
7CjFYUWKkj1E0PsN+tq3p3nkh7sl8ORngG4AcEREz7dxrbxbIhdBqq1lzGjyBDsd4MbGUjsm1iOl
gBwCIK/A9je19Lw8PgfQmrWZtQV2E6EHcdjMRbfvn8fSZq3DIK/0LsvbuLmwMjDfgXbPtNBV//6q
NoK8yCwdK2vqEahaEn0GBfxrRIigkrV9amc5nC3UtNILgxWyuqC/G6bkOMevl1fyL3p4FsFpfJhQ
SYnZC3WocQmyyX31JVcQ5WtgxEVLsuBBvJUcxdYZmmZZJuAv+Shn6M1mWRJc+gA+b79IqsuuBwvV
2Fpz8k/Nl9/DWiL9397Is1TOcw65NCtlCakTUr+1fpMZsivYSObqP/it1cI4nYiknsbdhI2E32JQ
e2EC4D3TReuhvpPdOHPkvWhV2wZ2XhWnHlFE9cVssKpIzZoTOiSurXD4pBXxXQOeKwHormgLOUWp
57krwhjPFt3aWxgX0cGteXkLNz3/agc5H1Vgfi/T0xLLUaidjM1DbJxK8iiV+VXc177067K4bSM+
7x7nnpaBjnGHznIf/A37MfRBKr4rZsGubd/Z50XxA+RZW4e5YkIKywDF2QnpEUf5iqFE5VB4oW8C
W9NWRNjBIivjZ8rzpWhNg1kZQ/+rkA0qd4XCQIFQG5bBq5Bd66MY7HHjZWuq6AZV2dysBSTt925R
MotEynpItfYssA6+qJnXufT4O3eY1gd2cVd/xEnKkq4frG8lmjNwxAttVIwQzS5ucrWclBtqK84f
Xd2birOSxVk6OqKBzxq+ZUZG9ejLnrLPne9NDieG+o4W2X/7aFjJ5Ew9LOu41meoEdy0YU+udXoL
bhk2MvCnhQzp22q7ksdZexwqYZI1WOOIpLpkR44ZHhgigGweWFYWDGRuMhwuG6RIfTj7J1JZBoUO
mTkxvKAe/SZ5rmWk2RW7GWPvsrDtQ2Q9T1BZdAJyWXw1mOHMSpYaSdJTo+2tMjnIgX9ZyPbtqp+l
cG+SOBpJ06SQEl2Zu7NaAujsDwgWRUvizE/Jh5qEMvynhZ7kHhXWDAN/qugC37znVkviLC1LpKXq
daRDmGY0wy4HtwjFQP6J2dtwHx0DQ7SLGxkYHNJ5FzmDiwYzsvKygmIkRyDmesEX+pm9nIHE5FNX
ewSiqFMWt9buTx4km/feSjhneYE+lJmmY1dR1c6dMR2/TaMp6jzf9F7nBXLWVlFMEUUqyyEDeGqa
wNmoCO5WoSZyxrXkiiJ1EkRI++KQ7pe94ZEdGwn+PRt/We9FmshdrYNc1zUAU3D9WPH3dET6qhlA
9llOj/+THMKec6vmjtkop9jM68UPyuZxjovK7vTQDYv0b86HKsjKoWJLVX6sug76RdFn6MCif5G1
B9o8XV4H06EPt9f59/np6UwOLDAmsN+v8QYkT7NKkY3CuHa7uyxoq1hqqitJnNsLgxzZJ/LmkFix
NJF2jMwyvGKdCa2xEz+pN81nJZDzgONoGCXAiBY/xThaNl6lpiDCEu0d5/XmIMgzMjDnkEkL+En6
62Lqb5qxRrW0AWu2YAPZ9348Kg2DrwYaKCiPBdajs7FbmhbxHAr4ThDLgLXUAA9qjZZdxxhoJPmv
RGtcTE0eJBIf+pDemMooOMfNUBkzN//9Cs6ajbKPLaVqoPiRfgqy8RglTtbTQ42NLiLdHnsR4MSm
DzbQT4m+BeSmLc5FLXKRN+OAn1d3DeCXQPa6YzSvogzMpudYieEWlqNtNJMriBmXz4yYnNxlocCY
t0XomFtC74hl8A3tZWD1RmbCaXSY/MrAQhT1V3WvChyuSAqn93EbdSnm11A1qEtn0j43fe9kkbB3
kG37B3U0zovhtB+ABZguL5iY++4KnPEgJjgB+xlT7uBnzezsJtrPYI+XhOTxm3a9Esz+feV6M8to
yVjgoBRMraDdw0npX50TcBjAymOaGD14L6EfaaOnBJbWRadk/j6nD1X/ctmat9rakIX4RwZ/gXTB
QkMTWJA+o6ROH1Lq1jcY07pBAjlcbPk1A9yyhuYVPTtWr7oB5P7mZ3E/gnfYPQkT2JuuZfUxnG9W
lCLGH3wMSx+gY/koPeB7XOledYHIIMJ32a4LrMRxGjotQ5SPbO1ssGG8KXxm08VNiESFiEJn2xjO
28xpaaUmYw/KS3Z/So5lfs1ptcuSv4BeeHeYnErKTdd0IVD3/XZ4CLSbGFnHqHi4rDEfsZtYxn+1
a2ypK70P0DCG1hHmPVCEl4FkQU5pagcHy0FXtBvdoL0fytF/U0Tzj9sR3EoyF4hS2ehRj8d5kVvM
CTMnLKHXO4/cv4ZHeLdQzuEHlQzuZRWehVTPU4pGfe1KSQ3n8nZuNXC8k8L5+2nqMPk9YDtBvaMe
85t4r72S/fSE+gnI7wDTAXq4aD95yy/ilL547HDbjZ01k3MyWRpiMsWA/CK7GqGRZi+kF9tMTZzP
jSfEMie0OhODRQwH6Vnfs8ZI1kY1f/rb2/Of1WicBxkJ8ArNCmcWjGC0zIEUEPW+Pgz25VMTmLPG
eQ6zsEJFYo5qznfBdG0FdyYVRHUiEZzHGBR0g0kWzqWuboB7gXn0IxF5f5FF8YVgszLneSmxDhOh
zAGgoyeM5D+Gn6IHtEwJQ5vt2HulCJzrqIkWJMA/eOu8B+vTHuNW1wDp2CU3xhGNC54olhLotsY7
jKzskQWEPPRi24ksgXP6+bIibKeJTASEGABXEY9yTqIvFyurQug2SwYMn/r7BCXX8ABAClyVys9x
LyKjVzfD/ZVEzmGAi5DmsQWJ7MaWvwyPfeg05aEGpSQAOY49QKGwleRQoDzISoS/fqHtfleDulZ4
XzMd/BB7mTrynJSNR/LTc2UqlfNg9mzxwBfAhFcPpAq4ZGNHAGIf34oabDZtYiWPO08gTsfxgqeo
X5qDHyR3WfqYl7nA8P7lSE3LtHRLJirhpPRFXedWgg3uXKAAu0CtoEgcT460G65H8NT0T6JWns2n
hXmWyCkRpbOuAkwAR2q2flXorjWOdikXTqMkTg2EihDYTTLZC3SXeamPx3cWy2mS0QZaV0sQmxyK
T/2u3KF1/agffzedCptdNo0RA8eAlQSL3gcULnUA2J1uDb8z8mxbwfcWPaLmi3k00FzcSnfC4faP
PFAsVlnJ5Py0tMxdTIqJKej0xgxjjk7zFKFzEI/+JwyMuYCUpledR8Dq1YCC0gEfsvUCqKGpEFz0
2xWJ1bdwDp2WmjVk0sjsVnaKO9a6QPYM6Xa5mRwVndro9dFywUW1NSLwbge4kDDOO2sZW0gtPRat
pR4QftSXySZPwLjPQPX+xorsJafxDZz1pKMjPgdBheQLlE10/Jzvn40u6hYTx8+sSkUrw/RNv2m8
yWvs3I28+lstUm+RRM6OTcAlz6mMpbPWXIAs3Rr7aW9+Apw3cG8D2Z73fzXJ9m67OUs2EtoURg+Z
rKOLfhlBNMpCneGmvbXE/nd7hbqJ7BJheTkudqsNLcrnEfcbVTVgdNR+O482KYLbUQJ5XJQgQVzG
L4Wia64SL64hd4udWfNu0OiNNCmCt+T29W798zkGl4xU5s4cpRT+JLpi1rZ0Tswe4keWWkPRS1wU
Eqzf4KK9pu4ss2LrBwzv1TJVJ71RHi7rrUgE50GKCe9vK2CPgEBykhJwWYqoS0S4b5xnwC/HU8Oi
yeiKNRgp6tu+kesFnlFW/2Dftl/9lqWy1kPFxPzN+zfcOI5mqObdb2NcDmwePH8G24OdPU+Y19I8
hmzQg+8BFESdo6en0E2fGjf0jU+Xt5fZ4IcraPUh3BU0BLMVawM+JG87oH0YJ7JkJ92q/ZqYglYS
kSjOWKiVjYVVIHjIs9nuo9Ye4odp0L0JRY3Li/oXV//P9vIPHhBBmFm2QFQGiCjkFjQnyhzWvAUC
qd/NW39UA2andmEz+ccPBpvaqWugR2mD3kOJWKlNwiizqzy7IQF50hIRDKNgT/l3UAhfF+CFhcdj
da/Oua0DBQzNa24qTNZshn5nRdE4G1lygsTDBN8ypS8GeQ4SP01EJSKRDOYLVpkNrQ2DadQhY6yr
3O078gjkiNnpqkGQ2PsXiz8rCHcZ0hleu33LoZOHGbFzfGJFiDp7YJQhM4A1RC8hoUTuMgTx7dSa
Ca7f3z6mhUz45t8+Bmoh9s0i1eBcTBuMCih3YdmETu48NO6ImT5panyd5P5lexOdG+dESJeb6KLG
2nLtOdCTQ09HRxnT/1EK5z+IHppor4d1aRjrGQnwXl4LdRC5DqbHvA0TwEoRogGH15A5zaiTRErz
GTooHy00HWQFIggtdtmQSzQDF91y1VT04BHJ5HSjlqcuHdm9DWTa2mGwuJJjZLvsjRp12s17ANhd
PrHNN9Z6mZx2GO0wFQN7xLJG3mR4g15hIAMtkKbQyNtgWlbUK7Z1k69FclqiylJZ5CNEDvKTKfvj
/PPymkS/z+lHmyG+lTsofGnJfi0V/kT/pvNgtQS+kV3JpaGrKJagdE7rmccyBKNo5IMTHbNm/gKW
MxGL6maGaC2SC7HMcTbigvlENioQnuIjdafj6P4ZMcfmxbmWxkVbJSnlsFWxh/o4KKeuU3ZhEdxL
veXHtfVcdvlRpiEAPNEQM+bgdzOSSvJlVUsdyWivQbPrqVkowOMQbgF39bQmAFu7CR9l0IMVJM9k
CnYdyFSNem9ZX6MsdSO0kNp1IXtE+i53oncMC5svuIQ3W1pdS6WUSY1q4ghY4wLABU/mFTkGJ/E8
+eYlsd5+zvno8zD0QcxU2BuAvUSdycK1tOxkjN6Eo/8HjHZbqWGCKRAUInVLlw1ub6OUZEnEXPe8
Q23EVT4V39WjBrcHkos3FpjZ2bE7MXTqP6nNb0GDA9WLAApOk9+Kru+v/HCmwZKNM3N9xK/8+nqJ
0HEPv4sZIIpkj2swFLYYXBuAwnUkQAl44nmczZLK6it4uy6WpFYWHV/BCEw01k33Od3FwJoGl66j
OLpDAWnzFF2Lconbbvi8fH5aRZVIYEUEggffBCOlflWjOTNmBMU/EiRDCidzLjvJbWNCshC9A3iA
K3zXv2aBmw7we6xDks3iMCoTesWmcYaduOl/KzBgwG3/Fca5fDnvI2VqZAQ9wVct+h5aNqCo/9cV
cX6f9GZhzPnbirRjemITE6wRDBi+uz8YD928Zc5L4vv8ayAlyzo7sfBVuo1P7c/hqfmW/Cq+aH5x
BLkypoz1H39zZpgWswgwmkEfz7mFZFHGlrLiZQYKiUFyzAO5ZulQ9F26eidMa2ye2kocF46gqi4r
c8SeMXXygjqL09TKXp6/XF4V+5UPXnUlhYtAojLqKKO58UOVHrRm9vreA8FdOD5fliNaDaeDcQ48
7bTE5lULceNlFywT2p1fLgvZLGXjGf/PEXFKuJCwlTKdHRFYIo/GPvSQV6ycyWPc7qJIim3Nh63T
AJ0JOG7DNPgu50bK4n6W4bTNtHTqGAjl4y6Xx0Pf3JJAJGz7UlpJYxaxuv46yaiBw/A/vFy2veJK
IqfvI4jxlIhFcoHRe0p/Hy+5rZDXWCauUT2Cw9sYn4JxX+KZMUamk1WY4ngUHOim2qy+gTMCWUHz
R4lGK5ZCYJAGks3GKXAlDHaU/3kbuehoOauYIkDV1zoe9H2XGu5kyt+Bov2gDtZs4/HjB4N6uLzQ
7XUSiwJtH/996EKuF3T+BQhuora2i97LJ0QduiBwFgnhwsphrqe4Y400cfLYUW8onxTiX17H5uAn
0c4L4SIZOe+MAUwEI2SEByQS9mlT7JUk8YfssyK1ThfPewoNkquDbAEWZjyq4W0A+GOpUt1iqATX
0vaSAaOjKJqua3zD5lwHQIjWismXtO9SPdgdKdxe5EOZV/noCP4RwndtakaXoEEK2e583vc5Gj60
EkO8tfylVzHORNv7eSC3PbEEmTyRWO5NYih5IQEZiPhlTDE2fIP3vy1LHYKznxqgp9P+NTBfLh+v
YDt5FtmkjttwTrFStZEjG4ChFQAdtWmm9mU52/Z33lFOi0CVCQgWHXLCPAQ70qFOrqbiU9X7EmAr
L4v6F8d6lsU51kWJaTaOcKzaNUs7t8YqJaT+SdqZXXWX1IVt8sqT1yoZBkBNIdDurqMy2OvgQdPu
ZOW6b3eyJQrMREfGeVAUBuc6thK89MuThkHIloa2FYseh5uPM+28iZzDHEjR5Zg7QDxrDJ6JPm9p
1hx5Cu0peKrn9FoOPi+J5na0dwXHtylZ15Aqerv133L8q90MLG0owgAMDTKIx8frDqC8ps1gLUS5
w82NXAniNhLsisBVGwrZt6xrI1VcY/wsF51AG0VCuH1UpHmJmgGV2pLGt1Ko7TNjsC3pb24bylyi
DJqTD1DOVr6gBK0tMON5csbpdYlTl2j3l09mcymAimfvG80gfNtmpplVrQShjPAIQy5Af6vDr0P5
d1m7sxi+czNCRTArWITwn6xdvTNdGvi/s3bm/g+yduygP9jvSiLnd4eEmLNq4Yzanth9+gNEOp6S
oICciGx3+5lITRmJAVAhUb6tpo2abgaPKApUgBXQWv+/sAJ6C05PcR5i+wW+ksdF6UppkkVXlpFh
/bwy1lJHiWzFBssLuhRYj4LiqIAb6OxuskP/L+C4TLKSzi68lSkXS1sb1tvtsshu29y1teyQ7oGi
OeGyam564H8EGTLzKStBQzyPQdfj9ZjUUY7OyfZTGs/H3py/VSOmE/JIUn0dVLwCsZtNjucFGjwD
W6LM09QG4YTttb5Ldgaepl/zF1AclIhKriO/8roMYGdKi3qnOwNrxRm+FjsisP7tVxKwDfByQUX8
A9p3P4AeZNKYVgHF6Wo1QZhhglDkNtn1+cFaVsI4tykteSEHA5IPQ5I7TZU50iBK3G9mz1YiOKcJ
QppoyDQc5/9/5nPTqa1EcQZSDHqU4RiRqCt+lMVj1Rp2K5rN2ZYBHGAgCuB8eDh0mcgzQlVCfGn6
mautG2ugTZ0ABnTZCLYP5iyGi3vyypgYVyNiLInuEba7Mf1yWcKmozTOEthCV2ZGCwwIphqOXo8z
tzF68EVptlXL6DYSqYBoMZyWKUWEyR/gLqDhBKlD5C0jdwkc8N1Y1ql2J68A0reGEY/LC9wMUw2T
qJqlMG4U7ibo6rHA+A0MKTTAKmTp3UGpC81p8uTHSEs3XEpBeLAFim2SlUT1/ZaOSTVXuVZPvtVS
jAfKWeZYUvQ0lA2myRWLvQPkHd4Fp1Sb3ICqjtwBOYX2zxEmCrtSOiGL9TUO5SOxOi/IFDdlDDqk
kgQ7s3kebPibgsEPqRHOJPWu7mQU8FCnnlt7TlKfEuPq8uZvatdKBGeKVI9mUFfhGpYb5VfWBjsS
m05dto1jUdm7LGt73y0ANZmm/BYDvt/3KFXNNIwJyxDPXgkMNRBuRXbqdZGdfJe+vU2+soH6m8pw
yGfy2lRXf9P1CYqEfz6Bs1fM24dplqlQtjRygC7vzoCv7bru9vJSN+/GlRjOaNNMksNsgpjakncN
qjqd2ewGBQiKZvkgqcYOcO8Crd5UlpVIznjrrraMEoBGmPCO7Tw8VoWI7Ho7LQEkAhlJcAsNypyl
ahlaDlWK8xvRRVp4hj+GznLqbAC3xnb8KXpFYOMqGgM7/6vFnSVzFmvKjdr0CSRHtebDW7h1/nz5
xLajxNXiyHvljE0ltZoJIn432bROcGj2ExD3GOF0KXjqbR/WeT2cGlaYxUpyCfqhoplBbpEZbKy9
YEFbOsgwkQ1kcsG2wj8d8Jrs0WUA76Ghfa93qqsuAJl2ex3cgaj2qNUutQnOCykITGD9FXmDuRLP
PylyKZXIFEM88u+2ERBPThKPdq3AR7Jwlo+MwPyko/+FELxfOR859ZpehT12koCoktDCBgH2qUif
4wajV+aRNtFxoblgb7e8piUbIPeDJ7PwLnuvKxlYDapSgq5M6uQaGiDR8mhfpcWjPIr6iDb10jIx
DQDUOeTI+QWCznSaI9OEquwmuE0ACn4zPhcIcOl+PLUCvXyrDn7YzpU0plSraEOPECthVhcVhmjw
qyx14Cz3Y6v5GCx0jA5Dx13iLcmPqngVqCvbsw+ScYYYfVApyKK5Pc1NC6iQrcQuB9Ypn/mgMGUQ
KwtKlvkt0HYFZ7i9sSuBnA1OhhWowwiBbPbBKm2GsblgiH/x9C9/0PywkWKBnoLQVlVA/oQ9fL+z
s5SkTSBlk98pYG3UiGsNnWcomdeGsaek4dVAQ6dIrZ2OfOflvd2wEUtWcOVqMm5t/S15tzrUKgoT
TStgiuou2FV+cFB26CUUI+ptygEMlcoy18DN546wL9F6WlfB6E/fJ/QpIo+kOPkN/udnBLBbyXir
vcuymwI80PrRi/rT6YbHg1VCukJV9KLypqLqeFXgnwiSJS0oirrgs6oVrkTG61IyiZ8gDWpepSAL
1vfZPD3hXfdSFcmhGTsvrvFET75FVRo7SZE+9sl0UEPLMVqUzY3G1ho9tuW8dpogRring/0SVDxg
1NQSwwEjFLS19+piQQp+NBMvi8b88H+kXddy3Eiy/SJEwJvXAtBoR0+Rol4QkkaCBwrefP09xZ0V
oWqoa+7sy8bGckPZVchKn+d0Mn3Ueo2S3sjOphYfaU8L3xqLH0ZONbe3R/R8UiUGy3uhf0ftzyJ1
Wj3UijOSKNMToAOCvXWJuv3ixHuL2sGcGkgB1Ad7jM65kr5SqixEBXeoUjWeUY5+ktn7IVW9ugM/
aY4fUiS6P/b0JpxIk8oP1/Vqwwz+dt+csQjRp9NG5pVnTPsawz0iBoAsSCC5exQI2tIsbM+AX9RS
wB3G5wi2UenjZA2oT6ZyerCjMj9R3fmi5jmmYG0wQ6j9KB/7SQPXqoOEJa3Cxk1phA4pmIwbSesx
0g6cBjo4CDjroSRx2Hyb8z7ywedkvNQj2GpT5ZOTYGsxXeKbgiqnsAIqpIzxMldfzDNGl/ZaYXxy
IhsAWv2+TaTnstCtr7qemQctTgqIBjdJFs3PWm2dtUJ7bpMxI7Etg5Z2MHu3CJv5wTFaxUc1hbrG
OPqIamBTl1Q6FlK9X5rqQZoG7D/ZY+uhgon/kwQkt264d6zMM3OMUXRVSAzQyAVJDPS/dgTh8ZLN
XlmNhQ8qZfVnkdTlrZlMe22k1U4rWvzT6ffrH2RjGQZcfxambID6CoQqi/v0Gkh3NVkKZRADP7bJ
i7HgdVilCxroQvqklo82OFpLZSat8lOqln0Y7sbiPDTgau1CNyvim1oH8HS9eEWJOcQS5MNDG7uZ
Pb0VbfF8/cdequnvv5Up18r8OWAPNkBqK++k/mgiUUOlSo6rXQfMvOuCNmgGYNcVWWeQXTJoqzhJ
qdVasxknyi62B9+ILQI0U9AvP/dZ6ak9dZeckjiP7pymv5fjh3wwCR0tEvYPrXOQrQKaYO00GZkR
yDLc6z+OubPf/Sv7bSjwA3UFv44v8S+KGk5hnSs7CjIzALQBGEIwibwpQcXcFQSpmuZw5l+ugDww
yYWyw394XY4VpAk4RKI7Zv8Kdw5HteBIMS+AeI8HnIj6RsPMXq++7/6YaDPF+Y08YrBr8qsdGung
hykFocJlLQnpzkqk+rsCVXWXR3o2qDu4UdcyqEdBewScesEX2hRj63DU2DmWsUnBielSWsyFrGJ/
YXEXrG9Zc+R3Si26QZamXdygw1BSbcWwUBD/XU5c6DSh7YTjgOCRSN8AygByQpi5fwkkjMv7kMYv
8hhOmadVBWn1T/2nPQGhMvQsrDHBjA1wce9sCiJQ6ve1yitH5Jd5wNVchNMCoRFV9lVouDICK6R3
fqfWvp2/1CGGAqtgAZOSHJe7OYndRgZedq2QzglmeogV0L9rC8imC5ItEnGo5hXyRJbxtnNK4B9L
qI1l2t4cv1pKeexbOpMuMXdxUZdkMvJHWndvSxJ6RgHuAmFH/rLfyhp12LgBZDvcoWpw39AYKTW1
OkuD5a48qC8tkLbZyLMFBAWX8VOIEvDL3P93gSZX7V9CVakVHdEQDY/6ke6mfZWSziL6m/lXuOv8
xS9Q3PDTTyLqhItXwQnmig51Z8TDJENwLH0zU40M1U9jEUXIl2M6nBTuibdFW2dNh5kt5Y4hOZVe
csxu9DssH+M6Yx/kCcF1cyw6FvfYk6JOZjmFQLB4kaF9Mqqfumjt/yIexqF0WdcBiWxaJioBvz90
rZNkmtegeC9rOehHbR9Vu14pT+iSHUtTQzzh7K6f6nLomhPJxQWK3ljjmOZpYGOD3Zs8vKu75Dic
HFd76L3hhTHainbeLvw7k4lwX0YvCEVSvtAxxmUepy3eQk2tWzOvKKCj4HsNczwhpRZkyOxh/WZZ
3oWhSQ8fj2obf6edraW1XjZJIB+zfXbUD8VB8+Oj6Exb6qErtmKhsYzZGn4b3pblRe9VHc9Ne8yz
t2761kulyBFs6sdKCLvYVWA0ZzEWJ6IkDcwbtnIPI5KBYA6w/cVNcsMQQ6rDsrgVIJ+nNBDtqV/m
3+wmVUMGXreCrI2P6Y0Q/6MkL2lg2NNTb3YpmfpG3sVOaHu0cSIvn8zjYmXAJgwV6CsASzQaxGb5
Q6Czm/qz+iHc259rvTOtSk0Dttsrg7bgoXwqbtT79DU7A/TUH4IQpQgbyGSCvPwiYOJugLMBXdSM
hjPTFKbtTusSkjqN6BOLRLC/rz5xC5jFUi0ggm1Ks5ZOhipZ6sp/LUcF5Hnx0XiORc3KTd1d3Sf7
+0pmVCzmIEk0CZKeQcCkbpr+1ExB40IkhNNdaTS1NDNruAXn2MUYL5QGEiqikvemFBQyDBv9KQYw
//tRzC5KjG5a8AylhaTGl4w6RBXtrW6/hJUU7ixOPvez00GKcbeAmlWtwdqhewaALzrUE8S+nNn9
Cxu2ksf5BTTl88IulQQKj4S5PLBqW+QXrnpnP09ufdD3GeA2mkCEerepjBbYiHSUouCVOH2XS8Xs
ZieE7cytT4pcnrtYTFItEsJpvDUga1WjKA3yc3NePBXACM6jfFedF8wvq6+5+/8vJLJnDIvMIFtU
BaNAvyuJ3dIlaQ28MYZcgg/o1gBC+F4dKi99EGF/XRZofxfGj0mGoa4XUR2Hu2EB4KSFYkvxqE7R
cchk0o+Ji6Q70I2hI5EsMiab7uLjnA4XiSV1PuVNx961g9qXrlNSUBm4KZNB2tEoiabkd6WuC7LK
rSdoKDJKDaoB9CjeTahUc6g1Ooh0Z0B4lq9Isclg/H8rWbhVAzTTyI6Rkqp8Z6vV0rJp4h5msjIO
Zv/FGXo3ib93TupddzZb2rkWxPmaPLLknHYQNJtwudIEZOHWvS5iM1Rfy+CeWTIs1thWcNnpQduh
zvzN+pbeMeyIHs3V8QmDR9kTw565LnbzO62ukHt3yqAvCs2GNFCcuyW+jQyTGNL+uozL0Sr2nWBA
wAcLiIoLth80w6Um72d4zMPgRY9ZS5ZD7Sqvyc18Zz7ZBCCN9j5/kN5EBI5bJnMlmN+qmucYJfsZ
d2oZ4MA0IIZC9vgDkds+0QXH3LzKj1O+jx6tHChN0bCf+jENMJFwpMPwHFG6T/M5ENzmRSHg/TZB
b8uKNoCb4vxAoUeys6SQA67ZYx8sAF7viEnyx3/QG9gyHrD7kOjgKcs2Zzxi25FhJqEebLYkAirM
beEPe+obQbtj3JRgNXyVQS8ieaKBuMuBMXZMHeRUBgYpbHBl/G6fs1obu1hi1/l9udOPige0muyk
nFvsizHEMNmLT91L9Oa8J3v/YM+KPWre3wLYykTlTcFuAr/zVFlgVktmpLDpIQTCd3q3RER7eEc4
PCpvIkLw7UeyEseFE/Y0TLbEXIQagPBsr5wouBQL4NV0RAsU6x3hMPGclIhweTaN20owp0+dXAyZ
U+tpwNCJM/urMQnM9Fbytb5IpmSrh1Fo8dw77GR6YB+1fRaMO0AuH0UB7GY1ACRt2HRAK1S5gLOn
VOuiUsJrZxlB8aCcWP/KfhpegC3lhX61Vx8FT3Hz6lYSOb/A2GF1O5GRw/5kHbPSqwFs2PhgFPo5
HtimvpASl3mBC6VcSeS8ROiA5bwtrDRoPAX8l4lv39NvCRquMSI/lFRF3bnN0oBholFv2JotXxTH
i7AvZmS7aSA/lCp4KDWYG8eNEhLuo8OAAhKmzX+IxjQ379VmQxAmTMAFqlzhULPI0WQJKuVLkz60
GKQSfLnNx72SwL22Tlnq3mF+D9EfxmLAaWg9Iu0h5meUjgKham7a0ZU47o0tYAXpgcjExI0+RuWw
nYehAITvDDJV32VA9ZSOKknAhXL9oJfoX8yMriRzj0/Ss9zQ0DzAo0C3R/XrQNUwDkD00c1QeUR0
ATp2UjwlgGoCQHLz3YhJiKogdf/nS+AsOlX0WisK5rgOSuwBiQzFuuRBAhKoApij8JQdAEHpOofm
Riha8Ln5cnauzA64LnALYHc8q24fDKfvJqmeu0CMibh55djjwsgARoXQUuE+dok61oLVjDRIfk67
rAqsHRgdi095iiHy2cM975BdU1cl+mf6c3EdAF9mnuOZgtCOqTBvKtY/g/vygzZ1YV2mWSCPj22B
RBiN9C7+kQ2h6DGxA12TxH1Y1clKasUI9ucjK1eU4B70Q42UmCD6JvkN/rvL0CAjyZXNo8gIbz2t
1TF5pKU20VLJznDMcOrJMA1uKt9G2ojOdk+ivCLT/Hz9SW166vfhZAvdMsweskBw5c+SfND1Xkbl
qco9Gn9NG9NXOkpmy5+UfY959i7/VM7nAgiOQ6sTo37px5dy/GSVBTF70drMpttb/xzOlNVLJ9Fp
ghMKb/qcTOf+ocNc2A5L0/7shUMwfcFcjMCsbOoWm8/++wp4FS/aIZaKAukJfeuBnmU01Y5maGyX
9b8IHtan47TYMkuKGVoNIbyi3FK7PiW9fpsCIBPTOpo7mvpPqwCikJIK5G7mY2vBnFKHFWrzRgNr
xWBdFzTAJtCFSBFbBTmGT6PHxqoxAm9+EmjXlodfyTW4lo06l1qTprAexhOmjuAqsAJitEQn0kPJ
Zhr34SJ6v4KvyZM+Y6W1xNRrxcqNk5e+tRhW9+bILQKGA5HfOj9oxVAxcyF3+WYNbX1YZrdXT8nA
FnkjVxmrabHZdYUw1DktoLf032ABwxWuhXGxk5EkaYtedxpIxiOlr074Ivh0W17GxCQVoJuA2+Tw
E1uJk5lhg+pDEOZe9DKcC+iM48oSwt0KAJei3H0rrl6LY1HU6vLyMU6HMSyZP+0O5V23V44mCAut
w/94LM7eNVj9Rl0gTd5jTh3OM72LguJg7jDgJ1aJTXu+ukTOnBVDXKWxCWWMLPSigNtNCzfMCeMR
bD2bOEe9IpJB6t6N9zogcERoA1ux5/pWOdMGMI/YDqUqCxT6JivneRGUwDebwGsBnEXLEIwoWlyy
vFLbLa2Xg60nQUDY7auzvuvyv8TcAyJN4WyZM9ZSM0ko4SoDGGyVRzU8yv1pxp5EYxmuU2KwChye
19Vm8x5ZnxvcoLKDEtPv2plpkWNNOhKHJvnayG9xJnhton+fMx1Rk8md3COkzpynMELFXTS+tlm0
fe/U/30Czl70ylTIWM1H4dsensCu5JlzkFe3S0VdJ5q8JClvDAOTiqLtDvaeLsKp1c1x79pKQU4E
nhmcLLnJMAPeAz8V04HXP88fTodhaBTIdECXczrRx5EzOD1O99+sXAukoEFcKmqKbis8eIL+lsR7
tDlVkyTrFMRLqAF7FUpIqdecqs+9N55R3D+Jov3t+/uQx2lemWWJXYOgMJjaCFTJhpdp32iaCPR7
O+5aHYtTwKXoKt1S4jTQYjXA2L4fLup5wU4YoWH+quqWj6rSs5kD00px0BZdnhW92NVxf1MtjYiO
4HJLhzm31a/hlLXIR7lJ2OcElybWnu7lBzoQbFy41Q3tSOM7QRG8b4M9Zv8hLxS5CdGtc1qrYblz
VBf0U+ps8vL2cQHHeamKIAs2QxUUIsCFg7oApuJ+tyrFRM2RThZcLA3PKSZ5qfwD3Yv7PhSVCLbt
y4ckzkxrY2uXuT2ESNYww9kjoC5ExZVNV7c6DPcEkZirZmTAhDVq5Wmh7laD4/ZWReTaJrrU38+Y
PBQ8++3P9OtY73q0ChrQFkXPi8k0CNaqZ3dGwlYHZkrs0rX8Fr0GwEykX0RvUnDU92rvSmxTAYMc
MC/IiaUQHFAW0EgyjP8WrpnRfVefFufx+kHVzaT043Lfcd9WErGSUehNDCtqLjejz4aDYk+51e/D
t/4TGKLIXeQnQbi3n94A/V545Y/8wRzI9A/o37YTxtVP4d5mG6uR2s8wgOl59CWieca+v2H4TDlJ
VDL9BGfOsSc94GAEX3vT768Ec2/SnkA0XTp4k6wi2gas8vpPCMv+YOE/lIop3equzRiE8U1qsG6f
HPuKVp6WwTk7MwAcMA59rLTklY7jqWvLe7yiz/pUuFNhWV4351+uf/btjGJ1ZC58zM3RNFVW6ckT
Ej0yFnTb05+zA3LFu9gXBYua6IY5e1Q6sRrSAnrtmH1ghqAQSFo0eO1Dlxc3IFnzsjG6V6zCS9vo
kNH2SCv7BWSa+8qxcjQr88NgJJ7e9J6V9ecCDSSCcWSbZJV9HMDjuOjhSc6qh8TBlAl4DD7NbY4k
X7J8u2hO6WQTqW8e23i5S2L1hLrTA0qNA0nAIU1qB6Mis+LOk2gqWWREONsoYatBwqYkrHA4e319
qFSsWIim1UVCOOvYYjgO6os5uHR5zbJTYcR+aIiadpfD3+9+85fq8gtv0tjXUs3epvmwYO4tfSqO
4aFGm4Ix/Q4wDVqEVLQ9dfhPkcu8nMfnhHORSoRtO0nSZkSYgabAbWseEC9vVBBSHBIX3fpThZmE
HGQq1U791p56d/G1T9mdSIsFN61xkUy6WMDWNmEm0vQsKY+t9nOwBVnPZjsPXRlgfKksB+e7abOk
tWb/PtLE9lA1En1jLcXYrdHVq9xu3/ijNz635+k4+WCYwzCsaLx486mufgFnGaYBCOLtgISkT1ui
aRIQo7r5JgvLlmDR6HGi9tmmsNBUFYBVbdskdDDhz4FqcIGWp9hT2CotfO5/llRZlQNzyAGbNSmF
4zqXEBdMqVbSOKNf98mSyxX6ebVPD84uBbI/9ZP7hkCN9//G2q5kcYZfR3uIYbemQYmGUKD78RMj
E1lyooJTF/TYopibecqL1Gglj/uGqekko8laCDXgae1j7CbHCDOPoJzzs11/Ek47sgd4TR5n3qeZ
6rGGCjP6Bkj4TvUnTHsF9q67ATa26GzslV3KQpeNjSMpFzh4QLbXM2VoUenEPBl05Njsv1sBls+B
3yjaZP6DSn4I4558qI+2JkcYydC/sBjQOsUl+T65eBmMYU50tk0Dg/3J/x6NC4BCaZirekYs1sXV
uUsjtzKwVZzIu+vquBmyr8Rwmm/nVdIUCg7VFyCgh9ejeuVfFyE6Cafw2BEYjFGVoRDaWzq9KP3j
ND1fF7GdWK6OwSl5iDKikkodJh8cEH3Xj2ysXSoIozMt7qWj85LshIouUj5O0RNTMsvCwBdi+MOm
m+6sx+Vh8FOASIG34rPghNvP+EMfuPjBHBynHFIUSqV9dNsYIANigPPtrgHnwrm7/QcNWJFELpgY
bMuitELe2H1ua9d86W+KG4zTNmTKgZjWBO236pvgkNu249ch+cjCcjrZrkoExelhOLBlWoC0s1kV
Un6pBePt7L6umA6NiyPALRpj3QKlCAn7jFb1vUhuBvtpQSNVl4neiajAt2tHHxrKBwxRGzvUkWCq
9ACV592wH3ejBw464ZKA4Lnxy1XDgAVdtPfgX7phF1XzMaKl3yyayI9drHm/+8yPb8VZjk4e6qpQ
EBsYVVuTxTD9wqwKUtURNn/zr1mBvG1uPaoUx4ZKgUBT2OO69vk4o9JTVGKrFpPErR/tzcD0y3Nz
aAM2Toyt7Ad8Sb/Y5T9ETbzttG31GTlDU3d6KNMezxC5UvLYgkmg+PHe8mlJ+u6/RaBB29E2Zqmw
6G1rGL/lnqEmyVqustZ4gSTGs3ZWHySAGse0k+RTX35bGjc7KL4JCIGSLF/FkFzsSBdX/fED+EFc
vVQaE5i+GTYSBuwgdvQty1ULpOzGl17HEvT1L7upvitp3LsMxxED1T0s+eRIbmwdFcdw1eb1upDt
z7iSwvnyUZrDuBiQjWEpeXaxCq9jv9K5DffW7NbPBRZB/pW9WUnk/LmEYVV11hJY0w67032b3vZ6
c9M3yssEcgakhxrp2iwngoNuOqmVWO6VArfO7HQnRocwd1lnFNiaT5PbnuM9hgt2jiBl2Y6RVuK4
Z2lI1JiGEMqan1kgXSHQzMnwgnlmICGInoZIVbi3GNlLNwwUFihR32LzrtIiEqYCfKPNYS42yvj3
8+PXoObQmhWHjQpgAuep85pDcUzhlsbvFibIsIkLVRHlluybXD44QwXkJtCwgIiFv69KQ0296Eac
wcYkwFOy4tdmEPnZba34kMAFE3UY91EX16jD3/UYnKwDy2cbQP/ZqBRlINt1duNDGmfBmrqonL5H
dtV5FhkKN302b8qDRFq3ACgZRuNyMqokzYm8A/sr42EV3ei2Cfv1C/idTlOWk1ZfEFcAUwCDv+n8
kk3OebJT8OvV0cP1N7etlh/COAu2lKqaRDbKI7WdukDuxUptDGt5uC5FdCT2iVdKopqjUxkOLBht
BnewQTzh0N2AtMsYRExR29H1xwc0OdsFdOWowLIJumsvQPksW0x2wMmj1ENN0iQuohiQXojia9EB
OcuF5msaRxMqLEqVHEsLy8WJ7toRVjDi0rt+l5vBxOp8nNWaq7IqbQ1Wi4IAkqKo2IbfHG3E5NFT
O4venkg9OKulS9JiZD2EDbvsVn+ghzGAfoSYux380vbUdwYRkan8g8P7UErOpuhTWc4WSyfZNCX9
C9N8e+UBW98YZBx+/FvT/CGOMzBFrv49CSRjYpF+le2goV+vf7Q/+JoPGZxZUQGgkkoWLDMgZhqE
1LGn3ysYI8a84D8YURR8Nn4cUsqgG44+YsU40QkAwIm0AILLEGEWbKYlH6rI7/M3sbJEcqGhzVJm
Hh4dqdKvy/iga/cNSvKWcDNW4AkszozY/TBOTozqUJo3Xx1r7Ehr57dhPH+LW5vuGmrscmm4AwzR
PSCcAl0rfiy1NJP/7VvymFhTIQHe1Cqw7nIuD9o5Oc735juRGrCgPZFl+UNIbQMgWQHRjapy7z01
q2ZuW1joGXNqbB04v+tOz3ONVxgdmtO4A8bZQ+L1mEB6EHX1/hBQfAjn3n9otFJtN2iSdju2kKjs
E2lvv7HCeYgEIv4yh64eEdFk6x8MwIdYzgCY1KaZlcOGs4Wi97Gx4wDUv+LAJhgST1gt2w5iPuRx
FsCZsUbUmfBP4DAEyhlI0Pzh1fLpi415q6cyMAUVY5E8zhpoytxIYPxCP60yCLB23ErtBFrK/onL
uOzXkfjqRCf1spFYsKEpGH3aoNt3Pi4v+F81hC9NhFZrtMC4ei9m6TMxekIPfaCUh44UPXiYI8wJ
fxlg40QLRCIl4YsUtiTpYcfq/cbd+NISsPFhlWZyMZbA3JLYTWxXRYAC8/dL5IsVWBcKNTViV5oX
QHyqMUb5Qp3Rr8cQoGC2G9Ve1uSATY8FLl+gLhr7+zp8GuoEuG59uFvafW1LXhWX/nWbtu0wPo7G
GZm+VUuG1ZUG6nLTQA5FV11QwxIdgjMlXS3PdcHW2jJDJlL2mepv18+w3YJafR/OatRdYqfKiDLL
FPmjL/vR7eIBEuU5OwItziD6XRm/r0MgfD9GO/ubdBCllKIzcnYEOF9yLzUIA4fqbsxfUmC+Xj+j
UAc5y2FrRV9FGiJnJwO8+1gUwZSVrkLns0WHV7WJf2hW6ndS7U9AjL4uXKAk/CQ+a16EkYJmUI5x
ktTWGP04aTvRQvMfUrBfysiv/Y7AdTNNVn1MNbc8V6cwI8UL4ANfTJ0UWJjtfP2z9QA4+XbeKe9A
GEKnyyKJK9aTZz0exi6kOoZv31EorV2GiTbH79CozVEwF1Vb/hAcfhyYS1nmfC6XYkAZSQ/q2ynB
AMmyj7+xZZK4wc6QKMEUuAadMyfJEGOaI8ME7H+nRrB/6ItdA3vQ1+6QsylJ10UgPOjR76L9bVvQ
m8meT32CboBTCzDSL0keWX334+nrnHHBirNUVQVktegbVi2YYAjuUT7GZ/Vo7BQ0H8I9JiZ6jBaD
te8rfZjPKvqloX/9hWz3Zle/gzNBQzQY7WCxJ3KefcYxOZHyxJgls52wN8tS82v3yxkb05C6JESj
DVlSd072jGeRyTJ32Z3Iy4tePmd1KjNMegAxJkFP/5qjOwX0EUBXvH53Ahn8FGkE8narT+UEiyDd
Z1mS940zHcIxFtXIBNfGL0M0YS47o5RkWGaiB+vEgga2KabuS1eYyAr8gcHMzMpxS8B/losK1tq8
uelfdL+6sZ+xWokd/CPIRtEIGEUTYaJb5ExJOcv1QG2YkqU9WLPjKuFTBXLp659K2U78fhksg7Mg
g90B5kxCJGQQNE4QcOUYuHCtXR1IsmvcZM+hilfG1nKlt8wTab7ojOzvq1stez2ewRGAeWMMHOc2
CJlMUPUqwlFK0Sk5o2IWU5MsEjKv9qdWEXCRHWvAuc0pcW6pj73KnKQnNlqIcXHPFC7tiHSHMyUL
qB5LqUCOoJHqZUIWlB3ZRKPhw+n59Is4vhVdK2dPhnZyrMZEgFZ1j1WDlQHpqbUermuOwPVcAORZ
3ai3EaqrDPO48BnmsRR0wqyE3c0V08iXUIfKCs2qg71qBoQnVR0ScD2SMdZuWgXEO1MrYo4XfCwe
/lJOMW8xJ/A/KtgTUnWvFK/XL04UI5icKemVGbsKDHBFu4vv6X17o0oHBhCpIQCKJzJY/nWBohNx
hkTRx6ittRDy6JstxcSWhNZxsyn74SxNzoqMctdgOBJWpG0yjYxyjU8V655sRE+ThWS1bm7APwXM
AsCKDrkWXD/g9o2aqqJpDITb4IFRM4Nmo5YhzIwVLCI5RMbIbuFGiifv5oO4M7mp+itx3GlzRaoS
aUJIqQfoh+6b/fs7FnbUt7OglRzOOgIPskCtEdZx+Cz/vMv2bUai+GhKRL2nfn1gpM9g9J07EspE
PaeA+BCPm2yaktVv4Cxn3w2RauZ4DnF/1MaX2r6LKxENy3b+vxLCGUgpnqK4ihrEWocJ+Fyy7Uvu
gnIRYdvm5j49WiJ0s82I1mS8BiBgVi5o39JZa2ppkpJgBtTRYNOHtFqO3VQenFn5d9r5SxZfv2ka
UOVME0IHoCMHLIQ1YSvZc8couyvKCLbrfB8n46s4SZbNk6zgKTrZrou85gwiYx+14+ab5U4zegsA
/KctKXaiyHL7VXwckzNrUS9rRhrimP/JReyDEbAJdlHIsPnlLBhfBXhgzgXZHFYTJCPWoJCm/AVU
sW6cAycIe82JLSpSb6r+ShLnRWsaZ3aVpch6zG/JdFNbhyn6VyHsSga71FUABGrGDHhtM+tRKrv0
8wLIlY5UZ80vJyJCh9sMgn7JuuCTA6iSFBkSsozE0EnfP0bt5Hb6bpreHHsgs/x03Spvup2VOBa9
r45WSAD3Mx1EPVZo+0r9FFUiUNnrH8iSOY3rTLN3ciNGx1N6zc0vbfjVVL9eP8S2a1mdgnOeS6O1
Sj7j0uRmZx/bIPa0x+igNx6zvmJuQ9Glca6lzeNKBR8xHKk63Awq5suTKhN8mG0TsToT51dMtVzC
sovYSx1UbJ7lHnghO1Tl09sRIIXvQxPFSVQpF30tzpOARa4bCgZvUmQTkZ2faviJop8l+F6iC+Rc
SQHHPIwjvlfjObmr7bKjea8AL2YBzqi6n4J/6SFXt8mZCbXNMfVmwuDWWQLw5Ni16ke5ktzrB9te
X1mJ4SwF5r/iNNRhXiU5HImcZW7dWveamt7GjeXZxnRK0xbBHR3hQItqIXETHfJqeZBD47ws3Ze6
KBpX1exbTQM+1+g0Z2zivZrz6GqxdCvrYFLAJt9DW0f7pUhmoHNbu6UHWYxh3De5+TnPnRtNme5K
rb7TsurGCQH1aGe3kjLsikE5Tmrz7CxRKTi44IO+l1FXZiSsZ8w+56hk153z0EfDjIqz9Xr9cgWq
yePBjVGtxyGb+i8cw7cle0/j7mhPo6C2tT3QYBmYYJUZER8POtyES+7QugK25E57Z0mNzWO7Q1HJ
lcn8WgE+jBIRWtn22T5kcs+uVbE1U7VGEizGY27d1NOrowsMikgE9+YsIzJLje0YVaCEdDWa7k0n
PTVpMgle97YufJyFe2rIoXsFrG9ooMr57dwqR6OPBFtp207yQwT3zKZInhn/AcZYaf5kN/ZLPI2n
eapPYDI8JZr8CZB+Ag0XXB/f4p/TxtFD00I7JcyDqXCOSrsQBbQV15V8e7fxQ/v4Hn9slwOQg7F3
DBJsgKPQ2sMMDyyI813LpKe8Q6EnHj+HdnwblyhtqSra01R6sJzybrG02zGe3ShXn0aAfIpCZMGH
5ccBrDC1OpNV19SH7lze517lDsBRCZ/qM0ZFgKUiGg4T3bn2e3Ay2oWFqhc0SemCyercCQwpSvPz
+o2LTsX+vjJdmC0osECCtEZNjvXwLAFc/7qA7f7K6pOyY64kJKMyUi1CiCqdQD7lxlghzw9qUB5Q
RA6wq+aQ2pvBpv6MoWRsrokat6IDcrbF1pIoLmtolFGBj9g62J3AMDPLcVH9WZ2PsyxtodoDAPix
veg8VfY5tT5rCqN1foutl+tX+YdA79fD5wl3ZHUKjYjiFU47oK9pXoRZkHcmaVI/JZ4oTRMdjDMz
ILayayuFmZGme036FBZnJ3rQl8+ZLhzFZR/hyh3aHEqR3Dsj4Ldxh3+jJzOwL7N6hwxqz3Qh2s8K
oKC5Ozb/yq45gMdwGJMf32SXndSwsrgCtncHeMVxcDX1qIzPgu+2rYMfUrhHVi6NHjsqQGjY8cDr
Mg2AzkMe5bZe9Jc1+8x+gOpFIJXZh8tL/ZDKPTxKI7AlxHB5bK1CnlzUc93kALAbMHS+jyzYs3dd
5DZWnfUhkntsXVIkY1hBZRqvuLUBIcYA3HZjkH0B/ZX0UgCL4HP+KJN3XBDnLD1HAHUT/Ijtrtjq
R3APEvBtSSQpThKMR4ZoWwUFSFFMQP10gYhJ9h2c7dodc96+jeggmRLQd0Z3BnuCfQTz0F7ZqX66
AwBPUHr0PACcOPQYkGcRAPMhvmMoieVttZv39NbANp4NZM8uGE8hYcV9hpbYudl95wLZTwhTLtJE
7k2bQ2QomcZyN2wgjrdsob0IooNNIrfemcA/Eva2BVrIt/FlrRkTukBi58H8L7D/qYd9Isx0tX+1
/4CAcNtr/lJBvp1vDTrILNjGftkqxC4k0qsvlfN8XdG3TeOHEPV3nxZh+zCjto0CT/toORZJip44
0mPcvUzL5+uitifyPtRZ58KAtCqacAKfClTM+D5oGMuT/QVEhfsandiTjqzR3IFvSPlKb7FLICyZ
bd6nrQJoBgs2QLjnSiStPrRNakF879Afep0/OYXk1jJ9u37MzZh2JYa70brW2qxJgCmF5ajdMN/O
9JNi63swGhMkOmSMev+6wG1nupLI3asWTbq2WDDKMx4dduWjB/VNAk080fx5DzAJwQG3zdJKHnua
qziIdqqU1jWGnpgTyP9i7Sj28Yq/xA0p0Tdjf1+JamQLnIMGLrNAehP2JdNPr0v+EtzgpjFZnYiz
9nJR6tY41JjsuJGP0b7chZ6e3LKnzcbepZE0o5u8CoSKzsZZ99QJh1hnQ0/dzg4YKB6ztNP+O/UX
VwqmAHpzLxC5acJsE/oG/l1MxXJGs8qHLjI6eDW8QIck+xzz1IC8feq96h4ltkDowbbP+Esgn21Z
U6hNZY9U4+9wyG2ot2DGas8glxKKdoP6Lc988/H/SPuuJbltrtsnYhXBzFvGjtOjiZJuWAoWc858
+rMwOp+Hg6Yb+m2XXHbVSNoEsLGx41q3F/rW3Hv1mr0vlI2+DL3Jly6v6fOd3gE9wgPgafaUP+SY
aTBdY7/46h3VWdlVDyBt86Ov4H5EZwFvlHBbsd7XzxiDhADmZSqRrooJANKV+3DmbfH2DgO/EUwd
GiWM+nhDAlPBqRYatCgXwbOaWmZ5XyEKub2h2+EsJPxPDOMeRJq5xPoCzemwoZTWJT50r5SvULA7
kKVT6Czyl7BXOTdz25i+i2UUtgM3WgEiC9RXatGdMJdCltNs/BgUX+krC0N2Nmed9ECuFedvgewj
38dtIhUorfytsIkj3CmO6Rewpf8qSfu+qewLL6SDMOshhKUAqCXKZSzQalW5t5fEURC2JS8jaapN
Rktnhor9UhX7VF0upFA5Yv7hFXrfOeYVGkZdmAwK00C5mcLcajF9Mh1EpNtA+/MHpTfeSdGrt3oa
+hBPUEhxrNCt9pOyXQMZ5pPolY545AM1bIZ1q5Oim7wSFgKoPBAL5PVmQwa272THg+H1y3IvaBJn
vHLbZLzvI/MWKXkZtwuNPNIK7RfJa6k+/zeFYCzGGM9NuNTUNkIZRKGziBjY9cRFv+YdEGMywG9M
gixFKJwgQQKk7+gxPIMdkALaoK/vEtb+7XVtV1pM0FqBcB28HCy91bRE/RQ3YOuj5T1D3FGCsAjx
SjWj2iL4yKilTuabhXdb7uYFW4llDqwo+7pdOvjp9ficgkao69AZB06V/yaFOTWzIH0uEDRVjfMz
qV9F9UHjHtl2hmu1FObITIOI6D6N6LM5OHm2E+nsO6UVyffB5xYUGxVI9BpMsIiv/REAlWf16b+t
krH3soIuDMx3AJBNeWowsTo+dyrHCdq8yu9rZEsckjjqGSbXkD8fDacwZQv8whhDUC2Ubzhntt1q
sZLFhBzIOrXViDFfBKkUaq+1gSjb7Fo8J8OdaBVnHkLqds1jJZDeyZWdMnpVSyKCuaPRNi9Ajnaj
C83N6P4CTxbj2R63GWnTXK0kMmY/QzWCNATWRL4En2JwSHatPSTIERDMHVZfkQh91Xkdhpwb97YL
q1W2Zd5NKTWRklAeiUZ8uak8FL+d28q4Heis1sZYfQAEpqAzQMtrcDYO6mtpp8i/TK5y4jd9bz+f
K1mMFekw4iF3Ce73fCCeCegQSkM7o/BNh+p5qWTuyhhrIoJdCKgesFmTp80WGmz9wVLP7Ul+5k/i
8TSEMSqCYYZZgfwr0DRAlBS0zpRp/80Ev2UeVgrRCHCyEwm5/15TvgEaxe8XckcJjG8rxHZW8P2Q
3uznSo6YxsI8toh8FT8AG/xBOyPJ6hVOepBe9J0e2CaiCuSD7ltA/x+QBkss9Ef7PHw8nrK89bKt
viPpSIOCKQoqUWxlewO5QcFd7oJHHVwpqcfDU+ccIIsYmvRVhhEWeFqoWruVAQz3gler3fTzVxvL
WJFYiUFVEemobfQW+YFJuE/jX2ZuLT6ZMZpGyUFSeHbzDkgM3OrA9vIo26EB/D2QsH+0mbWWaV0v
4S7M7SnL0JlNeNNH20/OuwT6Bavjqqe+bPo4hAte57KjTxGxI5IfxaD+XicDD1TsH17xd3GM2RrS
clAM2gHduoE/XAyQIFUWVZHaIcDNkm0wy9n9pQIJ7nRRHnqRn7nettDvn8BYs1ad86AgSElNnvQr
i93CmWDQytPwEu1GZ/pGUSMlXp2AJ5Qxan1PellrMERSpCLQEjRnGtCNLfOmt//h9r0vjjFoZSmC
uU+DBzF9jp4oRo/h9N70i5L08FEteNrJeERFZzQgbcXNIAKQ/fRvWffjtlHjCGArVjom3iWDRrxh
Nt5JheBL4fh8WwTnYFjI+3lZiL5QHhzNvDeXYxg96DmHV3PbgPx9Jgbj+ORIFIxFAFBUEQQIUvFL
q0+a/CirmiOoX7KQNy6yjVAKOMn/bzQMxmjIU94vSUVHPkcpOulhGfkSCBoOfSxGnzWzUmeL1Irp
xCoin9BQX3Qg5ljqkrpzUJhIBRdd9ghukewMfIOfo56g8KIbrYPW7ktdma1VizqxSADWKaD5Y5R7
VjJnGMuH2ydzrctE1zTwkQL7hhICs2zjYaUsojxpC7qru72U3dVoTcsxdOVEu9yT0ZjAy1dd+8RU
oinLBlFNlchsy/8yNk02AR/DU850Lj+ekUQKHPm8oPtY7FBF4kq80nBGIqMboxjKdatBIrWHUmul
oGoUXgB/bI0OOM5+yAofkPNK5RmZjH6M8hSBAYKuEgjT0vk3pquaXnI/O6oYG9TrE3+l1BZ8SF5B
qA6KEAW9+bIqXuWTiJIRqSpFz8CgmQnY4/FQ5l8Q8FuLFNu5gn/7xbmtQdJbuwgjVRfRF0AA5Cpp
Vyo0oCOpXERwnZcLcNOFOrkr2i66yA3oa+TOKPah0c3uMk53cxZVtqLLljRNxNFNY7KlJQWCY6I2
LkJ6xyhHT+wnyc4XVJHlZfi6mKEbhDg2WTjLrbKbBPUEb+9bpLUADKyTwF1q8lJ2DYDhAfhgaakU
3rcCmRzSzIszLCWGfoJmpwRlggJaeFqS4EdYqY+5IvlNBIakVHsFveSvgACgZdR0b2jjz2HcuXKS
HYwg36Gna7RrXNrRmhbTgGMndp+w/89lLaRuoFdgBG+Fyq9i0y76PLXHpWxdcygyu1EVj5RTZ89S
FzuY+iVWHyjGXqzUyoPJ1U7ygNncWMk8MWlqtI4E0h2Rh90ij7U9Ce2jPJq7PBoFUAWb8QValeQW
eudqweq0VAe5djhF+8oUT5phpncmADjvlUQEJ1MiaR7QPvVTUfWClw5oQlYSFQ//VOiYSZknBz5P
f9SN9CQKKfI/s1ZZbR7nbl30xd2YFgCrFaQ+daawO8dStx/TuPOAF2lamjIDPDdbNBdY3eVOSCVh
N6vSoyAVxFEwr27p6az6SVDFHrix/UhBPlpK8/owki7fJWEUFlZfjOpJVXv8KcVOpt6JSCE64DTu
70dgGdZKOJ4BCJSfs6CvnWVJz+kkPggThkxM4CqO82xrANl1Qi2/VOLoBuj3w5k3Tl8J8qEp0txO
s9prgLFqV1OwF2aEUcClIiERrUFS0+ek139GchlZJWqRCCmbx2ppa7dNe9kJQHJyUggGYtWanMM0
EdHZUyZ7bZyn84iBBiAVL4vgt0lYfJ4DLe2tuG3lO0HXD9GioPbX+mBCitEjMYs26RMoRHPUp+lZ
LBd/iJq7ZJhds1f7XSwZz4IUPc7YhyZKnWHC7EkHTro5Fi9BaUTOUC52J2TgTEpG2EgjaM5C0Bh+
FPSHcRp36QTc+AKkNbNWH8Ss8asqOWRhCbyD4TGXdM2Lykbw0CCFjrcmAmdV1vpzTbAxGgECSjFU
DpBSRD+ZAuI0bW9r2kKBy7sv6H7tnFaEB5nj96DH3MY9uGvk4VHRdYAjzr3dmcNwLsLASYZ8F0ai
1S0yWAyF7F4SVC9Oh4uqZccyity6nDJMRYSRn6TKiaAUkkXSgwRijrEUXuNEfQnb5HNIZCB8Z7F2
SIgO2rpeN2ZXmsAGFJflSQjCh2AILgspXL1Md7ALh7pZMGWRtem+VcWDGZp3rRw+RkGZ2YGUX8pw
9LognF+1sRD/KsN2+CQl0nGOhRLlqGAHxOFdtJDFwohK4rTBnLuKJOEKR0UF91HOPIIX2bptNq8j
cNDnSqYIKk88hLrKNuHFxTzN/TBJyNQAc+Fb4VFWMdEbn/i9HVtP7gdZzGNkxMMIAro3WRgzjd8g
P2gjyfSC2tcfIIpzBdIXeRXwVJKULzD4kjdjcfJgiYv9O0MP9CvNGx74s/nXk+xv+4lBFcz3mBhK
Y5x/TcrrUJJnCY889vMsew3oA9BkP1pyYI3Pv1scF7Sj4O3Q7zDGEhwNpOBsXq/jNdIE8yFMdKAO
Zl2QAR+i+Nm9fjTeauP1Pehg/X+lQu9LZkKDOFwapKggiTLxgQAaBZd0H+2KA3/G9br+93FVbF1M
1uJZbYK37YXd8qbj5MW7/NAB4RbcXL6w1wH/zT/WLf8Uqvv3GlmXZsDzOaUi5Cb75SQIAGCmSIKA
qD+16MDk8jdeJ1CZdTK+otEogDsNIY9WsdTB0o+hC7IOe3SyXf80nEeL21e04Sp+WCJzO9t8QM9l
C5GDN7vkSZCsGaOHkApyosP4GDV2fSkQq/837WHRLIKMFJleQ2xwDvxlPx3pPD8sgoV0wJ4ja8Mx
RXKHGjoNrQegPftoD5QuN8slUammTuCMBKWDYKlI7+zzr1Vrx2gjW1zyjJDjUdfd8ggP8fYHbEQA
a/lszj/LBlCWNZDfyTPA1hpPFGROCusqAIXirJb4Zu9XJi8Rg0w3AohQtUsh3Q/aVFt6HLttH+6A
dm0pCHRuL2rLyuoigjc0P5qqprMmr5eyRgkLUYSl6VPJWsT7bp95KDbA0QnBQE1NO09trumDCOYp
VkIZ8yaFWd+ZFYQme8xTl1bylN+ht6FPd8F58cKdvJtOqNPT5rjU189m9yAb8H+tIHSTyaHaBdx0
zk5sqNeHb2LUqxUVVexnfJNqah4QEB0lw2Q3+ZJkxBuBBdrWiSsNCkfqNRPqx61gbWIUDgBsryG2
n61YB2qs4mZO4GSvi4/wAUFXhmbEP8HE5Upm6kpxV+gCyd4ku7H8lNY/RZf28sR2kjsgxAkHXxMA
tfpHr/t1FpxZN2MjlSJLYsR7otd8rnNHbpAPdvVLcwp8YMdMjUOhz7udcvmdbjwFwSWfjhgI+wMa
7633YX30bE+hNGiF2lJ1xOjUS+VFHk7bSe9RevoTJDO6r1ehro7o2tCJji4qZt/LTB+0tlpw4geK
YLgcyZ1mEZucY4/nR1zljOkm6/CiFc3E8C1rMif0ZCIIm0UvJqqXy0d5ekzl7ijxiH42Xp+1HNY0
akAMrRIFcnoUK5YYRFSS9FQYhGOBt43V+3pY+9hEYAyZBciRJXuCnRACdIhg/la0qQdR/CteW2wh
zooYINahv+jSVyZZU+exl0sieoKo2a35oCPCv22CtzZvLYFJc8dF1WpNC+2TNMxEIxjqlxrwMRxH
721mnVW7tRjGt02XstHLWELoC2KXbw1ltd0jpZTYP9XCFnbqD8xQ0OryG3XarxpFJzB/OgBR+zJk
VnP3J4hNvJUzz0BggEF9mrG3Wv4zIAWwQhRrDhLO/tKF3Vo4Y9jlPK5rsB2KXiQuvpFNshVHyn5A
CaqKx53WSol7+0Cve0g+6gzbsJgbsRB2BiQqgG23zB8KgEMjD5nbyl7uJhtY4F74yCuwbVqx1QGz
7YrVMtRtTTU1f9F0h44TCTai89xZXmDJfG7ksPVgruUxFrwcpzwU6b4qvnkxLTC4NriSFF0XdQZf
Hh3YNF8G41SH1n1uPpYnXf54L5cuKY1aeJMOoW/tyk3mFK9JYbWlDSArH4MyiSs4XekFohudBp5e
XfeHvh0zGO/wD4ZD2WmZqjPatsFPPGCn1IZdv7z1CnmgV7Awoqs9SU/zD9ELMV6C/MgOVVZ1f8ju
KJMH9+zpaq91/P1TmFgZwY9IYgFnD7g+xdcOtEUVZFEP/Wfaklr43MmJ7Uv1LpAxi7mKWQ8YYnhL
j5pqJTGAR+nDWR2Dn7UjfU6+ZRjmSB1zzz34baPxLpkxlxIRjJHgtUMYUOyzHhjxv1u0THuZbdWP
HoDxzFd2qsy3NpixnmVVtUShLkLjzL/C43I0MTxU7vs9hcT9z2tkDOOkiWokDJAGXpbYng+DU92/
AWmibQrAV3fmIXMz//9OpcYoNGMpqzQ1m4xAbAfSRGvYLztalJzBPoZZnJAfBnC0lvV9uyitmpFu
6nLJTuhehecHG4L/0VQAofjJvWbTYSHMaYV+iw4yhF2SpZb38T06zT/xYEq2wnY89X9rFuuYtcBz
p0gsoqc/mj/6bwX4Ag0HwMdP2TcEfTBivDhoU5UVINoYxJSRV2c8QcpTXsUVnmRZEE55a3qFipAd
oQ7nPdoIK3WyksNY6k4lpbGATNwTfcOXNJTxh10GnkBAwbriBZRyGLISHPULwAhIwi9jbXmhRJER
sxNN11V2YKBvBhmvLMQn+wkx3AIHh44zTp1FWecnt75XBjvO7AFshdyHYmuPNYS2eIngwiFT+vGd
KEoyRgkJcHHrcS+DhsAQgdMS7TlbvGEfPkTuzBYXszAtQA+QPPFAh3rTrzla2mk6KzmY3Iuzmfdd
5wmYxy8dywmsA5BGuYzSAw1YqAOc/UnSbuOSflgZ87SEempEIH78nXYRrMIxRSvY6zYttbYXxMjc
e7i5l0QVJXBug9rkbcpw5XLLg6p3YaH/Tp9FtroLD9JefgNtDO54IdJmVmcljHlOmmTu+7jRJC9L
HxZd/W7OXKLgLX8Qw3HvC2J0cFJHOQ8HLIiOGQJL0J2qQ1U5b7RzvxuTut4Rxk88F23L5/8gmHlH
9H5utJjuJK0P0LPDAFTxGNVu/RwJTlpbClhZ0SHQ2vQmYg/c5jl8DOwRuHZi7QqJFT0bwrF/5e36
hkkwdVmREP4qIgq/jOXThm4wIlLJ3txXBwSLolWmr0auik49clp1Ny/LWhZzNcOw1CIhLWWvqx3l
IJ4xjGEDqsz0jR2/zY0rjbmahVpq2aRgZTS6H+/+F92Plz9wE7auJur0oinKhiHrrG1TpERQ4riR
PckfQfNHWyCEBSAMdAZS3GkPC28rty7LWiCjT6lOgqgoIVDY0cU9LdZkGSeavfj360N7hwm6TNMw
2JafaZ7rUpkgjjb/JwbolHLbfMbAlZ3MwF8pgIjrcuz45pauRDLKohdFqyjAf/N0jNz7i9N8ofjF
g51LIG//ozLXlrXTVxJZhVkwk2UYkEgbS7oKjSWZCjKsyaYlkUh55DmXG86AaQCHDSwZuIBXDyKy
jSCxmQeskDxAsuYbejLZanHJKuCL6ZaSDq+3N3VLa6CekKWpKiWDZp5gFL5FPSknDwzBdm7kTtpz
FHPjkYeOvEtgTq1W9LoO9XzyVFWzhvknmoOtIOck57dslqESGCtVBd+WyhwUkeNM7RtF9ooZPRNg
AlAzRzE8Y5p5zoR4HWxg4wn1mEDorKnMewHSQK3KUEwGf0PZ+xjgfjKTMHYT4ES10t3Qm3uFGOMx
FTHSTUbv9mnRv5yJdD4IZ+54PUdzmysN0iVT5Vaisi+yB0WDyUQ8HbXcAZ/No1utlYk5UOYsyaS1
CCStAVWdlqb8SzTfoUl+dDC7ZHd/6YX9fx8/RqVltcUaPYKVjwFfv6uaCij9v/21TkI7F/lEX8AM
xWaOel6Xc0HKDTQNVFcQh8OeMarTSUMaokVu8bI3PpDAQS4I/VvJgffiX+koI4hx1iQ9EgpNR39L
r4/OYvYvYa8fxmA5VnXKoVG50hNGFD3Y1Q6mNRBRtBqiOvWnVD606XPWhlZr7iOc122VvE5tMbLo
sleykMXukPjFhYhkmyYaSkBBo9cis0yMOKOAy3kFrgwWI465f2jeyio1kRZvEMJdXr6qesSxJdeZ
bEYEc8vSsB8iWcKKqOXXkXglT8SadgD8zA1P8GuPj49/ddPeRKLmAEVUYIsZMywNQDPQJ9gvYQnc
Ll8coVeOhfR6+6y29+5dCmOKi04Lo9gckC9vp9IaFPkuygivSfsaA51ZC3Oh0jRoQ0kYxf/vUY9+
5gVfqkck/uzsl2ZRFNNAt8B4AC/o9vo2d1FBNGnKCjwSttc1VWYixYjlPUVVHCL1nRWib08bJtW6
Leg6aqBrfJfEgtDmfdGLXYpEF3kcf1VPhdP6xr7bDWhdQCtc8BkdgTsuGRM9ng/WnxHKKMmkaGES
05SMekmegCZ4FGCIIQ4ul8ufv91UltUSGWWpl2WKelr8zLrIAdHWbkZe4PY2borQCKi7kBREjpa9
y52kCmZLzZQWW0n12HUc+LlNk7sSwNxkoiokNQcZCYYguNeynzoJD2R4XSZeznVT81aCmJey7Ie2
ryYFWZzlqxFgMs48KDF3LoEe8JUCvEthc3J1MhHQ+OjLW++KglRGsM+OdHK98GWOn8M5GjYIHOWm
jyYQEnlClyW23Ca1hR6LlHOPtrfNQJMcHl5VZCdzqkgJmhTvstcMh2YGZ0F+Jwd/3VayzQdeVXQi
KQBP0K8AFNDvDFrIBUI0wVws9JY5ZrdccFyLo6Y1GhskPIvtXd8UkjvpBm82aGuNa/GMDmZxDVQ3
9Ft4YptihalwP8A0Wekicxa6dWQqALiRgIYLfDUdPYKBWE9bWlCOA1cbH8RW4ijF1nVaS2Ce+jSu
A3mpdNFLu5e4LCyjPuTiWRl5VdfNF1jVCbrdZVUBgS7zhJjNEsqCkhAPpSFK7Se+4VDIZw227o9G
CLYcprVAurcrJyZJ1b5WawgcUiBsVMl0nuP4Ga+ML3aJhxYc/7ZS0kNnb7KqGyI4yEUJY2mMvUij
NKm0EvLSNnbHZDmiPfdhJs0XoQFoihqYx4qgyfy20H/Y1r+lskwySakOYmJAqoo9dZu98S11I1CW
xoAu8ZoDf17hOuOCJ2u1TpZTJhPVTgHIKE0vi7UtueGhkZDUJvZ0J+xnLoUN1Ysb28rSyrTlXM4Y
/sa2zrbiI6tE0IOAwr1dgFLU7S98d3TjdivIzpvwB2nnGxs9aEsw6amMF0bA5EOoHKS8dYyBF6Ns
GP4PUhj1HKIgiwsFQzz9wfDVU23ntnEq92hL4de3NryMD7LoildXQcc6A0Hraek4uze+JZ5g6+fx
1HySdvwmmOu2Uwo9v9o/xqTkhdGU0wyXDX397uTl2WFC2rM9m+50MHXnZJjWjNwOf+zumg6Ckcw4
H82oiEXT4+TIJfwW3RsHxZ5DG9PFT0BE8GJb9sfIiRYrptA3YPDew+Bx+yZ5B8s8DhLmxeoYCLDI
Ekq/6JS2aTcNahOSE7ki1zOnVoW5Hh82m7E6oiQPfYYqmiccu8xG0Tv4SjzM0NwXl8jLvoPUDaUD
zLWh/9aTjv2Rl1neMkDvH6CKIhPZy+Dt6TAWsHjaJw2nXd/RlmbyqXhZ0Igg8HX55vZCHv35Spcn
TNNEmMVZvDpzupN5pOnltv7D9PK2KVBkzSCKJF/NvZlytMRGhN2N28wOQ8lW6/s24zqB2/fzXQzj
lzelqjXKjPupXtIHqjK0p2GM0YlYodzNPbKNNx9H9i6OeYqzyGgqHdGOl5yEyyzuCJgoKBQjNapw
Z2qb/OrBoJpZHXcKnrehjNULolRclBrhqp5+rcLTnJz0jGdZN5ymD8tjrJ2SBQHwy3Bo0ifh0t2T
XXhWXc2irSGDn3v8/lrefjIGb0HoGMdoIvBGKT2rfXGRDPE0p6JfZIQzMrvh1GBt1MsgwMhABvaj
9tfqCIIngmZGvSzuZGE6FPVyn6XhLhW1R7yS+9vuxfZW/i2OjYmFPp3KUof/adCalTRaxSLvbovY
irvXS5KZC73EapJiWoo2X5SapdV2eWgnS27t1KdcjVKK/lirlP8A6Y63Ouba1RUpwnmAZFl8nI0U
3Q7fbq9t2zi/bx9z0SZZFxRlEERvShVofI1ppcTSjWO8fO/F7/18rITMvS1yWxffRTIXrJowI9mH
OLF0EE9jJ50kJT8iOjlnA5d/7x9s/7sw5qYVepSPwHSlaaHfaP1xaStgtQlguZpnAWRuPGWhr8n1
c/cukblqcjsWxiIjXKGZXflIibIHV0HVn8tTurmRQGZGHwcYexDOfrxp6ZIFydJDOYDKk9n5S3MC
xATtkEc22R5+xT28T2Svz7yU8rb7tBLM+A/9SKoxoxMCwbmRHPMygmjiiQqOHGkPDGPjMv2ae18G
lZXRWre1Z/NGrGQz5iWOhCRIiQHZTeqCENAL0CP0X0Sgu+njvirAY5EziVpnqXBqEyD2ZcwxknSH
rpTk71UQ1kUQpLGvtAB3QE0Fp9AiDGKOllJ8U8zcCbLOXbLY/m+LYiyJoDZqO8lQlixSLDNUrWX5
dFvCVk4ec3L/00cMkHzcNykIWrVcICLaU77nAkn53G5/mH7pmXtequi6N4t60itpjBkhnWi0tYEE
S3ZCvHzOPBNYNfJ5cKnnLH4P7PD19vpuax5I6j4uDzDW6DQsTNEzyfdgugelCeeINl/O1YoYyyFO
hUqEDEpRDIk7hSVAfStURyUbTGBwj3ndqvR7b+kgYz5qsO2Js4D1RK16N2jNL6NTv0QVplNv79sb
H/otQYy5WEicNG1uIo5sx9OgCOcqOIkDcq/AoyD5twwtfNXc2XryIMjfIvRDZ5+k6kWJSkdLKqvK
EkcPZ7cET5hKup0qwYKn0gtGxh2jupjSpQ+CV1WZX5dQvEtRUktDsL6XOcZ1mt00VpY8KJwlbT8r
q6NirJDUJUbToYAHXbC60mqQi6fWL/sewy3uFrAU8ZDUNx/qd4nsQIUxBvCrSjxkTSKc5wgoRk2e
A8WoCka31UWwRhTLyyTn+0WaeLD1HM1/y7esAppo1rViLOhDIwOJH92YwbxwdP8axfvjdX4zLisZ
sOJonM6wvuTUu0C/2Wmo8Qa2NPnSl3G0/powKwlGNbj7de13QPaeOCaZd6ZvP199gbCMCkloxja8
G7+lb1Fb5eJ2hLAnMVj+eEEO57qzcHO5oNZgqsErmkeK3aP7MpBqK1o0h2QuD0+Pd4KM7ULpAWla
A69mHIIkYn4UAGxx+5bfdkbg+n+0joFaGWUWwXhVvWynxYWID/n8SJrCuS1nK7m3tvtvzsnqmEap
Fssmg9laNW+9RdcZmrd4rs71UBqjloztmtNQJLOMZVGkadrHOWL+8jUGiABQ+/K94SEKvod7Tlk7
XfFBv49b27znqQrHVLNAdOHQ9KM24XKo6qlL7awBGNzITQtxlISFoVP6HOBvBr3mtgHYHhJgoj/3
a6ePrTIAOmfktt95K7ueOXzbYEXTNVGTjatpqkysy1wrVRmJv26//KSINu2dvCMlOs27CD2lsp1N
e34OcHtL3+Wy+tp2XT7QmbtGvp+nu6Y+JtLjbVXdFmEQZBplTCiz0yDJXCgiQGXwSAyoY+XIRMNq
z4p/W8r2qb1LoT9f3YdEE2q8q+gbUHT0cAemG5v/zjK+i2CsB1rHQiXWUVsfbeUgfKaYCx1aLboX
AcCAfzDJs20Z3+UxZ1PrfZ8XkyZ7I3pRvd/DHNpTTsfXdVtOdrqvQhnhx0aJY+5ub+c/2Jd34Yxb
BEKpUSI5Wj0kkNceVtk74NaC9oAjjfrEV76RoqBXDXiwwA1jHAnKfVm3wHR6y7ELgMUN9oHXo83p
346a0uv2Lo8dRGuXrMu7EE7Sv8lNKpuPwkoakziZpDZKe0NZvFIAZp6ZSW6kd24a53u925lLshOa
xJlhL/XeU7N4B3iXx7xHCASUUtHt1dSSpXPaI6LsvFrT3QVxS4M2n0lSbdLcmdN4SvE3RNX3Inhd
mt7KFU+Zv4hp4aXkqdJ+lW1mFblsdWZix2JoZWCOz8JnYcndbMgpEpGl1LtU1eysFjlnu3n9V4tn
Iq6kU3StoTN/splZZazbQXoqgy8cBeJtMVWw1fWPhLBNRzpy1nwuGkf2iLNgWh+IFq9AWctmDDbY
klP5KTiNHm6L3rylq/UxhqeZx0TNapSYw07zldbwswokVECpHrPKnSMuKyhVlhtXRWesUBDGfZi3
UN3Vw09A9uL9ycXc3FYVqGPEFIH7zfYItIokAksT9zKTGksSaquhaHnKUzD+ur2L28mUlSRmGxPd
RKVexB2ZfdpeTJ6yz/S/ikvwAkpAKN3LdBTmD2wPVcCrDV1JZjZU7ds+QB8CNeuAUMBEav0XRSKm
HXTFmUdczNtQ+vOVnmLQWFcUEC94CJ2sSHwcjMkxQXsudTxJm7kV9BWbaGpGCzDbA48esLADZQCe
3RB4ZmJqDcLLIO+KBAn29CK2nAOk53O1iytxrIdI2/Y6DeKCcbFqEiG5sr+tIjwJzBtRgb66U2Uq
oQMhrvw1HxuO877VrYJRrL/3jEXrBHZ/VMh0EZo02f34aiiPSf25D71UIEguvoolYHLzf7MusOGi
NRDeHxreP6pE0mV9W1XwrecOuCID2cdK793euu1660oGc7u6QjbqLIWbp4cY7rYaFFUfAHCvA1Ck
PqsP5AFYTndVayk9hpcwbja8iLCWvDBi8ylYfQVz0+I8EIGhjtBSDiM3h6lsJ3RRN6p9e7Wbd2wl
hrljlS5jSopuqArUtrIrnAbvpGhgil/h9iJuKuVKFuMmZUgcNSpt1Ro8mK4XgvaAyNEc7bHcg7Pt
K79FgLc45p7plVgZUoSHrl+eJ6S6M5ekfs7zpnknxdw1NRv0uhGxhUYqq1Zdj65WLao1Ielw+6w4
+8cGWzVSpUMWofASly+aEDmVzMu7badU3o/o7W6sTK6q92Gb0Uqc+SiYVgc1+KJefjdLd7smB5yD
FjpDhPKE7IqAwLR4LHDbGeHVF7Au0KwBwZPOeYrw2/YtsKKNk/CsWQKKnJnPbVXddKZX4hiDko2S
OpkxrpnkB5+K+9Yu6RTbZ8AEnqJdcsAoy+0z5CjLG5rveoMlw2yBB0pLxYMVBaE3a8RJRk5enSeF
MR56llaJSRMeRN91gm5X0ece+HP/bSmM6UAydZIlA1WrUi2t1MgOJAo88//MTESjj9UBMUYDHW51
O1BgEySf78p68OVRt+f88+21bNdrdTQjAuZmY0os7ZJljIMeHSc7/XFwhM90YHSwqp3xqPsANUVL
ES+Q2z6kd5GMpqNnIJOjBiGyOF8SbbHD9hLmvMrpdrJktTBGwQ1TCAeE+bSa2Z2Sz6kLXyr4aX4D
CusPE7F491cpWo1g5cfbO7q5OmDY66ZmYlybzbktiRaQNMHFGoLwKAWZ00zBQy/x2iLoJl25Uisx
jImve4MMNYArvPltZLr+Sif9y9O4b/zY47mJ28ZpJY0x9UIrlkkSIyeq+PFuqd9mCcvPFMS+rDH8
jhzb7U38B4GaRICqRkcYmYsc54qgKmgAw5Np+BhZ8eUH5Sk9TW7hjjvgud4Wt/nAYMD9f9KYGx2G
GeBeaTUuExUP8ytWk0YcEdtq8S6Cuc4DAtvfaA2p8oW0Rwp1LAgcJ5Ge+bVOvMtgdEIg0QywevgZ
KHvkYWAFhXluUIKo57+mtjyG8/fb20a/+ZY8RivyUVWKAc8W3AywiovI9qYnJG8AIZPv6ibl7OC2
qXo/JZOpNZNQ66dJpW90CqSx/lPiTK/m7Ah/db8mt3pY/oLiJ9bIa8rjKIfJJGaKUNVyNA/AIZ2b
Z2WRL7kg/Sub8ffBmYxFLBsT4PkltF0jX3IZjSXJq4Eev9unxbtTbCcsNEJuGgrmQAHRq/r/kXZd
S3LjyPaLGEFvXmmLVe3VVi8MWZKg9+br70HrzjSF4hRmR7ERuw+9oSyAifR5jkvbwHMBLjAKqhNh
F5PziOnnv6AeFr3YjctXVWVZJw01XTCIekZ+FKdrYt4YBtb3LI/IP1Tp4fIJdwVSuAWsZ8GhnQVx
pCXJSLvOtD6unND/xMRRfuRCLOxWVyzgUSggZrCwYfz7wYYoS8clSt7bKr8NLf6b6sp7and2jR/S
WLXvR6INGtW/6Ecerm7+LTtmv3aqY6cAGQu3zUA94yWBjMKD0m/JMoBm+zHqYcfUekXD1l8firCs
Y6yUguOSK3PXkmzOyDyArCjqSkhwxioaPKC72/N8N2uNl2dfzYTD7se9UHr+jV4m4ygLCW3Rxj/z
UPSWz3RJHQxdaJpSqlku4Mi+WlqARNZ0HbROrOmXpqixKkRy4jEKSvBKSQEoPrhd7/07/BDDWn8h
zvWR3mHb1ZpTLOhKNXjirXQQpfJkIou+/Nr2cyaw/P11LuYZFKZo5EKK59ZI/XJbGoXpFMLQONqE
PZ2cYrVrCtG9ZDYeMGLwrFgkt42iQlscxJF2PBHVicUqDhsMADtE6MFPmMTHSmiCam64Gd6+Vv/9
a9md5dKchXWRM9ASWqJbGDXe0KT8LIXI6VfZbmLrdWxUtE1k7WCaw/d8HA9agrRPbjhWareKiTYX
9qlQxtDMd2S0jf6NsgoYdzoSphtO9Sw6q5tpdtqiqBh7urv4RoPBgat32mP3vzS3t7KZSEfohsms
U8juB+lKlpLPY68UHEe95zC3Mhh9z41KL5oVmSxigwDYTYeWR7K3LwFtQklDgwb/xO8vGJOelja3
0Dxt/aSApqKf6/90hg8JjO9KYfp/eeR8fon6b0qZuZzXsxcQyqiX/3UGJsKt8haLWjqySOqNSe+0
b+l9DwTo9BErzGH8Chr29JbruvZewVYq8/2jfDHreEIjovcBru2nXhFEV6lD8TIKP3aLF84p6b/H
+pKtPEYX1HoEFSJ1ycqt8TqH7W39ibj9aX2giEtaY5efE8Au8TC7ePrBmMISo6xE66CBsxHZa/Ya
pV8un4sngDV9XRqVakYVEAXgVsxhTCTl+5/IQFvqdyUvu2nEwgKi+VgDIUGu+bOQ/xdX+PF5zjDU
qnqRLB3zuVjuodhKhVfM9i/sLdntTOBE8+zPblq+lch4+hlYJnIDpgsfxDjPQANx08FVSwd7n+RZ
SYDumVPARQPkJAfB/7MLZaxGOSp1LVHAOBOA7nXW2iog2y6L2HP129NRvdmYdkkz/z/LwxJIkIFk
LkMbIk6OVSP782CgcxrZOP0fGSuZnbYs2wRjfSCO9Zfuc6LLTpMPweVz7fr67cEYu0HmAhTnEazV
ghim8NKj7izPwJj+Gtd+eUpT7ICBOGp2ctWW0QW5S3g/4LIhkUXGkKDJ2GFRF46LDhc1up3fgaHz
EwU4bFzYUD8mNlbU1QN30ueyxZRFxpZECPanZECwn2LCxhe9zlFB6wQMEgr5NbUeHy7zsmc4w53O
UeIGHxA+pyEBhRQkC33sF/BynE/KEcNOSUakaUYQkdPK34hmeBckrgS8yrf+mOe27Ff+dEDXpbHc
y3J5YpnsohCVsgQMBE43fzK1O6K8ccMDnpF5z4Q3z3BKk3YEHxWtHi1e19mAHMpyN/UEj340Awiz
nywQ+gR1wF00uOwZZLZRp1rpakUESfbo60H9CGoFz3hQbzEbecgx+Ba7lXf5PnfTGRn45EgtTAST
LDJJ3k3tUEYzyiIH9Zidcne2lzuKKtba+oG/sidTC33m0oG9rljYHEb+y7zESovywkgqyS/KagT2
/eySaFaPRjfcybNGHGvsgDdaBUYcfUl6zGrOwnICKRgG99v8RGLwn8Vq8TNe4p9NW2HyOG/ceTIw
wj23oOfEBEZcDBwLuX9JqqoDSwCYUDKLlqAWdT6sIJDHLmkdCsDwjO8BQAJAYQwNAJxV53wUahTO
7mgjjvFymlI1mOCDkhNUEl0Ege7aqbZYaRi3R6VlHmosX/Xoml3WhV33sxHLeLi4UdJu0WGrhuKH
kASGEHnAubyqxaDSf+ZN7gg1V/32iiFoVfx9s4zL0wY1krMSC7JYWG1DCp2s3dSLjVTeLblQzVS3
Lt0rNS6bh90Wc91EfSr5giaUrlgVfoVUwMPSyNEEvhjwDhLOQN+u31FNDFwiAlMBXPO7RM2Mkxy0
nOiT9eQqbg03smIfA3eqnQtC/N/U9G9prE3GOMbcpg1CFPl+cXp0AQvH8JZbhEg+8WJX5aBQ7ZYE
5Y/TsdPqa59b4OZCjFmLoOIyUyAWi9g7mACaoyAPrpfOqS1xcGMyBqgKLQCf1dw05TujXbO5+SHM
g7HiETMqdSwBsTn8BbeZGrZkJ+AaItWdFfwb7IPdT4sE0rIkYwfLT1PKVp1ph22s78cGJI0/zH6y
CeEFhbsebyOHiSASgOUPsgFHOydPulm6Evbb0JK//PR3ZzFlTbUUSAJHH4v7quZNPWsm3j5Fl9wS
Y/BdwG4lXtYwMIR5XYlCwzCPIiPmPMyIBgEt+bA8gy+pOEZhHKRh+lje9Pd9gOyVNxiyqyIboYyh
iUd5aAWM7/lKqiBjLSywqAFNimNCdy33RgpjYWapHyPxvTizJp8FMFMSIcieikghtiqIj0TVeSnR
vnp8XCYTWgN4aZ4aICf6OdakbCU5gan6VTTHB46C7NrOzclYv22shiXSHh5G2AYnPQzXUQjEeRA6
gP8SFQDUJE8GCIJf/gV3GVWIM7u9kc08AVOomkEooTDCgcbQyqEKpNqjUrswP0aRwwMN5B2WMdtV
nFcRSCUBjh4DaLLo56dexArQ0GP1GEW5xQWPJ6/BwvmQ7JhKlHdirejo4sDFfwLf1rGfzKMx8ZbG
d7f5Nq+PbXOsxZSsS46HMDmDZ2GLNT0aIB4NV5SVc7RH9cqbuSCCvMMxBnoq1QhYsviCWFj8abym
p+GpegKOYFB/SVOXbv1gSOXAUVn6j15Qm/eNk427TxXLGsGVIPmNWIKKwrKtktgpwSpXVjoDWJay
5NQgTercbpzdun++LH/XQehYkAVP6A70ar4mhlbTzTVsT442nSeJiNTZU1MfdPDXXha2e8EbYcwF
Y7DVWEpgvSJk7FwFzCeJdbOquntZyr6b2IhhTHcGsmnBlIAwdMafxAX32D8RBoItEVh8JjsJURa5
lhcTTtSCp3RdEtsYU7cQv14+0a4UUwYfqAUcZ4wR/e6LABk650TL8NIxpKg9FYLfZzynsH9rpob/
WBLFlGWExP1CdH0gdPXgd+fKn93jyWIbFT1YHhepwIH+d1n7udzHudjcMc50vc8VaEP5DQDDvvRo
Jv4AKku6vaVnAaVwQMYM+lWsao7gwvlXhHb7Bm3zKxjVF8tkVCMdv0I4mEF2WA+GBxYLINjGaDYK
6IFw7Mq+yvz9NXXmDYyDaYLond6w8akSvZG8TpF/WSv3E05LNtCN1mmvh5GRx0RLzRVAV78A0jYc
64qTgHCdO1X1nhucGcuNRCY+KsZeNjqJQmv1AgDh1yDqV2dZrMxt9ESxkzQFIP1ggPuv1l1ZWW3O
iXdvdSOf/n1jrFFNqqyc8v1R3s4WrMFBfKTIVNUj0KncFiQo4ovCo5Xcz2A2Upnoae3VXhcI2nrJ
VRlmp/S4rX3wKEf23+ZGGhND1YDJ7GOAPPrFgGeie02qutp6JY9vRLqf+8HWyCFVisB84FwuVZdL
H5cJoEgxSYgOobK/1EmSUVeKXOWa8kiIMgiqeEN6XAVmTF4j5LW67irwu0S+AtN/kD0ieEkBDW6B
Du8MHbGNrEzUVOT2xhj01o8WO2VxPgKJHKyo1LqX6JLdcq51z8NvZTLa06RCP6QUb49WlcdQUBGY
Bt8Af24cKDQCZTDMR48367srVdJVWQOoqqqzxah1jIz/T5/a5bWplNKZk/kecd1Vwp3R2nuVKuIy
zJKCDOQMx3AtFsD1RInkL4r4alrJQ0skYFsOSc95/3vp2UYQC11oymAjKWKUBavIi/snWeBBke4+
9a0EpnKMtrlpTBkkUAPTq07pz4foQBEn1Qh4QpHHUY69yhamNYAgr1P6UnZuQ0qXqGosGLT/nYxi
d3daQ/gCjkTKJnumErI1gFyP6D64ylW71vIn1UgwO9HF641WaC9AARqP2qp9MbT8lmjGszyB16XN
PpWFdhSy+TDjqdnV0jwMfedP4Oy4q8rmG2gXLVuuid9lY+4QMZc5X33XTGx/uPy71R/URBlTcwHB
fagfsXKYYnEQBLijox2HMaDjNNr3y9/lzE6AzkK3dNUCKqeCgI/xc2AiSoYl6UkgaJ1too2n6yEW
o6ZhsttqsKcVzHn438tC35Oq36wTI5XxbnleSmXaqSSgW9fpqR+deLWjCbtn60HzVCz4jj+RkGi/
5un0E/GykctIepbVMj+CMVdiIQIsWRXSQO8HzM6ASd5q7C670q3PucidmKE+5dKRGWenpW2TLdpA
gs5Tj3kK1EcMppT28Lb4uk9NY3e7nJYryn7Fc7RnxoQ5KOPuUikaukSZ0kADbp20vmnz/eXvyRPA
eLc8rxaS5VAi7IQ7SfldFj9dFnBurX4/Aju2pytG38SpSAJKyky1BEP1Xoexngz4GLz7Oq/IMdIY
21gN1ZKL9Dydt1a25mPsHG7z0XhoveKRomMKrlnYGc/on3faGLnM8y96DDZPRCNBntqvxZdfJev2
YD724NFRnPLY3/Bjk/O0hZHKBNdSVM5d2uK007EF692T8k2+HzwJ/BeJawJbTnIwVQBMBDBw1/d6
aRe13QZWyJuU5DxHdsB1RkkkK6aKBI1WOAOZbVEB9o7ykKpPZT8FlxWKo7EWY4BqKSlKozbSgBgh
kS07tVb3soTzDIK5Vsa8yPVc1m1rwrICedWJROkQdcX1NElBbOS3QNVRXNOcE7svukAlDWel4Swq
epduwayjVKCfRUVZn8RpPo0kAKu3bTSPk35TCkpQAMHy8jn3b/JDEKOzchXHJCIWdFYpRrtYxdQe
Mh6N7b6X+hDCqGiFfQJ9yEroRpYEUzGGcTa4k57bxdy4FSBliBwS68flk51TwzN3SI++ycGUroI/
ThUSUGxlLCnjiHZz3zjpk+UMbv4QCk6P/Xrb+Nl8pywZ3QHBIDpNbhLEtxpHn3hXcKaxy1SseU6C
MS4KuzOrN8xMXZna6Gagq08A3UaQuwFBseTRFvyDJn/cPqPJdZ5E45RLJEjr/r6NytTO5NYzsjg0
o/g6HY3vc6F5BEyGgDKKebECVaBzx/khnXGcCSao16iQ4L0+QXIJbX4VPeGlOFLmld7OwuYV+NrP
6rfWq8Lurri13PTrZU34B4fw8RsYDyqPo7pK2bvzzm56f3Srm86mcIcIVSawcVGvzeNYOA8GGfVj
vOrSpLMVV2v6HiQBJ8LF56VkXCbGxvPPA5dwg/OS2ZyjkyNsnQpQ9x67wvlQ2pH6mXOPnG/J4qNj
MUOqCSAx8KJoUawtbTA04y2Nz7q/nHif7b1HcEF1WHz0ta5NVPcRNWQ5GJ0mkLEcVbTUrRuK8p0k
Tn2i4F7AAi3t+NUK81feoNV+0Pe33rA8XZko50AWgd6oUu02hWF37SFOK9sST0hIgKHGi6w5VkJj
TNYkE9SJNfhyY5YcozWdTnpujdWOu3vZ+qFgT6qcHi9/VI6n0RjDtAyzZqhkQvCXXxlF2L3J65XZ
/pmX0RgTJOV5Z0kTvcikcRQN/OwG71vxzsHYGSlfFIEYMwm0UbOF8STGnZ12r7H1Pw8Y/v6uNcaY
9ENvWXEMc2oJX4T4bQalzeUvspteGaiT6qphgeuTHbOwhC5LRr3KgsabPAzEe2lmR7U9pn76RF4M
7EJTICPiNS8xNP921RyzcrkMjXu6uPkV7PiFOo1jqakyDLddX61XBdii77qfZHR0ALbqYf5MxEMX
xk76iHFHLpr2Xji5lc7E8EozWmahw5olRPQi/brKDnHe+p1uBAlvrIWqOGtntrKo2dsECvW6FKli
wlJrouUg7rJRebIHkfcIdrOgrRwmDMrLsWzTEeX1MgceluKCXgIBCMHQJu1VZoLDG8DjXSJjTjBs
QWLQtZFgQacLICYtiJEVIE6XsjvPcdha5f9MRobHsT0iY03A4qYSs4CH+EWGZ4jvHmJ18pt3pLvY
5qUdvG/HWJYqKjOiLQiUW8m4LafmOKfGFTqk/uU3uZvbbQ/GmBcB84aFmSG3026jQPW0l+Q29wFb
XNvrUZbR8wUB7IP6mRs/7cYuW8GMuRFao61iq6EVntyeTMTKYCwVzNpFnYvEX1WhsgXpLmtExzBV
uxMEux4ee312QAnnXb4EnkVgIpo0a6QoQ4csGADWNIPgeFyceb1arZPSJBh1Thyl4cWPvEfDDhIk
Y9uoQ6/CP4V92NzHHoUaim4TgKoNJ96uBOfBsNMEjVlkqyVRYfOJqL2dIF+e53CyXkyDO3N8VlL9
/a28J/Ybs6NjPmLJVqiUGpDv+g8a1Kh2dZV39vgkfP+jT8cOD9SCkivxLNN3mR66oD9MKFvJB95Y
Eu+ZsMgWnZoWRFdXmO2rJqdchHb3VDjiW/+i2u1PSqbXnSykOe6fHY8xO2myYMZFSrKgHptQl5VD
Wk5BUpoJFl6G23wxjoVaFja4+DhDg5wnITPmR5rnXqwN3Gu3Dra8HJP582qmTiJ8kvPHpb2q0x+X
T7obFG/swXvWu9GaHqh0tRQtadC/6sfObpz+BQtEk6158+C33uxRU4QBLfkheULvU722OHsyuwWn
7S9gLFK3pII+1QV9kQQ8miEwYmLolIUe3EpHpzIbFOSBcG38bO3+KUK97V/s5e6Fe9sfwdiiuYrg
vSzkBk29epoR9XaZykE11K9oHTzkERgWYuutqIfQaOqvy2R5k9oeCmI+Vb0MapxSiVEd78LLX2c3
1978LJZVYiwsM5W795rDfEXXW9X3y5APHWdLniuJCZBqJcow4AjHR8LioQbe6ho0YXQSuOvIPAus
MOFRVySpVJawU3KAeQ93PZSgJgAsoE3nEXj+nPNdFSZG0mKhUOIIxyq6+KXpq5O8guJs1UxPUmRO
VvI+PXIh8HsHIN+8pcIaYhl9IxIomP2wJxWqC6zAo7yYAyCcxnBoOneua8+YmzDr2le1fiZ5DqYC
JeyiyB667EaeUy/O6Zz+SP8vkt1oemw3s+J29ewaa3XKEZRgLucICM2ryZR8BRKyCsN+Qo2CW4de
Z1neRJHsSuOMwYQcvLR6/70srBr2SrHj0fKy5QBOvqBoRztWiWeg39eKlqdoWFfNpPiQpzIWibui
crJZB7EzQb4gK5O9NtJBjZbR1lcCYEtgDaz5w4SlKHmy/CW1eDq5Vx/Yaj9jhltFADWxkkJT5OaV
1JjZMpZv6ax8qeckjCyUxQU1OWD/2VNEoXekcrw2Kh6b8F7Svv0RjEmOwVys43VngaZqs12v5quU
xTO6YgYgWmL5ca6T67pSeWenG4jnuqQDlxNNUpCDMgHirGZ1qtOKLQm7G+mQuJlDERfUE3cJi97i
JUmM/bUkSYiVVKfvcXSbG/2nAUgYANIdB7cLmzuMlpwEjs2nicIlkYy1xVqKOpMIdYmkqJ2O8tTx
w6F95fn7AlkowXZY0GOLcSzaVNQx0jGe5DvaOaEcKPxZGWpILhyJpZIHRmfaJDP6FW3szn58SHKH
4oypsjP56JTU/wI4k/PhTMaQquZSln2FykEF1DQZ8pKrOvvK8UD7BvTjGlkDKhZ1ZCzwQOJR/6le
vxNS4jJlWnzUbfPb4oIXld+G+oc85UMuk2vKWremcYHQWYN2dL7kTjBx15FrACaOSAfpJ228/Ytp
as67Y8GRejGCgxARCNDVcaxphGloAgRZPBBObrv7BrBapgDUlS5JMMZtVK0ZjNQIbc0MQHTNV1n8
dvnT7arHRgBjuKzIjIZlaNKgXKdvZUqJX8fTQuJPfyaGMVQgdCHxIqFQNmOgKE0eZW2xO7iNy1LO
l2RpdrM5DWOlOhj4qesW2vNBwUMVT0lmXuuLht246laNhYcoB2PIbM6AdK7C2eh8Lc38Zpmv0xng
D3ofkmp4iebIq0cVJRkt4dzDflyz+YWMURtmk9S9jKSBhKbptHfEhf905qP6mmJC0OPlRhz9Yevz
qlgkeaJBUXVddDK9tduFo6HvQ8RnNu3jRGx9PpP0RK4xbRkYvTNhAW0OO2c+1Kfa670upJMZWGVF
r4OHpMDRXLZQ36rdMoCEC74vj6/zXnlKK4MuTwUcnaK269L56N838VoNZPy40+Eier8Ox8cakA1m
qF8lNyqO1f4QHi/L260GbK6TMWlRNUyCJkKFS6135DoUy2Oma+BkRtNO5bXpqLZdOhtjXgBHICVE
gnpgjeiQHfuDdJQ8cuSVyXmfijEypCpVZTXg9tRiwnDsepMhNOz7nBMO8cQwRqa3+nSu6ZfSqgoT
XNdD9jRm3y5/nn2Xs/k+jIkB7bIs5ytBpIf2EHCobVl3uvvE190qHCK02RJv6G2eVuzXODZiGbuh
lYspJio87HT8PHnD5/VQOFg3+TwfRw9MqEfifMdG6+Wzcu6TnYNfSFqk4orPVgMxlOQPVtHaIlgh
Lkvh3Sg7Ag9EILUBFumvMpECekKsHA4uttgwgu6/7wbftFxotN2I5eM+dfn3V91Wutlh/xeONUbG
vNRAQ/qqivWhM4nPOR/nRbPD7uLaGubS43ydt3gqVq+AXH4dPw2Y6V+/qFfEm1CaGo7rd45cjuHS
GUvSaIqUl/BviG0nb7nJXVrGbDCTYwWmvxzWtz+UxxgTZTJVEKGiLAUijD5BklC/lT6VOToqhqIo
z9QfujedMSxVoguKqFENlTSXdFfLwlvo5jlsnTEqUZr0mkQTn+GoB5pPkcrEcPJ/9e95JUWeM9UZ
6yIpWOsEXhGaJ9gBwaxKBZJldz7gu70CGWLxF2xkYPDvE9ZkedykvNfOWBgUhSWs6sGfdoC5TSa/
6Ml1gwrBZS3hSGEpPYDbbol5gQHKuSwOel45Qy8es2nmGBXO8zaYQlWvV9jiISiyDLpqN/mdKEuY
Yy9tbeBhbe0fCPG5jC1c+EsmPJCRgdTGYpJg1Z8I4MvUGKQEqB5dvjb6Vs8d9YcU5i13S6VqBCCE
QSnnb7KxXBnl5FwWwTsI/fsmzpmVStDHGOl2PoieXH0hMkaEFPFwWcr5Asd7iP5xEubJJk07rKhK
ZYF6D2QQOz0qD8gQwaadHHnwl//gND9kMW+3SZc46SNYQBKuCvYLVMf8AXQODILOTvnFMp38IKOc
yH3F9JVe+lrMKza0amjlDk+pd4VbWoA69a6VeLSHLXjWl+m1/dKuHkFuyidq431G5hlPSzvlQhkh
3xeIA1wsOydYrQC+3eXvyFFItkNWyLppxjmqbvNqyRgFwAgfOBM4FaB9z/n392M7Yyg4yVqpUI8i
tGHfZ1fEUoJSkD0MfYbzNAaXz0Sv5sJnY3tjsaAXRlcmNKsHdOMBrXnU0sQDTy15V8dYjKIaEgDG
QDssfXX10XCrgdMg2h0Dgzn6yyixHbFclNep7QZEwnYZFjdDMJ606wLcLDLaIpbLw/XanXrcymNs
R66aY54nkDf6xQ12TWs/8WVQIqL4o7jTD+NUBbWXwJcB3nM6iDetE2M0v3dLD/1O+SsvLDjfZ/zd
yLAdsqTXVysmcNrgyHBXzM3DINPBP/2biK65ENYuF86fBoyXlIexNfLY9rpcIMqji0x9CKiqQ3sC
3GbQ+OknroXZV1WUOkzw/SCuYvxbLMWxXox4fpWHSOEqvTH8xsHeRQdSRre3obgO6gngBrker+uA
l3r/g359iKeXsfEVlSX0RmQheh4tmyKqCg+6q9134BdcvT6IXYkzmazwzsu8mTxqVH1c8UGVSTz2
sXZDRtWfzOWQxQuYtdrbMl3oYOsN+LqP0roG4hr5mtUFutLcLKl8J5fJKwZNpcPUKUGakdROV8Uu
KzSxamtx4lKNbSExXF2OUayQydXU6kc9k4CbrJXBhH4MWcsD4FgCRdDsaRKu4xT2VWsDtTGe1nwO
oi4vOUb2HxzYxz0zbj9r137IaF11QjgoAu5tfkH4eSdjBx8pEl2QK2cMDdnc3GHfRn0IZh60VHal
2YodBkBO2bOIShg2T0D78XUNaBcuX22+Wdx3XB8imcCgyGB+zbGGyAJjJcPPpP3ZSAvvRvef6YcU
5pmaRBa7dUXF2Oq0Z02bb+U2PSgS0Ob1dC1t0yC+PM9XiRZ5g1qEc6FcY8bv9bKj+Qf79PErmACh
sqZYGQgcGxB6fbAwxZ6AJvaK/THw0bzjDF3zuilcXWICgz7Sy9ZcMAim3uvH0l1P2Sk+Rt/Td9bK
6NQH7bXxxl2LoQ/z3Cz+fVJ2CadJSIQStpgGSSWHQ25gjLXwrEKYsaeWvUyj4aDKcN2Q9PNkpI3d
KEvt1g0WMmmUyIlwOUp9hiM/GrKINiqMJmnBKI6tFJ1TDOXoMAsjL5qLgIVBOAHLSm86IqAjCsw5
mXC2ZnkHYaxh3La52M0WmnFjbqcCyKmTP30o7GpNaiWyWldw6bllzwCQt5WvGCxwldZWfsKNBzyf
zTsTY3HisorA84szDWvtptl3U+cWYna/DsA5gZUG/tazTdxpNk1sEMKoLcfysb3DYHMrORTLxIm+
xajbaYK9fpJfeCfbLyF8yGWL8FPZVlByXCV2EZZnVEU+CTcjgFbX1JluQcXLUfP9LshGHhMcSPGa
Nwntio1+97N5TrH68VQ5QPx/nsEgZtrFW+sANuOOYsbwDrubeG9kM5FBHAO4/n2YzcSSi14B5rUi
jhGvnloMLseK7gYFG1nMM5hiPalBbxCBTdLU7KRAfpd5tJ0i3Wf6QboXvsTh7FH2VUxHjL2L98j5
BVTCmXXb/AKq1Js4iEzpWkuAxAmqaEKBYUhfAGuuYnyiO4otNkNnK4NPyYpbc5EHJ+mlGfSM5ucy
tb7PSIJ5H37XuW1+DvOGMMgvFYLepqg0ggoM2x9lh6CXQku3AZYPeZO+vPtnPLaUG12nDwsWLMEJ
niVgHxnCNgkqa7ZLK3d7Ezt5Da+yw3nE7E54l66SNsYQms7iD6CnuoaSBHqtciz5fiVuc5eMiy6z
Miu0fMnehxcHfMqTUR0b2I47PCMoVeYLxMPIm5UGqmHzYLvfR47ONQu8Oxi3UTX5/edtNKtf2qEm
CSKEzsvvSIiJnnC9Wm5K/PcQFIH8abmr7qmuq0Bpkf1ftYQkULBmqXjaEcCWLbIswU1Fns7vf/WP
X8ZczNRXxtCZKDB0HuiOn5SvuuqKxI56ZwGzePdJcJOn2rXehthWwunEs27vaxuXboaJY4TKrBDI
40tEEzjS5LV8s3IxIJN5FY3VD4CD3Fs1eAuFwm3N0RNKyRdj9VtszNdLpftFiy39ssIeT1n4AKaA
kSryk9XIX6Q8C9UeDbBSO8Zl6+mS9pZF6mGqhut6VkY7rwDRXpMnLEZfgzEWPGrEmyckO4n5WhRV
iAT5qjfNFjtQWNVuzdBQl2uURxxTFY+VmTlmq/ppHp2idnB7AY22qjyajXAYrPLVyKVjr2neglW8
ZhQRn3QzJ2rYz9rkv78cW7MR2qyox2Sm2YQekLfczUH4gGwRU2ip3d8kx/U/dZA2EhlPZPTROAsD
PJ+4PA1Chi0cyW6nPz0X43MwD2sOY9JhOtWlXA7Ah658Ev16GWiNad/V8nDZ8O8WpjbnYjxPM7Ti
kC+IJMZJBlB6Z8eIbIviYY3B95GXHEdHX9QFjT+r5vTyJCQ6LSdqPzAVDn6lbMVEg13XsS8InCIY
V0sYJ5LIvTAIGlZw0O+GWrxDoPZ2UUFNULP0oNocibzjMW6kVjHK3KYImmMRO7rfpvJmyr1Bbuyh
vl3jlHOZ++3GzbdjMkDSmmuptQg02268khchWOMoWCX9K7qcWC/MY79rkKKM5YswDoEVtdl1rRiO
lg4hcGre5E59vqxM+yHTx7NkDCpgbbtuph2EohucvsMIX3TXtq2dlg3v7PvxigH2XF00FeBv/R6v
ZLXWGwL4jLDkteCl6KiLuUBSd6qwcusf+ZE3Nkjjn3PN/ZDHfNp5mmdxEjHtEqfgNheE9dqctZfL
1/cPCvshhPmgwEjNMAf2btYmb7wrb4cg8Xu794xj/yCfJMLxgLxDMd8rSsVZ7hHoBkUi26v81OP9
Xz6SvBvkALhMA8ok8F3ZHdCWiCs4eOFj1fs6VAPR6R70o+FHaJkYB0D/u9Z1/1zfCNcr8r9wcmk4
0ryUAc/Z7h518zvo3zdRCErtZgTdRLMmLQePjNprDYvOOe1+qLWRwmilmvaKOBUCrVaP7mD3bvcF
UzZH2vZUPtN6U+/MlFouvHzL+5ZgI5fRztgaVqCXwYqb18tP87heUf4fw2uu0nBJMc7XOsuBi2m0
+wQ3Qhlt7dclGtYKT6LzomAKpFPkincG0P3eh9tPWcdLCnjfkFFXuTYJ0ao+C/KrogSeEV49wbQK
9jYwX9ECkoBypv2nRXQKvfeXBjNRWqyVkjUQGLXpWIfaFYGZoYFG+r1F1+tfsJpwXgw7qyKnWGld
45guvk/AIcnd6kf2FAcdiqSxU34uHUw2fr+sP7t2++OI7NwKyVWMaNWYBDJAbWDVmS2uVwpouOqn
y3J4R2PCG/D3rVFloovZy71TdCMo4m+ElNMy4pmcsymVKtaEKEaoFmdtsKKiLkbKw2AOYQM4McC+
u2XeHku9/6SnvZ2LsYeOx4ulZ+GkLw7AOZ25Fvw6ijyrLxI7E9TJxpq3L07aC1LSzi4m/ausznZs
rDwHwPsQjJVqO32RzAlDsuK9ErYu3XJd8aw0T7xLwxX2owTvAy/55X0V+veNaQQtg9BIVYs0pEoe
49ny5Vw9rWrM+S48MYyNyiIgo9UWqATG6KlWMZ56ktO3y/q1f30qUF80DUiZbJdVEtWyIyXCZ7Dk
eeJq/pTz6roS1qeqkDgN3X8w9R+yGF0uRTXusxmOTRzxndrvy3Xi5J8y09PvWm+6yrGre+pqG/0N
V+fc5H6coHzIZoL2UiyVKqrfE1f9WHjrCYsunb8CALtwMXn7FH25fK//4F8+BDJ6SXpJSnsNpYqR
tF+rtni0SDTZkRSFWFg+5IoQzjXIWhVxOahd/KrFc0RzxVtAzSW2ZihIEOGHLv+ofX36+E2M2ham
2ueigeaYqsy36ZQKwf+R9l29leNMlL9IgCQqvire7Nh2d78I7Q7KOevX76FnMZZ59V3O9j7MADMX
cIlksapY4Zy6DnpbUNOCc9Y8SYzm5l1dVoIMSVHVfQ0S4vdtf0nngLOg7ezq6lgZhzqAqrDuSEUb
MkeXAAjfnXbU1TQ/5mc+Rua2N/3YP8abSiTu5JhWupse0QoxLLXkqQ1PBOM6k2lKmwjAVkjfzi5x
yofsieK4KqglD34rAPaNhwByDX5I6+UYH5KRajJRUGZEFkZGjCLBqozv84y4JEcaVbALjFLuosga
dqGvn9PnBMN3IxCpgMo5n2Rr3vEmof/HFf33O9hqURLUaCMY8DabfhIg9pCd6cYn6VCic4ESrXLL
6DT/cPU++Vg3WxHK+1ieAPwYeBOaZ1vRnoEjdpHrbC8U/XOWktJK8uQHEbPKIuPUYZQLpeXbF3L7
tD+WzFjEtNdq8LfAeS0NuLwjdKsZHAKV/3FDPkQwhi9Vw1o2BhUPTLAcGsLotM3bVOXOPOvOXkA6
YR5kS1le68zp5d3t5W1bgQ/ZjA3s1FwGfRc0q25e1OVRnDBb+fO2CN4OMiZtLE2lSxr0BgCh9hIK
hWcYI28LN2WAHYXghkhEZ8GkDaA+zpWw0F7a5R2mm1JZDXY8IPtKgZVjR+WhP1JLcqWbK5HMzulJ
RaJ5EfDMbC56iZk0ZS/3jyWq/TUxbWXunNvbuF2UXglk9rEcy1RAEIg4E2m0eAdyb3r5A6fYLQcN
43BxwDU8vG1lfASgXqSo1fCUboufFdrmxfmRs6jNSS1dVWURAPUibNznMC0qC3GpEyQHFH860Umt
xjUPxeE/9N3Rv3R1XitJjGcwtbFrpwBVt0RLT5jFfa50slOQItC09lT2GIqNZ98suhNeu+cu1K0J
bzF1EF80qTliDMufxg4NqmJ7iYTaLpZeRfUENaJW6O9B2mjpk37uiv4cA/8n0EFI2bRvcTdkTi03
9+AQeuyQg9b00NHTwqmN3u4L0W0S1QvN8ZSL7RdNUI5RkHpaAVSrRBdby5zaZyHCMU/DsZu6XRxq
tqgDEa2eH6VOPmd1vwui4aFIpiclk38m03joJQxJpRqvNr8dLK22j3FBbRgZkhl3iS+RfpeGiYN4
ze4DtGoaxEuG2A/l5lnVCyeoZ0xMR6afluplUNKdASRBYJCggYejO5u26+OTFKpbqxBf0fTZnHWU
0zAd01oK6IFL3/hVRu9k1bKXucv0wHfGvJ1QmKS5oIKFQqlR1qQFFtBzusav3NfB1TK4xMUQ5XN/
JHvOUjcd4WqpjBeK9MWER4DjLU7NvgKEQOWmqA+jM4V757fd0UoW446UfqyQsIc7op1yGGB/jzVi
W0fhKr7j5Vs2HzcrYYwVnXJklisZOZ5yeMzkVyEEblSSnDIl4ZlPukU37j87qllokzbmBFn61k0v
S46+/fBQO8bdiB5PKzvwCu3cbWRsJ9pvB8w50eq3g7ESFHvzLx2AkGm1V96p/+/0MzREXG0kY0jl
RBKSGaid/uQFvpraPZ70GBjD3HJtp8+ik7gFYCfe/ioDuRJ7ZVWjOcvQo+WnMTrdwhAI27xWZmpZ
bh0cY3mKJu+WqMZDhYJa0OIq8ctnZcdtmtx0dh9LYdtAMAVEEqWEnOangnaFe8GiIzlQ/AdTRzcI
nRzjtRpztJ+dzQSCeauYEa61pqW7Wc7deQ4AmqSTc5ZN7m0b8p5i+7SPICFcA5Ez93rokfQbe1EC
8Wa4k6zye+6rF8Vpv8a24dT+jB6U6g30EF8SxwRtkW4LbowStvAomA7eGa+TNZ7FM546i7X41BoI
9+1T5Suo5KF3oUTfsvyW/a53E4ruTuwZIui5g0fjsTyWLvkpIvltfuMhg1y5AGZNjPkQtKUgEgHi
fdx4wNSfJ88MX2/v21XcQEWYQHnTVFXHFWMuVkvgw4SklrwKZPe5UD7qZYSgMjdkbyj6yAKBSMNp
brjSREYkc6mkfgbYXyQpXlro1iLiScfN6dPDvlKG1aqYS6ViWWOpVQBVONNKk45Y+V+6DGCJoeuJ
o37X9hCLQk1el2QF6IUmW9sqgXRXJ72Ccr8P3tfcw8vZL475Xm29zv8P8d7GAjVQwyngjcM/bImm
TNU5q8Ew6nXja4WuYLxXW45mXEcC70v6kMFo30KUuRhLFdQRB8NX7PGcgRH8DfVIDFY3/nTJvmc+
d+rzf2zkh1R6J1ZhjypHVTuaoFiJ9vIhRbkJrw1H99FE9F9Ic66sL7NGxo2ZY4uGkrCXvICIv/MU
uBiJdF5SzOYgCLJGbfHyoHqoJfTfKPnzWJinGiS2etY8tJHmVLklF7lmR7W6W/L0TyYFoXf7fl5P
LDFfyFxQeRJNOQpxCsjwviHP/Lstkn0jJMQhQXhQRaO2irz/VYThc56Yz6Nscrrfrxv6mC9g7uuY
Foa5DNij1iVeeYjx7xbzBZgkpZYVZ1O4SWgvrrYbdzwLuGUrNFkTZbx9ZVgpJgie8lKpqkyCVc9P
BAR+VWdw4uwtG7uWwMS7AcinRjnHTZqKb2DwO09gYhTil9unuCUEEBqKCAwNMIixEE91W/RtHcI5
6RP6ktoTIZ4u8+7r1l6ByBSsGAqRTU1kViKIQaUMCbqMkj0glxxpZ4ZWcQxRg1A8cSecgkdeFWJT
IgZ5kZRAW6vOEs/LgwRath6nM+c+xWOaMi7BAFUu1pLrKxHsBe3Rq15XUD6MKHsA13sWv8sHxU5G
wMCVduhHqkdzIJ3+X4w6vVu3hDN3bwTndlzoteYFlR18l34SMH+gtmfHfjDY5ln5Wj5Hx9QZj1xi
3i0Htl42c+eiPi2zusRZ1q7hd/d4hSEfYrp06mJ4qM68g9y842t5jMMk0tLK4pxqIEIa3SmwzNf6
C3La7nKoIls69PvK74/Lt9rFUBOf2nXzeqiaauhENgjyJJ9tvlZVAalk6NGiIA5NjS+mEV5Qledc
9W11/RBDf1+5FrRH5bD3uIVTMdgB4EMVnQcnwFsJ/X0loiR6TUiDiG0JzKcxUn7nBuqZevNXvDv6
asuYe9GaYTaJNDQcbd2Kd7KBGQ61ALq7BEYw4yjuJF5Fhbd7zGUYyjEM6xiHVGayrXXPevfttpG8
zr/D0ei04RQMayp6TxklFAetn8KAIKjx3mMoDRkPeY9OGsGl7RB85L3rpONnie+Ig+vjCsS+0rVO
89Sn8NL+AJWq2x2R7NgPf1AOdNHgxilLbbrz1Rrff19JNNCIbiQ6ItP3EqR4xkyuvQyO6dM+CG6F
YfPMPnb0PdhaSUNAI/ZD2UkelNFdTiDUdgDccRlAREObdkLuIOKm/q8EMje563KhgDxQOZLf5VhZ
UecVhOPoNq3ySgZ7jaN+StC3LHlqDeqKabYLs7DaqLLJItuTxIF14Z4Yc6WNcJS7DHQlHtH2zWnZ
Z57h5P2eHOZ96vHyKtv7hxKYKismeFCYS4b/B7q2aYT9wCssTRNriQFzKQ327au2rRcfYhj3Mo6d
nhogiPA6RSicps8AHVuLPFR3aoOu3CeS3poOknDFfL/vK+1DwLDoRgllEKOvRWG4ZeMCgc7K0V14
eznb93gliVGJcJqBIpaqmtd9rfbCa4rQNHAqV/Wnl2zX+fxCLFcioxXhaALYXA7xSka6IQAk/CG1
w2AHvGqKkXEQkbocYl4kfpXko+ZqtUzG6A9KmxYov+A6g+N9vNChSO2UA5B+wBJ5ofe2OV5JY3RR
AO6umsEte0Ahbd1mD6DrDI1Upq0ix+c1Bz6i3qb2ryQyamnWipQjla55mnTI0rtQ6Kww5HiZTdVf
yWCcTC5N+dJHUEpZryxDepWIx1HGzVWgU0JXJckURXZ4ghRLLgXCQN9LY2bJbu3Xg2t0jvR99gKr
cMW39hWNdpPKudSbT2cgnv8rmNk+OU3MeMxgPP4ZwEGR8FF6HD3JzT0gq/Lofa7heKk2rsQxO6kA
9r5Ke4TmNJMe46Wu48LJTurxcpebR/YhiJ0cSKTY6DI8QjwlzQM/XbpzTqbI5RzbphRTNGGWNE1D
MPw5dAuETpDTEA/BurInPDUiu9DhnnN7eugdYuuAKOOae3oiVxZyJZOxW2OQ54uRw26N6FoztcjO
62djfFaFE4r+dhHwikq8NbJWy1Tq0uhl1TOyp1JF5gBkcZxt3PTOqyUxNkqpugzoANjGWO73RRS9
LK2xz6Ji1xSFJVZq7Q45AfFR2jzWSnJZRnknKPIIClT1oe/yfdHP+yDNv0U6GTlHzFs9Y9AIakyF
JiC1tJidFYAfruHyXVAluXWgzBVUMowHGR0sNCXginVLOr67BTom1VjGLjoQhecUtswN2rQNHT31
kixqzJlG+dhX2YJVaT3KIYPmEcH02qbxhjRsKcbAHgxnj1EOFLWUKLtuXI7lFNtIUpwzRfPbcuEZ
wC2tBjEnchG6bhgGm4iIomZKhZFqtZ0KrigfplP+QMd359ohvuhoxzCx6lN1ofOnvC6ed2vAHsFa
OnWiq6ijjMV06AJ45lk8DI5gSc9nw9a+Vygs0s5jCbdZtxfjYvrNgX+jN73mWjxjRua+UaN+WEDB
uKeEURI6plwNKPGS3RyaCW1LvCB/8/wVE/MUGpr1r6hz+qzthKVAfDrmPih07EU+ZDWX3Xsr9EA7
tW7SagHcJ3N3OjVtqqXXkSj9/d6CsosEZP9GT/H035HLW9OmK1uLY+5RVyLp3ZNE9gwd5FOhKZ8K
OTlLVah6RB/vSVLssz5Hbj8KU2eoOj8X8NpoTMLzqVsXev0hjJNDaGyMqFZgxhFcHCDSLe3c1r/Q
R/bc2aJl7mteCmFbgz62mkWFLkq9Iz16wzzANLdut+8qUOpS1rFM8hc3OPLjri3DuFoki+cCmmOg
9Qiz6inRU6rvF6S+OV7hqsKPWGEtgbmUfSW0wDeE+lAuZXKKD+O97tO4lc8dSx3M1f1fbR9zAZUO
L4Fcx4mVqvqoS+MZ/+nJeAMLicGxve+zb1eyNICfY5wfaDgKox1Tg8yxHGFZFDCvjSkl9THFMP+3
aLQQftkmGjf+AeFx1MQyyneAzuScETy9ebXqTTvw8S1sgTdVEg0MnrB7sugTZXIr1MjNLOH1om1e
iJUYJstcoiARNB2WTPtDiJN4NRktvAl8ij4q7iiPwN+Z9JVMRnuyvBDSOKxVXML6oqSOhG4YNKTI
jp6jLaZ6mo7FTvkZgeAQAE8xKFgtMQG75d9ZpdV3MKo1pLqZCUMF234qnpcIfIqCnf0xLNCPPyTf
ebmAzVupEwUt8MTQr8blJID5m7Oa6p7afx36X1VKOLdy66aY+ONoX0Z5xTAZm26K9WiIQS57YhFZ
UodxZfFbEnyFV7dvX/+tgGAtiLHmRSGpk54LiIowqywgB1UUu7Q/kEI41vFzOnGu5bY41LLx9kJB
lo2IBvQ5iBTgxsN72WrjwIvV50FqnKWSnb6b3KR6vL2+TXdlih8SmaBXjOZ5kmu8UFbZgCje02zA
hMlmbtC3ddfX8piT62s9K7UU8tLAjRvM/ZzF4uvtNW0qh0QDSvDxmdpVySrPgYwblmg003dl/CcY
DN8AJCi6w73bgjbfkWBw+FcSvQergA1QKSPqD6n87hvU07KTLuQgnfkN15u7thJEf18J0tGuVOYx
BC0E6Ywp6XfGzAt+N10CqteaIqMVANQYjH3s2tIsS6OQPfCn2flS/ALE7yUNBV8OUftrMsGbwnxX
VgWw4EhfgHy8vZStepknxR9IsstHZK0GYPmrMyADlF8J0Zykqw+ZgGA1JE/gFffHJuh8zilsWRtT
MkQdeXdDAxDq580xDPhMgeC75TPG8ynlYQzw3M7CVDDebU5z+A9JtE0dQ6IT03EKErZs/VCYQgHp
VcjUvlP+izy0QWYHYCRfvAf88ixbsgNeF+GUlHzG9K2IxFzJZq7s1BmJNmeQ3TmDQ/HrKIi2ir4f
oFnz9nbLZ65lMdc1qApdMAMoHjJpK+KNbLZTzBbE2X8g3tjs3ljLZGzuOOdtMvU5xna/JM/JfXzU
Xwt4qm/BSbubXvLaEelbhNc2vpktN4lE54ZNDJWz7aO13Clqr7aIl08UDUGCj9QvxI92fPhladPO
r2QxYUFbwuiSCdvaOL1LIndcfOqRKcxQqCBCFyMr9wD9f5Qwv8tLj27qroKZNTSdmQRtWMx9yToM
4jSV7kVi+4zhzwsGWPazKu1m9a9M8UoUYyDlUlVw0tjTWbpDfcVuKwwbJd/mvueYYt6aGAM5BqQ1
+2aQvVQZrE70cvlpTL5oIacItmmHV+thrl6PQp+pC43sodRxSofSktPgfhL2ty0aTwpz6SQza8t+
6GFc0G+hlvao/sKwDSeE2rSaCs3ywmZKSGt91oKJkLEVROxYuNzpQ2KFGo+AWsRfYJ8Y5koCo+R6
IZiZJmIZgA58WKrgmMJRREFm6+Noq2L8s6uUFzONvmMTeck83uoYHZ+kOgwSEQdVt61bIJkd6jxA
jGtqPbwM1+tjlLsgadKEKtU5TfWiSDgbRuYkQRFaZiLa6LwanaxbYvxLP0W6vNeMZteMgERqTRmc
yi2cY2NPun6s8vlQIqkeEUAYqvFZD+f938D4Md/L3JGhG7W+LzrsSZ/e98vkyEbo3tbc95nXqzNH
BZCgKVeHb2R9cZUNWQzj5okPoytY6i65azGtjx7GfbWLY0t/mJ3GlkWrPyb7HoVjnsfaPPiPD2Df
kkk2NalRQuk6vLYyEKx2BY8uYzvsU2nPh0GfzmyZBCuv9GIhKvoJgNMWFGCIUTDfkAt3nQqI0SDV
Lk00uaKaiUcyLKlze5PfOfw+b7JKEHWg3UBEy8nV80qLhEmPI51CIYSP03N7jhUr/V7dD6fRb31K
ZhaeJtQ04r3iUBiI0C7vBCc/Bo+ISaJz6Qn75cv4xnvsbqR/Pn8XYx0BERjEqoTvapwJ6MGZEz+Y
j5Vb79FHes7OPD92bSY/i2PMZJ9IJoJRiFPE730GmBTcPKWJOC9A7qqYcERUhcFsDCrGnwEOB3wN
KwWFCGil/OyAsX2Oi7kODVS8a01VQm8sovF3vIFVqN9342z2OaxKMf8RmxkTSZ0vys2pbyXbSFM7
yLkprusg77NI5tzUpQnlcRFxaQ8mRaw1TxS4BIQXiyt2gKzMbDnldFJvVKE/y2QOLzOlIRUNGAq6
q0AVezIEbKsCRHtiG0faMrPwUAc39OXTzjIHKefL0oy1jMystMvq1yi/DwNOywX9auZmfhLBmD88
QpS8NLCTGhrSzEX9acp3smD6pG/2shHvbhuCTWmKbNKdlM2r4cq8DupCrwzVm4VLM1/66ksuWLkM
/Rx+35b0btLYhZlgU4Nmgqrhqkm8iqZYa3Jl+b/NjONj9ZNWGkGcCRq+TgQNH4VoQ2MOz55vGFsa
I35IZpQzIFqok4Qs6BePZFup5hdTSe5qu9FSYrcz6Ev05lKVY2ENs8bZ4I2nyGfhjJYKI1p7FfA6
oB40OcM+PsS/+8QBUzE5FG7+FDra4/Kr4XX7bXhRVVXxEpclBbsts7GZqGqm2iMr7TVecK5/NCUo
cC0F2AvlOQMzDLlQFD2MtTXWXFj1fR0AvZC78VRXmSP/9BFM+NZNdRBKqaB6LZrLfqDh5tci2OVv
vFQ0q9oteKUkVudLLwAZqq3M5o3WvWPN35LPhHBGYHZGZOC6FjUISErSOXFYuYs67oSGWF3QHgdi
XoZQeYly8VlqgJgZi2WI6LJ2zTYVrLLJHLGQ/bgL9tJA3AUw5YtkOKm+hLaq5ohDlDEFmHECCNIw
fu0qiZdy3rih2ENDRN3JUCWNDYeSMIuEWFr0/2vl+vMzhWcSwOyz2Gj9xXB+chiPBg+x4zryhv4Q
VSY61JMoLCyBWJJxGFID6SIZOJxqSOyCiBbKQe44kEPZhw+jmh2K0CyxcNQbOMZiw5+sxbOt73pI
0hEN6Tpe0ukPtNz7qXKhcKqzk7ll7WZnLo8m1cUrXflYMItHYFaCijlcSX9P7Wu2tMvPqptZpq/s
CptHz77xeqeAL+iKl3VEuFcYo2i2EBehbQlONd5VIkIdJAsoNJRTqq5OMwZgJDQdYk1fMX/M2dyt
a7kWznixLpBiYWkagikTMAg4/W9QtxPvDVQR9rCrnWSxT8HX8bnz9Xv1123ZW9qsITEtihg7QKc+
82QsQ30sJnHSvBAADykonwXytRzNL3p+mBrO63GjGI5NRuc0AeSeCFYUxpW2xhgTzEKh3mTYFTBv
Ki844HmFJq4Ao70UqG6y8wAPiuSxg98ReQ0nWxHK+gNYLQbOfVMpSPAiM068fBe7+jH3tb28R6sQ
JqOylFul2dzfjyWzWlyjVoRoT9Q8sak8CXWg8Vch1JZaRVYxVpy4dlOPVsIY826SJsPUDZZHSVvS
A2ArXToAy+uA2gqf8UJBu5WMzJoELFdc3VU8a7Ri2QWJTkBpTVzAW7loXG7PwApx9QpNgNn8NW0G
wzbLTrTKojsPneAbfXUu65pTXNla8fpLmPe6ULRmaogC8Wrg33YJatPtnwozAZN2aLPALoXn3Ph2
+8ZshJyfFk9/Xy0+HHuyCIlK0BQ73C/xcicS5Ww2Ji+apkEQa//WS2OCJAAoGGUXY5OLn9n++/fI
Hn+jScjS7tJnSh3DL0hcP7Px/l2dKhMYNYs2zpWMhelyiD5+kzzlWvXyF5tnvL+B0LlBWOyQUUyG
RMxixRuqu1C5GNOxXR5vi9i85MiC0nfWuwxGJ+Akw6ZLQsXTvtQvxgGgWk75RQot40n3Na94EO55
pdhNlVhJZFQCswhR3OaQqFalUySYRCsRuKDBmLOyLSe8XhmjEkNCYkqBrKBKMGLMPQW6k/aNGk1q
vNCexx3E4S2MUQklrPrQDCFQOfduuGt9s/fSL6bduZTzLwI2tDVaAy9W3rKZ62Uy7rANu6qZlEzx
pu5BSL5DZXfyctFTHRCtIcdkbt6y1dExLglvj0KIJ6wwix8BvnkXlTDM9Y/KGPe3D+/2VmIs97PZ
AH/7WCD6Bmy23j9F+uSIav/dGNWOs6Br8EKo/cfuKWzJr0Kz0jAMuGLpi3xApO8LdvSmPqKItctV
J/+tuuQgOp3dYXbTmo8h6ESrr5gqL488FsWNOa7Pn8L4oyTSTDlvIgUvHsxH3FMCKhFdaP2XHGDt
nSv44Xn0qO7y+242jdm/56qIjIuqiTpgKAm7ECJbqyaDE5OME7ZtJIs/L48xNCbQGFLw7MLFTtVB
LfPXfGiPGsCIen00nWpSXVOaDgk6gBz4DLRoxKU7KgixxhhZrTw8L217P3fjaIF0/EGr44tZa36q
jr+zxXwsDIXzwTwVpL+vPFfZG6NBWnqbo/MClvaks2qB113B23jGRkVaXc2S2hieGeOFJ72AR/b2
Rdpob8C2m7KqGyohmOdgQlaxU+SpFABALx5oTyMBDVRnGXfEBibb0Xy+LY3amisvvBLGqHAMhmMj
lyvFMwgSWQFA36LYkxO3RequUkJg2/M67ngSGc1NqlEw0gkSzeCQot5AghPpHkZ5tLqudeOM61Xo
Em4tkVFjvZjzvphgbimx1vyDFkmbHfHNQ/UfEH02A7bVfjI6KDZCRJoaq1P8Zk9BU4gP23vghqi8
RTFqiKgzBFNc8o+rbL7RYgV4ly6Bpdq5YXHFbbqs1bIYR0maICmzEeJaVz6ArEl0Kbdmi8IBumIA
aExhqcvC0lSfP5V+zThILT4dsUbxQJcltjkmnrK+mUscIG3zTnfy79BVc0t1Zbd4Ur4AUwj1g9jO
T++4Kgf5tX4K70q3dEa0BO5bTrp08/6vPobRJk1Fi9cQ44CLqbaH7k9fceLvbQ36WC2jQYaSzUmv
wOqKh3j3wUzJzZXRe3Z9LT7kMBrU5mNXdyUWgimuE419BmBwh/vosrjNf2mR2FahD3mMCiExpkz9
CFqMHG6y2+ffY0DCNEf9bNyVe9nBDO0voLrc8xgHNh/la+1hoi2pF3QjXOg6HRH8T5g0yZzhNXan
PZ7kTnVcDpKbOvHTfBoj66/abj5rLz3vlVdahB4xrYHzJHcdGEj+6LvwATj8OhS494B26dYRRoiF
PY9W5hrok74PZM0kBuiKdYVtDslGY+xyUBShj1M7SI50lDAkZ4GIF9S0+qPipPvqx3hSfo2efhj8
7Eu7C9/Kt9vuZfOxgoYNFB3Ro4KyI3PqpikkaVri1Bun2se7wpMqx/hGMUYEX0Vg/6bvuS1uW1d0
LZM5cbEwYjnrYayKkzZb6B91Ii+s0TZLgdfVF6Oz+BAxm7HgWihzzGi5NkJ1xjF3mR08iC/jZT6r
aL020XWk4GU2egYarOqnbgFV59880FbC2Sb2dgoBvzNCxyMS/Rj0GbTUsrQr9crjHOfWJV4LYmIT
IH0XqhBhlcb5naTSqUtbxXjP/XBoY2vKrPQnHQAF6DuQN3jtThvdftDoD2UymGBFGNSRKCjpIL2l
gJsOsT8A9X81Rzrm6iaYFEZ/AvhZkDsInfx1Ahuq6hSn4MKr4m6+QdYfwsQwwVTVrSnBI7Xu7M6X
6he9UwJYRSW7VwCjGduiJ54Ak3Y2Xsc706eg01puJQ/Cngf7teUu1p/C+KNZDGUAS+JTAFy4I8d/
iIwTflfdVn5+LYdxS52iZGkcFTh5I7RNtS7swcxe1VR8mkHSPPQTiKcXNEtUsz/o4xeO3lFnxDor
E6UBoD6ZBAUCRrqARFytp1Dw8aAdyofhBCvuCXbrJSDGoPs7W1lt8fZ2M2u+Fsv4yEYvRcMgEAsO
2WKPoMcDzlmLoRTKKg48aDu+l9zKRotC6PCEb1uxjyUzlrM2ljZRY1ixSP2jlOdxfuHs6faJfghg
zGRuRLGa6bhNRt6PrhENgxWn5W7uZ9GRysgfSXWW87i10jlPrKbRnm9/wLaDWh0qYzLDvuhjEDfT
W0S7F1Gye6AZa1kDWlywo2OgjQ1NBhxFen9o7PyOziRZtz9iq0oMm/LvLrDNN0ZWyzH6ExRPgPe/
IHMOOPYWZQlMz3vy13cgrHsMW/iF3/HIZbZKtZ9kM9bU1HptqCZ46H/yXSgVQKd/UkBz06fUyhGX
5GXbWnyslrGgQ5i3hiJAoWkGHUUu0J5jidxC7GbQtd5VxkCGUgyqeBpcDt5wWpwUkZZ8bySW9Kof
pVcKZIUJPUs7SmdkeucTbzqHYy5U1igC7H5sDRxqTjIHIKSWNt3LlRO1PDoyul837JLK2KUwSMtE
M97floLh0yga4O2OYlrlgDkVPrDkZk5mvbGMRQpbdI0iL6N4y118mQ8j6pN73ZMw4AEiVSt7ypEr
EL9OP4oXHeNrzSPY1+/KHefOcEwTy8uYxLM6AFkVWoTudXRznzFRLN7nJ0pr0yDZlfkzt4bIk8lY
KzkRK7NvoVGUOKh8JIB3rtzOpUEVZZAw99yJ+42zpaB/AHVDLgaRK2OAqyiWYzLCPgJMwMOw+CFA
IS/6Qe+L6Yi8+veGyn6SxqyvJ4qJ6BG2QDvrP4t75H2O+RdgigVeGjkzmOyBGHoB7Kr2yDlM+ocZ
Ff4kmLHCRaNMQlP2CsCvzLtoTxl1yC7xQPMIDCxkMQHz4Vd+cOQXZLaUeS2aDVsHs1SB5wx292RP
PBI777zju2FH4Y8lF8/52aIrL+/GY32UD/1B3PGe8xsG8dMnMCY4EHO9qugFRuOvLWXBHZprnlH7
+2UEeWjNZn0/VNKD3oWaw9n3DYX+JJk1xbOhdpEM9SpMS3kY/yxOAbAzNNQ3duMC/jmD0+E9+nmr
ZcxyW+hlH9FUmCQvGHQD/FfwGgiPYataYvAciI01FT/+P9dJ92H1/tXQhgjoOtjiaN+7opu6Q2vH
tnYH4+yBqmlfnHlt4lsZ1E9by1hlZSliTJFia5VzgdRG4aGjZK/dUXIx/gOfc3ENxiJLY5IVSwJh
A9qkdTGyk3BECBHbVc/xNlsB06d1MRYJ4/99MgrYSq3GEEYTfBeS6FsAMlNvGQlIBPt8sZIg/oVc
7rdxMn2NoM2pHIPHCJisQR86aV17Yl4dzGq5z4rWn5ugspQoeNZj4GxW47lqM//2+dO9vmFeDMau
oSCbTGWNBAAZaqfVJhhsSd2FYsQDaduKOTRZNolIzPekB3PqctF1RgxURmABqIBjsCuvVY6ZR19E
FdKDTvjU2eHz7Iin+Kf8FqUur5l460avP4DRhH5OG1lQcTyq9ruWGvR/7W7vJT1fdi/XApjzj0J5
GGfqAyfDD4xTQu4yzSvRjsWtQfCWwpwa6NlJ3dFTGw/mXRFYdD4NnNvWrLhI/gJ1xrwXvNuL27JN
68UxfkiaZ2NuNdwjAGycu/RxjkovLs/huJ/lPyGmE5KKh+HD2U/C1CwFs5LicILrkwTdD2rUfscc
T3U9+Yaw3RnL6en2ErcaQ9cqShhvI2ZCmPTk3RbS8DtC7px2ocpHnqHfNIGr3Xzvx19ZXcxO14IC
xkN4dRnJP1ApJFZ2pJV0tNLfc4OILSMoE4CJmyZtsmL7HoRSTWPBeBeHCaPAl9D1hLDlfkAI0Ttg
rgSbgR168dvtDd1U05VYxrfkVbnERo6kRG6gGWa69DrvjbZlvtYLY4zKMM21YbQ4MaE91GNrp92u
DrmPUN46GMtR10YqzBKum/bQ7RXASp7+yWZFj/mvzEUrqckFMNjWkNXeMcakESQ80ELEAoNXPFdI
bCCncTABE1HZwp6XMeNKYwxKr0SZ0BSQNh6Ay+uFh+lhsgGTBSB80+GF7lvNyNr61BhbEnSYd9NF
GMpkL0f2ALLPZYc60SV3jdHK7QodjzVuXelJNZ4sEaAneTHI7Qshs+0QCvgwCelG3G1kyJQi/pYD
/RrlaPGxiAUuAyfdvSvH8O9ZymxPxJQOFMkQ+hNnVvRcXuLcEl+Qk/QwUJN55Un0DNz6/G5AUoH3
1t6MSj42G+Q7nwM81CExNYRJVC86lSCzCWgu9om8xjuaFO3AzxZIFm29ztzCV2tbOSl4S/S7v/If
qz1gYtuJZMg7hvAfyT44SLtmR1MbeDBwfPD/0C30lGLUBSDMbHleBiyasUg42c7rkf0twOtAAD31
pr4tr8Z92QEVdrHfO9gAsIup31Q9z3/T6AkF//gIZs8xfJjNgzTTPDyAdW3JKp5K9JyA5dVKdgum
+f8qtlkJZHc3A22Z0mDVOWkfsnkePU1VWue2Od/2jwjfJMkwRfRAMPdWrue2k4iEEM4YXgTLXKbK
0snyNiiIXwvMFuBJtnTHWMbIGkf0tqH/VzQbCwy6UUipgbcocNe/NntxQnt06Ccvxjs5MHpsfvOb
eLYaTXGMH0KZeKCMBEWJJtHw9DvK65K70i48GBiMl9wZ6Ug+Cd7/Ie27duNGum6fiADJYrxl7KBW
tCTLN4Ql28w58+n/Ve3zuekSp2swBzAMGA14s9LOe61tQ3MRyNwbBLcg/yQLzWmktU0rKN178a42
tg4zTTMb/eBxO9033azVKpm7A9yF3si6Frof0IW0pQV4oXuyC6szCsCCJLp4A5qu1OF1vfNWS39f
OUGZ0IODRcNqIz33Fc20Sf+Fc23ohn3SvAoR0SysgbyeRXXpBHGUM0BpegIwfxW0IqR27USPskUx
SXmqdvOOroQxRrQBLlm9UK98UiKr6p+S8bssP/5/roh5g91U1Ik04LSCEy2WVwXqWYPVI2Grv1Q+
D6L5+pIIayeLts26IcCSDPOp6wVvDgR44bxRe2nTHP/ZOcIaSDxswLkWeN0Ucd3IrOJuuAsBGVUB
T4jYqQPLpFh8yOvt1ZmmBHRhUJWwnStLPoOvtBFxYBXmdUYUoivZTjGcxDmzTfuvXOQwFz3u5lIM
E5zZ8DX8lb6oGJ65L7zl2Bwlv6/g19V78jIOmH6qbJ5B3Crxa4D2+LNIugmrVybEoJcZBGoQ0bX7
u7sC83WwRFR1Ksf+yBs33VabK4mMu6zUMaiL6aWZD+JhdsHvu9MfyancJ2fPgkseTxXU50d+WSHj
KtchAYytgRX+od86xf5gT3YElFJaar5+nPSFfRKH3j9wBAFl8FOH6zgmSUIE3Bra70R2IKJEjMgv
0mz75Cs5jDEwgB4aBTLkUL3ca0AbAnpiardINzciZmh5QenmI1zJY+yAEBQNEPvhtOhqfgrE4BAh
wgY9cmS1U+Fd38MNaBRMwqyEMU9CismUaT10P22jUl9pR64Os1piAJLn62/1fvwli3kBTVXVU1jC
baG1CcA3I1mC2rStv9N3UO6BPWSJ7zr+5r8+uoxrd4V5CrqSNG2Q4GqCqwUckuhXj0Tr+lZumu/V
TjK3X296MWnR9uZ1Ue8YUm93ykmWUB4YNIdM++vCeOthTBzIqnrZVGQ87eygTq1lyDNnOdv6arUe
xsDJ6WQGnYyb0ThflQO12fcx0jA0GG1sk3s7tgOGi7yz07vSj41i5KMZnG3P5Cg25SM/A+fsxOdz
Um0/oNyh2sOEvpXxmN7xnt22V736AMbLHIMIffgpFlz1yq9QjG9qWcDMaRju1EV9bEGYmqbZUQKt
EihGf10/T95un5XQavUKTNMQ/VZm2i8wMqJtwwX0Q+PEud08IiDF1JhVcd15zj06m5CVWKOPjEFu
sOZwdAy/1x3i9T6yiX4rOeKHegjifzF/vFnQWimd82aspJIZeCliDqnyQ7WvH1IgB2kAErXLZwWT
lvSGgT7YI/vQyx6WySoeKl8+RpzJqu0Lh9CUAC5JxVthzludldkwYzxYcqccZBdTLbfRe3CfPsyn
2NX2rTO56kvznWZ6Qm+5lwtOiLyp51fyGbtS1UIPRBkCPa8lAIm8a/TeCo3YGqWU95bpUj6pv5Uo
xqTItW4mfa9TE2b40g3cut1kj05/L+94/ThbnSIazXDqkiajr5IlTFHUOdEyU6ERIh2sbzGyWz+0
/nLUgFgSWOOdeAx7tBbymvu22kTWglkFIquRSFJK4ad8QwUN4T4SKwAwt9MSThZq7g6Fu1AeOQ+X
ntLnrf2z3LOBXd3lJDUDVSpwiqOdf5fhYtHuYAojm7l8R3nbF7lsLqsmMklPVDM/S6MAcfm3yYLp
vEl2yA/e8wz29gW9LI25NYaY1smMeM5rSbEbk9yRx+hm0BWrzDhv8Yx+eW0XGTekqIwyyibYszBJ
TAtoFD5qKw85JnE1DCSTGnw0hnJbNLJVL/NJUmK0VQ7GLpbfNfOlKEMr7aEjZvVL3mNCUuie6lm8
qWOMxhngB5Q/pD63pLhH2U93hEl7CWXNGobSLkdy0DrDJcVod/UYwi9oj4He+o087pSut0azteUE
XciT7I5ACFcHtPXV2jEtVKc0U6tX5Jupe2zr5csM/NlkGkDNaTp1lngoI/8ESdmOgFdeTOJ9InzI
RrcLu9oGJY0XL6MFeks5+JKaJzXiqfZN73h1UxhnS25ls87BAI48nwqdnoLCFa6JzwtrNg3ISgzj
WPXlDDQsAY9urPVdKk3oT+Di1/OeGONZxckC0IMFBB80KqXPGi2kLfqEaedQceIlSLdWBF4HIJkC
uZ6ir+DBrx70AgTvIingKmZa6qDpw0kjlaePtw7HAIapDJo62B+Wgn0ol2pMIuhj2R+AMYCOhhOl
cCtQDgJSjkP84aX2hDfVCe/+U9J/LZtxHY1EyVPNgPEVlkqzRDGerVTUvqSy+E0Rx4Myh/tSSjWr
a8LWEicB4OJA46/6fGcAoLHMcjDcCcJtArrAKCYfQ0ScrFV2c0B2jRj6HPW65VWvv5Y5Db01VYME
uMY0+KLNj6Uf+/2JBmDx3mzQ1jTvlFvlxGt42UyFrASzTOcSSgU9anhUcP2CKiSScJkXOKFPUzy0
QSLaNT43hN68fJeLwfokPQmrto1w1dFpAvoSIOcjw1r6FIAC6JVHkjrVT57jy9lihT6/1YUPDUMW
c2A5eiLJ7aLemer3aXjEOII1Ghw9z91VxqT0ij6V6gx1MXi/R5cL2dUTBJ2w0EDyQ4opU6yws/I7
nl/C21n6+2qVwyKSGeOwOE8gcTfit4DvZW3pKZhDk7JpIs3DIseaXSrpWQXjXNykt7+TnPpJ9Cip
2X90BdbSGM0rFqQy+vZ8QXWUsURwSaMrinp1P3I+VhM9GNZAG5pB0cuATAf/7u/tM9IsIMEApoPW
pbH76C+7Dg1olEICxtDjjpzz5DHHVXetaGgdNGS2r8BBXnkl2LHP7V6yhTykzau8bl+Py/oYc7mY
Uz40IeS1GbCuqtbOCK91kSeCOTBA6BkkKk0sKSpbS+7mfdiYABbMRq/Xu6+ZPEBw5C9lcNvN5neB
6EetVgFEqlRPdS7Y1zXr5/Dnb/Z6lXn2s1CQMQK4s0+zMYuDFRtWeTC91AX6oKceGuxz40aPoQ1W
ca/sLH6z6icH8/wJ4JUDGgweDftghKLS53A6f0LwQO7g032fUIQGDBdChaLFwBUOm3uXZXqWf91l
RixzEBjQTILJbBPA/hmHwlne0QJl0anXeJd5pkvTiDU+YHa6WwU4lh0CQBCtc/N8n7LRzGcwbg0p
wAcxJ2PiS33mtjDDoYy4aIytUJicMn8QUm4C/NMVZEQytr8YtAgbrib+aFPCIYs2/QWO5hToaLRx
95/4/AQ8kYwBB5hlqwqGmfgV+OHk77rCg4ngCGDDvkwjQpAtMrYR7FS59GtWeRP+n7y1v3eNDfHC
JK5BMxNRmEjQVe40ChPk/IthZc5zYIO7qUsbsxxxLzEEeBO/FDfjCy0CCq5uN7OFLt/FpfSfXKeD
8x7YJBDGiFRtNqfAU58WNJ1kd8jKItn03qFCTzFdxVcJ7SCcAWGeUHqsK3uMJrZomEok1bLptS4+
ptw36oHjZ/Nk0N9XMsSwXDrAeSXgugNZsaZYMWAO9TTjqVLewbEKJc9DI537xM9/mXfJPvmiYHg2
dI3KIrfhg3qk/IRlaSW3tPNfPsZ3NZQKbe4In3i1T96nMEqlMJO6KEYh8Q2w63Ua0Dbb5wZ4m0LG
AyjgbS6jS3r0RavpiFcxtcQhIRgsYKarhXOEnxOjzONj9EfblRKwwrC36Uu0L/aKS14x1+4Cir9E
gg61Au6U6LZ9MNBwAAIzcISyvg7m6BMpyEJM/Viji3b/Jxp5fEHY6WZ387Oxn++0u2W29EMOR8SG
w7zv7fmV55Zv6rXVVzAPpGxn4MQgTPT1Cd0rTQyChdK57gN8ztXRzV3JYB7IQgRAJym4La3bvxBi
k49wRwBiaPTux2IvrnaMf4T2AFzrHUfyp4wkI5l5MgvyE+XYD6k/n9E7amCNflC1mhx4jv/nbDMj
inkSfZ+psaFp1NEZXeAiKi/irwbs5QEQvdHQMQDECPnXB1p+ip1kV4V26PDcy8+JO+YjmNdSmzTV
K9HX4gW+6fXPgtu+UU8DvnptSW/Xt5d3d5hHMzRRXxsibnDUAVUGWIXaniPgU9D493rYmRRZmmoz
KvPEDxK4ihN5JMYgesHSfUE8+SprkTuH+r4ODC+OGzR5IC9WS9VbKBfHeECt3VyGfZ2a92GDEeVK
UHZSE++UrHSysvGHCBhPcwzCBNPOc1QH08LNwhlQYdMubtHdpCXm7E66bFgYtG6cLIlPQdWclGbZ
tfri5HGUO1MsalbbjG+THEquoIPoRBXiQym3GD4enUDuHIwfeGNVKxx7sKkZL6+KxXhNQj0xegO7
b8zQ+p0p2HK1YFgxFh6vn8LnnkLmFBgfXumkVJmCgL7fwB8+Fg98oK78PDm0EV24RY2zQH/f4iau
fNPfVSfjfdzxLM7nuhnzETSUW1nZplUGNC6d39dst7eFN5xhY5Sdzrl023dOBdygpIFZkE2OxEkA
OEECV1LWhhMciN5S2nJXaIXTRgCWGlKekto+yItAZnsnoeiaPmhTP+8eexgcDRDamZP73SEBvEtv
52gV2WEy0+O1blBt8ClCMS6CmS0dm6bF/FGH96uGbxGQVGxzbo5pX3sKMUHfiBgy5mHybXoOK5mM
vemHrtHlaMHupiHmm0pLIJk9gq5ELX5yru22erosjzE7KaDdK3QwJX6HRLmlfPvdDYD8WvhNAaK9
bey1G7xQCxi636bb7LFAEJp6gXv9Mz73x5wv7uUzGBsUhUoK3ji4h9JT7zb7AiXXFpPFy0H2KBIB
rzeUt8GMHSL5uHTGFMZ+Hn0pULOfzP7OzA+xqL5fX9h2aL86SsbYgAM6ItI4Jz4FO8jQVozeNJpb
Nm81p3rXv/12ROM7kljpezJZGchIr38Cb62MATJrcSFdmSY+gPu67iluRkcUb4wo4nkw2y8FdUZF
IuB2ZauNJFDDSA+6xEdLt0Ln3mk2w7TSY3ZX1tb8Fu7b0mq+Y0wSA7e8kuM/bPQf6WzsGRpRWgoD
Iqfqa/6C6o9P0GK8J86yE8CvWpfW5Aqu/EP6RqPr3OvfeS3t2xrq8gFMDVuoJKEKEuqqJuJB7LQn
wVR9MQ3/mya8yGE04RDqvWCMZ0Mzuv1j8pa7dP7UeKIUwok1IhvPbePc1hIXmYwSLHqtaJMILpOq
R5YiEKtueEkwngj6+8p0tUUUT4tgIFrSEjs2UZSOn64/BN4BMarOGLJC7zMCCfFrmH804ltt8CKx
z5XvsyK77BSjyLJY0HuANyd++L3az4f8NnkD7SSyaCjVGuirAvv5K8/s8xbGaLOuBcy60cMYd8Zz
WmaWQWIrGHjTijwpjCYLejFLaxkr09vyLpgy1F4BYFam7vVT4t0DRl1NetBnZY3rjTLjTUsWR6xS
DvnHdiCLZv3/p6nOc5mruzaR2ZyjFkYvSK3yOy36Jc7wHj+3H4Xkm37pZf6oe9fXtR3gUTBzUQLH
oMoO55dlGs1gPkv9Uvm69JYGVPMaBhZKaY85sPhmwOi4R87tNryQZ/PoVqKZo6uKas7B7gCdqH0s
6mLn6s+miDl2ZtMlXAlhDi4IZjAZLkriF0Ph6vNriRJ9NBmONNwXvKfM20w25gFlRKPHI4R16OEF
ILM3HOuTYNcn0OK4FKjDVKzMF3bcBB1nlWxAMXVznQ4C0rYUR2m8rW8JYOnRaXLK3kM4SkjePgN8
3+SOo3GOkAWSGlq9nqZaRI4uRf/38pHVoF4Mes4Zbr+MyyEajKJHqBpobQMrWrro3gh8AiCy4l3P
LXBCgOFI/1n5PLi7zQe/Esko/rkVFHUKm9QHA6IlBffdxKt00o/+5MKvJNC9XT13FbwwUtpAc6H1
+iUHRHNnRS90votm/sDQzbPQn2CKqA3AxArRRAPcqCz0E9RX1pAK6kXxQWlrpweapkaccOBFYZ/R
nhhJrLWRYlBviFCWjRnsCzlyjL64iyLtVjXip9iYd3OXuDORbzVEvr0uHqd4cYwh2XWtAP5MgI+J
+hOqXc/yyINc2XQ7V5vAGCW9kUGfIGX4NDU5jUN3MDPTMQL5oQ8L/7pq3fb9VrIY/abnsUlCajMA
mIj8IBoEgNhXAHP+OOzkvf4wOuNeRHudeOgtYBcie19wHs7287wcOaP80ACPToI0Tv3URG9sEx0R
XtgGKTiZ+m334rJSFvtprnMpGFpcZQXQPXNoo3eq9imK3OSSFy1GnbA0/gVW4LbW+7M8lfFtyQB4
6yEQIl8lrSXMpjNOHmaVcLWSB02bOagRPGmMhwuivnAZ6HG2NZIog3IoA+GLHDS3Qph3Vj+SX5z7
Q//DzwrisjxG65VxsRRTjnCQZgRbuz2BJSF5z1OrMhGEyvv8hmYmDXSaWXNiqyMYzNHiVrk8R+5z
T8bf75lFgRIwIZmqCyoxCVBtBk/92rvdniZkkWiL9wOowuKvlc9VWJsZ4NWtYhQkIYFhKj1uFRhK
X8gu8gbQ0oM755E/UUEfwrWtZjSWBtKlyKQF36EsbvM4lqw8LHZiISJaG9WPqDd3+NmR5uDL9UPe
NjOXM2b0kSj3kmBqUMrC+Jp1jQX0d+u6hH9wSi4iGDUEjoOyGBZESSPwNM2v8kH3lp3mNL9yEL7d
Iv16l9hY3l5zrwvm7SmjfKRMD4wyReg0Sw+S+TGKPhkayxh0pw2/ieqPuOP0T5xRH66cosbAUJQG
qG3HGfe0ATmy+Nh9HYGTM4CPEDSgezoyAMy0m/wBqIO2+qB87VzzW+stAMBE0Q0g5DOoCv4D4+7f
j0djlFShAWYlSHV4uSV50LK3UJEcwJ0DNphz0Bz9pDH6aanEpo4JzrlASr8QCqsgwOyX7qt2dNKQ
Q9GzXa64PE6NUU6xWJNeI9CGRmV3GEIFppcb7jVLPfR7/vvkrY3xxoAFo4ZNhCSO2WEKL9gN9V2g
5TtF6r12/Lh+bz+TjzEnxugdeRFBgi4gcFXv5F8D+osk2QLZ0klD34niomp7nr2gI+LoSKvfqtvm
UN2CEs7jX57zYOO1K80opj5YdMyIa6gUiHeJgDRHWj7LyoNaYfaxMIrRErv4phllACI3SN9FwOQx
QkvXEGNMCBfF51DI7SXAVLKS22I/WWLyoEzZS6m+ZGlqqan2Awh0Vh7EjpgBdk/7Ziy/UOwH7cDX
tPzRziPHDeUoPI1ReAUUglBIVeprhuoaqfisGsvD9QPk+Hgao/CiUchRTUFdFL3bFjJEuyETb/N6
H+XEvy6J41+x7POSGPadLiGJKc1ArVpeil53VZXHqcaRojNqLQZdUV21uI+prH6N+wk8rihv5I3Q
cDTIP8RZf0yFzugqGSjXsl7SkMQXgaMGzkGbGGezSwerQAMSTdypDN7qGLVVGtmYmqRK/CkT3Hku
8drSn9Ey8hIBvKiELdqnmByrcxUlk/g7tQW1HYJTbLhv/dI30RZZ34AJ5S17EEZ+LXs79DJVXRYB
wP+JdV0nBemFDlYezeSYAsnnr42wOFqkvQqN5k6m8gS0/teqqu6BNsaJAf5BU1+EM7pz0INaVhsE
ATTxLaBAlT78Hqcs3ObEy0Rs19LNizRGeZZjFNWDjqXmqoVef5CnoWHPlTwR7JWU/VBIzz1DudM8
Rt8nF4Dt3FL6toq5fAKjM0meEnURUdxYlic1fRiQe7z+7LcVzEUAo8N6WRYUA9xe/iK9puZTlp2E
obcVndvaQo3oZ+1/EcRoMnXJsrwr+9TPbsgHEnO+8kZOBRpL0Acx73RnIpyVbT/Gi0DGZ2tNsQ21
DgqgFf24yP1pSPbG4F3fvu2i9OWOsIlOgPiTZNDQ2iE/yBpwV8/zDYqluPV3ESzLIUBuNSfeBx/V
I9BLAObh0ulwHusQZ63n8H2VfxmypKqCCu8imGRnHHsHA5ZWpXOyupzLeH4vKyliFHWBSnMhGkJ8
3XjNMct4fTv/ITz7c2jn7V6JqMqSNiPBOUK36og21BlzARSSWHelyBafKJVz7oENnVce5Z4jo1nm
aAzbmpoLgjGo0MpnVzUtPbay6anCHJ8/gZNyypH9scLGQe9eX9gmQLFUS+sB7AOYEu7T3445LlvB
aJ9YLnMpU88hI2L0A534j3Z8EHfeoTIaps+KGD1tMTyMebqTpfq4NNLj9VPl3U5Gx6hmgaw19eYn
ubEk8m1ejpL5cl3GP2SoLtvF6BdpIWKdt9CU6WxpSHOaVvIjfKxvA/zTHn92u+UQ/sjBppqDZyIH
58U5QuIVSbfL7Ct9wGidwTDTotPhRo12cyMCCSpySG7FQGH6jbJH3jjr5pwfi1EUjaNAWh3hPkXv
VncCJiT90CfIyKnQPiZwY/M9HTVBt5edvlD0lsKffiLLc/07Nl+uIWqKApo3UJ2yFMGdUGvw3xWg
qn6bMXdLbpqn4C23pcf8Ro8wOEG/IXRaXlff5sNdyWXzdUqSREFvQCmpQDTEkJzdPCUOYCmd9JTc
gSR5n98jQbun9A+L2/kYc0ZmiXfsW4ew/gjG2ayVXJOMJk39Kh1aqxFyrzaSL5wdljcs6FoI/X2l
G+VYFDKdEAwsoDAyPY2TRc83B1uMgA4obr2fd6IqExaDpM3M1GihFrvYZ/fkBt1AP013sMN7wadj
KeEHH85o07Vdr5Ju9WqVbdH1ixBiK2mmULIyp3+UsFBjb9wooJTCgAYgZDwMC3r/KTe4Fs1o3ExI
jCILEjQi7aUPyaOY1xXySxRCTSwtw6v3dEKDd3e29PxaKqOAo3GRKxDoBQAlwcDRyXRTMB81PreS
Qe8g64Ct5TBaGPSSUpsaGXyEU7cvH+jdGT3J7e/4pmvTT1/LYpSxoiyqqVVUGaPfcV95k2SnJ+0m
eaGNIeO7wAPLVLa8y7VARu3W2mIYQYSjG2bQciha6NUkP/SzfGcGpMLgcuELDbDhlejY56mzCM2v
oSq8TAp2YyG9tkm5n8Pq3ujD3SACfCJr4r1kJCgZa87Yt/tOGJ08lb8EIDccEmOvV/GdoOs33aJ6
0bLctHW/a1qwN6XDvtLIjypLHDk2jobU+alQH0GgsQMogyPm4iuJR1eYuU3GW1YWw4uSoZuiBJ5Z
Zs+rmWiB2uB8qXpQvfKAnAjt8Wpv8PlQ+mTfnHht2zyZzLYvZlktSybiTsWvxVBZMfkx6rwQhSOE
HU7tpjmQxw7lS7ky76S5UzDRCHYfoyNfORqWPoFPT+SyhWzPpZSnYT8IEk0vI6x+CX61L2ps0XG8
VLAAwGeLN9M3AfJPvL7tTSUA8EaZGDoQnliWcElIw5SkJe0QD/zeD/aNG9//hwF2pAPRq/s/MSwX
eJhHYZ4JauAVsdOZxqHKY06MsDlPsBbBmEI1Gad0ygpcw368URPtKAja0zSJThRHnhHW9+kwPUR5
/lVIpBshGW8HdT4sSvk4itOXUgusMsXaw+Y0BeKxIMExK/KbbLoBJ8tjPxaHaIjcMY95OeCttIah
6qYBPEtFUnXG7GStWuUhLdDkRPDL7tu46HZZp5YR7VTpewUIT1NLDrLBkfsZoJyeiKYYKsaOJIOw
U4G5GS6zpKMRlTY1C3fSYIULnJgMXXWpj1Kcg5IjAkfqQQGZ31XRvM9Jqnxm0GI+gTFAtQgaZ5IO
mIiSLNoYqghoNAcUkBUBHiu36OQr0GIdMFfZmpv5RYj5j+g5bqzAno+8h7D52Ff7wVgpcREn1awx
ARMPuRWmt4L5Wo7ef3nnKyGMqhzGMo3LQaLVuCa3x0MPfSntdAxIABMjs7sQ+17vS6cpbaVyZ14L
26a3qBkYm6ZwPBqbvQPogpQKSEf4c/CaFrLVp7PLWeHmNl68cbZ8FJpojYzyMMO1Em0MPgJvQRnt
5Z2UzmDLH5oH9o7pJufBgm2uDGScGHAFyBDIav923kqtrusESSvUHmdEyv34DsPMW9umrlwJYe4r
XksRxEIS+9X01JNTW6aeMaDkFeXWrH4fksSatcUaSXnIOmUvmSDNyHB1jdRqo49JbDxFfo6jzoGC
4Z3stuOz+jbm+vaAPJbDAt4r4I2iL79pJuqP+avgU6RjnvndjDaNlTjmIjdqhuGtAPtNB3qbMwiQ
I74BK9wGlpV2pHm1/3KxVhIZiz8OuTQ2GmJ5LLBU4aL3foORaSDFDi+Y2wyeoD295CdPSW0HIxe5
rOWS8nzJJppDoNAYyVt8CwMNlDbpNrOmX/oB1N7PArixOKulV+mTQyBp6CE3MYeB5/r3fQbaUSov
6oyI4AZupeYvTvOjBQ4OYEKA9Ti4Wrs3PCR/3niXfPP9rgQz5kgbda2WIxPNaJVxMkLhOBvdse6D
/fUF8tbHvNcEbGOVLqCCtRSlV/S7qZYxPAl0oPz9uqDNXDomWf7sJPNoNSlI5qpEnrl1y+/BaXYF
C+yyd5TdR/yRoVcM1MsvyleaJZh35U5+4JFanweXr50l+zSLUjAxh0trBxRtBD0fQOLI9xrwwHmd
WVxZzLtMq3SStRHqN9nXt/ou2EsPFP9b3oV3vKiVfvanZV18Vjb1GwpiNZUdmuLlqD3p4Y0Bu1mW
74YgPxAMAV8/xu3ofCWNyUEIqaqKSwTdm/Tzt0pWb/RMdJNlcQMJ/YtKYE/15FRa+KAMiR31i5f0
wz7sQIqYilbQPxEh3xXxr1IcnzhfxtsH5qkqPVx33UQeiOIm9bfVU+YZ+xR6KbAoiAZIXmne556r
mDbD6tWOMC8VBPNaYZrw3NGb5gjqKcojLLTZ19rghupzW8aWGn7oUmJr0jNnzXS3r50983xHGbBg
uV5Tpbh4zT1gmbU93NY9xj/ulSM3wty07qulMm8YnFh11JZ4QdRXBZ0NUIJM0K3pyLB6gA102gMP
mOgzzfc5YPkT1J5/X2WD9DIRpJgm1gbU30yvRL04scpbdbCWfSJZJTB3Rw+379icOju4E/xxH94T
N5Ztw0OcsEs5emxz/m8VZcvMyxYFI4vjClF2g16c/lbaKeg8rR7FHeGo5k0LsNpsxtA2mpAmuYZm
dm0u/Tl6mZHZJcsXzg2ir+LKDWKzx+C4K0RUyn4faYQWg6f01CHUBRGzPU32v0gN8SQy8aEYY5hP
nJGvRp+qG4LMHNQbx+HQOzTCEBwetg7dpmsLZBSWlA1gf5qjDJ3JqCSdul2+H/cVFxmOo31YUO9E
VXJBlxuYNxI+drLmDuVkKf20S02MMC7z9+vnxrkchFE6Sh+N3TzRXE+aww1u/EZAnbF/vS5l25u9
3EHC6Je+V9KiHHA7Zlu32ltgwe4ylLzNQ3figxJ9Rkz++60TRr3US5php6BJKV5Lj5meD+kGStwx
T1JjhXv4tBbGT+/kHYLgf4GIy1GmLEzdolZ9KRbn/Fl3Y6JotOxCvAVMjLjyK9dz3zYbl0wMcy+H
cAn7QEIyn5ZtCEAzfoOjS25y4OntbbV9EcVYxrivWyJDbfmhCeDXtHf1on66flM2/chVXom5j/kw
VEAE6WO/FO/k9EOfF7uNblNxca/L2b73l6UwFzKVAz2rQSzlFa0ra8gBiveGxknJbGuMiwzmGs6Y
YiMz7a1RMD/UAoCPMm803KGMzQYlA8NKqmkoJqDCqUpZmTZVSKcqyzN0tiGiQaVZfqZ4iB1qHOJA
h4EP/Ce2vX0XkYzxSjS9JqMIa6opQKjvUdOIv5Opsq8f0vYGXqQwlkufq0EPBRXvWBA9mYROXPWW
WSj2FFQOoN1t+KZOk/OQM7dDjMuGsjmPUV/Q9UwnBGgwXPxYvNntT8N9/w1wOI5yR7s558KSdyKq
HsA59vsjD0OWd6Zsg+wkR0UmiHhq9FVnXnQnCrtesAbwgtOUi9Ld6m+8AGC7ArpaN6NKwjFRSDCd
64KUk5bWXfX3cLLGGvl/ZHsApVjcah8U4qzwpT2QzVpE7NxAZDtEX30Ho2cqDPInU332RqPBkrws
OWOtpWgzVZzkZXQSMNeWlrjjKVPOhdMY7TMqpakK+blu1+xp8pz4yAjwsy2bWg60LkDhlImCJ/v3
i60FMIipc4i8HS4YKI5R0HY/9u2HriLhQuBtBj/NH7wC/6b2Xgll1FGgDaMwFSPq211tpTmyavnD
9fe6fWtXIhhN1MVzJUYiutv/BzmbhkBXpIBYgVUdkofglhc1bbpLK4mMIpJI3g5pBRgzUR2dsn0p
MCuvGreB/quNneur29R5K1GMNirFUs8KEXOMIgDlxUm0h6pDnUryrovZnBtC/v5/l4P1pOWuNJO8
w9gibU0EcUb2hU7GV0cNfc770UFPdWThD+/ub45ErOUy/rSMObi81dBzqvj5YmsRsr2tHziLH54o
bdToGcQuA6v2xp3xn5r61sIZ1TPXozaINRaNYaUvVONN791u9jSveACkL3dInvMAWS9bKLSl1jtc
G6mFcQSqREw6u1XhpDUjx4htPzudaOD4ljBnyGxrCGoqDICigp3FiIR62UpkkSNi+2ZeRLCbN5Gy
lFWMeMzy25KOVtLdJDMvI7/90i5CGKWcTFI4dAqEJEtyW+u1XanSfhk0v2zKXYWK9fVnwBPHqGKx
BA6GJENFqqW80xKUSpXGb/WXSZesodFfr0vj7SD9feVCdUG05CMtFpH8LSKNXSbPAOKwrgvh3QRG
AcdJq4P9VUcvQy3bpIqtsq45N4Engu7qah2kbYkixSgIiYuA+nL1gHv+fH0V/6CfLheBUbliDp7g
hbZkdE6sWXoGojcAoEq2+ajbk2v+qkIPAONcqFmuXEb/hjESc8KIwmrjhN9FQCbFx9Zvfwou+ind
8j4moDTnRTzbrgj5s1h2zEAb5bSJaywWriC6mX+1v/TyDGek7RfVmnt7ALbRi+aBJDvhvIDNO6ko
ANTTJcPAmPLfZ4kafr6kCfSx3AROK/xQCQJmKeRI2c4wr8Qwx5kWlRlU4Bn3s3237080fpxsE5GK
uOPRsW0f4UoWc4SK2kjRUpfUxAw3TWXJ32lYrliD2+6bQ7sHbBJf12/Xtv5IlVgWuFyqMWZtQCqK
tPv6QIX+dkoAkYRpeW4P36bqWsljNL6iBnIldJXmjUtMYEiLyMn1NrI0QdSdXMkAHqv8N8THVd8B
O3aTYn5bIg18r9ZVPybgZNCKSGwHXxRLROYBHgOvEWzzgq46HZgRHLkK5Vmh+mwijRuEIUgDiTXq
vzj6hlqvT4m3lRhmO2VMFXRmgMYG/Wlw0NjmV6/jV8PCYIpnOtyCCzVj16QxtlRWA0kE1D+0TOhM
XriLMpu2jSsA7wbsYFHZIrcUCoKEzSuzWiNjXMtWGYMpziO/ylXTm4dm9uuu/wk4fVAHVvONFC6G
PYaYKQ6CySfEKF2Mso33gjbailnJJzmuBjfJwtqdOjl/aDDwaQ2T9D1sxL0gFrYQYaK/nT8WXbaD
UTgu0r0efuTka0Z+1P1YWVm7oLtNF2enqoNj31fPugrMhfkx1+L/4+g6liTFoeAXEYEk7FWY8l3V
3lyIdiMkEAgP+vrN3tPOxkx0F5T0TL58mR6nle33g+O/DSNIYVCWSRwXniCrA0MELyhvYVk8tdr5
LCmceCcKM48+H9zyVncm8YYvBQTOGd8su4SFeaD1kLau4R6qyXVVKTFYPY3K+26OP926B3TRwLlk
GtSjv7K0cjfu2ukKAwY+yZK7oLB4KthFYrkMtf6I1vFdz5YHRmde0f7Iypk5W8OriJq9Db5k2WZw
QcljcPhyFi9bNodujNGKKAOU8FAKt1t4habuZzezV7Z2nM7mdQjWFy0h5g+NjSwW1WWD3xv3ZgyJ
vfFkqk87lueOzPvGxkepSVovBkYeWvC6mL+bttsSfw1u2zKfhEAZbZvMLhGfo/57jVUWTf6T24Ib
Qr/GTtV7q8hrt4XnvrFZM5hX3zpFuvb2tRywJQSF5rLx7uCpfayGLbXDF6TQD6aCqUMcZG4YpkRs
tzX85wxRMkIzcYIoWwHzmQ3ME7ixUGfOWjkmOmoudMP+r/ieMKZdKKDR9qsduyMsFgEbCsKjpTqq
vsv6rTj7rYYEWZsHm8wlvlRHRAMP/ZXPcI8xIzt6q0mpVz+s6toHsLhRH7Ay4YA+T1U1HhFyL6yP
IcHcVg9zMx2nSOZ29Y847Put1ztXscsa+PAJw4ivYSEswreoS3oB8fq1SSDIy4XUNZd+vG/Ns2vo
Y+xhNXvFllj45BYRly5G6BBZmRBi3Uo+e9j3rycI8ZXLkJvCTeX2ypaXQL3H1XZth7/FdXVgG3T4
YZUJ8mPCdLzTWwh6eUFTv2/CdHSagyqsSKQ3nMWsk9ULcirvzGIOqECSkK5HI+MjnFnTcYqSQYhD
47BTs3WXVgbpFjOI0dtdIOYDzl1mrH8ooAdLt7zuvSxY46sO8dPnYUQXaZ/E/MgmLCNj19oE7z1U
jQyNUFwMqVwgdTRhEirDe/BhjsGG7wvTT8dub22P/f+C5nVM8mah2UqaEFrX+DjdixOQw1jqHVHT
joo1sSs8KXDGp/ajG/2nsiAPvkd2XSDhgLcML4rFu0KMPzFrrs5mn1lF+GjaZLVXEnWwKemyDtIy
xdcK6gKbshnSn4hVeFNu6mFiW5L2UJES5j+Hgi07TSves7LhCv+80BBR1goiZN3jJssLuHF87Na7
ElQ4eteGUeI6zWWjYEXCawhYXtbXqKvKSx+9T1GLiWcP+OkcWpFupM1McKXthTodfnEFceiT3u7J
4qdQlMN295Ma4WtMdCKtd8LpTjoBnn713k/Y0mj/rdtLIT636EwLwyH0h2dZeKdNWtQuZxgCmvKu
i+C8RXFt8FUtuGsRZC2U86TtoQ6uPRR16iVbWpNv+mk1C1+Ve/Ddz4FtvN2gZAQ5hHFiaadEElRv
vW14y0jmB/kwP3rqs8I5atsX0Iszn9ybFTZxOLGkFOlo4PId+lcTjqfCU2fTQR6OItvRm/Jdbicv
iewNxOt0Vm7mu+txWnRS1CAHbSIbZy8ZWcHl8kwjLBf69b4PPqtiD/+Z1G8hpB0tuQhpqiHWVi8+
76CeK4GiTdsbA3crhPh7AXwBlzJ2H5b4s9AvQfHQ4kMQENbNuveiT4oML9dPUSK8l/eLfhj6l74A
JinjTCqIrVNoZOG+hBM8isOQS8BMqvUgb4bv91dYnbLqW4MDt7pv2kfngGPZG5jlLK/OfND2OgqY
U9spWfQ9K5/9CSPa4kUGsFnYPiAzgkQnuGrCpPGP7hBm3vRFzSOrRgBZu1B9RuxGmUqGUSe6R3W5
U3OfIM7c+yPbR6bAz3V3wv79QsKroUvj+An9GKfLQxSd/85DP8JGSEGK1/AGvODWONxEoJXuiw2E
CCQpz+W6Pg34e2c8UDeX8czLELOk6Dq6MDuIer45cFiyw7mN7hS5WyOH186TXU+27iCP9msimy32
Y2x7Po1st7mwta2itLQ+Et2bRz8GSP5GFUXyhglb7SRNEGU1KTPjfk/6twhgCzuQREWU9/bbwvQX
brWw38Kybqf5n++FGz/FbpB0M5jy/SFyvvT6IAPGi+LOqJkX2JQOkXxnB9LjWH131HEMb2Gj8Cez
WzZyGuropfFxJNffbvb56Jq8YLCCRj2JZxpfZ/dV+d9zhG4EFx7KFT7O8LLqvVRNWtsqnZb2bvLX
ZOg/JIMp6TxltP3W4jEgj8F89e27NVA2+mTgeePy7uAutmvWUxz9QwkEt1aTOjo+6rDgai45hYNa
LMAL67/BwOebKzm2KxJBPmC7zOPKfVjbt3LB24VrrlOnXtTmc6sOAkw+6zlJiXA0QYM20ivqgoWl
EmXHsn6VPmoJGux7mi9+kDS4bL2ouAu2Njs45iX2b1V0KPDrCn2pNQoMWAloKw6yLhOtzDP04ZIq
wC8bx0RRSHwpFy/r3Ojg5G2Gmx6bWsWWONurLq9quASr4RWd0nH+tNPNL26BjyPlHNep5KN66Kpb
SW9y3Q3iiTZP/vIOW/FQ51F5J+uTEz/H9qFXcJrtPlfcMDCL3el+qjR8WREIILhTQJDBcXJJP+Ll
W9iPaW555dz88eR54V9Ibes73VwHPSUBvSfsuQkqOCTsV3t240+tH7zgSWzPcwDaIw6ybH79QPMm
2gcg626vbnzeihsAH9gDYo/GfiodZsNCL1twcp0NOtVH/JOSnmlwtxaXQYEVBYZkhSou7l9rmI+V
WF9XG0vHKkzDWuTM25fS33V//9s6GaqobI7ZR4DN04rWPA6rdBn61I/XTMiVh96aypBltmNJ7Q+J
T0YY0xEoDiGSD+Dban9XTeBPFFMqGKSjxlOrUd0tk5c60vsuFQLz1HNNy0RhM0Mt2OyLb6VtcpCR
ODNXr4eP9vDYkrytGx4hKIrppynbRC7YRBPzsZf3wuDO0NOgUYQMQVq2n4jw/0IKsLaCrvEMw+hh
TiCwrEgLRe3dgmCx+q/Uqfki93H02DnXwJG8jG7Q9eMhTmlU/BBK0yGEaBBDie5Ax6MYciqCvd/M
T2sMHzGIRfNKWjjzISKtEJNT6nFgR7lZwKODhjFOzb7HoOa+91bRw4wMUA1H6/fJ6voZqu603k6t
kI8OwtXcvLf00+9x7sS2c0Hht7ARXYhI69lPGueANW6kiAIf4avGhmNlHuz420c/bXxtoLEx+37S
ohacFj8pZ3GYy4XPiI1zL2+ylDsyPmzs0TSoFh2abCG+OxRKHmq7JdDpFtyWgkGWah8RyRtTwawL
PSQyBrZOuNfcMwSjsIhvRaz3nSxRG7rsuSVvy3bnsOel/tiCc7m9KKzKN2OmojqhJSgtlc1m3IF6
pIkO7uj01MTwXlQ4TN53SH/toBOf/dD1zhS7GoGli0VqpOGL8q9B/zG073MESZCihivivKvGMqcV
Yp5C6K+TibzXfYiIOcFL/iy8/hiqV1pDFmG8meCNOS80vnTxOSouJLz0M9JK/1yjXWCqTxoUDDKK
uVcGvB3fRS95B+3XofqsvJ+mQVoryk/QvFAO0DATxjuGMGoAzTDvSZEzcjc64w2Vjly7HJaHyORz
VrhvzIZpqVDDOk8yfGmCT6HabLXPZhMHTcAGh0o0+zujPoZKmqWhPi0EZxOORWx8XreSk+3RrUTa
TI8UidCI9217qgLKPQHZ2Hg+T43g83TbvAa5qITDDkZ/C4qjCLfSc6HPXt3W6NgNeyp+jAGXA8+N
UiwLFwEUWvbZqtCbmJtEKV+YMSHYcY4RjxfzTtU7HnLHQKa24Rut7sPg2/Vf9HQzzqevX1ucM2bu
q+A76sUDahiuF2BwrE1q/RhApakecreaULeDsBabnNo6LVrDdYCb6MOJqcGuM+t408MfCkWcv/6j
CMACKWt9HdfvwrR4w5JL+UuYyiPvxy0qtDhrbiRJhkVlnfPj4JBbDVbaiqpwMemIlhh4Di/7gKvw
o23jxFg0Tj1yPb4wirmQJemIalDhSrpblIoCQcp5r0SDmc2SsC7D5ByXxePG6xJP3hYPJWuMYoR8
NdsjneodKBDcMd8dPXTg4bnblJW6STb/hzVvoDtxHZu3jgA0M89EysfW1U9zADnhiHCJatyP66u/
3qEDw2l6GfrXuXgbV3e/VK+B/f1bhojqL0mu1dIl8bgkMb6ifkClojmdMNKF3Eku5/bWBEW6GfLA
BLticHhabLUf1ePct1z+PRxusydetWQH2zaZEH3SB/NBNjVoiphyuMO4X4dXCHxkRL2xEC1me0SB
6243ATmvYRaw6IouYUfv1jJ41wPaIR9hNgBtbD24fpBN6F41tad+FNCGQk/hhnxCwxcOJq3MufE9
mCX8brpMyu4xjspdaUDmQ79A5jpRGJbb5eRhzX4gzjkoYG0QV5CJ86D8wZ2h/WQVvs9OcCf+16yP
CoreAmfVi3PoL6YBq9MGnOwOa0S2c3npFxkA2VMo7/uV8sirz5teEsWQklq7L1EpRnX/4LQNBtNN
MmBtYK0QaEWdlvqBjSaPEURkCFQEyyJxWOes3h5hn4aOxgJxQQXdSU4QrCYErRWsl9F7L8Myx57P
HbVtsgwyQeud+kt7hb3ZoammKxnxIqS9RQNI3eBPbtvJpXDQ7U9kemhjCV+0Jg2Cr06wxHfxwbdD
rNW5Ugu3cYTnsbnX9GlY4Z256PHNUOzc9SdWBfATxhVyat//i/EfChHGtrLoE1DiTGcaCyxWNflg
4SFgMQ0VDCtZZniMVrVv0ExTuyXUo5zKHu4hzejzPoQ9IS3Rp6xLVCYRWbA/j+K1PmpsadXyYfTC
h2n4YfWDBdIwr1lYwsUptCixvrX3KtDVLc2nhEIa0ke58sGsaU9XzljwFkDSwfFhLICtcR5DnzTf
fAg/eVE/Zqv2qyyC9Ga+WWg6tWRAeGPx7xiqETU0cS9RpHOwdDrYImx746orGYrqqRCt+B6laYvM
L0d0hI4r9wgm3wMUHXDbt0tlGw1sVU9gSkMz9K+G6MMo5DYaJr6OukOjMqQCR2KO2ocYUz8TDG+V
v/7OvpM10IZEnPXWa++of2wTn7SFHSEAYxKYM2b1j+48HRmsAzVhqVsEaeG2d7gLcGCRzTfM4Y7Q
yEYnUK8oo1TY/QStXrJmW5fUW+Lu2BhzrddoS9XS0rzEaofnEnS/6CJxz+/oCDNgEi74dBsi0lR1
7ACLt37vxGXGRpkJbSi+O/fqkn5vYGKYzBpNbPA1BTWY182t8iMwsRu/zUhT/WtV7CXG7RD6qqnh
fqteJjNA43LsHqwERuO3YAqR9n7s+nsbdfe1nJvdGI4z75vunqx4lxtVPcTZ1Nesvd26uVGCNepz
2VLBW8cr0iIuLmwbAL9BUUpCkhCVFqudT6MQVIQ8QTVpJ9z5ScYUWcfu425+1Qsqp9bI39DxXuYW
MnNzl9dtuR/jble4JWrkSF+7nhwkyrRaY5OnHPqL6djeLS8wJsatrLmaPlSLcmwJ9rqA06H3Ihdg
g/rRid4JjreDOClhBRrrS+DjeHu3gq4ZwfuqzG6kHzMJkOM9dIkRjxQwS+99MsCPbM3nDjkFbXrX
xmhEntflXkmIvxb/PFyAAfGuQy6NWnLe4mFPNhczeJ0Z6QCIwoGzzq4BvBJDwJkJBHNAWjZ+HH0G
X2aT9NXd5v1AKKOjYWrovlkAx/r/Rmw2Bf1xCzcgCO8UXeAKF5qFADyYuU8Y0GKzB2ez5lu15q5u
LmXzqeif5IUAn7LNFAIYGDrcEAQy/4HM7r1ny4vrQtB8vi3OZ+RXZwapYK7sG/PzIPjwSZSIv06p
eCNYSG1GHk9Pkav4AMAbZy3xOjzm2HySekTbA8dqIfDpnjVinXyuFwz8lvIQISGrseDFVqe1fOuH
hyE2e2N2DlHHgobXZmVQNXtv5t9hZnltHS7NGXgai8vdVk25Mm4e1zrpHNx3hi+2qHNvYbi0iK2s
f7Z4NX7w6xGajho9eWwQB+c8qKE+7ujz0ite0GsHQwhnQjn5hqI5YTOaeDnAOAz/eitQBBh78Ep7
VSO24vGDmyrkC1Qz53489zXEOr3iQSD/hcBWQhj0LHpYeUT7KSlL81X5FYT7m+YA1IT5nx2ZTth2
ndCU2cwpYIMkSkDWDHC+nzVSIsc5fHRiwGzXunqR65hsGJmP0/sgvazY5ovym2dfYhsxhHi6AFoE
jmArIHvlyH9WBa+hcrFx1eVlSB813L23AdaaPWYCYoxyMs4P4QJrkQgqYNuSkgl8+PLPhiM4REh1
raj2bL1XC9lp9Mp9v+xo+zbEo4fvXh82YndLCeT8T8gkvgxu8AcnA/o1h0E7+Ui2DNT8q/Rk2gVh
1iNi+kD2ajhCmNDNsJ59LZz6ApHmhMzraRSfLHrYyNPaVHlToqyu1p8/rHMGG7Vf/csCBUmX+kkB
DJO4/bmIV9wCejDTlvSRnw5LdMQ86dt1kbH1yI3yYSv+5kgs6GI1V3jo4+fmLiSCewgFm8JQBH1M
2/T5KCZUarjrWKSdAJ0aeMpooD2GQpOktju4ut08gV2B4gvsnedVBOexLO6c7g1hZucZ+K+x+hys
Aa7Qe4nf347/hvHi0xCpKdyTMjyJWRztNJzr0eV/vb410z52qvPkiJ33t6k+49KJaHlrHGS+2D1V
o8zDaEIqbMQ3vJ9QvV19t/0inp/12J/Ew9BH4TXJXMvTtFVHP6pOqod7u4lPRQVQ0ZPZVsubC1Oo
0C+aZBXOgSBb1gAtNs+D+PwHqz/0HB9CYHvMB4T2hyyJdxH3aVTvCq8CrhWB47WyrzE0+9hAZtRn
uF3FQWsWooHw9gjfCWkhnTeye6Pr2/BXewxt7ijoe6se5/kgbcddEH8BhyUz8sBEb1sNeSS4fuEh
cVh2K8DEYf4MkUgc+uQ7LyXooKR+tQ68tJFzhOseW1RcY/0je0CIVVZ4PUIl8Iz+yWV479hGBtiK
tidMYo8kWwH0Rm7ZuP7QQfK4w2P3dY4CO+mqbedAjs7GNxbpJOrwvaunAG+3BugdzdkYvxe9OXho
2qAWBKGIjq+ABgTrEmW7TNTPvfvFepGMyP3Y3tFD6qxTEg1xylaRLQr+ElCuXDDh2hwoRUXrEdwy
3nSncJ0gPRmgULqHJgQ2zHm/vEkW8B7Tr9kVaY9gMAwLRwY52nhKWlftQwsDVEzk6orBZ/zWC5qE
DMKy6rQgfUWtmxXx0ZZAoHCqw/jJn4HGnhSd8ZMs9CAfBvQLC26dPx8XUD7/KtmKnVoGpSrzGS0B
ismvoTRJW/5u6stZ43QOD43BVnck+ULeR+FldKz4CgfW2h5t9KjK+4i+REWXVBRYvby1Uhyq4Vv1
Kh/8o4SiB7PvLUHMrMa0n4Cbkgqn9kODXtaoPSWIMiDZglgRgeiBDhu4bVzCOaC8SkoToUwG8UoV
XfVyHbBMqYuFy6Dlotut/V1QnK33S9aHGSJbqjSpP+9aWfCgwUWkrw5qR2d87BFr3WJHXQyO2MVZ
riQGnFr7iHcLp+EPQ0qr1XuNydv6G4dQevbvbLDlf58oUnBLe5aOSSaq0Ufcu/01Dr7LKLpUszqG
06tRKC/s/VC9lVWRSAJNIXMfgHQwj5eueMQOFNrYhpPqg3rFMXafWfQxyTWNLQpXjDViJBWGcotF
BHby292CPtpvfhxvOCiGwVAUZsZ86r7M+4KhLoQ55ko4K3peikvbs33QLxyLZdzt3oYo+hnQeVXd
W9A3fOrLWwyQoPDWpEI3qSBe3YiUAPjSc7hHwdM44Emgsh40pFcWlnvRb+OivIDKQqQmtGT2Orsu
lM3vFi/KMMFM5QRcaOuSAfOZYiyQ0u9L/zKB6+D7v6JCieKyDA4CsO6dT35/q8SW1exkApxnVALa
+aHm3a4Rp/7XRk/O5qBp9p+n0fldyjOxEGSiM67nlHpOyzv63oAw0gxvdcT4akvUmhJ6dRWHqhzw
3Oi+BgxbkOLBdQY4gW0cwxtcwtcJ4yAx9jxE+961cMwK0eVH8x6VDeacfz3WtcWgj7h4M/E/aYYs
GL878h5LmsZtC6AewgX9G9kwNCkCqFM/DnDgI/q7C34E+VcCQ6hZxVk5ZfFyntZL5/8YtHRqtMk0
w061w475dupnTP08wSNHZo7FrmV87/RnPzanEsN7n75Vy5SX/bNZoPsHITJW7j3xOS23+A8IVUti
JD4kIWjxHCDNEzAzc3SrcNeNr/8Phf7QkfI+BEmL2XIf95fAWzjbOq6VzeiA3tMMR7eYkxJTIdVH
e9cVeYyHszhITJc5iZzUm2GPN5sUOzXcIkhW6Epg/8knVGIFyhYmC5SvRRb5+qWK60RINykAhFTi
T3XhKUR08UQBpCHMJgpQhQIWFjgmQwy473dc33y8AqywJEZdZGUAs9wzStIS7SLRmNnMfb5S56jk
P4ztE187x0KbvTvGCJ2ID54BlDZczeSe3dlPxwjLmZVNFgbYxXiYMdUHhSkerEBrAKUIDvEmMJ2C
o4J7W+V+pRSVDGbNXZeZst2PY3QUpMs7f8yCiKVxDRdAFaSgSCVx868Caqd96L6pADkFoy2M9Osw
zAqMv/yS3AciSGeJ6DVjpQ9KkY40WUN05k9b3gO6XvDUctn5RiZN+VZgVtK6WDi3zx6aZjd8d0uM
hdCvLORrwcPTsD/AvQvV5/xSz8CZwPaY4SQwoWX4G1TW+H5qVCNCzXvFxrQsPixwPGbcZANQZkqd
b12fatDUhPfRd5aXmLRv81er0KtpTGsCREwciCIGCm3rhPwNnrpuH7T0h0pkqtE/ls63cCx3sX5B
TJPo+t9aPZhB7qLwcTNdssbrHzQDAPfDBqB0CdwzXEsNNFn0KL7QxY2o3gL1FFYgBzh/FwYqus3e
/IUaIHMGvpatEtmGMpyMWBBbzYfyXyP2T9ETzHDyBkeyx72cMShRi5MsEtbH5o4UEyREiqRb0NZ3
5m4G0WMaMF8BxkmqMWHyx507A5eF92ga0gX9RIgCnTTAizsIlAwsV80hdM9eVe+1/C3+TBIWhGnU
1iHDYkn9a/5aoCF6MG2XzE6Q2dnPsAH1Oo6YVftYAQkNxrJjWgwUI65zEfUoJiHmOmFUKuI3n3RZ
tWLlzIPiuv1FFccrpNBge6/k9+A/woYNmKpzI7H+g+EQt4LTWLenIGCpr73EkRJQCrD9it2Y3XaN
sWlNt9TdGuBDH39D1sL75xFMCot3twFpe/joqbND5qUOHrzruMX13KzeWbwoK9qchuAGPZXlms2s
4SEwTSJwnv8amqZDMw2shyCQ4vaVBrKVM9qKmPEKOzeDvpJSZWMVJwrzpIL8Dg7EMDYGcUuVEdgk
1cxP5vFRAW7uMZVDceb3YC4sD3Qu02nbwOgAPBzI+3ps8hhDw2aG/QfgOBp8t+Bei+AbBM9kpKgI
nF+G5Bwe5gWD4gJ0WbtXqLmXP7iYFokrDR80wLboOTYrgBUnIehull4mMZKbS66YCdfu8P9QpvBf
l2XXgQ4Soswn5bMZ3Hu90LxxdrrTBzNA0W9+0sGzji8tex7UfRk+hHitRRzmc7APql+qCSgE3+38
MAG3qTHcAt07WQrQJKMgAXKW6WZMIrP32brfAnQPFik72DXFhwrHzC0gOdd+YaCBAsGJfqnBMEKg
QB3ww4z3UIQj+rndZCH4DLDDhPnqiRzJxOn7XYOho1pgSiafvPhLNTSZoiWhkCOBRUwyob6Lg93S
vSky7/zyowLa2GFcUwbISRG3NTodHzmoSdjA8Mc4Z/OlFwpF+CWq2yubpmzq57wL9mMHmUfci7DC
VXLFAbuFe1BA3qv1mcQPjkZoBzAdQ0wPqGKowXV6g44ZZtWXaP7xi9e+S9yyy8mi98HyHPiHtjB3
MQIhpKxTn0A+0X3uN0BSRZ12QJ2ctkq1mPEDFnAPMEuv3LRl70UIoaDVT2uorVChc5gC5WH9OjLU
0GWdhn7MQZFL9IbRqPjQRXV2gbuFekA9CFPBEEEUojGwy9xJ3DCFiTdxgWmiVNfID6I/hWEAwiJg
YQ8Dp0llC9C/LkYlP6kj9NCScGhObEAUhcg434zYF+4dkOpErshgiJWey2aM4zBPXOzOA6Lo6i6v
Qhc4nZsbx0KYdH4hC1pta54a0T5bIxAUUD234iFq1r3G2iELx6SCl7Lu/f2CFasRBBgrw7Qgl2GC
HQNz+Rb+kHg4YeayhzQwot/85XmvYTA/GgwTN4U+Y9XfsluTSboZiGQnT06HjkB0afFuq3+zmCPK
CfVDfbU9y3q97xmwe/nXtY44bhjFOEBT2qPwtty4NBkxH9CA72eIk+myfYCBVirUewGc0J8shloY
z/6GLOKOB2FMEu5rH4JwzXqo43/bBn4VYjcGEU2FomPUu14dVwPJ0GbaxQxyKxUkJlt1bhiUoSrU
VdUMVBuUt4qlRfk4gWsXUNhmYw7boUgovOJejXPmdf6TZDFqDZnFPfR2/kpEFO52+0PCfjCxBh1x
4j1AezPSnQpkGtCLt9xKEAVgu8Sn1dsNJagnqiIdX/oaPTE7uB1mBpjXeGAYLNDYQa8v9YeGaJOp
byXUu+C4DMoeoBUAzUkcr7sFIWcSEM0PniBrnlWFk9RDeSHYjNEAHAZLvo3HALFh2ECczAb+tagv
pFpPzt9hkAjziE5BqPAmeoyRW/SzGhNI0qCOoH87jbjUTdWeSfvcqzp1BYhLzXBt4NEWyu63Q9ZH
A2C5hZqcVEGuMXVVYHYVA+zGvczRwVm4K4A4LJatxXmQqBkb8GGI2hOFgLZR0JABLliMvAaAgW0U
7xtvA09gSIIAkEl7G4YBdCrwPiKPNzWCvfPS0hEsOLxr3K55mB4s1IoJkDASoHKqUagVXqbn+oFh
3rZ2EXgyBBMT1CmBv8fqC6btIw5Tg+FhSA7tYnNdBj+eXc+YyuDEfOrJ5+Y/zs5rN3Jka7NPRIDe
3CaTTCcvlVHdEKpWFb33fPpZ1JmZTlE5yX8OGuiLbkCREYzYsWOb9eXy1iejW9GLo5M6Csd9RLGL
H5jU/KQnWYgJGEnPdWU8KbFhm7qEeoOxU5NgP9XlvYIOmkYSPYihRHI4gVhvvARHvB/wUMjRmWW7
jdLsdzmMO9kTN3WvH7rOOAldYfciis9tTxxLPPYJgYZJObZ9fQp1it2sah8lAlVe3SPM6pi0ZvEs
sj5DGtp6Nv4lUZzMJW5so8Cp6wdfwXsVqm1U5JR1vqdcE11l7bXxp54XvxLAp7yKKeML7ZrI11bx
yQvjEGmUtTbWTeKVSEwUtqxJd2o/KsfJKG9KHewJwYWcgpekbWy1uR3I7RoFnRckpvjKW4vUVujj
F46J9FKa0y7Cfyh62rUCyuCa4SiVzTZijNj4i2Vx6ODmdou8rdKbr9ocdQq3Wn2aCAuWw2PDQ6o3
4md/eFEnkI8aVQoZK2mpuGiSKLqTyW3rs4QVzrNG3i3D/bTE/hAU/O1Jutd0D+Khchs1Bm/Sd0Wg
zbqG8EF2sOfZElNxV5P/6cjyBpFpyxhbdNA2oiZsJ7F3Uat40eYSIrG9UfP4JVMb2ycWI5DWIdtg
10r1EqlWtUl8llcx/o6eROJL2hpq/FbMb72q9N4jqo98HxenEraGWELAK27S8SArxZvIfaqXB9IX
xCabaRuAnIr657QfdgYnuApMJ4+pmqgy4U8zdUff99IdXqdGnV+6p8Zs2FWVdysHSmc3uvm7ZfJO
F7bR1sOd2A+pLm4KjYhh348BpRUtil/BYzrUJ32I9YOUyseJG3A7dGFCnsB/UcvpqdbG/vsQ1vmu
FMb3MEdNugzad0US77IOl7NMEsmVm7E59pZEirAREWeP8KhDoQfMJgZPTVG52URowG/J4LTqDYUu
j2YkH/q0euHFcuvN2YSyK6A2qkW3H5TptlB1Avo1J7Hpt40x8v+9ig4iRVdsVFi5dXyDPJfQHgSp
e8dNLDdtilsmE7GzI1+LbDGRbpTMOPqDXN5KtUg4tpCRjPAVrT/VIYWYKy0BFxmLZ9y7RXNYliHm
11pSuEu8aa/GDfeM9mQ0eMUWSQNqRRs1/yPVxWNO/HFl7IsNAmdjz10RZy1WUtbnwWTRHF5+qCgR
9Xgk0nSsNrw8gaOukcPm9psv/Qhnwy2axrRcKovOpKNLw+lPre9p+mBSRpe9dnM1A5fH9eldbEQ4
G27RdDQ02tR0aCOjXel6nfcOinuvyAiDNOZTElrP10e72K5mSIZM4tjSxCUmNRDTpDBI+O1Ukrjc
dVn2z/UBpIs75WyERTuHWFNHSdHEf1r5pZsQfce5q7RZBdiuTWXeNmfbIoyaMdBjJdwFBJTDRiBk
s1uZy8WddzaXxa5X5UbL5JDVEqiMmNTMHdX6mHaxK8nVj0EpKer0jZvBKm8iRX0Ox/Y1rcLvAnGK
lR8yd9x82ZNnP2RxBIS0Vwx8R2xEqbxUdXUbaOqtXHp/YhK+Je5tUsZuQ+a8N7tvY7Yqz3uxe/ds
/MWZmPKwq/ScTuwGHar8jmJXAPVIfO15aLnidqZ0Jbs1EZeLbICzQRcng2Q/bzBVpB1v5+0Kt9tL
O5lGx9U27LUdu+jHC9O40JKBjsPsRnEpvT0Yt+WhwrYEK1qrF9u3IFApmsoNQkbo845lKt6g5xHb
Sfyj1u++gYSKvyIPKV20J2eDLD4V3vBAjffcNZwqjwbZyzhp3ww1+z0o7e3UDsZG7KLbjkrYQCId
wp14T78TwVCD8EdPjWhHIaSn3cQeCY6VbXzxi579tsUXlVKrN2sSxztaUxzCS4ci2M6gFnqPMjs+
qC75NMJMdgUtiPP8+/rwa8u/+M6VB7Un0afZYLyNJdlAce50kOzro1xuYLUsGeQkatbWEqTqx0MU
D0IGSOTXuNN3BKbqJ/Jwuw61w9YNNSd/yQCKpj+uj/vRQb+0ERb105okGzyHtYU9LBK9KySDD69t
wjvyTmZx17dPvbIrH4FgQ9MzN+m7J22Js90Ou+Bu3PI0qd4ANElO/awdp6PoNlRROTKCE5ktrsgi
XtyY579vYUw9SrN7I1MQt4QHp/4h7U87ApyXHfo+j8pjfRPsqT/WfwfOGvn0A+BwbWkWB0+TCI1Z
NeYLZQ9AB1tciC3FYX+FG5w3atTdWWKMANOv8UFwLNvYTd/lDbHbLYFOCl6OTWj/D+zOpdvlfEEW
JzUlKTTQPxHs+iMJXIeiKWEjPTXOLBUTfBuR5L2+Qy5dmLz5JdLUumrI1uL0iZCslaLFsSkiCirF
JyB1Kwf8Io/aUkVV1SFjy5Q3fbZwFlT5vOGpy0KzBxG7lLZ0t937IOIOBIliUhB0yA4QsaN95Phu
tRUO7XEgirkmIXXpxjr/JfLnX2KUdST3Bb9knN60EBjeWO4b6vNpKluZ9MUea0s1FAlNNcWSlvSx
rq/9Th97yr142BJzRTSBt6E3t3Xz+mMToXxBSfJq1/NFxhuqObqMSKGmyl+cuVZIVYVyEHh8hNX+
Aw8hjJyiljLz+Nb2z0XK2/l4izVtjThD1RCFp14uSOKKnt3p1COChW2Lg5gLf6K6cAyfjrJa+tW0
1qlXskNJdCOq2r3QkEejDWVUFYfas59Uce6u7+8LricvYVmH76OQsULI5vM3t0TCP9msp1PPefcy
MfZVrlEzXR3kkOTd1P4RKnqvap3G1rQa+pXzddHyn6/PwgLraVDLoYKZ0SsMWVGRNiBklTV7IchO
SdW+WoRBTKUlttISSgtuKVC76cTgDkmIN4OE79C0a5rYl14zlm5YikqIlX8vTJ9hqqZazIzZnEcx
yd+XD8lBxyw2wd/xwXONx86pkN+NnPBZerj+QWaD8sXsno29MHCBNQpFN2P5MuOpKX+0FW1A2StR
CCdU9teHurz2BodP5GUD92Wx9kaoGr0xC8BQp6bvVFshkLCpkUo1twPlWRtU3O5wU93VQ3HJe4QX
8X8HXmw6UYx13zIgq86sg5ZbXoLAqe797Rqh7KL5Phto8SWVKveJjYBh5kQRPEtpW0jc66s4/4kv
H+xsiMUHi7pWD9v5pS0k5GqsF28YiFmtuYEXt+TZKIt7SPLplUfyhTfoFL1KWn9M0tTxjNjW+vRO
Iyzem3R2Xp/Zxa1oqOjMGLKqi+bCdGWSmo2RNzPI05LquvYbCUmS+/IhokQoCpU1BtEHX/PrUv47
4GI/Ro2aqK0CUU3q6p1meFs5zlypS++8sHfRe/k1dR1t7toxKsKHsoruLaX9TmbrIPjKMa2jH2bZ
HfJO/UnM7aUkOzH0CSln9NdrwZUESsEplhzr6buI3E2g0UpHaVVi0YXVB15GyRypwsYk3lxR5OjH
458ilY7X1/TybjEpK+e2RzxswRap6X3kkmVNJzqpVVoctPcxfrk+xsVr3Pi/YywlwohQmoE8g+nC
nCwdDQQpWY/4taVz4PpAl54mlgnl3GSHAIxfbEpPGTNtkMf5GFN17jb7WbJPXvXBPuzQl31xNs7i
EeK140AD1zRTe0U7eZC2kdv9NpxZSpNyPIp9Vzb+ZSfBxEEQdQlxu+WzIIoys/INitHrv6JNNntb
/sFTmeW4KJvd12t2+OLhnhUkZE3HM1mq4fS9AkGghhkUHCp6R+lzsIN36o2JFih762nyN8pjhty5
o5+yW23lwpEvGuN/R19KDYhemZfItcASoSmIfqwnouvUjG2GUwjy/06CNp3f+A/DW/EU/VdSQDgg
oixbqja//uSFie4iz6rSFssmCTQ6jZHyvesy6knVhySnvb/s6AiyqCX1DOf67v16N8iaZeB7yKam
z2v/2fOZuiFWTVkJdq3mvaVFNxIKH/9cH+PrTuKTmtTgWJokMjljcUQCFH/EgbpSl+JrB50bVxc2
Mc58fdBPPkXrazv3S9BrMd7iqFjQ6TyEulTXv5uBV/+bDWmDY1gV7PwK4lyMtbBlIE/yMg091dVv
owdKT8Vj58p/ke5Bvy7cGbf+y4RcRb9tDxBVdrPUAQmOFRP0Feb4+UeY8+4+i2iWaRoF7bzA0nPn
zktM2p+Kixtl12+DU76l8nhtyC9v0MWQiwdbS1ekGnWsMU1mkltvRsiDJHto7d5QD8pKr44437Sf
DOA8InwtImAG22n5aBmjcVSUlhGbn9YI7kfazzwxvz7QQEHQx7Sv79ovdn0x3OLiDzKxG72SNZ0l
+pL7/yCBsXsrfvYX/2IxzOK6T3Wj1suaWSlZvQtIbxX9cJym3CkBCtWtsWLo5vN8bRFne3C2UzrL
NKrKh7GjD+rJLwiL0r49UhNzffE+7Ma1cRZ2pYn8ph9MWqICGqfvYU3Z3g7H01FfK3FT/jL2JRR/
stjhy/zE9V3KKFWEdx2ACWSTVz7l2qQX3qkfDVrQeky60uioIFKJxpMZTys+8BdTuviSCyuXDKGc
DRRjgC/qTxV9FzQUrSzr11DYPIYpS4ppoVpmLB9ldVCPltBjbWQy3Jv6e/BO15N/CoF+No6PlCEV
FRsPkrSw+or4Gq1YjL1YRSujBSifz19vt38J8RYP0YNsl48TWmE1Sm8UfqHT3K74BfLFY3825eWy
1pQC6GTxGRYJRYB+xb13qHfTIXaCe2o4HdUN7qq7YZc8+i4hsX33en0vX7auZ79gcZ2YfE9fNkMI
L4gsEv19LHcEZTeI7iIXlg2bdYDixQ17NuLiUvFU4hxU6rKVrNtG2xvUF+X92mvqa1Tm8wddushT
rQd+oESa61OeRsCt3vngyC13vrqAlNj1jUyDsB057cl40Fe28soUtcX9Qf1wPQ0xn1UnhaDTJuGr
3+d68uvf7otTuZjiwog3euhXsjxvHmpcM0sB8GAEKoguMuO400+FqD42Rqmt3I4XTcG/32/pOgvx
lBoKwAzC4t+FxhUo5r4+r7U9qS3suEDpUBuFTKzZQh27lfbKXrDpO+Y1MHyb1eb/u+v3bE7zBz27
OWIvl+skYERhb+5kZ9pX+8r5T4Tyf6AIvLY9Fsamt6ysIzjCzXszubJT0oa20ZxhTwmJg6YSHT4b
805YuYsv7RbisbMbLJILWcZjLSUJ4zLmQDQSTarBZvAo4UIRxVO/BxIQPD9Y2SeXZnk+4MKy0EZs
KSiNaW4ReEc/LP6mBW06ZSr8f2socA7OB1oYlNRA5tSrGYj4577OqcCTu+nR68SVROXXOP48kGZg
kVhFYoSLYz14Fj3kOktYa5sJNWUCaa7GAzzdaPvQKVEg/nAS3fylOub3xpEA/m367D+vncCvolWL
H7I4+UMgSqmesYE43Ynd0WdYJAl11sZhyHRH64IbRde/iU19qxTKUxdlt2Ws3zVQeLq+p6eiDe/Q
TKXVsBhAAKYrbtgFA2GIssXr2kS9m9fX58Mk56EJtrDX3Cg4FdQHSUHoXLcQyoVH0KchFo7lKPiU
H/sd1v1tuGluphuIUtNWvB2ABW60f4J3mdSigFR89Z0e0nAz+w/lDR145qZ8ae8bZ0Im+n+gMD5P
bekZWrokURlv6bosLraiKqlVoxKD4jYtiJhAhTzMgitIJcSb9djnRa/lbLiP0P+Z2SpY2ZC+Ds2F
cNR6N154h/apPU36xs88t0q/tcMxp+4yp4a+ikBWwJ+q8ULTwVuz2RdP+78zlxZnoyrrSVE9zsbg
Sm6PMuVt/k3ae4hz5gd9HxzpA+n3a0VJX3Mb80E4G3Wx1Saf5n1P4y6aGfVI4N2qB2OnOMFxdaQL
m/rTSIsdZ0aKbCHbhUDkL4QakbP1UeFoPm6J/KG5hW+1Yj5X5zb/orOPO+q613YTLvcMRE6IFYW7
eSeJpzV+7trU5k97NlAGp6cUoVZxoUdU9P40oJxdP69rIywuvEQdNbFuC46rvOvzCZqdtLL/1kZY
ONJRkpqd2KGj06fCaeiybdOsqcCs7fDFfZaoKMDKCsuURj/G+WXi3VfZ7+sL9TVUt9jQCwOiTakY
jR4ffd7Q5VP61O4wJo+z4AsMMeER5BjtrZtvUId5Bq2BsS+918+O08evO9sJwZhPQlYnHCc/o+fW
uilJho8ydCHZPKqCur0+27UtvpR6lJI+F+OS8WYtsznkAT7rKG/Ffbm/PtLFh9b5zBaGQijSGHQw
H29+aPl7ymveoA+If2dJC2Pa+Dftlid65oz7DOlVOCWn8H6V6Xzh1sKGmKJiKmC5CYd+PmgxD58a
3JHlerdz6RZCZ87oQhekTmztZXnZRTgba3HkTAn6IcIgmkuwJXWqwJlAcc/lHPU/2k7dhofwRdmF
D7pb7dZKx5R5Mb/cgpaJBpQk8qBfCkFJo5a2Ssdi8/aCQ+aCaUVfkYxZ79sBwX1gRFvlbo6200V5
P+uAN7fWxyogv1g4LbUBwb44+vdrtXOXLkxDFDXWH3KTalmzGTnb4JR2SYYVYiaaQLtJA/xumGIK
/R+ek2jCAefuXjDoT8yK7FnRrcjurPzWGMG55oOFhJoBtS4wsmnlIMwfY7Fg/CwLqSFCyJCCFruT
FsiRQDb2MZmIZ6rHKdNdL6C7N3q5fg4ubQscJ520FEEWTV6WogTVFI/0geCb8fToayIOvlP9tpzk
lB+i01yCMsucmE/KQ7Eyx0sv8k9DLyapd6U3+Co+W2wOh06eIGsKJHtKq6dLvGpOlRZTSVyKT9Wg
7HvfpApP137GvvU6pd5d3M6tI9ZbUouHuG1pbah/Dx3NGtcX6IKR//QjF9d8OxlGErQticNeOnT6
T4vUVxavWKNLOYNz93XJyFdTv9BTuk1wE0VbdHDd7fBW3VooTY8n5XB9SheM+vlgxiJ+nlphklUl
g5nxcxreJZBJEnBkEvBfSX6+PtaHm/dlJ5/5/gs3sKGeTaakkv11oJnBrgmEji7Fc9QYrNWN/j/2
8r/vDPXzYe5LI5+8iLHobPB2GR6S4aTU9KFrsDXs6LvskvstSed5zn8RdP20pgtLrqViHZUj1nWU
lYMUBt8yQTxE1WrecO3bLax43XuNnHUfGyV8I3zOo5NmzVftrkb/l64K/IE5HLqmwHb5FPy7sgtv
KlBLM0wCXnBC9chJtaM0tvVpWolIXIrzfFrFhUdlqoaklR4WITh4O2KfzwXfkFa2ExxeJ7vVf695
upccjk8jLtwrSfMTKaoYMcvvGyif/QBXSfzRjQdx2PfWDN8BM2A0m+vH4qJ9//dULFNYJtFlKS8Y
Vq7fO5qC2tGiFTTYCObN9YG+Fvxw2569vc3F+dNkqZl6kZFaBJRFp7ZJBhym35atbmbrUtx6znha
yyZ9Td8vRl2Y9sqgbsyC2Yo9048TWzTdeS90vyO3pp/6vbpSNPuhSXzFypgLK50Ag23GlvGiQ/rW
f69eazvObZhxzvRoOf4hKG2IZhr5SH+rbcFP/JTuTdtzisfAaXaQ9FZujTWDbi5MkTmYFuiAcV4A
yQXmCAP0AMc82ZSH1LXU1YDl19rdxYovDJCnZWIkRqyA8SxhFNpdaeuv6lb5ITxpTrCdTubrdAq/
zZkTbwP853bcA395VB6iG+UQ/KrFjbQS9blsjpW5xnA+uJayOFsdbf1C3xjQ42zhnsQpdFmYCe5w
Uh9CmwAMPYAHmiK2/5NM9by+XzbEv2OrizsuqqeuKGKTlnLvvsVR87y1J+xFk4h4mkbZzZzoX9gq
NfFySRFxnEpaqJMYgEnyd4KnsHJ+14ZZLKLcdXlQDaLldvRIm7VaoQYXNA/0I9KZrEt3WRFAg2uq
b2qrlhtQvZBWmpM/Tn+1jo59b0LNaAq6NYdl5Wd92NUzv3kocqNMswm7eWP8lLblY2l7r7HdHeeE
3PTW7YJ4I6+c8svXw79LvgwpQXjOqFRl0I8kNUoi9qTaqGFSQhzP7ybfFottFK3dShdeaQZNhf/n
S3+c9bO5GkNDMCSezzIwwGN5nK8kbQ7N0wGwWmpwceOqhqhrRObpR17Y61nNzmo8iSB5W9Js+17j
9V/fUhc/3dkIC9vsyXlG3J/pJCEB0GPZP5urHWEX3ZSzMRb2eJJTLh6TwzHuWkdxpZfxEbUE4uNA
or2D+DzZsBaAmv4Xxd6zHTwbeWF4rdaY8jwF7TgrmMp2xnM+3s3JS8UJ3bVCqvmML62MIYsa4V3a
lLRlCkWbmqZNMhkh2JEnq2lsSmFX4UWIMTYtpOinf135dvrakAuzk6RxSBW9RKGGKU62EukQjkYj
u1GHIXgO6eLHw0WWFhFpuCc1Pc9+1NjoX/XbJJ9JWL13O3meU6kpUiVj8RAIMKrom+fcmtLRGwWa
XTwsGvwGHuB188jD2Wny8Vi3mjNBOArgbPcS3FTElmj7aCBBYIpklRDoAHYJ3VEIxQbI/AJcra00
nblpKgs4mj5IuzGClUtOijZ2JadmoDf+VB20+a6V3iQJVZKqj4FFeq4O/EUSC/9xLOWIlu/ct+Xe
f6+j7MkSMiA5MJM3UxQ8mGF9tFrF7b16cnKv/u63sM2kmgZ+IRdv5Ty9D4HgJBaQlmQQX6LOHDeC
1zxKHtRarfhHndu7symGx1EQplbF7JjF/SN3mquY9K2nSbCDznDMu+ZFUwXDlon27z2Msmu2jbWr
Qw/OUAVyQ4gQzK0f60Yg/cLesPtAO5bSeAwreUZzjK+SZ9Bak0/VBirdXheEQ0T5K0gCSdzoddht
dKVJINIlf+QgKuwmTS079qT3YGCN4m4sjlPBZdaHjXgHNsK6E0a9OPRj1x2lKYqfizBBTkWATiJk
xE/yvhJA58i7dsycIZYgadRaelC15o8+Zv0+m4FheVsCwZuC0lGB2NwL9Ea52lT+kQezdepEfAyG
4igXzYuVZ987wyCpkIugm0Z4xGo7QVPVHoRQAlI27FQgnhF5hw4CCHhKulWUeOxP0NcP3Rg2gJLk
7wZbeGdWnvRzqCID/PyElJZMv53emsKLMInDTT2K0m1UqsEhDLXxNAgSgKKmr+uDKSI71HK7H8My
7xyp6t580KdOk8URyPmWfgI5BjiSVdKDOiSUNor4Wk2+b62IIEr9t42TR7GOIfyP733XfatMyTUy
61RU7ckbm79Qrl9U0TsG4nBXidMt8kAuYJB7Gsn+GRLtodV9gABS+Z7Q3O17AbctAdmwgFGYFNDD
Mo21oQV261vR4Oi6atpW54Pl0+ZQeuydQG1OzphJD3FgDLbpFTd9JNuDHD+XYS2AurQAyUfDXY1q
WAgnK1W6nVWHB2UiCjakDrVGu3pot2MsPRJw+6WOwj0yd3aum7cojVHXTCf9hi6JR0Cp0CUCAnpS
/1BY/Q9klDq7lGmnBObw7gGkLPLhEJXFvpd7twohohW95iNMpD9JuRegJRS9VULj5AoSJgPtnzt0
fo5lpH2rdK/ZIuH5MEpWb+sa2mhlVJWHosnRVPEN88kQ2oADguRVXnJM0QOjFx5aYFUboAJHCAw6
WL8dpSaPSVkHpwbVdEXJqLaJW3XiDZZ9V2agAi96tGuk+E21PLB1eRA+p20JjsxKS31noTE3gmWx
Jie2shw4CqyuArbDTshRibDiQ9qBYfYmeaOF6o4/8Wwm2rdMC1672P+FqI8EXLI51vqjb931JawU
URwe8KmUjRUOp0DQ3G7UzWe1kJVTEDT51hOEn6LfdN9iwUOooKvLDb8Knj8UJqVKnzRRBDbUp4cu
C0Tb7Jo7UZ6wzALAesRaxCiMHVHMDEre+mBTKxrNhBEt1Du/FwnHqlO5q7uAvjqtqAFc5MpOLYuf
fg2YmJKkZl9mCkonpelOY3GSUsMWh+ARGZKfY6LeT5Hyp5TLX72uHkRPQR7NCjmd0Zus53ZneDvg
IDUAbzpavT75AxY62Ui+/9foIdC1vfkscaK5A35UVXJH0cVPXEw3SJr70hJO4EcJhObKPwNcDlUC
K0XxProO8UHv1QM55NQJrOhBMeAwGcko73MfRHssidYm16x3H6aua3gqVEcD0DaUptFTwBvFFuJr
+YvZUGWlgOfeJGp3ZNvPei4wi2tAaHFgGbZHwTBdNCb/Bc0mu2699mESwbI0Qt7+8JJi/DnpQMZK
IzKf/KyobiRPzH7EmQykCf8N9FCFIqvWi87U6MZGKLubDEa+nJU/ygn0fCkARbOcUath+loGCJSw
+GWFJeogsvpWZYHsiHn525PN26nyZk5WGjmTJD1aaQVdfRQy0HzINMeKDEGqRTxLiAUAQBkWRt3T
mS4AMARuVKTvSmk4kJ1JP2fSbTE2Typr3UtwZDMpQtinshrEL3JongaSZzJENLlPIrsczYdA7V/1
snoaO/EEFutQTUE9Q58RF9OHbT+GDrs7cqepJKRQ+Xt10v2NrqFkUGl3qjGiI+Hx1TF6+kGTpPZY
l9aRc3qq1foH1yDvxrSylUzHZZK6l0AVnkbT2FlTehLEUroPDe3GFIet4VGhkiO/kGo3ejxs/URw
6il5UKxuRxXCTPw1KC2xnooQJz2x9kBq0LgpG0cOvT3kODuAojuFKqFfxE59+IuWpwPPsmjoEI0b
kDzTyRf0n1nWVO7kaX8jM0Y8Sd5ZQvMY+SGd9HRtbSNxhFFdBrxuQw2fPAVyW8zME2hXxljctKp/
U0TWa49pt7spvK+BGdqBLt8JaBryuAIMPBwTBPw2pQxcsaBSREDtKJZ74cWfAcJ6lz3IBbf7KJZw
aQrpudSTbRt6zwTVw6MX6tW2rapX2Ysh8OrBNposNDFFQOIVwQYxprhM1baFOrbbQQ/dvOpAjqOB
2eUmoJjQf7RErHqQW40rqtmDKRBvSurhVcmHF1GljKsEcl/34rumpW+MtNYLf+mBMzd10Psg65Im
zi+GswdOY+SqIFBCAh/tuTL+KgGeX6Fs5FnlI6NFE+Z0F1TbQL8hL+Fc92gvPepMJsFSSRqPAnnx
wPVyPSIzFcnu1AIcElWkJTLlKFSWLRX0+irCuJEzFM0QK0lgBRqi2aG+lLxZbXdbSMLKw/ZSYO7c
o1/8mkaJFRCuuNdFvbcaBD3V7233Lq1VKF2MD5kGsrgSTzxR1RdLjuBZy4M+kD+eslN5jLZwNnkW
oWRfbjMUEleWef57y5fK+XiLuPHsQMphQ55ryhLkAuFBFpbhcO+vFe1eer+eD7SIFMPmqX1P9yj5
wJuZIIhD476+Yy69Lef+bNZNAgq4BAdMeZo0Ae0l7kx1FgqJmZxE/R8NOmNXrZVUXtoPc9uiSipO
1b90ahuUSYXlRMhBb3sHdBcdSQFVQ4Hy4/qkLn2f83EWj/Ik8IwgDHhJ+mV6FFvD9rMAxnO5Rgm6
MA4EMs4bKWdTNpfNaE1TinFBxs9FxH43Woj3BqHkmnQDr0QZLkX/zkda1tv6vA3asAEF17jp9/TN
OyL9eqfdRT+K3wjAuuVB3gtUyv+odmtNBpeSup+GXsRQpCRhBfuBxQwPc0JNBclNgU5ux7bv7WE1
7hAdiN21NPfFtaV/SKZ9DErAEhyA1+uxuGD0hdC0Je2otf+oVbCyrpdacEzgFbqOtVQVeWk5gj4p
OyOZJJdyPaTHHGVbf8u24nednDqBv13rAo7eDDRxhQ/D98audp4tHa7v1ssf9+xHLMyJZ4YChYa5
7vIuHbbTTfp9dOZqAg81GgC+VNWRh3rVTzxCo1vBXRl9PgwLY/ZpCRY2Jhl8v1dSRu9t0W5eYthJ
HeE4Oh7s4nY15TaHiq+Ntoi4wDYqW7pOOTKGVtx2oty4tZoFtmzW5a4SUd9rCm1fzVjBsfghW9bz
9ele3FYa0AkDGgV9c4vd7Eu0xtcipqGXUZxrHxrMEFS4Fat6Ia5kmpIiaTp1KLiDi1H6vCQPRWDJ
9acBuHWwicE0jINxLOASNmJkF93j9XldvPnPh1zYvFwf/SGbZreD70esbrwjiLxNmrvQnuODyCj/
d2eUbARbl7IKkajUZ1fHM1A0NysW05te8Ej2GhGLPmlWDuml6908H2b+pmceVSBRIRLmDPOBtqFj
Rd8Ox34Lv4/erTVTe6lG7NNoi9OYoC2iQlPXaYhTfAedZTr68930pD1Zd967/NxiEPLXkv6NeGtt
yXBe/5CXNuj5ZBfHsaTaGi12fJkuMeAEe9L31ODxl8E+vj7QhZv/0zwXJ3GguDM1aiI2iaiivPnD
K8St1KKXreUgJIeVaV3wZGZSiUqLqmFa6rK4m7poipbKWHaJfdUAKntkHa7P59LCQaY0ZLaiqGrL
8i+kuCI5UhkhQUDCV6g6M4iTqvHKRC7uD+rhJY2CIsrMPrK1Z7sRFIjlmRnBNuHUbEfHP42/tNO0
n06CTVFk8Aaif6LMZ9wbB+WdyB2KG9cnevE8gNcwOHgSBJhlXR8KdXGng++lirF3ZLvmrqKTaD+n
9cfV2r4LH86SNdnSRSrqDP0jhH42XaSIh7kHlxcF0sbJRKtW9nZ9Phc+3KcRFq8EUx7qzJckpNsK
41WLm22pqDfIRq9cdPO5Xdw858MsC3VEo03CAgfYpWDfKawfkxptQ++um35en87lBZsr1JHhwjDO
0z1bsECHDyx5Gh51dRda34poLRM8Xx7LieBxmjqVCBLdrIsB2gnOoqSX8Kx2zUH8BhXWJt9wT2jy
Vn26PpdLBQ8zvwUQvqxYir68LsVKbvUhhxIDVvaFOult4MaPzV57NMkPxtviW06/0JoJvrQhVBoV
ZdooFAAyCxOopn2phOQQ3aT52eUHT8htBQDtytTkC8sIEk/nljY1mRKRz98pJKrS54OqUFQwl5zT
ErgtTiXubELT2lqF7NcpsXaz2ePU8vZZTqkq5dpDjVF2a+uHPrzE9U/FX3Ej52PyeVvMQ/AKVoDR
sDsW9hz100lDAdSgaqM7lLviNLqKg5T9bmXdlJVxFsdVzJts1HPdcNXH9I2mgF1qkzE+yD/haznh
arHUR3XmlXktz+1U+KFX1hblZqL1W2yt2yoqin09SEQSFVjDbb2LYyI+XldF+741CB4T7H2HdFZu
GwHXfhzI83cp2qIqzPw4njNVlSOAK9urrZFuTaF6KCa+fCkhV5eBGg4qrKo23Orm8CIURBrlBIbE
NNXvvSTczVHdQEe2zx8RixDVWt3Jo3ED3RCB9AyHoG0Qhqv6t7pVHjJppNWTUcgmkZlouz/lmP5B
4O41EoN/utq7Aw5yWxoVWgJVIcMHhEFf04lXQSesBv1GQ4Zqi44qIilDnCN8K0i3gpCgE91WK4b4
q+XSJSh+Ov9wuqBKfD4RmR5qfQhi0A0s3RnLzu7j15XN89V2fdqkxuLQRWR+C0OWjI8CfJm3ZHhU
Dxqdh9XtGiTpq3+DgZTNj2uS1P+SHJEg/qz1AftUMPb9SLQyz11Q0Sfjf5H2XUtuI8GyX4QIePMK
T5AcjtdILwhZeO/x9Td7tFcCWzhsHZ3diN0HRajYja7q6qqsTPBhSfnEiMp7Dr61Rnkf+CWbKk0m
1QW9tFSBA7+NnEhmVrr2nG9rhnI+pW5wCrIQzndOXsGB7sYuFHdSMzkROCZ33zDgGjvZDnYR0R9F
Gx3XJ51VYWY7WxChUXoK9IfijjAGEph78aDdyZfuRAYmYgfU/+DyKi0WUHLvQJKnv2YgzVKQ2F0f
yFaLQT5U8yAMG6oAItN+Ph9uH0iWBfLnm8s6mVBCbkvDcEW+BcNR70Am4/m2iZ10Dad6swrqvu5k
VW86tEEBESmgwpBCHk7r3TFsRBNdvsdqxLioBFFxBJIvSoqM0ZCnJ2OuWKw8e2tVVFwPgoSuEQaq
rteaJQUKDYUCUFteDcFYoA8CwsLQvr1chpV3aN1mRzVt7KK8FQG5ATSgi3RzGRiutlMvQV3990Le
xxc3JkQoJYtqho/Wf+0/TkF834GrRYKeqfkOjXQNTJ8DlQj6TPZQ4O7yDDDeQDUNbJMadSTVXAU+
AsRHLtehri4Z5zj5ensDd4gasLyNCfITNstr1Sjr5NgAa8h/6f3qQ9HTlfwZ6cniLnbuq8cFopCM
d8VOCNuEf57OUdKO0wU5lTFBACRtfwG3FxjgVesfVvf7kuENKlCqcSpMTQVIEcFyihBRgpoiKAOg
/4N5GYIpNQ7pQ29BZMG/bZm1POr44yYopaiB4XG91wxf14BsjfK320b2jsfv1aGmfv3tSg4E/0As
KK7Rl6JTcLKf17zC2EOWEZLZbg4IJzV9G7Zx6DbQEBCGBuqD0vp8eyF/vpaucwH6nM9y2VctFgJ9
6RiiGRz3qhbfBKBzbtvZYXshhtCKQu6K/9OvmViYEPLWd1xreyqfq9cZgw18Y2Im72P7xDn8QQh4
0GfhaLjpS2ajo33Xe+V3Voa+89QhPwT/gtIKvk1fNoKmL5y8hARgO9oKBOO6Qwaa6NgF7jcwfjSF
BYVY/pk9DrB7QWwtUw4PLqSqFSNY5vzyAG1rkCG1jhSQBxb7cbUzKHS9Tuo6auXekPBw/emAhFcn
eYlk6JyYpGvWgBQlskavfkk99CwLc/6HdxfsQwgAlMCQN/ljRkqZOmEhNSIMl2Of3SQYTYyTfFb+
qpq3kwQKYHwCF4KG2tAf0gPdkGe5kAACp6CxnlRoqtfQ9IPsR1s3fs7r9u3TvAPVx+I29ijXLItw
5QdcqjhEk5MmdgHeCdDTxqjAKlbhlt9Z3Bq7UQ3FKDArqwjP9Ei82PMd6mEA1kTQkwLVMBTOVeMj
Y1XkV1NPMOTPv4zQ+OSwiDlulnDhlifB7e8BDrNBKn6vu7zJfvDtu8PGGhVD1xLD7tHEYY5Ts9pD
6VaeCAK0HoQh8ZFdw973+4056pMVclEKifTfJ8seIQ+Vu4D4e8lBN/GkNfNAPrGRybvxdWOViq8T
bnheJ4ucuzP00SzV+DxFJzlv/uWu2NihYssCWfemqyPV1eTJUhIBctifbp+O/Qi+MUEFFB2KSFLd
4Qi2X/NTdteZgjn74qH8ALqu9pjaIJc59T8IU0HjQmA9so1vvas/VF9YE8AMX3j/0pt7ceKytp4K
HNOugwgn7wBX607Sy+3l7sfPzXKp6pQ+L1D0KbDc+JAeBFe11iO8/It0nH0ZtL/ooD/meBFBjwOy
2Yyv+T/4ho7WOX4B/J3a6wnCeLpUoA8sn1Uw6XRnw0lOhNaGcG8zrZEH/59+/9saOcSbDV34tVhU
0nXWlhWyWWMOENlcO5lUHvUJelh9Ur8C7PuspzkmSDPWUAg5m7fMUztdtREvTTPMixB3m7OzIj8w
viVJNm9ZoJJRfTVypZZhYXSNJ9CJY6ILsiYYcCR0SINbv052YcdO7hnPDMv7IfX31lLZaDTFS5mj
q4PCanL3PnZo68+dy3mAtB1ZyPp9x/hljEYPLMLSVIWIZSZ9C8wP2hOqaAL6bzIWRX70je2kibmi
Nl2kfsFtO6OVnkES+DMIs4gMBaACB+0RrVCw0s8vy5NUOuzB+J3pWFy+IA76zzkUKpIrkyxEgBej
bnwCjvs8+32wYkZuPkcuq0S9d9GjfUzeSzzuRQyYXLtGM3Bhzs21imdM6AEtEMxHJIi+akJs1I0u
1RfG1u644pU9yhUluZCalpN01GGIXgzJKngX7JUe65m0t4uwpCBHwxA7wbZcrywuAUZY6pbgAUgf
GfrDl9qXAhXzJSwit51L8MoUdTmpYtjpnCjrLpTNTElbId2sn4xO9TRjYTjcvikAWZDaivof1f62
FMtUkBoUYZrRbPXIq5RDC4jhOheMGP1eR6G8AKv6bYo6hsOUQ2txyXUcjcWJD9yz6NWH8b7xZ2iQ
ANXr1v4C/SJQnIB6MUlM47F1FC+7lxz+yD3zTPpn1tKpD6rN0HteqiR00/Slye+nuT0aWmSpgNIy
DulOnEE+L2JiCL0iTaAH7/HwzSddwsob4IR0T/9BDqrhyKb0o0K7noyp/0P+uzVJdwdGzNqPwtBD
I1PEhQvhCwBV43/zvt8Lo8vWEWhH1oZYkT09QL/Bax3BAvsok9xjLxu9Wg91eJZslfQ6WkBEBBkf
2ZruBhRcP+ERasYQfnb1Y+xMH+TKZhUH96pOV4apU1JJwEJBfZxcSECWc/hWeBqqh+QwgqNztmR3
dJp7wHL+Qs2ArOkPh9nsLhUGxJ4DFiGF6figBqIT4UUoeN2pBXELm5t3P75trFGRm5tmmYM1RILD
8krEGpLz5ALt9AA5XZvhEDvPz6tNJa65SaCicFmXRkYsDT8NP1CjBGNXCUFfQkcY9D94l2gy9R+1
g8YaVGd4It38yLi+7LOi0HFguTcVhfsZLUHdxlMUndvqWXkFUJBRX2OtlcqlemOqMsnAWlMMW6n5
DHndCAM3L3n9Q4tfb2/sTqJxta9U9mTwcdor0Ur8sccLkRDn4wt6LJqf3SUhDzLAHI07ngatGEUt
Rym01d1YnT9PTQPVKqN0pj75kmiQuo6T4vH2uvbdf2ORcv8aT3kxVBFBCd05Bgzhg7gj0HLJQDHQ
nTCTa5YvYmTeNrsz8Q82vY1ZyvkTMa+HbuoQRfPhRYkMH6BXm6/kr33Xf+457aSuQJuM5anJ1soP
V/3SaxyG6JTKsDF9BjZoEPtrZQhCOr654DV9AQbiEY3VyRIijG6qI2QfQ53/1sizia5c0BWxDxiL
W0ILnLGYfQffLIYKJ1lvdNqiYw/JYLN0hMow8k4ouKNWwSoakr/qj8i1MUXFkhovMS5qOzSomsgq
wWkFSqbbn2bXkTcWqAgizoLOZ8TC0IJI9EWoj0b4eNvEfi67sUG9s6J4HDqBBAvCJjUC5AHhDyTr
ZAQ8s8szKyqylkQFCjzQoYdHAkWhQPUZXIlaGZll9OP2qlifhgoRiahj6IN4UgEtpEX8zussAB3Z
+j8+PjDDwKhoBhhfqW0bkixd64kHbHdVrc4YTT56WmXDNzIm5oz43x+mCGJew+A8/wfQvFKV/440
weiCWS2agScwIV9+4C7RUfALRIfmtHoQgKiMF8HJXCAT71uP1VPfAYMjUPz+IfRLUtG4Kh+MOgT4
o3vNWogFpEhkQcKpHUh6wvvSvQpZxw//8C03VqmKYIZ2EcR78C1nFRLqRSiDEChndLrJqbuxxfTj
MYR+RdpksupienRwlay451OM6uR88j2e1cGc1+lUpRLjlEq7h2izNCry8hVGygURvgcUEujuDZND
6BfFQObPXXqATmBdmWoweDG2eXAxM0T0053ZQXg2zPVH92w8TG9QsBSc3kksUH7nppqYosn+9rsO
tfmlVFiVdG0ZIGOuYthBs2YosvYiI9ZJuyYUSdTwRgOIjR5GqdQa07VTrGHcRQ+isfpe82DoKJqT
0uWBJscfgAz7wbXnCngB7JUKhG4Y+vkEYXkjlOyhWB9GQ/qm9doLwFbfFEPFRFg5HbSqhWx8cTcW
E6iJMBzPz8FYFXZWg0WlnTELWIsQG+D6bHW6VFvv2w6Li1p1sZel+d8jfEEQh2k6FYwmuoKpG5zE
TVLIqxnJCzlgOLLYK6EPpxWWVDOC+s65ujJC/nxjBPSAxZLIEYYGsTnTiiH+GiPs2jeIot/2zR3g
+fVyqDBozFGuKmOloeoSeuMhHcxqIPyDT+obf0L17GECBSGLxHyHcfLaKnWJhJJeZVyD9Y1u91l5
mo66Q+RLxmc+M6eX6kzyJQjHLxgBG3D9xz6ywy/RP7TMr3aZumSMsA8jZcCnlNIXMPSguD7YacVK
5skOUqFpa4UWGDJGBCBdVlTX8FVvteWX/G12F0d2yEs0X6wJykZ/NYPzTuzzh2Uop6iGCFD1H8JK
lTAsg0pGT2XwpIKUAVpOkk3aI8kRUzJO94CyBli6JZ/gJ5tA8ivPgOirYE2H6YJhx9xZnvoGNbEI
BerSE035KJ5q5qt59zmwiRvUYc+XQtDVFD8zBZdvCdFmyTMC9uP8HVhNbQf4SX7HJ+qoj6OstXPR
4HM/zTZnFk4eQ6816kCOHVsrKh3iExlLWL/nZ8NrPrK7Rvuv9M0voI59nbZLp+eDhutC94bP7b3s
kDEPwp8jWctB+yGakKe3mOXOnSOIB5AEynEF3KrqHwpbabo2kBFDURA+5RRO9tBkx6r8wjm4CxxU
k8MePC3PI6gUwLvGRATv9T229mkXKAR+HOYSuRYoye4I61Vja16Ie45HP4nV99gDvV1Zo/INnPqq
MlTMni0B5tXTj9qRu4goZAP8bDVvk72+dhXoVUsneuqeEvZqd3dblyHajVsVXkeds2oReG5OdNVd
DVN7KxyMbh/5c2oTbib9KblvAy3QXosLi6B4NzPf2KVOl9DoEae0eFYbhW5qGFvKJxD9iKw+wV7w
FpHF/lofFTbrQgaXQZJoeNSYpIOWOFljdl4TEDHL2C2P3gA5WQykEg7G2Kwf2DCI21ts0FjXJRlW
BUwxyGbqztRCaAIjs4yzcwqak17MGNoG++f314oNGhekpcheeEVUETmIxhbYL55IXXSy+0d2JWb/
QYeoTSD7GJygmxN5J4zQ3MDiYhHXMWrRixnpGGRUoPBTRyGUWfQqkOL+R8wnDjfjCd51KERDCaw3
we1yuJ0h7KQi+Nq/fw0VnZcKPRSjxdpRZbmog+JzzSmOZrMvS/u2pd38cWOJ8pu6BhdSR+rPKfDg
fQtNn/bltgVp95mwMUG5yChyXFY0yNejz+H3KeAD0Wrd6jXypa9hDZ5U6QQGcyc8aE5v9j8M7+tq
aeDcVi+aozwgL7K4M3/RkJwQvK5oszm79tsPm19IOVclVCCQiN9xTNxFtjo8H5ZX7a0/EE2NyeE/
E35ogmni7eoA4PXnGZdH7I/OcprvqgurLLgbUwzorimY/jIgknydiEaqkhpDj0RN4u+q6jHnnsbp
+fZH2b3+NybIsdjkun3UAD3cx6Tg0x+S4KfcGtut9q//jR0qce9SLhQgSooHf42RFCUHBQZXpDYA
jRBc1Z2ErxwwQjlqapzn6glkYhB+r622XM28mF2wrTjgY31Yi/xOHwYPo6iVIxQQaAVDxP9tQyiP
i3Ipy+oEe06I37Og94Ug9nmfxfe9oxOCagAkIDFKq2Pu7Y9+TwSCV17DoA7BcqYf4dmP8n3xMMeo
CoAlxiSN39yU34g0+HDM0UOsDrg0L+odxoYuqXWMD82H20vfP26/fhLdD4rASyJM8A4X2k1+3UGW
HDFPYOpEspZOd4RmTlqgRYugluUcuNBiyVu6+gB9kEDXi68JkPSmLIfHIanuODkKkgFDpOV4Wsv6
gwAGqyrhn+VRfRwncLSIiR0phi+uuRM28SnjsgNoEs0wSk8jWNyWDm/RDs3DMH3oxO5R1HunLXUG
FmJv41DV1QWS6ksCTVtSDnW2Dire3kl0zlPehUTUIZm/3/46O/P2hLX+txXqZDaisOSCFiFCH9pT
5E939VOIKYbOCw9ENix7nsA8KdqQ9bFFn5Qfw0fWSMP7AB6dxW9/A3VLKPxSigNGd9Dg5q1kRRpf
nQF6fsSgL95TwkmC0AkyLVsOCvBtvRgOaS5grIhA3VBkuYc/dyfBiXoruohHsM55tzeJ9SWoK2bt
oXkvrwgzOS7maDi3BSo95T8lYdttoO6Jtk/ErsVwgisM5rSYRGNx9geQzIHn1JUeoqA9/nxWtNZ0
FD9kH3g/t9Zvt9e6Qxn9LmMggn8B6EyZxtOLUo/HxoRUMD1AF+MY219BgOWmAWtTdzMw6CX8MkRd
EsqiFoIx5+TlNDkxCCxSFwqAwTtcw60YxURyhP48Yr+NkU+8uZHwhNKaviYtCP4wJ4qdRnKQrrqt
gAwKjXPn9ibuvle2a6O8qmtLnudUxPvOAWASK4NnfSIHuT/KJmii36YDgNOzuTo5eDtZj8O963dr
nfKnNR4akBPCuuwhDfITryfkEcxH/m5Wu7VD+UUuDWucdJnmtkhj1mfBXH3S25md4Z4MILFq3WTT
bn1Dyj80Y2pA8IVlFV30XGj8j0RSXishOwprzOKMIofvhi2awXw2lHyQyveQNNvjgYOqIaYioCZi
Y9qjMJ/6M5OrnWWSeuNW2oC+hogxdgkslcD5zBDGLCz9GRHuGUK87R07gWL5oC5eu0VChteKFs7e
27wFfBgRaQEjmCnk5nD5C/wia41U7pkMwrSASPTntGEdmvx4ymFS8rLQ7GpTeuWSv2Cu2RGyu4pp
NF25WvdiAlAsytiWvlgqUDDFuYR3qAHoo3OXiJYRQAXmh7w6kKwa98lhvCuYFDqs5VNRaFLKdcFF
h98x4AHdV5ZcZ9bt0LPDlH69Vir09OW48iiCam7zI/RkJ/lkuKmbrVYsmaphdQ/okl84vHR1cxrN
5bl/aR/SR+NhwfUO6koVtPk43/kDq3PPcF6dikkNeNQlKGLhBcy7cnsR8boVWlSm0BC4vQGMSK9T
QQnEjYlWVjjStZqcawXS2Y2if6+X8ktRcHYVVoxYv/sA3URBuhJnNJwhiyWuFuFr9EiAo5PT3ale
GKhB7ypvvV0fqlfuDc99FVLiKSR/wqdqNItD0TvZoTpEz9kzmFNeJUt6Se8MvE3/EUMo8+DY0Q3C
uv3+ktrcfzOnVFkRj2RqlEgxhYfkRGrAyHOZxTJyiOnQiaaoYGDmHZPDBuXjUBLX5bmSUtDldmZi
oJOcG1bEsYoYuxCJrR3ibJslLW0z8jUZujKe+spMv3XIFjtntCuHB3uRJZzaE2gEnMSpPzSQmlkO
Emir7ha3GYK/q8nuVtFUHYVKDCuR4VzqgtL1mF+XtcV9a8ejmWWH+KN2gfQWgTR5/Nf4cTmpp/IV
zJOW7i+nFC0QZlZFjje1+5iqAdcaankKBmyoEGOsFWQ7lznFVhBmsNIeXtrLjMQRQd1qA4hNm4kb
WsY9C0Swlw3IMh4SKCvoGuCW1F0i5cMsizHSV0JNvtqQA3/QUR4lD8zE/TfkPZowClAyqGNg1IaK
KFlY5mI7wNH5h+QOu3wuLKTHC6HmAkqNxbKwk1NdWaPCyto3oyiKJWlv6WirZN4EaLjoM7/fjvdc
2aHOkBbzqap1SDxkr34eoY1bmWBbJt3lr31jlXfkCVZ/Z6VWe1n/1ux7QrtxJm5N9EUN0bDhgzAY
ziAU8XgbOG02rJEcA+qAXlmi0pxY7PiSS/HZyEBW90iaQzLh57mXfXabZK/2dmWNOpS1AW3BVe0R
9zwyGyLYqf0cu20Hlm1z/BB+U1NzTq0QVD1k3C2ymyMYUTlbfYw+6Gfh/lsCaloWuGvnhrr6TVSA
BDGvwi0jijRl9THseLPWzvBoUxchuT58u30b7mQcV7aoINk0+qCAGhrVl/TTIIGBdP5628AeAOXK
AhVw1Cqb0jl+PzmY+v6QFKaGpmMC/8CbvAPsof8O5iX7tlXWFlJJziT0EFIERZIrVKgoSTH/JeQm
K5wzKP2NkEPRYkYxZiesXq2SCjarNMhTx00YpOB6e+gTe+IEMNl/bNrckQ1wf7NG6skh+MNNfjd6
6f5aUlV5I8TobBLcofo6oBBCEEWyC7VG32AK7Oyub2OO8ko+43hlGPAVuW5ZzTUfeA8Q6xGM58m5
41o7MSoHgBwWjmrvAYIRY5T/fvazDco/l0qPw4wQ5a+XjpQ8CH+GaleSxWOhbHD63mjclT3K9/JI
i8e2I1APT/feNTScItBBTA/CrpyEosNsGR5/Ig8uoJ0nv7aVjwOklGbWB96Ng5uVU56Z622vDj1Q
Gu+P5/e5VO1uhPEGqlWs8sdem/pq3ZSXxl0WTnGG4wT8J6ZV6vv2Uljg1D7MjoLR/gWt0xZtapYW
307Wf2WW8tOhU+OQl3Br1opUW5MC2YopBvl0n7izLlm3g8IezvTKGuWkmloNc2bg6SNdwGQAnfnl
vjgAe2cnNksCbC/Xu7JF5QPlkg0Fp8JhZK9RISuZBWEOaJMZPvCOghnLwqr94mR484rGUmQJ5/lF
7k1m0WA3XdicIipdMNpVkiYoAwL+Vx5Iuid80A8DmJ9aEyzgAfC8bOgBiQX/c2gCDAV/vskVyjhs
UkPA0knRoL0nNVoJLiMf/8LWbS8BLfK1LUEuB9kAAgxeMhJ8i9VY47FE16KylyNLYXGvTiCjdQJI
CbJn8LhRB0hPy4jTSYWpt8lTrvO4ryIeEJgReFqPxqNhNQlIp5CrYPYKyYJkdk76Er+wDtduKg1R
FPwDPjleo5N4IZk6VOURG9SX0QawJQOYJ7QhuGNpujXcs+/T3TisgqMMQ6z4R5epfY4wewQ5F3xT
IuTe32tfxqNhLa7gaCAXYj4R9+qjiPq/zVFhv8uUySgbfFbtEnqQc8vvUlezikP9qFi8n3WYzScb
PFjItq3oiZU+7L0dr+xT14DSRM1c57DPB4TdIrdnX/HTS/xWnQncmsA68KmJSjJQD55yT36M+Mj7
NZgukLGxwuRu5MIVSJqy4KdFC+/6mEPdSA575f2YC277MQlavzpxUOoxc4s5WLTnv3gfEl5ODRSx
9MNJ6vkqTCcULN4wUHgCdsc/jdZwEn1WzWcvOEEZTzGAjwKhuULtcg9B9yITG9WNtNzm1/SkRcpn
GYIFjLi/9zbb2qGu0hnT3zU3Ab8uYkSLB1NzeMgRgiGL5HLOaCleDcEOiF0P/vQgfGQY34tQW+PU
zZp2xSCH0vvkSwb18p+w4NlpzTJgv55YO0rdp0Kv1yBNR82jABan018FcCGoDPqA3eizXREVBWNZ
rvmye0dAa18lF7mZb1jauTosJ9GMA9bbk/X1qJs0WrtcXicM7spe4pPRIckj4FBWb5y5LMrH2i4q
wqLGmNl66e3QI8J6Ah4rdx2aibmTf+eeb58McS/52eyjSt2TBZdCKM7AwoZAfhBc7g1yjQUieeSM
Jvc9O9W5icLYoTlBJRK9TFTigu7IH7XDdGR1hPY4EohI5f93RZWK7ytcvsrnErQrpu6JMIwpV6BE
MRghHaGSRaSEUYS/50creYtHO3pSH2/vxu47cfsLqJA/l4IMBB3mfXkPkMX0vjMbK8adNn0t3iBG
j/4UCbG3jRLHpzOVrU0qADVGmLclN4Ruy5VmXGcmiOXs2yYYHqlSsWeI4l4bSixrUObYKpbhR1ml
MURVmKke6zhRgUZa867W3rFUaMwCRTaeVIuMEKJz8Ta5sZ86xv34nVWQYninSkWcrK7AQibishjd
Hg0pUhiS3cxlgZJYX4qKOTrA/3pMBko4JbtUoNVcS8O7/aV2cfHb00AFGrFUNKVpAFkdrAVAA9lq
PmEY2pI8grbiEdlYEYBpkQo5jbostUF4c9XzgG5M4UzyneF09uwYjQV2SFv6iIG828skO3XjzNN4
G35FXVou29CFWLxuAyK0OmqeJbaSr7xZ1bzXjAXzeblXPthsLQ2+qfikkFcBnw8ZhV3dgQfFqs4/
L8PiJAFTitlsooNb8SZr4m83dd3apgJLwZey2ork9n9Qga5qPM5aLuGFBxt8ePdvyRNUDnhJlAUV
M3rXmRqKwKnRF2gllhiumLzU5QAdLM3ykd202cPm4DXy2xZ1YKNBDGV+RJVL9nAN+/z3qHb5ySIN
2sXWXUhJepgKB+e9cMCl8aHElNlfPMF200VoDYMdTFBkLPl6xbwSSctSFhgnAZbf+ELYrRd3OKhf
JpOF897/lhtbVLRB4yLjuBDVb6K7K4OnRAHaGaBcgstMLY4BCtlNu4GGI7ztpF1Dt6paTZNarhqx
wWcCAi6C9gtgY6c8YG/j7j2xMUXdE82SLaDvy0M3zJ+05WvDKybf5O5t39+9IjZGqE/VCeUCHiQM
AyqT6OWN9r3iElDD6jrUJ9Li821ju4FmY4z+VmUfqhOoi92plz/PdXzPS6nDc5ULpa8LZDNjxk27
exNt7NGel1W9NhKgr+wRVDrngJIAKjusC2//DMpQHBEIFTnw2tfnPdfrQkfiRm68GKOwyH6RpLgK
aSwR+gNWRNm9+TbmqPAVC6EMzWK8H8QM8jLtN4gXM26E3eYOeHF+rYhKg2K+AMenRkyoXZCpcmRy
QtH64yr4ZYlGSJbyj2JpBL1snPmqYEHtdy8HFUMqoMQz4GTUh2swkS2JPXrPZdF5yap/XccZhARG
pjxwRj3ag8w/GmPqLaEYW3WW+IXSfY2N4XPRh4uXz8oHHVqYjWzczVwxm5khMDZoP1NXUYRGdxzK
UXS9JVL4ZJ4lDPFMAVGQKG207lH0gHLwG9joLRC9+smZAx4yiO8WEFBlGMR4mZ3qLwSy9wgHZAwV
//otlFtFRdtz7bj87I+BttSdT9wI8k1M8oOwbX1NC7N9iB3WK2z/kGzsUl+p4HUw7/SdBs6P+lD4
UVA7/evosSPhHlvw1Qqpaw2axW2TAMqF5/rkAKcSRD7EYIPRHy3drB/jR6AhvPAuYTY5dl1ts0Qq
HcPRHKYBjWRMFKO4nxZWpT3cjomstb3v8qY2mqkRN3IJ+o2kbQPNaHeQ7zrVEp0sQKJgG+fVUV6A
tEnvE96cWJ3F/Qvt9wrf/3xjXhlFKZ2aEHM8QXmQTutRuCN9f+HMBhnue/Wvc/oeRjemFnQUGl6E
V0Mx09G0h6X7HkeFmUQBN4vY2ZlV5dm9bzZro6LYEgupoZADOrpLboYB5h7RzR0Je0vt5ybhbgFp
VXvOA1Ydi3Fu3tP8zVIFrBMDuwgPRb34I6c5utgzLrfdxtTG7d+fzxsbbRKv4lJPOJtucVe74Bnx
5ZfESc5ZYKBJjqkg5H2jAwqIt6I0pXsZ+pvoWf8FLpeUJf54QGz2mQpAcYR3QxJitYlxJwGB0NSq
neufsgytcAwqFSKgZIPZiazR3d0orPOKDIEulci0UB84j0SRG0R8YNmbT4Oj2Mkrxu15DDcuVvYY
YyjNcKJDeIgO1UkJCGggfBJ+ZKmJejhrJHzvk29/C/nzzeeQeagVKxPoKjVMoc3hvQYzt0PFbg16
a4JK1iCmp0xaBgfqbR01cMjbfejxkiAIsvkLtK0J0QwQYvcACFj6YwZZF/FOA8MloZZMLsz4z1ox
9dnFFar3A6STURLX8Pw+VKjO9KYQCF516FGUT5hV+L2UeLsB1I2DtlXYSkOLJsCcWQWXBHranoe4
YkbFvcixNURdOHkXahp0akHVh/owkEnPZFx7tQ2X1IdlEdmdjAkiiz36tVv02lqmbhxtXkucdfgS
+cbtvcKbhZdgHhvf0JQCCUoNwxfmY3x/uRD3wnywQSB412cXoHqiTI07iMPYjzdY6kPlL9ZsZ8Bl
lB8AvIwXc8Go219Q95K/mo4dQIDpAGWRwWT6dczP1bjMxQKYRKfZU4+XKkS/DSBohvGHKoC+Xmjd
0TA+q0Lr1yIr0SSp8p/WgSTQIfAH/U/Ko4RkkCFJjYVjDBDlHe1o3IkXoO3RCl18VrNwt578Ppzz
nzXKYVRJNwDmlTSUVEfIFcVWg7l6FAOyZwDe7OHImgXedVAyDPSfPcpdoH1WtGmhYnU8Sinyx4lF
gbrb/tyuiPITYYBWsVBiReQOWu7AJwUds6OEm8bhzqEfP+K/l+FQBtOx8xMb6S9StKo1/6lWvP0h
lNsIi5GBalf8mUWFr/G3wSO49OywIDI5hY2+mGEzIyD5YDeODy2U0WFadYYYJvJSxdROsysYnoQx
5IsAgoXMKxcw+WTEPCIxq1K4l0xtFvw+3La5buIG6tXJgAVz2WmeV78SSrNqHuWeN/FSs0D1zcim
dmPE78MkUa/OuWkbTLTBYD0/GZFkNXyI4lx84sXFHJgwn/27bmOOutqh0MFNCYRQQJjR2zO6SFb5
ZBz7xOwP1cP4ZQCWkohjTfZykn39TTVFsBcRIGfiFh8ilwXmZPnuO+/NZr+bXk2yiew3mT3q7ubn
7qw9kr7TiB4BojKr4bxbCYZ0rqrJCnRz/gBFpxHf9FqnEIOzXX4kE7/tEbPduAkGEBZMTIScuPuF
NxapDEZbAUwfdCyx+jlKRmi/IV1r3E3n6iz5yJwjc1ZwEehu8dR7xVNpZV+WQHlu7co3DqzS3u5l
v/k5VGzmIezVRYCGu1Kmm+F0yFNfD5k51a4Lb6xQMblvBrniOx25azxDxUBba6eYhudhBTQxKt5K
uV/dsaxtzKR6wqI9lPzsazoS6nxqzHGozEgGrEPvgy4Van9VNK8gtxhGbsdzMUkCuMtkp1BSP070
p2oIQ3Mp3m7nhawlUGGeU+ckihOcFHHCEM682GP71A69La2spiDLEhXuZ30dJbRdgI01iNBoYqbT
pe1yK/8XGgAiHP3r9FPxfJVjaUkncvoL3R5XzQxZigi3TzvYfq9znh7oArnJcbwACj9Ns5upil8X
Xh6DD0a6u/2FdsF0GK8WMJPLG/wfYsJSU01Ry8G1Muk5U58zwR2q2GziQFsK34BfQdjazjEOMk8I
35j373uHi8RLKL7oyedlYsTy/Wi2+T1UMAf15bzyDX7PPBe+mgJrkRwbXTFX7nMqOEO4mG1/WZpn
VB0K46JWq83YkN3Ea/MDqPCuzZEa6x1+AO9FdwqGh6NzdCBNXVIwZcXSvWNrQLJRFGSBB66EchCo
6/A55IBxV4qj5I/R4KQYNol6obQSVAzN22vby7q21igngUhhLoQjyYnkLrb5chisZDH+pRGxtUI5
CMg+RNBW4oXSN5hyJswynLWOmFrRfTa97y52cWONBvsr4cxNnAR3JGwE1YMOeWreQaExNpUPACgA
h5X6DY9Pl1soNVh1gJPNOjJ7DguORh1KpuCHx/+vHTaXMb4hNPgNZAxAfSVUOtkDEa5cIdhAulrv
oAiX+3b7c+5RRmA65rdd6oaIc75YcrVD0LO6dxgEkHUHAzKOgGW0X35KNwyX/FH085fmnmjoMZdO
vIHOM/Eug+4iePXIL7leeljptbiC7h2FrOxdaSC2NWe5rBYGSo65V7AOF8sedYSB/IiNRkJR8Kd8
mWCWLjlfRFlIctpzx7BH/rpby6POcjyj1t8uGi4wobYbrrOnTDIzcCCOKyahCG6pZdHW7xXN3weB
IPFrQKqNLuAvMCpXAilegA0LUK97MnOl2twnDN25CfqVpHdTn0Pn9mnaCQ5XZqnD1C9VUxgclhrJ
iiOEky0XjILyngWC0gMDhEyITqjIuo7DmCqko5csGE7JwWk7M9ZAHI36XEi8f1sgv2CTCuuaUaQp
KGrcUVrtyZDxzMrWT5laM1ay11eDiB6+jY6LE7LV1Lno8gFVPwUCO1ms+cBOT6ZWxReZi0FAPHZ2
EwEPlWntie9ER1wmc2jEyNKHyLr9zXauD4KCEngDcuHgA6ECjwH1KblvoEkzAJGOadn7GjubFeDY
UBhXx141HqZU1EHALyWBrO16a2swkvDdtBBhGvAQAWMa+hgVQWz7t6YKRGLBBoq1KbxGj71m2jjG
ksAl3rBAt9aqHGg2uM2LnELf0hz9+EN4qR/LABy/ZDKfsad7N8qVderb8uGaVKjIGK76EB/+H2nX
tSO3rmy/SICozFeFVndPTvbMvAjjpJyzvv4ujs+5VrOF5vY+bwYMTDXFYrFYtWotJfdyAwx8GYrz
7c66WzygozA3H0BV8xg70S1GBMFc0b1d3tgNR0ZIhfYHtD3ZznJlryBWSlmKw8TXUW+S0sduLlxt
GtzLVrbcGAKsmHAEhRHecQZ3IsvSksymhf8k4MZncgrsFaf/w5HSzTWtjHGHM5sB1E2Qhu4yTDUB
smwPA4azh0HgqRtR5mRNnKMi7kRJODCd4ZaA6SBzw/HL5c+2YQEqp8Rg88eYS+WRFmiJdWVsIU+T
4RohJsxBxCTYGeZjXCA7McF9q2WGnrdcAxv7m/WCTWgyHKkIHyBaCfetRkNbGiWDnKo2ggcw+6nj
Rrv8rVTmQpdWwl0rmjwPTTNoiQ+O5eu6GcHTqU7NfQ4AICjjpOUX1aXHJtYWN65jw4Yk1LdCGVs7
6IfKo2WYIp6Rdzms74uO/ujz5GeZ9te5Tq9aFcNd1exkquVHpMaoY5SndirNLwWR3tN5mOymKa/a
Uvf1un+Nk/aXXuhvZqjFgt3aOkcQJEHUsAxKKNSzToPjOI6D0Wg9G1Sm37tn+NwnXTL16Rdx/WUj
2zQJOLEsVhI/zw/CUoa+k5knfpCUXtpatpw8Sjq+6K8qMgXBcCP/ObHF7V5GlAKwU9gqUmU366i/
h4Y7mi9FeWfFqp1UwmrWRpQAAE6GSjioyKHZybkk6M2lyZLbGJ9SyhyMnlvHyGH9G+qQBzCQx/fT
h1iLYduqAd1iMN2ywe/TDQykYu50RFw/q97y9H4aPyRN8NLeytZNPOZVsOmqCLoad68MdYykrlDZ
ylTQUuYPEugEFncK7fp9ALEsWCqZFkq0XyjGvDAWGd9Kb6LC8NaJX/0InastZBVNtYL9CBOo2wZY
Kl0O/ctHfiuBXS+UF+oKFrQDg0aO/eRaArkUZlLiI0bIPIb0G44mhrHznXT4N0+RE7PK6R6OcR7X
soWlGTczqITjGU3WwFVvmEqXjEavJ4qeWzCTE4vc9SkDSFinVYCFHuI9QZMz9hm/VHQUnYqtY7je
Ne46yLpZI+nMvqh1AEO5Jh8l431UHzusLj4Kto/5Oh+x18a4E5hUapQg7MBFQEuLTpDDNKUg0YVE
RzjHwPbkki0uvgxSQuI4hBp1jc6LX/3AU+cOkFfVbkwmqrFvBk+wOtEB4B6sBBJILVVx0hM84l6H
688FupYbHhRq/0MY1FZ0YUN48qcSscJXeQopUuJOrZDN2TLYPFo76m0pt4vObgs02VBDtnMX7MZt
KdrLbcf5Y5n9/+pBFJhJWcj1p+U83VsGOrcaigOpTz/QA8oiR/teHxh9tnkQZxdbk3EI4JrBSDww
CHYWVQmJ62FJwJ4C7i7pm+FkxI4kp2e9xdhpr+vd1LvTS5Dbv6bbnIU80cW8tf71L+BigqQufaH3
cQIWk08Ik2uMD6yvyRoyuk+84sjQZ82rUftC21vnaG2biw4NGZSyTPQEYdDAHQZ5JlAzLc70pfOF
8xSb68R7CfUnoptnrP+VafUQm4wSn3zPG3tqwFmSsgnT35BuufX61lXA4Y3hnH/E4L25VrxTsNd4
f29QueedXptYK9tpRrQ32J9ABIyNiSr9WzgEUP8AAGqxS1T+bBatfHpKsrkvVMQntN9RYFSBNslv
wpvvwZ3qYbZxJ8YTbp3ftUXuFEXtAtgnqIv9QersMTOhK6O5QytSXheZ4RKEsZvjiEw4rHhsX6tj
cFAl49C2uSAREZjhW8PFUke0jbBXhPwqyGNhVfbcCHKArRx19cX4HrDZdQ0gR13iWwWIweLRqaf9
oB7MBUTnpagKshXSNQujvhpDaoCW+jTIyXrTKASYGz+g+l0T1t+UAcQnl++NzXfM2gh3BUtDrTRQ
sAOyl1i9bU3lZMfa6IN8GOxIpAXayZCvzW45SEWzb0PJq2rV7TrzeTDrxU7Kbg9p3eeskZ/yqt5F
s34AYPvb2Bnvyhi+zJ2hOmZe3CmGtjcNANXMEWzh0NzJ8l1OtQerS65Ao3ETpvk3cOocLq9uM2XT
qMJwzUyJjG+hS5CLjTC7DaYTzLxEb4Pkor5phjaG+16WDFJNyj4sQJUO5vawFbwxtj/tyji3f6MU
jE0QgOaJBensrf0AgOwIdZzwYbxRPIpRw+aeKW3Rh/R+fMJIQ25X4A5iHA+Jk+LqpAf820+O/0LZ
FsAfDNCDd5kVvbjbI4+bdjS7CI6VK7auPWrk19LGAs/6vP35HIj5LkSeUE2A2BPnvrE8LGVW4p4A
bw5jufO00a7d5DZFyTDBWGXrMrGspbZTMfJ1c+d13TTR9oWOPTG52EatoFyWUUr86Np8moBquoVC
14uO7OSb4TKxjahxMq+6mUT97a0wtDbMRTuja6CNHIwIqkVpd/N1rf1cykeBX7MdOv+2/786nvpS
npqwMeo29WWopELz/VDte3zN3xP5IljAZhlgtSQ+38kznSYNetv+VOjdDqpnDlBVL2ZQvoyRBU2t
at/2qktCaw9k4KMMTj88lGaBP21Fw/WPYJ9kdT0OWqPXUo3TNBSBMzSpPeXq/2iCO7CSNga93i7B
Lh0+puy5kUSI1a0usLleBBdttTCW2yJrEsSjCfShhdsUyBl/D4s1D+mT8Cm3+dUMCCcBnIS+C/8u
judRHZdkTH2wrP+K7kG7AlSJdi/fsfEwCEUIKYOZe595pgGpYEgXgF9O47ZpzKIkrQvUxQDHeDHL
d1mp7BLCHwqZkL8tqGqVtozMWHAgttf5xyy3daa20Eob1dTX74oDkPxM/PFGOfQ7CDjYFvimlcfL
FkUGuZ0srQG0xBZJ8ML7Fo0/9FzwxBH9fRZmVu4uK0GfRvMU7KrqEMiRLefCkSO2FZe2inuk1q3R
ZSA4Qr33gT0iGIidTVExEttwJxqh2kxv9ZVjcNeBVMSGgtJmAHRVd00wF52+W4cYlIfyjnxUDugH
X0Qp9Va2piOnRj3btHRZ577hhGn6sM+sxM+7/jnOe3+MiUNpeq+0yqGDKNxll9gCkDH9NUIhNwiF
c5m7c6QmWoxEz1I/eDF8jCjt2hv0dsYdmESXT4YjPP4FGc6mm1AkNxSkOPi63FfV+lHJc1NHyJKd
NkVrvJoFiF3mBWdesrLALQqE/W3YyHnsh4r6MVTTr2HqHvUSPLWmLupAbLys8crSZPaqxradkepA
45I2eVGmPl57OgFRExvt+kTFeQYE1UMvdyLMleBcS352lO7VN8EWnp8J9gM01QQ8WjHPerlpOuv1
1FaII6BEBYskY6BQDhRdyI9/pFx9vn/sWYnSCZIkNI/5hpg+BxMNgj6DPUbIyQgX8LDA8ASTaZr3
Itz5Bnz41B5b/yqsWLmlRUm96AC7Ty5kv1xrtDHOsNtlrnQbHscXy60x+t7et5GNCTr9DeSKogrC
9pqpjJI08N9n2ApaTY3ULg3gumiYyF1/Oy6iQaTzJAzLROr9ee1pCo8yT1tMm0uYDfElUPzmqMmo
pVtXXwXOIrLCBVCajeNcVrr+iY8BAtnVpE/CDMZUnTyCG8/t90A8XbbKztvpeTxdGnfijSxH3I6n
1I970+lC3dGn75H0QKbMNsPRppFo8nJzu1bfkgsAQdEYKR2xykJWH1PaHfVZmBedR2owHaHkwSI1
8DY8K68epuYYahMYaF+YgnP2ZIDu77G40p7UIysiViC4Wt76r+G3yx9TYJevGZgkaqagMlA3tOYe
0oct6jtL9xq2Wm1bVH6ekc3Yl01ufU7waOP5xTikAOs4PYHVopphIiFTabPF6azYM3SR/PEGqAGf
c2WD2zJDi+fOjCk75bIjQ+wOLRkMNvrlLt6JtGM2XgfMGLo/RIWmzTmupy50rVcVLMgL/Cl2f7PF
4kH9BrSGWM1v69BpKL9iIN6gJqgXTr/fQC3JQN1Z2oF3wZ6k6b4j8ZMeovh6eZ/O7z0Abv7Y4V0j
CPRSa3Usy1SWnZUVrj4rXm+Fd6AZFeR6G7nRqS2uTTcamTb3Ota03CWAoaBnbRxTZ0Bdc8QkR+PT
N+P271vxsGmh12+gswsybC5jlqs6aIvZAmUp1OB/k8YQT1ws39yulRl2HFYXTtPmyxKkUeYnTbkb
cawyoLepECctMsP+f2XG6qdhgfpL5qsz+GWRJ7nE7J+sBXfYZbfYeMKdfjcu6JdxrvRdhpDRetpR
OfYfEJO8GaB5jC6LEdiVL6Ld2WjHnVrkIgaqmos1ADLsD7sKpAq5T3zqgxHAFVo6f7yZKMRRwMAp
SjbAYJ5+xTIpk6oECB9rQ8kk+yH/BFtmh8Fd1lcod9kHa3HS+3LHiu2iF8JWYMQjFZmsZakExHen
xjNahYUxSuBLKSGwloy2BrqDy5u3McFrKiam+TQD2Qe68VzwaOZsCopyyX2gvR7qySUuY3bVY/B3
lw5g78fSN1wDeFrjDhMusQ106TF3E09ydffyT9n61Kjf4Iks471wpoOOUv8QKhXJfZNITphejTOe
yrMTkns5feiC+1TxLhvc+rzgSgFmFTP0eBVxJ2RQwXpvLpO1U+oUL3CoHEg/L1tgf4HPTD57F+zP
n4vWZQmuzU9y+bZoQ1sZgtsiL7/3mSoAr37C/84MYfbYgP7RloLamIVGuEDps02J1+IB25DuPlu6
gx52vpoND8YcQglMWnzgBw+RNLhZBL5wEj0A0XgkefAeTaXhJlXjhROKgql0COr+YEZVZRtK8TAY
0zGJQ3fMMTIwjPQ6kHWv0wy3o/1Rr4xfQGr68zQdDEC/MP+R7LW69joL4rJ676Z1ANiyclTK5iZO
QdZWGvdzn+2nAKrLivSmFUEPWCWqkIO+l6OS2BD36u2oVF4tUvl6Lr8So3/PJHCVxU1921Qq7jmg
8uqgc4I0/sjy+YokIIPrrPtJ7tB8VRLBuMLmQ8zSKYgnwSmELid3UGI96s0ggPBT1ANcPTpMBrH1
wcSufpu+sToBuoxOgvv9XkeaG7rh18u+tHX7ruzzdStloM1As5TuOhNg8/62SZ8GBXryQSI4FiJD
3NU7xHgpGDgZO3O+10GMPlWDZ+adrdFCdHMo/PkAoBV60KD20sGzKX/O1q/uqChXcz1TUJJmzQjG
AxzdgeAFbNLlrv8qii/n9xRnjYvlEQU1VUnC1EfTdCdBNSh+aPYQ1gxstGkehFfH2eHnzHEpZz7J
6qwUOIusstneGg7Zh+8ShAxViKVkx+6nuGN6FtE4k5yPdg2p+5wGmCuJjJ2VJ4+RHj1ddkOBCT4J
nPMMlQIwsfpSFji1MQHeTUVucdZjPl0G31MM03jSSwIbrAQAds2ngMm5JfvqRVgNFmwS3w5LjCge
JjInfln1vR1OReFpXfaC5tkOJ85R4uKqrqfrqh0e1K56K2fQEHVx/dATM/Xwnu6vm4QeLn/i88cK
t37u3jcX5Byzpke+KR37VnbRuPVJpt/o6fQjMl6HUFbtSo+vFH2yFYXsBObZnz+5TDjzzAVWp3IZ
Yjms6gR5/tMMiTuQeDyyivy8g/gL+AZFcDnhctkerewZUoW+zYSD8p+Kj4PxNw2ispMvCUeWz4Lb
59owvoNqGsXzjPu0s55j+mEeEj9urnUFJBn9G112Syjq9Z1fF5+GQISNzAoMUjxg3wB1FQAxgA6D
C9qfbxlnA8iJ9vHRAKNBeIRwbgMwEATPZXs2bQqEpXN5G7cP6p8fwL7E6qtq0aRWXYOqSNDHjtZ/
V6RF5Cjbh+ePCS6gtmpRdSkkynzlBkwRx2yHtpvlxtABJs6b4orhGZtrwnVBwLNi4TnP7R7VqmmI
JZSTJ/pS1hg2B0Hq5a92/nZn+7YywTl/0kHd2jK0AIWC9gubfkidxgPN9CeaRtRHPKtcccZ4zydL
p5k91hO3sTeGxk3eTr41gIFJgshvIrvyLLn/aoEGxIcgXgaedu56L7Q80jpVZq+10WOiQOg5QE+B
0U1UTiIolX+G6rNYgoz0v9ZYBrDywrRbhrBQ0KOcaskddNWdreVB15LQnmUoyS16MTjGbL53w/gj
6aWDpnTvgZkdJ2I4/ZTv+rbcVyO5gejtMcj1j6qOj3qAcoBJrqwFkPC6RNQgzdWchPd6qv9opc5p
ZurOUQR4ufFlGar3y19wM4SslsQ5IViVGqucu9hXSHwnZ+phTqr7ViJPQdE+Xja1nbKsbHEOstST
nIQEXe3wi4KpR1b5p95wVL7/HlKVRCd6+4BR00LtUaeYSzvdrrZMrHoq8bBuUAxHA8wrocbw8j2z
mcRgM3rJT3J/eYkCizzxK02rpaSsTZnJXwPpJwi6BHHwHPfADhnzdczXUFR1uCiF+Z5cndoUkxUQ
EcHRcvPeTSRHwrnOQNwP4sLspvxq3YqgvJvRcWWXy/8gcwYECEVZJKhilzTmwQpeLHkRLE9khdux
pC0sucwy4Nnzu6G4yrLGC7pIUCUQGNE4LHnRzVJpRAVUjQO/DUFjMrkm+evy4uk+8WIOiRbUphxp
6FDIkx2Ozxk4VHuI47UCj9s8v3/2he/HZ0E81JgOSIFYa5zEAka3Khxr7A6d9nTZt7ePr2pglg5y
b8ZZ865OR20oOlbZBn8GZN6r5si4rztv8craDVMUn0WtpPOW6+dn/GOTLX8Vca14NgNLhk35CACy
o+huBJEKhoVR3HKHdKO/El1j5/yBnE3uiJEaRGOVDshcBFjRbGO6J9y/M1Gkzo4P4X0q2fqD/qsD
V1X97fIn3vbMP6vlDlkXqGOVyehOSrV+UBPTj6LqNrB0wQHYTgtWO8kds3AhIEuoEURYSb9ws7uC
qW1Mn1PfYGgPZtE1zW6Rs4vzj0GekrEaOsC5ITkHgwSsX2zQSH+s3RET5oOf+aagvLHtqhpYXvC0
ISr0NU7dRk6z3GpTnApy10NMRb3GPXvbvw5eslfAmvT38wDMZVb2uMSghRqZrC4laBfwQemO7D8Z
mnGvKftWSEJ1XjDmrLGvvToUpQZOVqlEotXGh3y4HurRzuheGoDvVCwn047p9D1RRHLMbA1ne7ha
I7v7VlYHfcnAhA2n6fAGkAHBkW6X2wkD89o+3CkCsC/zwEvG2ElZGbNGa9Lzwvxv94INEkJ2TVh7
P2fo4T4lF19Crba0JsgzOCZUfg6QQyYuWvQ/gdtaLJsdef2md8tn1uzFpfqO8jjGTOer/K57CF1R
6GGR5dKquciT91KSdBJ6Ng305se6tw3r+8txUkSJ0WacWW0lF2f0uaRzAKTzZ2M7f0z3huGYMuJA
ikGg/jmEvNP7vBe94c4nlLmPzYWdPASLeZDDbO0Vh/Y2cqTWyV/q9/KGiXqzhlh9UF/SJ12yyzvw
anr08L/+Br7wmIFUszQ0bDhGh3/lXnBv/ShvLNUOIDvX7oBV8hJsrAlatRY8+VfBR+aLGiGfoI/z
bTYoRKIZ6znfpQDiWo7SBs5tvb9CNpdkn0oIUIPzm3062gWKhrpf7BdMkUPmIW+d8Uo0Lb5xvqiK
H6CB41gnhE8jBzVp2qWATK6hy44KEAOd5KMKXmM9AsESNY6BTNyuFDjeht9REI1gBAIYABOY99NT
HWfJMAUmsLMJhNpK+tphTJaOuXP5Ft263k7McJFqGctYD2rkqmWO4F/tQq/bxzqE9hCrrsInoXLU
RmQEogkDpzLri6CvdrqsQoPCadKh7DY6/a/qoHnLV+05ftYd42ssjBFbL4C1Nd6DqTWZU0yREmk+
aVzrIVJcRvcTPaEaezW+JvUtyHiBpxC5LajXz8PTiWXuVu1TUuUNur2+kf0KQMY6yvRxIAmxARfe
VcngZJXq0LS3e+lrHoQ3Zgce0S6kFIMaM2ae38NqeVJjHcNULUqtDdFtNXxDlfe6ptNVWFRgtEUA
ViSwY+aOYcUYi44iNxwWV6aSo8gQnpNqO6e6b0iznZDwWKi9a0z1sTYHT7Mit6LETizZTZTXqk7v
ifGN5L0XLuqjpJo33aQ/DXJwWODczaJ5mhm7EShJAFdX5u/5kDqBWWCEoHUkHaRwUu7rVnQ3xoqv
TNMuMUaUn2q7Mx7UefgRkx9LV/0KrchuswHC7oZtLR3oR9C3ItQZgswrMPE9FsclbNyMlmB7AzOK
vpf65yKxwK0xYFpc8wIM8JVLaY8mteN0/jrSx96iNsUI+DR5iZk+FtXPYg68jD5BQ9Ip0BFKuxqa
uai5haanWIPfJdPBUvuDFKGzkSMdiL405K4d3ws0lySp/ciV1O4mSCOmo6hjvhHWFR2hBNoUjOn0
jEYo7ILWjE018peoyPy0MBM7S4zM0fXF8g1IvLnGoqf2XBsHuQH3XWAMdjsMsa2l870BRLlZB7dV
qcV2ng9f+pGULimjzKMjhhZkvT3kY4T6v2ieaKNSi9+NfjHaxBjZRgX19Nh2uTZMS9MWOLYmxn1b
m+AOMDFd9296/CqzBUZUKO5tYOJGNe6aBUTeO5JVoN0wrS8yWsG9pb8MkOiz1abEMAHJJBtinaED
bgFRBr4V8FcxSucy1LLX4lqP4tjXadjaktX6DQVzXkkHu1a/ypJhtzIKhIPmTnLkz+CgkMAuXQfH
To69CLXlxXi3mgl7nF1NcysMLuzRzd2JJ7GFuxq0OgXoR0E7KzsERyZnCeI9pkh1I2qSbAYx1dRM
pnwIpUXOEAniZK469AOG9iEev06kw5MZk0798+VbaKtmDtAusizZINh03r3QqbeGIEcyZz7VaMv9
6m+ZiHjqLA/xDWrYn4oq+dPga9fytZj2eKMYu7bOaxc3CoDKg45s3Uogp5BBvGU5FLGf9w9qk9hG
1XmC5W60uU4McpfDGKsBGg+fGXu4B9ziprlPj8U3yEh1V4ar++A3RQLPFqpAe9YOHoWdF7ZzZy70
54PzOsZNT1ozyHK8FZLsgeTTMURHPi2CNyPNXy0NfXTVfG3q4smMLaR8GCgeJ8fKVNHrWvQ7OA+T
wpJUY52xN4Xs1I915iU7CuB9cTsrTvaQ+Zlz+dtvJDwKhr0UhmoGavFMHijKC2Uxx5lNgUy9E+57
lGXG+44VOjsQCIjIGM7TuFNz7IitHmdqAO7FUQKKu2++VxDPIhnu49K+vCiREe4tZJJEK8NwAsax
kJ3M6oESQIs5+X7ZysZb+nQt3FPILPpOkiZkUzmTgdeG+E4xJ8nuTXoAsdiVXjelY45N5w7REtjl
pAn2juWip057ap+7hBS1Uuo570A5NyQfiwW6pCp4uLxGwZfkm9xVleUh1cvYJ3Vl1wCrRB+hKWiN
bBTqTtbBd7k1udGGIKrYJKbERkAO6h6VOtR4+ldtl+/GK1GNZ+vDoeKsg1EG1CfACZ06IQHvSTdq
yDpUTXISzZ91Q+CB5xOO7NK2KBhrzC3UcjLrVdX2owUlD3RV3fFRed/irBdzuH+CXDmvQC8L9AMG
CljnIGIrG8JslhWkVJ1a3GSpDoFBIoGOsbQWJ0KyPBeBcaW1yRMh5o8WqvA2fuuNOs2AfxjyNwkc
svagWfVVCBBPudS518/mrVr2ka30+c2kdrdFNTogvXQ7Vb1RK7BnFfV30zSul6q8l9r8cNkJt7It
CEqgZ4FqHOOg4u4HGWP+OQiA6C66tnz9etn/VxZFEj+RWIQ9+3yY40ZIVFVQ4bMTsQpQS1iEeVoA
QEYbiAgpTnoVQ8hBMUBoXdnJlXjDNpwRxD861qUgBKM7c2pQ6qqFxp0GPThLRtHmRm9fBJ/v/I2p
wIKF0oACZooz5j7UpFVadVH5ydmCyZU35U29ZYQQjLcl+/uHOqzB9TA7jOMl8/SYLS3Mchwia9fK
kj8WJh5dFnkaCkPU8DmHRgNavrbExd8epOdm3tDosxRdm05IgUNDSxxt9xIYKopxaeShRW3/fUML
hoEx1xUZgttnHIRxg7mHvM0wpK0ntjlaHsTAXai37QQbd17TY3YoOCYABAU/Deca5WAumWTF4Kq7
HoE/gbQmY5moIHeN0unkM8aksPJa6ZPIX2B70y3xLEPzE0oU0Jk8dcuYZlWiahjRDm6GCFUCsgf/
+F6/YUN50T74Kib5Os+usVpgQ2ESTgrc66lFko3T3EFPbdeWt0Z2P+H52VFIT2SiavS2IXRACUo9
Juj3Tg0Z5hzElgkAoQpdvU+8XSj7LUR0UUY0MXW4QO2yNP3GFyU/W/sJ7kwTvDjAMZ+ptFcN5sfA
/Rj5WoJnQ6C2O6oOz02YPcS6/CM2yifBJooMci83Se0VOqkwKB+Le7yawz0D35GvkgdSDxecCwy8
PWLOWBxHt4LOeq0szq7iaEmyOFsITE+vgc8Yh9IbNsvMqGDE9JkbDybQV6++LPPmlbUKNyKdJlhL
Ds0BRGPv+b57rg6ghDkGAAqE7G1+Mz5P7+kT2ir7y595I0kCmTgYJVk91gKE89R4ERVVFaiIQ2Up
Uzcrl6/d3KGQIpv/JiCsLTHPXi1zUsbRUmZYQr+GzTLPkwOBlvzFOJhe9GEel5vkWL91N7E7jKKM
ZutiJJi91EzTwkTiZxa3sk3SxFDmIIx9Kk23gQxeUMuAoJUkqd7QJ76RB7s5bQBYU61nI+2vKlJM
u3qWDjExBR98owqO7QZ7BIPHEw25zul3IBUUKXKUJD79Go3kQ2wzfrn0PbozH5W3xpu8vLI733qM
O5veJw+iSsBWzrr+BXwlVdX0KTcK/AJo1h/JdQJBCObeUPjzGELqX0jH47JbLZlnmIOESAYschL7
0SA9ReOo2FmR/gxyqH9f9mZ2a/IJ0NoQFzPSaOwpNPDARAsdOJRobS2I9lN6BEbdVhlbRtS6ly1u
np8/u8mXVaxSm42wgUVTmwDnVGHmJQxEjJUiK1yIoLRpWsnEjsVq+UHmzGl06hl9/vy/LYYLBrIG
pTnG8OZTY8+6cV1gLwDKXzaydYOt94iLA6mxqEZcYS2dcr+gxJyXOd64oF+vBd3wzQvEQJcHIz8q
bmfuTs6ivm/zHqCaqmkZyRaV7TiLj9EsP2S0+2kqIkzZRvsdfr6yyCV1qlwaetnCIsPAoprvgHUI
QBFkHYgztT3af9/OOjXIxZIFWlvmLMPgb11aQBAPrPcuihibx8oAZRNkD0xN42GwQKMEdQymA79O
91MYPrVQK0E4tzPdciCd7ki9LIjYmw6/ssg5ybIM8qxWeLtb03K91I2dZKVjqJ2gZnU+N84i08oO
5yNLnslxwZ7vmj/WDrpz7aP5FRPjEP6zjuCqfzLevmuIjNbr8FhHNgWf9Q1qxuWdiBJu81Ssfgjn
OqTNp6VK8EPq5BhLt1EcOqRtHDir4MuyUHEWIleGOJcpJZorWoYvOyR0pwB8OfbCAoLAX3g4IHpk
aRsNWMzU6oc2NRwtG3scBl220UaDrqJMwIqphFBpX+S7uDFflSD8oneVp2TF7Zhnkd2nsxd2PVRb
Bh9iN97lGLT5Kl/tO88ADDBmV0KwGvv+0KBkk6IyzTQQin+gvr3VJ8IsKmaIUfnGpW9yPpaSaIzN
vo19FaCcxe394ap2DEbBcAAt+bBnNz6oo14ZO/u4J6rd70VTM1vepciAXLPKP+TLuMAOBQRVwuAV
+E4tdR+3to7BANswkitZrQVTbFtRd22KO7lTFYD/TB9Rco9fe2Vw5OK7Sp+64Dowsv3lXdwKEgrI
z8A/jAlAhc+kaKTpPRlQChvlwo5AuNXU32uqCA7Mpq8oeMECsA4bwA2cJmwDkcESAJISSDgWh0Dy
VGDxiqv8UOco7ItCrdAa9/30viwKo2jpbsbE5pFeMZYQ8l85FtE52PyCFMwgBrwTRJTcQycmkxy3
AI35ktnaQEH7JZpygRruLm/UVqEe9HiKhW4pyC4pXycqSJw3UiBZKIIVB1SljmiA2sQBiez+Hzzf
WGmBD3Fra1wWCDA++sRdGuyS/Dmh36T8LtOvSf1aZS8BMGNmZx2l+lbNPi6vciuygv8AjS8IPGCt
nJ8EYZKlkdqCRNGAoFd9W4uEpjZ9Y22B8w1LmVLZylG7YZ9RB7hvuc1BB/uPPuLWk2lti4tatQV8
eRiWFLpK1QH1L2jVgNO7d2Mwk9qyLX4kbJWdIVyJr4dqK8ZR+FS6p00G76npbgQBiBv45Fl5zw6y
Z4KfFOnhfGhdROjKEZcxtz+shV4YGqQqbh9usXTI8zFV4gAagUARwj9/f9gBs0siaO8nBpP3TrBk
YHADbyKcBs5WVReqqpm4etAxeBqIm0MzhriM3vhNeVcw5+s01kHL8TgrQERL3GVPnWqGznR4mBzl
SQ083a9d6y561OwaYIInqMjG0JhpXO1Ofm0PeML5IoDe5gEGfxH4mFgt9ox4plcTUNIwCrl/c4CZ
G59/oT/GODdfQDWPvhrIn2I9fZFJdYfQDArO6msUToJ62uewEW9LBygLA14o0Gs8NEuSSlwtFS0h
SZBeQ2rAodp8n0u1W9ZAnqSJE2iglFMkH7rxx9xKHBXUC4PRe9HUHeshQghrX7P4R9Uqt+1YuimF
drRSedX4vYMACCbH97W5YFqh8mWzu85jAGXaa1xdh5zU13X60TTvl8PQ1l5hMg4UdYCaqWAD4D9f
S4FDW8ATz+6r6bDsDXc6ji5j4JSE9L4b1/2JMc6bJcWq5EzpQh8T5zaRr1XrqZV3Q/ycAtF3eWFb
WaUO8B7m47EC9IdO72HS01gnSlhBDhUsWsZHFAIomgy3cUEAJPlphJF72eCWH4L4BaN/BhK3M9Ks
rNCM0TJnvFSlHqUYE9D7lNjosNsoIwlyma3LY22L/f+qQhXQKpp7GbZqYEyI9txnr5cXs3XVY1QF
sQWTjFBJ5r4eneZs6ZMJMlVq+QVcliBljcIvYyLUw9q6OFaGeMx73Evg160H6MkZQemafeEDc+/2
dXhdpe0ulhVvaLMvUqR9LUug8KV5N0bKTptFhbatcwDUERswBHEdmOu4FVuJBjTI3FAE9eIw3oIY
3zWu2X05+LEwrG993pUxftVlaSRlplJU9drpRTMx/Doty23aKXT39/u4NsT1VSa9NcpygCHLip+C
ll7XanKjRrGgSrPlj+DQwXMFdHXgueHM5HUUQeClg1TV8BKao52iSvP3CwFVCeiV0BoFzRK3PWpo
tnWGTsOO1A9pUftRvcsNQ3CEN8KTQdGyAPkLrtozKn+kthQs0Eg8m0IDwvIuNm/D6UoO32e9Eaxn
Y34GzE0rWyx+rY9waAUAtaHrlP8KPwa0XxUPeneR3RVQXg9R57KVbNe0NmgR9pCDEHKFbsXHtX3u
g6Y1RiMaDRmbdQOqAobqe8uPyi/ZI3vqKWBGzRSA/CKPumrvXd7Lzc8MTBkaCOiDnbW/zNmy6nrQ
rR3VHhPopyVz59LgKcVDvilFBcQt16QrY9x3BnmVXtZNSHelcjeVaCFktWgrt14QaxPcpwzGfMxj
8p/3yl8m2gJb/FgenktkUVWkvX+fe26GRAR/QDFVtEbPuockUJQkLCzs039CIoZ3/4+0K2uOFFfW
v4gIscMra1W5yuXdbb8Q3XY3u9iEEPz6+9ET93QZc82cvi8TJ+bEOAuQUqnMb/l9hfjblHgZbFGH
MNKZPTg7ZZhLkdvHoyMKmGvGW4CptVP6MsyiAhlyNR90dYB8lPUolQGclpxI98ctPbj1Vffn1S1W
nULzSJElDIpkAdumqIyup14jGwtv61kW664UfVlKKu7jg/qi57ZvdV1o9Vdt/f3r/bp64QF2Gc1P
jMMAClU/5ioB315dpiU6gLMnAznNCqToMqDRudvGZK6+uotg8/9/kRjzKYVeAyC34C1KDusir9S2
kt9KAjIVaCyiRQ044Ce90VRALU8fVXwdW5ltiB0gqBzY1YRAvk/qlubU2j76EG7RYWgGQ1hg/EPG
BwoDUMT1hA1piAn6ZRX865Dfv/5cK8XFh3CLr8XT3LJZT+0gVqKgIQcTKuV0+u9z+Icgi6+U9vAA
LhVc8aDf5cAw/RhbB6XZS3WgFtbGtWtlnX+INT/wxYqQByuRmQKqqcVaVxhgm7HejQhs5LbK3s1P
tchCZaMpTTvCxdTeWaHYwzjGFwcZ0IF/cxtaG61+eLBFMtLrEQZ6pSmBYUZgatU5JXvFCeWOZyVQ
HMbPkicz7+vVsYYl+hB0kZqoAmCGqWB56IqrhRgmC6cLg1nthflmBJpyf96mKG+tyUWqqkVhS9TG
pja0q3a6V+SfkRFuPNi8rheX88sHWyI4Y2mo20jHg2knE1yww7QvPGvfQcnXtZzf7detMcxKqoJU
oAzpSMwL9U/ciL4UZt6Q2g4KuGl1IKY05cbXWoN7XIZYItTTRKoGkqkz/aJ6EtAYg5FGkN7VQQU1
g/RY7aN9emyOszZE6m2heNYSP6LPXoRQClQ+NXKoPrUWJF9Q1x8o+MHT1f/CEf/qSgSWiYyWOQAs
EKJYZK10VOKuYShs1Ja5VrtTylsRvX+9RFbz/ozpAPjKwAxgsQqlGmiVEgKLYdEOTxrJoLnC0Z6B
eBsIYoPYfx1tbcAL3C2gMlBzBDpwCWprYsJHKcUjAZPa+bp6nNWRZ2b+FD0rQXS1fXau56+LkIuj
xtKyTFH68e86b2uw8A8PuPhmvUFNbthDFJRF5Njyj1KchXKTNmpgkutExjOX0H0HGPfrF7u+KS6e
ct6XFwdC3ZZJqSRxDF5m7bQgvWmwsbGSPZcPjAkw7sLBvClidF6MMEphmW74TftDMp+ZJcDqyVxN
P+Zm7jTd3+Sgy27a4qhqmorQDtB4iLyWbg/x1VafZRU5lrPsF526oyABJqUZUDXRPQmcAAkO7wpn
W2JUqysBgi4WTJMgRAnMycd31NBMaZmlxqHZHkb40qVXTQjuY3ZQD9Zuuym+dkZDNBVq5pj6f7b/
ZqD+sUzW87AZTKeQekchlVe1ADGM5cZLXsu6kEhVZxCxBTLHYhdXrGCsFwy8bF0/5ZnqKpm6kXbX
jiuAFwGZBBIbk6hlP4Ogw5YNUEbIgQmvhPJMDR5mSXn/Fwv5Ms5iuyoVkpEpgZIyQ0A6w2kf+rC6
65wMqlqz8INVQaewO07fmZtCRn1r0Lu6gS/jLxZJ0vVaGRkQDBvpcB1NgLeb5fuUwCi4VdszyueQ
D1HumFr5LJp2y3ZLW+unm5fxFxtZ0mLWRgNB756cpgLu1DE9SdKrWbzMhMjYit2yBDmWoRM94XMT
sEqZn9UPqP3MzKvZoUbHvHjJ7Xv5IU7c3OgOeZ/6saq7hdLu6m4ndZ5lZC5NdrYIqK44ia3BI2KH
MR8O1gSSELnTJcKXNUCOtSeQNJ06r3etZjjDuKM9NFA5wIeepqAhM0FoqoP3qTt0E+BBHTlJVuTX
0XDHtOjGEGrnJ5n8bPTKq1TGIZoZU9joTHL1flQci0NusJSja9h9JU6lGEDZl0URJGjiepmWQFqg
Yo4MpSu5K3RvEsptTdKrXiW7CKY8jmKmYKHnyR4GEWdC89TJBuUo4e3ZHdWuOOhrPcRRDRXSc0J9
NqtqF42dS0oC8O3DaP209fEMf9grJSq/Qx5pn0ItEt0up8rSvZrDnhbaosTuj9FkhnZGX7WhGHeG
0MNEUAgl0l4GZi06STzeWZnhZHENyHJAE7wdrQsmaO8TCkXUUg6lUbpKyneLlbtqJOilNa0XKZUH
Oc7SLaa0cYypvK2mzisrclWx6qHqxYll7JFEzI+bBNeK4Z2yyFVN/VSxbEdVumNyEqP+h8kjTNdg
XuyVseSVhPpVJPx+aBzgVt+VFiNHlvduTcZQiOTUVE2YFbJnoCvf8Mox9el7adHv+qj7sLD0IzCE
uyHkhN7WVnw1VWLPaOy3Et0ZEwyzqjiIa/0UabXPMnJkFLjwvN21OoFWI+iCY7VH2enZ4kFYexo9
9WPlomMOE/nyWk1qz4waj5pHY0oiR7L3FN5nEo6mjPC7xq5HH+qkD5OgPytunKkqPwk5epikX4Z8
LQswEY9xCdFZlXl5ArVrHKuFcewn/qMXIIyLtwL+T6IlwdQfZZqwgFjZfZHRsCR2WIzSCX1mb5Ki
Hxktj4Cix46VTk9mJU4Gx0FkVK6tQHmpkH2WqA4Q6yea8EPCcEtV3+r4PZE9KMzfpAl0tgn16mja
Tb2O/40KAxvJqm4yTL1UFKFiX0rP7IZBj0fcNtaRnIvahedXDuJR0jQusSJ3eJ2pq6PPodUWH1rp
xkrwH4CPPTiQto1hv6feU3qCjHAMwinm13jCYyUfRmUvrEeu31Bz3xUnI248Av1WfXTV6XnInVQ8
ZMwVsEVJvBQiq6ZXF0GDcacNAi9eJXnsS2g+Za85PKYp6vRxdHhtuQ0YQe0URKY7KMRpI8cQmmNz
z0LCkbJvzeD3gHlB8xQ+KC957ueT36avEHxoRieqfurW94Rc8cwbmdvA50wTKX7KtV7Cgwy9i46+
0PYGan508Jm0y9E7y180GApmPle/R8yCjASeQDEd0ZhOor0mFCD1Ge9cXduYwzEnzm7b4RRl+6H7
UTVABnLU/13kRk28q3TTSRMQ4wmmnXELcJanf++KoDDcQfxIvhn9C4fBX8p3UEoatROF/RSHvV9R
XEdnkKacLAk6QHrMfaM+ocdngGtv7iQKSRXzR28fJgXTzeJWFcduqJ1afhAyLt+w7GV1qM72sjJ8
fOXbPrkxtJt2usuFY1ienvgyHhta4jo0CqDOke3s7qa3T9D209gBiluNCQWuMSTqqZIfxybeazxz
ph4E6xoC1Tht21Dn57ScC3OHmGekL6fXXGnL5mztboPaAS0t1EbAsi/RLFErQTW3kebqC00tfp6b
WsKAP8S/aWqtXfU/RFucdPEARQUlrUpABy2oPDzM8yXTLffZ3SyVw8JtmRx5pST7EHJRiyodlyye
Y8LAePqLjECX6iqmC7wl9BRRm7oKJ3fSwM+K2k2OWoAVR7u6RNPVusrlyvSrrH0ZYoLRKdkE/a0U
cRZoDPBMNlAxfsJQjEaktxKRjSD+NcPcOifmXgbgxnAzwfDhXzl6rxR1Fr40hjuQ4QMTeNH4aBtT
i/Oml4Imi4NCzl1ZB0ejNP2Nom7+O4s+BCKAEWZBuAbAl/kWenE7aYSmj/IETAY56EF16E7NYQKl
yH5MOaTR9GvpDkjGQPPMEOogaRDBbyL1INVuTE5/aHY82MJjrL1rYJohuY3rNRyWFguhZWPJKy2D
jHla3emTsZerLWSEMleKnx/6T4xF48yIBOXwI6QzIqXeQwIElT9MlNhV9yLdGfsbfFZynI01Itfe
Q5+uceyXLbAMLKNWfsXlqlp8YitSU+Ddsaoo2KCBMhLIs5sEiljjWDiyOUE91kbx2O1E0T6IqYIs
/ficxmoopOZ7o8Q/TaT4MlL2aguVk5z5goN8hrNFU85DkQY2arY4l0Ij4Tvkwh92PwHaPDt92yf0
1U5qRc8kSx7zWYgl6fCf2V6uDIAbxv6ECjLpygCK+L5ewCVbUR5yfXjj+re4ZOe87IOhYsdxTo7A
+xTS6FmatFPTnwy87rZRkSVRNqjvqZ55ffuNE93lDexo64d+7Jy8ATi+PXcCNRN7H8tHwfg1DEAd
WECE4yTcejiXEXdNPYYoiukqSum0ybUG/aTcmnZ9dVJz48GKUrfPyC9OygMErtRkPNjNWZuGUC+0
m7QfDrYm3B4fmbM86EY7VOPBt3Pbq6rYN8zkICQajG3qsGKCdwUMtZrGm4O0puYkMhxdeHNnA688
qe/wC7hKObLu+AQdRccobVeL31CIHJruoYRJfI8TGIIoJy5bLli7rike1CY5QtzzPi5VbOAYAFkZ
/1Jpr3L1mZKidUwj2+cgWTtjIvmFVHiYMAYNCjS0YxxIbz3nlkYdwWHuJxePg179ytPK5WkdVjIL
gRkKIYjgxQ0KHvOR98LrCXFrvCyexOe8Bfsdh67C8HeZ6jQD/OxxQzEn7mCe62J2BaEdurfqbFd1
5U0jodxtUReDmjwOkIQDWTTpCrey6Zml5q41TTwY5q9dAyjHG6H9QZmupv42Eu05qt/QVHK6Ptk3
Pczrq9xrkZ6FYjgmWP72LAVDniAk45pRB0bJS20m55wzB0smx9ot4idB2QlMZeZYGfWlCOKaRh+Q
rLoXxZvSlWf0/M7cRG5ihlN3tWPHP7OB7rlh+Kk4y4ZwJ6Z/S0nkqFF/0yaFm5bNDgrqEDqhKMFv
ylb15VoJVCl3IbtzJmNzyKIp6Cg9lOioGeN0lVrJg8Fb0KXUUGfpTq+hfdQqx2T4xuxqHxvfez3e
MWF6tswPJgAzwuYhWg0RrLhhT0xyh5qRq0+/ouS6qvOrrK19Wy3dJsrOkqwedO1ZLnAXVDvcoPhL
zk1PRTGo9qUz2ccsI06tTE4KK7uexI4MvGVtmF4rTKgL/dDUHMUkeODR8zhi2aqDM6YY00DH4Otz
QZ77EssUeZmcFn0LRRWKPMQmnCYP0aH6rrhD2D1GnvlY7lu/O+IDhaWHjv++eNy86K8dAfPwDgcu
2PqfOp/VqOtZh9ZM0Hrqtzh2yGOZO2rpwLP+gOOWwwIadqTa3dePvFaByIioGnNossS4lmi3apkB
e5cewIbIvovBT4jsHzTbwp+soUFnuxxQeIHuW2HvtC1T+wxo2nmSku6U3EcCLyxHfY5wCpEAqiqQ
ufyJKj+6+wtdSzhHXQRfnDqcsQqjMDymCNhx8mRn2ul3yLQY7wH+t4X5XvuUl9EWyyjvuhpdXgwr
Cec7U+r3FU32X3+3NdYhoFAKUGwQBgUVctH/ykQ7TnGGy9rgIpkd6kDszs1Tc5cfJL8Brrbcq/CN
ptfFDhzX09Y5vta7/BB+0RZjXOJJVGhGkKuQDAv1AMKkmWvg0kgdJRj3243z37iJ5ea8fOJFJ0yn
aS23XWMGMTeHPchNkjPK+htv7MG1ywlfkuq1X+ilGXa8eG4YunWD1opA6aIWBxXbm1L9PR+E5XKN
S37C6tHrLAGOtSQHGKL8VCvmSnV0jdbRThlgGtNNj9mYQSkN0x2ltbAf6zZMIgtGmykaYtNdVg2/
tJRmjkikUKri92KoXnQJwgko6jUM/zcq19VLCjq42EO2rWA6vngJVqJAqn1C+SQlRxzxauoofhXq
d3rtavZhxuCPe7LbmjKtTGWApf4TdV7wF/UyMFISL4cJJ2M/utA+d5QIrBbyXGh3ZbLpCrh2C5jx
XZpsAKz2Se5c43o6GTGG8eS23uOS7kY3wDvtYxljwgFqycOOU7fe8kNf27QXUZccpyIjdquJ3gwi
Rd2ZTXtvjMa3rzftp+NFwSzmjx/UMkQlRJNlhVJCz9EKRI/rnVZ4jUxRhUWhWt9rbROkEAT8Ourn
vboIu0wVUixbtEfYwbVC2YMMGljo2hk5IihCe/d1tE+vcRFskRgMWQJxJFag5tGZt0gRQNWwDbDB
5+HS7xiQs8FlCUSXpThDOgy8ZxwtNOOVHJrvMihY8kPh8WcNs1YcKlASyN+NYDqNFtQE/uvNsIi+
OEv0xCzLCVDioKxTpxh+phWE7voJ4PInuCZt5PnV1wnk94zpgeDoUh4CHVJZUyu9DFXl2MpQrM+F
+/UH+7Tb5se5iLC4FrJCG3ApiM0ABg4lOurKz4RKP2if/vg6zuriv4izuHMXEPaIAR6Fr1sYhf+4
Azb7bSXkT6lq8TiLr2NkvQaTFSTIotBdirZUZl/ZaljLtUOtLY/bz0XN72g6JtVQyPvMNtA01mWz
FMM/FBfhKeVNju01XaP0diNUiq9zSlYUaKxvHsHrH+5P7EVSrowqsnipGiD0nCBkfapCwDTv0J+D
Edl89IcZ3+fKxvb+VC8uHnj+URcngQI6vsZ7bG+t037oJYaimGHuszI+jNUWdmPrARcrk09RrBSN
bgTc3A8qhEHaWUri4etlub7B/rzFxbLMx9pMwUmEZDF6mklSeZhGB1+H2HqOxZLUKGrPTkX+BXzS
oxEMPPTylG2lpfU0D29uuJLDO/GzoIsVTQWFAzsQbMXD7JFjIxOmN9D3hwnmlv70+jP9CbZI8yrs
nbWcYOGrxg8j3hckNJqNNL/+Zf6EWJQ6M+tQM8FfDPJ4CKWhvIES7d3XX2Z9Nf8JsdhCSh7XtU3t
MiyTe66mbm0Ghn2DYtL5Os5nHbTf2+ZPoMW2aXltxDHDEuhbp/Yg5LvrIBA6eXC39GoZRlCOts/3
Grg9sEB50sPZS1rKoNvdodn7QwsqD8Jz3tc/6nMtOf8ogKvBklvj35CcoHPfY/YwW7CoHvVU4sy3
ojkt01N7is9b8gaf8TYfQ/6edl+kjzjNbEnK0IOMTpQ7s5DTCJFnH3oKLtbp7TZ3dPU4+POMv0cM
FwE1yRa8jrGIeg1dmKHPHhOp1x2dWh4kRc6Z3G7QpVc3xkXAxcaQSamzAhfggNbVt1SCj0Jj6641
SVtrauvzLacjqt4XvIOqEfY7+vNHzZevZsNL/guzLYhlSjfqy8aCmXfchxvY768HKUHI/+oG0Lkf
kz9sj2q9Yrimz8Yp3V0RVI+Y5rmzGkZHnW2h/fWUpv8JuMicSSny1khR/SS44vYnvtOc8mg5LVyx
En/LqkGZ/9pXjzdXMBdrxc7wPmsbU4EycS13uOWe+W2+flRhezV7tZB7zF2DN1iqnuFo4sEiC15x
lTfuetBbjS3oOOw9vv491sLfJ2OZlEKpHEMBvPK6YEFjT9auNWLIAVYBzDtf9B4N87hrw5LiyGdg
0yb0fmrssGnb8TCYsFPPFTR4h+ggMVxfYZiwh17LPYTwIKNNY2ANsh9TbzxIcl17uTDvtLFsIHjN
78yUh2NLbahX1wGcXt5IO12zWuzUqntEV9clDWy4afTYSfpjzXRM6KmhOZ1avym6LICLUTKPT2Qf
jSwok2qnjdJjOQCVCFqfVEq7oYSKLJdbf8rsd9uU7tWu1oNMsHMitTdJH3m0RUuS0uE+jaG/XqYN
hCbU0YnHhHkMHnd7TMufR6M+xeMgOXlUxVcEaolXNRrxEVrCeYuCjLPR7VvxOBo25s+pkX7L6kZy
pKHxp7gIeG7COXqITjWFnm4PjK/Rp4/tKIxAzuUyyHvwdGV2n9DGV0ytcqZyejPIFORo2dqRGIMZ
3CZH1d7s60ceEfhPlwXfVaU2QBS+ua40sbOa8mcJZstxyshtkhW7HrAXg8RQQWH1vrW0oza09G6I
xyDGvBUSLOM7UJ2QiiVG6WAsbzldWr7D8VrxbYaGc5pggG1KkL3KlAejMcBvjqZXOCd9p635HfIu
itt0aBoPJvSuk+KV1+pGHbia5iDqaYEYb0J4Y3GnTAdJCCM1jKDlEHLR2+lK05u3thrDv8k5F4EW
+dRMbbj7mtRElpO/KX7hVeyseVBlF+ieQ2Aj9owte7zVm8pFyEXhIanmqCUJnk1nsJ+WM7qHuuNT
XlSm0+Rkvrh3Dq3Fvspvv37Y9cPqP+lu+VIBD4pguZnS0IzviizxWhzIbeEX8i+bbh0f68nlj3Hy
oiIZ1Ja0cNQwAlNg4m91WKDyz68f5/9I339iLAr4gVkjTay5bfQXKhGrK/LCCXpxOOFaIo9mLhnA
ikzvYnYyyKbyTu0E3ViSq0XjRaDFoTQaVdpkKkoKPVVvcRzqTgdb5sGO4Y3AN64OnyEQ85F7sRYX
FaomsrqoW6zFBFqC7XmmHsxiqe31X96cL0ItVkSuQq6I1aYRjEV9K+DxTvQs4GS86epYc1hUvX+9
PFbfIwip0FuGXOIn3TxMBeWsh/xvACG3YzqQ3UxJleMdlBU3hMM2Ii318ewy79B2wxezgF4DrR0K
Ka4uzlzdas+urkGoAEIIQtVwA1uswbwkROIVqNJ5MQDRM1sX105Fpv1fvLmLMIsVCN4a2sA2wujc
dop6cGxSe0p6lVbfvg60mpAuAi0qonH2ZJ1ke95TgOBZShMqeYRDXteveYyOClQANx5tfcH/Cfm7
93dRhIlJmABoQ6v6v5dEWU2BF6EWZxiJ40ZSSATCMmYApLehSr1FDtkKsTi9EgIO+TDkJko3Alxf
cUWjrbJ1/U518RiL46ofRgxlCWJoYbxrbsefuNC9dJ4M4dieOvrgSBvbafV8vAi4yEnNzKVVc9ya
yWG+x1r7fzzN/qr9cxFmkY8GajdFnWIlALgbq1c5FFLYhrTG6n61Zh9S6E/MZvcfK/60qZLJbnFm
GKVyRev0LuJmWDfW35wYF2EWL8xsgS2TU4RBMD9PtFt9Uh3dLI5tMm18m9UFdxFq8dLUYopqW0Go
IfuptQ/tsFGibP39OdVebM8pHUWtRPj7MTgaQwIoNv9/fpNFDp3smnMlEugTt0fKr0zbz/O7r9Pa
1mdf5E9VIpndqDh50mmvy9cspy7luvt1kM/yAfPRDfsNaB+BCgGtgo+vKoZdNo0I1m822UBbQL5+
jO6mTH4q0vGq47h35G18NwKrwjEGElZ3bZqY+0e2fgBI5brtiwdqF8cui3xLE/7Xv241s+PslUFA
kQ2oan/8cXIiUhhdWRkgNXXjzMJQbgpCtNsa9V5gOgWrCG0j5Gda4/xCLmIutgEfjJorFEN4LQS6
4jW9pWfYR0X7+goEQL/yWljMaN5Wz2n18L+IutgRpmSzSMY4Mey7NxNAfwjOuB0UZrJoS2VgbVlB
AAMcG2jbw1l28cH1VsuBILfAHCKKo1aGm8jElTLT+frTrW1BjP2h9w6k4PyPj59OVyF6OxhAF8RZ
/8j05lulii3X37Xlgf6qAn+DWVpyKbg+xcQeuI1hqNwNziBrXgkfsRYMiYycWC42ktbqEXYRbjkY
Nbp8UCMJnf7BhT636s2O2uBOwjzsH/713/WvLyMuvtVoS2lfTaQMKTNB9t7nbXaSzM350LyNli0l
W8HoDpIrMBZbTioVe2S51SGMfDZCzZ1hpkBNu2brKOhhbas3rZZPlwEXqY3gcAZFACiiKL+v9xRm
v3DsmW6E3wTbI6i1rYX7P7qBEAubvck/rsSMNb3Sm9haiYF2BPGAHcSo0muKDVOW1TiqDIsUKCqh
/F8kKxFbHBgLTFzl1Ig9JhU3RZK8WjwJynbY6N9uxVokqUHnitlnOOBajERFpfoRxdi8ix4zMHw2
dvL8MT6tjovnWry/RJC8R85HHCYrbsR57yoCMrwUCFAA+dmDURt3GRFbcdcKOPsi7vwOLg7xriTw
wDbwjAAy/2cUuy1Fv/UqF4kqo8LWewtZvTX8UefHoo+ctu9doHd//UVKhE4j7O+wujFF/vhA8jTU
QPtgm+mdDhJXA33ajZvQam6/iLAo5OuIaSjiEhTZMuzpVTngtfStEN2WOOlvu5/Pa+LPoyzWep72
BFM8HJKDO/iai37XSTXB2nLhzxBW4T/s7hguvtK+8slh8ONAOrITnIsnZ2ukuL4+oeY0YyxMyAV+
fK2AKvK45nOPCBDSaPKm/EEQ0LMgBATDSbn68fVXXO0X2bN61D/xltOhMcsbrsa/UXqzTxGEdXd9
wH0A2Q6DswW534y2WDSKqggdRzkWzb11O19k2E5rfWDGPIrhebt5Fqye2xdPt1hCJI6ggi0hHg8G
X/bgO+3Hrzjl3Hzf7evX/mq823ifq6fPRcTFWooHlgEkwCERdzsF6U6+klwVIpOWI/vaVRpsVVqr
E6nL77fInWqqQiu9Nsrf86F57caxG8MCx3IAJj/loMduPeLqCsX8UoZJiw4AxiKD1n2uyWlfQ1wT
8lv91LsTBhEAzYCHhY+Y/oQltrvxUudl8WmDGjbOPB3dD1TQHzeF3Bp2Uxaj+Vt/ZLieduONemgd
CC5tvtDVFXMRarFiJqWtrAw8h9BWEhDio6dYdPdfP85qoXcRYrFE2gmqeuCngWIlwMVk97yYAqn2
ONnbytaOWz0PTHg1w7cD8tlLodS0MIBrx5cMhhF3HykKVKZ5RKMuiEZbX+kzzwSfxrbxkUB4UaAl
sVgZY465gUwRrFZwssXMLztYo6uKU6X1y2RIQWq1zgCGhMhtR6oeCg75VpHg3pw8VfZPnrXuCNIj
0Y+a9TxV9JZOgOih26Fo1zEvMEqLrwfFOI8TcyquOoleeyosjFN+6O3iRo1+1Cl1JfpNsZuASsDk
mAlIJp2fCZDHQboVTajqpkvHxks1Gzj3l9y8tiGwNsGAV45pYNc7zYp2CUZeedH7A1MDkb4rwMYn
lnGTKsQdK+KT6JfK3pIa3LHIUvYyeMsNf49guZImcBQy7ngt/8o7DSxKkJx1mFqUQ+ebZOocnmlq
0NuUoodY4ESj4hqkrysyFr4ai1Npjm5WG15l9A6+G5Tu6LkuDc80UreJFS9RxJtmcZARwSYCeZNX
sJjvwQYYcwqpieiQ5qXbKe2tZUwzp+kcTYnLeDRPDjEZlG/5aMGYIgKJ3HAwwHyvhbjpubgG8fgK
HAdfjRKwBB6zThzQBnqC8s+xSTGQ6dNXrWYhrFadQY8DOopAN/N7FGxOiY+V57AVM1O3zL4pyRX0
+xyL1n4Mh7hIok7cDPtqwLcehsAuhn1sMqdVcLlpFc9W1X1Evxd2tiNgj5egbyjm5KbN4BExXQ9x
fBiqtyoje51NXm2+VNldlo0Q2qpewObdRfUUcgYcfXangNIAXvLO6p5ydEkgkwxmSexhLgH2Nz0m
JkTb2yZ76szE7STZr+ryuUwi6gwVHJ9A9rNiiJLXcRhxuuGRsFLKqESBDiSB4gnYZotTXTBYXqY6
usckOWWyCV8r3wB55uu8snbZv4yyHF6bY0/VGJ3/AFba+htMB6/p2fZLzO1ccDiI17r83xhorF0l
4RAGSwsIvOvyJwV0kUlwjFUwL5xBLfymApHN4w4ddwKoOAXD+qnZaFitZOkPERenXjUq+SDZuJ2M
NZx4LcPn6PNuvM05DS8OnQ8xFtksz6pMktvKhCNlfKe54yn1o5c0HIG8SHvoQ28xGFbXyMVbXNwQ
RnNsEkXGWxTkuVIbsJnekq33tr5ELoJ8uh9ERZ9avz8V90AwRQfKAwyhdHN3fBs4rsiJL6pA3arE
tj7YXFRcXH+MQtcqOWNmUJb3idZ6AxPe199r/fVB/AS6ubixLge5IGz0clyTPIyr/mzTwWnsN8qG
66+jQOpudVn8ibMoEFpC2MRzDLaMit7HM4OSlAAESErImq73WSR9twbFG2hyPQJAXKbDVS8KnFuQ
7eC6+hrx8ldRgoMjS7Vboa8zTOaBNBr4nzLsysxqL0BzczJDvy+o9d2clUbQi/RUTIKmFgy+elKQ
o+12bqflT5lhPRALfHujBlqzJielBu++VTRrN3X22ygpT1IxgvZHQqZP5s5O7TAeNdiEg6WoMDST
x30T268QdA/ypL1tyzcJEhDGMAWEkd0AeykiIa/q7bMc1dcmOAluIbDRZZy0cXlby/2+zvVdo3YH
qDqF3M5/WtYUQvg+AC/pPavzfTJqz3nUhpMqvbQt8cwifpSm23zMvXGgriEq6hgKFNfBKsEZfVCr
1i1t9mqb/bNR5Qcu9WBKsmLfVShcWHKd5TBza2zhTORbFKNbTXDblYTDTD2YEcfMsA8NSw5SDSGk
GCRTkNoMs9ypsVU7BrN3NnzvTQqWmVofChAdIwjL6kAL4uwDZ7Qs91HUQVigKpwkgoQYTdwy7/26
md5rNshOM9GHRFVPsOh2hrjyLWO8zQk13Krtd1VjWW5eiLCXsmNMwQHNzOt0yEPJ/sVZ+bNhvemY
oAe4gqi9a7d2C+krgIog7wzNDnIPQFSB8435ukT3mJJ4ScngR5iEscShl5W+mbMDOa+h0KLf2hq7
r400dsB0BkUkxsutfxHYs7IBFnhGsuv5G0QSfFyk/bTNz7Wl7RpD/jG2lSfrxQG2RAEMJwx0ofub
buzvqVK+62BOqtng9h2xHb3NQVqwdOaIjkJ9QYL5zNiBHNpUJ9jhhWJKd1HS3+qAD0lWBeSUnG3s
7bUTBlphOrpeGPKCffUpN4ohMZrUDMYDcTWXo6zDCaOG0Zv+W4NQudvY5iu7/EPARZ78H9Kua7ly
HEv+0DKCJGjAV/rrZUtVemFIVRK99/z6TWpjWhTEuZyteeqI7midCwI4OCZPptqoueDFMFiZKOn9
Eh/n4mgN7iEkN5WzJSC4lsV9Mce4x7KHT1FyVIeinWyPYFjMDf+tNGd1xhLsM4KhTHhGt9CoH3kT
88R9McuEJY0vgTeDosIy9dxp9JN9JBXRaeB8DN7Ts9AojtZgErKHakWnnBOE4iPYXADkdLSYfynz
9NLJww4MPFYWBwanBC+E5E5M6t317Vjx7V8SC2b76w40fGoKmDXN/McMc99p155BtOleN7P2On6x
w+z6yFfoMATospKLYg1I34t7L9K1c20HP0Q7t9VID2639GNWn0aoG2NuX0Ijg50qHEvwX+DEA9tS
VeA+anu7wMnT//9LgyjHpxXm2Rq5lI8UbsQMlA2BTGIDYok6QY2MYQc8nS6c4C2P+VaXYSX9JFBy
gfKwgLYcRm2/PvtaFlcVaFGo7eXcfiigQAot4N9Tk7thpm4EbGun+Ysx5hJxgxQWmIOdwbm9FYPT
533AWEio43i7sUESSzuFD3MZD6mCCWIYoYQCy98UZL78CuZOZRQZLWSiqF0Xxqz4HRjhcJo5PIbb
1iQQI3MDayt0nP8mc4+XNln6a5Xji25KMFAxY3YzOz4Rp95VzhaF7sZusiVfrq+IDIIY1OkH7z2E
NwCW/+i32amuoo3NXL0UnwdHYo4rhuFbT4Msu42Z0ANJ6Vnx1I0cYsWp4KNJkDZGI0WAHMrXs6kk
YoY5Ilz2jksDt8/5wJgqzmx9sABdv3xblphbkA29kCu+iLs3Vnsx7ew8OJfIO69bWXskvyyIOf+0
V6PIn5OilCqPvaQ+1KBdStXa5es8Phd1eqgkDNYOeX0C05HdgAbDzMboF1UL+/pPmRf0/TxifA69
bkAr2eZRWqt1g7mDzBmbY909iMFOjvZdjbEDkCb9d6bmg7RILDItiio6D+emrXqm4I2e4vKo+rj2
NAVXW7x1v9cP5ufS5r1e2APhg0+bWZnDU8vQIH1x1/bp7fU1fecoAvkSCoD/fD/maJaFEgGYDLBE
ZyepgZnr58hUOJ3cqSfexvUzIgCWEZQb7cbXXD2p6G8jfULoJrI3HLD2Tkw6zLd14rvovwdZaFbi
JsByNbNeVEOY+zAMwOyFPFzkLL4tGjXi9RNnTJ0ZY4C+2PMgU/t1/Yuu7trCInM1UPoBSWeAdaEb
8KSAxsXotc63rhtZi+JQMfhMDZnCrt+B5FvlElQMKgX8ZEIOJH1301GoWIBeDxlfbyZguwLR3XjI
MwVEjMSmlXYQSHvTZX29sZnrvwd1X+RZIor1LDQSkPQyw9gCCs2RC6q/8odqh1Z88t86Xw+ns+aA
4tfeeotWP/XCKPOpIaSKSC3KM6cI7nh0BhRpw2+vNZFAvAzSKugyod5EmSuoRHyVkhEEsQNaqRlI
GMDd0+jRy3/aRFo9rgt7zG1shwkZsQp7Jfj/Qn1WnfSfqZlRg6/MCJiCbR23+U9+c6ALk8wNSera
g8wQTCa9hiGPfZIHRgAsfBJtndnV0EFFZ3qu1wMQzFjqgjDiZQmD/xp4z/fkg20sJGeMa3hHsLxj
3kYwcjPYj56hPnShc/3KzH/92zrpTKqgEEq/yf0pPsmTPsWTlcmd6UXILkGpqYLOh59SU63pxo1Y
XSxVwEwOtLAKUaOvzrsTtXxAS1m1uaQC79/YmWWREhD6cQ6U25Hs54MVK8JPQlP3+kLlteYI4aEG
hMVindCj/2q7bvimqwlQInzW7PNWtZRCQvW6N8L+rBCv1qmMsS68KRFX6S1m2+PU5RQofnTShOGd
5DhTuPbBZFZgmhT8Hxy3K9KjXIJJUAaTFegw0gv0mfVxdJtgNIucM+USaxOrVi+TdwK2oiFQfk2i
5AhYqpx7tiJTU5hpn2I76O4JPBOvPaSpy48nvsGoTT4Y8ghq6FnY3rfAUZTl0lsEQapGhYRXIYHn
tMLPfw6THa0LAX//DJ0Ak4LnqocUe1Pr7TDuMesJaEw4YJCI3kvpM0fw77P7xv9F4pdeQTSEGfh8
7HSMdeuB7+lQlTW4NEXdBL2ABNSKvvRTnCKUYHL81JeQpk99f5m4HFR8oY4PqzdStxNFAcSIIEaR
OhfVxp3qjaibtZg6eut64QS/ZIA4zOlSHmAIyOHxMsBHgcUHqtvJEBcI/KMs1OiTddBYiQ5Bkx9p
0hl5y+ktPoLMo+JQiLu6/QORID0NLq141ySC4/vPUigfshYlkzSyQGBtiO2t6r/2fOPWfHInBcmJ
K7KzCD5SHhKuVXeoE3z0AW2cUjsoWuzkWeqbI0jGKlGBGiFAWMpM6hKWd2V7G/aCAaxdChrO2pLG
3ElaXh+1UK8UDIDVwyGPXofyEEe3rRqeSRsftPxWQa+DDCD4HkRQPHn6yOWYVMcSOnWf1IPbN6KR
o52lRj/G5ncYvXZTdlPnGBtDBSeevLsUs79SpI/Fg9zBXPk2E0ZVKmg4i/FN85MT6c+cgIEP7l0G
iXc/YuQLBCWodzlUCHCHQREKqt2CDmaqnCVID6SiAvKrxMwAQMzK4NB2+R3HqVaGs8slNYQdvJM8
FftQgZpw+jvrcLZkHOvxQUs7S9QGM8fJz0RPDzBWOrbPYT7cZhW1AmhtxDTRo/Ixy0s3wYftVMx/
QiZqAlCqGnhDqaW9n2NAc4j02qtBQcOZkLbf5/W5Twqcm/yd55PXnLzRqsKhAy1xKJh9y++b9k+C
b91PsSHCXzT9qAekReNNcGMPbGmhZHYEdXNIes6QUk/K7ga1ONKWGH5ZHWmV7IW+QeV2PsvU5cXE
4vN+33O/q7I79ESxYijdZxEyROlYJN4ORV89k1Pg/GWDL5p7VYx0qRKdPHHE3E8uk5CMu7jl7YLy
NSjhmrOHUvJhSqJnVU6rozfEqTWCXtLpwmFwBW1ETdW38wSEonkQurTRGhMZwQNNhNIsWzDHUloH
OsnSN6GjF1qhOxwHIGwFNeKUNZepp7JVtlVqp7VwkNug09swcYQOJz1NE1y2xg3k7J2CfY1L0haT
EQKaeaHfg2EefcsmKg94Pj29E6BbC94yi4zgqjKoH5VnfpBffLBw7tJC6sHJSgC+GfPeTcU0KJCz
4wBAbPt90qLaHKTCVEJqKk3zLnLEKqIUjCf+Q5YHdzn+xxG0TxA/KS2hLHZhVTR66IUXVShtqsXH
kqdmMqRW0LWvqZ/vQbIG9rNWw5PX5ppJg/yZcNO5ouW9zyeXOCkjUw2J9BJATAj0hvLj2MXu6NU2
Ei0n1xIJHGzVDXZQNkW/B6tuE73Rzr9wabQrmulpflW8OEc1pzTCjF7ErnptW/GVtmBw6KLGKsfh
jOHeP6KYPIrUewhFycYbeWl8INYxFj/68kPm9iBid7yoQIuTqgavJn/8PLG8pnYngdg9P1kQQgUJ
NETZePh9Ush6FOHYgkIzRP0wH/d+ippiBB+q1SZGGQ06o+qmstgHPdnNf4SUuBHg9AMvw+9aymTc
WBA2y8OJjDEcmwcGdkW80Ja7jZLwucriJxJ5BvjK3tpKcuUBdxokO8ZY4ftnQq2XFeouY3Nf182r
FwJhh3GMSxoOBOj1aSe0DUqaJQ9WQc2JavBVV9EzV6A+nckV1UMB1J88BY2hVplJ4YN2enjgZZCE
lwV0QBUYnmYmpNbDrS/GU9oGVhpATULWTpIPSW4uyy5Txp/5pn6NIsmJ+/oGlKRPNdACtec5lAN3
uZqSnSZwthKF8hF/PHb9uHE7iB7DwVXvJbiHDXC0gAQ6an2DdKS3Jg9Ug20HAuKyys8gyANtQBaB
NzUVX8FjKxqTOuHneyncO1qgTVs+ZBUB+0TucTafZ9ERPZsOpDIqaI0H7w0sjA7YLg1fFXZer2Rm
GaIEEWvSmfhxfKg879w0aOBO44OESrRB0vo5G5K7PpNOUpgDNFVn/EPMB4Bb5GBb8Xlq1WMe6H0Q
uaB4ws0ZZLAp802ukw7BI6dFJUgoaWj4XXWPUORp5MigSwN4hPn+zhtwHzoN/xHZwfjsFfBFE3pK
RDUEEETXzWBHgFfUmDHOa+U+qdId1aBLXqKtdc/5kzVxVQcieE4xJjrd/g9Ipvoamo5oCxeT7hWR
1TbUHPrw1MfofIHv0gNqkHBBZxZRZtaVb2LE66WJ8xPCXdmofZCDtIE5BJJdimlpJQPGpKGjMEK8
ps2gRVihaXY9TFuJR1EQF4AdhgQfVdiyU0WKaag7oEMzUv6ahnw/CSXI1QoBCIfSRvN9K0fbMshE
pKJW5HEToAJfK90+4bUcMJT0tvXJTdx7D5kXbqVnKxn+lxUy9ZKBq5uymmCwmaIHxQ9/NQm9ryVh
I69YibSXnQUWxoiwQ0hlHv0TX1B6vUEiikhBwx0GNT44/Z2iTi6pH1+ystxIKdYX+NkqYib4oR+s
BF6KIqVSoUcFvkq/IoayiXZaSXOXC2RJLuCuJn4K5o4N1BOS9G2YNiAja2nuFwvi14QhnIc4wSmK
o/GONNesgenbVbI+GIHrvYKWUt4qpa2Vnb5YZA5jUPIjQE3YNOWU/2j3Mx40g4bzjITtjM7iTfo6
7vCuGNcv3daOMUeyaUo5DFssdOT646hlx8mXnLz6C9jdl9XNP2NRueMxniz52ry6EmTMEeheYtWI
B/QJRMxYAG90fVWrB0QASRUPulhwpjH5XiU1rYJXHAB6SXYx9/1bmcDDe93G+o6JPMTeYYF8IzAl
Bd+JQxFjKhUEvJjjKOw5zwLSqnA6I3kJ/8ykHXghAOn4CzaiGVRIZ5JPVA/YQYRJQ1xUFahRllCm
jHnt6Of1QyQlG9dgpRLyxQxTfIk9L6DabCaqQceqBmZTD1A5aW1fTTec/9r02Bdbs7NenBBPG1JC
BtxpLqsvfS3bDS2evWb6DalgSPe0wTMnxJIehp2ttd1Tqin3VSFalUxe0rbaD8F0DnLvVqlEi0DC
xt7Y7Pn6McWSLz+PqayViPXEVMKnoInVmIMJTNJbYJeq5SO3sBOrU4y/6Ph8MTm7+cUXoWGK8v4E
k3XZQAry1yhSqyteUOTYOMkb28zC0GVaSOBoxqdvg96oEmKGKDP0mBEWvM2S17q/+XzkmZsp8KNX
qJBOtjOpvBH55DQIxXmY+ke1bvdpRu+rqLwZxeA1GIO70g8vY8bvBW6K9bZGVqhI9Uaz69sPAi0+
ERUC3nOqaN8mv7ImxkBKXWO4V+MkPfMBwpAlNKBTbuMrf68Iz5bgJ0DiCBDYt+mhsox6jP/DB4oO
b3TcaWaDgvyVHrxw+YGgNRpuituv25SAyFIg/IrCLfu5RTCnoDIGOgXEcqZgUgyx505ojOhkRPGf
4tzAR21BG76/nvNKF1aZ19MHYWsSgV0HLRTfjWV9VpbQwErj5rt51KDMNgp89Fsk92EQM6fg91LQ
VmSuipI22eiHYewQFVjYCNIwRTs1RizmVjw2EOlEapL2spuGUDkKgJZoQCPUxUbbAFzkT8jknxS1
0LmGs9q61jXoxKA60QIuDKKgWX4EqGA13UPyyBa97qTS4QXEzzsNiVTDR3f+hADfK5/ojBae9WGl
SokRrOfgRFTS3gyHp44HrKxT9DGR9lKXu+UsMI2CTJ4lRgXtkgYa0C1wnEbLizYm9UpU5EYwKlYZ
JE3kOw/4L13WcrvJaGKIuQj+8Aboqd8iyGk1OTTFAm31CqSIWgaBTnxsXjJH8FlAXd4QAlS8RuR9
sWxEJN+1mmcIEHpoQsDSo9zs4mFHQs8tUTdCXcuWcv+ND9qDCGEUveuTs5qAHLiQoOQUC1sq97Pj
/OJYv24d63xy6AgFEBzFUxbFJskBXcU/0/h3FB/VDOICcbMRo37zdoxB5krIuTzVUTpisqkbbW+Q
LU3Iz6n8W9miDBI3TuXHNVk4cC8NoIUHgQE7KdUXkC+n91rNFdDKCkVDJuNBkacbpQRUe2jPRBj3
VKnPShSPOBjTSznSd2Sco4GJFoMUnMEHoNLnwsQspuQcjPRIJu8lHWpXzfzbVhhB60+V08QXG5dr
1UEuNEqYh7lvAZcbGjxDfts/e1HOg+ADEBJverr+xH7LWrAvaCppgoiCKobamBCRwwPQh3URgrK8
O2Z254Y7zhHdLZaFVee0tMMGNSUVUT2DwBwJhtdWVSC2RjTcJw2AwwlMsFCiaA1fFHejGu6VyD/V
EKvRpVHbiLy/c6kyC2Y+rIbwZdBKLHieSiwtestbBA+C+EdwNKNBxJ+avRtftvBuq7ooyw/AhDJe
LAEmE2UozuJJiN0ZjhSBN+MwuZrV7Yf33tT2KR4jzwh/YKoCjFPpZevV/T63yyye9dgdDUMo8MZO
tAMdE/RB9NiQ9FLEqFawB8PL9bO1tWbWyxS9lFdCAy1IuScY2K2iSIeTNQGfeACDGwSwKsiJ9P0J
AMidGEl3OQ8iMRIdx7TQh+kPSCND3YewXzAUbyI3vP9PkvDlpKX4i1krO1HGoSej6kK0dUpWWeAX
u8Xmuj7xC2CJ6bxbAAm/CBey6yFno6BzH5jUnMmRUJU9liBKQvPEiJ1wp+0HtzwFl8wd7fkUAbdr
RHh3lXNjVydMAm0ObonfEq6v28m6OhRvY2VI68SJlOGlJwXV4ylOzyKC1Z2YyA99V12IoL6LLSTN
MAaMGSJpFgprrECDAlwTFXdSFr9EHNolfJGjUxQ8ClXzyEXDAZNG5z6XzqD+5TEMU3YbF3HNTS+/
8Bz6L9y0RIosIQPug+jLt6XS7pFy2SkmoTOUy6pya7J2VXRjaY9JufM2H9Vey9F5egdfH6YGQYkK
lFwPikXMDwHmqv3oAVZLbv3NbP97lvWxTxLImoBFwjQfs9aynqDCSvMQ/gZlerewhdfCxtk5qR8s
ytQNLxjUh7qJsRkUzu8q+9CDRewf08yywxB8vRFfY3j+SB35OLnCOd0Blu/8ZQC6tMW8JRmYtbQE
tXKHcycb2AGncGftUh94ZUhSb5yftQdyaYx5UAZ/4kWQOMWOUox6iX4UGO0MPN0bPmzLDPNcKIqU
BUWbxk6jlmdQZR4liNyo3Raf61p4tFwN8zpQCfzo4wiSXLEJY6MEcaOY1ZVOOGTkcbVBdLDmNtCN
F0U05/Hks3E7V9U5rcb5TOSABND7qbi77vjXVrMwwPr92O9UKpMSDK70Rsz/kMLNJJTlyZYPWX3M
l4aYqJJDg1WTYwwaxO9gyY81A9BTC0MRelmjUw4d+8mK8KRXjmZWW5nlWgi9tM2kW4AJDDSR8RUV
TCV6xWtLTqCXQ8tTQWtW2yMZt/67r8p4ETQ5p0DOBRzFsHBFMfsT+AAbgeBO1kclvLlubOOMfKS4
C/cMqkaAzecvSxXV4ing8WX3X5pg3IU6cbzczR9Qzn7G3qPfbPx9cd4B1vctd4hxEbSsIcBCYADU
Go56GQBMnkfisyOgoQ/zSZnnG4Kz99v3Hd6MLGDdtwq9a+H18icw7kOAejLHq/iMnV2eMxvKQHvO
kQ5b0eXaY7o0w7gPVFO8Soj70BEy7ZEPya6o6WHqMz33Mas0qPfXD8fqvYOWOK8B9ANVIBZChXZD
nkJlC3qijuIAVv5Q/R5s0SBmvEfLeTRmqrasQJFjq5fzHfGOp3RpmVmpCsIjNQa415kR783NrNoC
sdED0CUcKvbCO9iCjR6sA6kZWNRqn8qNwtXavVAlGVwAqgbwmMKcKaJ2YDVW5g0FtkSvOn8nU2nD
xtpuLm0wh6YUBa1UZTwGeQPKa+A2xl62xsx/aIb0eYSi7fXd3FoS+0kzOe5irkkcBdUOqX9qtp6D
dQMAgqFoD8gbi0GThULGn8ckfs8Xx9IfCDRG/Z/XF7F20VTEV/+yMf+Ghb/ypnhIAb2KwRZI7DmP
bW1cNHfroq2GkUs7jNMqYyLEQeBztnRqrbzWMWVvcpaEGbtIz57EG9kBNbMZ29kj6azgVJjXl7ma
Ry/tM+cv7MBfFM9+OalOfQJF9rlohrm1qkLSOO0L7b5rb6Qeysxxb4WQdb5ufy0cWppnjqaiKj2S
cwlCXPGu7MZTXGaGHxYbL93WgWFOpCAI1QA2bVwy4eyLoe5B9Pz6Or7PPX34kc/zwmTCbSFHvATA
0Qedpez2j/mpcjtjgvSTd4AmggoBvq3HYN4b9j0CoRrmL+DB1G9iaoMn5Qm6ZjGgUX4H/XlQQtSQ
MYTKYXppYnEjylutQi/NMQEKJkKJHPCgBJhd5XiWX+eR5xncGkOtI74kTuBc/6irDy6ArcApg6z7
O5+bOBCFG4o5WDbjc3v2HMXwre6ofDy1pTlz7BAZbGuNEd02DoQ1D1u6UOuf+J9fwFK8pWMD8T8V
eXsOdEqGmU8UYYGbMNSu3bqJa5nVYrEqE3uqVeU3WYPkm1YBAMORAmcwg5b9j4llvtmJQDIEgQZI
F9CdCocgVKPu9S++tVxmi+Ox5HLPp/CsGTRSON+uazWyxLR1Cx+l7uvG1l/9z+39lsZmXctnGapH
janq8xDDnD6jy2CjUWYVZ2yvVQAZTv5ct7vqDRZm5/++cO1c3kiVF8MbiFKHlKiXAN4AYPgvjKAu
ImDsEBx6bB2UYC5c8AYoIBASGNCWBbRpqxy27rsBQ5RAH0a/E8zVdTZB3xVEO9Kt4sz5sXyOj70J
TCFKjlv58b+xhggN015oVrNNKMWvpTLjlBiIPNRRQVMhWYOL3j+UcAcL3NH2Vq1hdZ+Qb/3LIHMY
A7C+5GXAJ06IBm0unjHgu/H6rHvteVAIVsAqwmauE1VB5AMwA+qXgo1i3Gl67dzmUFi9CUiKlV7g
uYWNNGL9Q34aZbPZoBDplGFyH4Si0rsEHUSon+x7s0YZBTHm3fVzuHqjoasENldCvlNNkUr0Pd7H
rk2YjJWb+1Hb+wIBU9LmaeTXXiMEY0Dn8wDWfMzWLa5VEaBZNVBY4hLRxhC6Lok/YyWxhEgymkSx
xHJHU033fHXjmViNIRaGmfusUShMJKMEH62pVlgeBe8JncGtozJHIt8e24UVJlBrJg3CXgNeAtGB
7CZGm6F96AZmPDPDmMoOit5WYv0HRbDVW7CwO2/w4rMmtQY6qDAE/RSSzZmdDALoIWZn/o8qGwI2
3p3w6/qZWX93FzaZqAyiI5lAaAhs53P8gpbkzHKSO+SM8k5s+LfFq3CY6/zS73xXP+Smf4FweMhv
eNCtbWWCNi7tpiHusa1j9rvpn4Xybux/X1/od/DPHLUtFspEbSE3gcVIFOeMflb3xbT+GFuRKf0i
p8HIzv0uNqXa0KKbLY7CjV1l+eLTtNIgb4nFFar6DHXN24nWD9cXt/H9PjLfxcGZohYA4hAw83J6
0SJArQkoLAALuW5layGMkx5AYZkOlKBhQX6RstJFMHT9dxbI1wtAQI41ADMEdznVRsZDsWmINxax
6iQ/j8FHX2TxqSSNm1KuRiCC4QG/lg1lLMEMk+hDf3t9Lesx9MIS40XyCb3jtICTbNCGoml4BpH2
bVrIz9AitOUIImpCbNdp89Tm1YNIoGE0FM4Q0h3t+I14fut8MI6l7Qg3JFmLeBOAtyrEcAGmR+nW
SPV3eaqvV+yjvb74ti2NOr5rJxxDS7AFlFZU7cH7VaLY8gRPJrymz2VsaXcJr/O/MF+kj2Zi9U9q
+diju1QbmGgoXqI3YQvCtHVuGe9S+WVRpKXgAVuIZFeG5oW329jr9VOFFBbNEoEHcufrwR36SeE7
AQc31meiKEFXO/AD7XKDM5R7TFrmDpTZMfpy///GFX588k/DzI0ZMUVDZFRbnRjUkmNd3Mp9cqNs
krFvrW/+xIudVUZBxQBQlTi9bGN649hxmOqCS9XRlt/kr5x/8/fn93NNzMUZOSDVu8hPHP422c20
p4HpO4XVfGjbbz+7s+O/Zo65HEogdwMZ0Bee1SnA0uAQR7L/A9aa1W+IaZ6ZWFICAzbzANWVHEde
CH8w66HjmdVjy7fmUjJ6wuCuEUBAmv6d0jsYvv5llVWWGbo6hYqih1ZDD7TEkGFwcguN+J1KYT6E
CxtMOpsKckP8LE4c9b7aBUZ28XYNutzTj9z8T5Q95/v6bcMW5pjLVvYd9QcugYwo6GaKJD5ONfjl
hNhNE9Ed+fOQvl6/3qsOZGGQuWSAX+RCOuGEaCNWJCdmID9dt7CeHy9MMBesEZSQ9wsO6AquRTEg
TPetrx08zB2W0eiQqbqJq7bEezhh2BhguSk6Sg1mtFQeKnFNbg4ej0S+fBwbIhkbv221WrH4bcx9
hF5HMDUU4TCkIh1MK4bW3H1WncStfGMT7bP6Vi2sMdcRvLUJ37f42LU15TrdC5jJ0dVX34rRGuAc
EDwBXfyXBbaFWSYOFrKiVXoBi5RrjPEo/uCOSbPjKLVDsdxAaa9iaZYXhnmR/DjLJ4rauaOV5gxD
hwqiZA778jj92FbNWo98F0tjHA8G9uogma3V1mh1l+wms+evCYBMoyvAQmd79B7bw9bTtOpXP80q
cxK5eDNUL2xoxiNcnEV44n3oNJZki+5WW2f9chLol0jwQsrHzVqYSYVACdU4m5H1vEkohmbIX57J
TxvMfrU5V05dgvg6IG8QsDRbnl7Kqr/JCxl15vpXMxQ6USG5GKvwr8B3YsARuTho6XoLQ4DW9Qv5
kTF8d4CfP4fZ0ICUglL2omfLF/880R0/ub47Kyk0ev+zwmjvD+2xNhsFUpCobcyMC1t7+29c/j8/
gU1qAA6ouGmMEscXQYuh0gMk5zHlR45DRV2klIdMw6iloB5H6NhCe37fSsAhYia720gZ/o3n/Pwl
zOMjj6OQUB+ne87ruk6XkNSlBr/zT/gaqLRkFhQ9f3HmVsnq31ziT8PMMzQLxdCU+3CLozXG+vSU
HRKdu+3APGhsJZH/ZpkqrwIsDaQyZdyi3ORTLspoXkoO3Tc31X1yaU+BHaIm4enUDfbUFd62Se9W
K1gzDy8Pgn1FIjLz9tEp5ts6QtlM1nu4f8WYoeE8WNCAUL/dusurRbqlNeYZ7Hh/4IMaRWkMXRtz
KSIejGE6QlbXREnJHfFhQxsg6C3Da48O5QnATlBQQH+FOUQxBw7qoUdTWtVeBu4hnW6CLdWo1Suz
tMGcF+p5RcL5mmy3+9aSbcDed+RuciZjjjbzJ9m87iVW3f6cjAgy8LnfycyDwhsyFZ0i4Ad8l7jR
b/mAeo7r7TroIae/QkFPHrkHZcM5rbnjpVXGVWrdUNb5XAwP/Jc8ge4wSCU2FraWHyxNMO6PhFXQ
V6oC94cjiYG/t9Ro9OBMjAjY1/6w1bZfe8cW5th3zJezvOOyCaEZ4feFIN/L6JO0NdgMWpA8eCNq
5ANau1ZQSj+vr3TjW7JDcUUlArQDhgJngsBKFu9JGm98yy0LzJnkSFblXVuALKH503IFKNJTTd6w
sVpiXH5AxoVMSaIVaOTPBzED/YAOko3yR3bTP5cO+LZ36rPvQE/+Mlmgvgc3PGZQQRr6Vw50+Svm
T7GIEySBNF4Swl0nx8lUnPiudSKbA1klBL50wcnOuT0+/QcMh2vR89Lu7HoWdmmSRtRXWrxPfOMo
LXreUfIM/epHmYKIHUT9sjVk8gEMyO+yiGkqeSy2Avi1evbyJzBvR5CPVAsKeIKZm7s/F3Z0qV7L
06zzhJqyPj1DIPy1OW051XVvLgLxogkapi1F5qKKmpT5EQ1mnlb/AK2NW+lGOHN3IRrlaPfdhjYm
eKY/1+/MllHChJ0p9ceo8/BgzQ+lGJvQK2jcEAO54U34QAxRH18D6EE/XDe7ltyDAe5fSyXMAwJW
qGAYsjF0qtZJol9cXOqc+DMUtzClq1XFpSHmxo6KGI9tAGznHO7MjdRqZvcFt95esBqjOKG/tXV8
Vh3gYm3M/ZWmJCV0Qo1JcvofkmeRn+FBfmqhHmeCYsPGuNJjdebACYFmpL+JfFi3rmoaVADVedTk
6/1J2kIKiixInEYBYUbKh8YUTndB0OxLDd20IL9Nh3KX5oL5Nzv6aZd5yLpx6nxPRUY+FAEqh2g1
QQCraPfitFWSXr2eRJCIMA/CgVjs6wqnOgzymKMAUcWjG1piE4MJqdaLgjipuDWesH6AFtYYZ6BK
EbQ0RCWBM5iHSdDRBfB0V1kFPAF99e/Bz70REsy/n01XMPb8z/qYHWxCmaMVxrsdUcPIQx08zbLG
UeVvNVtXPS0KsDgmgoRIizmnMmBvBUh953Oan3vH2/2fNFN32hbn+2jcfl/Tpy3mNaGgExrUeTwF
0+YAQvsAgwaT3TTQWMCEItgSbW6UdlP4II2tc/1grgd2i3Uy56UhBO8pYA0IyTuMNYNB5i1+RCjC
X2a1heC2ifTyyTtv+oH5+11bM3Ny0q5pwS5CPAyJEjtqMZYKVvYZFsQ5iUV9PQdOe7ex1i2bzNkR
epIpnDqv9SLYzQNKbyiW8r97E2BNxzdLd8Pe1hlibr3IiSTKAmT64x5jn9bkZgey940E1fstSNfq
CA6mbv85r8zzOArzPJWGe0GC7Kw0zTlJu99+kN12nOakQXQE84iiK0q9D7Lp0ZOVH6IQ5wY/gWlO
FKIXMQU0OZhuoNXrNAJammPMuxA7TPWmID8yhK1IuLE3arDxlebDfeUgfExALUIa1R9UjhQ5Bgwh
HxqOvV4oW3d5fsa+m6AgCEU35TvN99QEJXA7HzUrTkNOn2PCrv45s2qUl21RytXXWwKTjQx+4+/E
21DX0UYxn3c9fSsg9UouvvSmDltlvzn0+LaohRnmcMVe5DcVJJ/Ay481AYJSHUagnavNyGtrPczJ
wshVP2GQFbEA8TGE/Jwrgh6kCH0gRbFxYVY3StFEEUJWADZ/qAUuzkI2dgrAT2jWyKUQ60IcP3i8
9gLvtEuH5rGc8ttWkX7i96R4u8GoJNZKghjfbzayjPV3bfFDGE9R5D6vtJyGHuepM4HNtKJ77Szc
1bawD9xoH7xtKgjN28VuJ2RuobEmKzKqI4zFMB0ET6oRIfgi5JL98an0QAFZpjdhoLhtD0JHcJZu
vKWrVYSlUeYM+aAq5GoOtT+IdSVoI9G3mZOgNolq8mb8MTl4fYe/nyVcQhHRl6wSQoWPH7TY4Kih
AGwqoB8uYw9EmXFgRhrIeEF+jKkcEHBet7Yy7wZzH/ZQ64K4LxNISwqetzRSMoQnmOlz5yoJZl1j
5aaA/ojVmpKtQl4sNuMawEyQA5pb5YV5177uKn4AFFwRQ0iYi2CT7oorUn4IBFD2SQBoq//L2nX1
xpEz21/UQOfw2nFmpFG2ZPulYctW55z7199D2bvq4RBDr7+7MIz1Ct5qksVixXMCMVS9AcB6kfgq
KwnHyWQcJzAedHS+qboJTgPaZ4nCAQm2srP8+JqAO4NkFbxJrni7IquHNlSESByJ5+70qUDKcYkq
NNpViQjO+mDcS1ftzghkV7zi+XwsrVENZNRENC1izIM6RivUh7SKQtMfo8IphdYrpM9gLQvWTuFc
fNZ5bSURA7XRz3xNjalWoiKo1R9tLu4qlAFWZSdL06u8vl7WTsaTjd3bLIu4KxthvV6M2TLWlq8B
/zdQ/HHwrL3ySHKVvzqVe1u7l5wWIZnlhJmv26pfG38wzMLIy+JLLAlkwxglYQBozGWuznEJJOJd
uZ9uGhBUrL/HM5Hv5igNw7ieSKP7GOs0yQtVxHHC6ozu4mFqbcAULDLBj0RTsUR+TygjwX4qlNIh
5ImBXqQn1u9QFw3hhxrqCkIxn+dnnptytO0qliSJYN0giCSn5xomHagNygmtreMnAaCjRv9cSvvM
8Jp6dBCbcfbzPCJSRNLLK0ogf5R1mmeyxc8yyCuCrHjUuqtSvo+rh8uqyohQiAxQXxuE6B0IfadL
ssK4DYdcsvxQ678BRzC3Sz35BgbSl0mOkISLjcrplaq2e0DP2WCa5bhw7DV+yKdexymWE20VcXpq
hpJxodhWEdmZcctZJrlxtLneLpN6D8e5MpV+7C2gsBEDmizvBlQ5/jag/DEylmXbCqR8KyCIRb1u
pEVQjVUwgbLBKgDLkIGbUTaeOIsjxvjC4s5yWVktqGGMa7eg61tcMaKa+gVBXRjQPQUzd/wLeDkF
agOCDwOFEAsjvpSFq6ZhHhoD4wdiNB06qXoZ5cwXtZWXyGIuTQHPDckLAACfUo9q1sNZAXZ5MIxA
Hq6b7FshxzyHm9j+s/3bCKGUowHO2DyLLXldAaZ7lRyWOzLEApj9HT+eYyr8RhilGKFa1Is+N7jU
ueVk7Q+gkNidFHNMB1P9/pUCFu7Ta90UIA8X1awIzKixiwb0cFPu9POXwfzCUT725hGnnoDyAYX9
VFICbFzDGKB88lE9AAx3vZorvGrVXnYHDcCG3PwCMbLnp2XCXikGQGVoX2iNlyo0B4DTDodyr1yT
0/pTvAGW04BZDQl1alTH4Oadrg1oeIKQa2juaAGdasRflcRTih+V2DgGD5mS9bRsRVH+ydzPWlNL
OeyFWP3IV/VZHAXZiQ0LAwBaf+xLfa8MscozHczN3KyQusc9XM1pGnF6RPU1bOYv7+BPFJ/pi+gq
njINuGzAyqU0vwbG0LzkhBXhb3wRpsX/kEbPaVmF0FhxBmnSrWGvrjG+W/zlltRx4DLH3n+mHCMm
cSOQUpZu0tH/FoEvSgU3rir/EGZOey7T09lKoHQEs5Yz+AAN80TziZXidzvyDouexDInHchlmHN7
l0UcxxhgNDoo16dbvuPItIkYWwRAlKHC36FsyAruxTQSgdU3ht/k5Kde3soZF4iVaag2QihPZ+qK
Ro4kqDqxG79wSv7cyjOv80YY9W4paWHkYS0AQxRcnAuQ5BPTGQE3boyAn5rtWXvkmGGmwd8IpN4w
QzAqLTLhR5GsawMswq89Ooyzq9SdbWDzk5GUebxedhPXHvMkU9daH1V9KhMsNVu86g2wZ61LmpsF
00593Q2bfd36oj8HfNef6Rx8rJkON3Tw1YShDrXRhfqhspDHB4Y4Z185qvl+JzehXDk1VVWl1Xso
587YW322u0BAK4FRBKsnHeuAG0YxjfJmXdQ9B0RRp3aFhScVKN5Q1YjASDSuFbSHDINGl1co81ZI
PQFGm+f50NZpEOUI2gjEAsh/diCd3a03ylW4X27XAynfJZ+B1L6TbkOn8FG/86rd5Q9hJjlAd/2P
FXiPLjdbrQqrkPYtlq0fF0TK/91H50qk7E6jyQtIV7H0dI8XwWkC/U56UN3wcXEBlLoLeVU13lZT
Jgi4wppag/QhIDmyMtKcGvj4s8IzdewbqYHlXUbqEC1Zp26LPEpmnVk66NTylxEENkC86iN7jRub
c2JsRf0QRC7o5sTiYc6EUv1tUpXr9Uq6ISZVOvKfCPbjh8L5P4uizgqkc/ragwz+9+O3kcV1MVl2
BWj1INgknG3odD9dVj6gw9ecU8tfVWRmqq/hxAl6mYq3lUBZ67EJ6yJMWwGukHrI0PQw29uYg2tR
WM7QVh5lo/O+1RI9hc8cvZFscP5KssGjg2wwgc7iBzmcHaSbocJiLQFzjB00u9d+uBHXt7/QPEzi
IgWLKRqSWj89otkA7/kMG/l7A//xW8fgDzo42Zv3IYu6tdZgCOhrXzECbzi92+5zNJB5JHMnC77s
r0cCA8NZHstX2S6P0kBBXKx4FvNfESmJcQCfupNQYfwTVDWWVUJm2dQJQCc6ASnliFWYXQyUF5iq
BqNV5k7Si2rwMvYsjcBINcCY0WN43maozPO6KJOJ+EaTrzshcYuVO4HA2rWtDOpW1YNhja2JXWME
GFwjwfSQt9KobRNEgPjGMebFxEOyK9YD6Sc2PgEZ2FZFQHu0I0cpWFbd0gmPBsJR0K1RVj1sC0OO
5ywKMqAEK+lTaxr2PJZ23YnuZfVjKsRGEjnLjVkHw1GKWaAWKyufQ4BQSi/gs7ksgmkBt6sh37CR
AT2cpbkvIjy98Kmc5BC7KEKSSQPVL8AgA2jLyxIZuE4K2mY+9o+6xokxRAsmRkpgB/ZuipHOd4AE
xbBVe/FBxWDYkz/4q6P7KI+70+Evg6rtJ1DXWhkEQVpVJJpICPJPUFXs/zCEY9mtrTTqOnRlBsKQ
vkPbJBpgSZe0mT0XQeMuM1DJ0YPlF1wITOYtRw8WImHQF5xx1EZxmBd9NpeB2Gnfwq58TQzQmY2j
LjixCZ6B1NJua2V6mMPEA+6hC4hAw64a/aAs8grgcoU3bMp0G6zNF1G6rADOaVFL2AQBSQcFcKok
jjUCuCh8i8BbPaXTWgv61T5GrCAf3/OwpNaTkUhhQQPlrzzsX73s2/VRWo3cTdZq8b8P4X/2JFgu
31YepcJqaei5FeNlJyqcvOdKf2Xf/mA/yf+LzvRtZVEKnEZtFVlFI0AWoU2ZHuSvhPzbQlM8ALHk
fzDg+HSrbNu+0RrKtitlJlupCdtO/LN1/5ER/hMHg2HYUaBDflHXRbyQNIyKoERWNgoCnMF2L9Xp
zpyCBFMwRj3uLptA1rIgyTIVE/ByiLOow8uMUROstfnlNWm4DLNN8n2/Et081WQv60MYdXqh0iVq
vuI2GEkGZt7oOq/qqyVar61IDy4vjCeKOq5+XqpcEpLQD8tWdhVB9yS999cx/NFL6/fLslgvF+p/
6B7EtIskGe8/37xczdCk6yRIKYCbVYysKTuEc+8oj0JAGlslXqzAuHEn8igLNseZ2snK70Mj1Yl/
Crh/5+qeyKIsWCNZ4yq3eCOX+94F1bIKC0bahlMT+SPS3cZTEobJPBFImS+pkao8nVApN7PKE4fW
bnjMxgxn5kQCpfPgu88rVSijQKnj56xFeqx5FSKZk5tlauBGKShlnwDnPek6+m3aEQ9M/RBrKaju
HiSVG3MzXvWT9VC6PvQo8yfDe7GKpNnoLMnfpaO2EukhPgEzjWqedqDIIOko8Qg4QowsIh2FeTIu
/CbzuNAIouoq2uwQfp/6hbmpTLEhFUmQRLEj6i9R/G2I/+oKywoxtqppoqx4KmTJlhlZ2AWI6bEz
oL+58EDBM++MT7qN8aDF+YNNJApAvWWorqOUb6qkCe59cG9jNfI1syQFtIfBcNAD1VE/lZ/J8aFU
W75v6Hw/ABt8Lu7+4DVjXjJ0ZVmABRQVmP7T5Qqt0NeTPleB1h5GcAPMjwRVflJuRnTlrl4IUHcu
Yznj7ZYg7p2BR5UselRu0HSg0jZa6NeT4arSbWUYgOe/HwGon6afOSaZefs2wkhguNnctZa6UQC/
pl+Oj2SB7Rf90wTmLstPfctL0L1Q7UnulDu6wog40Qxiof8Mo3OEL+xUcNk2yVINColiop2GrtOA
wDCtmh/vREyfDzzYSsbt0ABPpEvoBxZljCGeystSsVQn3YqD1cxsvSrseMQsaf2Js5+kOkwpK6qa
MjqHgEEhmnTdswNz3NwNeRKQng8zAtPAfFOOV+BMC8L+scYUqwEMajDx2JcFM5QGcpGKwJA2art0
hTCMlxFNYjFAhqMC9Jovg+JnoBIYwtUGr8tlWazIYCuMLhC2SbsISYa3rhZVPxYbexyE7+VQ3Jta
FYjpHVgJwBJfOMosHxfJ5IF7M+UDixPti6Ym456Qs94oramUQ2Voa4yJZMmf95JNUu1WsB6nHQ+z
kqghfZ5bUdQruyihGRelHAdd9cOIblLlRhG+axn+DFjQ2Zv0+8t7yzB22lYe9eZGNciRWhNg0UOH
0c71RQULdFI7QhXUzXfCmn1ZHOtWII7DNUSzF/6h3gy5VrWwWtckSIfGX9svS4lRnI53YDwplJFJ
5DU2p6xJAqU7iPVDHqGMl7xeXglbKXAFdLx/YD49gx/MDIAjGTWYBlFqWvfrrl5ABUIQYxdQS7kc
aQzzhRnxf6XRBbRK1dKiSvokEOpju1/3uWvuo94FAgNqTUgLi7xqGuMlOhFInZTYgyFWWvUaOv9r
JiW5746hC0b4fXzVOmVQfecskeEunUikTi0sSjXGBvySKNjgAj6AwdRuXNGX3eyRl7llKslmRykD
bQ3pFA0RVHGoEiePb+V2tIv+7fKiGM/dyZrILm8sh5YnCyDCc6BFgc67sGpHjypvBcuwlSwcoHDe
gVFGChxqIrLwVh1I2adRbZ26iXhKyDshyjj1ajOrRosTIsP8EtJUee32VyhZe/1N4QvANny5vH28
M6KskyWt1jTpGchoZsHFgJjT13egPfcuS2EF28ioixb6xFW039L52qYU60yyhAgt6mFQoanRM/fL
j5yAEwfTigIqRx5jH0/kUVphtQacv0wl8havfxp/kGZf80fvgduyBlY9L3RjbOOJPPLzjRaWapsl
YHmNwN9wI5pHvCNG8Y2zJmIPqIfrRAalG0KI7kO5WaK/eCPZyzHgVskEQJ6eQs7XGJP5KY4rNqaD
KE+fRFV7FDIe8j5HDN2rqTetAlr2KMbkFigUlv1cP2QFr5TOynVj3/5dDD1nLI4ViOTSsnnXBZKG
HIQ3Y/xZYjjinXMYyASr20fORDpDU3AERYestIvv/x3mQTn5Dsr6RpaapXDoYgBmGA7KIlr8F6hi
pyIoiyuXCzD1gGn7/qQQ81Fk76wbyMa8Yqw7CH9e1kmG8UVuW7VAS6EZGDamXP5Ul6Yli0QSTM0+
2J3tDiycZm4CY/35sqT3wJrW/o0o2kM1ylCV6xVuWt+Z+xDWV+kzRxkwFZsji18Bm0kHvZxafm/7
sfayeshBmq3eJwu4HOTpmyoM38W6eURMGmj62tq5GOO3MZTsyx96PmqKti1R+5cenM4QFEitmALh
P5+cynQqOSj7Iwb5vXYHfpzOX3XfepN0u77nj9ieuZqUaMqjKPpenEzCOyubtW2ouywpd6NYObne
2KFuOI3MKzOeKcC7RHQFEHYjDHRRz0eYN7rZ1KnhG4XoDHL1lOjyZ3BR39SL/Hp5Y89eX0oUWfzG
xFZ5Xc8IMUH4Hg23qwyOyAospLzTO3s4iBRdJskWcMmCFuRUSq42HfJiWJCGUbFol0YuARsk5OTA
sJJ3ALzmIYeTLTpRbEoiZdaLTrVakRDZi0sv25Me39Rz9zVDx4BdzfNhmQue40kMzZlE0E9iUEtU
kPKhbq2Y92nYiljjUsQP2dxdCaN5PaiWtxrWoVGVHTA799EignZPBi1nou4Eoee8ZkzF+fgGGmMR
6W9FiTp8Q518KubF7YbFU5fZHS1e9zfzUmwkUZdCapViXUNIGrLydZ7AHWLki50D1z4J1Ye+XIEo
YuScFChTWTdCKVuPcLpsighCu7r2R3l9EtWEc4xncSzRGyQGEOdh0BAA7aeaWhvFhHrRiFPU5tsh
VxdvQlBod738JOOvuH2C1tvYFFdbEXuuQ8e8JyaoDQm0loIi56n0EnX5JUPMDiu3AFNDRb+Y+aUk
9WPJUbxl1/5nRFqy3I1AyqMroSDdYOSgW87B8mtNaeSkvcabjDvzSN6loPSErbOQiKCUBZPs7Wql
JdgCBuFQSZMrFuVLGfO27/w1e5djqZZmAepep9tMBimJ5lXLhd+gXZLtI39kLNdVsIyeBV6U1Stc
UXLAo7Gq9mN6zFP3sjllXkBLx9imhVSVSjcNhRMaNvJOhtkx42M19c9I3e3EZAI+SJ4+X5bFfhM3
wigb1+XtKJigkkJVmzhabTGhL0RGb2wmNG6vWs9F2t0L0fwwRNVgZ+NYIdNUN36cpp1bRCGwjofy
p4HJfWeS1d65/Hnvc120QcQgO1FjjDeY9Gn0adusjaGiw2gGXkoTTz4ghb5GsXIA/VBQViqGZqX9
Ak672Whc9NLfVOv8tVBU1dZKEZ2io5mC9No66sBHr2r1KpxNZ7DgWKbCnawOoEKbqqM2rr2fVNFk
WyA0urwE1CAYRp1Qg2maSAaRaFdsRfLMGqba8OcO31uL0k2ZindGGj4Ls/ljidJg1KpbLa99rQHd
aK5hAmtKrjJD+B4rAqYCwIBoJ9MSB1EyvQHZbqdPsmavkeWhWa51Rin+KRpAy2gFVPiqJbGtOX9e
Q0B59W3jLXpT+kAfqG1spGwLrXFMZiBlNoWzpqq3RHJ9kDqQtpRGLbql2C42ppy0IEnT56wUdlkT
Cw6Gi2/Am3ond2VvR3LsDXW/b3Pd7Vv0bPYmiMtl3eua4gCOCEcyR9+0ou/p2LzUOZz2JbtNJwso
sJJsR5p5mMF1q6OvQxGKx6oOD7FkOmVq3YHS4ilrpDtQa/iLWb4J0/KQxOOdooyKHxa9h9Ywt9Dn
e+Rfn3ur/ZKVSW2Xc+TlYv8tWftdGquGnTXpLlVDF11WT4NSXleVeDCK6FPda0fNApr8YD2qZSfa
U2YktpEJ91akjnY9JvuhVN7krOV44+cJM1gVGZPlKK2gHnvGqpJpVpRWeQ8XabHrPWgsOmf4ApgV
VHJgkksupwXLWsLxg7+E8AqYHNQjoERgTuvqDjbkqygdiMQKwf2u/D46/ZvqTz+kT/xpbNZ7jqqR
hZo98sRnpCRGF2bCMmCRQBYGHGuZu2tt3ig5Rt6r2QL07VI/yVnPvWHMC/Yhl84PavEk4ejx3uZy
8SxHykNs1JEdWasjFLNdVbLsrJ3+XJnai7Ci8iHET5w7zlw5MigGWnHxO+1sCyHYmGvw6uLRIAnD
0h1Bc/gTV8WagQmXpHbmCl+ku/41Tr30U86xkkwjDqqef8VTDricru2U9iteYH9G7TOu7UR3c1d4
6L6gh8ib531/PERccAGWnwNPXAZULeo8Z8QpvapUURFPhq+owBpHztle4vleXtbPuYExyEW0Hk3U
Rky5/nJ5v89B+Mh12kimXI5e7sgsJDQNRGJfm6ZI7MoKJ6cwRPRtGUGVJreYF/byeX0q1/ULJs6/
4mtsAEIMTh3iPMJUcRYRJC9xsYZeUzax3YVzZw+R5lY64NnFcOGdElNNEcLgQmJWD7Oip45ZM3Vd
jCFOdC0YnQfki2e9THtwdJR+mFoHARxa9to1XpPiX8okerIs4/7yvrHNkKoCDQKkjTg4Kr6QplAw
EsQTvixqhzEfLCCOp56wVn5bLg6e2Nk2xPw4DNmuLNNbYxo5rvF5upGc3McX0NHF2ozoKMe8IFqW
zGDeN4HhzeAQ+tXfzRv6YSooCvTAewUoxRmacjxa0lhKUNAoP+T5Z0ImsraoYE1Pc6ngPxbO3Iq8
954Vw8kbodRlbJR2zVsUD30dKLq+6Ek7vJ+mS3D4ZcyOczEwiIdGu0hbedSZrqVuZUM/I9qo9MkW
tTq3RVBkKp1wWGJueYkjjc6hVHI9l1ICS5cJgzvm2b4EOKApASU65TWrnIMfvuvKv8dHu/wVQpws
MnF8MlC3ixukit45p6J9Doby8gFg0MeOU0g4BxqgZFLhIQr/uVTkWRmMS+2hDdSqjsZ6PZmml2qd
s4BLL0xsgYcQxVRUTUXPhQHUoTNc4iyyAM7Xm4AX+M3aQHhjwbPiXb7/TK9gI4Yym4mVhxhdAhzN
Uqyvi2bcmUq+s2qJ0wvG1BENyBOmDkyPM/zhto3TrIjxHovZ8snq9NQF3Lmr9fNrW4j7y0s673Mj
B7YRRh1YXkuyAX5j4GoYTue1+yaygasG8HANO+iHV/wmGbJLZxduI5HyreJ8FbQuVSy/Xn5O4Vex
LdzLa2Lunw50SGDpqJjtoW50ghhU0jrcsVR9lfvXKtTcLFLtapl2/5MgizRYbBJ3SdUmSiNDkCBJ
jhEOtiT2IL6d7KhuOK8fc9M+1mRRjx/qxbVSTrBSgyk6kRF/0kLx4X9bDaUJ4I5p0nSB2lXyWNu5
vl7J0vSjSzTQhFg5Lx/BSg7K6P4iPeQgYqanr9am6RoFbfx+1SMPGaJRv0f9rMm9yjw0E28kj60S
H9KoR6USSjxlAk5qjb/pywHBFFLGGdwYXuMe+5w+BFG6Z1YgCDUaLGsWeluRcifveJhUbBEmoiHo
A5rbiJXaaF06jKo6vWudXgFtL0m/N6bAUTemQUX/2j8yyH5uZIi1KVX9IkKzNcmyUz0ER6feHzvN
DIRIgv+3guW8ClMPOOa8div2WX3IpjLvi4xUimjAG5/Wxst6QH/F82dzUg5JXun2ZZ1n7qWJXiuC
aKsDa+x0nWrdm0UY4bjM6dOUiHY88LpWiGadWbuNBPIFm50sw7EyY4vouS4fqwhINAWyXwMAXpeq
h8uNlLxjRPxiDVMukPhIJ6KlqnS3TFn0IA4ONZLuJx2InRPXuwYsutOEUYXZEdASCcLQ1mlaYARn
g395X9me8kY8ZUwMueuWXFMNP5xWu4kiu6vf5qjzc/T/llfhODlDp9pJWts1egUvC2c+0/BX8VID
rA6u6+mWI3A1wVGDBGCRxU/GbN1ZQ/4kJc3jZTHsHUbpn0SsgMKj9DSPB8wMJnISlMqPqMl2VjLZ
uXqVq5rtgmeJcyPZi/qQRlkwQQYY3piiIbgTMUtTKU7XPUld7l5eE9MdQEeSJoNCRQQxPWVcyiJu
lQltkH7tgu31QLBCejv0yfAHQQvhdRewXoGtOMrOGJjASEoN6dMi20tzDHzTCRDEYEQVEifTuIE+
y6xtxdFHVtaLWZnQylmyh7fFAUuJg1Rn5ewJaqIJrPm+QQoQXHQFZvt44RRzsRJw/dD2iOOiu74m
VZcwczwBZKDWW3vupqu87q6MVn7uMXIalrxYkRgv2vQoH/LovM6qK7FolcS1e2cQlexuOpruCra/
veLUB3G3Dl8uqw/LdKP4hiwd1ofUGbW/jawLk9ki4gDy0Y+wq/tg0Zf7Wkp8y4iM68vCmPHNVhp1
JUqh1yt1CZHFCMLDKntt4ptuFXkzIOXBQ+PnP0XtmAKQg2NfWBefdHIaeKPQfEEnItBwXvQdSPD8
XMgTp0uyF2mutF3cZUgCa+bk1m0a2Zgs33EWzDxQBZ2PaP6X9LOGdpQR5nIOkQFRv+Z74zMhhS2C
/Ao0R6s3BnXAG6ZkHifYg8kEDCJuuptd0Qw9s9oEjYOZeLUKKGB0TfJlWrTI1Vaj5SyPZeGUjTTq
OJeml3qzR+Cv6jed9bOePS1fOUd3jiiKcEch4+Q6ma/F1P/p29Ch3D8q7yBqQblXnflxmT0SNPYg
QPFjFxlHE+AGqv+OHcTzbNjWVSNZZctEcEI7vQn0ZQbu7wc+HSBNBU97x6eLl90ftK4zLR6Q8lU4
imhBptuPU9HsS7TvI24ohdnTG7G29Ua6klfpSZuAxonSyV2mmdexbnyxtP6T0U13awd8Xj0t3lDY
iu1SzQ9NMn0azRwJEflaUkSPo9eszJ6y+UjqFWjrIq7WBXpNetrGH+tOvNOCdCfvskceexdTpTei
KAtVS2oK+CYTzmXdS55iZndWI97VYk/giudnzsLOOuyJthlAc5XQXY/2b3KhN87fXCAXMjYY6poX
GTSoYrSDY7urdes2rcK7JCx+dLPyMORo6RkBn86RzjQXG+mU65kkY4mxWIUgrRDEl7V/x8b6hYYY
/8n4C8ub3i6XulxtlBlVp2LMSzEK16gTN4Xjx1kUW1c+tpTSFUMbjEiaMARYWcJT1KM5p0gSNMzk
r3JTXaOks+vM8VPazq6OsXM0m/Boid/jq7NndbOtlAoB5TlLon4xfatOAhR7H3ptcLQkQmmydDs1
3SOmQKsYHiNpOBpTuF9j1RGkJuhn+cbKkTFKJNfCjIebp1Zl1zEKjchrOUnY9XbTSI5ZxZ+B3P6z
rLSHy7vHOyDKxGpmIqrqjBezM5LXUC7vxVjhWHH2Bfs4H8r5HgorXsFAZfhSWjtV+hrGoj0u30bQ
c1xeC9uy/SuIxp2fBaXolAZr0VHAsEWx9Kcxvpky84ugybd9s/5ox7a1kzn5dlkwM7bZqLlK5WIK
MdP1uADwTnxtBr+GowFEC9AOPsIKs51iK0s+tSByY1azpGOVRY7xftFT3Po2AeY1cF12SeW/6vBV
QUOKsZbKKRv0yNjpkedoMR/mD4VXKSsm5bEoZ9pogpnyk9A+ZVZvS2vA2VSykAu3SqWMVZMVotL3
ELIE6qGQj4UHVEtA0UlO1R35RJG8NVGmalEqFFszgRSUrcgGohhG5PS6svO23V9eGU8SZbBW0Wyt
eMTCxKT0RTiGQpLvkoVrGDl3W6XM0qiOed+hKcdX72cXBgbeoR+6g2++Nr2Xo0qu7QVOtp+Yi7Mz
A6Uc2iOBPm3RnautMIxooIhMP1pnMgFUPUk1Lv0IBjF1FG1tKK6ETuVkx5klMAW9fSaaFVC0peNu
tajyTAGhut8a0a4VQFKjddexJkbuVKqfzVF9M1v1UEoVFCjXNVcUl8WG4fub9kbSZAjAf6BsncEZ
YhC9MeUJU3qttQZSPQ3u1IZvbYIpajSpfImq1L+sSUyLtxFIaZKil/OaD5npr9OY3BcrhtkMtb7r
ovo6Mww0p0YxMtD6MYwt9y8koyFPR8ADjgO6HUISJBUNP+SgAW7qiDIigcWwUJ+Thm9pUdxqq36t
xuJtrvQz78FnejEb2ZRhaOt5boAZj9rOkXBc/QbFV46jB2D1BWHe31R5UDcACBkweNSz3g/UJmTM
BwIXpwi9EIVtYX5rs5mzo4yrg4I/jCo4pRhsaMmcRmkpZ0kQoy+tEG7SsLJL8DhIpduiO2x4unyA
50YIPb9IO6DLAMMqwGY9fUYmEIYm69QDzaANg1XsbKl+rY2FY8TJUZzaA0ghM0sq4htkACgprVZJ
a7EQGOc0dmKlAsnH6+V1MOqLpHkZDOYyMThnzWDpFCuyksVZUI8CvK98eEgUE80y8nroQvWI3oRd
ZS2PXTxOblzqnzniz73PE/G0xRuNWLcmBMq/4en+CyoxczMNTD2gaw+bSpu5KQrrVlRb2HPFtHU8
UuHyyFkNUyswLwRmDR2BylmyD2NrmpJJBWay3uf0nFYLSHJY9bOnZl/5067ZWaPDkXqu+mQPP6RS
ZqzL41KeJLEIlAjUi5WX7vHgg7fczoJG9YSfnbu4qV3cVi+Rz7PZjAgcwtFsgzZ4VQI+MbE2m4hs
LSUAymVw3sfGnbzKFo9PeJGdoXErUMryi51kMWdXYiOPnPJGXo2BVS3sgLq21N/C/loaEns276qU
N5zBPMqNHOrqIdHXp6mRoL13whRY0TuzcWWoL5yjY+qkCRx4RLSaBKqJ09V0VlsC9C8FqRrYM+2h
qwt3Auq4vIgHM1x2VdddR5We2HIdv3S1uYBloLpZ5DBIwMqni8bu8vcQl+Z8c9GxKaMnyDprmAvb
WenmBAMp2dQHY5bvE1kDi7p01Q/mFZLYnKeII47Op6I/RhxqTdD9WlvsKTkKXbwvEtMWtNFZMaV/
eXHsvf53ce9RyEZzrHVJxFJTJb+dNFTgkMeMuPlwou30BpIiOVKKpoFf1G2Y9FJa5AK3oY3cGcTA
Re0A9XYDukQw0i4vixE9oWQJElBwV5si0qdUgGjMoOWzyv4fyOl/ED7/BHBaZp0YkMihWUA4wPkQ
U7TZQ2lsszxpiwLYaOV++ZY/qcHila7yYv5sHMGJAvl2cENbttMDoXytb+abGMSzNUjSecTB78lS
eq+330KvuxgXC3muNGi8yUMrKVAkQCf5kjk5YCtkt3Xig+nFB95+s9RoI9akehQaU8u1SUGRVjHh
y2SS8jBnA8+ks/RIA66VCh/DxFZT1qdSR6FZ0x4QSc8mYE9gza+0B/ORkPdWj+iH+4urgewp0pkg
S0J/DDn2zbGK7ToKmP8oglIY7iVhIPfD+u/VE8xkbIRQupNrRmtGs6L7s2o91eG0H6XsR2xoB7GP
XkBKlXiGJL6FMyAkouoO6YDjgKLqJIX3nAsjMy7p9kMoxVG7skq1GatFnqhO7DCo/fmqvkK7yTtN
8o6XpWZdGkQ0GKEixwlGhNPdXWotycocT4nUhs+h1fgRinMgEUSobDqN0u0562P5VBt59KxsCMbT
ZCV0O/8vwEMyTvVjcfTILJrvlGXqNB2zAuXV0qeLreZJYnddElxeFutB3goip7rR0QTem15Zhu6r
q+yWpVDYS7W+dUvxdFkOy5uCL4UACZA/GF+jTHhagO1qWNGprpdvo9natWndaeF1i8mT6GsBmpjL
4pgO1FYesTebdZnoQG0To0OV5ji7olfrt5Gna47mWUGFMf4vEbdsytrJrUTKuERJpo5WgwcDmRpn
WtH+1CqO1n26vDCWo7aVQnmldRcVkz4MSOrVt1YEamjRB2Su3dQtx3gx8hcoxWA+UVMR+AF9mnKi
jKKUOgDlIn/8jlWZHDJnDQg83xjw0RUVlvXYSqP0EERXdWkpkLaUuQhy0fA5Qaq6ktOdlgEFS5ke
C6F6TIr8sVSKn5EVvQiZdhxaU3T7RgI5u5wHTWEEcwuQpV65Vabe0droLUuM11ozv2td4VeRcTXm
AMVL88VPBalGTlZ56HX1m5H2orOYj3MscO4X04/YLoxS/NasY6UesbAO5Ky/6HzIJtYHPio56w3d
iqJ1Pup6FXC5KKSMrdO1e5QgeErBE0EpuRBGiBRAJ+GX8YMCyMFvGG/3EvQJ7ZvOs+7jXXlfB/89
00E0Efw6mKhRVIVulFnbUIlWBYPtWjm9ron4FIbLvaannKslkReDdn02cuioOR1lkGfXIoJ2wIQ7
6VNxI4C599k8KO8zyNEeC3xIrs3cyfr93+R6T5ZpUBduQAVU1jtwxDRLaQv95xkDyGL67bL94K2R
umepuWiVkGAv830PJFHD00ClmPkdJ+RhND2cLoZSe1Nvi3EeMS2q6qjeRq2XKfoR4dFTGi+PRqlm
7qhJ/0fatW1HiiPbL2ItQFxfBSR5s9Ppa7peWFWuKhB3hEDA159NzZxuG+cx03Mee3W3IyVCodCO
iL2fxiEqaMvUbW7Gz2VUe/pkH8uc+3m0RrN33XP/ciJ7cThySINFhYWLrhDDGb3tgGPNt6/39v8I
majNo7UEj70lFqK5EpxoTTZj2zJIf5bQGsxfZpka6MeA2yJYMXd9SX+bW6R+XGaWolRYklCTIB4e
IXtCW0vx5TQFov+BHgi7415lP6fG97QKeZrSDk/ur3/F2o9YpGGyMMTk1Mg/W5C/YUTYI6O5YuLK
eOjsTH8tdFlDi0pDjd0RgU125NVOa8tX3Mr0QUbxHYK9lwnhXIvGxzQrPaa65xKqucLUnwYI0UMT
4pfUk52RG3e5Xftu3dt+F7lFUA/ankXsGU3DHlpEIVA3ajvW6IHCs5Vh9KuPKvQxYjBQNzVw9C3C
po1agAOSgfkx+S/u4IkHwrf24pSAp92ydr3X7soaKPFaljz/5U8x7Z3lRb7gGqUGgoP5GWuCPVi+
Whk018u1Dpyr2d07K4uXjqkqlttBFXtjSXSXy5gaKfIEDRbVDB1k+5ytxJerXvfO4ML1IYJDrMJB
GqQwgxrJreBr5Zs1Cwu/tqKYlZHAkqSnemUS6sEsYyhoJw8dVIujg7p16pVkYeVjLZEbox2mDAVG
ZzMzDpr9b4W8svLy9XmdP8VnhwAIBTYkMCousRStSFMDw83ORrjxrzK1TY/UxI/VOPWQCQ5UNPFq
N9PV5A5EBf9rc97rd8k4mgusSR9hc9Z1+6cCEp/1bvF2QuPiX9YWh61QkPexTnc2KUlZ2Ob1sGkc
1nqtXmR30obUvMpN2xsw/6dLg9BcI0HRsu6h0hPmNwWvfJaKZ3VE4brU2WbKhh1Tsr2bAYrRK1RH
pTN6hovrqi9IQruGrTjf1Uv63QoWhzYu8hFxCn7gagMqpJZHCKNQR/c0fjvGP+VUenztRF1PVCFK
gKoF8oxPZH8Yly04NxFk8b6FdiK0uv6t85T/Jw1fV98xf1tbunoic0vwTAem39Eac91tEN/bGxa4
QSS80aX6z3705qnWdaz76il7Z3qRZ40TOm/w3rE2XfMsslMOSakk+a8S5XdGFnnWICqzLwUw3zl8
QD2+3CQOdYPapJ2vee1dBdITP678rw/32tIWWZeWakOt5GA9sWPnMsZsI+L0LSVK8LWZq7Hx3eIW
59lkrd3imY8d5MlNSaxLBnL1lUv/yrQzjvE7I4tjTJLG5sSBPxo3TghKwaQN5rsTimezXJBBhXUh
Hp9FnNfuTH3epk8xEuQR0CIG86VpL2J/WWc8te0u+6NVoXvzQCCkx8S2qjz7nkBorfCz2leOla9u
4wfbH7fdgf1z9sY5jkHZGYwCEBUC+e3HqGlmrXStFICTzB6G4ijlS+ysJSZXHQYVphngNjTyB0Z5
F5lVUuncdiATiSnWygZZcXFf7ZPNiNGZkpomFd9nvd50FRq9GuHe2b3iQQ0mrgAWguqTbMWh27h7
Ea61Uf4BAT99yXd2FntYYbzJHFzYEW/OudsnoEMP3AeAv7jNMy/eaXu+7ffTfXEThyJI7pVnEZi/
dQzyR4F+Y+/qlQN6Ney9+z2LyK40fR23EWIP7xzPdB51TEgMtkaTtStk7cMuMrJBH5Ukb5CWN251
GJQkJMSdaN44a1rWV1O/dytaZGLTECcgDkagwwDUpj07ez3I/Tz5IyZv0Cj3NA/beUL9qXtZm1S4
jvKh4xt1UgO9q8tBd+B7vIlwVjd9Nk2UafFDmbQXq0q9jpGjaZEbzK0eugIyBWocRtasgGlu87xa
OUd/XiCf/eyvH7Kcd68TaIOpnVFAhiEKLW/aWq+GrwRxyG7ioPAav35WCQVK4qOY4rme3KCufCs3
2V0euDvjZtw79+JVOXI/uREbJ5zulKP92q9NM15/oWJQXoceDpK/ZV/5lOZdmWV9BkZfbWN49mE6
9FvbK3ZDmINHe/f1PXE117QgsOtiQPgzrU/UFTUoJk1n4/DfE7lx6y0vC59HLpVgXvra1rWlETQg
zErMGI1Bs9fHcNnWcR6ZHe6L/0bO6MrxQnv+TFaEMQrzE6F8RRpNs1gE2NytwUk+4oWfepM8r6xp
TkUWbvXBzCKLUHo+pHaFK2Be0z9Tl75yp6NHDZwuNsjJIA6wiJSpovauZLq1iab2aEjNR23ldWU5
V+7VDzYW0a8pyBgn3C0w51/ejU+J34OuTN1UR+UPwfOUrmVhc9Xw0/5BYAZa4BBJQU/RR5/I3RSv
mRid3kUjnvQYlErMpiYvAjdGvcho3lIwx6fZcMrcYSV/ueYhlgkBUSCKBt7+iyzTUAuhQHAmAuPW
t5SBAw4ZUgVhh6+39MoJAx6K+eSZIN/+RH0h4ihRUnTVYXDpl1YLT4+/J+5d2jyJYq2aeXVB70wt
An2T8zZKdIwkVPWbUl4U926wHv75ambRZXgfWOjRO/Xxc0mJXrO2R9EGhKa6otGy3Oi5ttdjNGm6
ax171xwe/g5zc4BC5fKjsSm2sjafC/y6mECbKsKma1cux/n3Lt3vvYmFv7daJDPgY+hb0I4yfhF8
G082BWzQusfWKndW9t+csPcWF9c+3tkaL2PgIqUVcxp1WTAa9r1su2OVWp7rZrtWRR0a5IslbdOZ
saH+FaEf1c/7cWXxfxRyv1r9wmEs2eqTmuJr1nVh30x1dpoa41gpxn0xKNTN0CquWNGtMSavfV7e
Mj7dGanlZ315GPLq+WvXugZII7xhAhZNVRZ4tBfXQy3VWBn0uTwXWiEfD/nlb/WuOvclJuFvRbiG
g89f+PMe/G11keeSVOkiw4HVWoCXqL5nQGtLZ6BGvf16fdcCwfvlLbzZmAzbQCqEq9YBj0nRnrs6
v8szyCUpSuqNpFjpqb563b43uPBtZ1JIY8j5+NwALYDMyMEQvg3q/MrvzN16hfAaPvHhAy5cO22R
zBst3GkGkeaB338pT83jvmtw5rVQZ0OcEXiVi5bxZT+OQlKjimyG10ltbCveUbv9kTARfP3JrqHC
cEjEbYyhgkJiKTGdZVlS900O53Ai5pG0NND4Ik46ehiIxe652hCfK5rrRcp4o5vJocvQtDYITLsh
13noeyWjxVjcoVDEd2ajrA2ofz7Bf5KPv9illxUpKAuojkVEFc5MvFlQJnQ6KF5+gCTDBjOzP9zX
asWtPu38wuIi4Zn0GBQY2QQ+67bZGLzYjNOtg4GRlZ3/lBf8K6vCm2F+82Iu4GPsj1iCgdGubqCU
0+9KgPDgkQmtTXpegxL+jy1EE+e/LS2CIEn1hlUtb0L1jApzMCurpL5zN9fdjE3/DWq9K3nHp4gz
Lw10Cmi5Qxe1uyw16JlR6awDpTvLi1AyEqjFqbByz+ZJ+PUufrpAF5YWEUCg0T7Ra1zVYFKF9usb
U1cmpz/FtIWBxVdqI1aM3RjFIRrSTnZbezl6LCjGfO6i0r5bZ29fs7f4VojNFRgVTdgbTRBBGGgL
fRyr55of+7XM4DO6Na8NwQV8Hte6K0Adpw1dNs2c+E440zaaLkg5qXI/kxhw4A+qCgZ8Jwb3xIqD
XP1s7ywvjpirlSbTCwaaUU4oKQo/0r7/F47xzsLiqmWjaxDOpjg0pjjosk2TrCXX85f4cK1i9wz0
fWm2ca3QOmkFWNal0YRaat2ZjR3m1SWX963yvXH2Ms9XhVvnn/zJIOolGPy+hsXFRsXQPWzNnysK
GxUT7Ymv3XZoAbd6L4PQ4ur9+unpNy/xncXF6WrLoRZ2DfGnj4JM0UFu2/3X3+sP2P5pdXjM4pmE
QQ80TX8MhybPorEy4BIDj6Ht3VvbLB+fLFMcJHEmWtfKfW3noTsMjzYjT19bv+KPeLPjxa6DR8z8
3GirTMNAOqMOO37bRDfK2iP6ypXy/u8vKw1VLpFyOlB06duGxuANGxsJjtIVn79mZWZzB7mbS9xP
YVd0eu5aIudhO1P9xx3U7F8GLv2v9+qK3+OR97eVhVPIHAPxQxTXYdH0v7U8R4Aoz2UNfe+63sUM
A8Vge/va5LVI9cHmIgpjgKYVwobN5ncKLmF/esw3MVo8Z6rx/Hvxqv1GV3Bo37X2yi19zTHwogWf
LlRo0f298MpkSqdxshnEkmx0lRPmGdXl67Vd/WhA2HGmMUH1iYffbYdOaC30rXR1fCwk8thI3BfF
mk7eZ3QQqAd4MGyIE2Hs5xNTvK5kbV8j3wiJPtxIogVmlL+1hhaAudJTxulXZjsPENr7LkDG37rk
ISpBXlpHsUdKcmunzUnw9NTY0neLIlAJZjS0YhclKfigdDDiKSVNmnirTfkjpDF/i0Hdgfl0Z9Rl
yIv0O4t1vADEhXNyJ9Po1wgiXY+Pk58Zlp9m7VNMxK7v10asPz8RFsteeKuFdq1IZQ2eu+81hwyq
bzCzA/GXlcPx+YUw2wO4qWngEXc+cbqPjW7HgzPM6lrvNez+o5B55UIATwXi85977lM/K3DM2kpr
FxpyFYir2Lb15nqpQQsdop3/CSvPVV99Z3A+Le8qNQnPiNsKYAdaUd6i1+ZiMvIMgeEVJPszpI5N
xJtEd9Eej3ao5V3gZAbLlLitQyOUjacHs4gkxz+hiwmlihCd/2stktfO+XuLi4SEaxCvi6DaEpr2
DQHqQzCi+vU5v+qJNkYroArjzsIwi1BiSTcvzMKsAc+PQY42qFBsMb+FBsYN9+TWyFZCl/1HT2tx
pdrvLS4WZU9wUMDikBOokkfVLA3PNJvXIlZxt2rKY6NkdsBJvu+7oqTSQPOF02IwmHtFo4NHmzg6
ZUU13I+deRFGBOqISUCfiedvouCYplfR31CXY+O7Sq2CtoF8b1nVeWVpBK3tohW2TgB06nso6jW5
x5CJ3biFC13Z0tB2sVokWzeLskPPWAVB1CgYVX5QFKj6VEO/NZXiVmswrpu0Gy1LH6WVP0Vtfk5Y
XT4krjFwX1e4pFkE9Btk4AannRGpvu1WHZrRMMWi11k4mmp/bOSo33eZMnnF1JWbNm1JqEYNJpPQ
bVF5hoM/ZZCdMBUcnERhNHHd341ogiQadA9c4+ALiGwn4IXmhoregNQ+AimtfE2telto8kdTageV
p/tCGwzaKePPEWEQdMtRYCXZ0ZlQQ5FyDEwpdnWuHRW7veWW/lzZrEXnBzSeY6GElVP96Kzxxu7j
ZxKTc43u+6Bvhr2ulienMS82tzwQgKFRIR6edM14amvzKa3GG42r50zLFb9JsgdXU3wL9J1WUwO5
VBwNPVB4rLO6fomV/EXEIuhTN4XGVXHJMvW5VK1vzILibaJYUziV46kckzfSjOPG7ftHQxkLyjrw
odTa3ogZnynwjU2pNMGQ6A+6Fe+hsXY7DJi61HWRAhXgTxZv1R0YO16Qg2+1EUyfJucnBTnL3hKu
b+W95jNn+GGNw5YgOtMyd556WWaUxf1Rs6b9VCsb2XS3A9M63+jt+6w3f3UOm52r9Fp3vAhMg97U
LVxsnsDwujE5Mp3MQyUobFaW6mUpYC5F21W12x/y0bHDtEx3zHKOfVXcGNBvKFvMiJgd4VQV/OIo
5ksx1dKXnXLoevmzAvuRNzH9kqTxsRtIRMVkBgoxRs9SyI0WTcdERFvDMTo65MlesafHdCpdn/Rp
iPHeSyesPRu6h6hvw6pOAjVBt6k9YSC86aTHOD+7qQSZglvvOWtus8KG18Zy1i1QI9r0Efd5V22M
RL/RRfwIZoTGL6DngFm03ONDr3tZLqMgjYp92jcjLViNnbbLTVqhwpWDY5wV5bmtbYuqnayoiVZ6
qihkK+PSrwvT9nvZ3sba+D3R6mdhilOXuJZvV8U+H5vAKvtkO2hqd4TKzO8iVmyUzsy7VDde0wEd
TF0GSe98MHZqbuws1u/dhIedCSbcKj0Pndke4rSevGEqDoB5+UG3hpQ2xOlpVTijP2mPiRg3vHZ8
PY3PPAbFch7vMH/t2zKlZia9CXo5ZMDwTscep3b+TpUcPC7IUR+r34USHZCb+LLO4Xt5h2H7Fsdw
OjZWdmwNfmYD+VbrcisTNE5F7bZp043dvLnYnUSttomTn2MtSalQhyBzyJEklR+l6eNQk51SltQQ
PRrTzoZ5zHlKS+c1cnva6Q8iecgFQkX8zGUEgkHwmnSlV7ql18kXPR59/KctRECmPqZJdJH5d4Iz
7hhoaGhvpgmqZbmOMeyTUjzZmG61O3y1NKd1C1n5ieCkgQZGbTwbbGyjE9Gxxdhbmm91ld0OVhHE
jQnHrzzh3HAS/zbj7tDFLIgsCC5P93oy0ETDrI7VXfTYhSByGt+VLHlQR5CROAI0rumU7AeDQbbY
RK4ALRYzMU9N7aD9wpRh25VBjP4zEBZsBOb6YwWnRMfcpl6Ud5odgcOdQX6LPIwY8BKVs6mUwter
o1ua+8Sqfac/OeVdlvy0iThoxWOv1zcqU85J0YHCsw46a6v3vcdiyGG0I40RMvs09+HKO0JAoNim
QSI0b9JPUh+8HuKQPSIQ6NNPjVXecZeFQ3Nvx9hB56bsGSXsnJZVYETdNirss9WbNMseLYwpRzbK
XYguDYjnHYK7dpLzpiaU4zqyCms7Kpk/ACOIFXU/EbWFXKh5QccLNLHUjTGWnmhVy9PUKgDJ3L6q
u4haOT9bg/o82Ah8uf7gWlWAYqblT5ZdoYuWb82U3daMvHK3fhFVAa57fFhKRn6IRnGJdOfnrBPp
twl7iop0IzGSn6lne/qO2+toFeJ10M1L5chtqoIinxN/TNVjJeybfmqOCf8toEAN4iAPER+ESDM6
KfxsjD2GP4Rx0TCz5bE00rPL+CkTN7GKrF3aB6051KV537njJh6Sc8Gha4OMQMyyO5wWDtswDbLW
yVmk1jaxxTFnlzwhYSatoO/vY83Ymk6161sezH8uy0+4yvYJeEtsfC0n/SYAWlWQ01OAVWPmj+LW
8e0m3Q092liqdN+YLhXizbAA1LW/1fTejG2vG2LPlQoa4m3fVqHmlHFPa3v0P+ugCMHBYuldZFu3
hfvdyoqnScOku1bp8HAA1W6ngNsnd/wY/f1t8YauUtwtSqAPYm/bmI8f9J3Ukg3rdWQz2gEUJ5tY
VwKriHHoJNQ5xJ4oFk2E5aVRTpsO7qgkwURA+tBftGwKeX5ER7cPobmzasZezUcvGbgXKyQw0mKX
YOQva5/boaacoMtY5lAhtGljuLTVBzx+CArykJ9BpmFH1K7v+wbeCZ8yQP4xJB2wr5w62YM+uDdR
pd/ZA/E7CO7kOH8oRHjKdCC98JruOWovMXqaO4iKKAzYu675CfspzXRPiuo0pt/UrKNCkoCYPNAs
QWWU7Qaj8tP0oYkgKozboJcD8jXdx7w0tYdvpVpSMvV0KlxayQdSMI+NkVfU8HIdMoUZlC2g75FL
3Y8hsQjqNQ+k7p7Ia88sL1A58jhhAWM1Av6Ni4yW6DjBnNryDQwzQSnQg2N21DDB2t+43gi+YN0u
bkvw35hF6Q3S8UGWRIXyJlruO5BgK53G71GXS5AVA+o6dt19VmWbqswCZoCIy/UUfjLMKoggw+GA
w6JD6ob46/cl7pKEypojSt3ZrU57695RIt9En74Wm7soJtTidwbyORDD+FrmBppZbOKIQcugpeCN
8Jg9eMzVDyTDsSu/OxWYcEZc00JuWITQnv9CyAA/rwJV1+l+SsiuV4xNjHBi1E+ubIJeNnTKSzDa
DNRFv6NdlgFIOPwhFp4KDgAHmlWkRFO1Nfmjqm4G82dbuzQjdpCA52jSagRD20v6b1Y57SL31dDa
IM9DrkI2CteUUTsHSCk9l0p7a9nKfQMiPpTctpiSo0hc4M4tWotSz8WcbQ6x5azl+wojCgIfrZb1
qRGVNxHhj9iErlKoUQnP0PEhYBjjOCB1Ai4FeSVA6puxeXOQ2xSTspm6ZjuBMqsV0FmBv7W4jnjN
v2kMN1wpT3qMm1VIRFlMmsDDuhxkM9aPVmpe3T2bhQwFaPnz6FfrPiGiHxGXNlGn3dSV/rjyxPpU
60bbDYSvVEApLqZflt2KLer1GmhA/qUVzgBmv/kjCh5uBJ7+yAdfR4GkFoQMu3lqfRUtnZ9Ti+fW
B+sLqKHSUqamAm9I3DKUbVOUc7fxUd0I0KpugIJs/p+rXYBiSlsT7C7sCdBzmIwWgb4nOm3BXJ1q
HkiCAwE2f0n7QEWPqCm9tRLlFSTww4Lnf/8ODjDVCao3+liHKjSwSWTRoah8nm7rgXnTBILgol6p
xlyDVz6YXHRnaOWQ1dCym+EciUIWWLr3w7nZOUCktd3X+7uyumU7nYOUWkCMsgmnzNn2rDpV2fjT
MPmrno4By5o3ppE1uty19ZkLkKAyyxa9hFifEZJNsZ22BvFnjt7/TO3+CurxfjfNBUCgdVBgq0p4
kBHqnkKVyZ8BpKj1Z6Qlos422Rtrc0ifB6nmQ2pj/BqMMmhrXvbImYoqbKdPYTQbny2j/5a7xnQA
VaQPFpS9KLPDIKNTP8a+PUhfpO5hHCOM8GeYlM0OJIdsEYoCeaUEJbHpoDYc74lyG8VqkGXog9aT
bdNUG62EKIM0VkLMFQQM1QGwcsw6IOA0XnyfxNJ7WbmAE4nkLxpmW0ndvGS2WMFurpVsHU0HZ5sB
PUJs1OJspxqUOSoLBQl1b24I6t2baNYdpEifgRcVGyYOtqRrB/oa8PbB7OJEF3DvmSm+DpWONR4D
ES2YElvpQ/Grp7J3fvbleK+5sTZnoCHIaC+F3jyBeIKfXL1fCXBzvFzG0/d7sDjreYVXV1OiaGJn
xyYFNsDOetxRPU3WoLlrXxX6EGj6QiObqamLZespaJ/aDtAcUhwwyWCaBjWGLEDjyg2oj8yWVtyf
gsovb1Z3fHaYz4v82/RikTxDvaaJcOBrdTLpoOXPaWWFqY2Oe5CdE+jUu2UHCUVH7Byem75UyMo2
XwsC7xa/rE2pk0ydqsEvSDJlCwTp3DZkpbi3sr9/ot67i2IakxxCnviSrnprYG6JI0UQq/IRV0rn
H+DORcl3ipQ8thIXX3F8aVXP4U9ak9PMJbSwV8LAtfP5wda8qe9WxPJYgDgpQosgBxcQZNV85mkp
sHeoEY4+pxowrXAtw5h9YeErH4zO2/zOKHQ1x1Ez8KVM08DyXrvqKU9vSHnp6lel+p4NaxDyFdf4
YHA+oe8M5qrduKKKcNtWyPmmpy5Z8b1r990HC8s4p0wRa7I/oLgM2KHxhu1wdsPpRm7d7T++z9Fr
jtKog/F9nPSFe6Q9NyfwmMIJUZJy68ZzFAwGAKyILjXnXl7ma0H82vcCDyS4rtANjitvYbHrcrBr
u8iPMnu4H1ITzmhUJpUCaBq3n+MYE5ad0V4wD/irKponEkcPeSoYbRTrMTaSnuK5CMJj1bifpyjp
ZINjqmnCr/flSphF6QA9BSbUFkDmuPgELJZllygTPnIWbwzHT91uBpA20/jPo8B83WPGx8L1D37F
j96U1tBJTVW472Q/TUVymHr3FPGXr1dz1aNQDwPBC/qtwfWy2PSckEZBFw1u6JO1t7fOHZ7CGyW0
tutcF9fCGi5okMXPFTjMSX1cEON6gVc20ic9znxIlXq8rDzerbXAXU9EVXCAYf5KA4Tz0UxuJw6R
FczkFvDTtPLUpPBy++jOROzOKYvWDuUVj0Ba+JfB5Y2A8kgbG+mf5AOYADRG623iQ+8XyHhI9hGd
W4NKvCag2Pv1x1tZ6fKeGCc87gaGCG7FL2q3TUCL3Zb7+W5qXIYi9Rq/IkIN9m4RUj/kc4sMmBRj
BWLasg5LwHahmds/bQDAqnRDdLR7bXzgKg8SNdoxkPRm5b5QvuN/2Rga2n2y0YuA1WQ5ijh4C7v1
Yz7gkVUeIFDuqeUeEMQECL+1822sm0CnHw1U+IfMA3VzULsnO0WlrdyO0zcbShHZXkfXBkoEkBP4
GXf3qki8tDljQNVL3afKeVSnc6OagYwG0CkAPXIuinhMzMd+eNOnu9p6adtbbSCU9RD0UMlegFi0
k78A+u2yOKcCJETOpQCE2VuYN1AT2mAuXjcBsUVbVwFltngcyTcrkpuJu+cG8yTKuI1dzAopv5UK
Yr7gceCNRRV937GHwhw9xZCIVWV6LCytorawMevZcaAxtgyzqsXDqUZP3q9aon4GstYhrqgzXrjy
0A8VHUwTujxdUIJoxBoKWpgPbcloykYqGPrdboZO8azBDHK9pjoqBzK5GASPSke70RuA9uVZDJan
mmfVeDEa7it6SzFKjq90m0wvWmN6dndRprc8+sacAoyxdZBL208G9NVN0FKavhFrr2fAkYHuxMZj
kVm+6urYdMVvUbdo2c+ubzadfUTeFRb9sVWFz+NbVhfULU9ifFbSYzVA9e27jrk+sz5O4mVMOl9p
Dy5AbNv8pVYvSgGugwijF0LH6MW9WxIAaITGhgyNGgzI2VErXtEKTwuIWxL2HfVYnKsw4s8xgNdx
ijziKGCZeCWs8/FgwINe+J3MqWt+Ax0pbavSa9rKh2g9ZdODFBFN859yPEgwvaf6NplZeQlUVzps
LRB3tXlVi2cGNMBOX9sWjtrcVs6RVQ4+JxhMKz8vvnWC+DlBkTr1mAIBk+SouVnQWi82yuJDlhyi
/NQZk18VJrQWSdCjcqbIoJTbPhVbtb7kVQ2icP6j7W8VXk1UOsiL3P5YODJU4868VwkoMMa8Gqis
IEkDZW0p8cypZmHfqceMZHQ3VJL5avnUaaeGPTaodpkTMFSt9NIuDyynC80B7Zhuf9+oPc07cJN2
zUZD0ZSlu6hpaQY9gzzJqR0LlA9IgXn1xDP1bd8DGTE2pNM3pQo5XzFurbFAQeLeNp9NcwriXvVa
O4HUl4IL8YlrLRR7E1qn6KBtTQeuN9DaBWoY/eowBq9PUEEqn3iNepvSbbroAd0E3hA/j329jYaG
ulVDRyvZ1agWpeXvpPuV8l9EOzsl2BSRtEHRI5g6KJ2R+9pBCtk/DOODNbxq0+uUS6+dHDoab4by
BLk8OpX7NOoB1AHPwylAESBliqeAEGgkMXj1BGjNfoG2zRsTdzeWbWglwBYTaG1NOUVrQ5gVeL6J
dILLDe6FWMmLkteHjuU7lZHvrHlMVAi9FyRwZ3ISfQBG7N5VY+b6cfM4IvNEP9TO1hTEt+GUluVe
J9PJJZgmBK8q5cpFOOA4sYwIPxWyUah1x9XrIMy9OaJfnhsoJqEeShoIAJNEPPEJRdmm9dX45zQl
F9WKKPhUz0AYfU0ov1yjPsZW40+Nskmj1qV9h6IFmn0biCwPUweLEkKS7YiyQaFtHNJQs7A2toVR
ULUCp2JanXTjmIJhWaLuRUV7bNEKStQ+AEH4UWvbTd0onoRWL+mOVnXfOISCN9wobp088+o225iu
enKdi2q/IMW7YdKFlroa1pERZhi5zrQ3pbD2df02JFaIsc+AMDUYFLAGyKOVPbnD78p2g9QFDFex
EFq221bAzRsCXLA7VQDZo+9Cre7lgJpOqXrJWHlmNHlN+VZpknbR4DN7X7qHEsUeLn8OrRYa6avs
bpUxASCMGxlXVW10QYUy/UCSTYNymo5haoJWBvCgAxYHZKClYAHgml+Tug1HBO2Ym0FhlRvRPJYg
3gAznq9Wt53S01gmXqGdTfsXrlxauidV3ifpz5rXdKq/xZZyGMYnO0v3SjTENEuc19plvtWoz9Ho
/kjECxQ+XNRI3L1Mz+iPgEJOzn4PGfB1y7izcvucYpidq6DMUWW+10yyqdphl2lqyKYBvbqR2FWd
icE8deJ+WslDa5s/BdF89FbVfod82KoEig0WcE6lZ+NZH+WPAXD71JFdlCNVwoV1F6P4NNltONjV
jzEvj1lbzxWM4dWe+LEzjQOPEUChTfcA+cajM0w3U6LfRyhktzW0lJP27EbFtzyz9rndHBLTwXFD
sPsf0s5zR24kW7cvdAjQm7806cobVZX0h5Cl955Pfxc1mKMUK29xzjQaGPRAaEVGMGLHjm3WZ1bJ
TTv2P5LQl9nm4BBtc45olygiGMl96w1t9TgP/q3eBreLONvc5N9qQX5ryJmbLbZqIFLstolwoxXj
s5Vpzgz6x9U66j4GbFPXZ4tWJUCZJDqJnf8QVeQ0aeG562dKepwkIxXDkprfBT+5N/0A1ck5OuT9
fIijYWcI0s0YJEexCo9xO3pDEHq9RONvEx31VvX4OU4vFz8EY3qgrPJWSof8sZ7aoxQUFeuTU/Sg
+/ed0H2flF51ZW4/uTJRHG0m+aBT5MkZfotIshMg4pPG460xGY/VnP2UUDnvrVG4ogLKIK1WAPkk
5O8OYXfKtFYIyXUNYoaAD28ivMq2b4192KqnKW/d2BfuRT2/BZ2aA0ImqZjqwuewjlMqdMymtWUd
cJjddAoaXpoW7vMin8ngZF4VWD8lqXhEojK5DobmJYyykLhNf1QF2pyTcJdY/pFlo+xpJOvNzdj5
5TfONuogke7UfXQrRfGpn/U7NUpPahhTlih4fhkdOyuwjkXF3lOT6KCWtQoWTTlQZXEbZcRmVRk2
i2IjKXUki4VDlc8kL1HIyr/0pNkyU7Tr/NWKX0pZsisppP391ySkNwGJ0fBLrCh2mCkO1CZn6mPb
qI4iuvGVQopvECW7TtmgMcZuuEapkdBX4xRU5ZDDsp78unFzDY7qPMgE+RNt1/ClG0j1Kp6i+WvJ
nlOruJ/UzJEmwS3qqxnih548++mvqAbm0tyGYuKZ5mNcXA9oGPcBYdM2282tcieSDa+i+Tjk/W0a
PmZy8uIXr3p/ZVjtSxq+VGZzy/rYvnVVFuohaUQvmL4HlnWc/d7r0O4wwltrUOxYmXa+0h2kJDvI
uauJn6lYKgaNbf4rRP+39+WdiHNdNIFjphT0VmSjBPn2f8AxmgJXI4Ep7k2OWWkTqArt/2lBtvAY
4109lffRUuyofU1j1OXkeBdK//fXsQmKCBU0miT0d4RX+E5+RzqOIGRUOiIeeyG2Tid/z9OtcMGF
YAsjmUirQhJYNPP+fuYJop+2dclIuqC+DVb8mA/ZxstuecqvXzuShKDbwvMw30EMu8DKcyvCPIZ+
746NvMuM2c17tOp8Mt/Z28evuUvPyLPR1ijDTPepvh0JJndm8hIq2alvc8rzfDz1cSMed+kZJ0Ng
QOWAzN87VH1Frhw6v5nsZzBSlODJL7qwMZtLn+d8iOXPz2JhSYlcU91XUAvq3hYTgsRbotLv2Y9k
RmTFgoRCeyg6dKuHfgtwXw7TgQKXt/S+eamf1a8qT0Jq+d38NbmmMi0jO2+3X/A/05PgbjVTXVzF
P+OvM17tYFL7LYzRvpOf5/rVLwfCmZvB9ksR77NZrlNcVdJp6WTIyd4v/GtqYp1qJJMCPjaJ+dfE
DYsX8oYRfr7wX0Sgzhd4ne9qo063Zh6te+pI7rKSnVIrzVVtdV8+3vlbC7kKDPV5IdRRriT7XP8+
tNpOa79pOJL/xSA0rNCzSajGkFepqK5pEcojXLIPqSmZpftYHbi1vn48yMVdfzbIKj6iyyMVOhJ+
azMfsomq0WoLzLY1wmqtwmAKrGG0fFxbzm7SfA/m5umfTWJ1dEe/SrNW9pN9G/f3hVi/lcvt9vEY
73u7l8N7tlIr8z0sTTmF0VGu4Uo7fWnOuks+BfvGDRFnTPc8r49bjd3ysvprey6DG0GmE1EpIFF/
2yR4wlmVK7O2WyoA0Fh1w51/3X/LnxI6ZbN97WVH821Rrs5vBM0prhZO1MfTfg+6W6YNhIQQskxo
fY3skPQgMoJ0ZG2hueJQ7uO9+Sm6lR2iV2Alm8/1FQlCEmmt3XrWabzt/gNq7cW8JWLBhJdp0uH2
XG2iTJOjJaLAr3ARL+Cdi2JAfTBuljbG4SnabU37vTbqMu2zAVdbShar0q+nKdkbT/7e+L5MVzpY
nm4Pbk5r8uzEAOsydzvmfHGfoWsLY0ZUNOmdDkUL3ltvtULfhUd/H34nlpfS994eWk/Yty/Njz5w
0Evf8IIuHdLzQVfTbYZpUCydWGDXfYkqyMCCsLGRLrVHmKS7VcikokUz+sqcCWOVJaLIIdVsndqH
5gEfnHza7ESf5cPWybmQmYEBDweVhAeu4u/OibPLnPJGK49l2gkbrVYcShyX7HJ/iuUhxJPW94nc
f1bz5Dao8y2m+W+7vD6052Ov1lK1KqOMfStlr+r7ASC36hSn+Fl2cjcAZK1fj78UJz3J7rTrjsmu
24ixX7qbKMAQWWKsBo02f9uMqI8qyhOFZJ+Y8WnMoETBoFQp6f/YMFxyNc+HWUL9ZytMEVYm9GKQ
7aO2q+zUrOyCNLYQj7Y2SpDr0o3xtqa18p2kMYGXOan+joLUIHU5nw4lelsZvUsu7dmsfjfZnc2q
CgkSa1mY7eWH+no4BbPTHusn363c9Cv5QwpTFy7fNgzi4n7989HWh4NQSWtNHatJrOwgHfQjsGGP
Ps+NvXGpz3IhFf17c6ir6z6ox07MFujEcqHMbkox6k6/LyFiAtfw2r3o1jdC7PWfP94slw8/zxJu
MhMD8C6TpvmJmKucx+mhBV5Ga5RIuM7OriWH64t898ZtfXF3gnKnjVUjdbpeTy0Z6V5rkSdqkxEx
8px4i0bDQxSSgO6JBSvG8OnjKV60oGcjrla2FLMmD3Ut3WcIIRHWq7Ngw4LKlye1COUpeIXvmphh
k4xhQ5vUvjGSg6/WN4Ei0RKohpGtDpmwk0S2KA3Vx1qRrxvBes4HkgNTpjx3QkPJSbTrrBbViNrr
64w6ZiqNYunHKFB2NNWtl1g8RPz2e9lSXgsk/7qotMNU6hse5+/s4to+0outQ5zkLWxaq5OsxjwO
DDFGrR06fL5Du/U4O7UtH8wt2ZpL3+TPSJa4EDrOTrMZm91kAHig/K3tbcnVrgoHhUHLpt6G9tCw
ssubLc9ha8zVNZfqnZ90dM/sm+ChE3snN7bgG5dqU0ywDhJPHVGmeXll4RuIrygw+Ok+PCZf5+vU
LRxK5K+n7wPM6GSX3mxVSl58uJ6PuDL2ciJUipjzyUh/PmhP2j0LejR/pm576CletD4t7snokbbY
BqVuTne1X+QgoMG3ZrriPr3uXf0Xzwgv2htfpJN10pCK2mTeL97keoeeTXetE6VORN2UDv0CHZlN
1ZFMm4ub9DjG6qV5Qsp7w1pdvNv+fNB1O+w4a3mnTXgMQtLbgvi10h77/vixfbpsgs8GWRuoqmw1
tWMZpxOx5Kf2MDpcMhy8JdcvbTX0by3h8udnRy9R/bKVe45eDe+VctoropvjwfDaX0iM0Qvgbh72
C7gdinCIqwC0hae7rg23LNjSesMeXa7Q4uFfuJ3yMTxVW5fopbmdj7Q4EWdz6zIxrEuh+9clql03
n8ZXk4pacZd7+ScCmFt8n0tOyfl4q/NuJWklzBZOiW5QuOhLxlPVonqll89mkf78eJtcMl/nY61O
+jSFbYSnle0rddoXATXCjbTR/S1vfanVga6bTEgQKsWaBPFdWpHJk6X0mKqtV9YhLWyD8tMS63uE
5WllTRGpSwIXTfNv0SjTRU2a0tRr0msN/zMWh7IjK5n3FOQZPpIpHy/H74qUtSk4W491yIyYLUrD
Facmyc2Os2lQZEDKOJijqy7UdoKQXpGapa+iTn/OZvhSV+PGUbpkHM5/wepCSfqUVHXNbkv7t5kU
UEV/rDUM3sZEL22yP3cletJ/b+q5lgJagn+b+MFrbjuy/Zi90daP3W7GScvu8k8qccrR2XqwXHzx
ng+93nPIiaTqyNBRKp+oVCOJn8yksFXtVtKSp45WmmroBYpEZEQflOKNMLcnTMarNNFltUBf3CIu
hw2j/PGC8GL9e0E6+mERDGSXTqroZpl4pF7jVEk9/ZLDP3VUVtZyCkwhS+g3o+th8qjquaHgPL7z
3d7p3MDpSCqNztZb4NJJ13QqSQH1ooK8rjozk6DQhJgxpbFyLArchHyjmePiCv4ZYV1mZhS9pZU9
I4jhm6DNO9OiG7NLnXDYsMiXpgKgVFoQ5iBc1q/9VJf6WjBAkaVxbhvaVwpONzbDxQDU+RDLTziz
+SK6SaGf8aCY9gPt4afqFHjBjUJFyBGRKq++2YLUXVq88wEXs3A2YF9Mg5wg+7wrk0eVJsKiyvZC
HV8L8Waf0WJB1jYOuTcWjiJTgKiro98ZYkgVa77sPpAmPxq0OJOjuqOCbPuhe8manY+1OuuxOjah
GurGbiqvwmHej2nkZspWqm25QT6a0eqGqQzBTKSeGcUFRQaW5sXx58B8AQZh677qqGJqa9JW8m35
6f//QYmm/f3Fwigxc2TLsn05aNd5e1UZiROCyWjjaDdIxkE1tpQYLu7KP6uprPm/YlvGqV/0eFmi
eKVkuud3rVfNEjWJxeuUNt9MwRSeFYFW+4BG3G7gQTyEKBTK6rQBVbz4Rjj/LSt7mfi1WlRJuewi
mrZlR3e0byOKBgYdLZPr73A3XSDtu+YbqMWtV9fFeO356CsL2td6XPcCJqB2s6895VNfl3C5eVRE
O/gkfBk9irOHH9Q9Fc5gq48bl+cyt48+/co6jNAP9Nzg06v74HF0tUNyQ2/lcXLb/fYLU7lk7s7n
ujINoiUVU9yroCRr7TYumkdVTQ1XUrOXImOPVWVGlr97rmY6XYRg+hIZSkdZwfi2NLvh0/0qNRTD
xOi1GOUIDEDjahFFv1M83lPY9tDI/QEc+Umx/L1oCjvuBupvKjeOqi869Cd6u6jDyjLLUXwIBk2s
37ZiunF3XJyjBDMZ+jlRgnXAP0Be26fjCz+0oZotaOeDOXWfPv5s74UbCPJDzv7fQVafLegIVQd+
sUgii85wMp34urPpVEa5YZFEbokTBHvhltJYnrm0C+3yA/TU+9yrcYKmq2SzK+yS0T//QasvqyYg
Oeg1X/bR8FJeh/eqM832In+oedFzwFv7ubujkP+/uD8NivZR6NAJlq3NSJCquRFRnrKnLPa2FEtn
FGTv47W+9D1pp6OhbAn/vQsAwq8Q6PxDKqIdzWMxa5VdlFtg6mV11qeQdgyaMQyaD8x32TIqu6V4
xgZUonFbJs0xtfKA8kF9i1J+MSRhLrA1/iHvt06K5XnRzZ1WxcRDkGA9YOoax4fv2rmK09yVn7Jt
rcOLC2iA7ASGa9GQsLqkgUpLWTo0MaIKwYHSyqrcFbqjfy5JC6E6mt301KC+btnVSxcpocb/HXV1
XQt5Getphsh9DJy3AWg17KBZkQP8eHdc/HJnw6zua6uYO9XK/Hiv9rgFFgcwJMrZRVt+9iU7/Wc6
xvqKzjIlGtQRTaE8gIhq7JYMZjTue2d5u8ut/d8crAVgDKqR0DfJmL9dgqzuUAYzJtIJRu5Ko+nq
xUbPzcVtcTbCyoQlBdHUeaiNnZz0Xy1CvVVsuR9/nItDWJKlyxoJSWmtjKooRKZaXNUd7+6bsu12
EZpWHw9x0Xkw/4yxLiWa6m7OigZzr1Su6SHiebe8g6JTf5ivANof4d30p/IFLSbnv/NJzwdfvbAt
rbDmukJdhjDcbT+Z+C+kJNRp9/EkL/mH58OsHKSgDZe+GyPbF9qtqEX7IDxA/LKt+WRO1oLr2rDq
F8/u2ZquNl+NMxbwNMr2fXdVpxOAInP43BvV80zXeZuC/y5OU98HG5b+YqDxfJ6rLUkBDp0pgs5r
7HrwSPQ6wJs/SXsDTezkLtwIJl20HGeTXP787Jmk+Lk8dMNEPbeiOfpsflem9npIkw0DJS3m9d3d
cjbOcnOfjVMPakHjW5jg3Y7uiDHUncoJd8bt94VTvhQCyK74umUXL/kD50u5MvrFLGaKnrKUlDAF
tiVWz7Rv22n6k+Yl++PdubWQK0uflnHZhyO7JZFxW4vxOs9mx9LNf7gpV5ZeSbKhnWKG+deFQsHB
LjxsXygbn2sdwadwPqWSZDB2dSx4M1XDYzMd/UZ/QFCONogt1vvGd1oH8KFlxnoNaWjn+8kvYy5v
grTfJVVxikJ5YwG3jpe5MiN6lpkUJWMq2130FWL+aUmFLGqhwJ02g0QXX5hnO9BcG5FU02Kl53st
PA4FfES4k+/p1nAWN0C738o0bdw15sp2FF081ZOPKaZxim6w7mHQssd/tNHX6lSTVPS5qc14iTnC
Yb1J0oq62Vs99//pl1rZDNUYg9gPFtv0b/WKEfQdvobiGeFpW71ia9OvrMUQDYkvqxFykLn0xWj9
OzxYm1rva7VAMz38h/eZubIYswwoMIf0vTMakK258C3twtuc7mapCOmg6bw2DLcaOjd3/8p+tJ2W
S+rM15tOPkj74ERZuFscg9989M1M67K7P7D61iqkU0oj2DB5WVFn8NTlCehaHqqujow0heVaG4/e
ZcXeD0cHNQ4dz9516U5qRvny2EA+vFO/JZK5j2miE+Yisa14OlqU685+8vzxcbhkunBPl3gC1VkE
Af++2DqzUtuowXQFvbKzCM2guXLIxBe07rYcg0vTOx9qZblMYSpiQcdyNZ5+Arjo30S3Sw3KUtQ4
Pqp3qN7fLTGi6SB9/niSF7fN+dArM5YURR/I5XK7vYBS2kUn6XZ0TBuSqLN9Di8mNM5HW1mxzE/y
SS9n5I8pFQVbQ0/kC3jCdGe64ym/7czH8YYuR2djkpfO//mwK18oCzVYrkWUEANrfklvMZlrN/KA
sD35T/4dW9abXPNQ32x5KReriix9kcOzNGvpovh7D01RE015hc5uMLgUKcPpIVai01bqDPfSIyi3
Jc2c3aEP8uPjKV+c8dnAKws7WRqAshKly0Y0MTk3etKTygjoBf4h5K8fj3V5D50NtjKvvhTIDUr0
2X4crn7bHo/O7V8teite64TeVhXCJYfsfFFX5jVRxzRHPsyg4xVgXagPz3kCnlbUyq3I7dYqrmzq
oCqJEQ0oZ/9LOF56PpetUmV0JOEB/ye68cs5WNu7symuX32p1emJ2YtEasfiy6CGR21UtozO1hgr
+yZCAFCTgi2yhGr8fXCVef2htcOvBOadyPUfN4/hYsY+mtXKzMmNEPlixmnwRy8/ql74xBG8G2t7
Yh2362M29sm6tC5t2iyRfSJrEwhO2LsJbRZptXEzcYrXs1qqoaG2S3QvLdJmq+2Y0rE2xjLaX4J5
I7U6/fyhEVIm9jBa0rWYl9/a1HKbgQnn6Y080GTaEw+LZbdtHnygB6mm7puQtpphBGsxUP8XNAZd
8/2jqv2Yp2QnwdIMjbsqnp1eRDCGLtgu+1pId7FSwWf6bgw/5Zbm89zwKErbcWft4XzS3d+KiNA1
X6vfzdbiSdIhZ9Lxq2pvvfQIbfgxt2R4T8NwnLQnCgxcQxH2TXYrqoKbBvKV3j7D+eA3iam2M0BI
A+rYBVliB9QOVvzQPr2rO8PuxulUDN9r5RsI8RMFSWjBGg7dDQeeaSe1McHO1l6Q0d/cFnaXtrZi
pL/oOHPCTLyRhtu4Do56qh5CKrTmanGRQJoDpQzn1g4MUtk+r/KuGhZmu1Pok5u2yee6TIAQyK9i
yPadzcFuaRkMJc2rjNybegHgc5wcp6aBkA0h0xQKWoSLA+DQh1yi2X7ir1UeigKRnJYXQm/sVAC9
gy68qhGczbr1nWb6ocV4qVXrFcvXHfUB0qki2XN9Kw2Wo9MGKAqWO/jzoxrQih91+5Q2xLyt9yVT
jTTADASttbL7noayTU27Q6G329XmvtD7z6h+OpZANcFAoWkbu2NFLrh7sXTQt3VC7+Nox9J1NgwP
mlKDPp0QRhYg0PbzTQ8AvhjnW7HP4W8cxkqhwEZ+UnTtHo2GnQ+yNYcnP+i9a4S/jCGnYZ5ON1V+
lqFV+qXvKsEPxMopJpA9TWp2Eb+jNRI7MSybynFHbkq3rZGCp1c5VL4kyttYwA4uYrJ4DXjW2yn5
PCvqjW+pYN3pKw11u2/0BQRNCsaOYdPHJiTpZvaoZAGBQXItHq5UI+OrU0+ZinaqfBMkdWcGX+CJ
OhlMJ+37MGi7VO7cTKWfV7ozTIvbUj9GbXRlxvK1nyZ0tpvxdax974f7tDS/i2pLzvRNAkirDQpk
Y+kxD4orowm+R4L8ubAGimVmHrdB+DrO5FeV/lDCLtXKnA9Z0kIiT04aPvgGrMrpRss6LwyLfadL
V1oS2VBQoXVQCNp3nu7HL0FIw2p4H+XWoa+JPSQlh8x4jIrqG8rlt23beK2CwU54wYvltd7qN5BU
bieruDW6+UFrEHRIrM/JQD2UNQ80hxjoPwbDIZ+ykxV3ezkcHIUGW3gMDyLVNI1UO6ElI1Hl30di
cOfDBux8hY33kjXm3ZzP1wKNjP3S9FyatL0/KuEP2CSOlLxlCO7olLbOcL7rKXlV9ZfYhCSn6nHu
JFr26neT04ziI+IpwDd+zsXkycTLDcNwetr9TfmtbKPWzrPhrpIjG+q8Pcb0CROxtTpozEHwo9dB
V6Olpn7uZjQQpm6whWThs6antv7cwHPXpe6YyZC3eVYGgHpT6NRhw1LBijCRGRDgzc7yS26Nrt99
KUFq6nMNoEWEKq2CSPnW6uAGRxFyibxPo1ufKoYItClF/g+9UjlgDMADdYYjWBCIZZzoMHHESLM7
aArTL6hX6KkHO6OuPxWt+IWTfTKz0WsS8yS09Q9zolBUF5+NWfje92CPrfKY6AX4cMxGOpvoIBT5
qc7k4pvaWlAneokXvzA07qTnL0qKNmotTG48UKM4RsG4QxyhPAXS/FOLOVBDPdHrSwe3HfiAMtKC
q6iT1J9hXyfuoEJj1iIMfzKpEOAHt6rKQ9qUnjkaX3WNZQdyHleJ7Amqde2TjiSYftJk3zpJNFNL
2AYTyQG0g10r615bOePASICEy+pGMhN2tPms9uONAOxLpXXdVpr0Nul+1SwRSmRAmxAu0GYEQelo
BuY80GheNndNJXiAkqW0dOPywR/RvEgA3eTXGTuRLKstSYCfJ2UnayDKS7qux+sgeum0cRfVgh35
N3lau0mYujpU+8wEACY2tiEUdgOYfYSSP4dfoJU5MaK8pjbeQpV01Uh5mzrzoAq6V3fVLXAAor/m
KRslkqnYi7oEvDKDmOt3dLyjc5E4slHs5lLyLLjG9HQ8TMqi55C9TBVefmLgIFoCwm7dS5FGx9zw
mfDo5lm+i8TRLevRVcpgN5TWT60i49voR8OsvRGjOinVjm50tmHxZoZfxOFXnwuUXRWOoJWnhgf8
7INsi0HzA07x6xyL39lDGbsGLeCKH7pyDTmmG/eNonpS+Zr5KWFt6mXTq2n4ZML1yZAjjdDSU/rs
bpmrBXSZ0iPXBOGS0Rg+G9qTkED7LPPPFZ8uzX362bEE7Ws4QdBedINSCeqJbPuFZKv5/WLrxEH+
aowymCTfscRHlSrCkl1bhc9VZz7kE3yZoT/4Zn2s6ZyP/DfUDHa9paObFcMSrz1VEqgzM1y5bw8l
N3BY9A8C6GOZG7lseKt0z1bxfYiigyxTt6A9JVgADYHlchr2pQwM1zcOfVg6bZMfxFTaN+NPXU4+
9eCZqrjfC3n2Qwf0EOb0u+usPvjAvqOQTgxcX62cpBiQZgDd0P5MFXQIcsmJw199DBe+HY/jpD42
NXI4eBsoW8D5v1bRpTCDwabF3GvKYuned30EeAPrXqbdO/KvZ35NWqAh0UyHOg5uwiHmEq52tCTM
Vg9mqryGZbdDA8IW/OA6NfGU1O8hPTu9GOI2JDyewB6ogVtlBeEbC+pI5RXFpxKe41yCMlDeeEk7
Qd67YXwQ5dzT8lix6ziHe/KpjIjyDxJd+/Ixw6SnwXe/ea0TEUMHmQgFZDF77sZ45w/RiU4JtJQc
07onq2lL2bAknt1OCg/FDLq6rY5xVnK5DuFetdqrQPyVS/qxUnXMn3hYOO19qX/KJGQS0hHqfemN
6ewpdeXV/AQYT7ZQdc+NFDxFJTrEUuDfdcrshml+GGLjKgzgKqmt4Mm56AqS4Wr8/xZvY4zg1GYx
UYhSdkf9czTUDv0018D8aB2Zd2Xh23k3A59Bj11DDzvxtHnYVQZY9i7FO+q68EWASiRYwa6qQVJL
896I34TotjatoxHR/DYg2K0Tfyh0z+BqVH3tZFS/KIL9KlXFPZoPi6W9Df1uVwvMtZOuU+VZyeob
cB5cmoBmapGNj9wP+KgxDt5aGRrS/MlKTUfryqcoNU5UaZy0ECdW/6WiSqEj/pqHkdOiugN24bNi
1ndd89wXDYyYwJOigFZw2R66157vVUqzbWRfBS46HAAjBD+DXqyBDkSFEAF5aND7YGsUDV2qGNWQ
WTgMxfACxj6v0XUHXtJj/4K+uIoj5GVlMF595TVTjFHFJuMb+BbALzl1TGAXUjKekvoxLjVQXdxi
cfkty4u9YfHbgDEQQ7XNGC6sKjhyH3MDffFn/GooH+kMTodIYwkdQs/865r7IfXf9GTeVYiuD3iR
XarlTig8C/VIC0zI31I+owT4KUmzz101vZVy52Xt61JZDQvNzpRv1LgchMW4Gf6tEj519ZcROY+s
4Kapy6M1yW7e+cDdGlsYzX0ZKHbHE0f8JWvptZ6bN0XT31sSsItO8EY9OkIoesSvPtWJujcL7ckQ
65sSutVIC5uc/GgXhz823WFOH4eKF6pFgVIFh6IEsiQML0YkLDgT8PZYeDk1Pgcd7DLtbV6cHmW4
SUJll8jP09yx+zOnTAv+UwJNYFhSYdxP+ksni7eyjEaIel1Jbz4HsEC8cuQqgFQTXDfpdAiBYzXq
5OHDcas1N7nBNdj3L5i/Gz9F9kl1SlNwxtbkYv6W0E0T1zM7NP8qtJ3jJ80BBtItKoh7K/6lqb+y
ZuBlpJzGsv1SC6YXdpUXxEiQRoAU2+9G3XlTWzsj1/LyY9Vpvsqs/ufYZbiZsfwYjRIKMUJxkGKE
e7j0jGTYR9LrICReTxmkHU/KqWlFzx+sQ5j9X0uul7cu3TUGFSs66mSrSE8k6EY5yrwCdf0tT+7U
8SnSt4TL3xVdrsZYv6crqNgVsgkoTeOHXc0H6RZJDUe62c5vvwuBrIZax3cGZTKzwEeV3BLtDj6X
lXzfiI29C5T/PcTvkv+z9Ch/e5ENhmbuOGHpke6On9Jh6ZhRDCpiYm+BSW6MeHH9QIGYtJCZkiWv
4zrRVA6qhFL3uJN2xqHivnVVurMLF/TQlrjiuxjLMr2zwVYhHUr/1cRcBmuyNHXkUT+U4LHDQtHs
j6f1LhS3GmhZ57N1RG0lbwBo5PteFhCKaMizqUPsRWHB1kcdSk3FzdT2pe1Bz4yowjDSqbVbraRR
oV8zKz45N3dRj5Y96zU4gVXamTZWkI+3V44fz/LScp6PuFpOeQ4sJUypbeaxZzfiKeDGm+evHw/y
LrHBUp4Psl7KSVOyQerNXS2idZRqdm+hKBC9jTRnfjzSe0zDaqhlhc++WhQnyhygCrkrVOEn6cVD
xqVhxHPpJdpwXxHK8mpD+kVrze/nlqO1lBUq83RbtMpVUjVegCobWWrOjq8cA1l5pClzh5LRUTab
B1I0G0VD7wP2qx+8fKDzHzwNWQPtgSiB4dRvCTSH4Xa66a9GizPUubQslo+iHXrShmHd2mqreD16
lhVSczlyQJNIO8C+HC3v42/xPmG9mtrKdmtS2sxDyW7OqT6RXHJZn4JPhtN6S8pu+AZF8+MBL24z
Mmcmysbiwkj4eymHQU3yWa6tXaJfycnPkiJR697QG/fjYS7P688461i5ENJr3wskk9GuowRFd5p9
tJfvlorD/0QJ9LfF/iuKvazj2Xgrq6CHtW9K45DvqSZfFlK7Mgzbuorx3uE2/C7mvq5K9giRsk/8
S7LJ4HiXLlz9gpWVCOV0hJnKLTxaJ3mMvJoHRCVP9gjOc0T57/DxCl/cm2cTXtkL4HgcY3XJ1ifD
zVSWT3R8bGRaLs3oPIa+2iukfdPGapdrpMupSy1PhTHYQ5LyRrQOUQBaAKmvj2d1cd+cjbkmGgRF
oxBYaE38jN4lCoUwm0dU9IZQB+pMZD+3SkYvraOhmqIEg8xUpHUSuzOsLk91BpR4vjVNQWz+6eM5
Xbo+zkdYuU71WFuFWTECL0IeFdNNpxF1kekB2jjb7+t8mcH5SKsPlnWlEpNssNCKAzN4ao8g91Jq
RhNHMJzZMcX7JfO3la3emN/6kxWqGgaEMfP9IL3pUewkigdbwPl4Ed+nM/+e2zrxny2X49B07Hdo
LBaNGlml2o0r78yD4A4Um235Npe34p+dsYZPpH1XmWa37Iyn/Dj+kOwFOj46WeYEv+s6tzJxF52p
s/FWJzpvqOdMo5EWKi0+CAlg4OKnAoHQICw+Aj79eEG3vtpyLs7u1In7vJprZofcW4acQqWCSAw2
tv6l28aAarOItCywuuVHnA2SyiahmA7WgyZEnk6fizAiSlG/lsGPj2dzeSCI9KJiaNY7CpEvSWkh
l6K5UwYoPYQEqubQGs6wWc52cdm0PwOtlk1XzISsLx6vn9gTeqcnKkb3o03IU/FGx7eJObSIRWy9
Hy7eb8bZuKuVJM+nV4aPzxZKLsDt7lr+AiDZK3eV0x+IzY8OPUOQeenI3KELeAq9LUN5cYl1xKJN
PC1kGVaeCgRbgEuFalG8jwrrSZUDx9cI97afP/6Uv7sR3l/lcP/IZ6jyOyIQWYayVvzBJPkVIFRn
QNoHCKq3hH91q36du/G2GKEQ1rH6qe+kndCIh2pKjqZIHF5Mi+6ml42HaPbJWbVx4swgVBwCxpoz
iHAKRLEqSLtF32o99NBEJhRTxBs35/s+7N/OwJ85rGy+oIhGHGWlRY1CflSu56t/P5f/AwLX4li8
X6+FKLnY/nc6FlmYZ7TMsfcXSXnVQ3wXcTn5Lr0d94JLXOLjz/O+9v331P4Mt+yTszM9yMiL9llj
7TTZWeA4/kv6BoieyoHKIQzvIMmt2hJHYWid7fKBi/cAt9z/zna1DTVZGbXi/7F2XbuR3Er0ixro
HF47zozySqsNL41NZuecv/4ejnZ3WlR7KMkXMAzYhreG7GJVsVjnHBV6RA1sW37sGSD3OCJZOjDz
qMW7yqyTOeZDKiKYDFozCX1Z1W4EawajbpVygte/eMvJCJO3BSEKBbNFc0UeXPUgXhEPFLkD5gTN
HYheXc4H5PgLi3OGCkIrFw0+IJ2fIRfxwfBykHnSpIZW/3vy9up7Hde+cpc21pN2rLE2aycfxmvQ
NjrdgfLgvUYBhbeTR+9ZWTNVE08pJYipxIMKTQKUCXgRcqrrca/uuEQA9E5x5uAdC4iVMTDkjkUo
Ym6uJVDcNKHrlM2XYMc/TMAoijkWbAmX1dQ/YKrBrZuC05OjqeaceSYVEdFEyV/DvDEJl2kR70OV
+P/RV5i0s4DlmZQNYst8kPz2ur5SPrQ/Zl/3QWn+kzdPun3PP53t439fbWg0CrlaaFno66ofBs2X
rnYnH4Qabqu5gtd4rZFQNSvUsO87FEdsHBTXgH1i7o8jqMzrSkdHEHMi+2m/gPsl3j8dCoFLoLO9
0JU1ekRXC5VGWdA7Aw0NWszKv/qP6JmTj8o1nvkgpodsjtFZxNI9b5lb1Yu5ssuUmEOnTxB5UEwf
3OGG3Lg1XnaakRdg6J/ywjFXVhjHhGxOM0A73vSXGzUQvwFRA8In+V4LFMe8iP33hZiVPdZJG8DI
Uwv2RrC1NeDoivzsU4UOSuG9InzyVsfkPwFSChP4/02a/1rPPJjfMj8CmFJTfXCvX0We6Z0/hJvn
XDV0Hd19rIJlvigk2QK8QEX7BKM7nlQU/my2A+ejbV0+zJMRNilAFD0spFxGAd02mBJT419qizeu
vP9JwugyKiROT4/mzZc+8ndRbFqYJpFYUaricoWX0vHaKK9kzC702ccWIxm6Hpzfwu28sFoec+Da
pRB7ZUI99jvDUl3RWHJFP9tBw4yzl1xrzDGTlkHF26pp/rH2pnzOcY9jU2AVSxaoBcRmijtWDlmZ
PPqhJx84m7dZMKw2jzlf4BGBAsSAksvaFfvxGkAyV7/MAWIYAv40+naIOjkGc7xkLe4ts0K9AF5B
vKMSOw+vIqI759dEK6pz7sdUkVDgiUmD98AgFCJ/iBUw7C3ZZWT1TqPkdj0PrjnqN7lWcDkwNouG
1WYyBaUQp0oiYr7GFwM9APUBHhmD4iLf17mv7nij7jzfYApLTMf2IFdFvI8rXFdRBKHHdX4jORaO
99aV94HmRUewp7E3/9Ut93gh4Xypl1BGet84bRj7clYLGnQIG3hf60F9RQbBXUyVUMHN7uZeHkCg
HCSZXj5hVpkXeXkH+fiSslpdE+tk0XU8Ra7CxusL883MokngUga4BZJtjFMqsZwX4oyYaO3UQwrx
ydKZb+krKy2WBZcXpjY/3coc44lplWiC1MDcjKlQaLpXOQ+/vunrKwuM+2GGQcEA7Z84iG48oi62
j0bdV9wMOdvHgij1GcjakehPrWNMu83H1jG5XHAXfVXreNs9TuszmaJRsxQMiJW4SdHAqFzGh/n2
tWGRa4vJYCEg53G44OGm8Ys94oYOnPLvuNFxCQ62C9TVyuherxy/G1RSTiH2sgchtBZ71Q8ZHgmA
uz0Yjg4WbOIo8Ws+IsdlWERlJGBquwNl3Z8T96bUyd1UJrOJ6RhWfQYH7Q9m8CezGcF4w2/T0Lz1
IuOsdpTJa3M+1oVZ426T15jAgV6ViBYVVB15PHCbbWtzZYiJIiLmY0mJWRHAOCeEy3jexSBkoccA
gIUZ34wbJTdT9soiE0gg5dqr4IN7akApISD0EQ56NjtUth0cCMCQQn244CU37kqZ8EL6UZS1Ak5K
2aGHW2gHhXgPtu5A2WlDrLH/zuvQ8/yFBViacySJGH/7Pybv07ZaTHSBzs+cYvQLJXKMyf3818JT
2t7upa0sMDFlhJqyHKrHiEkLu3Vv5r1X7JU1JqaM4jgR+qAJYQYMqcb/AJztjreYDnTL8m5GT9k/
X5rwgphFE+AqiKmD1NRLVVpHOKxS3Sgu6Ch7EMlCQB6i3461r34oH/klLNdNmLBiaOUCHRHE6t81
nu6AD+pSOaDGk7k1HtcaE1kMsxyALkLFHF2awYyv+NRrHm/4o1nHa+CZKMbS+jSg5dLNFlFsSDM8
gQzf4x7XfEmxR2PaDxgMxdjzgyEM9xWZOO0u3nG3mDDTDiAVgqQmXSd9GpYQ23DgxZtX53dOgcQy
fzdjho4a/obXKzzsGKNXSYnL8dHzRYvMUvxg/n42sxgNNkN2Ft/Ac870qRwROTH5bQ8fQJ7FeZqQ
j++xL78hkO5Av6LYZNuWqqbICRTNUGYKya7Nms/SIsVuN5DEtnSiXAGWY3camO8sIHvk3FOhs5ND
jpNYDzJG1s35yzLMfrcIbtr3u6StnWbuHTk3nHCy7HSCtLD1K++ukBIg1ndT5zcJ1JInrfckUEAN
BhBJQ37V5V9ULXMUaNst4WcxvEwW/VDWliOqgwMNPsAa0DTSI+KMw6+wanwTSBeDAN2CwW5Vh2y5
aO26cbY1EW8QqhCQ6tsQToA+xNdK/6AS4OxlzJTW1aMJTdNGh7Qr6W61ML5SU4x21z9J9TBl0PLF
AKsCMiVIUPZWY1e4wWR66qaQjBWVMhjN8NCFwHlrxVViZD/CErLDMf69Ie1SzIkTQAoXaS+Vj0X6
IcvvF33BPKwQDFPtFaEMdUTMpQF6hRFRlyy/1GVwBsw656CrrbXvbRp5y/LFUKBOKt8sA1QPa0z2
xsA/pT2gH6NjYY7a0ubOMRM8o/bfreSr3nwcgRQSYsDuhsVe8maXylDmGBV/KAtbATRpAi6ktoAs
BkijyEw/JJOTtsUFhTIleJjR++9G2uyzuQ00KQHC6VEaJg/UdpBeFrxYbbxMxDBfOgLaBoHvSnKi
BqMsaBtmFtWXLJyxih3AGEUMhCdAqKTy126Ib0z4bqrLH/OO2BFFEgFWCJzVkhh3U3PTqRjTbfo7
klzqUefUmEEvjP5Cj1onS36pQMzR3ROzex0MokaeujF4bJHg7UUHqR54X+Mmt0sttrPU+jR2cmA1
GCoe5/5Rh66t280kBEStuJKb8mHSxa+6OHyJdDVBzSWAmkmAHEdnQGeZmJ0vTdLPGYC5XhZuU7Dl
eGIoOHW/fEgz60su5helXkDdPgpa3JkjAZAyGWoaUKbVCuMyJ5jPS1u7AhwxCj8PGiS40/S6rKA6
mwC+A7l6Ic92aNjtiUG8WdTc1JydjtzE+FPUFGJEULQcTEDA4sa25hnjxdWVri8Pk/Zds4jpdEsF
rFj4vjvf6ewzKZEQSYm0HM9ZDXS8h/ofjfd6u10LngwwqU9L8WAbzS0IL6CXKuH5pe7sLP/xrqh5
ssKkvGSwikaLLdwSriYfXn8DqdHWMRwjwBtx67yCrGA7Tp8sMlW11WoEnLOx5XfEpRPDSweBJaB2
ccD3oovj+YoL7WbfTTvZZBKe2agAtdFB6D99t9JZrn9fMLndALpl57ICU0wvGBWWFBKHvhVS9FKG
8FMuzZ2U1sh9o8mrzThrY/tGwORKIbgK6ThPeAibj8RTO7fyRL90zfln7Fs/OS6zmcx11VQh32ui
wcKsr0MXacryDLNRATrMtBSMnXivXS8OgEx2A7iizb0YbS5Sx1QvZmBkTCozTgPE7CQqDbF8yvHf
pu6wU64mB2rqFxV44SQu6/Pm5Xllj3EYqBbOYQ66lt8NJMhb/3YXfvNo++6wssXs52KRLFdFOGd0
WQAQQHsfp1YVrwlIN+qFc56Msd4SWdZEyDgVQbYohzGX9lEbfRLnKQK8Q7qD1O+n896yGcVW9pir
F5AafQiKbiAqOtOdo3vBBLpX3583wlsUc/tSwSet1XUDEsFBuzaVAZm4vDIs4H6Az+8T7V2l5mpR
zP0rVa0CCCB4Y38AZ+zbhlK2T9tfzz/K9K2uXjlewpdUSuNAEgCR6QgwI83May/yNpDJNe1oag2w
t+g9Gw5U2g7hI7SCWq/Zo9ZrHRAJOk0HgKSP48adouB5CJOBKs2qpYIgz01h9FjFCvh+MeuLEWDn
vJNsznRCiepPDDmqLD3bybieQtARHAlB4p2wQD5HcJbBBUG0C5LEXXSQeEz429c8QwK3r2qiF82S
jk2W2IGaBxL3kuA25Ue1Aniwe6yGh7gEfjfsrpYYP0CfeYvdDGAru8yuTp1hhvhBtB93bEj8HZt6
RTuCZ4t612pjoV85yv2IYPk0ohUfxlsAV/Gm9YprM88WE5h7tZLaUjg9P/4fupqrXWRD81wkS2v8
H9PAyRbbEasMUVEbC7bekwZeMlXRt6CVNSYuZxXYIUD0WAR15JDvxR6UuL5wnQbCrxjVJprSFThy
uF2/zTS+ssoE6iy2dIhMIs48eeWf90/6KvMKv+RZY8K0FE9qX2qN4Bs1JtwqP9wrV8ZVeTm7dHib
dyHY7h6tFkcj+eoYmJBQLWtao9BCuuntGjgNvXYHT/LE3TAFnHDGOQkWE7MhXA8enQjhjPqLhieT
pxKFvm/xiobthtFqaUw0aQuwY7XdsWFEbRE79pZrI7CJ8ypzvKWxAcXqumqUJcuv5voL1AP3YQnI
qkLyDp0HDbQFoBmcxAeUiQ7JRqjbm/eczeW5DhNmpqkVraX7Gz7f6Ki89TJhRgMEpasI2qurLuer
X7K3m7l/PyYUhp77KUZfhr5dcAgpSV2K2eevNEP8fpF6Gjgl/Z5Pzco5IC/Y5nUhVDFhgZ4/ptG6
y/oQg0etrV0ryF4znHl+UzE1/3yZJJ67tlci+qSIh7dn54N39DdrtNWOMoHGEtO6i+YwDkShvEiX
/E6Shndd81Y2mOgykLyUlhTpQaacov0hB9Oe6qrAaLnT4PLLMu7XYuKLIijTWLXH+PJWnPL2FWi1
OCa+oMvUYrYc3woz+YY9ueIVfeAmdKxo3r9irIh+kBe3oJU9JsAUQJcVcfY3r2fuZK8vXTz/oD//
nDkmmkB8wdDB8AlXXH5CwhF9vK/IhE7CQ7Jx95EJJCQXYwUJz/TRFjyAp4FSbNbYRKHwSgxDZs75
MMnx+2Pxu8p4iwRO4qxDJJFGsAhZgCeaj+ctbF4OTh/q6KQrC1khLHE5Azc6tXcjWFHC0bdAzHbe
yPbNYGWFCRVRnBRUiQu4MnVx0xqsfa3oGOD5gLaMnccfhRDN8jGQQbw8oPmdXou95TbxjvMztr0S
IB9L1UXZ0JgwIpOpkKs2pY0VxZ9rX7ITlwSWeT14dN4zOowdB5b7Lw5zMslEFSUX0Vop8Gz/nsbY
v2SekzUmpEiyFI8mrZCApX+6Zs53xR6jhKZHPNqAxit3JV9lB+4D93YyOFlmAgwRZ33q6da+QJH4
vCJ3+1CcTDGxJRHkSBdDLLKVBduE/njFRZz9Sz12ssEEFG2chzIsJ2yk8mF2JhcTM5hMSJUPtHE0
Q1uct4Hb5/BkkAksUh+3CzT3wAhg1ndZOpU2iE28pdC+cs7AduH115DOFCdNUeRR0yW00af5I67G
vuX1oCCnoAqw6XC7D/9yAkyoxtBJMbjg8zIhnrQCD5Mw+K4TsO2HJ2tspDG6zBjJ+4r27a082WLC
CfixainKsbJ3Xba2g9fJGhNJILacWgJekzCqbowX5mHZUxUulHeUbhnP9V3AQ41s++TJIhNNFB2K
cnKBokG3PG3UYARyLlJqv8sjT2aY0EEZ/qGTh3b3HwdZzexy3w7+peo6WWOiB1j9Cgu8v+9hh+Ha
YqLIbNWL3JVHW2++QfKckQkgCnRsu7yE4pY8lcQR+gGMSNlnoTUkpw0lMK1lt5NifGiqEYMIfRvv
h6j7GMaVzPucnBOoMAEmUZKwU2rULE+joX+uzbRZxSv7eBusMLGlSMPUQPHypzH2Juwib130A6wq
pUrplbYVsK63twO2y9m/PqowgUVFUGnDEC94UKB3lqJ0ks7Xi1u99s4fPerrL8vmkx0mpGhT1QPU
Ctp4MoUoYUU7Eeodab9EbeyC7pbjGdTbz1ljwgkpFKUPR3holZKruAr9WeprEB6aN6ZefyI1uZZS
69v5FW5nH6QezVDANvVCucyYFBBY9hhagX7gDumuDkz3mO4aG/NNMjePcw0yZ17r+piEA6Bu70kK
m46yWh1z6FstLQWrpHha8YFynA7taIP/06nBgvjfNpKtGxat75NxoQhCSJnmu8SfpyOYFZx93ivA
rLx91JmjrYAW2xi6+U/hjDByrL0auzjwJ1651pjD3S593WsGrBX6Tg80WjBTMhZLOswuBUrxKOi3
I5clQyERf6kYv34eTZYol6pWAzN8NmrQkpS0S3BetR54yx7RaflgheZd2Rq/ZFk/TIpwhZfunvdF
N9M7EIS6poj4EewO931d90OD4aoyyr9mi/bRqMLKIyBOiYZOcYqi6u2pUu6MtodasmYOntkVBTDq
eu8svflVEbW7oht4T2WbcXb1s5hPkWuZADXNI2f+80n1V3SU6S6/CEkrW8xXaAww38QWzg/5h05K
ZD/ooAQYQ40jxJjf5+VtORNwkyjpm3zGluPR/wcEUBRwTSYfVfN947KWJYsSXuOoDudz98pweYkw
kvvn9FB8xp8Hdv7p2V7VX2Nsxk8Ly0jmBL3cJvk6Nt+ULrcXDHydD0D0F7/8VCcjTDzoCNRTiobi
QVUwdMaZpxhBq14QQQ3Aw2qQGpclbmm6GV9P26gwvjiX4mQYI74Xnm07cLipDhGD1CtBU4NxGlp4
E6c2Av51cPMCCmV0XTFAU435R6ZMVfoWLEAZllu5i68rDxi3DKpd5/XpRwWKPILLVd7cOndri0zi
KlKpiic6w/32+mazT7G2xbhnDm9Bq5V2/417OiDbfCk+j9CQyHeguXRizDNagXr5im2lxSfrRSfD
L2Qqo9aKhjHGtvZh+CuM4msi5LcI0UGiF3ZExs/ZlO1GmWAMj8vHshVs1rYZD85lq9Uj+kn/MjnG
B4xl2W2E7tO71BfxBLk2yHhvCkDTJC/UYPFQiqBC/dxkwflTuZnH1jaYCApdQB1jprCBxnK1f2or
/zfY2doaEz8L4N7TNsMDx+Dn2QGkKaBMy2wRCgxQacPNlJ8itorWtUWmaBUzPSprjGnBnnbbVxNI
lUDJ3OiCl+hopIFFEyzJPOlFuoxzXsrciFur7hVCtTJMs3UsMLnGJUfckRNfIBvMJIgRklgLTf7R
JYXedPWboTfn44shMvFFN4YmkypYfOoQnhBo/I+2Wc6tvxoTXwyMri4JoRuY32a0z4W3aZRz83gP
pvULPq6I88HYPj0KKZIWOewl4mMzPk65zMl+L1XYn5/l4zlc3T6XcTL6sIIfIhONjn6Yvz5R2Shu
7SRYGqhsWlcIXiUmxDvkx+1eGVeTVOpHOgH5jtSw7SY6dKxl8ACLrOKVpChWmQC58R5b25/tZIs5
Z2WdkUVqYEv+OsggtcwGR7Dpkw64O9vvVrBc8V3lX07eyShz8siAFn2kY2DvvdiQf/l8J4vMyTMV
QTaGGhYnUJWMwbKT82/QKPCaAzB20rfzGWE7YJ6MMUevzIDjsCjDRTdA3wJDsoXfA8Sg6j/x5G/r
y4/z5rYqNEv8a44l7yTpQORGwSfU0sjv+goM3a1XDoYbGoSj1PQvUeVki0ngtdGqgNdgHzt3cAXM
7YG9ao/3I0xyR57+4fzCtr8aCDNUTTLoSWCsdVmdDanWwTmfmJZ+I5L/A9OStbLG1AoE96BeooBu
KMHQl6P6QIGRE8gZIb/Lp7Lc3suVPaZu0DRB0XKa4gbrQDezgyCBbznNclXum0MV8C7cm36C6zbu
upZigWLxeb4T9VTSyxj2RmvGuJLuClV5mCz1UFphbnM+Hc8YE1eKqYSKbAWnpL0SzfiQe+EeCA3Q
WkPIACRPFPWZAtjHfWzhGWZiS9w1ESbVcfgaM7elEWz7RW938a6DJtH5NW7d+Wj74s9+MjFFCkOz
UxRoXiVUsCTKvDxLPgih/P28me1TsLLDhJM87iYNKK//X9VwssVmcU1JNFD3wRbeFPVActsgTFzT
VQLQ5UQ2/xAcR4tf1Hkrg8wRN1K5LWoJn8tC08nSfooewb2uP3Qu2RXuYoeUq+eOkioQD7C0EGWu
Kty88/UWJOw6SCmReeQXSndQMwLH0xFcTh8qlgv9kj50Slexz1V+3fQc09SgJAaRa5O92dY6lJyV
QY6CJLbrzJ69FErLgqNflrHdNfbgUcau6Ep74HgS9ZQXm72yy3psNoZ5Xs0W+I2NK3R+qpsskr50
ZrvLAewCGwPVJJqgJRE7ZWF8AeoLL6JJeD82laP01U2bK3ddPuVAHobTdTzJX3Wj4BKe07j34ldC
DR3XfhTlLwQ/+7YXiwGq9b44aV64aE6l43U7I83FCHETqMZMENdS6i9taGS+nqi3etFLdty30FyZ
egTQcXTbOfsZRqZkQ58pBzm7sO8686ue1K5ppiKwMgB09CGXR5t667mfzkQ9jPtAwyxHeqQMBcrl
00gfZSh4BSsZzxYT6NLBUMDWd7T11unrTX9dfRHGbxa9WYAQgCnD+CXGQZ1+62MOXpj+2nM7xwS5
SJcl0GJSE5Ovgah0EL8JfexbJtm1Fm8AgLMetmJSu6KHhgii3AxWn2a+qH5M/uIqiHZpAHZWTHsK
1/wQw7PKhLra6kujTEOwYA6xk5qlnQHhOJZ7ziHnHB+DKWOKQVbHDGHn9+PjW+fOtov5k3OwgRNf
aZwJ9cP38eBsFtcrc/RCs7qI5YmRk2qOUe2Wgy+EyV6U1VtRSP2pEL8bZXYXFcVPzpZyjppBv+zK
Zm9AfswiWCIVyTgxfloB8BygqD9vjecmTAwpxrKRu2zAwNvkZ8WDGh4EnffAwPMRJnZAW32OSIdk
Rzu6IMZzzPQxcS20czX9QvHmnUi+nF/VJkjFWn03Joa0kqYuRg+3HKGd1KfqjkjQOM0Ne0xKPzNA
UaA6VvNjSHgdbE5kMZjIouhjaOYg6/PV7FbLO6ibXTTiQ5MAPy/kO84q6eE6E8ZYVqO5atQSx/x5
/WR5VOT4VfWTRn/9OYNMUMlj8HSUyMKBejWgZEK95krQO7k22uuy/hrJEN2U/NghEAu5TSW/95dd
m7gtBqLB6HovfpCveg+KqA6eEVzlC6B6H8UP0a/yO3ruP4Dz9K0H8atRAFMeQNmEjt3Y8wdFc6wC
SjzZFZSZdskeKmv4kyEA+Ymzm5xzZzKhLOnAOS3Ryhf3PzofDOE/SFD9F6ZdYF/AuIlHR4ysM1s5
j1EHDmgcisHv9iK4D3bZBcV/NofUJe7wLuqftT1mdbHZyUrRwlfop6PUP07m0yKQUv9AmewV49bb
3nlaIXPjlDEhEyU0jj2NGb3tQXmzs7TaTiZQj0UmzjkN1D3UAeeSBAu0hTkOsn22TwtiAnMEKo4w
MUDdEl3qgeqoHzfExY/E1ry79PblfbU6JkrLpqaBtQFbSRtKqWZnfhrgPazzZtfcybtSeV9kOS2V
CdmQ8tPmaIbBtovdAmPKVIo2BXMHlXfGbZo8tmYBxUN/0ETbJAtvq7dTxsk+E7+LmGRJaoGr2fxq
Qln6LrkvHRLoNz3U2naJZ92+Z8Z1fTyYuD0NYTvlqoW3eb3xxfwmtSSH4z6cNbG3XaOV89iSsafv
7kNyTuDxrr+qJCRRjs2Ygv1oG/mtOGzOCWR71kMsFlZs1XjaB0dH+a1UOJPdnNN3rAxXi9GLYhTw
5o1WS/0AWWFb0eEd2qWaFODRSDkfazvR/fU/lji1aCwD5AZdEUSGdF1p2uUYVYuPezTiZBHu5EV7
yCyi3WSZzHso2mwpnc76Eee4WueMWkFtKLNDu+wU3/yVfaaTEhBHBY7YHaDy/Vl0LQJOCR4lAe8D
MkFmkpDYCeX1a9rPhfQhRofwP54AJqrIsWhMmIABUYYPflPtH8MvA3mvBaX2D2WYf8W1dfP5ebWZ
TBzp0gH37gJoCxUzRvkBURPIaNUXd9r+/Np43snEjzKyIMOSqIY/ZVLozHokOVPb5H65QMRSrhqI
dyfWf9xPlvrAUCZJFSFdBLygMtppIlzo1nAl6eNN21UXchdddovuW0buNaGEtJgs0FIHuQykV8+v
npeg2Jlz3RSgRFPjl9QzOmvxbpAB5upsg45z9Tf8Tt52m/L0YVn21aFVoR0dIxo8x8K9e1ZtlRtk
GthXJ7LSq1rrwneG0X+54f4NPS/oEbpMFDMIRSJo09vSisqssSPIynDPPdciU9f0fVEUqVrnweiY
dyZmQuK7BYBY+dganHfmB+XhvLtwIo3MRJpcHBTQliMTJkRzmvAL5uw5DsmzwESaGjOakyQDVE+i
h6z3ZZl3z9u+N5++EhtYRMyVQR4b9QLkq5PatPtudqp+5h3x7UvJyQ4TV+JsMHpVQsikj/inRnF/
Ay55zp7xzhQ7VqbHsQHM7lH8gxGm4UKKeAGDHSTv6kTW6+E3/rq7JWCPDXeUv+hV8Gt6Ql/eW//u
IjtW1igqkfMcJ/h9XSPuTjIRowGdfIze259HlDeNyXPqBYUehVV0EoUwAnMXRipHR3SGB9wO4jto
dcfO3OwgqQiZg+QKgtHxPRcMQH383K4ycSMcUM9KhRAhblSxDe0/7UezzyH1E1Y23lGCdr8c0H6R
PBlvObyCnVOhKUwMkRJCIE9hAJ2Tg4MtKdVHUwJfmjYUoxMtVkAMCbx5eYSe05Den49fXO9lwsvc
TkKbNL/9admfCI5eBbrgeS8Ta6ZlAWA0REbQ/1zdn3QPf5NbvrcpeDouTNBpIkvHnAgMFstPuflc
1X7f/Xr7FqLrQQWhVEuWFVZsNB/DolkGQC7o3eSJH5uCJZVXBYCNdLA2xrbgldictbBFeVIKt8ai
2kTlNQc28sEzC0w7BxyCZBDQb/dVOZAjw27NQ99HvGwgvzxxIBmQsfUq1ChVtvsNf9cAxTxmg3fI
M22uaWWNiSxGB0GtKAPHaYu2vk92YAChciaxI5pBaF8vVyBU4bY6NhLesyUyQaXRLEiWTVEZgMXT
k53CjQ+hbwQyCAF4dKcbkROmKDRZ0SVVZsVTzCWpIWM8Q+ihTvbzoEZ2CKJLOdTs0OBN+27v5V9b
7OW/HXOhkhvIb1Zj5qUJet5RtSPGwpFO2arl1mtir/z1otQkTpBX35npNmLTM3vUY1fZJx91zGsr
YN15ik2tXTvpRykYMR6a2JVj7N8TNk7f7EUXQCp0tSgUPGvpoA81x+lHnEuRXanEq8PC1eTJHaQK
om+xHDmgr+7AuQDBqCZ3/+MPYQ5HqzZLO1Idl9ZT8DJkg/E1aN1ogUoTtNJ8vXE4BrcPxsmDmIMB
jfgiqca/0Ls3jXPybDHJlcx4cicpEN9Po6Nvql94tphcKgmdoNWUifs9oidbg/DP/JXJpdoo9hKx
cD7kK6in2iCyRYTxBtQrxuwUtngEH/Fxk9uB+/TxmIyaqFMY6xo+3h9lwvEPmOtVyoRbBeh6mWxn
YECvMSOUGe7tA6ScyMZe/bU+iVUjASeV2UiepWa7vJE9Xak4fTFOsGYv/JEaSqUmwCUhuvgYp7Oj
19phFIqD2VW88o7jkuyFX6rLKgsH7N5TEH0LonazMjnFM/a2X1hLv4wpuAJBV+xIyvdSLTxO4OD4
nswEjkICYrekQhYgKTJs2XnCDPSUReW9WivPfI8JHu2kjlo+orJ72r3/x0jAM3tMAOmmcRLqDmnc
iiC7Oz5GDm4gruEJFehbKS8ar1G6Vf4/s8gEkaEqZCs2wIcbDeKjOTT7udFdq5HvM625Lbv4u5X2
nmylftp2jSd05Zc6V3ndVJ7nMCFlkQaNgJLd8hUj8VOi/Owti1e1bPHIrFfKtgS6LjUTSyWYHMHl
Mt6JvYu3XUeNoaXxeoZJzvFjewNhCn6Cav6bfd6U6Tj1C9sZMAulkcBWZv3BCGU/0oMFjFBSeK9r
SXPiGAs1V2JQNaUdLgrRAFkqA4pHCaCCSnYhtCZnyokTmdnOwNTFcqenVKMgxsyF4lf1d4hW2efD
C88IE12atFSWscLpa8zOFqo9yH8d0gbnjfBOHHvb16CUOsWU1ec9t0Ve9lSYiGJFkdIq/e8IdiJa
e01zeaOH8uyAsaGkNGdwwyD+R/lg5+lPISpdof8WqpfSONh90XA+15Zk2jODTNgYS8wRSzmel/qD
Hizuf3jE5hzro/bE6qpA+q5S5AzsLW+vSXjXIFayNS0kpTY6ZHD1atVE1650NBheN+3AWx3NwqvV
oTRPEpMGrbevjhNCVBrTVqbQTUmgwk5bJ8XgaFniGUmLdv1k66T2/9vBU5lrTl5LApHJMRabwaJe
UpI+8yibNquXXdDuOPao+z3rKSqKaYF7U1OgQKLJBmNviQVLaYTI8I2b4qG4na+1Cyt9WL5jVNKl
XYCB7IlkixHIJNJ7Y//2HjhjnwlnGjDNUS9RmgDi/YFXgrWPDt+lPq/Z8eJDMsbof199SJKKUpIv
Jt6x08hW5tjOhR+CeLUMPCaQl+S4jCUmos2mVFJKKP2IpFExgieWTv1x2tWuDtXkwqtljOHxSFZf
pAZqFHrJsmZhsvrFiJNIRMUyMIDgY/Q0SE3AAfvkNh1rHkzoxSMvY4c5emM6ClKfabovavU/BdE9
S56C0Rq8SMzvMUniahIkndTcGyxuD/zFsWdsM2dxxIB/vEz9ezr99Bu9OBqr7WSOhjINvUEsuOZc
lo7Ra/aMIT/MMqrR17njnEPep2OPAXj7yjgydN8ciU+0yE0LqJmYMSevb552E6gkEMWopsEm2jBr
Zr1QEsOPTPFB6KbPuaUGMhRlgFb8aihtMGRRINS8KLO5upVZJunWYmO0VQTHVNLLsQ7dZjG8Tv90
PpTJGs8Mk2pNEyJ0TT/jbmfVj5aq+mSx5IusKqy9scyXcdS03jQ1RqCrwz9aMlwWTfOtaZYfk5p/
UPX6J17ICFAG4oEIxp1gZB9aMQqdupsejaXvbKWe7Xwuvo+iuevTYpeOKfgkQzPG3WPw29EanXzO
FqcrzXQvTyIGtiphduuqGu2hBkLJirJAryLRrqZun4QpCUBNHGS59UPN+qAPMR07iaoGwLUpun1O
EijgkkvRmjNn6pYgN6fHMcsrb0ib8BsCZ7ifCuIaY3WhitFPZYEITlbbbfJNFx7B5GnXfR3I9ZfU
EPaJvBfr0Zbzj2qYBE2n2OIsfY4MJbVrWa8ccTC+LqbqprL5c9buSaleLECLitJeF7vCmdS59sIS
pCnR8jhU0X4Sq+syB7xFra7K/l6p0l3TxE4xRrYW3gKcDCGnPHdl9deUNDdqeKOl2o+w+ghYTBlD
/1a8tfLP2azsrWY8lE0b5EuyK4ZmsYFcgUzSfZZeNLp+WRPzrgUFhqV+bHDHtZEvMmeuOyczZmDq
lF1ZmddZcY+Jf2cojRsR4WgOv5tEwsDebNfRDNDrQ1yV9qBCs2oanKVM7bHTPQD0bDIvuyiaL2Jj
9PEYi94lEI8LMJZD7kgzxsEjiA9bM9jGNNsq0+s4z4ldGymoFNANTfN/9FK7VSQ0sFvzU2Zothqp
D1qs3sad+H2UJH8uDFcqv0VNBPzmB1GPLoo0vZGzySFof5tZYi8EeMTE+DSP4V7Nu4+DLHzJ5WE3
qMu11U2OPOT2FIl71Sq9Sv48qp/jBj9ak21Zm70kAhGyHtniKF4PibJPzPgiKpSgk013Vkc3734u
QMiZk2YnSbtPxBhFC/65EewcsjmmlON/BS6ox+VLxEBsnkJwS4REq+mU6XQzLJ09CXgZ0GM76aNA
rFsX+FeIjMV7oo1XABc9ZG25T9rsEiJDh4hk+0FPPgtj+dVsi3s1XD7rquoC2h1UnXJRCsZXLb/B
kDh+Ze9lZfwJXPzftP+xdh1bcuNK9ot4DgiAILmlTVeZ5atUGx5Zeu/59XMpvR6lWDzFfppZqLVR
ZxBAICIQ5t5iPCSdcq9I4iWKvF0Y0ruhqS089d2axKHhxdlrxoOvGc4jDKdznVE30JOHMS6KnRRJ
o1E1+TES0OZR0bs96sHM/Ni8rBsXlICYRgF7v5yvjPupUEiDQCnPz1P/HOcXT737WMS7DMPs23RZ
EEVVBXiWZ993FZ5w8PhxNrSxWyWfx+4lBwP2xwJWPdqVgIXjTjxGkjKGl0ma/FT50VM2SpdIRrkp
qpliVN7w5WOB798FiyUt3DUUOUr8IFWdQsfEYZy7UzCPwdppaCB1jxkBEHO9bBUttvZx4bijKKUZ
5gAFjiqBjTjm6evGslb96NVGLtx1OCZ9mUfAychjLmzP60CDNgaHqk970+8qcLoV1Q3m7m9ErL70
bbZr6tKRIuBNTYPXuOhiPHB0v55Q7bvlXfBN6PJt1uA6GB9/6Pud4ETMxV4G8hCQdSwOvGJelUwx
BpGKmLpSoDmSyJ4+FvE+ZcX+lLE44q6QuniQvdT13no7vS8eVN+QaoMb3Q8ZmNGFCc/ZbpV/VxTr
T6mLMx7AjoUxL9QVJt5gfFCHR66ARj+hmTgZrCnliTE0oFSsQOWj8odGz62oie1OGjYit80vWeiC
JMJRjmt8yVyylcCPB4StKNz/gsEHK8VhE3N51RRdad/iGdOIaYL3wDUui9ts/Nqq922+Vddcl6EQ
UJ8r6BpY1mrrQddqXYIMRTaQM7Nrl39SdoBjtcLHHG1DiT0epcePVWn9Vv2vzGXNNiKNpPelhnfF
wd/Ju2b3c7BmtxWNrmgsUINQiJZxMVQN+AN/2tk8QP/bMEqpG+39XWyXTxzR0GWey40vqtV8Sm42
87orlhcj+fM0MFV1IJ0sLsnEAk/oWZG56kNvz7A+rfS9i5D3nExigd6zOJBjYvYILmRz68303ghg
uVeyF1clDGO0N8p4uPTeCw2AIRQ8fHxu77OFwCy5lrDY0LrT46KJK4wpueTHZCE5Yhcv02Gyx4dt
iLn32cKFtIX6j3LUdKBJQQaUUiNC4i5glsDAl1ofmFY41UQMXjEzbGrMBwtrY61buzmf9JWTDkZN
HaQI0oHCIdnleYZY/wlydZLBAPUKtHdny5+9T1ug1YVRlSga13S21Fdd5JE/grzL7WuvtZncfVHH
ei8B6N1K6+rx4wXOb7E/X70QpoAnXIbT0ZEX+nN9ejJqDQa3VSSxg2MwhbFdM1BOqShKGLzLnLLG
C3iUv38sdUWFZrFIRKlCgGZxWdWMaKKDJx0e9W8Szu/P8E9hC7c48WhoYhaDBx29EzIzWC5tON7V
IwPLoM4E0wXVFk9RLxBJ1LIOs21xCpqSUJusIiKy6UXZMYyn+493772xRoqZKXjUE8HJO4owAIal
dZ5nmUvQHFuEnVkXiqHVwv5YzNq2oW8H50Nk8JEtz6hI6zql0iwm/zKVD14hzI8FrGqBjP4gneoY
sYKy/6l8YyV7Vaih32ruTRC1w6zI+cWgrdbO9sVaXRAWA2QnzBG/g2LS6jQnuQAwtwz0OFAYGoRv
9S2vKYKsMkXDlRGULw1/NUhaIc/g8LGs2mimcdiIqml+o8Sjs7F5881c3txrUfNqryyTID0KeRQ5
eIWaM//DzLznSibYlGV3sv/NVMB7hw29U7GBuLeEvEPw8RuCpkyGSztzasq70O2dGdtia2Za3pKz
uK8BH/OedeHsXygArOob7ba/bY76k46RvP4EomhTO6dH7aZ8mTZ8288+h/e7+nuNC3uIxo5G6XPI
nqFu4mMOg1+azbEDbpByzh663eCj9VY4FOEQ2eVgYH6bNiax3jfRIMSWwbaGEF4Hf+kybZdTxqek
TTK3cfiBWblbvGQ77xbcR1b8mNnhJX8hd2y/oU/vU62zVMCUcaHKSCkvvHrX11opYZgH7ca9Peew
g0tzKPeggXG2ZP3siXi3y1ey5mt0pbtprnbDlEAWxmT30i4+j59nxyqYoZrVEX8KmxbY5/EUHHSr
Pein8ou0L79Q7Le7se5Zmz76loWHpwnij7HDt1Rgt8K63cDS7e6gu43rW3zDdK+bvKuVL3KjFfX6
gQ0/peHdYtXzMLdbO7qbO6DW23qsbK1tYWDRt6420wRpjTWfaWKBTLsx0DPhpk5y898jEUBxKVF1
TsDHIeBK/zzWIsm1BJMuaBV56E7leQYUK14SI97H37CZCLb/4uiu5S1MYDR06sCVn8sDpphZG/7b
gJfoTEVd3WyNoK2ZdgoELxkXBH3VSxZj5nclS7IeIPYNxl1YwYwgbHZlo5l82ii5rDn4K1HKXJG5
uh6ekFo1zBSwtYChQqoegRxuRfmXj3dvYz3KIv2kirgENx6SBHX8UIMjTNUN7gHFq242PNXWamYl
vVqNgpSfKMMZs0HgOYl542l6TGTpL6KV6z1b6B6R8OQiUaFiJCk+pDk8exaMW1MRK48RaPhvJVAW
GteoTacM2s/ngOwIGIvuBbTduLzBnbLhBlbPh8lAa2YMt2kZHNUFYA00oNu4VGscD6xWlk8HzwqH
Di/HXh429m/tIYBpAYK6sJghExbqEE2dJOpKxvCoBqKxNEfs6gw5RlvQbJ+C2Kr4G9t0LXChFlkf
t6RTlNnugr/NTqzuJXSBWXLIHWlP7z9W9vWDu1reQj0UXVaCMR8xPj3xz3JNZCNv8DDP28Bu29As
PH5EIvEF5Bt36JA/TF06bVirWTWWfuZ6vQvVER6ZvKGMJcz027SMb3yFbfRwrsVNVCfzk0AT4l2i
I5Y7mo9RN8dn1Z7tUrd11EPjbr1PV+Ozazmz5l5d6JqoHotiyBGqOdz2pnSJd9HF+6SdUKuy/b0w
msBsrZnFVL0dt05ydR+vVrnw12TMGiKJNnOLr6M52gCMfeJ27krPmm7IZm4F9qgaG9oz/+a7s7uS
ufDaaanoathgxbU9OTKaJ5r9DM7CH2eu1hT9GrI9ty/IWzHZqum8krvw3yh3KA2cwS//jUK/hWQr
B0ESKrjWHJ60pm9JG+Z6Y3+XzidghHc09DBqnYY/aI1SEKXpVtA1X7cPNnTpfNBuVnvDjFTbOB2u
P7NQBpHsyc33uQUXm5lblnvjBJWFtdEipc1LFMqdkB3U8FxFqpWhAth3mZmhurWhLxs3cZlV4QnP
kzQB+1kPrrU5lh4Q1KZ2fhODjaHe8526b01gZoJicavo85MK4aOtXdgZsF13NKmgq0lujIUZ7YOT
fhpeA5e/5cfwrDrZg36uHfmA8qp4TNH4o2CeRL/rQIj1k+n4X2Akzrv70TfNen5lMUam13rt9Yhw
cX+oHYO9D5yJlxm3KHPT48burysXA1i8huIaW4aho+pHtVZh0LYD9ttPVPUUz+K8/gdVPXY2I9H1
i6qCg1FjnAlt4T3DWutq5mOsqnOqfW2yL/5TdAkswowEOV+kuHfacNpMM69v62+pC6XWB93jtYyj
ntuH6/tshq3BqynYVeY2BMNKHh2xD4Ac/1njwoUGE4Dxax+zSMlrdqpCY7IytCsDZ6wy8lcAIwNW
d6vFac0WMUJUdIQRjWKU8U+9SeiYUHWIPEdj4NeUPwd1Y/yFsiC+4grSXExRllmufpjqWAE8wd9O
dK09s6/lLc6sKlMRxP5/SPZ+DWbOc9md+y9g47dkLU6sRxcKSfOf3YXZfjxPu1+ctTOC5dYN+LlP
yyt+va6F2WH9gEr8GHggiDZA7jpYvg9IldzsiCEfJbvBNRhSi4AH8jEF3Qe5775vW/mfgzcffcXC
0DT9NMokyCI3fA5uC5g6BpCXAA/fFAUtpMaeqUON5I5FRgYIhm078L5XDtHXlTYtQiOljke0a0M+
eEBObFe9zCUfekq3ebnWjNy1pEUYFKSlVJAAt3H42tsgobWnY2wOh/gR2DW4iVv+c/UmXi1sEQGh
B6iKsioFrVoB9IonpNPNjYu4payLux7nUcqaAYXV/+AyznUWTNH8LT44UhVX2/du8mKko95ghgu0
oeFuKA+RlZrkobc8o+ksjKzq1sby1jcQ9UdkT8HdtnzOaT7B7JGHkKC20RwDZJ7+VjnrN7KZoTVU
seSLvPF+XHNJKOugkIT3HAX87sJ21rFfhkD5cki0B2WvkRWxQdVqY10/X7zvbpyCeiMWhbfjMlnp
Y/ibZ0yb19WchFm6bfHUojOutfTyAUVCo8EVjEyVX7RuJyx+mQHYm5tAmOgv2ingAnnpjwmeCrls
0l3oAOFX3A/Ac4wM9im6a18ipEFVwAz4RopBVP8wwxwGb5HtP8jf2mN6JPh5g224hbUADt7gf1e1
UHe5CYpB6TUEwTS+hGWLFmKPmYpEMZZD/dxkQfcl9Zs3qW62qDFWz02g3RFdHABMXg6hy92QjWUE
6JN2eqzDoy4eKrIVIc1O5t2hXcmYlfUqHotAv82i6afTm+GG/6DT2jQdWwta2GTOZa8Ma5CZFyDL
JmFt1H5vSTzbOLLVzgx2taiF7ZX0Rq+VedK1tkd7fiwFlv+9MYRBncQunuRPH9/o+ec+2sPF/Qpz
raj8ys/dkrzmxV0akT0mNQHImf2VZbxa2EIZk0IWWpRjYX/BNLNqha9kLaywJzdZF9VA9plRJa/D
k22atdVcOKJ0tJwgvKPaMmie2eM8v4UWzkXg/xY/b00LOfrkqdB1VeZLc5iBz6aKSz9zp7x264Rb
vC9NrfubLM/cRAMMYVkTypKEsK8yrkmR4jmJnsBgAShm2Hifr+ndjKYAxiGdAtxjcUI69SRVbVrJ
KWASteTs58eRftPzrcmz1ePhlKNQimwSKPcWCj41VOE+mIDcwLfnKZ/2bthV+SE05/z60FqbeaU1
3eNAaASkGkpRaAz40yp1PUnSVgjM7kEffs+F/RvIojVvfC1qYSuSuikLMudx80R6BnGH29bA5PrY
QKxq3NVyFvunEzlQKiF7IEc8TsIu9R80e/1YxGpa83odC9MQJUjQ9B7xMPg+27zQDqzsC3Pn+g7Z
CgFXDey1sIXm+R1QxcYMC5r5YrgZmI240ayps+I9M9HStKPaho3dWt8SWaYl8VioHToaWdQ+JC3O
KAjD+1IfPAP/ARhGkZxolzyNfXtbZgWIoslWQmX1vjHwTsJAoY9kWdIHJLMS+yn33b5xBnKXD0Bk
ldGBXGwB2c/6sHQo/ErQwilXXO2CRA2Q7APen1voBO2yHO3/UzQMuxgYAI7XaZ90AcaECWMqXdju
VKo/5FV2yxMtd3Kl9Pe95McXDZy9TqF6G2HD6qW5+sDF/UQbECVTmnuOHwE1uivYWR6jLRCeLSGL
m5m3Pc2rRvFd4jsRA4REttV2si6BwwmoGozNEhpaZaOidCPufhZQW/UrV9G3+innm/D+KH+LmOOv
q/hq7ClvihFqG6ih4WNwXnSqSXVbVcRODZ8xrzWlmbVhC9aCOg5WaIWoAo+MJeQTiJqnNm0xKvyP
645NDyQ9nvFvULNWN5GDywUBqqIALenPFU60av1oGj1nUnQzKyRTjsVGFXTdAV3JWBi3Ckffx6z2
XUz4+2VhDeOtX4NHZnKjKjfTsDNGaS+KvVY8RMrDx7u5arzRDseIALgbWpT+XF/OmiCtR7yeJlxK
QynC1GqHFK+ZsWq2mm9XL76ioRVOED63fCxk9UJIqjRDfHBkw4lw5sK5RJCzRDUFaeLM1K2iPdHd
dsJk3aZfyV7sMUvA2ssbnOPv2HJ0IFXsIG0rnbdqSq+ELTZVyiLVy9TOc0jjyP1zWwBaLsWkyd95
qt+Clsj9Q1CVDWapfPc/eKmUOjOwAlxVa43WOIPCbPaRrEYviPjQjwfgLpAU/3mKpUw6mYrsb6L0
+VDemZcrUfPlvDIvWatXXdlKksP8xI15fsjQB2aVuRIcE8IGI0owUZP20QbgwbqygMkH4zCEEL5M
x2ZhOxBZQYpGQZP43LzyMwAAPeocAIgd2U3tRgCweg1/S1wWo/JSCmuBrjMnCU9TdSj7hyLcfXzT
V231lYj5XK8201O8PtB6hsxWwHOjrqM9m8AqIfennmIYO4hsuQQifZztP5a7akGv5C58RK5JaV1O
NHMxjWY0qoP098bDcX3zdEwwcQ5uBW3hrwHaVRdZipL+EIWHErjJEZxdV24lLORV+6X+lrNw2WMe
xSn1gLkhAZx4soaHXxQ86LMEpHYCTN09sf4dked8p95dhCvJC8tJ23SUFZb4bg2Kph4J7hQuLzFk
c06o/4sX66quYCAM/RFUVt51S6sMpFWditZsTJZawafMikp7ri0FD+WThL/AbwaaKrBMuLr0AxPf
9scqsx4Oa3iec8zvs3dt0xk6qdlU0l/WOj5OO3CDuL6Jjgmwfnwsa1V5rkQt1bMbw0rx8ZANPOmG
xtO51BKnz+hGlnLdyeuIKgUKZ+jJXRwhHnyoiMyBxN8kAdbunEIgCG3NSAEsX+csnLyoK7B/ftcd
20x+qkSyYSS3RCz2zff6sSQl9k33RiMsHr1so8tj7WCu17DwM2PPGk2aNN9lIbLjaJkpHY001sen
v3osaC/XVELn0cRlliHUAqUVzEPsha5IYYYga5Hv4/2M7S6d8g0TvCVtmY0fdTmWmwlvrMEZbcxB
/0L7ixWg/aWWbgmyodybApdGP+UlGedXBnfH0kQPiatZauKidGUN5+AQDO7H+7mqFdhGiuQTGAnf
hZNKknJWq6GblTdqoJkZYOs/lrC6JMT9GtrT0K//rn83ZHkSVFP6CyHl/yObdi1sYfLzsiyrgJDU
DRnAnDw0MwCjkYsNVV+1d9diFsahrWKZ8QFR+O/o9P9ULL2WtYiE+6jOonxC5vMdKONmRnxzXbOf
uY45Ok3v1Q6TCDwBF1IObtrYFL5FnRlPbas0u6UZy0E7TwECEohUf5nYOaf7z8PwbzNrV9v4c+lX
S/ORBwc4oiYBfOuWV6XRYbb8Y01fu0vXEhYWFoULtZ8kBNrDyCxeAaqwdz6WsGZiryUsTCySToNg
DBI8BU1J0U4a70Scb5jYWXeXscv1sO7iCo36GI/AgchcqS+NoGrdyJOMrruXM24l2/XHLXGLq+QB
IDPkFJG0vtMwVsGfVoI0PIy20a7ndbxbJ4dvx3yZDGTlha5PEdHaJkTivdAoUAgyAwAKjlA+8/HL
x6e2rue/Jb17LMjl0CQVXG9t12g1wBBrjFwannxzQMbzvwqRhEAKfnbHMLiLLW2CWmt8ANE78nRW
MPFeT9xWhi0gwlVlRKZfphpVxDuYH6Y3nopa4Qwz99Srt2V0GrdiltXmDXElY3GleIcmnHwIkOPE
7Id8GksDNqnYeSDE6WzpMJ17h5kaRrJ0a/SNqDQSZROaelVPrr5hcemiMNajNEAzkyz2emD1EWZt
ANunBRv3bl1NrgTN9uXKQmmT7NeU4/X8nu2rOtBd021FN/OXL28A8gEocYGRWLwbrvZoyjLwZ8/B
BnOiV3mnoKdaMpg7WphojY32S+htLXJNa65kLm3+yGM51YBpDCpB/aF95vMoBsA9AMACvu5gR4+o
s4+A8dySu7HWpfkf5b5qE6n0XXozoglIJZZ/aDlAzVU3t1rMRm460zW9UdEmTwhM9kwv/+dx+voI
7iiGeJh4D6y54eNjGREjARbEx+ZlVovFKcoMNXmMtmhoN1vW5YkWo0AgQ06aVEbZuEq6NTy4Fhb8
IWKhmTRvmKrWWYAMLj/MIdx0/hXubPdrrXXz/SFrsW0jVUrStIiA23E/d6lSE9QWGPoCv2SU31LH
O25zFq4o5R8yFy6PpySs8kbN3arapck5o8zIxFZ4sCYE8P1AucPcBMNb/U99qIuom6AloVtXjj9+
UsFF4Onhhp6LFa2Tr6UsLKbOaDkFoQQcfb8wpfJubPH8R/Yhuw19I5mQvjVU/4hxK/VJRuNvaSat
KVJDeykDdwSeUGnQtzicm+WGepdUuyE8qg9l9Eie9cisAVmkOLVqJpmhFUbo22rqVpFJesPr9x5Y
+rj8TY7MoAVI2QPy0316n3q7Ok2NKf4xaZ+AUdWcdcBQobsW3TF+8ZKi0Sj54oWRM2qHIT62mLUN
zVo2t8iH5jB5eU1QnkbzLaAP4K0WTtHTSOxPSoGWzYRjYwajOJIL13IM952KzULL6jFcSVsE7eB+
1qak0AI3jB+GEUgE6f2Qw8CNnfnf334Uw9H8ShUAOixzaXIAgnQWRoXbIeaMfKv2YntDAlfXV/Nb
yOJ+TKHI1BRT/07FxLGVvHtNw7hpqkUHvYpPg2gc2kx7KU6+R75kY9T8LfYLK4qnG5q0e4FYx6e9
S0gLYCr1kap5bvitd0f09JIDcylVqwOLmxuqBxdfrs2OK/uwYedcSO4o5aWRxdOdwuN9onhHoihm
y4UFrsgbRtudFj0MDFSq6rkfO2DslKGr58q+nhr8Oy2cSbCjxEyU9pwSVweIk+CyBdQuQIjlwNCT
zaDQdmPTObzW7EEAYwwYDgI9aX4TvHj8SR/iZ6UKPxW5eCjzyi56tBgD+xCF1t7tPAAojgB36z9p
dDygywcNnGOBmWcUo9PeGPrAYlFul1JvC9I63OuNgJ5FzuwQiLlGowEoLZl6o9C9fUn8A9UGM01g
8KI7RadGCe71Z7/t3tq6eRKDZogp2ic+OYi0flaawlK66Csi6MEoJ3H0pVY3Awlcmcl4P3QCUxgS
WHmlzm6A4JXnn5UoREE8yz/1Y54afhnfCh05unq0h2mcYRLvAornSwFyPs3f8Sh68NrYbqT0VtDB
1LLglmbBTmeSO8QISdRqNJCLtAaluo9UAdQQMgKigY6vaZfaFHhwHa9MMQJQLDD9Xtz0TepSIo6V
TgyWfS70djDkKLfK8UlvuDt4Z03L78taNvRJ3mdhCfo84I6pASyOGsQmCUuDK7orafJjMCgAlpwO
UgWQyeIL6tMdRCGU9yKiootWQz/XJL3l0Z06EGDsBhxtAARtL5eivwCWyVAmxeq0l6GQrd5vTYxX
GnLXWUkz7bKBgqNaPkzjaHYsMVFXfvRYZ3ryWe++sSG5lyN9xzLlSPQaoGtuVGgG5z/UCRM3UK06
Sk2lBbZUdYrCp5Q8R4FixFX/2PkoK5HGaKLezkhzLwjgOkoHkYJJ8e9bjGDMfWK6ZCWDU9Hc6XDP
VIREPCiOXv0Z3QaG3wErpv0mFYkxithuSWaEgHxLRGXoieKS5DmWn9qWGWP/2Bc1mp4Hu+FPClQ6
wRAxejICBdM6Fd4EwX0dAb1ZxnhSJF/oEJ/C/KYshdWUvlHUaBQaPsXahBZIYugsduT6rQlrHzis
kqmMX6ZWRj/lp4Z1lpTUToMLVYWKia4Et+AlsDpSi8UgA8nl+yb4XAm+b2cUuXowVHUwWPg6nyey
Ug7YJw+8VOyuqSyRfGvkQ1rmdgBMq1YGpUjTnVnJ98R/zSjQBANqyP5zB2DRYeBmnD1XiKuG4Axe
qlPmJSaJNMNPvo46O2mlbMQdedJzMOpJvRVrg5P6sill6h0bvwmcM60CC9iJRx4JayqAlDoqtqZX
VqESUy9OacntudaS+fRQK5HNhJv33Gl5dtbZsI+92qoC2ajQb6BN6iueZcbMdNkpaOyWyC5SY2DC
3YAkFX0R4b7HoZXjMa/f8KKyyhodE/ybpkT7WP1aM68xQ0zXo23GqMYJII7figrHg5GgIOiN1It2
mhpbcs9dNfYB+3dOgua2hC8X7WvqAU68mAxWKxadQmNAegNDoceBy4g5M7dDR1ldtWYb60bOS1To
0Ivu3evVZIagKDdIRUqjSp5KLwAcbY2f7Ay4V1NBlODDgOKNDq8tGQ3ULSKyK2Co9OAmkaZTlDVw
99W5wM71KuhfZhghII14w20S6Ig4MFxTxYAubcER+9UL7hpwfZf4bT+/ldR7lgM5vKr3AKu9ZP0r
7XJbKJegn+5z5FCgVLi3jaFDBbnf2y3WlZFn3ve9WWXA4lA/t9VTq0g3GirxPYB2ihLtuN6PDnHI
4PfHKgEDvDZYMfqOgBFhdl5qTSS6ZPobDN4nJdTOEaWulgwn1kkXeFnfyBnBJv6otbPnB3YaY2yl
e1SL0vAnYcZlbSfjC6g+DQ0D1xqQNvEEPxcg827KycjTY4ZbqgLCOxpUq234vsCekc47Si3b0eTC
29ii9LaopUPGjskQXuKSOzmVnaro3D4azixVMMQSk3vZaw54uTgi8Uw6fK8zftQTzygqjEixW5Wh
2UlCmcUvDwqFI8nCu0z75EXwLvpDqF76AjxwdWdW6jMJk9d80jpTS719gq5NsxBI6QknrXxbjrHB
fbSL0+EuBsABzLdR92Ch9ZUDDhaIoragN004Ig9U2CE/DuXXJoArwbB5Ot4E/dchUl5E+Vjihkj6
Wyi98eJYl+Li9fVTEuETdTCtwLHKamF0JLHqmFgVSa0BrdV9ZbI+NpVYM4MywG/v1ax/LqfGlSRl
Muohs7VY3vEqeAXitT3BJFJfM0pfOoD526ja1EoVaiURsYSyi/X7IlVN1ujwBM8xHC96kIyp19xs
CtFSM+wGuQVu6mMBeUXfGp2nG3EABMx+MJQ+NhT+nbb7kGLNXIqgC7KFieDZ9iPz9iWuk68+jFMN
3GEhAQgjuYwZ1hG3Fo2/eXl2lEBAF/R3Y/M11ccXnALaC95IXVs17GPgAYNZAN0yQFla695kD+1b
45GOwhAVTJzUPrX1LUvCSxqdkhBGvH1RGLFxVfToh57fUVWFe1ftsQiMLn9pGsyYwlhnxT3m2IAu
OmKyNsFvDHamF29tmO69UTVVCsTbKURdHHul88+i+sb7H3rY3rTsDRCFe3/COAzQRaXhiz5iEt5L
sEX1HdiAAFSKAVZaCNTx5X3ZXYohhomr7Fgddmmm2FDgvYSakt/c0hpMN9FwTIQwRbsDUqoLVO8L
iwMna5u3vr8ElBq6wq0u18EvDiVsELKGBW4RULL0zIrhL6LwpEaDVYZvmsicGrifDCfWaHhE1KcO
XWaMfO6HG4xNHbrsMWUvJZeMCqC64KM6qjnMeIJXyUDeYu2SNSnYCRCs9ZXl1/rBEzsvQVmlgUPr
fyh4MSeBv59agEn1wXkODwf9kaLHv8qVGP/nE0AV7UJ7HnF+XT+ZnHaIZSVs9h1hAWa1qdGiX1eJ
4r1ORqtTGrss4nOiXpKUOTHrnDCL7pkuwSSVVlcFtle8ZsMrEENBHfpdA7YmgGmN0HvgMNoBT83U
9820Z9bYj6YaPCu6Zsc50EqRlcFLK2w+seGulO+mHsBfMnqMuhOJ4FSC0ZiUdMcC/bXPVHfQajNn
sFtNdqvnlSkXr16vHuREupEqBcYv/iGmFx5oRghbgnThiabVw0ALa0xb3NIXVJRtMaaO5F883PsQ
EVLYI8TLcFvTbEdpiHwDZt+mxk61ydDLb4nPDJGBhpJp+zBJ7bbBYjKnLzS4wEA6ppzDm0x23Ff2
iJGrRJILs8kQfaHdRvZOjZfhTrOHFNgPhjRVpjdmZh0qnSWnsQV2EGsodirsB6Wlo3jMrakwi7o1
dY0bhFQu0QaXDDtgBDm+V7iFiCwEFKaUVM48V69Lvh2U90FUHysyGS2Njlx+m9FpAdZx8f2HvvEM
b6TI8CXPHaYyFe3YN52bk970WrR04mCmPIHbZw+dhC9Skn2jZXg8lrMqW0V66Ub2zY/uwSuyn5TX
qL94qTDbgRp5FgC89lmTGlNOEzjb5L4XaO71L4N379HI7pvGIPFrCuRYtdTt0r9QMTx7hF1UaK7a
lpegCC06km+gHzMCdFgXqeJOMSyq9gOFalAbAvVy8gFQHBoyJFZqhjtB7Eo0N2kxWZooLF06p1Jg
9hi2GQLlJPqz0tVm3Y1uEIeXaeQI43ozzJ9EPRz1dieLwRzGnVTpZpSd5hnHOPgEHi1rCi5DQ+0w
1+14Uo6N9F3pzzwbjYghfdjue5RKp+lbSmBRk9suvUBF7LTzd50WuX3RW1nHd0wqLBYiauEYqik6
2Hl116LUKpEffYeBHXI3ZjcT3BtX3jrgHavRNx4xC5yfZjhJ0PbW6mFN8tS7kzvNVUP9ZgxflSk2
I71BUoFZCeEnMvLaqOJ72vYHlLYAJULsQGL3QRoe5odPXkQOLdHCCzJaxGoTrhNQQgm0X5ImBP+l
CXgwO5OEPdGdB/sQE7cdBiunHaYr0GLoz6Qx+JQoeOun3Gg7/6B4bphoLbBYXhW/2vVd/KT53FY1
8VUJ+PeEigMNP/s4lcEncLRfPXbMsnuevNAIReUydPz8JcsAktwiZ1D1F+oFt2i8twcPz1W93IUZ
ILaLXDID5aHh5deyp/e12nz5H5bOazlupFnCT4QIeHMLM97RDc0NgqQk2IZ3jac/3+z5LzY2VitK
MzDVVZlZmY1zyztuLn7OilPtyBi5r9LzEwWlYL0vi+5JZvO21W+i+2E0OI4Lr0Vq0iBCf9j5FIz5
GXfhYOXKW5PASJC23lLKoK14JdvxXbS844kXdkMeZup8SgbrWOlxqAgNu+ueyWX0F1NevMqQPtFW
Hb63zm9m0oOxvxsmVh729rR1eig4htaM2U2wJ8DybmSnZrhK5SgVjq7UulmrPCZjl/qK/JMuX71N
i9K6YSX6fWu6UZvtGtt4nXqyXzsdK+5NPVuR6q2+lVaXdniVreOTBEIv+ZXF/S1lEpDG7GftHzEW
G5Ihd46aHRMHQGweeSMe97bMtfMAdtY9jLpbWV+nZRzp7UngLrScZye+Wagb/AYcSzH0nUR4mTS/
3C0sXXzdm7td1fLe4BTQY2kt86e+vKEVY6GjGpRgwTsdnw2t4SpAsC7iUtnWNk/WJyfr9nUzRaY2
nNns+uisU8W+3+o9ZXn5annpt742B0NL76tYfqm0f42OLzMV6950hr+KULDYfl6LD4/aWDVMC0Nu
N35fOAGP7jVpknCxP22moDXXgB2dzaM+eDa7p5W8D9PElGi9ZsLFivtZ5wSYlrfB2HeJgld54Re6
ehYp5yEfeaDqFlURmXZ8SOz+rhpOqHYfMneCQRPngcm6Sam8nbh0PSmN9LD6pq3yoBqt98W62BUl
udPCyiaqeEnDabWfvOxdZPXWbeuNpbbbZDona/yVJHYg5UeS6H5TzX7nvi2NfcQvksI2hgWlwxnf
Fs4kjZUWJWmDddz1anlJHWc7U/ylYYWphZ+JGdaKLEN1UU/1MB00Dm1Fu2MkvnPEepvaYjsrZBU3
dtTPTWRMMy3KGCgNJu0coQsz2xSXYSmS0HPExuZqTemPqSdBqh31PvelOM5IDTz3Q30MlEn20hv2
xU1xYbad2i/cugGfqf+s+fjPToaDPTaXciquJot8T5nltDyBT4ntRCA9B6ZLJieBL0Atj5Wb7zIm
n5EEi2mwt07sMfXQ6XjGXqntk5fYWLime6sA42mzIM3zTb8KuoL2a0rcJsz4v0Q0a/tmUGgpkl3C
RGkh/2lVejnQKqOXDFX59DUkPz3bkhYnrm+qwBTthzQG3+TTDUjdS6LOgFd++9ZyweOY2732VzJ0
mM55mroX3V5tPOuXv/E8RU765plVMKaLvyoFUuzCr5X5tGBzk8d/RaVfH52QoX+ZtC6ZfO8YXJ2J
dLEZuMIbomom6WVucIBoh3CQ9lk3sCtQgfGaIUw681lrgZ8f87eTpGHnyqOmxxOS/GwbJ5fGdMC4
F5+FpN/J5s519qsOrAJ+RlPpBU4JAtf3Z6F+DCosfWHw9Fyrxwveu/hV5pGLD72ILea9QvnUsn1h
QVFpl6Gv/F6r/ZkNB03FU9qN+WUEOrPqT94tWQgZEvtlFtdOAegmqGZsNrk674rC3bnjB28CUFMX
cjZxsP3r1CRUK9Ov+jl6dF5WuV1AVP6DkzjYh2xv2fbZ0/d6Wp4yeatqnapk1jnwjE46A6O7Xrjn
nuLKfsZlANaa/oiyecnGj27KjoZ9frwdq8aqV69cVl2PWqqSIcsdXhw7SeCt0tg7WyxO5CjxU5rt
qkdimLcA/LTGZuKHpTrcjSb9zDnqbT3zrUrPGftmv2RMTqYKkGnbOC+NIcPUfaStlGE9soSiStIt
3vhGq3qy7M92cqKMgWbZVBzZY/1jZj9CI1XAPRj4/9cYrpS1JK+VXI6SY3b1F1fbeCrcuPWmOW+m
zZ6SBeOgPYM8B9qwIaiLTY8ksFIFRMny9SE+s2jpO/XsmxTeekWU+8G1rIcx4ln9I82GpmmkoBEu
kI1ukIniWAlYpSHZt6tyrMZp245DlGprOKbl3kzMoAJLkMw32oyR6cpDUVqQv98xJQKgLhQucDKM
Tpsqoc0HUSlE3nAck+6Jrz6o4ibkR7961K9duTTB4+fwzX2x49d4XP3Z0UJr3E26Hnb5EOg2DRQm
Wi0UIY4XFJ10Ywww3Omv5vIWtQhHOY4qhvNOxQ9Xv3T1tXK+ilplEDEJwj2N84veHYhwCd023ayr
fmB3bQvC4g+jEVDZAsc6Ws4fxxuvk26SFX+amp059Gy0J4TnvvbVwZAISzRzF2fa/j+oa2FU619m
w40UkjbCTMmPs7BOvFXgKhiKilM6DxTDISfJqC1p6N6U7lL095IjY13Oi1fswVFWv2I53ys+1uI7
Z+4Z9FOaXg2TyXF68hbs8eosBB8gVoTDXPR+CfanzNNGKX7NAlgN5GcWX8nUA+ktQWbNUa5SL+rf
Ases1RT7ERi14VHSzae1EidlfdYnAGl9qP1cWTyfJmHWrU0XZ5Fl/KjtelZFHOEme5qSiymSwCiv
TrWES8WH4CoPXhIpyVdsD8GUQXGt/xZ+ZSS/ZJYGh5BBv2telCL2hf1m2f3TYGzXUXkDeQ9Thk7B
y+m+o2/xrSU7y9gNlMJ8sdfmZbJKnv2JzBNG+0b3l8YNzeXBigAjeHxPEDJ1+bbNdatJOAfNCu2k
2tsC1UP9XILFYXR9zRLKb0KVHDGzyAH5ssygduWbIRujyiDnohgDA1yvsgZQ0VsDzrdiQOeZTGDq
8IfV/ygr/rXZftWqqJCf/0Mr+UZbN1vCfCz3ad4EPUe219PELPPB0ZXQow2XkIWWqgCrbUtAk5yk
kmJZjubytujkIdv50Sgga6s+cDJ7q/ZJZCjrhsSYQx+3rzadBFNMw+RMIq6yqNT89aW3Y/wEMzDq
8XfiqVs8rnzSA+dWGfBPDog5vOBBzZqE40aaW0Ep0glrdv3lGc2utoH5k3f2XBmKuo1L4+IU02HG
UFcH2M+Us/04b1zW8xL3gAlBYJbLZTT619nej6LflK0ZrDZoBDu5n7MQwK2oqStzV5vz62Bii/4Y
Ohqrjcb1x1xBc5TkYnXNUdisG84DdOfftHpbsm4z5vR48t+y9IeyvNttccisPIgbGpSB/O/t3A2X
abAulkIujiAKpp5MSgd9glq8qjY2n4vzYltxNI1z1HvFzerk6NeN9WHN8acqgEemoaDBxcvHyq5m
kuwxZnT9Ys6/pSF+EyFPXV7bPlGl74phRrpT1X6c3eSakxUkOfGIR0gbYlVif+Ys0zP5p1zrF09n
BaV4BzAPjT67CWGOG9QvyeO2JT4Yten3Y3/XquLk1OtutNyroR7M4V3l4UotKXzBGAW3EkiqTSog
pGr9ZtbGrqiVo+e8drl5HhjOOHKFYgTK8BcHD18YH4YJb4YOxS3CQZxw3UA1gcmuvhMjELZzktTR
ekUwor0uHM1l9qbToSVjTzf2/UBPHmC5p2EQ2H2qFcp++Wbow05dZ883cheg39hUShZ2VbN1HzaM
mXLKBOCtgExcNQCJwsYAbw08cXFRZSWzAI4HmpjeHTc72NriF3LcFMrbf+gRtFZV1bvUuY7qUzEA
gUyjXypdZOAykRHAUJrkBlhJ2Clfis0RHf9p+JcOuCGFyWMO1aHjJBIzWF8sA3sxWWD7ZeGh+Oal
+SbP9e2cej7bRH6tF6EKBOE2nA6pcaiXqy3yw+LMG0l8ByM4F/2SaO5Pn0IINLvVXvHUkGen8Q7u
IzdMEsRTAZguTv5eSGVjmcTajNYx9e6kLoAJElRjzgblVKm/s/q7MrAc0VHGyGmnz2rA/BOumcX9
Xiic0861O3/qx7Cub6vnHCszJgco/1a6ibp+cdFJDWAAXvZVFsZBFfnVgdQcWu1WP5qIVIRNwb2v
U3/ML6rL4IZ7s2FmwfK4kfqiXyqr2KiNCoWWADjDA6zxLqGalAZ4cop/lrIRgHCDNh2HUjtnw8jD
M9ICXgxriUbIwMZrQN6vvbsAv6h7o26P6ZRGAJGRqjSHDmhbjy/Czt/65qw07UeRLrSs2mcx3rLS
BpK6z4/YLS35o6XuKbbnrznxdlM9b4ayZNCjeJbpVYvrJ9dzkaEPjt9mehiTawbSfwEuv3bebRnz
V6+wTnrNF1Hs85AqO7NX/84eLr7l/C8zspOlFKdEKhct7aI2TZ7mdo4eDOi4EDA19rT4sLXa2zJ+
EREWjPKfOT/ACCUq1eXQMZD1HE+TdS/cNFLXLFrrCR/xLHJFvY37eW+3yam0m2OTYcVVS2wG6o1Y
ZWg2Kzld6WgHcwZ1KYxp9Rs9OU76+gIqVYdax6mYaeleHbJobIbZTwwiTuL5yRr1H12hW6w8f1jq
KShbJzKbuIvsHoxMmXeLVc7hkCYX1XQ4ryA1gzWL76rXfmWlZvB8Jk+Zm7cHGxZBS/X40Mv6EPc1
OX7tS2uO3SPzKdBSse909cHdnLpGHIAe3j0BFNHIjRwn8nrd5mplKgoTmoS+A9lIMjX0DHlddLAa
iUTAnk6dqb4bmfPmAAn0dXNNFJjbbGjBNarxK9XFX91cLr0glaqxGX/SvHznpN5XuX5tRv3VeFCp
Sax86CWBjX2u3gwnjSZ9Pk/etCMz6dz3jL5QBl8SLj7Ip+GfiuJlNdMF/nWYd/ECwGl7TAU9IEkh
hsgs+vfUHq8tRIgQRJusjxpdrowFqFiCvo4DNirOwLB7WcX7uoUYHB4M21QNH3rV3s1FDxVdI4fK
CW1NgKOVcxZOzZIR9Na+uM70lSvpdZrGqzFZV6dPmPv7o1saT7Yj0x85AS4zzcBW0amhC4lW1d6K
ufxLpP1OWO7JHG2C34qXMV4OqvV3youNUhFllNUpyVxiJ1X3OE1wobp+f4C7SpqSwz0Wml/FVqDq
ve7PE7MYaNY7V3szsiMMLrYcO7iNqTQ3q9O9DT05mEK6PpkBIYZoLxpcdYGWoYj1X9sUp6JYAARB
wrM0p5/rnD/wwcFSoT+AeQh7zBKZog8Z/vBR0s0/TTtGrqWEE7BB3C8HpYEGdkpiE+2SNyTXmRV1
dGyGEeSO+q8s+PvEpB9KkAFspJvAg6sslR+naV7kg4MyOuutWZOruogIKmBfxtjPJqSXOS1/Bonc
L1qq/tNL5FO8V20g1uZzztVNCnPWT/qJGHYMxshdSUttOKILxPfafWgzuvS9L6FaHZxXfS/7NVYL
jUI7nuN5uLR29jXFEo+hZmqCabXMs52XrBaPzYs6zEC3TR3vvHzW91pmPg2x5vcAdP1sofbw7O3Y
ybvZFgggho9Y/3DcdrugGk97GSoPKFSsW4uzt5zMyF7jaBGIrOGg10YlnzA5Fa17rjL9UkzDXpRy
NwD5LrOxtw25WWfbd+J2S9pAlOl/gDh8bRZRq5YHjePG8NZ966TfuWYGo4WCp8+SozYz1zVy3tQr
2Yg1JOhinlrKYDyS3clYKxcN+t0MLb0PCua7WiHCaMVaFHGI5mdTGzRdflLcr4k1f0tHprBWbyM8
ZD7PamS3SjTWQJ9abu4LjX/K7g7pHjrtvHNasW+znxWZGuEKv+bgXIWx3tdhfR0bfaOCGPd4FzhD
8u7oeG7F2mbK1b8L6IUpAIHKeHqSqXrUUnu/TJhTEpooFw58SgvvzL5zU5B9FzhZXjNjZXaolP2E
8AuvjbuDYIfug1Zc3ZhmfMxbvr8hfEumUerM27qdSMNZLqK2mCdd+zBMyna1tKCZkmiwuqAF/LPA
KBtZR3lJ1N6E8DKnHULQl5gWnc9EL5tslOnZKYtnw2B/uaNWT83RHq1fR9EiffG2DkCVmPrIBrJr
2BuQoM9LYqDmstCEuIFXLjs7ITyHjF/dbKNF0Q+VOwcS8kfGJMYODXoPYzdRr0ba4yEr/bxpYPjN
oOX7CRZGzamMsBiITKeHylZC3s8rgi/eC5BaIQx/5NlnlNtpXroZpvmi8TRanEdJPwSLmpzbzrvE
mo4gjGRCMx3Ok9C3aKcIc3TCvAJVUqpQr7jpXIjS0y78E42FihhIgC58jYkaeTMbKzYcQc3fhUCg
zRGRDpGij//91CyJAhuNz2xqwiJRfuIlo8AVW6deNqqML+bk3XPpHb2hAiCb+509POjNf2kmt7E5
7honE8G0IFm0cGtt5i+lRMOzTLmfZ+KLXvc2lPqC0w4qzNT+W4j0u9Lmn8qud+uK/3BLqXLbS4wv
iJ8zQ4SOByWccAxAglClJgNBS9utHPPdaeya3dwmv5nL75blW56op9QQ0ZKZMHJb0mGBKKTzO9q7
VsDV41zqJMEwl6Gm7eHOS5RWJ8sg8G4EF1wUDq85e2av0cXEQvOiTt7G9GsBfTdanNAJpOw4gQEN
2uMUV5Go/prtGBo0lCo7IanYLlUWxFRxu93V3uss0hfKU/AgT7R0OS2etysfrU2Thnq7E3m5jzuc
SRBPuDZGb0kJWsKCtkIM6QyobF4hMiCL3krtM/bynWGAxyf33NxYg3Uohm0jfmtxzctq45TbpkyD
psyQU+YbpWzOMi9D6WwtffRjBJAFs24/3lLsCoZ7CXTq/u3ynWl9F9UnOYPXXN2uUg8W45woCxDJ
zrNmv17sUCz7aUjZzpiO4GvHSts77n2d3liEDrP02ml7WRzqAvU/f3QZiUWnDCWByua3h9aA40NP
/nU2112rN3P51gM78DBZyaafY8CZfS1vaT1s4weXUlrBQxGrOD+GtTfmXwgReyXcskQxxBSTA2gx
Za19Heo5+JU8F7xnc342a5yd+6/VsUO3K6PWQ0WD6MSbGpOZRwlXQ0YuYvoCuaWh+cb6zupC0KNO
U7G9RvrV81Stf6oUBqy7lmAGVvet989dtlOJ/Iurk+A0YNfMT41Xpf5SKGOpDmVSahjMkEbq8ht7
MrX6FPKcdvExviT3R1WYM97VLg4ecqLEO2eTCGPo30L5blSWXuaPiraaL1ZzZD6UoOs72w6A05yd
OkRrR+nK7pmLgXxJ3gZLMr3xK2pgblRgYpfHfDHwsik9Nu5Lp12KTgR1+9liMmD/rBo6sufHFXQE
n0TeSPEALNpNjzBR5/jIUF0ZrRTAp3I9TzlxNFx9lwZC1+KHbpHO+Uc4hKr2fup1FCbeSu29di/2
8tEl19z40sw3PdsLo0cd3vtkTvPiLFtOn42OSCa9OO5wsapjW9EVxGRZCt08O2OJDvCrz+TZwprG
1U+ztm4hR3UZM4iAkcIWTvr18SWADaXSkTPa+i2y6En8Eu5sIRjI8UonqCce9E1OrG1j8J9F0OR8
FcaJNUeoXRHpvTh/9Pp50PkC2b9sigHGXu0W+HkIu2arg67nTk4u7VlkTtCof9P+l28l5LmbvwA9
Vr8U7w/E2Mo+CtRYjXH00uH0IKMVs45WG/Bx2fM2D+l65LUfKhi/qkWZNr3m9vykaANcoxpgLX0r
+s9B5QRZKPJ56PSZAqDNfm4LxrgYlHSr+OQ1u8zlXT4EA8amRcDh9KEZmxEWTnW8QD65UQOGmZnt
y+IZkVSUf2QA+rUVA/vdW3G1k8vYQnoPL5P2T+0uncFIuIJEMYyURLKmvta9Pu5VJ9+G2nhJG8dX
lKdCe3ZiZBY21BFYsZ4Tkzl0vrnuO8wipAlFl/f+4y1IkF+y82ux+eZsR+accvxseZTj7v4IteK2
l/1FpxMc61+PDXuBuCZGwSnEAUuWIDVvixHVkq5k2LgAfNncbBYF5hrp2ojQceGEHOhKLAqns+/L
9FDKp0bnKqNmnV6XHHQ9H4/cvR65GQqMU6H82Km3mb2fMZ02pXpHlR3YHtKMNL7F9nrCMCJMF0oa
4LdlhSxj+w7q3XS+5ll/U8XTmn1xprT5jSMYPdrJWw5lm9A8mWiPaGcLtBrbrv/TzeNxoDqoJuxa
+qSgvapYWUMHWs4DqBAS594NY2cIvJh5eiAgUSq+WVanIduR/AsabUADEHU5mDEzISRBec/ooj37
uZPxgdegtsR+9WBPYmUbI6LKzqO5GbqbyN6L6bksJoYL5GXFpitR5Y67qnhNLR6MedtVwFl/iup9
6T/z4QM+L3RQmXTje8Y3m9KXDHmtl2xcMDXDsAMjEYETO9thAhyj3uTmbcrPs2KEc01gZ75zun9a
aR1kyQksdjMK9OS21vehmSNVu7IwHwCkhIuxUepXCrnkqutuSvO/k7LcpNWJjLJAj5PAVU+Orvmr
sWGO9p2BW1WEhQf+WPjZcsO1E5fhAip90yR4P6oh/XjQ44oS03yOpDt7igw0arQ6b0r9tizYZRd3
j1ZXTTEWYsAXC63YBJA1B/lSBY2u7vq2Dab0Nsw/yCcjogCgGtyN6mbhQ1ZhDZvMvbZA7Epe/RFd
v1unIYxjusb6ZALGqNpmRKuVOU/OtOXqNh04gQfV/6tl/xKNd1f/LpOrMW/L9lk2C9SXTrTxN2db
rW7AXWW5rQmr7lFBKODzOCZsHfO9E++z/EAUgMlqF+aUK737WNKXNT4a3V1mN5Sx/PCqxzyH1F+E
OdWTippa+XUTnmimPY1rbHnPhXjJ2+1UyeDBE1EPmuJUyjt/ilHFV6PelkP5XDhtSDGj7Qha8aLI
h1KVnhDcNm79Efgd3/tjXp+48bQGzIaYo/oZPdb/jlyzPc6sYsYc7SuKInqECsXtB2c5gkRmqqxD
32pymEAciV2ll4e03XOMiQ6hrvFlleVnSURUq2zZgEcWr0arqyGVH8i53U5otPslDxSJka8OUjv5
RX5S+5udnui1Y2/vxeXJWHlJtjIhYkq7OM7HyMAzKHOAZQQAx+S75rSZxaZwCZScZGR571O/r9OD
7fGJja0dsz6AZqVabm2znasnC9rXnQq6icvYP+i9k8Es7Cp0pYV9M6ye5rYORnG1YLdnCe7NgO+y
sZBPydbx3GNMkro+cb5WgdkZ9EpvMJ4RU3uoNdZW64gnQIUHTamYYN/y3iWftaJupf2plK7vqd4R
BxQq6zYuun0TNzRB7b4vlH3anujGyJYJZ0Rgpl0+PWxDWoS6GMEoOs9Brt9w+LjMuCJZ1mflmfAf
bLfV4K/zzcVEcPrJpUbeJtBkdza97t44JMBrI1mU6n6xRZTxRVIWGGX1NCKK1EeY3Pi18v56hffg
7/Lxa02e+2F5M5fGp0TnPEG6KvcJ7C66E068E6t9G6lFpil+OEqnHoY6fQMc4CZ2W08+laXiF1YV
rIoW9LEdmY8IdDMNTAU6HzJKMzZOenkU8swxwZRqTk/px44XsYUYEoCN0g8tpXlmkOobpukST/7s
NnaPOwifBOIStKDRXd8yrdO90xHTra7yLNV5T0scE4Ke2XSX9ni2Bw5QHT1RPSN96IB7Yx5bUt7V
bx1CdEjk1oGnwMKyXWaC+D61buTTDxHtiV+hAkpBRWcVek7rQoXOJZF/JPl9lWdx+nVRl0/goehz
+wc7sDxU2XRbfeiNM2TcFysGVzcRYUr9ccQCCm/slzriOCmsux0TNJFeEFqhnHx23CpyBrpTarNs
tponfO1ht5V+DfbOMO0N1E2UaKE3nTiP2SfgYijQFOZzb0Bfv8LcKO3V7pqQwAN0qM7BZWVVKlOQ
Os8THUXrohzkL1igbumiWu/VNtLwMSh0dMMThx0yES2udunKwUqLQy4i4gLP3iXUVlncktpDGmcd
hl76vSP9UX03W+YSgHowCVYo6s5DtUKXXMFXdslh5b6Wnul305uWPRi1lcNvlyeZ3yHM06nDuM9X
JSVHs6BuGc4V65iphg8PRP4kbc4rt9wllxzpkcYCQBM7iBzrbaFX4TLy6niUZNRYfVtjNP2pavvC
5KbWZvT4HRpCqpkIcy15TfUTCXbBXF3yLGdLA0Jx1jaSj5xrIWYBjjr9h5u0jfGUGeVGdYCgqHB0
VJqHBsj5dtd+qxefg7IdzSbKvSJqivusOij19oZANmLwlELuVrtRPnCZ1AdSJiw5YGwK8BePcDfb
CfPWIzdx4VsQkxjAuwriKk/CBYGHDd3yTyu8a6GCFVMrK2NfD/L00FL1yFtWPGMmvmgHzPpo0ivw
bz7Hbc4/eq33IeMJvn1lB/Jq5fc5Np+5vSdbW3c5G5u4JyJJVbfJ8DYwuSC9rWkC2bIpONcLsWnd
LefBLoOHB+KHWPvi1qYS/ewCVaa7L8oArijvcf31GAyyiY+dfxl26qtsbXbTcNJ548ouhuXZGfYM
jDByN7k9KqqdAulhlv4d1ebAkleh8SDa2wdZi2zB6lpGgwfRZW6q/ybTKn93O1o4pAX5mmwWcJC+
YV/JCbTa9TV9Z5qvLsqSUR4fZxVVytMw1lV+BX4wlkHflOwGb/EfbS5d8Tqy3iWo9E/LY0GNp66l
t1C7a1HbeyQp7izCRHqswHy3mRvKFjf++Ust6qCq0r2rb/M1u9qSfch840JtO8MO8Ne3KWe8GH6d
WDgbdsHKc2wP5mnVBfItl/oIRKIgOZmimTFGFCMfMduW64v00JGDAoxAlEnGW7NGLf15hiGBs1w9
Ll6qofmy9O2joW1WgdqHRTz2UZhVuH59+4OBu1+seWjZ96TV+XvgSduXearCLl6Q0VShYaTRnHb0
NyysQtap/ESdP2TirIYMLAnYtr9Idd8PpFQu+VliYuFq3SY1f+uu2OidjlmdZiaHhGrAAt6IjsMR
oW6gtus4QXKjuKqMDTIT10xvzzHsCGEjH72jvUu6ADGbx8fKvq7POkqbB1XcPWvsgMSGt83s6Uzr
wcMDFjUr6w6+hblBfGhevEVAs+0aNnSUov2GDB1LNEb9KavuLkwfyjKtb7+bDk60sAACV1+oTCEl
otBJSz/6fNmY6m0Yen/Qk/2U7dMU9CGedikO9qpCcPlShoMOufqvVOiXk1PlLaE63av+3tF8Z3+X
fNrb4JyF9Wvo+rG2uIrilDU/Fn2lV79igHlX9V0jz7P91DCNO8A7eb4bU2b4rgY5ZAQ2X6W3QIPY
T/TYS1uflUoPa5s5HDkNK5JbQz0t7sv/j8krusC6qY8kI0adymqAt8UXNHTjg8pzktoHdT1S35Lu
j9cOx9YWHyz9/bgw1hOH+gDa3+TO3oDqk8kNiUli3R9mtH3qxBwi9cYYx6AR71zMiX0Kjzh1b2kO
Qu2ARAiNo2cdnqa52HWojz3vPea1loqH7qY980rWcRe4oCTyTZU0MhoQn5WeDE1jkq1f5pg2+fF2
GEnUN5w8ljg1LGQNWiiYlfSR6QxozVnPY/VNcPWe8SKMedIMy9w8sthDDZGmBEXXkQPZu2IAHF68
L63dmUXzNBrNUzwep+XF9fo/iCqMnhVpzfhsc0RfU8GaaFbLcGzcPVmpLKsAlbuFfa1K5TJg+h84
snlMrfqeCesZL8ToUdge/Snnp2q8Zr11SOv9onBUNRU9I3wSxnlXr3MvaOQO1pwb3DOwW8ROhf1h
o490+OwHQ21uFTr5xzE2s3bb5eNO52Wz7K22KFuLE2u4JP0fFx1T3G3Xdfd/tL3HktzIEm37L3cO
M2gxuJPUmaWLuicwSmit8fV3obpPMxmVJ6MP+71xGekZgQgPF9v3Vpl7qJDdqUBnxOuMwQkOTQy+
raCLmfegdhrvQBvxluiTejsCksCeWlJnlzSFN7dU9zzaeaWfNIPBdXP8s+48aTgV59gDm0d2EhgM
79QyO3KoAYNTs98m8UhHmUIJQD7XL3ARlOOHL9G4/Kr021yNN5GdrVPwYzHTaUaonRyvxivsuuy2
o3bSx0x7MhCkMOY+a/UpKAi2QXgtWZWukXcBM4rjJ5eptQjgWWOs9YEhRG2sv1eTkq3LoAY4oCED
XMUPvR+/sUKHegRZRERng8J+7G/ivii3ShmBuY6028huti4MmbWqvu+zlPPiPypLGUFVgdVowcl1
u89lVru4vvIZzXdyIt39oUfpuDYzcvaeoZNVN7rl0Vb8xzFpfoA2u0eeKF/rS/F7MBNOGvhX3d0G
+XBXaslx1PyDDb51Lt65hbNu6sMC+uoVntyi+FBOykFVY8qRTn3ocyr/aeTdaFSS4nQBRecZZfXa
BfToG0waGMlETTF4AON+280EiJl/6r3gYwXVM0WP4uSEC67Sdr+rtRNsda1L1kkEZqGpiAXWgNfp
27qHeqScZQH7fKaaMfOKAlUIDMBHHo28wZnoCJikDZQUGlxoTf2O7vJD0jNJx//PbIbChF32DQzK
UW32aj9Qsj/YSfaI665BD+gMyI21+TBnyeOsOPu+OXmAF9Wiu1XVeYucJdl4d+dO3Sd/Rog9mD4A
L0o3dj7vVSpdmco8lF/eVBEd2Dp5JBv2aCVpaCvw799STee7rKNa/QD79dFA9Homu/J3ozXvmz7c
2AM4XcZ4U4brUm/8Fk9PvfG1xReRvAc0yeZa5b36mi8XJ9RugyokYXxawC11uo9Uc1X1TNHRmOVf
kscYkcK4S3Koxvim4CoowRvdM09jlNNODIGR2h/STj05uX8i/SqcH6kJRFVjvLF5dNqCbBlmNIZc
SUCdqb3Vom+0D5K0eC7aj1lKnV2hthwzquZyhui/43o721j7ye1STgVKsKV+Z9ifDPNHC8i/GB/z
8hsj2rdKsy/JMPBz4XDKo4fYnYi4DlbantLynRXejcnHolAYEgSn9QyKYSBMT5RxPYOzA4RbPXd6
fwyGZDO2h6I40XXfzbXBaDvvBAOv7d1Ahbu2yBGMPzy7+qQFKbDS+56xMN9903bePTDZI1QbxwAE
3xAMd8FInaBYEYB/m5pvnvNA//hdBXDDzH/ESbGbLQ5PptBVsEvtkPbL+J7dAV+dvXXhTDdejK62
1qPpWAF2rYoK7KYeHGqeFNBGGgkPIDuLcbxRRYTFA/hkDtbRmbwnv5kfPDPexD4TZ8zldq77nSz6
W18XIDqH9HFiUHQJoDrcMkkx7ST9nW2Pd2R0edoc/QUJicKjS9EUKPlQf55NhKr6If+iU3/SsrLZ
5Eq+zWlfzA5xhj8NQHvvIlqDafGl85sbIEe3LqcoiUua2A9W15IOxDeJieZUdVfasBrF4/tkmdSc
ZgAJ9RtL8T9EUXZjt665rRO/BTV2qB3jIW3q22lp8dfTNmRuIy0/Je0h6cyH3Oq2VdK8awP4Looe
/rODbkc/6PrxqlO4SHXrRmujHNSDchOZNewC2Xsevjkofli+Wa6CzL+Lg+ZzOxI52Nanhf2A7nvE
E9PeTl53oo7ip8xQOTXj1531thpP3dAdMj17H860PrKe0DSzArJRc8mV2+7R6d42VY/8QEOMVE+M
W7bKWqEyXJbPrfUlKcy3alHulSTZqs68SrwejFVKrIEWB19v2BZJ+qmc7Q4uAkr0bv5hLpcLjDo2
VRpIFB4TjyG+5IdqBG9zQ5GRM12gbbbg9FnUdkxofURmxrDtwGDZJIZ2eJzsaZ2RQHj5fLCJ6agj
NXV8Uybj0WjMXdgOEhqZS1LvEBzoDOUYTBi+ov5OszhDEZngeJGbLz/Rl0q2BXrzU7nCFx09xrk2
0SZeMw0oYRt5TdNi2bptOhpKQ/orKmeIAZopYwRqj7Apn+0Py3xz3YB2gQnKssFPa2yuComGwMMT
W21TqJNOmWw97/y9tqESczc/LRJb2Wa6aSTiBNoF6TXLxpION5OuqS+a82e0XmPVhFCc1dG+JLGY
5ne18n2antr4Y27sU3VvgovKtd31RV4gu/nFpkDYMrlJOtlDWtAwVY7xaANtHRmUNu4709qMvbJ1
akvy4S6RRKFLhRSb7Rq2jUbUr/xGYVM5pgL0fG9PdUB8mJHNpe1NM7gHBYKXPFP3ihPRXlGzm8Aw
AOCFX6+v+vKnPfsJAutOBued2zhJyKftN3qzW/R39SMjufOuRX0OtnrZPVEX6it4D4IiP377v//H
NR0Dvl5VVzmzdOktkeUrrUiv43nJ5Wxg+LXt/Si74BDS8rGt4GCp3clPh5vSKdNjY/QfY9MHCGY/
FFn4vmm8J4pXH+uUQjnqRnd1y082olNpovwc1OAikvIxQ/HW7PJHg+doStonxt5D5ssBA9ghbM/L
7ENf0aCCvfVdD0QqQBXH0kLkhEw6IwCq5jlnmE4/1YOxLhhSHalxVWV5nyeeQd3Lj28b23wfB8Zn
FJFurVj/Pk/Be8dITp5J876xvo5T95QlybOdmu8NapIrp/RJ7ozquQAlF5bt0We4b4INN0uT707D
xHTI9AZ4ImDjxd6uwmLjDST8Q059TO90b90GySfdYsdG13ksAQfUgb5ziLBirbsZmRn3svZBtWey
3+Zg+unnIAuZ9LGr91S02iXkpKfgOH9kI2+tGmS33uT/cHNoq3Dh4EToqoagO9JlQDtOGQBgwpES
C+3pnprlGi2Ph0kJ6YOUYEyvn8ILJ4LD4CLNieiXo78wdJ3d925ORkBtCdiPZZDJp6E+Sq7acpOE
M/eLBeGmmY3nVaqCBa8c9w3CMhn8BBYzEZaRMJAbSxZ0gf3pF3PCrUpTUwkLD3Nq/iN3gDeR0Xkf
tVKVXaYLT54N1bbjoYdlQr29eO6znav1odS6FK+lFN0pgAfGAvLUg8Cu31S+eWQCYG2Wyg4Y0zoY
Jb7jwlf75R4LHjPJUZHMm7mgpAEL7fjWMhzJV7vA0f6LBeGrhU4Flq+EuXrO9d1Et8l0mI/OFXNn
6pRi6/BN6EMU0ncyFk2ZYeH79Uaj+6pTA/4DXqYSv+tOeKNlx6JgJsXZaFG2HYbs7fVboMk2VKBX
1cx5UGO8xT57ryPJVK3jBw3izq8MUKxoioSn4oPE4gWCvfMNFmlWjWqaDS3hE06n9hjSYrDe2R6U
3d62QVyj1w4leW6JtLX0hkjWKqqGx+0YAsLk6QvUwxRHb3rder6+OJkFgdZvtsn2XVp2+9x7N7vM
55JIXregLf+F4FV+2T7h9vlKlqf9wAeLj3D8wVCy8jfdJ2YYdvVe99fWRmJPciytZclnt70fRqWd
vLLisdZ22qZ5BzXTfbfvD/BkbGGH2SdHgB3raOFZl1HaSZa6nKQz0/5kjGHZj6hiO8aNbip3vFtH
yfIuhX1ngYElOJRgMKo0bh0al/awCUIfbPbS4VVpuFtQM5DlekPQENYPn9o+3V+3fvm4WCZC4y+K
f8K3rM2xGlJz8TWIYKvV9xkanOsWLjwKnBbXoyVHjvCKzbIKvMCCBiyArUoFVLF3ATBEBE2l9/66
oYupyLkl4ejHZVq3BiNKgEZWcJWoPxgKWtVvgi10YhTroKh6WvTag43y9rpl/fIn/LlGYRf9Fkhw
W7Z/nlCS4WO2DR/8Q/a0qIsbe23tnfI/zB3sHQf/XSjjmF/eg9f38ad14X4Mmob+d0Dnu6yPi8xh
gw+FxE5ZL9zHYb2m2TOvp019mm7AGV1funYpgTjfdOGGRF2l0U/zgr1VbaZn2DWQ8EvetdR9PuU/
+h8FyuDZhmXfK7fwwUmMX/REmm44qo1iAETWv17PVlEava27at/u5p25BuT6Bb3Ko3XKT8zZPl+3
duGq2EB0kCdDLcx7RZ+bKJ4WwjEUArQcNSJsdUf9V5csSWZE+JZz1o8RNdhwb/UxeDqf4e13/24Z
wgeb9D7oJwseUEfRHws7o4cwSoQAZYsQPFplm35PMYyd8rIdQzI71ZRolCw/UjjyFB1IIB3T1qxX
ahSqPTkcCCfcN2O983LqNUuPv5VYuXCxzq28JOxn3r/2pjJoEb/be9DrGFZ+H+X9R/SI4tXYaZR5
w//dGdvIQXgo41DIAfvw63EuHCO3hohVjXm4ZQ6ZDtYkcRaXNk6nTAQTu4YAq8j43mUDeVw+IeNR
vp2CH4P+PvE/XT9gl/ywfW5DCCMzv9YrEo5wT0l4239Lkx059hoFrA2E6PqR5sveBkCB8vV1w5c+
13k+JZzssjUYh1zSjxniVn28q4JnFVKudrwL6DFct3XhVbPJOxbBO123VdHzxEoUD5PbM9Gf03T/
7mvvWxXRFZmw3gUHZ3MELc/ioJuqLSypZvQkSDQbeagtrE3ZCTT/IYLoZ+Pt0wm3qt5fX9al2O4X
g6+ubmnmcwuSztxHh4aRvmJN2wf9gWwXJ/t0/RsBFvYYEnNskjlXFWpsQ9sqdGWLal+qYG4AQsz2
KDkW/2VNP20sm3x2jYu+CN1xwkZ67I8ohdMh3Qe3/VbbJrv4HYyGkj28lJ2er0m4xoYHS3TsD8FL
vDoeodE5Ij51nO+Gg3e4buvSdT43JTwXWRCGseHTyDE96y4Pmz8U2HGyqJVRx8vsCOdwDHzYKxM1
QG24um3H/pjPVBJgOJIG+5fejvMVCQdwihM/cXU+Ft2BDfzLG/9ob5QtkIc1Ukq79M57e30LL+Wf
vxzBxa2cHQ+9McB7cc/22sO4gwE9ODR7H75/I1yrH6fNUr52NhKbl9zH+SoFFwnrSezyEiyCCiiZ
rHP626tiraxLRm1XNHHX7iHa0OW2JYqksu8oBEyQ5drwsnBeGJfyi7dM9fiV5LpJTIiPpj46msUk
I6cfloWJqSLfugVptb6+g5INfKkxn300hrC6THcnVBos/1ZjuNelyhSPxVcwdpIFyfzHy9/PbPWm
Be9CSP5ZTt9HNwHbatETN3b+CGx7eiwp3fnGW31Ib3PAkqVW2zKPcvkZ+NuDiYFBXWi1w5xDyKUA
M3EzHsqUMdcN/GfbBaK9GxxFYlL2FQXH0tV5nrkZQg5u+mhr7/14l43P1z/hpT7A+cXTBKfiVkox
RR1X3XyCPWONgtkjhNdbmJXvpMrsF9KUX2wJbkWJm67qFrcClHOP6uHO3QyP1R1UZ0fI7DbWOt56
Rx/iDbiCJFspPT+Cg2nMvvVgP18uu7FTx3V/KL6Oa0begWSh4gpKSrKxF30oSt+uQfFRe9URrGIb
CqelQGPu87f1Y7Nvx1sGGelbLbqxjB5HoDE1yY2UGBXvvdEYmaHlTbVXoKhQl6GZMpeYuHjpf65L
vPRxM7aR1/TF3myec+tgM0DCdERYvLu+fxfP/pkZ/dcHQQWZAYgJJ5nbn8k0YOK41dJO8pFk2yUE
CV7QlXG7QDBmZmDR86Y3Eb6/vo7LB+9sIcIlbo1STQud3Nzc18fpbnlgADCv8+d4FW0sWR3r4hU7
syZcZztM3aiycZPtxt03P9rjol6lPanH+qC8m3b6piR+ZEzvnSkLWpe9ErNBouP/nPeXhOTMQTsN
pMpey3l/EX8iZhg/OPf1FnL3df4E+dYHyb7Kvp1woUsdWbis7mjcPADdA1f4FP3hb+oDOOC3wIOr
fOU8ShUmZYdfCBlUOwwdy1pCPbxIqOyh7eV7Avlc2uwQ0N6of5iQTR5lWdUSElzbXDFkAHayfNjF
mRg7RroPxn4p9Eo99HKrrth5qbGdfUS7NQpjCF4+orqeN80aovyEEpaH7FIAoGNz/SNKvqHY3Of7
Vdk80+tAhXqTFeqPOU9k7/ZyDq4tSXAkPW2iIBmHYh+1XxwrhfQYFE/Sr/Lizdx42+sLkpwPXXAo
bZcUCcN4wT4Mnz2GytGJ3ZkuCghStyLbuuXvZ19qgA/NdsaYGhUi2iUzyWswsytwQvnNtDPW9Uk9
dOb++uoudeyRRPj7jovgCL+P81Iz8S7a1/7ofFwa9tbWe2o2KEt8DbcyDSbZbi5/P1uj28AX3Tis
sUgPNSypZnJT9Tcxai7X1yV5a3TBlYSe5baISlBiarpT5/hvlRrGoMz5l4dDcB6RlXaaNdHxiheK
P2ceH5WJwRxbf9Kn4fP1JUkchi44jMhx2ql3OIgO8ix6ZgJAdeAbfQKapSLuOrR3ZbW7blJyIkX1
3Ta0GviO2MVoag48QSsbSZvfMWETqJlgORwRvhE0KbTgHkEcsAkIBhhuLIzNdROXN+6nCeHMpSV1
Zaelmo3Aze3yeM6nf+RpL9YnzJ92hDPXDFPjqgE9n0UDfDwybn2YHqwTb8hBO15f0uVr9NOUcO5A
bMdxa4D289MU2hPvU6D5WxVI4oCg2HVT/8VD/LQlnDsnzvqkLPhCLyF+d0g3kFveNpt5O2eHeg15
hiSZvtT7wCf9bVHsI8Nj2vhuhaAeIOht3UCjjMy0re2I7n1iDzhQXMjcvy0VhG4lq5xdPC3gPFEd
B1P0SpVUMbNKcdSX4K4/ajdMGe+MrXrjSjzH5W39aUdcZJBVoEsntnXJPStm99lW7b6jUU4RF+W4
jSzgePF54rO5dAq5aYA8PLG2mnlKDBCOlbmO+uRPJjNFDFf3VLZCG/5zxVLWgR6iSpcho9B/yOHX
WrWlmewm5jS7JIOBtYLDoTAAApWWeZMMOjNunvdpNqrj2AXMdlcOXml81svxLcwD2wmYajpN36+f
yEvP/9k6xJ0L82JGI4Y3pA061CpvC2Yb4z9mWKPm7Pm6qUvPyLkpoYzaaXbaOAsoJYdiYKpA3msG
GmaTpB59yc+emxECGkiRWrfSl9rO8NnHypilslt8oZWK7uHfH98Swpg+5BZbNtU4JvMm2KOTZjoN
zGvVBXpNLmJlHgj3m0KXVTgveapzu0JQk6jwH2WBWu1z63sW+zt8Vm0whdS9+XdfavmSZ4FFrhlN
GPQ0ay2GisrkTRg+mY0sIbrk4c8XI7wkhtc5pTtTL1o6MIuH94/Tw0uWIPXwsiMhPCZenrZul/O9
IBPd2cZXJfIkb4jsGglvSF7PquaWOKDWh4Sw9tBUiahhjMPCpQrvajE5v9EkO98+4SVpIT3mPyeC
GT2GpwG1OGi2RId/dRDs5SKcHQSzU5U+H3k8FPsrQ/xv59Rh4CWUbN7FGsDZWmzBM3gM7+WWxWmO
j9HBmG/dI5Pp9daEnZ5aEI9yJ9k8Y3ECr923rXu0c0zrFTiv8Yuht92p2ut7bWdsEMn7Um6dZ3M1
bGD7vwlOzKi2UJbdwJy5LjbxE8Mf391td4Nii7ovb8s1gkC76oustXD5pHq8mI4D4tIVdgL54gid
TZ6VOPnEYMox9kNJv/jiW+mYhgbSxdL1V13BYHLsxGGq6SUEYb4acpP1329lsmHkWBKCXFzTT4Pi
E4NaihomDqEcUQI0ex9VVWLgpQj76mueWRB2rchbKOOXYtgSVVn9Otmu+kOrrpvNPRMeTMht430s
hYhfPENnVoWHhkNlmu4CgVyskrEkW/fofYb4eI/WF3DlzfW7eHEbIbNzXDqtui52xZu8r5NqGUph
iPFN2dh3iu5Ins6LL/SZCcGL2VAQ666LCbgK3wZ6hSn7mGeT7L5ffMfO7Ai+y4iTwTEii3fsVtvB
5nXnHv1dtGcM6pu+SjbBJqTP9Vv7BwiH4QVTB9AsPNo1imgjW0uHpGY+U8kRalFk/vKyJzszsnzE
M4cZxVmbTXlY76d1t4W0aYt45La5ReTuBDOkLA659Op4moZYLuha9HmFc99P3twAaeMEagyqonk2
MN5Oxd5gttHQDx78SLWzqc0vVlmj5KFu/AiyDqhil6EfONRaVxJNXgKZ2ee/SLgTkTuhvBfwZeNj
d3LetptpC/vNDayXDh0hEyzkUntp34Nj3wYkHNevyKVzdW5d+MRFHsdun5NiG4W7ViE56QMI2PKF
n+j5uqXlhIoex9OQX3ZM0FauqL9sQXcGIRIq0zpV63yX7ZudwrXvJO/vSx3imh3hRpJSzb4fsaKi
cW/A56PmWOFqCubF4A/JtloEw3Sejh89BsicMHtUzWnbhVBwJl77pppha2h0gEcQpDoRJOnaBO+5
rUDr7qprdRjg9jAORQXBeBRYd0gvwttq13+o9dRunXlA6C3zJWfkkh873zrh8puR1WmxpoB06PZm
la0r3ZEcg2VTrmyaWKVtLX1SAngU9nqxkLX0b9VwRBrOM/8YHfuZwWjUjZhXvn4iLnUKHSaZXVsF
u4zYkLCuuDfbsbIZwvtPxeI/8Syj75Jur3fhoHPhNTiMbQMFBfEtgB1B0WOf4+faxY3b9POqqph8
QSOhQqHWRK3Unr7ow3QYa2uTIi+YdFxIsztaqVWsQM88BhACpubBIlkd0nETdBmkwfAJxTT5sxDO
2+DR0Zl48QdmysdjGwzrKgkPg/atiL73cIIzAj9Cr5PA8JIgqZipIXMqkILp5aGFkS6HyFMJoqfM
RJY5ifcQgCI9+sXRHhrvM1iXtZuUcGOVPVQvjrV2OxM2XsrojOlSRH1E/gwV9ZUZ3+bQm6bWoqQV
7wrDgQkVnlr4ItrKWZnwS1RGvZvd4N4FZGe47/s8PSizCsVVvNMK55BDbUPfZZWCroX6FoK3HDZr
a6GSOVmoeCCnN5qfMwtOQwhLuxjWhGnO1tACbaIyuAmhwXK16plRsC9pxv5FKBtcPzivHl0uMfgs
12PKDE/uCMlJz6Btgtxztoem92aq9VO1TK/HaHFft/Pq3gl2BFcCX1ru9zpkvUbJMOLko8vCxKns
ZIpXTzAiXII6DMYxmRIWExTvkAfNV6UBtjhBxwi6oTLu95qNCh1M7TKw2+v796tpV8hV9Lqu1T6I
vN2SRITuabxR38xrhADUjbKp+3+3m+LTG4JlqjpfcXcWtBXxB8R7JcdCuh7911CiBmuX273v7qa9
ebJu54N2vyQj2h1syZvrR+NVHCFsnfBuet7cw2zQZXu1/TxCvpU6zOPD0FQrB2f+eN2WdF1CiKTA
JjzEJd/JO5gnaMtP830GALvfy9f1yk0K61qu3lk0Vts9oBQ1g7mgN072+A463nUy7JO2kmyg5A67
yw85M5SbxtA1sR/tx7r5PITFY6AOh2xWJbdL9p0EV2EletyrysK3Pb6hvbVK/GqdwxacwhCWG70s
vFw++y/vqLB9gseouoCTUboQicM1f5w36VemKGnlQrhNFEdVVRrQyiwK7qP1AiZtS858lH6HvmST
3KQ7ZRum320gAfUJKORecholXtETvMakpww6+zN6HQ8l9FgfgSytk310Ww4bd2Xu1EO6Tj5IbC43
98q+ekLYnrZqNKAQ4e6K+DStx411C//zOo9Pxsk9yNf4Khz69TN6giOJPUZDK2gqIKPTvw9Del/m
UKXDAYjET2sdlaQ9tY796foiJTdCzLZ8gLRT21IOdxqGtYs+/14bNoKi0Swrir7E2te2U3AorMhI
0mU7lYO9nzfmu/RjegSxuE1O7gZh9uSIfE65/vcbK7gXbaCoiJpguO9ShtAVCIz3TjfApWIEm97o
kRgMkKyyoebYXt9cbbkH15Ys+Bs/D7Pcy+PFhy5L1t7i0azVn5CEpuQwIeOaHAauKSxA6kH2Xsg+
ruCHgqmcQ/iaWK7xfZFdCvT3fSlFiMmuieB+lLkd4pbRhh3UxWgIrxZovvIdalZw3mm3kboC2aoE
5zMnqecRxGf7PHARvJ52Q9CPq2By17EPU6QRT5/9IPvmmu5da6DPN4coaIf9m0mrn6fQ/pT1shrv
5c9MXAjbAiSjYj83VMtmqCAK2lmo9/phsrLRKcu9pxS5Bd1JEYPe68NOcrYub/tPo8LZUsZB00Mj
8XbhbX5c3ufpcYk76pV9+Ace/1Ur5cU5/bQmHCUTqaaIyTt3153yY/sI/+S9s9fuwq3szL5mrhAs
CccpM4I8puaU7Z0qSu7sMKlX1eCvITuBcyryt9CRfOgLxE2hZtnnaSzLSv9L4PNzqcL5CsoWEa3l
PC9LNW7nm/8EdNEu/r2n+29bYs1Vh27Wa1pkQsPbZa5F02n6+hv1gWOEWMw62sm29/I7+tOg8KYZ
cD3puaszWTcE9Nxsa9c1kFVfP5syI8JLVtnMlTdGAvkIclSHtoCUdGgbWRQis7IEKWfBXNUEfjSP
U878c71zEgJwGYvKZU/zc7OEF0tjJkd109LfkUScipr6HWRzue0e/912LT/jbCEZD5RrJVa2D+p5
5XcJVPfD43UTr7sJv94qcTDYcVPQ+vaLt/j/56CJDkNVVM1kGAICenpRPOqWtpKsafFwr1/Xn59H
8BSuaRYpE88ZUM3lSdVW6Ha78FVa8SdgvRsVmOgUuUgXf4HvT3LEZW7KErwEOmJmnMd/OcQ/0z7j
hCSc1EdcDgv/XqXY21Mcx+ECsZGDgi6cvtAEv4mKYgOB6KIZukJ95vq+Ll/myraKXb6iHrOEBJ1K
C6Tf60YNn6M0+zJYQwoBlQLDrP/lukHZ4bQFf+EEsAoXCmGSeYcQQ3n0buKNsqan7bxTd+4Bgai9
xOLi5q6tUfAdvgJhs9ujmP6/J7evRxhfrp7n2K7u6q8JRqJoLKcyTSH23v8ZBAJfQqVlpx1QsUAF
fBceUIBhhnZzfZGXvddPu4L38to0jGo0EnclkJXRYXj2LZT7/86G4LoSbQqzJjLgUvdVAD1b20fL
DFLm61Yue/qfKxFCHfAUY4dS7oL3QxM2Q2zx03UDl4/8TwOCs6pR6zD7hjsWowPujV/r/CZMUE1H
BFNJttdtyT6L4LUUGJuUwspRkiSR9ZP7rD4q+sfrNv7Ljfq5IME7WYNXN5YHQrI7DduPxu0SHf5Z
vXkzSeHPr7tpv55wsZCPCDWUnT46IUvENNzDGLCxbyFwJBT9BwHicjdf392/1yairXuqyGobs7bf
jZkkX0wX3FPd9mGXhoQBk/um92Cn1crVoP/PHHTCJgouKQip8zsNVkLtXvcRT2Us69+dCl3wCGU4
MDRr4GfVJ7pK29J+CLY2onZbCvq7IP6kSDt9sq1b/n4W2qSGnWgIoZEZ6Qw01J8re1jDjnp9XRL3
oAvuIeiLKSlLdk6zGWJAnEqPZWCM5RNfO3OCg7DiCZar+CV8+o1kS7YgwUUUeVdVmbKUlJ/AOc9r
SKC3ybpdOdMa+thN9xDtfi+Y/nmpBIcBBXveqkudvFCjrRMN60KGYHyNcP31gIvAaq92LNJvCsqT
sx4opy3aJnttFWz/yq/SbfPpz8r5P3Aalx/8v9dnCHmP0mXjNJUvDlFI6qRVesmZf8E0nZ35GZGJ
rh/HnCLzx26GBvpTaH+4fuJlHtcQnIVR6q2Spy8+8DfOo2zzBL8xAmGbfeBOf2XEPx+T/w8+lOAx
ws50JmMpa/TVxjypd0skiEyWt/8XceDPYyG4DidGVbjvPPd34kDJu2UIPqRyFPTnJ76ZffeSrjgP
S9HculuaXyOk0fKiuey7CX5kTO2QRjJ7+aqSIT30rxElwu0WHEigpmqrj8Rof1Z38818nIEG7pGL
QEh9hzT3yqOXTa0emu9iI1/tyzN8xUebQouAzpibIcy0ZBEmEkWgy1BORCxjF5xan2FFG9AghkHO
tdZa35eocm4j6UYsX/HarxAcTW3BRN1aebZ3/fQGLdMvVuPsZkLjpEaZa1S1p3/nCkwhOmlp0Bt6
h7itXjftyjUH9LxyJCfLAeXBAg2h+uQN5qlRwLk6A1yb2fCxjvLq+C9/h+CSmlLN9EldLi7Yfvc7
It1H5XtKFTjddrN0m/9Lle7vm2sKPik0Uk0fFw/4Gxmc5OaK9d3OTe1cmV9e/6V40jh/VekQlUaY
aS1P3ZbLcu0QCW5phIZYaw2IkBMXzSlVG8JTgET3IVX7r2OtqqvURHNgLML2plQ8XwL5ljxgpuCo
UtSe0xmutV0+7pTyQTER/thdPy0yE4Jn0ol0Yfui7jkxwz4k39EmmqNxc92IJIwSkT7ZTAo8NRgx
0K2DXmSVlIfrFmR5lli/HR3DmXzfcX87F5FaFPxLb3SFi4DUElGv0XE4uZ//dK4Ifui7mYK8bGhH
souW4F9A/LiRAYPwrmQcpM8qRq+kLDeS8Foc1FCtiEK4/XKZzxPIBW0gL6hJLpdIAdkUY1y7qADu
ApDh+SmLHy03XanWhyZ7SKxglbXjSnJMZOsTghqUoes4c8j5vYO7H48omG/Hk8a7v3TnZdWS5e5c
cR5iqbdo9MLqNep3RRuhxNivYt1dOSjejuV7c3r2MhmiTuIeRZSbp5p1WxbgD/zvC/wAuYEXvsAX
+EEGqEe2QFlFzRK8h60oSuRE9Ntopy6ZhF7Be7NkEsl6+lqZm3JbHX2UN6URlcRtiUVf2MiYgdC5
7lH+mGT3WrVz+mfJWZHspljvNau0KdER9SDBT+7NNdjRD+1NtNa/csFX9btJBmBa3pIrx0Us96Ko
1gMGW+73bG7Rj9uVmXNSupw4LZU8LDLnJRZ6zWJG3jd5CYGXhzSCvfPvdlc4rf9BoVe2m8vfz5Kx
JvRLpfZIXTToFZTVXxaNO3f10mALt/5W8v0k/tJe/n5mcZp9s/WW8pR6wkOvFHT54FZAVhLJy029
Io05abnkCkpcmkjt1nLfgQ3j0pL8W78x63fVeN/U287ZVf6d816yQklaYQvRSa15iKVVyCYvnWeL
2uKfyLB/1HeW7aYQi2gphZB8pLazwCYWSmcFveFd198spDe0Wzboi3ayBUquuS34l3qufEIGruDg
rNuNinNxWxgHCyplxbRb4BpEfXK4hvR6LJ/57OjUqU9eD65qsTsSRaf5ehndHqmX7OYt2Jh/YFPy
MR0ha6q1SU2Vnqzpf4+jJafUEUIXp9PmzF3aPLGffjER0cz85hTnLtprCDRqDkLS7g9vUmSoP9m+
OsvzfLavwTTmUbTE73+uEU6X1X/AEvlJngJK7QlOZ55UK+dFJLqlfpfpe2OzuLl+PcdH9M6o3sla
PbJsyBGcTpv5PmScJAz/+1eU2hKCmWRsqjnqeX11GDv+6tVRoVk6dclOFn3KKl2O4GwGY0pROOHb
Tfv8iOLQwd6MJ7it/1Ho9F8wan9nlSLIOw1tZtRrand2NOycUd/aCNtVRYaYsnHobLVB21G9DW3/
ESTpxlSrTegVNxFjCx1itV2XHfr+2xT5v9e+//m7BI9Ulu3sjuNLgLyAcSGeXP/nBC9u91+fJ8ET
DQkjLHlKSPe/u/iXgOZKACICwgt4UV3FVkIklsdo31WIKDp0K8NvKkD8laVmSL9H0/3oRx+ihP6z
Wj2oUXEIa0i4vexJVdw3zDMdPHt88L3pNnTSm9oEEVKWM1qHyHpWfnxomvhtOXtfzGQ0Vn1Zfgim
4ZMbZ+uiH7+aevYt7Bs+qEa8mvvfZj9C7cT5hojhisrnoW0nVIcRMZ9i9HHbw5Tb23auV8hKIX+Z
IkuSzsfcKnZR2NwgMXTya8STRhx3h5Com/W7tkCRPtOq+7FEDdf67MaIZ1CRkTzNknBHhLvHY+t6
aa76CxR4aTanX5dYvNkQi//DGyOzKPhWtzQdusBiSGdQ1fwrwJL27iWvsyt410qfU/iVtIyB9Lg5
jBukYdBORLh4bfyBzOWwscZN9yY8GZJLKLMr+Ni50dqiq3m+5lb7kDf2FnVahLt7U4IelzlYV3Cw
lesiL8agEAv8M+YZP1hbdYfk2j6WDFhfDK/ALaqmbkGbK56Xqa3rfpjzGHXL4EOr+Pd24SSyQ3lx
46A3ZnyGQdRXk8xJbLeqDjkRMZy98I2haQdBaQ4/4yo5mtEqZsjQi1d+IzN88Wz+NCxWZ4q4aLop
obqfxG8WADd98K2y/X+0XWeP3Li2/EUClMNXxe6e5IkOX4S1vVaOVP71r9hju7W03GyP7wMWFwss
7rBJkcXDc+pUVcOjDl3Uec9/H/6q/0qz4KsRmRBn0BurihNM9XvlLoacFRXKa3rHROVuAT/oTZU7
iFlBYElUVbQ5/je4CfuhmSUVAVxLZC8dXmCj6XBQZXOXrIZgbp9Ii5oyU3HGV7MqwF3+g1lt7pnV
kMwFhHod3JY6vDEUMQJ55UbK4QyiB+cnRn/3LzfPaRCWt2DA2LgOSzybFvNGHD7PghdNu6X6BoUa
9OX65wfbzlqsRmP2hlDrkj7KcO3sD2gUSrz6CyxC0bkHwnTsqm6s4WUx6xfsSs5asvwFCS0oMLHF
DqmTa1yYGrnWeSu5HfKuJseAsk5iCQwGEIEUchhhBV531Dz8Ko2+dEljC6OPhEKmvaho+NVL6Mjx
fI62QXP1Axh0HucZvY8R9iii0h91w0RCVJpf0KrBnS4D0VE/al3xWmuiEP2dtxtd01qe2F1QEdiO
TFfzY+LgLiGZtND5/WCRyZ8mH10UHi0iqjJeiLB4ry8ZeRNFVyMzAAMOpySGf8O32Y754VsgQ24W
RqMmc/jrto8TA1J2x+jzj6ntNEL5BQVOo7GtRUScIime8FqjDYkDGCTBcjs5ZI/nDCQOQD0/jwP0
Q50bjoEBCbObpAXtCy3aTO2YiF+GET2YTe2bbcEJWX5V3KD30WpuTHQGuRulhQkqKsDznniiI9hV
fVQSQeM59KucZj/Do5CbJ6Vb4twcGTQYcyvXw6xBBQlmeuBog7QHWTP5OuxFTxl4jLrts7+aJXP2
IROOnvmk/vG+/5GQuqRVkbc3LebkWw2REIBiRenL6I/35iZ0r2bGnHq57uoQAmamrz8Tr+48muZG
r5b0nDl4JqG0ukSPaJTmbFHugjJHftBlIUSu5k20CN55YIILq87LXKpiMLZvOreF0G+kuXCK0L+2
3ox6PdIz+66B9+IbywhQo9MgBQDXRLZuMVbJIHQFFvdvywi/OZankZk5zxU+eawC4DK7OxqafL9A
OhvG068PJ35ReTs4Xc2XgVXVbKM5nnAqxUOymyMIBuxThB7TPVX7gHy/8pz4C08tlDcqW88wdKXV
9VlE9C/ZYujpB6owMit2JrnoC5mc4mv+yUIfHi/434b1n2vM1jVGkmRNZLQAhRbvjkP4gjDLN5wC
om8onQf8WsP2WT0NyGDtcuyYllF3i5u7rnwhipcoPB4ivRx+BdbTGAywtqamGV2JT9j6JRR//MKD
+jyotk3hU/n38zcV99MxuDrrnSp3pCiCvrUg9IUoWTVgYJ/FhewtavPQzhI0W4YQ8iNCBjIzchrV
0l6Bd3S3wMoLJqQ8SaJtmtFpD7OVDllIoMvZoA843cMNHM5o5J/aT+8gA4b0Kk5OAWXw+jC9UOCA
wwzvSbn5EloNz+CxmAiq1C94UQ7Sl0kkHiy8/POLzttFDPSGRmv0vYTeKUutAwlaklKbv0vCxD0/
zHY8uZoJA0GKKYSRlQD8RHQlCHb4In7qPVQ1QERDrnq611Egi0liyzvutqIlhXObmMGheagS6LoB
8WnfzrBP79S9ESie8I6XxtxcSx2yn3gZw/OI1XlGLkwp+k5DD5J10BYIsMAVmHciN2FmNQazI1pt
EgaBAGb6gxkkqzZMSl3gKUlvvztWozG7QxK1ypwN6LrQpdPBaYPTxWDB50X+ALvtQ+LnqcfZKBRS
fvlaqyGZjdKT3CgWSTPA69L8UnYUArk9GKR5MC4BQePfMkg+c4bkrSmzQYR8UjKBCmeqAZT/M/QT
KzfU6QvKApdE5Nsxna5KsgmxHvkXybEFugISDL5pc2t3bRbvS3faRddUeFfUXro3yNPTqHw1HoOr
UymNGlkmEyV+GIj4VRAl71pv8syr2Y5cTeaU3beZkboBkSDYwcFojHlylOk8lo3SmX4qyI3Xh9In
U6huraq56gzVjWAdpA3tYOv1+M4S5Tsz1faSIUOjzKwcsW3em2Op2GpdQpJI6wRbaCrB1lJJc8Uw
v89ytYaEEFfwfhNqVz+auU5hsqVbvYK4IY/HZyEjV50ycC64zdBzNQRzm6JlPFrKqDX9JXrIRtGu
tdpWp6+qwumo443DfO90iftknoDp0fCcZ7lrGYe8iG1Y53FQnTcQBcRVoTPX1C4rC2L5hgZB2Px+
NmdoM/lJ/y/nhG6DwmlHMaiXJSP0gaCLiVfQ29pJKbD9ikKnARngMyYk62ShQihi5K6aPHYGUh71
kxjBR9GyObPbvjdOgzGQp80F2mSKiDaWjh7swJPFTopjms6ACyoR7lqoH5bw9+GMuxndrfYjg3td
KAwikRBdrHJYqKxWSEVc8BzgjMZW/rsqmY12wmh/XuPjfD228m8lEtT9MmL6UtE/mpOyVzX9Qc1S
GWfA/CglDefS4nxAtuCvSoISERkHW5L6a0OsHidwdpfqbW1Bpw9mMAAiT8IYSlkh+LAo0mOn3vdB
7Hd2veypuGjkqg+cHcI5d2ydv9cgYWJ0iDa+S/28cu2O9b2/kfpZTZEu9QpSUkmEUmaOp2rl9Z5K
IMILMd5951WFHzmizW8Z+02M8/P0sRX/SIzjtjNRQ3krtmx3Jq3myIDLUOhWWRu4j1u3z228bXYK
bDqq5YNRIRK2biZv3Is76B828OpNn7rwYa4DzpfdjnlOs2Ywp8qmxugHUESpEQr1XS4fBSdx4tt0
B9Gjj5zReGefQRpLS4WupxfF//zss+V9aRh6ohYdAmQ58csUjImC2NaEHmgD8n4dL+PJuQLZimZT
4ynaN5hZOTwO7uS2H/XnzpX8Ypf6ltfqtV3tL1GoOradnrmhTCZeMYDdXSfhaQ7yFk04QP4z9MiB
5rSqA0WF9EUIaBtMMvtWEL614fu0jdnCuGmJMMCrsNKWkO2j9rrooCFI9ue3DgdaTSaWmUzI5VeN
ghdwhZLcrML1A7nstJOez4/zm6D854H4pQo+G4oY55gN1emE71EfoOJ/oG98lN75KWse7LDacGbV
aU1aYry3ws7xL57bMQzskDYqxkQ1oEZXm9NnKOzMflh0vkWWZjdM9d4gCDaUurZNQS5cyWgQjgi6
CjmhPHO0sobce50SD7l22VYFsduP7TDYUbYo/whRVbvLQiDqO83onqtHiLTHtXhvFpqCcpFVf4T5
Ahyk2nSxrUL8MBFyLcqRW0w5cfohvJMXufe6TiP2FOmQ32x3RV9dk2l+KDPQoNIkuhWSWrbzpHS0
VuqDpYs/FSpkrKrmy6Sk7/seTi194neCuquk5G6S8zuo8dpVJj7pED6WjeoBgdZTNfZOWUkPUQYW
Phmlq0UwgzTUbyy4admzNqN3Y2z9lOQ7WG084Lr1Gnm+HfvpShjHCOJA/b2kKa1jTOoNrHLf9/n4
0UrrwxBqmYMmE7eqsquh754KMvb+oMYfGz0L7aRMns5vWbr1z31PBsLjsu57o8WLZWnvw+ldQh7P
/336/z/39xnQVjNYSlglRDvDflGcRCkJCqlaaY/wpBGG+UYIZzevK86B3y4GnGCFrY9lyqKFYw1E
fe0ifO3+vKy3n7OCrOJeHeeKYrUjaMsk7u1Mjmt3iEVuvYhz17JKe7PVkbSJaWp499puUjmUwqyg
3YTPpTtmmc58NlZizwynVg5DXAymIPa2JBTggFqNb1nttSVpumuVjZ+apkui5aooR1vrxCu0s9+R
Rb+NlOXrMk2QbTODzsohjrKQT42iNXZcDk9ENIhLIB2+GHAkEuO7xKg63qOEE7tbDOBb+ijFpk5j
XPh/6CgeSvnNUO0sr/PiCN2VcFJ2ZdEOHaGHx7x7fstv3jaGqiqaBTF40WIgcoh00IElVPbCxu+1
J0I+1Fwt+M1NtxqDObZqlSRQCES7G90NsZPtKLtyPMplFG6KCJeXltzWDlqNyBxkSYPhOyqiyPHm
eeTBaq92y7j0ek3+KmfKXW9IAWwEHJKFwVikvDXdTuv/HB6erv8N6fW6y4hCi4qDP38DV47gaRsd
XbHzB7l3UBB2m/fnv+NmVLYakslAofr2XREVmnUAalzoeuHOGh7V3cv5kbbv8dVQTByG6yCrehlb
hoa2NCELj8QdJXy9Hm/uo30TlVfjMW/AVJA62MpEEAlDbxfkLJ/rL/JBgCuJTfeR5jW0Y6C1W+MC
bsbm2VyNzZxNQx9A7AvRbFxL8Dw2oQ4P4uqSh3YV3ZZKxIOCTdxcDce8BZclU4U6xNJ2AIPZQ5oU
7d7eEhxtNUHx2Z3/lLzZMUmmUunEjOggY8dYzGVprptM2EMV3pUQdZKB93KgH+oXnF7NjsGaaZyi
uigEMIiCeg+vmavkhvhwQgkkrw1CZ/p4fna/2aiGaUiWBHIkW8rqYhPWHTFwB9meG8lnpA6ctzHp
YUvyYzxmOZtkEGl7/KuE45+q9GwD92kwZjFrY+mp73ca6NWLMfoZyNrZlNqcJaRA+csno7YOlqmY
uCsZIAXhC1g6ox8v1Xf0mYB2udyjdLoOhWX0V+beNe1AB8elDr5+PT/4dinSgk0JnCU0uMsxpyHq
5AyRJb7fD0bW68GPWvuzZMdg9ImWXUH58NLDv/1CWv0A5oPWA7w+1QmEZOJJPuhL4DEECQzIFUC4
uCsjznHcLhmuxmO+qVoNNVkkUF86d3AH2PcUSAnNnuIqu8Lp7DB+nn3RLfx0Dribd+tLS4YqGrCk
wP+yX1qslQamfVESDB+qf+RDtCNB4cB+6UW4J34WUEfy5F3ljruhx7P7/JfejIAVGbLLuqhZ+IeB
+CxpYlmuQEaltdK6QA4M5nhX36vuPNTb/Kzr0RhQJ/VQ1mkKVmq+L9D3iWxU5hh5QNsH1et5R/7c
DhflqPWAzEbOoa1mdTPdR8n7YcGDT8gQez92RYomisjWcggnZ14TPkyowCTd5GnyyFliulXZg7z+
CcxW1oo6HkwUGgOjsOxsNO90CWTmfvZMWft8/mtu3dfroZhdLMlzWkI+NvSLKnOrZnbV5mbsdFvM
rzMREtgdjzPA/aD0F61SqGEaCqkoomHqfyaPtp4fg4l1KS5lk/Qp/E0kEESJA+MYx7gdHCMoPfWz
zikubnKZTuPpbDSpiZFYo7xIO2xH8NOMCKYYrlC5A+j9gye6mXht5k/8Nn7OsuoiE1O2Wj7GAxUc
eRMTbyv2WU+T/vf1R9TE1pITHa8EuUuDWkg+NWbyiIQ8bjj9JQM93m37cNepycc4Cw+d3F71VcvZ
uxwk0kUGieZ5kAiBAPZb+vy2aBrrGTM4VBiDSiID25ZWwaZ9cjA8LZBd+YpHCNlMna5HYgEozOoB
HHVUNZBlQE/Vx7aYGycH2itkOqDue2OFCdgG6kOomt/CUdotYr3PihrtKtk7q2mua7n+QsI69kZi
eIqcu22qEjvG5W2fRw/urmOQqp7UJi4UuQzU+6GyNZ8ESZDOuH7gm+Mmj9y3Im/fMXClm9oglxHA
WcDrNLn6oUbd2pfkKrizY6Fq0CDQVusQp4TUHILgUkxt6BKDYVa5pHt/Qecqb34MXA1RZolIMbw2
k/8pn/Y89uvHh/nqEMukCUNLx5Yua/k2SeTHuZEO7WzdxIbuqLV16MuS49XHW9LjkV6NuaR5H2YD
JvgW9Kdn8vf3KC7J/6JUJ1RzKZo0RIty20osp4tVl3MCeGMwGJQiwRyGPRbxPwIHBHJttoTsfH0Q
d28SOFghxDGlsVrEAvFBHcpt6AthbufSeyH3hBGsxzujv6qiIJbeRIFej8hgUpk3eQ9d2LeIHGzy
c9ZjMZhCiqkAVU0QfOPOPOR7spsP1W0fDDvpHtbT8C1GB6fkRE7udc9CINtvJAOsfwIDM+OcqL1a
4WlPaWyFfAP5Dz+/Ug4FuckPPMDffPquR2NgBtnOQhlaAL4KKbyfOiC0fQaUq0vaZ87Hl/rRqGO1
f9RIH7OygshJN14l841p3lTGg97yOjc5YMY2lA1D1cjTiMtBu5N81asCcf/qyVD4CZe/zjmHrA5u
BIuCpLLAksuiJ638t1A51Ea6w89gCds21sdjA2M+9MV0Se4u8XUY+jpMp86jCefDyAyY6GHSiGqh
F0GcfdJ6ROH64BbdaNeqtj8/Em86dDlXW0AhrW5UPeL+JRGRGQA/yq4sHtjzvgmDGnPTkba0RNCU
ihpZiaUWD5MsuJaYP2hh+qVv649xIUEpu6vtRclafy60IDZHX4ryb2HJTd5v1flXB42VxlXmTB3m
Ct/w9fL5ET1Ag4Kf1eZtfgZCVNitk2w8QgiVhTlpFIx3F+TQ6cY4tzsZCFEMOWz0BaNRDiWEi3yl
eY92+2Pyow6K8YWb6OWNyEQqdSbAtDQGaEF5TUUfsz7ZNPGRwEo+WLz+ji+9xtmyrGJuraZJnMWY
Y45rKEU2qfVMJXHOnwseGLPSuFPSQTqTjvKqHXL6bq19kToK54yw+rh5k01VqiLGRE/aUb3LyTSb
OLGfOGn1zgqWm7+/31jBXCnGo0AW0D65LmJSfbkLJGw5G0VhkCasU+q9iwWl6qcCHE0PmRMn+x/h
UXwYuawXztlTGNyxpnKYpQJD0rfwDAX2yaYVzRbR2AVmQLzRmHhFj0gZmwIiwLe8vDkxOyub2y4/
ws1I2vdSZUsSsfviLs2+ld07QX88fxo495HCwEpGolInAwJN3YqcSvQ68XM5FnY7ci5X3kteYdBE
MXp1Sejt+j9S7FndAqwyrqqTUc0jjEW/1x8KdnFuHJXJymRtM2eR/POg/bhxLnFG2eyoX8+L7tPV
lT4sRWnEOuZFJWdVywv/nUCMdEukZzUPFBQRFMXMrevrvw1gVQoBq5GjGZVp86QotcbMi/R4tiEF
IvmyqFALWmZVTWmIszHETPWbFd/6VWUFlUV+M9tvnq2nEZm1VfLK6FHg+BE50Bm+IsqbPR0U+TQa
s57KIlSTqQO/XucH16gf2tjoQprf2sG/HpEBaSuGDqh26hn+Y02wbcw8zZBB6HhIoqSjMh00m5bB
4Gay6eOAvpfLQPDPo9hv0OU0GoPQsj52xqLCG4tWLMDa/U+fIK9isR2mnAZjAj+lQjuAkiArOonQ
5+sER2mgRtB9Oz8n+ld+DfhOozDI3Mf6MM9AlkCoZA+RvJsPmpcMj1YUO4nG6djgLiADz02rablA
Lf3eAM+crWEwfIysUUPwAJHI/tnupKP5SKAcUcjDcgUIeEebZeOjV64d1BDj0be+ck2LlfM7sGJh
18J/FnA2B0vFF3sxJ2gdQnlS+jceb4Xobmh5lXveAjLoMTeRORn0LfA2XgJvc7As/AK7XYRO65s2
x/Z9+nPbGwxuWBBFG4XobRuRNxaDGqO5zG0XInv43Xsh8oof3gt8Zb/tZ8BpYgxqDFqvqZqJQCGp
M3se9yqIrucRQ+ZAhsFCRikvdd4pZWB+ynJ7gG9wCUU427wV/PEQv4NsMHWNqwLdFWoHdSsz8pZb
NQdpx7yTfcW7yDuZt1kZZBEBYRFR8Px5S/C8WbNfXXMs+14lSZSmHY4GZaLPnrp4aPoDLV4FkS/N
HNUVQk9yJig5cv3HfvOw/PmFWSp+HBrNJIYKvfIG1xS8Gp2OsOukzAzNKajdO/eNzvniLAk/WYo8
lRaczDjy6NtSko8zjV3LSZd9VIGm8GpJ0Mlc0RMO0rH0+9wcxF5WaMQ0PHf6vjc+N9ru/I7eZA6u
PycTtahK0kPSDFdtOycByeUSDBPzJYvK7KDIstsbZdDJxae0GAXbVHNu7p+zeVlSvtGaoSnQZ7QM
j41iBklK7dwEpWXFs+ILpFTpCT1z6bOkfKHJtFKhrwm5TPeTEd5Fc+vF8+DoRXQjR2MgTAMvictB
QZMBJlFPhgnaY2lgWJ+7JTtIoW7D3iSwRmydoXbirHDjLHEaK0dNMuGAFm8XMZgF5y9NJLie/ZLc
CyHwKkV4Y37k7CPeujIgRIahLYoRVUVQdY6kxaNXiwKJrmNOq7Pn8o56tdTw7uRqunKQnyWUi5M0
6RO9rjXDsHWoHXeFe35+xxzSmX3DEsmxM2BzJi2hL+flrgWPJImfejN2pUyJ7YXM14qeXgkxiW1Z
m67g2FLYIRg3CvQ8R2l4kNTZrvXeXjTiFjlITk3qVPXshiQLQnm462L4OqnCrVC3xO706fMiyYdB
ihc7LbJdrXVXWpvsUpjtcnYHL3ZjqeuJNGZjJAJk3nJ78D4UE1dlSWEV3YLYA8pj9mL4KfhI5z8U
L5Ri2eWCNU1T2BB46wUQxbtedj/Mli9IGXPAi5VuMiUzskINl0OVHqjWBarNkIM024NyMC95YvLG
Y8Kpsuuqpu+wfPRbjbcLZckdLrZFpH/t3JZnYEsQREOIWlCoNPS9ETkozKshRvEen04FdaxQnSzx
hsjP3PbZ2J//jBzQshjQWlRlNvQjnEiHUXtswKOSss/nx9ikra/uPovBLE3HK6mv8fkadIAjs4qW
3tQtHLm8Hhzq9Rv1V3yW0Wb3xs9RLZGlN0HFLO2MBvZKhU7m94m5pPs+G/6xJuHrkomzW0pQcTON
7g6CJs8jiHR2lTY3plU+FcoIcED138+VYR/17TujQruHOVujrbSC7lizfk3E+b7ozNjRlqqw1TJ+
UHvp3/MrRxfmtzsDU2CSR7rUDKOKhK0f7yGnEXRXVCvwAl2Xs/sd49D/vkqKIZo3tfkYAL3FBvTs
NY3RWHASs4RE/fcE1drh9IKMPm8sJuyaSRopaY4b6w3ZAPq7z30tetZWq2gOeTVlDVBjvl98iMdL
bupT8XjR2C0eQZXpjRSj73E6VpLBKQ0w9Vq1pnF6+Y42WuqPpg3aOxKLDS+84u0SBqfSUKyicMR3
+0Vu8aJsx9k7DJNjoCmP81lQ8AEDKXqI0R2Bf+UEG+fvMAzBAJMJJng1UT+M77IN35/NF8o2cPYH
y2FSO7UoNRPElNEx7GSXlzfdroFOJc70Ucsxd+SMoxJ9/iVniccVWO1JVUWKKqMZqiR2evDsC082
vWlnPFPCRjpf0Nly/uGKIRkw0VQzHEPwG0ARoRlvZXqX+oUTEpeK1cF+I4ESEPL9lzxcf8NH/Hkg
jsuxmi6Jq84UetrK7ZiWpx6mPc1GL5WHKMjFtRMdyp2GthCzxrNZc8hdHbxJ6Wl177CMp0qZRatM
cdtRisziwrgmd6FP/EqRQezC95DgHMwj0Xc1a92qulyhXr2v4QpUNB9eySsX1RB525gBnULRyrjo
MT/aVkikvQ6l7CSoyrvZlzxxZyZ3f72kDPLkbW0mY2qg8Iz7id4Y2E+73Jacy5pZz8fq2MIM9Fg6
pJFyiuSh5RnjVbtvDqmvu3H/D+3/57+rzkZhGI/BIcNsxiGeML9h/NCMjwZayc2X86EEb04sw6lT
lAGWCpjTW9iM9IOcuQpZhtPQiOksR1kUZF2KvvbMLhqQ4ISXmVzn1QNnZtt055+HnqU7QTtrVpYe
d/wgf4v7x1z71Hayk1oH5FZkXbEnmdjG9HR+VM4nY+lPnSwoGrEwqNx+IZLoJO0nq52D84McP/y5
dWTClw6VSqXMkQclaNcZFzuWbeQyDKTjLAcJjExBAkeGYCKUZA/Rh/SeVy7l3MHHGHuFLFPd6YmY
geQ11cJdlWRXncgrp3PAiyU6tanS9RplFP5o6X61oKcMD35Ng3sKGCSR4qTQ+xmnYPKPDI8FJhsF
1VM27ekW/l4qp8LBW0AGSULTQguJbhZBEy27UZgCRe/+4WwSTowrM+jRT3kWzhYu3DfEuJyxWGJT
bJbxYqLVh0ZMIPJfRd7R5JlaCF1QyubACEtw0rQ5S00aStCOmAKV5TS/iWXoXEaefrxPG/F960AX
20kSzr7kfDiW62Q2lZHOMX2UR5rTk7sBmht/991YZtMim7mmEXBOW6T1CbGhc/lkPkqObOufocHK
GY1zbbPcJrS0hOVIxdLj6+/MXYRGzqufHhz8+JcaL7pmqU1EEEgiawhLXm/tPyKUcFBEYYKSaKn1
GX7Ngj/r7tGcATsTbYaSawVTkPncxkLeeAyOqOLcCtaA8d6SzeOhFsttMiCR3gnUZZW2kvxoAKYU
BOqjx31V8nYKgydaMWhLQ6MfEBd/eTMggP/7rcLynEZRyYtS/h6czEi4vXpkdfcXTI/z6VieU69X
qbDEOAgC2v6zXQSOX+8bAVUGTPh1LQ5gqvTXrG7QQc8nVaaiBsfKrAX6iABpm0vdLTiAybKbBHGc
Jzg8njqbX70mFDc7mG4+/4HXBG9VmUgF6XlBy2uMrAZoLI5BCzX31RfI20LeerzARZw3HpNsEcNe
iRZK8/h/CGdVBl0scVTaLMLkqrH+RzLxaCzEqzYU7W5B36RR8MjonBOoMujSjItuLQnQ5fVGX5PU
LiH2Hu/RX8JM8PGg0WOKaMZnxlO6Fvb2Gv14VuYngmLPUbOb0mmnmtWBVAktirjTaN1aqe6RxHwS
ang+os5FzMk3iXGVdMVTInd7I0NhRhUhNyMpBxCK/CmHUH3RvrcmLXLNKC68cdJjW+rCfbkokl2L
8TtLGxJPUYs+OH/lUZw6Nysm9hpFKBkg94xEerc3Y6isV9Dl03Z9l9h9VdmR9GWuePWr7YTLaikZ
8Bz0Ge4yikmZjdEORbncDaFpoJTvJhjM0DZ3K+aEmNv37M8hDTbR3UVhhyarOAooCyk2D+HeeB7d
0JZpob4dvPOruvnwWY1GAW8FaCjN5apZRFEQosBqGbZYPYttyxlkuzd5NQoDm1meVHoDVcWg1KeD
Qrp/oRV+X4zScwiN6duqj4lNivxFNPtneRk+S9p4rUnJnsAGsJe094MlfDw/be4q0zO7mncuaX09
JeDzhzflXkVv/3xX7Kk1X8nlX/CWmMHSWIjqKBJR1UxyiA9GN2Pot1Zkcya0CTKrJaa/YjWhWbLS
ZBZbyEMhB+kM18MdNeLGu5J4st8e+AbLm5fTakAGRVHM1VporiPeXUTYKQuZ5s1W6EH5cLRjiATb
0yS9KWe9GpNBNlACaqVsMUkRPqdoWPup1fI3Od7VeAzmZIvUG1OeRKBvDkehnT4LqNBOhTbcEd2r
b3N8gQ/gd+w22Bx2GoNMMqGn5jWH/RpgwLPaCmhllKvmsXntnkZjc9iNWku6RiXRlA5txpLbp9DZ
8vIrqrWj6e8vCNc2A6jViAzeyKZhKlqLAIpG2n9Ggeecu2MYvjoRZLBUo6atlFr3QS32cdPYJV/D
jjchBkgAZE3dUjMXPFVWT+jLHiq8KTFQorZDJJQVAGSGfmo9g8IsX9cq7ylLT+7vb1qDTUC3sjFH
hqoUgZguuOBrmwyxa+pPY887zxzQOjYWrD7R0iQNXO6xePrNjOS6MRx96JWbHvcdniYX5CB4IzII
kg5FN5R5L/jVUrqNErT6LutzJ5qCPkvtUfgimp9MJUik3Eugg5nn+/M4zVtbBlGKxZTCThbLwLKa
fSa3tWugJ8RTC7HapUTmFYzonzv3KZn4BfmdYQ5LAObxvRK+qDfUjZY4ZPQqZwAhYTaD0YU4SOTy
4WUz6XI662yOWp+oREeJetxcvqT9fuq43kKc1fwlMT32Uq6KwGeaUM2tL6WPTbuv9vNwwEelJoBo
0naMlKuDxJsaE9CIZlzL8oKNqzX3jfWtCHnxCWefsglpq5FAUFWPJ4OW3VB2otblf2Lny7kLZAZb
wnaZ9C4DXPYH/TBLd3QtG1eGUOt9F/BvOk74wOaipSS1RrxD8OnCRwgQet3wLclnb25LZwgfzh+6
bcrKaicysYohTkjPyYipR0fyqXYmAd9u37iTV7mZaQ/Pglt85oy5WcdYjckgzdJmtdgqKWIHWDUZ
oPSr800Sfsnn2V7aAk5NAWTD/GL4en5czhUhMwBDiJRovYoTnxi1Iyq1LY+pNwkv50fhxc9slhoi
XXCfklASOorSXJf+tBvQ9TtfX2DTwrli2Sy1BmfkRqshExtf68F4Swuiry2VfJoRZ/XYFDWMaBVJ
F6EA0c8fVeM5mvxK5bW0cI42m4smll6MWojWRpK7VJVcesq82M0cSfUXWM9cUFHmbEU2NV2YMSmI
SQQ/K2+F3PCj0XIU471oEkcMpZsoND0N2jlm/XR+l3BQkk1S66pQSOasApOlwRYT6EuLyu78ENvJ
1NMxY9PSkV4PrRTiATuh97CJ7Mwz90hJwA/Nr/w+dHk1tN+kBDTkVSxNhX0Q3UKrmCXP4yoaqKcm
bZEToCJ/ROafhIALYpbtW+40IoNekTElkzHESdC0RenpZts6oYbgpAITzsnyOHX1OpfdmsjXc9O8
m4apsXWDPC7J/CBLUuaRpe6R8CkF2ygiTkCzfWJOP46Bua5q57I0QIPplxoNZ70jxS04urHD+c7b
p+Y0DoNr8zxCPkFBYTG+rveW//kHQzW1J4hF8xoYeEvOxE1pp47SPCBFP4SHpPiyhB8IuZkqXqTN
WTy242xYykKqZmQGI/NDgS9aTiDVf+Cs3PbF/nPl2DazHA5OxQgrWF/PUACgSllQhTNBVIp3xr98
JantQ38ajv6c1fko5yKU5d4CyoiiI7WxI0oNJ6PK+Tqs3QtwKy9HegTr+f2i5n7W15BFvNEWzjjb
bR7KaS50rqu56Hifj2ENxuZrWjo6LLd4Gl9QpeEtGgMqWS9Z42IhVIZ55eC0mrKfqmninSHeTmCA
RMIwpZqLaUC9TZbr9i6GOuDokz155Mvi/AaZT4vHIMOs5LMRllg8vD3o6846FvHgo0STGRfA5HaY
cBqPQQiwJ4ssbd5WOOetJIMPudLFZJoQLOs5nFT7+2nXVgfDoQLM5kL5G3/56dj+sVYuvlfq4ZFr
2KvM12uigZsZ4mxItmdMXqwiyyn1ztqJ4DfSKuVDZOsQoDtSOXzuBDn4znaMaVNkEilGBYhSypFp
Tw6C083fxTrQ6/5GMsfpcLN9YpGZJImRQdwQfZ1O217V1bfzyMuBKdaiZe4Ws6w0bJJQhlxG9ZxZ
17kZOWrGITfwThrbDaYYU0c6E2s3HtTDf3wTJ/JW30RltXIMjnRDkccFJZ+9pVx+VOD4NYfx81yz
fWDqpJdVWtPMdkz+KcTpK0QY/GYkuQeRYsEbk0Jy8m7QXE3VP5j1vBdKZDKTEQLEmTzZkBYcfCKN
rZ2bowyD4z624dHwoS6aCebH6a4zjN1Yth8addkvs/ghJWQ31Ane3Nr8XCf5vVxkmWvGgt3P0LHM
M7O/koj2uRpNj6hqYhsqJC4KWfNQU5jtaiScFwNvHzHAJpn6UghHiaXiYEWlZ5De1poPwrg7v19/
86g7rTSDal1CGqqF/ibqEQdB2eYzwFmWm+1xrBMJ4lJ02U42/JwY24aG86cPytKEfq1msNnZaeHn
RP0SwpNGE75wFpEDZGxnGJqoatIVOBzgaNNW358cbR3OBxdxtHmzo79oFaU001Q0mYWlrKKnXIyc
fi5sEZYtYgFfuDyz/3KCTFCkKiIRsxDxJE2maNZ3xrAwfWcME5XLGOZNkImOZGtR5jqyEIZViyOS
bnb0YfjW9dGu7sba7pSm9s5PkhOYWwzCzbB/LLMG0C1l8Etb7EqFx1b28fwgPNxmC/V5Fst6NmOU
FCQu1ZEnNFK9BubaZPMj822dnhNus+1hwhS3Mu0lPBo+Iw1s9zWUxV0J3a07w6v2zdeic7QeDen8
ZzMnOmO7xiYjyklKGSXUMT0U4GBDtduVA2CT75h+Pnr5xVllyFOxhvUWBkN27/9Y+7LmuHGk21/E
CC4AAb6SrGJVSbI2S7L9wvDW3Pedv/4eyF9bFMQp2uo7E+GImZ5xFkBkIpF58pzKIk7Fbs9/u/NH
UpNnufy5nGuSAw1njsRt6XHQ7/P4qp2+Ff685XAi7P7vC1CT57kAHtHMgeOY/CtwgByQ2mIaAYX8
EtMYwOXUhwGUe/+Bguj3sdHkCS/SzL0yRPh077nuz192mipFF2vWa7PoEar7JjyoFQF6hUYfWKRc
Zygknf+Iq4KTL4kMVLtfR85mnuZB4xhK+sV/18D/kocM5POOdedfjhPmNcMDRpFbe4Do5GbOe/4O
1OSBrzGhmUXF6Nx7NnbjdtdUcaQX10SXUmucUkTRZ7Dvr9Y5sGt/2DrfWpuUtEyQP4nKAFj31mUW
+LkjQNaAcae33FZd9aBmG16y5fJS7hLqBA8kpQLIKseMeGFdVkO+lWdv2JDb5YNehIQa/ctxafsb
fhSa6M0RM1/xzkJL8bhxRlc3kuiEaND8VrkcacpiipNM6Fl2pxGdIMFjiE5QvRvcoXey/dYI8Xqv
ZGFP/J7FMQkGvWqjFum2kLYXISZlwFT6qiuELwD0wFOMs4/nF/mMm3wT4hZGpRTGMvWMxz0q1IFZ
jLaSTJULgv2v4LN6KuoUPNaoVEXdVcswNVHw8r43tQt9Kp46o30szDRzfZp9qDp+RZrwXoHIohb1
u7yk92WZ7kqiATQGvorOR8uzSD9rjO67trzyy+IqC6AQaGmHoedOl+ViCkM/5FZ8GRnZRVkPUFHh
BCpHhqPk7CnAIGg1DEgi8/zb+T1YvVEWWyAFPoOToRoKtB60fnI4x5zZBAQP973CwkxhtwWnW08+
Fvak2KealU+KDN+52dVHnCoh15OMnwTDte4qx0JLNzx082RJSVXmh/qY9DR/Tj+iQzafxLxBaofJ
8+U1X8Wn3tiQxVi9TharlIJeMTNMaQpCzjRIageKtJC8Lp3arKHXZwxbK1xNchbWpKBXBglEwIrn
TtXfols2d1MKeM0QUMUQj7XB8X9C7tOZm485ZpTprsdwkUujK/2wWRZafdy8LFCOgKSGRt40YYGQ
RjW96BAO+2CXOEAooffnIgbW3lbDZTUVX5gUe76IR1VdVjofRPah7GP9JrQgOB8aznnne+5unwlA
z96ysBIRP4znAnjAoZ7jXUzojTUmms0CdqN3XXvocrNGsmVadpi1yAvq6K6t2+91Z43oalnZfT4N
uyqiO9APnfSw+1DyGrthWg+1Vd32c/CAt/WuJhFY5IP+P547eVCW5GAg6tvnO0LQzv4LuP8TwudV
uS1j8T2kOAWF4UzlgsmK1ZY7RJ/KoLSnEU+IeXIChGedPlVmbIOgYUfZB71GUvxIi0efnfry2soe
EzWxcanZZbqVzW14n4xboqFJCOQNhQIgOQkJC0GUKcqVf8BhsuUIUiyrFaP0kxSO4OO6uiCnX+nU
7EWWjfL2flsXeSOQPc9pLw5oEvUk1XHQvEY7mU1kB1Vu1/59EGyO5+pwqHOuIAUxK+1aa06wNNH0
eKGCEcO524229Xbq4jhJYSzsSx0cUs8hc8Goql4/SxAA+LI5X70RT2RUUkv8Oa5FjFbGfc8yO9au
puzT+XCynmu/rEoGJvllVwRdBSPPVASYN8acCJQ51H16UA+bIz6rB98C2l+jqmWiGf46RJaDGdTq
/8e6HYGaJbeIoWlExu34LCa9moEtyjCPE5jdfpH35DHIe8Ro1lb0X91JohFqMQMzwVQGmvQ9LWhj
GO9x6rX0HgsziKYTDoYZaRsDlpQ+KCpyL6HVQTf6fR/pj+cPxqoJQina7hqDgp5koghyXmS6CnB/
u8eQp5sqZHfewqpDEYuppsp0wow3FMU+s7p5tgRmOT9m+b0QyWPOtJ/HB91GQXBT/2L1E1FVJZZp
Wpwy+RPNdRCqEOwJvfDoexn4KPwDPel25A721pNZxB45NlEVq+IQ6tTfaHXikZeCe48FGLx9iDA1
MCuxGySgS/sy6v9Y4e079pIaXLd0gvcy/vXasfQ67LSgB1pTiBs0tZPu+4MFMZ+d4qFnFO+6Q8c2
MpFVwg0cENUwDRXCQUQKiIxZDWmFDICoScSlbaDB0Nm6sosOlcdd9qWkeytzG4JhBcXdYnd6rru/
2WHKLRWKfgb0PKVnQZ5VhVkH0P/qg/qBxwV0iKPwm94FieuPLL9MQoPYhWGW94PV5y6Jg+ayVIod
MyYIEsZBftJTiIRF6MUURrVXLbB1KMZF25Eb4Fu5U1XhwWDDPcmHe71h103epB9itfuArs2HcTa8
fBy+qEH00E/6LlXKR2OqnbEadtDDum/y+so3yKkEc6c7V+CunDOqHeuoVhyilU88UL6bmQp5tHw0
bcvKH6zEVxx/UHEYDR80XHGDHR27HSBYmR1lyU2o5t9TrT+mLDhmo3/jZ83nIqxP2ax+7jrzGx38
W5NUuk0n1bcR8q+6vvf0Ir8C/eFd0w134Zhc+2p8k6nD1VBRVzfAOcXam6qJj1OgXAVGWDh53+TH
dNZ8p5hRpavD6DDnGLtSwkg/mH1O7dzsK7vKwmNR8avQpMwO8m4rgX8Oz28+L/7PHLUEjTD5qmBm
5CctoPH7VExZH3vMKkPmDS3ladc4lRO6/uBgL/HU9wGsYT9xaWHQkD2PH2zF9rWUhjKL6gS3Ftdk
Oc8AivZaVQ+pNwzKz4YWRxbFuU0J8slq+LnhymvX/tKYlLYiGx+rkKkMk1zASoEf29YuBOoutafO
GdxUlPkutmBEW0YlZ+JkGsfJ1AATDm1rsGxtJravbXZk1jI2iigF0UfEfSqH/LHXGVpcEIEWYEwI
lhvueMgPIoOipv0H49JreMKlPfF7lrko5HXSPoM9HDO2z2PdspUibp6UYYRAygAWpLrQTzyaY+j/
pYFHCXvXAPzyN4gEffEbWjXkIAfFQVYxEbQrTPCRkkK/61XULYw+NW0lr6+HEoSSRqV4rDLv1UC7
rHQ23DUT3+KDXCveUA5uElMlhFjyFWhBiZBFPnak0ar7JFfvzbC5xqCSl/qVnfnd943TvJZHLOzJ
kFgr12but7AX8MS8Y36dnxqQb4vqVudxNRuOQVSDQzQYo10QlOC/q63MpjVLXb1SNFet5uuO8P35
n7X+q6ABjdiCP+R+Vh7NpAzagu1pb30h+vA9YJF73sRq2QPKv7rJLEuHXrfkUkMVN5auxKJshblU
YC8Lfpn9BA55P7nprjYdLThtJtirDrYwKiLZ4rCFuI7DGtpwz4X6Xxx3v5Ts/+RJtLqLC2NS0hGF
1hy2NYwVSYFrIe6u0zzeKGWv2YBqKWXU0gzzjYxzF1dxaBgYYQvDi0K7Bz2SvfGd1rYMwo6EMI7p
YAh8vt6yrMg6EIqqv/A8Q++K3KXDN0MJGZSH26zPax5oGuihGEwlBpNLIHzMq6IPu9wrKsM268kO
0u9W8TiMmHzUducX98w/Id+iS2NiexfnwZoGfSCThsskNjuXQsSS+8VtxHngzmYW2TnYmEF3F9tR
lB8UnTzq8bQPM+pwU7FjMl0rGbgz0/GQabGX1+l+5gJLYpR2WldXfjQix2zL2E7z0kWS4rsF5bkz
jUpso8tx3yVNb2cD9x06RjFyGZ2CDbl2dQtKKwEI1BWubix5LfFG+QTxnFoWXi7SoWwy358MFvB9
xtRPYTfYfR4fgj7Mbd9PfxQThLe4VWwdorWLZrnP0iFSgnSa01CLUL6nbqfc1cpgN77lZtNXYD6d
eb7OoTipk/Zw/gOvusfiMEn+rgxhGuVKouz9bDpFGmRlSe2eN7FKBmUauCwsk3E0dqSnoGFlfVHM
pnhb4BX9LT4C1PfVRA6mOCioOs0l0tUZFO2FG28KP647y4tt4byL89sXkR6lEUKMeiLZPYuvfeW2
mh818/L8IunqsVksUrqliyZu1Gg0QVlcpO2p1OvKyTslt7U4w9NhdlM/REY80ovEaj9WEFWzBfoK
ENUv6uB/18biOGdWaKck+qp2X7Ma538M7dxIb+M2u7HiEpkq/kdhA+HwsMiRuxpj6IRjEbkz6yFj
6E9HsM3twmA8AQN9XbC8tMVMgm0xUFvQcNcG1Xe9biy3bWlizz0D2UU5hXatWp+GqftO1fG2iOZH
MSAREP8Doo878YrbGOu+oI1PHU3HKGE0pKWtmOR6wKPf6UzrScnG75bBtgLr+tF8+XRS6AlRo86s
Cp9uaL6yObeneKuLIZzqbXB7sSA5Xcwii4wd0nJQ6vZuaBkYMojVQ0irDRfYWorkZfUEzGKXIzvO
kuqSNcW3qemfzh/A9YPOLIOidITLSHpMD4C+NzNheM1SOHG1t9oQHPJ0xyrkReFWFrianOAC+tcc
FfFs4VdZSdhooQCD8aEXST0xh2+6xQxJPTHds/WkE7v09nO92JTiSFT4Q6cOBFf5+GQEhl03vTNk
hhPQLRXLdWd+sSRFDctPUxPT23wfZQe//5JZhyDybZAN49lqPYymsnE+VktZJtFwm5s6SIvlmvds
peVERJjq0WT6quKFKppNjD8lR31PDt0h9DcC/6ZJsQeLL6hanWE0Or7gdNu64N8AIqQ9kHvTnp9Z
eLcyy1UXWFyrkq8lbULbJI78fcy/zrhVp2DavcMDFhYkJ+PtNPS6WFAa0mNu6Qc9aD4HJIttEiYu
lGu36ler4WNhUNrBOKgxPKOMmP8wp48KaZ78QqmcRgWkDUJfn+Y4Key2pKduoHdxqgx7nlMPv/FY
F+Yjq83cNpp43NiFVSdZ/CgpDoyJpel0wC74Ab3pUlGbGu+jtttbKtnqc298UxnZGg1FEsatEXp8
pl8yGl9pfXBz/qOuNu8X6dgbQOvQ+sHcwzMK7bY++o9o3kO2s7Tu9X0Jro//eExlTGtnJXFroQGx
95vLGTXJvvl5fkFi/98EsZfvI5eCihC8gJRB2kAh2ZWJ2W2dNN4UhZ9YgVKN0n5WrHYfdpv7KPKP
c3bFt1y4e1axusgjnIuBAaxbH1Ok7BjGtBwdMKn9fLWtJbt6Iy1WKtxnYbHQS1ICYYMmg3kxKeDn
V0NPtea9ZvJd2Vob5/6Zb/PNAqmG1zKKLAZezK/NzbESa42KMknNW+OgDtqXyIiRa461S1j6oYXI
pperam93DQiwUl+LTixWB5eUBsrL/kAcotaXWRVCtSA96nlyMVmNZ3TzkaMEq7P4zgz6mznD1Es8
11dVlF4mbb91Eaw+JinVNNE50dF7er2KODNZPVUmfxaY5D8FG5nyM7WrY4axw23KvHVzHAaJRVFQ
E99w+Y0s1I1KNuASiPrCTo3iYFIrsU2jOqozrqGZnEytq+2iar7zvvXtOkkvmhri0ue9Yj2fQH2Q
M2KiJC832yqitlooZvKhc1zYQsgcg7teeSH4oAMwZYaJvZVO/A+blOhI23UcGSllV9I5SJCUsb2h
O9xj+yixAVqY4l2zB6FCBbvog3jhlqSROPdvDirTdYsaiLmaXEFLoohacagDUEsuVOW+hwy36Z3f
ztXA/GJCLprhodoFqMDyfT6EDi4opnXvOqiMMgNVFfQC5ArYGCp+YYSMP/fO/6V2/GOpEeG8b/fs
xZp01SaYVsGGWr+s/aX0wvr3sRBJDIOrXK67KcHc+llUxXiuanvNbe9Rqs9QPWfe+NgKphZwKGyd
RfH736yP6yhUodVs6W/m1pumgXgZx+Dz1P1AJ2m02zbd6x1XHcqL70wBipRq/Pb8MdmyKt0JICIs
msjyIy/RyxPPn+rgh57c1MFgsyK9YoVin7e3OmVqLpYpXQlZxUNjbCH3J/hAowsQx14aJ/8PRFSe
ETBvNhTVaU3DZhLDkAKbGeZhOahN5tWG06Qg0Z8+NJ75OXHiAQAuVM51u7hWjuzHxgpXAyrqRtzQ
uIZOqhRTTAU990j5P0p7gcz5RQj6Z5CStVwCbRAT4VvQSckUWlFucTMuTNTiq/ibOqZXVlcfqQoJ
jbQ/KGH1kfrJN6r4XzcWueYhC7syNm4IjCRgDGhuHcCw2dcwBq+311GqXpZthOn85LKmrYfaghPn
8zdAbH8C138Yk/wwauWp08YN6OPq79FMAEJUquKbS5vuK1Ew5JmCKekot5vwWIJ/pw83RqRXN1s3
AJrA57VM+YHdpjxuwxAPmKaKwNXXAR5HwQcJpe7+Lo9v5gnNzcA5v9NrDspebMqv7DSN2mruQ+j5
pOpdnujf0mTYZzhdVlddTwUaXn2ycXWs7uXCpJRGaRPKq03R8705dE7HbhIjwKW/pTm3tTDhRou8
g0DujkUFNjMLGVIO1UsAxLOHZvbMXN2ZbAzsJtEP53dz9cnLdPxbFYVdVX5lm2EMik/0hfHkhToC
P83H1OVHQDoFjXqVgfF1S6h4fZ0vFsU/X6wTA5QFJmpgsS35VQ7gtdYVXsku9VR1kua6jT6dX+L6
13uxJ6WP0PDgOqcFtKO48hCEtWuMyKRA4X7ezGpJd7GTb6BlhRGbFnJ/DOr07P9mSvzA+UXEODWn
ehc89BgST3dV4rxzSHxpXzqlRdvP8wA2l+fsQ+QDKCR7v7KPP0Duib9NvkyW1qTT6hM1VzDk8R5k
1nqU+f0BZTaspgtIms0tCkH7+pgDhNPtq6N+aLY+4Fq/Ybkk6eqfS5S4uizGgFzDHtOpfjT69op3
iluk9S7SIdg28Cewk1/Xc/N4/vBsLVGc4YVPlMQnJMtifx/0JbRtepunNxgno/w6si5K+kkbmi32
vVW3MARkwCLUNGSozxRiqqHTAFIE0k050b1gkP9eNDvT3qlQaARz2v1WIWH1dcEWNqVy1KAMoF8G
jGyfVqiQigETjB40jqhexAUqpOLJvYUzWZ17ZEgxCG5BkD5S6SZkVjRFlWBrENwxQ7Erkz34L9zB
E7qD0IsYQLxEo0O9SRMn8qk3LrIwLJ2nomxo0Gl4SBLzg6prtgX+quCiot+CmhzPn5//sUi8PTi3
kC/LL/24btRyyIEBH+EjHbkQ8xzQtQO5X2m6mieECGrPL7Zfy2L33i7yxbAUB2o61dOsk39JUoS8
4n+W82HGiz3pa1ZDrWhTw/nzQtmFf9TU2qnBcssvIheoJsywbmztWvrKgADUCDcZ/pDuD05T2vn/
KjL9bfoqLr832/liTC4fGlbeJayDxtegcxCW7ovuc5x+hky3U/mGTcstDqLVWiJDm54Dg0W4LhcZ
iN+NMbcUDtj830/irwLQltakAKDPajCPOuIc5uiukJWyhrlpeKw6ZltJ61hafDH78Y86/5n2Nf5j
CeXdYl+A5TvpgdircofqH+biC6pQrX+Z9ioa0FdBptnzlNupZuzf9e1fdkd6MtGoKKapx+/9NVQw
H3rbPzDPt989VrDcHXE4FrdAwIdy4FGAKsiz2trf0z6u3gGLjy8d7Q5C3YqRJJGnVO0nK9Qv/abv
AEu2Nh4j64GfalC/FnsJBM/rlY3WlJlhi1Om3evzcdgpiPpk8oLd9ENAaUod40pbgV+cpTeutLAp
hV8O6GE/hmhYYVxnx+jXEDzxrQnYUDFthAjxN52zJN3e/dAQRR+ReSko5cb+zdBtTSitp+mLxUiO
U/mDNpg6buti17tt8iBGajH1vW+Sh8DJIHaxhbUmq2djYVE6+n0Byn9VzyAXVeUXbcGNjyOHnm06
PiiT/m3kTWEXpfIxsswTr023ibmnho0z1L2bTFBjTUmxt1j5U7PCH1mQfEHb/UHJhod6Ul0iBjfb
9uNUzae41u+yts4hCN1dF7lW2WoJOG3VZw4Gem+p8ILcdwYa79o2/2DmmN4slAhkOrGr0+TWUBq8
xrrgzgjJoTXqwNUm/doski1WiPWvDKSqwNWDpVtyFgjERCRtwNJlzLXd8Eet3urrCC94e45+W5BL
lEOI4J+UoP8WuhvJxXyoUH5ljtBatETBF9Ev/nY+wq3mKPTFpPRoUGdjHrkwadWfwH7jK/cFqdwg
o26o3583tbF/MvMl1UK1qTIwh4DAzS5zzZnQSzpvYv02WyxHijPhkNUT1JfBqXGMDqOYvMkc9V7A
mVMTAgoAD503uLUm8c8XEduvNGbkBehe4rzA7PDdoN2dN7BatGMM8GjgS9EFksdSsiZQmKKhjqN7
w05Vr41L7eAfW7vb8++zcTL3+Wk4VFtPodV1IRvAjAU1MHouRTRSZ1RvShRZasgJcK++iV3BGO1p
Hl6219FmGrlqz9IpODVxAb4Rb9UDHqbVCHuBH9zyJr9Q04eNjVx1Lgv4NQBBOIYbpHim1TEjFURT
cLkKPrq/v1zXXAt1XQsPDw3DHHLeCD3phOYtuDEhwgTsdwCs0l6roHWRf5745/OrWwvWC1ty2pgh
cQhSClZZMyz3VpUA7PujHbb6iau30NKMFC0a3AJ54GNJ701QVo8/N9C2wR4SIPglh06KFvwHKghB
BMe3+VV97Lz+YHjGP+RS8VRMGfkftlLitbO4NCn59OAbelRWMOkbyS6JBpdxayNOrX4u8RRVodCj
crlRpERKlvOp8fdcz+0qjJwu+NL0/5w/E6vrWBiRssmeK6UWKliHpXxU8ZLw37VReHEC8sQYpg+k
0xD6M27rtvX3czPdKkZ4q6Xo159fxNp7CBBi0YpEP9YwpUs3jYe+Z6zHpTvuY7C4Zf0/aXaZmrdx
MjmYqtkIfKsf5sWcTMmqtObU+xTmOmD9wOWTx6DxSjfu3NUPszAi7RsNyAw4CoxMU2r71cd03IgG
q9UAUKzgIuQYyEO+8vpaipLWr3ooSe7D/LptbrviVKg7Tjtwa3wh820NdrwmuNSST9F0ZfD7jD4q
09U48/cc88XPkDzJAmtdaOaovOj6J5094HmmlBvseKvjh8ulii+6uIFHs5pCswbyO71EArpLTuyO
ADmrXuqHLXKU1YC+WI6UgzdjVLfZhF0FxsdO6p8BKy6N5pEMs7MpSbt6Rha2pNuqzcxoAok8DqKJ
YuD8Kak24dXrJjg4awBANjE9/nrn8rZJCo2hXg3BIJc4jV0NV5iWa0D1IrQTyhNmlbfoiFf9i/22
KXfJtMwqkyIWzxjlElprYDhJAenemqLcsiI52Ih6TT5RipHUYfgInafHxO88dCY3xihWs03UFE1g
RdBxBErx9Q42Cg8G/NdwM8jZ/G1laN2aLmp7AOKj4SY5dTeqQwiUFMIGRnvH43wwXcCaXYHI+IOx
3rXTgab7b2uS75bDrPZTjEz6N5jV4rZmh/vWjqxrfe9flJtaWatlgqVRaUPR/srmfKwFzEC5Np3h
KoDatFN8b9y4sTM3PFmuXm/cMGuHZWlT8mo18BmcAM+SSr9KzS9F9uCTLSEW8Wnkh93ShuTNtZbR
3NCxmcLVigJj0mIquxsA5UEp6XY6+Gx//t5ci1VLi9Lln00dYPKKhl6/xq7zNv7Hh3KfQ0sU9lVD
vyXauBGIt7ZRiiYsx0gvj0DSxoMUIzhVdtOU1g9IgdGN77Ua8X8vDZPnEsx6TAdfK4Vm/TuIPkSk
+J8fDrakSIKR3YBGHB7+zOSgXv0Wov0TQa7nF/Aba6ZqgRzAQkNW5gdoggFPrsFCS6aiRx7F3AmL
cqcAj+ZMDchnzHJ081w/jApUn5J2ZruMWU9VHBtOmJYPhVKcwoCojhl3ha2qk7kra+MBOo+trWlt
4tAAKrCZSh5i3bxLZ2U3hpiFmIP6UWXVrjHzC6YWNlXmI9Xn1o0KfXDPH8vVFwTGJH8vUX8dMmOt
9EsNLJT7BvQi7Y1oF7QnUQKs7fK0/a5cPywLe1LQjALWmaYQDhB0Jn8HklpLVZdLkyJmO0cY3Ofg
qojbq2H6xNmHDOI5Ve0W/EumfDq/kXQ1Pi8WJoVK2ltNTXiVeWkZXtRVGGLs60cY1telhcFTwiZX
q0J8zLG/RpXi0RgGKHU2wxUouHYd6TG3MuzL3DylJhh58sr3VD12TCsBlQ+GLMHRw/JdwpKHiihg
7EssDNybs50008mY2aNVGIUzdcNVafg2VNi/hCAT+Jgp8UFrKjHtnF7GSnXRDQyjHVZxkY5+bFuN
0dosoe6A+ZKfQRf/Y/C2tWtj6lyoIwJyEMbXKUsrLwjoaQ4b0+4D4wPr6QWYpwpvYwfXXHuxgVLc
R0fQbwMh8sDKwMGYz4xEqw6P542IqHfOo6XAr7RzoYw6UEH/tq7hzt4fiOQItzlnRwr3o1GpxRxi
MRZ0kMdj5bHdeNKQxf1RbrAa6xdbJ8V6wF+gjRDCqQBM3aeoamDGhe1C7ugo6O9r278IT228M6f/
GD1k7A9tlAlkCVhmePmKLkiQK0MxLtqkC1pPul6WSqULILFmbvpCaV33SiiF+kcckp3lCWGx3HkP
YcAiglApOCpgsCQWwfKS9CdAgTY4eOw+HbYu0NXDArYgwxAzwG84Rkihtn6YT2Dim827jBeYiTOI
0/Ns38/s2Gv9aczNi6Qcrpus/pim0JEp2UZKtHqEOAeXEAbGwV0kha886zoj0Ym/Z9YXDEeB1SPv
b8/73mo8XpiQHLzkDYkgjxN4dXqdD6c2zW4nbfa07uBX18EWnuIZhfLGBRfmJFe3ihJIPMGc+SzB
egXHQMQ7GvflkR3CveXwe4HaFqKslGC6AAhPdxNgsRpugBcHgBobi8LS69uVm2OdKBbqSjS/yvTL
xnwaCYoYs9eCHUApPL/7cX6PVz/ji0G57jhB46PICEpA1Poa9B8L5UrdKsmsZLJIvMSjB3BOhhrg
6zWNmlZmfox9TaLWTZQbtb9Ojd6OBq+etipaa4WTV8akOBqpMStyqyxAZsQ9w02vo1vzqADPiFYb
2bdO4rKjgjnTj+e3ceUyh1lA/MG7g5E3+WnH/CaAEpCee6P5Y9IHO2u3UAyruwg+IYoWAiYJZJIQ
SwmtNipaUCf5X5E22H4Q7YYQDBI0sGl/OL8c4VmSK1AVqwAAF9OVb5ggTNUMqrgCcZIBmT+nUore
pqgdu71i3OekqTYC2uruLcxJHy2c6rHpNCTpKvHvpij50MfTFlpqBRv2akmSZ5GxLdKQgLqrapqj
mRJX1Wu70n/q5BsbvLK9SlTPyIK/x9cCvKszU3D1sDd0F0U8Kh1EUnNPrfdtozk8uKO09nTjOwP7
UTU3tulHu/Mfb8WlX9mUwqZehqEFCm5olDb1oxJnV2qkHkpONoonqx9tsTTJrdmcoDAVdYHXd81T
HPV3qc+3uNO3liIdjKkos7FIwVZXapfafKFET/wdUyWvdks6F5GFa7PyARChfSfuz/gmUTp6PP9J
Vv1JR4kOWD30C+RJiGSO6oLOYNdph+iBY5yrAGw8GfkxwITWeVNrDRcKC6CPMwloa+SCu9+nEBkO
p8CbQVzKM5up2t5Pgl0IQtMSOXqFqfAgDWw9TnbReB2kZFfno6Ozu44GGwQC4vu8iSMGoM7oADAN
k8CvQ3+TaSyLCTjLSfoEWUa3Tpu9ET3p9IAL4UDrzdfpapRcGJQODNioppAKtlkF/LazSx7STxh7
cwjKylwwYSVH1c1L5w+IDsU79NxSpXPE+Tx1eKJjUPc4QpoBCr3PlJHE1sDjJASQCn8rpK2kgRRk
KZjnoYgvXG4SBFEA+pK5VYCk871Ws6Gk5hEd9HaTyw/6od26Fdbe4q8MipCwKNUrgcaGAVREz+XS
v1P/3rQlQsPCVhPOXV8JYtFf7/75QohXiYmTbdXQ1UiGIEB1jJwQvBVemwqyadIBacChMdtdAbaS
fNMpVz/Viwm5bB5qFQmKHKcjji6Hnaa7v4YBde3R8uKLbU7R1YCzsCe9ergWN1UXog6r9J/0erC7
JHJUBAPAhbbijfir3hz8hSnpzVMH41xkDD2id1TztrZROOHiUJQDyS2gmZ7V2idHyKj9Xz1PqCD8
gVNvrU068D3y8SQrYe/vi0+rV91iG6XzHvmdWvoBTKVm4hKiPDRD9jho/sZNpG9toZQdKEVk0KrA
u611h918FPia5nPd2ebDuIcgzz51E0+JDg34wFvHbC8Ct41tYxPnsxouF8uVboYx1M0gZ79rwJWD
atSNmIut7fwPyohb/iDdC10+tnkvqpZULVw19dLccqL6IWRb7Ctr9QawZYHhlANtjMxZWlitqtyY
FVjK4hOzRxclS6DU0/gEWfPj9hFdX9iLOWlhSVp2Fm1gLmXXsfbYUmabaeNMEO7cyCvWD86LJSlK
xpT7USZU6locHWPfOB0Oym72hGiipu+3hozWL4CXjZQlE9V6CpJyhD3Rm/vLy2b9NP5em0zm1ALJ
Yc5C6/JVWeq3XPsfNMrWI8uLRSlqBvFUYnYD363v7F91KaWxe0fdj972BMX6IUFRgeB2EzCc12Ez
mRkD5dAQe1k5PSQ6cpNiboEgSNlXnye6t3FS1tf2Yk4KMVBCxYCYUN/6+y+3tTLJ23QjhnJa72de
APayzgpd6AfW/j8G3fLr1fBsCrAPEi4M2kk3z9AMpNGbMAdxcGZb3YfIjOx+/Hh+57aMSNcN1bo4
VSGF4tVx7/SD4raaf6Ua8+68mfUYtViMdB400NdlSY7cinhdd0f3gtyP2DS4Mhy0F7dJM9aaRngD
gDPbFA+SNzQWmdXG5ZSj8x2kP1sXU4IXGFbaqepP0TgCd+um6sRqSrcwKLlXq+Z5lOZN4ZkRqtkd
ZB/id2B9sSY08p9Rlm9YJnoQc1h9hqKFUDyNRwTEwgm8bvogCuja1R8onj6Pcr5JtQBHBAcZCq5v
+CR47beDSSMcQs3Gn6MLlodD/5T6jpB9oY7+lN2Uj82x9t6BnKHo+f22LLl0oA3qnKbgVlcBTSSD
72jqV12rd1z/Oqfv6RJQDW9GE/rsDFzh0vmMGZhjJ3Ape1I47ne1HeIRt0nCJcKEvLFLg9LyLHDM
zYZCAi+cKofQaVeHut1EYCu0vnIw0r3D/5bm5Kg190nEWiPwkCMIEv7pQ4zZPbP+DzkC+JE4ARuI
yZmMBY5mcwos8PB5Oi3snB7/H2tX0hw10m1/kSKk1LzVWFUewYAbNoqGBs3zrF//ThYNltPZlcbf
W7ByBLdSeae8wzlmEcq17EypYEmE54xRAEXpQUXlGhO6z8OMJi3dpFkzFDNDKzKOJ69sgULS9kPq
Jlkuqhry9nWBCvckj8l90mQqtSJBt93TbnSkWuun1H6kO4l1DDqkGKhtZTQ4CzZ2IwC3RQIvynMx
RNEV1Ed1zAixr+85BvojZjOkoJEBCaDdxXrvCPSEF0j3Iph4sJaAnuokpEBveFrxUqC9LMbmpLWX
yjICgw7lHVD0M8EjOQ6+KfmvG1Ci/yFrc3uBjM1tfbkqeY9STQXIa6ue/an7OBrv/sdPyOhkXFWt
0Q/IRX6VEZRb+soACbyQA1t0IEYdzbLt1U2HQuTpYS6RJSyHIhOhk3Fj9/6zMWn4nACNAnSqVCd+
rvvV7i+eHPGRuEk4AUOxohNV1tDZeG7SJLYXLaGj1HNqec1c4kUjr74NrMA+AnVlHGht52AIwBkx
4J3/Jbg8vk4+SWeieDpv6qQWCkLsDeXOS9dDEYCG8JpONyYrHvwixJr/+LpPEpk0ryglLY9UpOU0
daUAQLU731MWotcgRQulMfY9L1msZgXuslxdDLd46po6mAe5MkPimcajeOmfF+f218kYeSxlaZ+A
LCsowV8Qa05iqs5cV2HSokOWfBJcH98gnj4mY+FSS+qtpNPDvZ8mN1rh9751QqkhBwFi6lZz6WiB
BEIt8TWKFIex+qzdxhH+jF7jszGDV7MSCa+SMf6oiSWrtoGvRMsqmlt4kunkLkgsMCySfFEFySc3
9hAio16J98iLbZsKIz/DSkmQantyYmlwgOEiCj4CGWzJsrNQSU/0PD4jRgEG32idoXIohNkCWGPl
puzD5kYEMMBV0KeDnf3RrsCnJ+VaJJSrVpZP+RL7ERnROjtN6RdZ1Cbj9ft1rKX8+ojnK93Jysco
mfIF/AZ0WQ/7rF9KYP2XDvnUf6E8sgZwEsEsobqm4ZafO9DFrI/A2Jsf80eBnXDzpt0PYZwOUXtg
qnXnUndzXJJwVY6FfcpRNvpZgcjtUz8cU8PvhFAuXBPdiWY80KoPuiYTEHeqeXIn2/lpVpBky7pA
mUTXyvidLtq0zV7VMtyy6n1Gqtlp0/5TY7XtrbSoD9YwpbFAJDW4F+nF7mSM88nmdTEJnTrI7JtJ
Tim4MxhTDk07ulmTOK395+Ozz7SJdTmAqk43ifaw9eWYa7E7q9JNZ5LgsrKIrJLxM13SrKMZATm0
jCPfavEh9e+XJYg+HJNgyGs8rmQDE29k31vquzm1Xa2y7ro2kMbHWX9bQvN0USzqToPOoVzXiBJG
4Run8d1y6OqTiaS99oBK+QqYHW5wILqGKRvTQk+SualIbTOwG2iUBlgLlQCdmBuDlj9Oip9Dnsil
8W/MogPPOnAX2eJbVQ59VXe0h10FMSg2ezX1Lt8YP0sDrOYvEYyuy/O6KtVknoecm+NPLkNl8gBY
/ZocSXQg5vtpc7oNFeniUAJPIwGNh+LlPkV27nzgw8cAE0w+Cg5IE72Xxvx0QEbrqwQw8lGixCHd
Ck6s81aw/ZGmgWhoo608+ZcFio7I2ECn9blVxpht0EECkff3EC24M4EEdhCyHLIF0yhlHKbkgzp9
ao3j5RPwE5InnWDnHnusJK8FgT8aT1aY7jD7tAMKfO5ladR/X7gfdu5RM6V4MexFCqTBdtbox9ah
2w7Ki8tShGdiAmVEJFAGAD8GUGejrwbT3XbIejd162PtNYsrbEEI1O48wr3LEGh9UZtWjG3Q18DP
2XNasFT/h9fA7sboR95Jm4subySCIil9qv4p+KjoxhiXoWiZERUZCnoYsTwARzdcq+oW3MpvCle/
DZed/cuzKTe2XscXnE5T3oIrOhUoheggjGtYNDVbMmPFUlXka/JffXnXzUJiAPo1Luk34w9GW7bT
yIIiAJwCW6tYttPSQ3HeqJ9M5MOWE7ut+Rr+TKrSFyQbzK5Mb3blhiW/KtweaH+28ijJ2wA+KGf1
sE8ltGSRjbFzhtnW90tTonKuASTYzQ/LwXa7HzlB0aSGvEHUWBEFL4Ma4U7ts1ojqy4BUXs2vF/B
K1YQvIpXdPQF2mIwHkQB5ggohps0HPQfUWPcGgYWQW3tUeCouLemEhX0TKi7YvDp+ZmwHD6QVMGw
IXDJ6aPX+rsI6LWdB4e70yv6idx4gmFwAF6DkUZjO5ia3NZmGxd1CF7X38BsCp5rqTtFAGb7fxHK
XB3QtTOwlVr0BaUGcYZXbw3yG/C0UYuwgh4sK14jqjJzr3B3UubbRmlnF5W1SUFXvSt7lHttX5ZE
cNZcg98JoZ97p5QgZ13WrccFprXhVGvjVNHoLqXmmoXIgYlujp53J8rMV8BfqQjUanVjmrfSJKQX
54ax3WEYX78t1dg2RgTQB4Cgh4rXh1HmWR4d8WiAvCNsvvFNeieQyRCHYU2IMkVVqPfa4mdkBYNd
pkfgQY1Bsnc91kNyiBYyF45Bks913qVHUkwb/kz6h8umyH3N7H4KEx7UWrKiiqCE2DSTAybBNlkd
zbppK8WRlIfNEIhTRPKYSAFEHH3OFmSqIAhGZ0dzyfqB1kwMp7TPIH6Na3tT5Vqt/zZacxRqf3sB
dppfI9OcYpIIagvUA2/1S59YIPQ1P9L9mmx1xY5HoL0sk8VkNijygZQ7aOX+1lj0sJBn//IVikQw
XqaWpFrKIniZLrWcPEqdXhVIOD/5XkTZ3XdjfArSvHFsJAzXawSMhDMW7MbqmtRAfiQJmIeApNX6
MKHZtQfj0YqOC1Ef1aF1B1ML9aL1yTJcVwOosKryZCTA45zqxh2t7RQZSgbVH6+HLgXDrOaj6tk7
ZOwTV4+a67WbDr2seMTqPkZTMzuqnqXOgmWwcLPijyMl58l1bQo2UvqA/A+1GZQTxHTKpL3CsinY
SEFtNVeAhZhMgP1qV1Fs/7D0xcPSGmrJne72dRZMRfNZ0qebJpWPA1hN5Do65hua8Gkpu4W1Xk9N
6mLDz3DSfgQinySdSkn6UHer5KylPBx6ozkaKx6W2ex3ZuWiL/UhscpjnQNJa6mNH0ZeBDZdKy9y
wUOG7+7p0xZtRfSfGYNKVjXNug6e2I56RyJfDcMfTNGyNd9qfwthX2N5l8z6ZsBqQQo297dTKzsx
Tia3d9t6vW6i2ipfo5/EMV2VPEmWot2waIqjOUZypYjckEgAYzI96dJxtkgc1unqANclsj5ctkl+
mghCkn+vRWcsZtwSYlUTJGghiK23Uw3eu98vcmSrmcBERSeif99FSSVXqmgr6CcDAFOc3g442OUj
CRRNp3/fSZDWONN1W4fnjoG3vhxIjv5EL8gMNRr6Xnqap+/GxOIqV/RVmtCzVhcz90mxys6wgqQA
BuQ1URY76TZfpxHFi5sBh5pP72twfTpLQd7FPXKQYdG+KGXXOxVpjmqahmiAt1f2olybJXJznfyV
AsW9a72ldbqlwy44AVXA8q6018cmMm5mNf48xW3tjjJovuV1PfbNFEbLPPnt9qMayu+K0v4zRsUX
VYofml7/OzaWj3MF8Pm1Mf4hU74GelsdOgNDIJcvgDslRDRiYPcUiDfYl3l+A3bbgBxeRaUszx5o
8Pw5OpllDzSd7E7i4clzD+PFbewkMtmBtSlVmsZoev8skvymbhDCo/HtZSeJcWNZU2MTWsHjnpYS
/hRphP5nF47FllQ7KVmGzEYaQMb2YEbJuz7vvk76pgS1vNzUSnYaW3MJ0oGIeJ0J15M+nZOFMS5n
CTGwbPHycZUgy5yBONMR1ORh6aZhdLA+5N/bj5NDGcqx2wxumsqxQZTqd7fAwAwsN7sRrgTyNr92
anWeiN4ZdlGoQGTVMdefHbtjfYqOY9DcaodXVJa5ifbu8IxTLBF4pQYk8W+6ZO4TZSeM8YgqlprX
ysCaV4y9dzMrfHDR+dLyUU1age/lesadJMYz6k1mmpsMSeVm3g6VGWqNdFcbyneB/Ys+H+MbbbT7
Z7SC4tAq74ujHswNHs22O+WgRXsVWo3oYIzDwVBbLhEQcoZJTAIJPn8cC2/SgUc9Fq38VW2r4WCk
rW/Ps3rdRMDkGMdI+lroWnGbTOtNto0JVrhQF7r8JbjBbvfBGbeEVdK5GjMJowAAAzfx+BSBhv6H
4wPBs4rFXMCMMVc611apzDnc0XxCrujkp/RGD5NXDGLyP/GTIOZO02XDkKSOzLrdjvFylLpbzRB0
3v4jbjzJYK5xQ+BraxU1sr7wBs84ZX+hDeEPTtMBGL4Dn55o9Os/vPmTROaCEpBQqGWjZ6FxQ+fN
1EP+UXOkGyBDAMnJFizRcXeasZf0+7KY2KF0pE6zBVBifZENftlPt3Ey+Gox3+Za8tBjSjWs9fmo
kfE9llsDS27+1mS4uC7/pE2K2/eARlLW42Ud5b90dWw4aMDPAl08k8SSttJrwP9WIbCRVm+M7c9l
lb9LWtWXqtlT4s0bWqx5azYebBNWTRrVdsYsetekgMO19I9DTky/KpvHPG4SrDFHosYb/5awGqfI
NjUmdpl+lqYltQnG55Zg9Vs6EwgCoe+4qLAMitETwVWL5LGvb0sfNrwkzjst+wJ+7E7hK4BxuJb1
dDr25b0W5ViPGYLNGtJVR+VDdowP6kGKXMtTQ8UfO/8VkzVcH72TSv++C6a5KmdRSaW+JY8RHZGJ
p2MnLSsZGqBsWvfZYh5HE88Mm/gCTab/zYt0aXcmJpJG+QZsOCRMONP/47SQimlq4POCVQv0Hc+/
YquMeFqVcQL/MX7KD+2N6cdH65sOeILYEy0fc1e+9tIYH9wu+tbOZhSHMlhCTNmpRkd9jE/G/RbK
wXxdeuuVCgjy+M6+TrH0pYG6zHjDaPD+JzAuOrNbMk4KUvtK+74sgILLLceYA3n9KrhLehb2Li3K
jkbR/Ezsajz/spna5NFs0YbT0TopTuaNYR9mXndVXIFkanKItx7k96qoNckRC/xUC9wdILi0CVt+
t61l7m11xvnkH1W8BKVRgwVq9aREhKbByQ2eSWIMUNvaKiME45Zzqh37IbSUKvzzb2gA+kFTNRPA
sNhme/4NR9uKx2qSI2AeaeEETrlP8UE5DFfah/hovlt86YTDPVh/riLPpDJaGo39YAFbKg/r+r5F
FWww/inGAtWlwRGcjyoboyPPJDHK2CRmmchSX4T6gxGm2H/pvwCmMPLo+pXuVu/ACX+SveIkWqLg
uDPAzgMz2ABJEeglGbmZLVXSPKVgZh9OCNx2jV3HRDgMwj2dCuAOANApxGBH6FBfqAjarMV5bs/6
1GNJT3Ns/Is+TK4ZGkETau9rrO+JPiv/eE+CGc3stXKeuhElGj1xBsrPg7oEue8SpwNE2KHzN98m
mzM/iMeUeTaBXhu4ywE/DsVlVKec9QroaBt4BSzVHaOvtt0JDsc9204Cc3WSZmEQX8EbsuwCk6J2
KAmQO4j7Fs3ciWHyyrGvO6s0lxyv5/VHhKFgAFaFTVB/t0sHFv9XBH6cyLFP3ftXFEPo/bwwi51w
Js0cAZ5QFb2Rh1MwXG9wnPVN7tKH+vD+FT0izqvcUOGkMVZOEVjPydQukVjx+OrWSscrD/105br/
OBzKY3Eo3onSMu7V7QQxEaEFKpGJkJOHm6K4QFYPifY+s0QVZF4AAMI/dA+xxzbZtnmukGHrZBUf
r+i9qijuCjBWoqZ47CPlUaAlNLN+cVE7WYyhKfY2LIqUGIHuzH58lX8BBKOzBqpffRFRqnEqSQZd
dwSfMBKkF5tYyzKB1RBzoSjzxoc+hGICRekV2sD7fMjTLRuoZgrwxBj7Qt8vjVqsn0DOAP7C+EuF
GYcMoz0zCLDyIH4wP0dudr0Jpw84uR99IPwWzFhc1Exa3PcxKONQr8KEKHBdNZCIo18nhV1YfFcE
k9s8hFwDY4cUNI0CwrCZgkmGeQYinREYH3s/b27VID8zls8NIuvgdkAY80SumXOLoIZEREBmhMUs
NqBHSRovkYIZGZUkDsgTT5UNjrGtuC5RAyaJ9qGJZqdpRMy4HLcMHFTs8YE/AbRB7IaUJJmZalK+
lWwqD7L0JWtyT2AKHON+JoL+hJ0XIXGvoTiDVKWHo8RHHUPrCPu7VTDRHXZu6qWDQ76KXAqv4vBM
LP1ZO7ETScq4bc9ilaBVQ8ppqGEyzKqdrkMGIa4tir4lE+IGbbbKJkbBJp9BYRrX8p2Oep8gyvFe
sM/OxZhhCbygMa/P51r9uvZHWPwYdH/Hrr28ApyR/neMI3smjjG+RsFgLKYgMbe6bY6pgmNvvZHN
xp/All7Xg39ZWXi6QmTM7FEmipfIDEUkaXpJJyIB+h0uqrI6ZKpUt1Wbb5cFcT8jiNgIoZwHIL1n
Qo5Sjrotl5jHzeyvun0vWaaj22bY6aWXy42zWQ+WpVxnBTAoFNXBAm14+QdwvCkyTDgYLMpizJm1
9xTYL1Yvp1YwZJnXdtm3wSTbYQRtlqVhDOR/E8ZoZlpWqtXQXRTdeD+lJMTGSpCosTt0sntZEs8G
9sditDNN4m1STaBnLfr3cWydthBgWvIvbvfhWIWsJuBedxqFj0KX5rAdTF8NaaeigSsR9bu4t2SB
iYqCzwPEicm3MiWp5TaNklAaes+cP2qD7Ki5kyWWyEtyMjscCquq0EbsAKtMqW7cZKOO6/TnEuSf
TpbybmkvjMlOusoaWl0FMmGeRQ7gJdypFWgcL5zBgtEklA0FWITMh0vttlwBk2kFmHr7kdp+v2Ii
wfprw0RDjd5tvow32iKsJnISVgwg/JbKMovk27pYk7SgltoPTja+k/S/ov6Tqb+T0u+W/i0CpJpF
3l/WeK5CqnSkh6KsKmADfx5oxrqvthboq29djuB+2id57CHjRJKmTcEyxlwCLYTovnbGXQUE5Ccj
nkINmLMpGUT6yUlozd0pTUY/m2rT2rUyKfGxFf7Sz9fxVPG2vp7JYtRTW4oNXOMgFZTQI78ub82g
dSMPFN3HivgYigvMUPVXp8DuBDnIj9kVzSJE8/JcG9l9ZiZADPVgArVXtgI5I24JnL5CFn1T+l+w
sRVvYgL+KizkvyAAA5l0V8TULf/cHf9TgCUe7CBYXRFWKQIqtmoYTdWauVhGYlDy7NGfS6zrJm6j
vM/DWHLM0Ari8l05ua94OnCdGwA2UVWxQWLP1lJjo7FqYi9AHfiLLvPEpy1cg8UHXS56MaJMmm+Q
O2lMtINfwW6ICvZadq0CNX60ry+bP1dNgLuOUo6pvhwjXrrBXJMJVYc17px6vUnzt8QgStkGWEoA
GZjnwbhdIls0WTdmFR0+XdvTKjceWOPQlMn9Cszxlw/DTZr3spjgqthVatQFZcbFyHyggg3KwSQq
pqIzRFp/vHsb+Lep6wpeeODBMwBu99x9YgiVNNKIyj6mokffdvTrzJN8YhzV06vw4ni6aKC+h4YY
IjpK+8/lVb2cVZGN7TyK4p6jaGr66ZHmD/krCD65uriXxpic0WRZvfUpreunhxJEnMByA0kT8CY1
+Y1bUeZOHovIpRlTXRQ5dkYs0t3Ys3GsN+mfNyiJAcptwOpgM+8FVNW66vGaphSuHZ1V2TVlLz5p
YLJA5bLygcv6ikYa/9KeRDImnUvKplcyRL6lpfUfl2ZirRYGrb8AktK6tenSDk3Ct0jjhXMDXNu/
hFEHszNvAxiacpWiAwoatm9GYXmZpt400XogVX5lmcldQjC0mmiijjUvoMMjow5moiT7osiRV5IS
2xbWuOkh/xC7jXt9O1n077szNhXR8qRBj/s3CqrkW9jcRu+fhnBN1IDhoTDRAPD7cIxT2bZJt+oU
KF2llWi+JrWTP9R5fwIfxreoaa5VNX6XyMlj3ZXfNYzqXW2l1D9sely7QOj5rBXZ6qST+qNM+trN
8KoRvP54JaZnP5C5dR2vXCXB0BPgk+jaWuZtDsVW/AwW2lfBWPBSjf0HYaohqWSYBYCT3t4/5cXF
vUDGYvU57XuArQPD0lQ8E4m3uYhIinilib0I5q1Zp0kupypGcOJcvclrTD+Sf9Tq64JZq04TQRGI
zsOEjcaKs7LS5Cw0xx4czOVDnESPb3GsO61lgsUcg7m9UXFJ251WXXWYQSw81MqQBGO4EsH+FZwm
gmOx8xBSr0P7u3+9wN1yTE9UDen+ZB2cxOAmPDyovd6zExG6vqVqF5EyrNp2/N6Cnzq01RQUoFmP
l8vUuwYpx8PYTpOXYULaaYaudpfWJM622Vcbpub1qb6apNkvSnCl2ZsayH2uOENqK47gOgRey2a8
lpJjBNyo3hp0RDfBuKxM70bNbPAYGFrQAS+eVWIzhQ5Jma6qX2FPHPhYb8HSeXYd9EftHHMNQqCx
oxr3C6ko8SiG8+vGYXjFvZ292owPwuZbY9vSLAUV+dRG12N6b5BvgjsTRDWbcTt1W7WdJaHfjk1F
7fRzzX4yPDlYj2IEZ27ofrJXlmG2jeRs7Ccgc3SSPni6NQaptd23ceY1ZXa0MwzskTiYrUYUPfje
XNNQssfzUWMXLoDOEaf1pGQhQS3MSdPJBpJ4F2DoHEgo0lWZGZ9IVNTIMfXWa7TKTTUQ0GTWWDqY
BBPN9vE/w+9fw25mmAP2k+UN+0U0owaQ+0c7cSogugNG6Oe2YeEoXXAeJjaBPCCs9FPXyz6jDe1J
PlOaUEbZKNQaGOvjiU5ZLQ+q6i9YxM11wK3Tlc5mvTOAY9SYgCUUzRnyzfZJOOMkVCIZqdUiQUhW
G7xbVuSgUSPaP+RnpLsjMs4hj6JxjSq6VR9qp5LcUG5D45qipNX9zRCKWop8eUAusmj9zlbY2VMS
t1asbAAWynCPiSttHhyD9K3zZ0+7Tk451gQFhstVaWCY2ei44THNDgJWCH66nE9S0A6f1PRjmv/I
tcqbUTac08KRczjFpHd1I9S10i0LyVmmTBB/uVf59BPYWGiWUryRucFGjlb6vb0FSqoKjsl1geBa
IJYByhFDZ7KILKvQcE/xli/S68iiZBlNehB8SZEMJouQFyyqLCMwk3QHwBtO4lr5p+kqvqY0B6iS
wwi8Ub8R1UH4KTdtFckohNooYT8PJUAD7a0I5DCBDnoDLwqVD803A6T21AUAONM4Lm57nMHuEwgd
APfEO9FMFOsT3TbSEsO30ZcZm9xgWfDMGPsLm0uC7ABKDZQHM/fyZ6aB5IXTwXCgDBNR4IGZ5HOo
ImVIG4AN25uCHZ2/l9k+SkjYBiGFMDek7SQxOqMq49hp0u8qYXr6hSUoXk7lWYAJ5SQgPUPFiW1K
6XqjS3IOYIFRqTxp0Fw5+3z5s3ErTHsRTIDGWIQ8g089CpQ709m8bUA/P/J+gmgBN1a8/cr1ZXuJ
zE1VMwDuhhUrC3QD3kTDSC7/RkrtR1erE3u58rfghLyPiME8iqGsAb2I7RlVSjUTs0FOJZ+w1+XI
I2BOMaSTAr9o9jrHAs+IUole8zTMsOq4E3peJtglclFcVOUyoYrwFmAS7ut1L42JuJZZTtGQIzMu
YNIoAW2eZDm9mwSpm9VAMthuXpGr8qx8L5SJtM2CCTKlwhErU16dVtbdUTNOpDTdIgcsVG8FILo8
tmX50Kr9LTbX/VhZPqyp/aGs2o+JtW6CNExw0WzlEtiFmZllABOV9L+XHJh7ZuJd1iWRBPr33a2O
SyPNSYfvXI2Jp2LnJetEisOLu/uvSr/6TkQNrHRd7vFV6WC1hMXlsz3qN69me+Q5zr1AxgGgFNzP
24ozjbrkWNVn7FQ4SpM5tb0JiL1EX48x/ITOzlp1gs1Byh//MESfLt8O17Psj8J45oh0aq+obzU6
kYkzcX0e6n5YNYzqcN5qQqBcwbdj1xOzWZ+S3MTR7PjWLFPwF4vWELmRYPf12OUUS+n+XcXogRNV
l2fI0arBThBW5THXla0n0XNXdCjGg5BFWqwZEKABFivnsXKK/rtAI3ixen8mJglqpk1L0/Lfcsof
FlVFshjnADKMMgcXZRbWVeJMneFkGsqpa3rUrJNW0CWkm3LLHEu7ylsR06FI9QnrNkawC/eUaeRN
8UbgpAjjM5Kq6ZZ1jLGdehOjzQAyBCUGaLhyyv+hdJFoBPuCixRJZHxHqedFOVR0Lu64gSqsta+H
Qxt7dLQSWUrm216+iFyxwMDPe7s7Vwxctq0HTgegfq/pO7b0aTGuPKrYTRJX4ugFXUgYCONNMFMJ
cHsNEJJLSUJNmd7nWeZvW/LnDITn9oJsKpjnx0798/CiqnnZFjq2t3st6CVAs06ihwf3IFgjQcqq
gs+EJSJQKjJHcw+jXssrHdvhPYaIBYfgrWKaeLFZpq1gUQ29r+enqKUmXqa8TMNe1/5Z6sqvEtU3
pOWT3JHTgg0PYhTXqTFmmMFThLbGdVs76YytNWTpY4sOfIwrsi2Q1jmN6igO5bstt3O2Jc6auV91
J5OxuFwpGwpPCDyi/n2SB/USLKKvSjXshQbuRDAmZkj2vw0oLZ/dOre8NsIy6PplSLGOIOmuoV3V
s+xfNmyRUCZkp6tVt9aCb2lOYV7dp901UX0zDsb8vpxaVx3k4LJAeopLp2TsbCF2YqUFKjeAjtqq
zVvzFVsJhUum0iuVVuRDuH7r6aNqdEJq50MGZcDCpwQfkl1jQLNIHbpvmIf6F0N16bRt4guHrkQi
mcdAoRmzNEdIs9pJPU6r3jjLKL+XbfWfRa+xsQM0em8ZZj9R9EOZZl8HS7qfCwMwGppaOZe/tkBt
NSbC91m/VApmOENFbdD2AyuafbuZIpfDT112X5nxamMkW1Iy4VJ/lRm9yPtmLbejFzm1Nx+y6d3l
c/Hj7U4i44FAjyMPI+3WcpI/MRKG6EoZj1MNWVSMRMe2NqBjDbwIyOxGhxFDEqqfnWwP4NCC8/El
wodjE1oDezKjRGDTWaxSh0Qt7I4GsCgSb/5MQSCIA4iVMP4qkEcV4aVZPsljFMWMpMzqK5Tuf33P
nxQNP2Ot0ES4qRqoXn+djtGXAour5WBDWo/hOQpSqtwqpzNRpvDuqAO7dDBGUXqw1hZJX1ZhboHf
pTqh4+IMLWrgQ+6g4b1isVPwKUWHY5RFTvSmKeSzamonCpvy+vqU6HBMVKIMGGXSoIPUT7m/5lfa
Eru5/T0pvWYEWwHACwRno//hpa/JxCipaOfBmgAB3PtKUPqZF6OKWjqtt7m+4qfe6li+Ojvb58ty
+VHqSV+YKJUnJZDLsrZG+f281glidMUnB1GWy08snsQwsckY1zLHTk8dDtmXTvl7WQ6Xj8H1xoAD
U2UbuyWErYQla4RpshnAEoN+va3ANfIjQ+QYuY7jSQZb+KosOwLwK/ZmzhNr8SGKXbpOCchXmquf
682iz8bDTjTBHfnrXOz65lbKIMTqIfMFYY3QnLkKuBPF+Kk0B69R1YDlPTIA5h01bqLfDv0/9ijS
dK5DtGFA54Mhl2YSh0Zeu5Sm0T/HgbbD5EQHM6S8yOLHB/cL2hTWBGOvpoz1wufSqnYFYtb0Jp8h
ksW2J6csHayqRcr35wxNPIXfHUtnolhexQAClrs6XJp36fJ5tL/nY+JeNiqe0e5lMBoxaWti6xWp
Qqw6OmMdu5ohajeKRDC6AKDF0a5XdP8WrV0c0k0uabpWFDd4qr0/CBup2myQhhkY/03hyqfhugnS
L9MB3nU4bYCoJ04Tjh/EDVtuKoVZa10zTAxCo0T/XPfkRds0swUQ+mg+UAgjSnO4GR/o1Mtr2F95
vtym8D2ageevzpa5DLmb7JJSmKRD6oB5LbCL4WYtoru80L1NAr7EWKFKU+iPl/WEK5cQUMxj5kLG
vPfzY+Zy1kyyBcxmlBR8eS6+FNb0qJdz2JDVT3LpPcmX20ap/ctiuUPmaOIqBh0xB70umw6MpZUB
eAp9wF8ox8vgKk7sT07enpuAIFh4RROQ58D2cpncQM5HTY0NfGfqlPXr1l0cmojQLEvcKOMr0e6U
jBLVkjINkQF0IUCaRyFtx2vH6KBgtRig39pB2JDnJVn70zEZgbxCjyz5d8j5WRmiYzqveNCJZDHO
uZBta9sytFMn24lCul+ovO+99B7QJ8LeLdcJPH1HlXmvEhQqY2sEH2G7jI3TWP3mVuOaO8uSfEOH
8v1l5eRKUw3a2QTGAzYhnttEGS9NSjZAnKRRAWRYu7mWJP2q0oqrfKofLsviPhJB5vhLGHu0qs7t
CIjJUiBPgLzSkzPlVOTl7tJfb+g+iltkguOxO2QyKddpoeBsqvypVK5s7drOHo1GkNXxA+ruYEwE
SjV9HowFcK9k+o0G/3oqE6427qQxwYjk9VjFNInsTz+fF7QmSsnexGPm1GjZbH9/Y0xEUiKlNFaA
I4ZRdC91udsOn+X8fZf/MLsivKwd3ExhdyrGS/YpoFITGS/CarIHJ8fY91qmGFKqDJE/5vrFnSTG
L1ZdXuqTRK0Z+xwDZiMwe3KnOaOn+PJhnD+JBiNEH5HxjGXcgzRWxjSWuhmnUvbtCTDaeMlU950a
XP6IfC+8OxvjFc0ka5d+RKwp8E4aJHc6GMC1B7nuqcFikSIaOObmRTtxjPtYFoBU2DncR1fWjlrV
7lD9LTiRQC/Y+l2SWVYn9dB2TNGs5866QXncE8/0E+BwoAKTFABbED1pXpwMvVCk41gyolV6i51L
wh+HxTSLJizl8nqMrePQ9iJFpIb6zLoYGczXG2c17aO8AbQNuNz0yc39ASN6YCRKDlJ6Di2Z6MJe
fM3nIllmjlHT4yytINJaxsfYtK+3iCxOvApbNy+c1FkQUFIIdl0xq0N/yK7s2rXGMm/D+WxqUGLG
RFMxtD17mDE5tELuZZE0xqSbcYuNDM/Cc3luOSrOcrXe6Sfraj4oR4FC8m/t6WSMOS+yFlfrhJP1
PvAa6ERy4im3i7t62B1vAIRhikrYfF18ksgY9djo6tLPkEh7HRpSxzm/nw7zPTXsoYOixF62CEYF
+IryJJPRzdJMVD2i92fVIbFuGjAiyFeXvyT92S/V/7cINh1Y7UFR8gWXZmbK53rLPFlevstJdTK3
8cM8rR+yZRSZ3Avf/1wt2YQgMrRxwSJME2bRDfQSPfaT5PeeXjxQZhoxyNPL1IARyKQGU22b87Li
O3aeElDNjI7zfXt8lWYKrICFkTOTSjbxTv1lBb0bHV9rBfT6L90dkxj02liqioljUW6zKsjD5USB
WEUogP/x+Sxg6OuWbADn6bkbGca0qkjd/zrSHxk2//M9yWLOpPRrpsl9S83s11Wtd5SGez70b7Ku
J1GMd0R/qDEJ9fz58N4u3xXxTWIJMHv4BvwkgnGJcllsslLgy6HT5JTp9VLMzpR37mUb5rumJymM
M0wkrSZb1jUh2Y6JTJxlFULD8f3tkwjG+23dgD37BiK03Bl94po2SKySYMZWDqAKm6tXbGeLTsU4
P0Aom8YW49sVGPaWHAx7g1vVbfCOdeii6hLKV1ougvG4fE7AJT5XdbwvVTkv/jWpMzkBXYw9E7dh
Bd2twrEReMPLKmKwLaZ6XuNanfBl17w/qol+iOX5Q6qYh8s6wvcVvy4QY97PD6YkcmZF9AKnoDv2
4XQAI0ggrt2/nME8u9onOYyvKCLT6soeH5AOYNIh/Sg+0pEAMpz+j7Tr7JHb5rq/SIC6xK+SZjQz
W73rtdf+IrgkVO+F0q9/D9dltRw9Q8cvkAABnOQOqdt4yzlzgOKZn/vSMClxULYqOA0d+PS0bCG0
27GAATSe+1zu3wE8LomXl7XSFmeRE7vOYg27mmFbDkGOXYDelWQaMgmCzzBwmMTSeAApAS1JP9TT
FFzWBZkEwV+YlLajhtpzuFjXw2AEuiItt1124+gQv1U3gFMkispDBie1/pULNngBTQfZF9k0IMQ5
10TxFIjS/KesklyUhFOsl+M0KtAi5wLkpVWFgReZkz0vnECzAaRNULZUAbsjroKYcdYPYD3mShaF
zvhCWTbfD6DCsvFqAPquLOXkH1oM7yuBZ4sfyqxV4B6uQxrH/mB/nNWryYh9MtZ/ET/WgoQbHMmi
NA2Fb0jp1yS5tsvny/omuzpxZXEyl2Kq2M+ra0AchL0dDWMJv69OphPnT/C3H0tMWazGVjrXnPir
ztgvR3aVTSfOWtae0Lf380mSSkjlcZNbKWHq1M6suDhhoTwmE9aAimIfVR86/cpNPufRddwC3iQu
/FJ/LosHyfVye72kKNxCVsLbWVOKvP+Zn43fQdZRI8919mN9SPfAeGgPfMJfTwLlKL3oLUNf647o
rbSOFDHGwIB9mI1+mtPHylIMj5oaeuBoMngkAvwvVZgXLxXzFJYEADqXKNiWC1j/CMGh0YKWaf2S
ZiknffrkWv8Ow15yyTJrFDwaTgZy6xFuRk//GQogLS66X1X7OAry5ahXn7X28zShABjvZ/Nk00+z
9TQM126VSYz1fKNJUG0hL2oa1uRNA2vlGXKJNRW2W/ZYWXmvHRS/92zzYfHVoHd85ahKgJa3FQ1g
PcCcc9GsEu7ZqQ13HDV4pCRuvKxPdjOwsakVqnkTFN1fRFp0YoF1gf4vECgFrUbazEZMOaDd1qde
291Ok+1JvulWtrcWISgvYy2JHeS1f19F2DSX1aGEG9QSxwYpGPsVF39lKn8bF9eHExTWWFw30Sbc
n2vfYlXbILvEkri9TX1YnUZQRey+j2Wq8tMwgnGeMLUZoPUifxwP1vj18sfatL9XWWKhIqJxWqTU
rcPKvXIW7OE7oxfHgMEY/uYNsLo4sTwxKU5XmS0ujlcEf9eWQJvh/wz0Mie66b5WRxNyczUz4rxN
ILCuwI33kAKyCSjtl69vK+dbH0rIy5s604EEalehq2AN0XI9tQsvS9iO8qtjCDFwpmqjsxzawKeS
ft7bjwRJ5cuONJDdm+xMgoeoNdDJI5WFwD73zMXyYvrP//NMgocY4hacFQU8BK/6gf/UB8CVixqq
Ek7fsbB66KjEJ8nOJDiIptGUpdRwiaPzMJgPVMZquh0+Vl9JcAtIYDWF8UtrwfLZf1c/50fFI3se
PBILoN38rYvv9QepgsTbGoK3KEnK8rHF0Sbf8RJ7bwTLQT/2O8BR89Z75NfB/+/riW2Lktaq2mo2
QkjBymBol8KznDmsSPSMduuHolK/YMP7vV3kt4Y5YBrRzQvf5nQzDZoOkh+z9QLXNA7ej445iFYF
C2wbVhIzneOwI4Cnzqt/LNBiWkm8r+LioYMni0pn12jZbUpJMDBnN01kp9CmBIXf9G9hVb7aRO/c
Qa3A2VN/V2NNcl3bbuj1B3LVXKWRRamkBiPImSkZgjF6GrBZ0EwSP/Q/vMSrFMFoR0VvrbEcfhQI
6gW4e6htQwuaZa+DJfwPtGA75r5KFGw4pZrrzjVs+LX6O99Vx+VmOpDD5Y8su0LBemtlBiTAyFV8
/ozFoIAmcLZgd70sZbPesVYlwYZrZwR4dYIvVdvGic5oWLXRzi7Vk6EvN2NLPIruraJkPnBd9zqR
gQ7x//3Ze2OlyYIhM+qMeTu7dRh1SxzUNkn3HUje/Kl2DlMK6DpnarxEzyXHviwW09hv9VNrjWiu
gYQQxoPr0+KLuoQT24/dP8CF9xLDlWmqTJ7wLO6KIXXTcuHxjNcwXjigvigt8G9yDNb3Ho0D7C6o
WLtKQ5dIDvuyynh2yRhFBN47T37FoZDMSVym6TrKGkBMmDHuDrQd1Rsyr3niwqe966VXNsBUnlEJ
/UiDmUjcwTl5GH9o6IDG1Fxd4z7r7X1T10nSyoKlcruxv5TPgJ4InPG2COf7HpwcpX6XBaX/V2UP
LPoDuZJYQA0U/KRtxyxKczwyelDBgpDMwFMGrHOeRmWkGdzwz654JUlweMbA8hqkhHi0O65XWyCJ
+lInz239JDFXnr9dkiNcZKLmGZh34ID4rAP7XgI9a/7OgAKR76ZIOpu76YNWpxLcnY23VBRXkBYr
xRVwr5GKNaFZZ5Lcn1/OpUMJri7D8lDsTBDTuaqXNM+kl23NbLu51UkEN9cNZWXkPPn6745bKkvw
aU7kmCpL+XFeSsg/elx/2CLkGnzh6sS0pMCLSR9jmDbXB5O8NK/jr3yPJQWV7x80ryUqYQqeTHdj
rYoTCCw7fddTANwa72b1QaLmm3H29XOJW05GVek04W9b8QrlVfhN17wSJfgIY9YnQlUVllvdJuCk
Le+h5H5phYSAAiQdJc5Youum4Ch6vZ3MsYNyJLTfpfbVbMvoKCSuSIQi1gdS5CojUIlC37X2vzVF
KUn5nPfSqCZxRiLj0WIYik5NfCVeGW1O7KCYp36n+X9aGZVpheAnSAr0eFKgQPja0F1um2N0lUt7
M9tvm5VaCA4jN9vKHSnUgk+FpKUfH/mgKLti3ugXM+aUIg8MLQFt5ZvZsg8o+I9q1qtytJCcpJjd
btM9O1Spx4CCjjW1GH3LpD2a+wIMm5kn3ePiV3jBn4irBKr5SzZvtowvTzrgne34k46Qn0+6dP6D
J53ELsTFAjtPpqyJkSGhXHJUcyvMc0VSBZTcq8XVefUoKc14KKIFpoek7zolIM9K495vqHalq9I9
TZkCifQbc980vUqNHy4MlfTv+knxft8kx7v8w8fxtocGTZIBQG20nQUP3RBjzuo+bkLQOyZenJcf
FlA9BsQ0/sqVvQoS7rPXtaRTDJywsWniKY3hKao04dm2+Vchgnu2QERhU/CV/IwEv6qcf9uPBSnL
74sTXPO4WBWLXYS21NT8MvpY9e8lYY3/2HPrepUgZG+LNuhKDMybX9G6A/jlZAZmMO5ACdmgoykr
s8uUQcjg+uyXG2ta6wpLGnhnpTdtRiUnk4kRPTMe4hZ1Yb1LBk4//ThFvaclz5evb1uIq3N8fYPD
T721X0VNFgD8I5tXGLDMOyVwl+8lHSRafQ7gyt8qxm8xIvsESyYrX6boh8aZfuf3R/OfNMD2fmCF
CG6eDsA1bdf6+ZPM/UpOKFJQRE2iRQuxcI3O0YxPpfXcTu8uX+K2g389nWC0tZMgyeZfisXhXCXB
EgOMXv+M2aUD+AQuy9p2uK+yBNulaTo1RgFZ1vjP1HRYh3+wh9ZzyF9VOlefTLDcNq2KOh95DqdA
/axxp0WNRC2208TXs/BPtwoenWtM+jwj97BmzF1hf4N0iQfQiBGDlH5WMu/y1W3XtlZHEgwXtLxD
3eSk+lktbvzM9HogwkyYfDE/5qGs3PQ/Xi2vBxRMuHKGnC0AjoBvisLmtBwwHsXFgbr8pHTB5ePx
D3LuCF+FCdmVXZszYgb36gXxo9j1GNldliDTc8FZJNqiNmzmzsLV/Fy38O7P/LQIU3ZDMCZ6Wdg5
DflbnyGSEgxFz6Z5geHy+s74vZoDy2Oo7nRenAKgVVN3POAnw/FPehfbnw5rfgaQ/DnllvDpIrAw
zm78kmrw6tJ/mRPd/HArUcKHm/XYipCgopRkqUHFbl3r7zR/JUL4cmNPgQOxZM3LvE+FG/TTfXHD
Hvijdoq9+asM4HZTVV4Fim9oMmmusrR4MGVA3GuNz6aJCfrkU5ZeM00Gub3pRlayhOSMjnE7RBYU
P9W6/UCPxvCF6bmX5khE549aK5vPkumG+JLOCyWylggCeY/mx7wyH4JdbgB9ISnjbE+urA4n+Ptq
Hue4tqEc/M2UpyBWycIu6AHzvU93dN/IzG4zvqzkCW6funM/6nyqKR6ozxLXy2tjN6O+NxifLxu4
TJLg/dWa5F1boLyXJk8N+isMCF2G7ecgS7ss6ByIiXsSEzw4oNlCxVYcCiwVw+0mC48Us43fMcO+
XmooCgBm4nQKlFkJWRF5cY8bjhVZGN02hFfZQsxhLlV1LIAgBOCdm9+Y/be4pF6VPySJBG9qM9Gx
QGMG4jkX43aCGTRJy+hIcZ/M/tBi5Jfc65ls/XrTVa1kCJnO0g6WO6nwik6Mx7LZeZ0mQwbhrugs
jK1ECAqvsDSq6IBUsdLBZm9FXlLc59P30cU8Gv0Qu64/yyh+tw16JVNQeqvTqwFLTj9Cza9xyD9b
jdnU+pUoQesByEV0tiB/oxm6qgwEUPc6+a5E8f6y0su0QdC7Jory2YlxJOZ+qdhxzr+Y3cfLIrbz
qdVZhBipdUWCyj/8IOcQbk6VX/hL/J73HlzsWaJVqD3+PyUKoXLMbfT7M1hyBpTqdvndo05BmQyU
KlDe7CQSN9/KqzMKkXNQidnl2c88oDh0Pjuwd39YeJbIEgtFRbLgdANO91pQ53swy00eSje0ZLIE
bzEUVu7GAOH5WQN4LajLq8ESpyHWiOJ8ovbEkOaPy0cyPLXVw//vG4llIbMxosEYcZYf08zrXE02
0/I/XIWFKQEwm9tn6DSqYi5qXUHnX+ulf7oAI5MlotQ44HDLdZ7R//cpbaksQR/cQtPbxnqT0/A6
8J904bdd4O8rfEl5Vs++YVFAp6bxKwSAr5Y+Du1TRguP0loW+Hk4Oo8lr5KEWJJNIzVUkNjCQfVH
p39MMdjMMH+57JLmCFY/6RTqtlW9ChQCiTpkdp7miPYZwRh6FR2Jo9wsk+Wli34FPnYbrbjWDUoN
tCJueZitRZZvbPt9F9ghFui5LZH3r3ddbAm28FcE/2ui5qCtxlRN9O9lk9v+hK9SBD+sz5XR6Cmk
9C0DMct91jRhVH9ihZS4evtGXyUJ/rfRgMND+Vj/LxuIjsvtj9Aste3Nh4T1W5b44rTrPgIPHpoE
up5cZcR8Hp34ydCHq3R0jwk12POcG47Xu0DTrMbMM7Sixzhxcj8r9TsDJAYaI9eGmh5bbbimdvc3
CfPq5wkm6lhx2fR8R2gY0CQxqAcWEaTlO4rfdPnzbnvs14vgdrWyUOIm6qgW+LzF0O+z7tmgSnhZ
gkSBXMEy89SseiuCoQzWFKhloDa1z8YvVNaf+B9+7fUogkVqfZb1vQP9eX2r/alf25aF2THXsUB0
eIaGZYM0wGQM+vNjIoXvsf7SVVn83jTzlSjhWC2JxtYAMEmoR7e0ef6T1eNzTB7+bAL8EPCHALhl
u4K+2WNfTEoKGXHrvEuWPEhq4B1mud9E3cmwnYBZ1iHBVBwGwY+kzE4aiTOv1olv4ynmsSh6/xdK
s/pBglpmhHWjyXOWQT2BDvuTWUT/ZsrgxzF9+AtJ8J+qAa5KAAQKR6/Mvp8JL9wZ7tc0/ajnKL13
wFsaZK+dTTtwQQFNcMnEFbeW5mpQ9amlTVhR5lndu9ouT3XKPIyYHi8faTtbfxUl7ivprlFb+YyX
Bx9r6FoA3mXox/v9TgkViikpEKg5/mWZL+DTZwGY2I6mAR/CPoN1KhwKkL+WB2B3vMktxlUljMbe
z9kYNKDyHovkuGgkLBrrVA+R7ybKKTP0Y50pVyXtsVFl7o1qvDKyxXMjLFIYkz8kw3VX6Z4KSGUH
49I5rf0KQ5kKkIeK2JZVYLYikAk9IAaw+0z1pSm5coZdQR1KFbyrf81N0NOfvgC2tGEtSgyrjR7N
XQZRwMp5rHXMlo7WHComuKsTIpujl51LiKwVNQEHwfDQfs1kf3jGP6hiSQ4mEgPM5QROJgcBBbNy
fnLQObuJ4kcdloVdL3phNynHgymx4i0nubpO0Yq1eFT6jGdjTPse5w9j1gedVD14pBJVfC1EdEq2
tdR2gmvkNf5y4HvXWJ7jj+BECfneoTRNkXw4ER09bnN7nnkZ/r+v025Vr9aHE8KMsRQ/wzTYcIB8
PfmxMXqlcePUmZcBeuuyu5B9L/7nK0tTh5akpMbBen0Jxv4wMyTsvYw0bFuKo+sEWH5ArhSktKk6
gFYcWjGO8W6c7p0RzEWutOW5/ZVexXCTWB1mWXR76ZeXlmcULkd6eun9aH56NV9Jez+yM4mVGJVl
XTqh2pPnsz9WH0zwYfeyPdTN/MYEANqvmxPcUxZhUVDj8fdXLsVrIbzuLZ/U3qx7r2UJ3slWo3oC
ahJXcmNPTOD+8DGdHPXasNhTIsUyktygGB3zeUpnEKWgGh2HGfYH4zQG4vrzZQXfnNldnUokMiXa
aIwJfblBPrOrfp6xtxIlL8vK1g4zUGw3GX+wByo7neCkShZpZmmgHdOyR52pKOpHXptI1g9l30xc
oShUJU2aHN+MRxR994PG0Xj38sXAQXj5Lrdd029lJIJrWlony21wj4UGWkvYGJmKa0v7UIPGN5Yd
THZ7/M9Xpmy1zdCgw4T5wrnw3AT0X/HX2pE16WRSBIehGFbOZpY3YR7fVoR5AP0pO1PiYmU2LDLQ
5c1QJzUfyPmVzXAUqD+rZ+r8E5yHxtdPJPiLacKe3qBAH5S89peqesQ6Iqoh9e3YDYEeTc951O0J
1rGJZl4PuXWrL9k7YyQne7HCSkWPK3Z2NEp21twcCgZaCYX+UxnWV5S2rwHugIR5+aul07WJCo5n
SVy9Smt87BFkoJ39icOoGbecdLzrPrUAiJMN1F++JcAXvNWuYRlzVgxI+tIpZDoAyWPZotVlzUIK
+1ZCOZNGoxOsXy/qa3dhnu38C9oYyQPjskGaIoSJuRCHshIBj86fzeVLrF0DW6TV1CCNZa+mzY4e
JzZVNVPj4FjCiSpWsLqn8NbusjPpXZQcMnf0dPKPll8RAyyE1fWwPFx2OFxbz7QZJIOGA7RrxxSf
ar1dmoqW43xK/1yB8h3wjh7rsP4Mj7OQnc764LLAzc/2KlAMSalOtWFO4BBMVM+9duoSHw9yLJmY
jYwucjM/X4kS7jPDeKPWVThb36a7trCvRuzSLrQP8A12l0+1qe4rUUIoImY7RfoMdVfU206N/Y5a
Eh8n+VBiGOq0UqnTDMpRlcRPumSntt8T1biLanCEdU9lkkkEcpdwQTPEUMQcZeoBqMwt+Lkbn6L4
EMd3ZvFRnerdMhqe2cvKP7JL5KqzikigQMkKQ8ERTVQlaqfwq1mi7Tr/DpcOJYSjaUrwsCkgIl7S
595obuYBxDBa3HxV6jz3hkb1mia5Nar5qaLLbnCGcEiNYKqApNymfr/UR8sdn+u8/JS45uOSD8fF
AEJqpn6OiSkB8tosbgDZ95dximGtmzN1nBoo8Lh/WQrPg8L/DWHyRwNCm+++lUQhuGEo06Zl85Kg
YoodCIO78YAN3S7ojj+BKaVLZzKHIIQmV7ErZZy5ntXPS/QMyACrlSUIl2VYYjQCsvEyNmAiDefE
DVpnHxVPeqFJ6kL/w3//+lyWGJEcpjlKo+IkbvWBYXwxwuA46R8N7U5TK89O91Om+YQ+XnY928kP
CpoYpMLAMKa63pqNzVClLA0kPynermrn+En8bBg3bhyW1l2uflaSQ1RWXiXtlG8+BleCuT2v7BW4
38yMyU9lEQYBMdh2+ZgvK3ii6QIt1wJUvQ1oVnHeJcNiYtOZkDYq9re0Vg9RbD5pdGh3I8aJPNZ0
T6QrFl8xzKdCXb5i/fZgDt1dOzW7LLNUb+5B3LjMSu67Tnq3uFrm9TX4yVXXosCHAVApM7DBqsWJ
V8zqk1YcaKlg1VAFxqyJJjn+/dxc9nXiHljKjhnFyvblM24ELHDkomaqAmVWtcUvmTKQDNCWoqDU
3dRLemXa39x58mdC/3u4giCbAzybBlHFqZosLZNprmIs0xbZB4CuhNNYyKZqtvYa3gjhvnilHqiv
pxmrihbeS8NMQ7qf6alUPWVnf+doemqQBYl5OJRmMMn6hWdVfhAngX3bRTebYKFTFW+yaJLCHDMC
Kno8sG/1XbLLAKVQeM7NMkO27mUBCdRxL4WtFB2oKFiwCcNVx0ZrIZhY4Ily2OQl82CDgwuMjUU3
6kcSx6ZXR44T4nZSv3XZt3Kgn5aheXSjXtppFFXq5feg8KO7HIpXP2t3FGiAD10eh8vggaleO/aB
YoA2sryLjjZatmHSBsN1D1ZFW/JwPou1L6JN4pqmjSfrWWrpjAs2wtUyDvNxuJ8teuNMbvaogAdt
GhrDm7T2NvqglpnyRFvbDZTB/Dg4Zf+dBPk1GmeVRf/VZvowKywY067xJ5OhXK73h2LMVUk9XAwQ
wm8Vs9J8nunU6bimtIre5Q1eYW2WPxVkkuWkYo7DBWm6hXE21SUEVBhvjaI0o3mqChXlGIVg0Mw1
b5MhkrxZtmQ4poNGlwFwOk1MFRWlowvrtDiciul+0YyDo0uNe0vP1zIEPXfbbmr7vE5QNeO0aFgh
7XzA+fvZPcdbJAGVzTuKDzF+cWuBwsUBb3Seh06PQ8cgfmfe50R5HrIHEwR3HZlkMZU/T9fBRpQm
5Im50bRZDeA7zFiw6yF0j98QWE7F3pF8KjGrB52RiuFNC3ENmFO6mDJMZlyDnATXGJv/dihjHLR2
PlHX+mrTz6p+ZFMuc43nyvFWouCVOzumRZmUachA84A3xYE6sirxuTEhpKC1xAnfLbCfCO8uXVuy
aonBxhu7RyMxQL1Gg3KsJEt65woBKZhVwpaPBnyTs1l2rVKXweScv+7tYHdBnSaYla6DYVaAJSOj
GtqIKBCHyrrhuIYBpyYcqkwcWoMqI8OupXKY/eIW0+bBeFUfooPtYTbwSk48Kr7AuHKsRQqfyp20
2uqsPg27+c6p5nfZiKpSqoZknsG0Oh4ax74zjSK8nIS8lBne6j7QH8BDZQDtw8YHFBLygRENq85F
Eaqn5GCHJhjE7kiN+F349Y7t2gV7TeVNFO90MCdwhheUDiWJ0NnLB0df/wZxtWquB02BhylC88YO
+3vtkPnlgWcN8ZXu/QGHjZjKvsjTXNtBDq0bZwlRUZrZoGBwe9U2/AXmKh1+31Bc11nJEj6r1gxs
nHXcL5/fem6+NoDSw0XX15T5ZMd7bJbpTUnQN95wuPxtz94K4jmFt0JU8hmYfCl+Nzt+gdb+RbPj
RZaO3rwOmmAXo+pvQx1gYACSSrQCQ04sSFBjno74Z6865odkuMJSni853Jlrw5NLU23bsYEZ7rqi
M3WahC4pePz4czmsPvRHDvFe7+xHAzDAvZ/srUAi8SwKChKFT0m6OmstDU5hxiHL90ZQ3djv0fLF
ITmnLhgR/58Che/X1HZTgCgog57G7/neUAMvlH+c9vGhfJcEMgKTsxVHVzigEOab0cwnB+TqoXGX
H7PbPmgTz3R93rmKAlTuEs/CwlLmHgDvEP6B/DNbEeQLOkR6qysxDYHtEMC7Tf86e1D57MiTtaOI
yUaIzaIg/xz/o0qG0s6K/OK5hfhP5sVsNBtyLYxkL0EMf2890oc2GANr34X9FZAub9DbukZZ38tv
LZ/9owSynu4L2uQbTyycnt/O6gU1trpSKHGZhRxTQPGcq/p++Nc+jd+x3r//BraQL9YpqzxguhxI
SDEqPh2sT/1TLIkIZ28I4WcIRaFKtTF0oNEiJGNEbwDDCaRPNDoCQpbM7w0g5ki0nJvNpXMLEch2
K2q4cZWF5rvkwdkvB/UT34qj/nD3FxxfwrcWB5INQx91EJlnKNtkQeruAWq7G2gbNBZGH9IPc/Il
pie3fV/qkgzmrHEqShZyCryL7FZNYF1cy4rOow8/YZ4OywPzNX9+1P7BQK/ET75QtF+4XnFUWWFx
NGoaxM7AxKsO0Tve2UwORsAhprBi7hWn5WsSOu8a7s8CXfPcO6wx37g++VQH0U11iHckYI1X+jKH
w+357U9DFgwUJoLxKvDYiy58supGYXVVoMiTN56B3xlMemmdjEHa9z9L8bH/gBAFMlZLtzRQ/bw1
rsguWKeMNAfoodN5S6fv0SxnfpXQ2Ed55FQ69GOdz1cNoMzcvP1yWcfPYxWm7Dndp2Zj2UJ/UY2V
aScq2vGpWoKdu81p70VtZ+9TJHuPl8WcpZCWgfk0g/9lWOd1ELwtK3R+GM81OPt5D/bc+KAeUomH
OKv1uFwOeARwk66hIe9/e5kuZQtTS4fnFdmt+gEgGd2tdgBMMRaRm/fZcdk1exAUy2lWzn0TBKN3
ZRPVcc/rG0rnRBOdINiKh0PWW3vaWPumMYCDksneNWejAC+nXAkTwr3e9TNjWGdBsAdw4E7zRtUb
PdNrEO1pKcVY0c+j39vDCdF+MbqEug0Ot3wz9tmuVh8K/9t45KwrA4YqKsxUuEDRKYLisb+he/NQ
hjkII+Aj72Wx6IxjgZ8dlJ0uAYsft00hEhujWUadG5dIrrJyly3gWcANHOxjE9D6LvKKQM6Ne+4N
3soUojBSvImQLMPoXrHc1BpD9tF+HpdO4hA3tRdlUAzhApURBUPhnh0XeBFGhLN1u/je+JaPXnLg
tOvfJuKVrdfv5iD1ys9W6sn83bkbwAlXkoX8KjIIhmUdBV+4nH1rYddlQSW5zPaXW8kQvpwaK0lE
EsyDtYMPGrodeGzZIfHHnbkH/tJ3tNp82TtjS3FBWqCh3mjzv4XARsducjB7VIZOr30r7Oqh74dT
3bWPLONV96Vmsk/IP9HbwGHYFlwPquaYfjsLHEk9GGm0sBIOSNu3n5LP7VUTkLACs5P9FUPA3mW/
ejYDzM1hLU9wBYVV50qSLSVcwbTLrqoGayme/pQG/cfunaN6C3CQVODtaaDvZTfpqbxR3k9X2aPl
Y2T4s5rsZcjlG8nE218kKLHWTGRQ3ZkrcRTGz5jYdD1nlz0NgKCqgpoC4i1+Uu6lSCRnJayXmwDU
Cl7PGgKpkB3meUHxJANzOr7N136yDnZaxx4d6vtWq9gnE1VCTFWWsbfE9K7u+s5zU1wYs++skRwH
Nd61uhOQOD1UZvOoKu7BrOOjayt3C1swUs28nmaHhWkHY8qu+sS+KhywGekNqEQbx2fZv3Oa+SY8
vlbU3528GrwqTm97pXzAKkEJyrS48Jah8q1K1YA1w1BGiPtTW5MjslpgOAPj01fnbk81euL/tQtQ
3qwsdxx3zS3h1TCBXTslIHGn9mFKOuLZuml5GoY6g8tadV72EO5SDKPoWFh65pShnbWqRwbrls5D
6WWKfdct/c6yxvShJCW5Mdj0riaYqqrmsJ7pV9fKvl7+LVuZA1i3MImChSu0pASvMXVOQ3NkKC88
X9kpCQFps4tPMkiFrfi9FiO4eBOX7pYLKLwzZ9Q8Y5zJqVsmzxyd7EprVBmc61ZEsVU+7QmyeBep
19s8ZSGmubjdXAFuOLlbHOegG/2jq5qSfGjLraO8j7TO0MCBKHIWDIk9qtYMMU6XPiw5+JUqaNrl
D/SyYSq6PJCG2xZGV1H1ELkK9L7tF8tZMOfbJupTVxXJTrOboKF90NjTnqT59TKiQtk5ljc147dC
d++zEfvnYOGe/aHv7B18dLIf6dj4SqEdmJE+DT15ijAD4BVGtweE8Y5a9pdCae67Trmys8nwxiXP
vGpEISAarVNsYdjTNRIvyZJAKxPKLazzZ2P5qndU8fKEgOya2B+d1g1ZpWLQJ+/2Y5FdxepSeqif
gKSj6VgGr1BdjUjVvRGV3YOrYoWqUarZc1V8MW9W0ofL97cVowjqxhraMKpliqpACgCJJnpfhTWQ
SfTm1mK6R9IiSPNjHceSj7WlECth4huTOIuD+SAIIxZGAOAM++LD5eNshnne6rQsoqP6Lu5IliMv
lbcdxwGqj21/rAEHOPIon3hOuUu9eIdsURJ2N49lw7Ej5PKSmxDnszxNuzhxaajE7UGtoQqdjGhm
y2KRc5qEuBpxdFOwWDcdW8D94ebAxb2PrGJfd+ZhbGWud/skv8WIW+qRGusdwJer0C4jb25B6mnI
yhovKwxnBvt6FBG50Ky1zinTEgTAx6nb1/fxtwFvaF4aXY5zFlQnHRg2hlfsuicU+PbJ9/jgfGi1
wm9DWdSWHVd/6wfzttWyNkHQptpN5AB6BVsrEn3c+HAO3p0YY7Qxm3KWA+aIqzZp4NnHPfBSC6+P
b/vHaA7pLsM8kRImwARybhJA8EsEb4QUCCYEgxSANUQ+//Zso9pp2szzXcNTT/Wx+NDCFnQbCHqF
bwb2XfqgET8+WZJprY0rfSNWzIMiTY10Fxo0qYtnki9tLrNw/lEE/XkjQTAFg0zdoDLkuD94IcoA
SCj8+Yk0d588ys6z5VAcDPi5aN4DMeoME9tEEaSrarcM2X7aDbfzrfWVq2Vpe+o1WAl9Y/JkafXW
CxsODKNMgFdER1R0YkMbUatxMqDzv7NPIHYxrlDN99nOeGJfir3smbKlKdgoJzqqP9iDe0nHVkUY
VrlDPvVxFVpp9EkF8GFQ2IqvzDDLqKeyvcEtg1hL4wq0khY7SAjKHElBSb624IpSyeINtWzgfvOz
rcXwn7ESQ42SLQBjqUKl9Gjjz7k33wBG/mP61dU80nral9rP7rqDxOo2HmD4cq93ye96JVZxo6Qz
SojtduZJ3aFGoYOBsQvYrru3P6b/sE+XBW6Zm8UpLSzd1DRbjAulUVeGrqRw2OPTjE+oRNX+soTz
ZpmFPSoUllCMVPGyEVNgqml97TI0BX9t6f/aKvjvaCJ4Tr4RJdyezopyHFJMfjlmFjbdcKCWZDPy
DNtfFCG4xWVpmDthqzS0b1igYmYDCd/j/GEI0eh9pJUXPZrAhtdTv3lMP+ehzLQ3tJ+g3mqioew4
qqEK4mFmbCEc937AY4Jc29OV819JLHHCNyIED4x5FMbsHhOCTG8fyKh/UIgiiWobHuONCMEFa+5k
08rC/DCdzI+Km1LfGKqdM2HPOW7jUZI1njWAHN1FNQoVNxVPMMMRhw6AyOKotZVE+7ZYMHMw2JE/
Y3bPK6sx2lmdSr0IixW7MjU7pNLVI6mjayu10JmZ3k1l/L6o8vdD03ippty5tXXjpOoYzH1tB9Uw
odkxGq2Xp/G9Nbj7lpDdoskGhfidr2OWeAIh0ZhmNIAbqy2Brjh7jYaNGe2GZdQrnfsK/PMY6ZHc
2dmgxotErHeCe8VFJ19kkEjVSrMnTY/2Zvh/rH1Xc9y41u0vYhVJkCD5ytBJrSxZtl9YTsMM5vjr
74I8Z0RBPI3x+e6TH1Tl3QR2wg5rhXst3HHoXERJgFO7moeXvo4KabTDAMxlbyH6I1GsYMHJUis9
TSEPCBOeU50IegmXJXAL+XCU2O7kpKPUxhTKew9rhvOi9DY+rMIUg284qW9O7TEddNvT52KPTXWJ
wO1PehPI/75y6cWCN1uSGtG+SNr7wrASt5kAAnv5qzaE2CrQGChwAjCtKbZhWMNyG8lAtG9QJ9JT
w0U9QKISotHiatYiRBY3OiuNrYxFvC/RJ02eumLwKqM/tkkTXP6WDz5WlCS8h+ZOL6uOf4yCwZnF
T9z5Zp6Czqcn66C5wBTtbioU7AH/Nu2e5fTVsg8VjK1VGS2qrmX7MHe8PsdbXevcuFy8jkqDI/+/
BG18d6iCNnZGQTum4lPjMztmV8lpvqMwsMalB3kj4ONoPa6QEzKCCx6OUBVrHZOSRnRSaLhLxzTI
ndhts09mM/iJ+QnAmCY7M/JUpd8l17mlm2upgk3bhpUNhWKmexIFkFlcWZFvzG7/l/nYleDHwVAz
NjJm6K3Bp0zQhKq8QscpRKCeY57sZbPhS98dghBCJ0Xt1TzBIeggpzRRONHI9yL5ZI/olLJmV0md
94d0nOvz+gCEiErLsKBpDJfDL5mcf1/yKzH5v7jkzdMGXDcG+jAyZIlNgyJvzDIv1Wjfxd/N7LpJ
ZokfEFOQ169ZCRDMQ1dQbI7KNNzNXQqYlXmvUdYDXKP/UzJtfmorOYJpAIGumY3UDHdd/pUZlaeh
Cn1ZM2VHxf++8szARMZ8pVKj1p8vBFPECaZy1Fni/j9Uo8XzEl4SCe01gCMTZB+RP2FvtKgAr6IE
CKXjztgxPCN2sigquyLB4iy0/Vu7dpBgTzp2ES1XRW/RkcxdbATSd/cj2JED9LmwTs1oXwP3odav
HZN9Heb+GBPdJ3jVXr6rTatdaYNgQ2M66u2YmiheWQXzc0c/1yy+aZUy2qGX3IODbrm1kFbKbo/H
GtFBr7VQSFVns46nOoKD1ge/OqrXQG/3ekx0HO2DfFR120G/faU4sInVhsQObYpZVadufWZlZzMK
EYdsT2PzDr8bmxjm1aDZi2cBdOnyEW/FvdWnimj47RAnIZqKDOtdmEMz+tHV6PQwpsuuVBLZQ+bD
s1AwC0twI+0Upd1S/+dgnSt+sNrgqzv7gE0hSUrx4Tn/Wxp2nky8nHiG9N7UUUNDKyMlEWaExmAB
GWhj5C5m3645H2hjgQSe6t/+tDwoCBUzJlZRJUsaHVss6bmoFrdWpWn6tgv757tEwttsAstKQWDp
mCe4cVCjQLPkpv1hti51UfnfKV/qP0aPffXLbyKFi4vRlbFrHV9ldffm8iVtzt30+bImbvuvNxGC
6w+p3VcLwXOnqopfi03RF0Gf2C/CWGLe2z7sTZAYAbSJDnWOYJlhKaZM/kqUnbI8UWWfzveXP2k7
CUBD4W8NJEIYoOiiOgZYO15no1O0WTEDBtQS3g+syC6RcsltW/ObPCEG6BTesHIgbzacz91io8er
t9RltXO2G1ms3nouIhi8SRODAdqpGuOvqglIRzYwxICMoHh/PxdDN4t81QUieb2XnCrXhI/u+U2u
EBYWg+VZAbTAXXuy9zy1KrzwkL/mjgMmaf+vFi24EUAlLAhD0P04GtxZ3dFatv4quTYRHL9lnQGc
ErhFu+1cc7wJmyfFHm6aypZAgssUUqyKxGOsDooCl8gx3+xfrWcflV85prBQIV6kJ7dp0oaNHULg
j2OMTjBpzYxVs8lUZWfBN4GwUbf2WSmb0eGu54M2rIQI5jxpKcjl+GvKObDjeFNDCem5OBJvwGae
TBe2Y8pKmmDR/ZI7WUfhpfIzSCiO2sGx3Ep1f5B7LHSc1UOlSAdmNv3VSqRg1E6eKvPYoFM4E9Wf
ii8zGl2ounq9cp8PgcS2NmPLSphg0zmlmYolgd9vU/HZ0ruHy+K4pV66O8GSrThDdxk7uvswfKnS
T6njDt1V3t859qMmIyv5sFT5GplXnybYMR6jbZRk8PvGHikHdVvX+m6es3vrasDusqc/1YlbP/Fl
BztY9N38CLC2XfZy+Ysl5yuaOlZbFdtqoK1mM3vYlfKHJJVkzVtWh/EMjFAY3PLECYqkVxqtU1H5
pHoZdAW7IeZwUEf9ePlLZGKEu4sIBVqHpUT7Pvqc6t9a5doeZL3/TXNbf4twZ6GR6ZmZo/6U18fR
m3zdU8As68boj5TLnbO3r/7HvHEllPLx59UTEX20qW0m3FFdXA0QCTPAysZgPSUeH4uzQ7DoyqYZ
t0LAWqZY/iKq4pA2DncEF5ZON10fu1OHGXNz2l2+t81K21qUkMtRrdLLsUWS0J+An+kbz+zHjKNV
IA9EXDGG2AfLw2IeSjHx/G/y8i2Pvf4BQlgYadG2NKO/fcwMjz25y01xbNzqJK9/bRncWpgQHpx2
USaNdiguT+XemFBBHD5fPtAt/7yWIIQE22G6nrcWAlDxXCnY+kv0nTrutJ74XTJLtq03KwtraUI0
GDFri1wcEdwCHh0KpfkPzhvZ+sTyI5TnE+lumEwzhYgAjvkwSVuUzjryy3LudSd3C/2OyYZVNu9J
I6BXwsKbjiGz90bXp5YahxNW3u0IhdD4JhkkJ6d/mFXmAYCuRAhH5xg96Sqg7u56kqTHodFe8nFY
vLR1Tv2YP2TZsLhJiifwQMOmdgtE3j3t0sHt0uaTYg6jPxM7DfShrNyx6segzekZDFudm4fT58nK
cAnzs5aNnjPUJ8PMvnTG/BR180tnGS9mUd0lug1Ajegp7sBFFPVx62O6DGWM8moZi5ON7aAipZ1v
aeNTE4VXwB+4VxbAdJSm8wO4aF+Ymt1SFetSbTJ6OVYk3HDqn9Uy7t260f6qWJV6rHN+plU3el2j
Hmdg7bptTRq/mezM7anySymMhzhXd1NR/FWodbhT6YBdtKp/iAz1jjTlVWreUaynZW7RGJ80ZVA8
oPhhEk35slh0Fxv1Ed01gAqY7LmiNi8F7SYdPqO1MKtS1mmgpCkHTclPdlKekiI6K1m+0wrrcbH6
+yjUHnvqhK4yNLdKqRuYp7P3IwkflSbfjWFdeEWaR57ZhaBBAc6Ek/yKG7JTh+UuIkkOHBIAUTBT
uzUSkL8kjdZ4Dhm8sF7QgK3r5ZxRlp7aFmCUdnmq1OGTqU0ni/azr6MKrVWALQpZfpqd9hG9a92t
QxU/gGWPI8aWcSMpNtWsEmebWF5vwy0V2NjSTYBMRiomA2jpPGX5qAVmhiF3ZUiDoct2StQ/hAa7
UYZ68lNm/Bij7ptmOc+22dzoCbmjWfrSJXyq0KRAM1VA0DcvNOh1jOgBZP6qVa3UHe36S6LXj0Me
XqPSu48xu1sOzi9AOtXuSNrHhVMTlSnDlN/gK1F1VydmEMbkV1fph3ZEPmqqvModXlEs37Q9xrHo
ZO1rlv1a0uHUp+lZa/Fiw149XqPxMULtM0vokXSsxd5H9tOJ4k9Owr4YUXTWwoZiEAL7tMNywAzw
Pi8w3VVVT1GhfuXnBBQY8BrQxKxc0Ek/tlDvvKGxm5dwgz32OcmAnz2MD5GZPaq10/hVE37G7udP
W6v6Q9e1ICxc0p1pqcrBnHvoQt6W3gCg16BIWBGE9SRLjzb9GZpmlDdDrI/LS3kCcin+/NeW4cFM
ABk9WrdhXO1iZ479y6GBpydifosdG8DS6agBUHGeqprNqTBVnHdeKT6jmELGOFBxirrWq5ugMzO3
lWGib3u5lUwhL1PrQS+LntcA9uyI1u1z9WNCmCc+x/f+uwA9gmpIWm/bTAhXgoVcTdOUHlUpHii6
fZMRryr2Nf65fKKbJcS1ExfCUVRrrV22yG6dg3HizTOeOkT/+2NvLUs4yrIMbasvGxQasOcB2FnN
zbCQgBrHdL+gH26b2OaTlfE3VUajmF3gW2eY734fB+uGpkWRIQ6CWutgGcoN6x0AzafJmbTYBgfv
ZqSOv6Zmlgy5bJYGgDjxj2AhUcJYYAIOFgjWHkevORbYk82/N4GzZ8G/KHrzo/tgGStpQrhv7Qh4
X2MdY+YJSeh5vC6uHSxGRq71dQhIYLwUfP0k0E8lur5HiQ5t5xpvnyokAn3dYvg2beL9eJqwotx+
Xb53oddysDZy0n0MOHa+/qeD7b+zjzehguJOih1h7gJv3Uh/SiyAG5WFxDY2DXB1poK6RsoMAQR5
dWee5/IacHAhlVU0ZUcnGDkqz+gnTwafVZsD/Ru2Qq6ir/TO8uIHgLyAEcKnD5dva9Nf//NV4Np+
bxBVXQ5DVqEiETXAn5rvrOx2aTI3HaWAT1ttnzcLQAnlvSSnzXMzMnjtQ/ON0+/uxEBfuxNyO99O
5DFYjvlJ5KVgj3ovLSEtln80SPvtyHIfIz2rOQBp5WpTO1byhGffYiUYybNwczniNs1PRqkgix1d
E/PTKpYL2oT6GI1S6r96sLguDoYupgcL/m6ag8s3ihmULetf/RbByTXllNXAcXV25VQ99A6AtFrg
yvuhUU4A+FJ6f+kaLN0lpelTLW9dg6nn0IzumELPzVJdFxyVayIvNmXgFdHDb3GmB1FXPeoRAW7O
+EUpplMfgaWDKj0WNurq1pgKJGtVTb0KlwHwsPpXW+U3xWieynIp3LTsf+ZFjmGF+UHNi29zZ4DZ
Z6jOkxmd9AyrHUT51Q+WD2yZT6FNXkzNOcVjfkq18Vwn3a8iCk9ktDCFk+HE4iU/tVWvu0OZH8s8
O0xJfUhi+3NhxbYHYlLsTeuRsRuaqfHLwboJI9wM1qaWSP9c0fS0IMSVRnZuquzLVAKj1x6Hg2MX
GZIxdpO1+bcOTGAHkGbGrl4BXnscPk9qfR3Pw5PWkc9KpJSeklg/sfPUeUXDHpVxuM0bpI+GNdPd
zPrnarTu7ZSorjVOX5Wu/JkNyXmiY5BbQ/is1GBvUrr8mxWB+rNEZXBXgT0hAG749TJYgFhBHcG1
Y/unk5Gn2TD3JG4PhoLxNGaXXo0BgYlN2GDLgDxFaxxWo7gmElobPFtDaj/l9nw9FM43dRprz6zI
MZ7DZ2vsDiRq7yOqPoHEYzd1ZepZFVv8squY34ANw2VzSHziZAM2dVRJcNhWzf+kbFgzf2+WdpMN
DOyLCEwY/y2qylXSP2ZT4u9QClAuPrj1cR/Y0dLR1EbMGqlg/qxD5lU4GImJbX4GxaQbEGR0qonz
2T0eST0GKSIsTGSJp/k5Fp+d66a/4wQvWtAildk5raS9sOliVkL5j1oVzqbEnJWRN1zJhPLHo6md
EksiYjtNWbkOUYZi944yWeU+Nh/s5uuofbXa8rAk+cmageli5UEzgfqxQ7McyFYh6yRBdjM/W8nn
Z7D6xtGse8c2UZHUHSAiA1uPRrpfFZ9UENKYZGe2uZ9lO8ltbh7sSqiQsGg6CZdBQ+4wevZeV2+J
vxwsj5hX1r7jfWznWP0AIqXkU6UhSkhZaNprUwEmecw98zpoMh/ynRKY1wvG8F5Lg7LkV3q7Qgqj
Y3YFj1lI/F+mpmSnKuQyjRphD9UogVyI8eM4NV0TgagbJCmTzBIFhTFJZiV6zKcQsD+DNgf7Y4bm
V3fyZuqCcihaVzLQGcPqcgDaJIgC3xKtcVPQOlxWw83zsrBign0PVQcAyHvVz7pIUQC0gS9JnoGp
ZrVnNkrMe9O63kSIu2RDvjAGpg1eoPhLoz8xduBVpHTr7EoHI2S1fGvSRKblmxe0kikkYl1rhFY3
oX6LVx5/Kcdewl95BV55nA4div4v3j882/rw/lkJFbIxO1XrVsVq915VT3hseBmfhQlocyqP81E+
HLZdFVjJEzKuEpDbGqg4SjRgf1DnzOqXsWe+HlHf0UKUNGvPGG03aVngtOQxAppi/FwuP6Io9uv5
l4Ni52Vd2nz/rX6P4MYzXZ8d0MCiCpPWO6BF3VRAwezmZldPBpieq6Cbe0mnWKK+pmCIABkvegB0
Y6qrOTMwiIXn2JIAt26qko2lL5CnobYnEs8WtGorksB9sSUPtK5wFSZLHrZvciVDOLkwWcxMn/Fu
+N2+GR9+13ecHRIr/+/6zr8aMNz6OAya83U2Ay5AHKdKUHlBGTGp9lV9AP0TeCls/7JSbLr/lQhx
eCrtYf5lH/8mjIkBjRreNYfW13fFTrmToWB+VEHAedrEBDaqjk198blnqzFhwwJ9qNVbZZ7dElXe
TAU1q36vkCusCktUfqN09V6gYPOJGqeMACUeW4HhHhDZp2b2OcyFcVaOsYws4uOz2VE58yQBjK1p
WyIjBh07raMGVuZq9ksh2FVBVa7L944t2+vZuDRIwgoWVpkBcwOK2fdhwQrThdg6aJI40Bz10l2r
RC715x3xGtUD2Lj6fFlNPirie4FCkmBYQ5RoIAzdF3bppm3jzoXstfzRV7wXIYQ6I8JKeE55C9i+
i+fHWftLLTRJON28obdzE9vMfTGXGL1EIRqx9qVNSgqirqhzo8EEhtogiXIyYR+CXJxTrYfuGSbY
axd/RBEgxGJUYsmeHluSsFyIIXQAV2qaLbjZsaFTNakIp0al+3gnesw61+19m9aST9pUvLUk/ktW
qfg0Ysui0TSeFQ9+CUjHACABXqediuN4G5/Q/7isd5sGvBYoaLpe9LqyDPxtCJwYjtoPvAjDBa7r
6V8Y8JYKroUJWl6kpdOQGmZVpqDC1F4q0p5UJomJW6a0FiLoeeWkZYqkK9ovWINztNyLAUNx+dQk
3yHig5cFpuccDYfWpF/t+IBNFG8If16WIfkMkUatKqa8ciroXDk+awS76p1sEkUmQfDdVVWFZjnj
oJrlLzrubVuWhkrMRqz7l2GtoFmGKcMla0o/TtLPBgo4djs9Du0ss9GPaTZgT95sVCSoYUAWGq1u
xrLV/JiwuzpMsdqI5+w0ebqpHgbmHOLOlijCxnPyvVTRM+gDGIS1uYa9qsBAA/Q5FoOwWwjS6jMJ
kltdko3J7NURHASrnMS09VcHoe2mI+dfJtflv+Kw35jif/9xgm+oQZlQmSyK92FmeF2nJWiYKt9L
M/aXCmAuWWpeJxkIC6n11KSLzL1vGhnKPA5WHJF3iolnqI7aPC04WhZqALm+TnMLe6KydubGxC+H
y3kTw61k5XFrinWMQkNY5FBhnK5QP2G8HfNY6IlhdSF8JMF8GGQ0oNuOfiVWUJyu0oq8Zghe3O+W
kZsF9rFDjvE6tzouvgxZid/V+8fZ+88U9MZo61Q1zBG4XMaPqfmS6ZWbhJGLqAbzaCRhTHZ1guKE
S6KoM4OfX4ZHYn+1w10yfr7sHmUihFBihQ2KhBZccFZ3rkGurCREoeDLZSHSWxJiyZLGJTPtv82b
P6O1FzScXQsNxOZZyhbCHe6FOxKzp7ZIyARMO17gTA5JcuIPduuZL9ix3Gd4Vgb/t88T+zVhTUHy
1iMCpMfokNQ7PmisHq297tscv1lWfNsMOG86T4WAM5VjV4H2FrU3qzrMteo1NXmUfBJP+i6dIXlv
ztVI+3HQMcIpojSMB2nPVXZfguuYwGlIygS+mHPFrrlAu73jy7hAN+ZG31mwuMlu1Grfq22C5Kkp
79XBOM8t9UlVHXS7c4eMXA3pdJegqhEO4blhYC9uMhvKQ7OHITV3l89ZdpWCO0mTjCxTutR7xAjD
gyU+NEr8/bIMicuighepstGqwA+DSWoslqhR+sshyLN6guxRuQf5wp8XHd8fsOBS4rRQ0zpEFaJm
V86CCaYSMFnWY/XnY4Hv5QhOpYnbLBwmVFRMYG8W1j7uny4fnMQ3itt3PRmimmS86Us+jQYmjvAw
ypxF4j1kUoTnl84qM2wIrJnYtxnpn7Ls6zLIKPr+S3g2UKDB68vCAPh7e9ZJahr58prvjAHHw86i
x9hHE9RVlsMMKMvxMOuHWeaqthM7+iZX8FXjbDV1WuCSBqy6RpbLiX6t+TsHSm3caa8eFjDXX762
7dxuJVP0XRX6rwYAOJATTP50bL3pwGknmtO/8F3bftIGyi1ogYDKKighmyJ70Cp8H0f7/p1Hzrf/
kud6UxY2xw0g5xgflxZnjBM7C0WR/f+/LLHclpd5i+cs8qrf/r/13igtpP5f8l3i0mJkK0kx8dU0
njpORwx9476cfXglp8/Y9IVosaJICmRV4JS/N4MiiZhmdGa5L8kpbzTPQp9dBdpBBkrGRTaQtmnZ
K2GCI+xLpgHXBrnVYGL40cCu8qgftG46/rm+A1EMFHdAMAH8uVh97Uozd6ZxSLC9Aq5ujlCIBQ8X
CNZosEtH+bYsei1N1Iw0tEOwBiLRN/bozetBvbf9Otlj+BZzb9M+PvWy8agtg34nUnBe6cjmZOFz
mX+ejHB7FfKed6IEf1WOegUsW5ylYl1nrPGsENMYxuCqy0td3AJrt9Eke/NbrvmdSMFdjbU2Nxl4
2ZA9VsXrgSpeybwmcrGSjKSVe0m78aTTrhvq+U6ukHaFKPoNcQkTj4x7Ur4QA7NtkslBmQj+99Wj
sJjQd3RYC+1AlGmp7WWD4hfytecND/LuU4Q0qgNxuJrxEuZvD8Jf87+9MMMI1WVr28jYsCvL6RQM
m2MhCbeV9mE2A5sbAc1RvHB8SUJZ/rT1WnonQrgYNtRxlc0QwekFrEPpFd7onCZvCbo9prBkxHbb
5rX6JOGWGkx9xah58zf073jJayHmyYb/lfn6TYVYiRIuqq/HYU5CmNfUf+41wNpiELGWGRS/AtGG
bYJxPRA0YphGdPI5+ugx0I+V3bAb9ZO5y3c805mjoPdVn2RwirKewOYRooNjANZFdz6yMoJXNWGz
PfIjHIPpiIm9f51y2NwFiZ+3kiVWTYeWYBPDQEWzLqOXGhA1wKQ4LaQ8WLW6K7H90S7kgbN0DsBP
yEl8IB2YF40FdOe65pdE/YkYdAUuchCFDl48AcuBGHT2WBgmbt6bszubhjcyzDflmHYs0XdQlKBN
I1+fjaDIw4dlBOtT0d+BnsKL1CwoQeiK9+KpzHtXbYqnaNRcJY4CAw50Uha30pv7BRNjTprdkQkU
J6SF1WDR/sho/RQp7ec0Zae8nm7ZQG/MbvncmYBUzOtPep37bTr5mm0cFis/EaaDsD33CHCP81oP
jFk7jka+o9oDBud24VJ9iXXq0kQPMEHs4r970pLYHeLlYWL0XEXayajbrxiefjZ6q/ZBJxmooIK+
7CO2tHx9Q0K8Gq247nqe0od01zLmo7EWYZTyshCePXxUA+xOc/Cyj1tRpAu1alLwQq/m4WfPQtOr
B6xLJAz4l/mSYBelv62mTFI45QZ6SapgwBlh9dIBwXRvGuEjRivvWPlSxu2DXcumqbbKpoDgfvtA
IVeLYzUL57SsXwl1hmN93RysPcHEuRTkf8unryUJiVpUAzcjpZAEAHr1lYZr+s5eppN24qBTINSN
XUNyjlt5xlqk8G7QymEe2xYiVTgoUF8dOhBH6FIKmY3NZnTjNc1CC5ZjbYq9A4sXEOMBEbgGLnhz
nH6G3zpf9fIUlVJO41bxga3U5Q/BUvdL+3kKpj3WnL3LyroZ09a/Q4hpcYoO0qIDGtlo44c6do4N
kPyUMNrZqLSAS8cDNJ9btxmWsbCVBpI3S48lkVv6G4Q4p6gAb1x6OM702B2X+gR8dk995AdQ1/+m
LrjpBlZnL9iKSZRkSCIUXhi2Aq3hFCW2K83+t4XgRQusej43KviaodPKDqBVmLpvfo5hg3WQ3h3Y
w+Xr2zQQLLz9R4iQFS9R2FU0Qc5v6rFr1ldhL/GY2wF0JUFIq/qhD3sS4qyMPdn96QDE5hvGWUkT
tBEd9X5Sl9eMZw4UXg4pPXrGigcfS+Agc9Yfg5dxM3w7QEH1aNOkLOQtoBm4P3rxnCaSpEemBoKu
NWNOKsvG+WXa/KPs9Zehz/flRCRi/osN2ZRg6QcTJOJbcwKcKpgXENoq20Sy2GbHcXKOeTRcafH0
0zJavnbZN5466zvTqG90s0bU7XT3skJuf+4/P0N8hBJattps8pIxbi/UPw9N5yby7hIPMR+iHUhF
//5asTLR9LWSL0ARe03rhp/555yvzYGgSfEyE+1J/jxLZ085yvJkXfaBgsWlpj3qyoz4EB+xhfmA
jskhvjUjt/9iAtFJf4oC2wfe+/UUMPATph7aX8i1bvXIRb52+ay3rQVo86iaACn9w6pixmjolBz0
gL8PDAABFNnfaPPL18zP961sLmDz2FcChXjsTIUNAicELW22vjXGlPmNPt1FOrliZa24zZLL3A8/
zg8XvZIohOPKWqo6mVn9WmHASLxvoC8L4m3r1O0j3yKyI70s78MqgcFiq4x1yOOg8/xIXznPwFS7
Nw5oJ8reJ5vZxj+fZ4nzbLqdjF06w1ys+BmbPtiVqhHzuuNoJV7W3kzhOZJVnDdDho49RcPkE3Ri
m6WpFU1NVQD3g3jEt8uvXfdTopbbZ2g7hoq5Y2yvCSHD0dFyzilc0Vg1mCZi19H0a6rG0W8s7dBm
Cho6jWdH1T2SjyKItPq4AF/08o/Y1tS33yAEEoCZF52RYJSuGeor1j4VZAQ4QOdaXRTMs2zSZNMp
oMb8ny/mf1+VU9RoSZIMs2H7bmm/1jPIAooisHVVEqw2c3xgMll4OxvqB8bfaNEqTPVhLL1yDtN0
o3bMLYEzDaB6yeltfs9KEL/h1fcoUMphmaCWehNjiWlfUKi+/nj5ijbfSSshgprQaaGGxh9jS4Yw
3837PgT1HJv9PsYSdApCqKgILov8QPCLIgDf3fvnBAW1YGyxq7kZa1DsDdfJmJc7jO/5Fna5yjkL
gFpzl7TR2dZGXx2NwKHpo7osD2Nd3i1tGDjlkgVN1j47+egZVfUQqXgzX/6Jm+a5+oWCKjWaXWOf
GBlQkRy06Xs9hhIB21FjJUHISLK2iZmjdDgDrEcbQXYK/fCpCZR9sbPu2LXMxcmUllvqSpfmioXF
YuCa7eovq7w3bNDmEOLPvYSQRPpdQnCC4yZpEaK71PlghMNMqwZsI746BYQOv6nOuVcw2cuF6+iH
8LQ6SyE8JTUN1bR5lTmCYyAJSPPIRS5BW4EiOvfqUJLoSfTj9XG+Ok4aR1lGeBEJI0pemN/kfeNf
1kCJ8b++CFYS7FKzwyJEH95gj021+CCt8kbt+bKQ7Xz17eRe/76S0jdA6RgYfBmfQHZ2CdhqUJAy
XOZyxlbN9C7L24wHK3GCsxnCKiqsEhcVRU80770MU7t6wlzWfqJLe7wsTHZH/O+rbwMZD1jBKLJT
pRo8A0RA/Y/LAravCIwxvMbkoJ76XkBIM82ZbPRddKcPYq9LT+Ekw0PeTE3IPzLEJrtdGAO2T/h0
wpx+AkGwpu57LPenX0ZrR9P6Cjg6lz/qNWn/aExvEoUXc61ZDa1GFM5ARX2zqM0tttYnFyyAD23T
fiHdNLpqRAaskafB2Nb+EoNdMwZOjaub5Sma2n1h5rOb6e2BUNtXsuIBhMd3mBIJaD0APJr+IGZ2
JmZ8FRvZSxuCXbDvbisMuro6QFeWubuaE9msveSuRPxcw6ntkbVQ9KW9V0JMo2Ugh+oNCVLStn6/
nZ2o3xkrQrtDCQUAMSkY0M7U+BKPQAEqFAD0RbKE57+Y75s8QcXbhCxxl0EDo7I7VABhCs2XsjeD
DhA+TTq6QOEIlK45pHrKXHDBnetCpqCyg+V/X1kZUUa7yl47/NOhXSKvVe5nrGhfVkrphwrRMh0T
ZSgMpEJ8AaTVj9HJSAMLUxK6b8aPylGV1B+3q6sruxPipV4YisKqCTVPpp3GItsZeeTnyp1SfKds
CJLsS9vesGSQhDKZAgnRs4gWIx0YaMT0/NGaW1etseesHFItCqror8uHKrs5wX3ZOfoPuQLlmfJb
PCbpcpWYEnvYFGHoFBQ8GigCRTKjeWZDnKeAHKhI7VlpF1Qx4EwjGUf2ZnKzEiNoh5qX41wlGqqn
IFrJouGEF53bY4nMUmUIDNuiqKarBA8NoCC9V/cyC/sQojAvr5bu5AwBBuj9aDTPeiJZ6NwMX8ab
JMG2R9PApF0GSW0FWMMELfZEYlUyCYLpAnk2TEFNCu9h8oXs1E10GV/oB4Lg11R/9RXC1bQzaqNW
jzRX3dN973XnIkh37DYKEq/3W/TzXY50LMOE3Jpi1J2VWMF81VZVKqtDftaBvdZTo+g2sZyzpmnH
pUeCg05c6jphdg8u0ytrZiDlbQNlrsBNOlluUg+Su9z2X6vfI9h1nkd1UWoI43zmlmRgB3JQPpn9
Bd0/1FNLiRvZzsJX8gTb7o1Ri9sR4W7YvVZw+citdgOgXV/tXiu4hSQh/i8SMUDPd9l0vBnfGwYh
KO+qKkq4vEINdidQQfs2asZLwPTbDLifsh2Fbd/yJlB/L1Ct6xEvR+QpI8O4HCGuM5yHUYZ9yy/m
QzYE/rD/fJZg7+GU2Waf6KB6U7vjnNYoaA4VdYsCPWPW4tkPzmAA39p4NF/2ztuO5k2wYP7LAIy8
mL9AnQpFk6ExHvHGODCV3saNlXmXhW1mmauvFDxBFeWEhHwzliCsZtZnoON6Jrmu+s4n/ZF1YO3S
dpdF/heTePtAwTPkrAadJoFnILfV0fjGnx68pIgtdd3NfFPyLt32dW/SBIfQVYs9qzEQCxhL/b4y
QF0iSZw3Q/fqDAUTr0nppF0IzljNPgL+DHh85ScMno81GO8V7ZPk9Lg5XdJLwcCNgbCqMV4NnOyW
4+tC3eShuHeKT5T5Emncli5IE8EF2sRKAACEVIGvkTgtAPFskLkdyR5Qbof0FFfPlwVK9NEUnAkD
cqpjJlgj0Q0VDOi1a9vDrht/OeOINXzVm43xWjElFyhxKKbgUPqSJg5IQtGPVMMrNbOCtOhOUyMt
pm9enQnCIcC6Ay1H5IAu7ZIu4YhhGACLfh7M5KEcjGsTA8dV2gFDiFwl2XzSaPG1NkFbm4TL/2R5
bz9ALF60Clj3jB7Wzh/9SDBRXr+af2KBbdftsRMkKz1tmp5JDb7ZjylMkV5VBaMb9uIbkLkn5Crq
zBs7aT9f1pdN21uJEGyPsYhVpIc1ZMA2MwJzPg7sqo/u0voPtz7B2oCxBCD9adRUbSqmfzOpZmAT
gYoxo4+hAzCmKTn+2aeIEgS/32tlMgFaq8JpDblLR5TrEopWWmd8jfJlXxudrNvCHe3auEWJgvO3
aazlcwySzFb9alia2/w/5r5jO3IkyfZX+tTeeyAdwDtTvXCo0Jpyg8NkktBa4+vfBbO6MhKMJqZq
NrNoURUkLVyZm5tdu7dYJxBajxpu5pa5aQiCt1RBLV6BSiK+yNVTsSgTj08GLbM5jCFWAIy54/oH
3J8zce2n6O9jRFeGJs6ey5xY9KmX28Mr6pEoHhnNg2rEG82udA739tE/z23yqfOYmpzsQN5tcg4w
MUxi8j0iR7DF6qHydzbf1bAmPp+XW54GHeYP8ci6dyC+0hczYdzMEk0dfT1ooapFMFEkja5IFUs9
lbn8DsRRM4s09QqTCZu6+ErjHK0KVJwkPj57UGllpeC1MxfXzKpMXbqi9WFXatjag2a3xGNpuxuI
/fWBnRvIJEIUpFJowByd2aBtflZTdZmV2ox7mxvGxCcIGnICQQ8TkrttKYojeELMxEdzJsbPr85m
BkI7L+zhdtANxUL1wMeD3sYz4/iE5f6x6FCSAHeICoGKyQ6O0XfQkDL6UUcecSUtKjkaCNYGm9iV
HYM9sV1qhvy3tsGfZqcXXhGX4RCDz9uOZBTSHJG18qJL7v7OPvhpZBKzUAnj8tDaZSvtoQRLHCfP
pTmmt9xk9j4i6qs16tsKWoIifEyonjUKKMPw2IBKjaon4gozvvo/+NCfw5ls61YKZY2W2HMyU2U2
AhsiQRfaj7I/BL09QAGZbwhz6O7b+/Cn2clW55Wh6CMXY0wqz3DJW45WfqF5/3qp/sPgVEHUANlA
RDK5IKKqjaIgEDK7eq1N5FWQrC11nkOzFyvM1jMgbxWYyZ3z8rXdW4PjOWx8RdJEFXQ9vx4yV0h7
KH9jcFHQDXbPSYkJ5u57sefmGr/nLE1iWUGKc98vxjs9OSstb4FaslfnWD1uGkFLu4qLDRjbKatZ
lAldFGrYIgmNrJ5EK7/ywKbZmX9j1n6amd5JUViHRR+6ue2rw04rQh0ovzUJ5yiUbvlxJID+PZrp
hdTwnZM0LSBFgVhbrbjz+9lOgtsTJkvor0M+FDQvv66/FORR1bTAU9O7DnkZ0WGyCgYAxQXAVN03
ZpKascF9U2ZCytsj+2l26nXLMgKBVwyKg/AZWn9MooH1d5boTwsfwilXnqluvY6IY2SnAcrpFabK
vXXRzA31KcM0uj+e/2lkcno4rQoTpc/GijlvlZz+I6c19n2MXHc6cEgzD8JZi5NTRNOkjqBmPlp0
bCDpfmbRYBEaR8ZcFu1W+DVKeCDIU/E8lMfPr+bR4zwol0shcE/yWos2PmBPLvoPHFA2fL1gc4Ym
DpBwSpMTBYZqUMwiFHeHApoVjU7CvxFQXo9osuULBMVIyiAUd6XUzKjC6jDQeSRZI4Gb8RO3l+tq
9ib7PKsHz29FDGrQgFMnbFgGhhiA7BMwxH5ZIM8azxE73oxorsb3iUzB44kWjhPZQE5S703oeFTn
wFA/4I/RyPYJUOLZM/1y5oK+6Ut+DnYKbBYTCuR6jr0pduso3vrZnk9n9v9NvyHghlSQ0uU+EaG5
PomTDokf21Ua5tNvxWxafDyy06cnPA6PvmtosaOb5Nf9XjvtIKUiBiHZvTmgqpf1oIXqjWDdr0lp
fL3nbw/nT2PTxiBFk3wxSuB9NfUuCzQjCucwGzctjGBY5Ac45ROfGxc3VHFl3FSD020RwByGWp15
bdw8uFcmJudp5BHllHHZpbTQJTGB1GdleaHPOvX+6+maszRZG1dwozwOi9zu2qg2NMk1hS5H5YID
pXXAN8Xf8Ug/BzY9SM3ACU7B+7kdVi9pZYnN9947tXSm43JmhaanRi1cnqgJrLhZtq7CYVXH/0sL
kzvDcXMNgjawkHUP1BFYPIQzM3Xb51xN1SQ070vIk6Yx7nPpGR2/JXA7dc5SXdMbGZwxJIacVaZ7
IPr/O3uPUg2FXPDY8uLk0uh7QQhdAS8cSUgMuccDpHmSoAcuFGTGud3ce1eWJrscfYt1I44HyfEw
GrUFuPJR8BJDCi9fb/LxK39yQFeGJpucoEdSLcE/ZVOIQdHz0IJClTx74TuQqjOzd3Pr/TQ11S8s
6rCVehHup+8yq9JUA9Wkmcv2U03lI0S6sjEJkeJIk0pZQwwr2dVSGS8ivGVOg84ZYb1E21JtfT19
Ny8hyI6JEE2kI2Xmr/476aEaFY0gRm/oN7Ea4oXYJIc4CYeZDXH7bscjA4NTOKQPJyNLhqGig4Zj
NZI7AENgpRDZQsFIgSCwU7FEn9PAFsbv/mlrIFCXQMuuqdz0sdY5jVJ2I+a9seiKPMaLHHh36C7Y
iVXeEb1iY7ustHbPUAQ6pJaULluP+bOl7FtHAbzRCh6NENThp7eWSDlvIF6DSI1f9DxAX2ltykLK
qJR9/3oxhVs79NrUZI6Huhk8qmDE4+4pODCly5b2AI2yeItWUCsxMdatYMR71wh0d6+t+mUG6Y31
38mlopECBXwAxFRlihrRkr7uMkjc2IlyGrJKl9STCDGxr0d7c16vjIyfX4XaquYLcZVxiO3LwGPI
V4ETP+z1KOtA8K/6xtfWbk6tQkf2bxB7Irz/1ZoI1t+UegPIIOTi7Kt46EUVP6dPees0Qi3rTyPj
l7gakuuCRkCOXHBqDXcVJ96pxWBUwRwhw00ryOABXTA2vEzPReMPXKLEfW7n2bumDYwHhiFy+5nl
uZmiQSCFuQLX9ajn9OtgPDlJIkf0Cxx45zgiifl1t3jt9A6NoGANnWUNuzUsivIep0DzXlY+yKOv
Jo90YgafHxd2ndRoWkpYL8ZM65u5cQn43lO3QpF4kvC6G9sHJoeMq2oov2mwU5rVRtCBkIaPphtw
/prhee7Gvj0oRQSxoYRO6GmGxlOqIQAvdGHnaBIPhooV4paEypxzvrW78UJQgfHiFfzPNDCQorAJ
+mxcK05XV55ehqxb+6jmt0Zz6u5cI198fZ4+UiWfpvHK5CRCqLRY4HMwkNhJvhRWIysa5FfBb/gG
tDSahf0n90LsEUjgGvXMEt6c1CvTk5hB8VxHyXgeK5hA/ZE8hTkBkV034zFuRSZXczpNqYRuAQkV
NSpslYQvTReeaf44CPFZDrXz4M/FlJ+9oaRxGsfJPJpkP/Nf0ajM/QC0qWiTVdc+xCdZnFeP4RA9
VbOyAbds4XkkiDzwlRputcnJdstECNO6sME2oA6O4VeVlQJboNXJ68cu+a/X7v+5b+nhx34o//Xf
+OfXFB0jvutVk3/81z7DklfF21u1fcn+e/zVP3/011/819Z/LdIyfa+mP/XLL+Hv/2HfeKlefvkH
M6n8qj/Wb0V/eivrqPowgG86/uT/9MN/vH38lUufvf3+G1pRk2r8a66fJr/98dHy+++/Sdgu/3X9
5//4bPcS49f0lz5+Sf6xhJRR8r2c/t7bS1n9/htRtH+CF0FD6MahB0rkxx7L9u3jI5X/p4SeMU7i
KR6zo/7ib/+Al6i833/j8VtwXDInKtA9UFDs/u0fZVr/8ZEAii9VU+FHKYeA5bd/f8Nflurn0v0j
qeND6idV+ftvH+Tn1yecgrwbJFQ8B5Qlp4LQ69dtQvvAy3qv4KyW69fI4xuJiDYov4S8M997e6VN
Ln7axowLAC7nq2e1D1ax1wJMlyacmeektzQHok8UCmhnXFJ7YGtB/lG2G0J80aS8BxHVUZ+Jy6Jt
VQhLEIi5rFCDndiEgKJr3WoQ8MCWIDnZE25bCjnjNJD0JLXQMSmrU/xr7X7oweSR4lGpV1T2UCHh
JV3U/EZPYg4yWIC7Q00c5B9yWd3JrVQtG3SOsMDxioVcHcIOrfblAet0EZTYqAWqEwXykzATBcXy
ahP8McW/TOnk6sGMgvIFpXdEVmhamLppovlZgecvZ8lZYGSRaHQFOpGryPraDJ26rg87CJmpJKIh
Fsf815VDtijOHZdwVlND9DVRoRHW0uEliOtxgfS2hUKrj36JSgHxaAu6Zty0uexvW7423VpZpn1i
tIRrrJSX3ypEMaxoAdHM+w03iBr0LtrSgCrHkVBidFIb6H1CnmnY30teYThpdlSExBLbMIeIROWz
MgMM0ivX4tA8OmJxcqIEujUO2KN8CfqQZfRdkMCZMpT1W+MmscVVDoCq6Lzh1cY3wgbqv71A9lzt
WajvBcx1xAGIfo7VeW65eJLpwkBXVOEulRDHYFFHo3WThkYsvHahbKqZs6Q+T1kL/VJQWLKhg6wZ
2Fe+nnWs5KflBb8ZImYopiJm/pRME2RCWwJKJosXvZalISpMta+LifLi1/Jj67WYejf2j44PEtsu
HI7RIK7IAPWjRiiMjmtOjiq/gNTU5IX4SXQkSLARX2BqHt6JDf6P5NEXgWsXyB6f+/aA4EhX88EC
GR6uQpd5IXohfaOoYwtC1WfSCQ+DXILGNkP41tAn1xssMU+hmRbJSPAMqERkovASy7IFLeZ9FPKX
JCpglAYH0EhFDGJoZxehcjdoT/ieW6UI7dqPHn13JIrwWJgl66huljHtdorEQYCFE+0hBd1NVKw7
v8GYoOXYlo2JTiBkYnLe0bNBdpC+ShindlYkc1BAgLI5XAZIuKQWCP/UrutwXw4FsMBQxHLKBQ2J
KeaQBO4k6PP2eQbct1PqmqvYfVhWeqcMq6rtUyPN+Zj1HvpaeUUx0elk8HHKZOHsNfwWbC0mQjG7
0qr7MDtm2bDI8oDJZbhrkuweKt5HzNx6CLFRsnCFlhm9dhHsOo2etyi/umEArCloSPpFTsnz4Jab
SLvj5MLg8iexWbuDY9JgQyPRBrKCJfHSE1uzzbx9HWisosGujm0XMsjE28XN93DwF7G0FVBvl+t8
o1WbqJDAjPHNJRtH0fRQ2oI+xwB4y2xraikdZ3F5ulLTIx8cXUDrHQC6yZumBDoUVs0wl1lM3yNc
42BZWUPiRRfD+huYxxYaDc8iqdZpg9SHk59KvtahmQxoH2LsQmS+dEejwYCWoeG52xqqynKAmN9F
/0yqGi20BzM5tmoczCgmrKOSQVCJVgbRbKAvWGfyUnIzvfXeuCS21bw2oxjkmTTWB5JiRzgmUMJ6
lgCAzAnLgsRWQHPTF4RFIvW2nD440EziE02nA7gZuHrtS9AgrF5Kgo6FAjLWXG4QQgy+V42gjR54
yi21NLCTBjU7DkKBlWB1IQggG2QmujNKYazpCybTeFXQ4owuWiZI0A+Pdn4Awi3QfHchKurIXrTo
IYhYFr5r0SIVRCZiViNqeB7+MLqT/NDy4RgbKER3uTWUKVS1sZuA9gQlbcihFZhfQkERvdRjr8Oy
ryAIrcKpaQuCnw1qn4nxisO/rcFb5Ts4JTUwXaP7Wjo+D7VxcIvdu9mDEm2i/luP1ttvpF83+ErD
Evc9c/N1qhSMw9cthvXgpEzkfTZUcF4D66AmLleLUOsYj//bVAu5ABk9TZgK9gf8LMW3KrRFjC/o
abi2ARUdjeKPtSLwSznL8G/xAyFMtKUHScdDmxDWtw+yCrKMztmK0FQQHMqE/lHse31QsOgqSEqd
7G2ApsNAjcTHxe2LDLe44QovkVeZXnsnlaUuKyvBieCKGcfdlT30ryqUhPxt2jeWi1aUkneMQYqY
B+HGgehadmhIbCbSMqiOQwBOLSFkSo0/kMZItGDVANrPCya5eN44QEPxscu0Nr0DR/J9K38X5Z1A
NDzmuEcNB8FL7vO6YT1YxPqjlyxIV7GyrnRo0w89NOu/O85azO8BfPEgG9CTimXqsaLULITgwIkH
nl8MXrl0ZA2kgMEy1zLdz2Q9rR8VV1uXLapJgTk6B1EFhbDbMq3UmJfvteHV0zB49SFL24WaUxZg
80ihuAghocuyvkLLW4I+MSzY8NRL+8LN9by+dIq8wIXN2pjaVU7ttinRW1gzBc7b659Cd0BG9MFx
vnPQfwelide/yuQ1c+7S6BttXz0P8vB+DeFTTle61PbBoO/CwwY+YVkJGfkNn2NTwhV6ZWoIhWo0
ybMfFCveiW3BeY4abZGPRTtcm0J+qLp7XkyMoDs54nvaKT7Li8BQ8NYq63OQ2B7xITNGTSXsbAh2
G8SXjMjR9ME5Ahhv+g1oxaNzWfRrXkY80cYLL3mTol3YfxPcRyH+pvCtHvuVnVGcvhgsaEVtBw4B
uXWwaLCpoenA3M4z1QAXSGI69bPvu4YHvj+AXrI01UtIJAqAjGSZxgpamY3rgpv63gnsmDwQWYqZ
GwWGVkUGWrigdb1M3ReQquoq4hU8nte5skY7IkP0a4Vqcu/2yzx7EzC3UcMziiw0FqrWNi239qKl
6OTMqx7kpGC5klt8cSC5etcqje47mG/EE0kGH6NBN7RQi0UzpI7egfSl95Cf9FI9kXI9BFAoPQQR
wY6PdNL2usqZGhg0C27dQGKBc6Diym9SXF8trRgfb1L0x0DL18W24esjWu9YgAMtlO9djranAAvb
GG4QsRysBDg5ediu2qGAUP37SD8XyptKfXC5ldf1TAsf/PDiywPzuK0KoFIkpnqQdAwJF+ivDgYn
m1GTbdu8ZV0nGoVlIE4sKxbjCshobSJ1xrjMShzwPz/FfWDkyTGK1n13TPLa6ttTh1PaUJ8FxSNI
fhYtYhHBJy8xRKIqUj3JafS9Hp6T/BRzlxh3iwxd0ijZD862rwhuyu9dva7iAPK2b1nSMCWUTMKT
3EQnp5klAfxeYPc0s3p37ZdEjwGJjMMXD8OHDKIuBgcIp5hjvCGElzSUFpVIl1x05EH7WknE7tKT
BxoDkrdWBFZpRBNULExZFMwK3tzlpEe1i00twFOG1BvBuXAeQaiAfloaGUMcrV3FXZBGAF/RRYHE
UTjgZaNdfOz5ro6NQElZP4hYDtAzlcQoCzsuPTPNeF1MFRDqfquqAQ0rJeLdUM8QDfkJHiARZ9bN
tlUbOMKF1mRmWBzKHGSq8pnQYcEreCvJh1gRDhlwKgMvLASes3j10nXBKuSkVRlWG/AtY9Zjq83f
E5w9oUC9W7nw7QsvbaRA0SExxJr4PkU4JnpoG36gOZyd2Olhd0+C1oB2l9edMqxJAmhZW6/SeClk
Y4tgwArX08WmRXpg0Gm1K3tQh+BrUtSdONoabbZSpcTIgOaTpWzbeHcKIqQW6mqhgvBclnVa7DJV
GhD/y0uxTFguSmzo0TSKczeQR8D9mQCd47o9e+I27I+ys0n8R1l5Jt2+H7BNctEUyYWo4VKSz2Xr
InJ3z8oQ7PwQz4W81oUOhI7hd5KB+iP2D2lNLlWbmxI6nQXblx2jlVPmgs4BhxcBVK34pk/BdbFv
s7tIRgUoP5T4KY/ei1VtOeDSJ0ltCtou9c5DRCwan3slf8GvGzR90ui5izgGEWHWKQ5La0sDrVPi
o/vDlx5L5TnRvCeixoYQpNtawfeN5TFEH5SYQRpHYn7/WEtybdSiKhlVme/9tHqkbWfzZSqzisT7
MieWWjho3G5eea54ihXFw9OshsQh4lsqxWu+Ce4Dr3NZn+J2SMrqW+s3DvM1ZU9b76mNm00Xxobs
022eLLkeUaOnD0NrgrUyK3ajFpjnPoKmG2LPaEYT9yHZBuVdMsJNFR6vUX0Q+ZFwjoeWdV6iu0TK
3wWoK+uVF+8D6KMhGDAK+lhUz8rQWnWfr9SSX3pSzpRgYGoUw0h4L+XkbaCQ9XQh8wa9ZUAWwcJ1
dINLX7cbLT711SZEu6PccmaCGKLi0rWSckcakxC/AzaS3tV9NT1w2SHi2juxBk5LjcwuAA+w24K2
P6+XfCxbQ88xPN1NaZWkwpJP0eIXAcaltGcs0kx9b5o5Q1IF1ObghwWfusDxU7bCXCVIKzeeZNHC
tXrUo9SwYXwq6S4ebV8/J+dMTWoJSZ9C34qHqcFLjgEgklmOUJ28COUcdmxMl/6a58GgkN+XKaWj
GN4kzyMmnJ9nRSBZTl2DfOJ7T757YsEgeYSqrwrZa9xhCJu+Ht6n/PHHVF5ZHR/TV+n+Loso8RNY
5VYarpftyBsir0M7N/Ilb6aWwyo9PYzsVnPp40/l+x+mRfT/UBH5sylHHEiJHCLw4RhWNqD1cTbO
IOuIGPZ+CARq6R1EuUDAlyAmbsYobs3zwTKAJJEcIw5q5zQIbq00EEzYVTw/NulM0tkqH/aV68WS
1aXIhYl23QLk0ayc4PL1lE+LBOOwr+xMC5maowRhKEWSxUex7tUvSf/0tYFpXn5qYLqRtIw4JMJA
iAiuoI3HX7pohhZgZq60ya5BFonUQYUxKOJ95/tgfwnHiNAWhtPXY7l1KK4na5JCQzDQaUOFPdKT
xAiHweQ1qGR7aoM3cwwmnVrGAeFMvG6+tvupzj6dxMm5dwduoLmLSSyM9t1fjOz1vA3dc0AICt0z
5xq159Zs/PzqGPIdTghyE5JVlr7eOvUaqA8DbGz618O6vW4UxQ1kuwXot/1qJgMpmFpKvmRpyV5I
8PYrT4jTjTJZfm3nE2jgY/pEkRM4JMg1ceqh0aShtnyG6ZMoXaTJq1+dyjhiQQC+5jKz67Q0g2jV
lx3T+JVLX7RYNvyu3/Ad3ot1zCRto0HmOpdPjrvJyQaKqlwzs4k/p2dxEMEHJ6AqCHzDlP87BvZd
9HN8xxqXrteEukg2hH+Ws555w18kgPiYjytbkzLdAL/TlyJsRfkli49ZiphLmNmzN8/KlY3x86s9
lDgVWjfxRLFqcOOKYmpo8dZJt5Bsxj895smlnDudnwjMfgwLfWxYYVFQp+x9HNq/JbFPJSvZyGdw
M+AK4Q1xgSQLGHObVbpJBRAoBaZrIDv1MFfV/URO8mFeVjgFFXjpRw3mesSB7+K4FDV2mR0dYrNZ
vFIWHqRFOVdl5TB107sZCS0UxVWMEu2qv04t1wxBLLoVriqgbpq9vwJFol0vi7s5SzeT14CBIn6B
9CiaAyeL6LlI+lM0OVruS2PIVrgqGbKXOqLhxOQNZZHfOUtf761qMJV7kMSCd28xJ15300v8/A7T
NqGGDIkYdPgOKR7gCh0eXGBBkC8diz33XzuKm37vytTkrkIJIc2glwSHNLzS9tEBB1br8sbXRm7e
uFdGJrdVLQVp7/DjeCq8LORjLL98beC2u7uyMLmmUl7I3YjCArLQ+ihcl2/jLR6/y3AjGd1aMeNN
dx+Z3DrSyxU9agufY4X19Zf4KFt93qR/bp0PJMnV+cfjpSJ4jY2b1DmWixG8JC6ABmAd+IGqtYjW
ssb2zDmU0s047mrLfnx+ZbfkNd4Fych4CpFzQj7INx1DMWW7XHbv6mNqgPz1bY4pfG6Pjp9fG4Xi
rMq7GKwwbF05N2XesasKT9Ew+qucJR9e5mpxJ4c/VT0vqtKPeUWyZw3AnWOMkqO87qyLbTnztvkE
+Jmam1wVHZG8DOxhkhWKRxFt6BpX7RL62Dc7p8lZgr4B6DAQVnNgJG/ce95B5sL1rbz+/vV+ujXD
dOxoEgToMCMq/nWG0wowzURDrFApSyQP2xR0MVmgO8Hxazs3Qy0FgAuI3Qt490ydq+eJYodSB2K8
lX9y12NzyavEAO0bOfX/B++O8bhPz8m1vckEa0MUJqrWYWAGLZhi5TYFR3KLOgHsEUD6vh7fLRd3
bW7i0dsBTeVt2iNW9vyVGF7iNF5U/eVrI7dc3JWRKajWa4MM6n0Y0yAR3ZMBe/6rBDDjtry2MNkO
4SBSj/KwEIqXxnmvCs+KRIXR9in1MzAkzjGPzkybNHHa4RD0BQj38MYn/MqLjmCts2k710s1rvUX
e0GaOO6i6mQ+JLh/5P0HZ/WR/1Yt+KNr+8t0yRmR6Z8dnbM9O3/4esHmhjcu6JX/ajupK4YKu4I2
/UIRwBNYyYuQn6NXvRlPXC/b+D2u7XieRkUH06hum/rfJNJr5IdWBK2eHu5dXA+8LhjuY7nJDyAo
sueEVm8PFZ2ePN4DEjdllR4yLyq8caiKugzEu7JcZtL5Yzb/EsDpP8KWfoE6fQmD+j8IcIIch6AB
SwS8N15tKpBiuH7+M+JplxbvaRT+AXm6Rjzd/EM/IFA8Vf4JhCmwTxBDQvZ6FPP+gYD6+AQNDjIo
/CVcAwrW9g8AFBFU/BKQUWN/HnA50pgE+AMBRQTtn6C3AD4KoCngX0YWrL8AgZqEV398c8TdGD4F
h96H1NHVJu67TnAzJ/EfGii/gmbuGBn+GrsXmtEgJvdZ+wT6zQ9ZuWLrGkVlQJikC9jVRB5+OIVr
1NBEe+LT/GmTo1TBw2oOif2HcJegKrNtA+ZYoq1a6i5fRLNqwb8+5z6bm0Q4rlfnjhbDXLLh7Mwq
FoNNv6db8kJ27soBCj3bogSg7qItipvE+nqwE7/x2fok6AmE0AdwxfMfguVjsiwEg9raq7vgjQTI
f8VUUAE0vXvOqPfye6ULD+/JzLU5QeF//gaTazojcd1owKM8dFa36cYgcuuM+gUrqFUZZBe/OUbw
jVvWBuIwFi3q86ig3Dx9PQ+ToPrzt5jc3lRDnUoqsArVxlll3yXTXVXrImbic7mpoLgXbd1v0J1f
zz0EJ1HR1DDlxifp1Z6XPJf0Kg38B//ee+LenAO2G3lzNy24kAYDtVUkSYH6+3q44nir/rwPf1gd
m24VYFLRaiFMlj3qM9qppPUf5HMOu+F9/o3b0SOnx6f42TsLBJJ52u6kmeIuWchb/lhbKKGsho/W
D8CSsjflQC5zPSjICN/6Xuh2ASRXAX3mVMgDuCUXZw/fK2TgCX9N0zV5zXcAWDPXRBNtvA0sZS3p
xVLbt4XlPPMguAhRve9ZtfR00PGaIH7l1/ICJBsL1LvzgQ1GuPB0lIzR9pCuUL9dlKfE4tcDhCu2
2skzoAenixa6TPbuaTBGSw4cTqg3KwyZaTsEQEZrJyAB887yetgoj8WyPvIGUrqH6jCgX0OvX7h3
wRbRhYu65BrQc9QPjMqoXuV9oNNTrfMGkAc2gBZQvMV/71qzNGUjAGk4fxj2PJrj/ROqM/UOaDZD
fS/wJ+9HS5Iem/XWNz1LgTpRuFV0xXQO1HAMFcW/N9Q0dcFulukuuoC6LkUOoTYLA0/4MZVQGMJO
PNAH19KMWi8McCPqKNCVu9AcHuotQClU1x7jE7Stj6WZrh0dRNWWcCpWzTbcB0egQkOLGIKlwQPq
ZA3Izt4/xaa4J+tazx/kFWq42YpbFG/RHTmg4iYvs0iXwW/X35clC9dghjvVu+iAidp3S2XZ7TlH
Rw1aPpTY1QARxWyRlzpe7KiWssQMTBxu4AJM4Zt/1oz8gV/GD9IDt9GOZKU8RceAxYfAJN/bo3ZG
EfVV3EsrPzHSF+9CV+HJRSV8m0YM7MPZJn6JT8Umvm/x1T1/ZPUQ9zLPuJ16Ugxp27x6G+e5vY87
Vm77F57Fd8JB3FWLZkUUlkE0Vdv5K7LrVuEWO+gpZzyUiOqXwlB15aAZf4DtIbbi7BLMG9lIYLEv
TeAa8nvspx1K+Of8Lr1DX+QBFwlKeb5Z77rRw57Dl3QtuSzYtt+CZ+kUMu1cm+V9v8Wpp3q56yPW
4lzi3eKfqu9A5WYXVTHqHOdzWMZ2rpgAI91paJc3haf6VUDnd2IhPw65wWHcbWMuiRgV/qMYKirh
FlASUA/gdt0+vO+scMfjp3mjxKYE1aOJ+mZdg+qES3SP14Ff1fT0lXArYa9iYfbA+5llg3q1EZ6S
Q2Zl+8xjHQvvytRK1gEwD7r05FOdO0hP3NY5oqNEO5f33VLdNHqlGO5S3kV7x6CHKtCjtXh0LxW4
vh6FTbKrTHELZIaw144qQ+2rNqJdgz4KFHyhv/SkMgGNZ/S7dgpR1oR0QMkcezCKJXCYhwRn1zWJ
nqwRHDQmNcKNs6+NLMdfgZIZqgjvgRU4hniK1lD7M+mGGhp82jGhzDlrz7DDMzlZuU/Kll4GhakH
55C/BZa3Vw/KKb5zVxHcyUOwRwNtyBLwNT5EG29JgCwD3i6G9g9yIeOOx91lAMqst1DbArOADQny
cHUJ4Vj26TvwJ4PlLdUjduuzus1ahuR/8tSe3OdkLVS6F0MSmIm2ciS97pydc7BLdgCSH+T7FxQh
1mQb7UEtqjHZ9B7kE3/yLxKr0Enzrp79gxYb/QZY6h5guSOS6IZygmTyBb7jGC3be/FbegyPgUFO
3CHxsETqxb0D74uG5PuhYcXCt9UNkJAmuKWBEjX8Q2UCgmE7F3gY/5i++Xf8jr6qC2FRSSzde4v4
AqxdfBnuq12xKvTo2F/ICvT5mwItuCcAGvbuhjvQZXqX7NtTuoXX/Iai8yW7lLtSj86xrZzkE4gK
5P9P3bltJ44ta/pV+gXYQ2eky546IIkzGDC+YdjYlkACHUBI4un7U67avZ2kOz3W3le9qmqVMyvt
yTxFxIz4/z/4SMpSnxuyc5xIDhTyuTQ8LKu3aOckU3nevmucivxgy627B3C+GzWh8VwsG4I/LEey
fC3XnFBnt1UXDQByARieYzVNnqSRQW8gOw6LJbtbC2OYTQ/OZSPPEiEtkh4XWFtkvkRbxGUKrIVK
z227sw8eiYggpko+rxy1FYoH2fIm8gUM/UX9XLpqeHcLT/2QHHNZjEhKIQl0IQ0NyDfy4pBOoh+6
JhCVODnZMp9fV6DM4o8IPKgA7XXh8JNUcs9jy9ktIoCS3NBycl6n62ZsSOK2SEubFV6Vnjztefos
8XbDCq2P8DRVZ3WozbPX3eA8S/zrU0QXkADzgN1AaTbz5dnJFPIsk21zcR2DRhnmL/nqvDpimHeb
jO9ncL8c9wLCyeASRDZA3kHsG/vaub/K/KqjUWvw6ukiITdOvGgK4q3jUBsqQ/OtRlfOJy1VfiA4
uOtjuHqj0lMrAZVlaL1XfsSD7JaBEhHkXhWwB0IelwPmBJqrEWegE/UNPBWZF75O7fSHKPKBCfxP
QAMZUIY813EyHuK3g1Ifzfp0OWx2HyBqW9AVwDivQgUOs8/Z4SO8BiCMP8VRXTbkjzjq/w4LoYj/
/iV6k5LLrc6PDKs+m4PTAuQQthtDfjzZ6VM2OQyBor6cVjkNFUeHk208n2YsTRke57cxrU+eep+K
nywPnrH4e4BHb57vPhn4AvQb5T5vui4C/PLJAPudpEIjoH0Opkg8i+fl+G3tHSYFnR59BWmXZpiJ
t2D81hfDi7Co5/RsVxHucpaLVswWRB72VIHfpvsnMTwHLxeRDU6DJwGgxVvQ8Msf9expInR+XrAR
fV5pNzE9Cdtylicx3dH0VrKHvNKIeVQxBj8qLmI8HGvuMBu8zBMxBaTFd3vklrCikpg3TjpqvPH0
hvciNHBsTfgz1d5/eLPtYo+bwGSBP/EOwnnjYwnFzsTw5hjhlB/6gqwnQQ96Xcx1vB4z6tO64Ot9
6bT2lPGNgGAjE0+p8IbPO4K1Z28XJINm+HYSz7JnMIGpZMv82Lv4mL4QbIp55qz9sBXv45c7U3CG
B8cNPPE6AoVMrON47+GamEuMmc7na+uH/nun7a1zwHPhr3LHctbP/PPS+AcEC2a6uHuR46/JsNpT
UdjRvItB30jQRHQgaQQUAGRcAl3Mx0vn5oyDq3ganOwXy38Z2u+No/JbLw3z6bqSXp2X6zDhU8v+
9EUWpsMS297JHmRd7Wp4FQvKETa2mzoSnsoJGtvj51+FS3cQ0RG63Zmru+7AFHYTbo9i6YYT6mqD
YO81YuuvdvZStQGIBBcxO7DBN3ewmSyHtZiI2ejO94/80MLn5a4djkJ3MTJFaDnPhRj6lViWbqC7
I/6QrQd4WzeyP19NKiaLg31ndQY5GlAXRyz3hNu+KVZne1yJyVm4PgJs7KxiV/ZkqQjfXb3fPZ3l
VMN97FCbb0dqiGl+FZNV29kp8UJ47xmsm/sxMEQulhHbdhRri6gVPo4di50YfPRtN0QYcezSxZXP
5X5ktscR7bEcvfFkNAmFDV3CHrND7qfr24OP2U6cPPd9rIqwci2xmuxcwp4FHmDQ0N7e9Ap3XIXz
1h7fiPtujkxFxkmEP07EEGWAcD027Zany5gje3MIvltC8tV6zFfPfp/zenPMwdWb8FLoi/V4OM9F
GLvOUbhopItYDCt3uk4cwuFPVSyf5+ODoO0KJ5OXuOuv1rY743Cm9mSwhXJ6Ep9D/7kWLC/uavI6
ovmnCLeRvW29hq2Vx61jijt+vjdImchx2HV6zflrgCcS6cBnsU0fILwTnlGXOomK/9cdTrRwV+6K
T3d1w9Rezp/farFWeKNbXIPu7XShlex0KLFjxoDg2JkT8i1z/A1K/piA8KdH86907R9m94txe8iq
aj2T9qMFxg0Ar/2sjJ/vztuYdl6sYu5wW2mQ6MgOH1HcxdsTZ+YU7EeVVwQbU4x2PDVunRvnfP/g
Dx4K5f+4IUj8moHgHS2/HrLnUtvez5q8izeWfxyhaozRW9+CamAGV9resegyGWc5LCdxqC16o/Yn
yVn19yTsnx/gwewjkSRL17gXb37Vkgc3pxqzCBzAIhUtEX+96Ek8kKO5gXEpWq9rd4vEgXf9AKTq
xC9Awe2jaFYHcGDdq/Hvbsn49n3/ZX3U371SXOS3Q788dBvXdoelFTwpsoX2es2x1ehIOR8NcJCV
uT3QIEwdG1vzvefe38zgro0l2SuH8kRZgs0h8Go3hIEAFAVBVjXMXHMlTdQAEuLu42j3tkBVSZu1
TiK7PpyLp+r9uCgFXw1b8WqBx5y91liav09Q/9btfpngw8lsSxiHDYyzzTqaaGG8PbiIhThG0Cxu
4ikLj04Umk5CmGoOS5wotlr0h7K4hpdx7EVjMN5vm3AvLalIeKl9tHm9Vm6xiQt2g0CKeW76TxTq
EKOc1sMfsXrd8fjjYpEGllFrNDogxO/7Q1OifttISryJ1jdiQQkYvCCeFeVr/HJ6O/7YuEH7vTDz
z3k1Yd3S2Zs0VJf1/hqmXLP6ZlwLOd7kTn8fDy5+HCQHOw3S0Z2CXazY6kj3pIQgQ/bTX0nJ2oMw
1OlzKHsTuEJYeX3i8jOdcVrvuG4945kOeV7f2REP+CahBUnbwQFYL+Ipwd93W/72OH/59A+5S613
KvVIu8cbSCSpIP+ieiXv467nR+n2B9f19TW3KLpYPyiVfZujtsi6g4nplCl+5dG+RHdSfDxURtkt
GyD40X2YjIu9sYQiF16GP+WIHwr/v/aIyFYFhYvspfpHYecQm+eUZjbxRt5DF5Azkb3wtkLIWtwX
GX1FxmiHmu7lKvT3v68vmJtvzsdvYz/YszYqj/CKrXgzRHLj8Foiea4+3WMHc3a7zyBNpvn8trfk
5XWrHMP0qVDnvYrwrBLlQcglVXVxz/wksiveuIl9SN1kGKvCHLQEeJIwEOer7WJ4ywn3jNjm0Mcn
u2oRBxRk3a/whmshL1vUX/mb0nWMLKzYxfTgPaL8mFJpk52Tm892dhdCQ4mw21CFRyosHlzxKl1V
4jI8+tDC7u8FgLObiFg7/mBdit7wuDrjic8utEyh+TkOmwSX12Ib06fjcz6T7DigI2WQkYYzsFtQ
TQiZz0HkS3wCiUQRuH4KBDgWqtqlfRvkL4lH360D31ANJSgWAoMIo1d6UfPu/YPaMUD5kuQhEH2o
LVei1VsNSAVW1VMd3p4xm4RMevfpx6jeOBI/mO+hkwqvRP7OX0sWXWSEkxcsRCuM2YXGW/6J8E/x
QNTSgJDi+rjwIbyltdBKiIms6nh35P4ZpX0ileilgUVus3PP12GBauGEDFT+ljqKQcUSzKBtPd0h
RDoQDpqZtGjO9g1DyGctcBKxdxjpYPwjEdU2wuPQHLMQLo/CWbTrWc06vpPR7iKlvuGS9jrshv33
psu16uniYJLi7McTmNnNVps0ui0TFGWefBz2OhMbh5LiSpvz+Di2nqI3y1en5xG3u2Fvm+A6jQa9
zWkoLbJN770aFvrgvJI2pEZ4X9I35Dowh8WsebUG+XD31HcPIRC5WVU4EQ8PacvHToicO69LwsLO
vJg3BU6sJ2gSpcwKJ10DpUuerVnlY7cgdSyam3+4iih3Ncxwah8+s/MEbiD/7QS7rHVrOHqll9WO
mnpgRKyLGx8dg4Qy73jEkoEEkQYk23xx63P3m3fMUes0ff78Enim5kqv53igU2SDYwAVWgB+L0Cd
kTg/LCq4KCRLafvioKNKukFcnfQmjLEa9Bx4hnpBHjR/5tF1tCuOrTbQYru/Pwawp7TBiUWjRfag
P72SjYIoMqgx7bogOOqJI88TxCqDCrQoSZQsdyHH3ilxPdFfuRL3Gmd35jUZj00XDjQ06mAHMz7q
0q8BNI3aztbdvbSVsc6l0N9NO6JwSJbsmeekfSU6VwXJWpcHwLjyWTkqS7o4TIxwF8az7hGVj64W
US48TD0oPZ2IZ9qGOo9YaQBTU+hbsjvDIz3Y4HQoC27Tcdxyna2AG1aR9un517kV8EnP+zZsgkN4
20R889japFfbmtzwYbsxPVtfLNXhbYoAjjW9hLgmN/LyMUxdG0wPSVjN7k3LVZeiN3+9QboaGES9
q2HvuAoRqlvVNCeXa3Vz7x6p5D57KnLipJkvoljcZ8a4Ds35PSNdXL12wq2RGzvlMEeUplwnNm0J
J5Tzhk3QulcH26bMlQnaAfO7I4/4x+tP4ye+m7cvacyjk4zLYb3t2al3G8G2cJMxxRMAO5RRbB3g
iV2/djI++TAtya9cHGMvzQ7jw6oHFRAKmYhzx4RGIs7wg4PUmh/mTW9YZHQKdwoyTzRIHWqrU0R3
X1GnPhEgdBfdrQs7vwktPD5x0pQwz8RVW6iRoy5vhXM4Lm+Np43PK5OixpVsXeQdppZDIyRlEgFn
6DA92iRzDxNISyxUzR/QJr1Rn2VLptfVOUz9GIRq7lSu8anZUC4dEv31+DaTHXjqThzgYtTgOr7C
4XU1368F/EXbGgENd7uViXnAYQFGV6oHOzaK/q7i7AOqgDtx4KDlvAKt6XFwXxKUztn4+rO2f1Wo
cww+LGu7lMWB8tWdX5DupzekaECkGOO7p2FbjEFG0Z9sibGqQr5zDqOfclLtRpOe3z0wW3qDH+aw
L3uLaIxu6P4aSluqFG5X7ypnhh0NOf7edcT98zAX0VuBxjJXxBKW1x20YlLbJXElNMclZPdBHhQT
xaW3DOeGFuB2M79uaItny4MTzwOY+bOTbT7V42vwdvmQRTQkbzIiDIvF24UsfBqc+QFdZUx1DhTZ
8uVF4PlEPYl86EZcFVrXgIWMJl3CoiHZnA2KRGir+6iDT+IV+IaDnwyj7vtkNHKd24gfJe6jluNu
brKlNldCza4/shDlLWZxmmchnEl2wRKKC6jFt2it1no5HpAqybQe6G8IlazSKXOi4KL6mh3jHG8U
3lh9mRJb1JUDZ+1nX7RhHRIAbAsY6PSyXycLLXUgs+d0n2sFEmyQCPP36kX1z2c43yKRveMUXCCs
hIvinRJRvESUlqA4i/ql/uD0U+e5HF0lUNzWVdaYQujJb/VYM/joxfy4T52GhKC6afwkLFZXv1S4
TNEwnUku9GzNlUf4xB1hZGYR+fbAxlExDKLFmUzzIh+ZgwNNGIU2R8kA3rHQp8mkO8kFlc3+0023
6QdIz1HIgEofnfxleQmO/fG9H54v9hmCT+r3Mmzvs9b3zfO8mhK9xW/UQExyeechcbWyxRFT/LFx
p5FrjpW6w87Bg9cp/7xQDDmMk57I9qcRGdVkVFOUz3i5UZFvclLgp1FvflxUTt++UDqt9hp1G0kT
+ZIjOuxPYsda/CqQes2s8bhUgDwyGBcYKZfWQ+CTsimUX/tK5bWDfBgBoUU0+tCWxjQdWp0ZWkKL
LsT9Te7+VWgioYg5u5ONIyPYvQQ6q9ebSD1kxnGaiHFMlBlOl+mYQTm8onaAUtd1CccKguTHbps6
V0lcfVC8s2gsH+2b0EkVEvA0A/0yid8st511xOG32/Au8TOK/QUjy8n9pOxVljQ5FQr1nELwbK22
t77Q3hdl7l66dST/rL0zzmUP+qo9iuKwprs31ujmMy84ksYItjzPWWKu/oBfX1K7pbTU4Q7OG6LY
PX1ljeF9LqG/gyKtUFnXbf8cEvnwLrvJaK2I/q/JGXDDmQfqfu2gR/K05aQb2iRaKYdJH+09kRGK
FEiCwJ4OI22p1TAAhYyFZhm4kYVoC5GaAtut0UKao95AkHROqcuxZ5RdbbcfpNRlnl48xlBBrF3r
Tb2KFtd/EYiTyAcPuaLjM/z1+iWhyDYq7INvhOfgsr4G3du+T4fqy92tFumUz1Ftiz1LLWWexM0d
Xva7Ke0RD6t9xh6QL4+43BQ0bXnP6d/hFbi6A9SfS1/B6s7MY7cE90mE7AKZjVGxtVaUMEvfmCkz
jjVP60E1SJ8gY4rIr100beB+dMH9bVRzOZuR4hac85uf++zvrhI1nAbbEOfJ5G6XItlxumwVMPeO
EshpJiPVDAxIC+K3Qb6xFljHLVfZLVYptfjtiRvjJy7eP36/UfPsil2v5YwSSrCXB7VnCkm1+3Nl
evZLvyEXjT/F+eXvu08VrADvlP15ylIrQUNYsKUCW0DQ52lACZ4MAuz6hUm0cHdO5HI5PB0q+Uxk
bg005y2xLysgErbxWjfi5hP9OZsUZdx4UTzB7XNakW25x0IKzm8A/V2mMYOdH8TLwlaJ77HKZ3Fd
11znJqz54ctu+d92odRz41kFMZtInfMgsgzlBjsL8vVlhJKQSN4NsdcnxL6B+Y6YFGXBl5tPw6tA
2vYnGuwQPg8AolNgDe5uFlSjs6i8dGiOrn6fhAgl4xi1TWqNXFFqkgkFV6svVEQEats4ci/LN4IK
e8fHDdRNstK2KE/wAWt81YndM7d3Bjh0nKIuPHEuK0y8z8ELrbezgyvyqO8OixWGQJ8YMzi+pL55
BbLkrrzIKaJfhzns9nnjc7CD9qn/gQaOQN00pk9lO2wGjVs7SXAYHT8VS+yVae5fqZiWw5vYkJ+a
WKv+OFKEPgZEMDhOWYP+pDwS4edvWBJXHeyxEWc//YzfoiDqCXVxDXsXLr40o8PQfa5OLo60/bi9
HZdmaPGCauzuFjnFipJBgSaJoNJ7smlOZGANS9ciilgkgfVCmVUR3ebyoPXKV4PH7opiJyOZz/eQ
NP7oPFRf5IG8uHgf+oXPsuMokauvVOZ+1sWOYm9Q+lKgiY/0Ld/Z/QXkdQ23H43zod4X2Qf3A7rf
Uh4mbj1QNyhBNCK7OhUNc0hgoWKAIi2YFZRmrnbhWLa8iFZYOjMAVkvGEz7rYm8GMuzzzW52Gtw3
/c3F7nsXu14geLUw1hnu9e7lSFCtece4ufcE3h0HXndIGQpVHykQfHkhD/LKV0ynfM+3yoqOz4Md
QkI8AHlfYCm1Afo9MvIonzfAMqhu9Nz0lUwQr8FJDTiiN75jqj/lge4qudifN7GjRmJvBFgdj3wG
z8gPaupjLBI5ArIYpBO3VIUVkOKvZ7f5uOJeLa8rfJ66Mi5pRVIDCT5H8Gj2K/8TQV4eqynJRcPv
EqcHkuarIqDXxUS2iX53yGYgomRbaxX3LI6+SsGn3d5cC4GKRpCLtsJ8fVyYHtwRwBoSW0vdvx/K
7vUVfm6I9VlrXLgCR+ymn/wr2h72Z/qQr/g08YjWhO5OATGROKZ/Gx99JNeuEz0Vlyfdjknsa74y
jAEcCWc3vEIPMTBq1fQcIm2wv6V+hB9BOstypRFaYBmM4Nu6dvqD04yaMPl/XqtCeZaJs9RQLYU6
v08+2neO08aCkc+l3uKp0s8Ooqm53C6NJ+erwqNndkN7QxaqLnCbzWc+IR+xYRkpmJOXiGh2WAl1
yfPq/NxNBAfDe60QCk7tfcfhY6LKQBlXQx4CQn/K3CM1BrcKKx/pHgLK0PAKD8aEkDzVTd2Lj5bp
ADmCcelZI5NCDPIfkZ9nHrBkKQm13exwHyfXBUCmyXl0pViHy327bG7z8uyUCywyy7/rMjI7sRvq
H+bw1fow+NmqrdvscBfqG55l2lomyoni5CHXO7zOD/tfW+ZTFRIEXxgPCStyeE8bpwruLwCcAvMZ
1IDIZv3w6NcjCaHqNRrVN4QUBIfWJEo+2YUioncKMwvSNDyF1afWcPoUaSilZ1OD6s2rSuZ4rw86
XgpnaXbEBsCfVEblnOBv1Dqyy1hP+eQ2vizP4DYQRfEOT9gu83k3ZXJ8IQCVnPkLOFZFqufE+wib
UItjYI61ccp/kTjFJwd4w0GsUN7hxBh4sGy07Sp3R/FpTOSAEqet+PU02zavucjejedLUASwnV1T
YI2anmtO44WyB2NDYEBIp7s5TYAPI3MJ7718LcU2C3ZipQ37gfpuQcc4D/hKEyjF5R/mpHvro5rE
dih+5uClViVu+eQ1g1eKVZQT0dNxSWg4h2XN4z5ySG71tuW4nGe8lTXf3EBJDCvgS3750ooab+Xd
5lVA5ivIbdl9zRfnBfHPx9Gl4YOXLYue83rn6hQe3n8GLSV7Qs3u9MRpeC1f71yNaqa62sjwbq8y
IUeGuAZoicOTHvK1yVPsuX0u/QubTHXiGfPcD3uf5MxyIa/rqdwgfUXSXnk781jMVyBGpi3LnziE
YrHfdQwuV8isYapAo1iJ2w6PIRs/RmhxHLt8LxkB4BVKghYPG352i+Wr6d/XjJMKa6CGBLsx8CE1
LPnUtzW/iGZFwPl0gX08JZtyL71Yo/vSJLuF0MaQLKEpbmPZLYLrmqYyIt6oL4m98whD6TJjwxPA
EBCccSKMibS4kE9pw9Ij7VP7xVAPUPnioL82Y3ZEtvufEkEBVT+skk/EOE1mklN4kkhfJNBvwW5i
2uXd1j+zd/U1em4+Wr93FAZhs+qrbjHNB2o3VjrQJmR3lEE7VwbmSpmT81yqyeAc9j9uYwX35LQ+
yhiFl+yvk3qkh0WQzcgohLpNtv1V219GUhlIz0nQrOPFJdB8Ft1foRJNRjTBmOWT2umNObMjia3W
w+5yUEcwyWqa4hJsZHuPS49G1vgWAvsWhyD9ROeLEll/57aay4XtNdCaRb4u8bpNIW40miZM5qgy
22TQuYmnyr7tayBEvCORAkM5xCln2YKHq3faXPzzAFw3eWdu3ZzzPjYXGfDKiBIHHt8thD6Khl02
iOQR69FM1SAeHW1EJIHWmXMDxXJpgFzYBgGF4EiEHSvkKN4ua56kXIYStFlJ/qtPXpfkt+j5Zmmr
s/gjjWzryFU7ovPA+3rS3zbTfE+8ss/Y0eItebvPsjeV1qUiHpCwJktx845AHObyu/VOErvdlB/X
gUyepEVfDPuLiBrp7i0INxzvrCD1M7e2Ork7ss525dd2fyTPuoyXFbQkVICkAh8lnxoSiY0PaEHx
W0Tmo5ZCuDq7+JRseKrax/BIqTqy8Uavl2BF10wnBZ1KJs0v8f1BRBKDi/Fx8E5LgExjBacK5ufp
7HbMFg5V/EKqaan5rcAExK6Bp4mwy3IhsIskd16pC4yvL72wN+CxMIMVxpOFdPq6eG49+dP6POLi
9+pHtjSugvNbgR56V5edaBUt3EmA0W8V8FPnQ0qvN0OQ710aNWkH47D7Y/nlHjZu578V57AHffUi
l53x/gAOdV7x8XSK6Rz+F4DCMUqNQK8yQjyPgH+gby9+ugLQjFW6rvqz2E3t01uNGYcD+VO9+pty
5W/llYd6bKladytFyGZTPst7KxPplgCve1LyGH2qZ80qebu8cS//XteRvykz/jbsQ5X0btbpqY+y
y4bkAphd7ZUwgmcgd4qBO9eKpezZt5/K88o3cC1Q7xLEbhjXiiE/THenl2bVwNPbVKExgOzAY/Uy
Pzto5g2yD8utvKtLmENW7hWN2mE5yAfH5ocK8bdz//oZHubeNOUljo4seR1GC4J+T/Wjl53XXxdP
BqnlH1a6w709FHR/m/EDmcWQSwlRI2acjhL/4JdPJ/8OEk1cXs7LZCyHCg9KujnsTMKYYxj9wKn9
Do7w2/BdAfVLnTK/XFqJ7tbxpuefJhG1DFGAC/d3YXsXRiMUrF2ghnpIxifoLbIRUMd3hWjTS4Lc
L8a3YRXg+Y66Iw3rIYpFgTVLfviM3xVxLVmXoKXqEJzMX5iOL5+RHnWqXulFvDFf7pYoZ5pTTOgS
jZoV/m5GYHt6QmGrxSdBJvihwvmgy/Ov2uqXwZWHgruSVu1OsRi8nRsv9VxCHEzcn/r77JMHTvUM
ZCRe9160d+m9ecUG/Tod/xad7n9Xl2v5mh7QzxZV+fFa/a/s838tr6/Xw+V62F/+P9AG1zlU/2+m
nF29vX7lx3V/+j8VwTXYa6ijWBas565TN5fjPxXBtf+woCprho7exT9i4f8Q4hT1PwB8Gpql9Tk0
/xIL/4cPh1i4qaApZNHyWTJoQfDvsOF+R/KYmkYXMotuIGafMXS0yX+/OnVDH/ibhSrqmZxLctco
V+euWW2+LMbsX5bgK9vtdwTDn6N0lvrL4UfRVYb6dEy8phd2onqDO8j86EcBkd/9zD/DWH36jxpM
SdYezNCuKqVLcywSTwHhPrA8Uo3KUShPd7tZX6axq0N6+rHFxTeDMpYp0URRBb+gP1j7qFblRD9c
yI/EuNGz7Mdl4f59+X6HJ/ya129DPBhzpZIPRxqPJp5KUi7PE/vYIwtYQz8pa/ckLTVj/vcBf5rT
w0Iq9eF8NnbdgDE4auUm7tUP9vDBSf45pwebTU+iuH/RGYJgJ1kYdr3ahSrNaYdnD0riaLesr250
s08jmGFh6ta+NjnrP3nJb07/bwv7gAtqpbKnnWv2rnBNRF9ixMrIMyQQvLpqj+z2ahfF0h92U+5+
6n95y3+mrnDvudqQ45SH1c2uVVVEBaN2Ao2k453yRmHqQi551wsiFVoKD0hmXL8jxPDv38Q+vGm4
vxoNeqVHXbLbbqdJt9ONGUunUX64raScmneGpnOu/KA98e3i6rop0cRWgar9YFpOav982V2qxIvR
ywRSZr0es8Xfz+k3dgVR9v8a4sGusIZxrJyv2BUyHcZVRTb185gAErG2fx/o2xv4ZaCHS27dEG1u
VbbsVBkvZUlPgQI5YZOSUg9SWU8tfDXKnb+P+e0l/DLmw61vYkiKVje5pFXscz1LdeV/OMLDQdSP
F5QjE2bVXkhMH17Sg/8/m8LDJd/tytY6G0zh1mx69aQA+/T3Ab6/SyDT+hYNoAgCH27wIYOWEGmc
54Z+YtWkurvtJKV+cbCtMdAxGFpdipK2ASAL/jvn+8vQ3Zn54tT087W+0/0Aw19cUYmXVOdc3l7a
o/zTg+IBGvePwTAMPAzKOBiNh306nQ0J2nCbeFbv5iQQi7L7EyLN9slKBvV9r6Tvqtqz5RSWFrJK
NeBqiGO9InHN833ww4J3t/YP4/XlszxsqXk6NW26axJPLhyNInnHjENj6Vcjs+lPakDfmpAvgz3s
bv94y5EgYTDtUtqWWTr6Eei9+SOe9oc5Pezkrd9YvfzC+l4tUAsSGaST5iR5869AGEWI75uvfHeh
ZQmpUboCdQ3LHraxPWaXXG5rrlt9mR1vkYv06w8G8Ts79XWIh91RFJoB6zlDxBdf0Y6OfroNC1K3
t53iKn3q51nywxX/bou+jviwRdfbITaaK1tk9d8q2KdaOT9IP8yq+xmPZw4aOR1rOok9RX2wvnWh
K5dLzf5IN9LxcUmuLNbIy+sXR8mPTxZI9B+26jvH8nXEB9ubXq0oKjNGTACy67thfGQ4kvnp7O/X
6dsj8WVmD0ciyq47pOAYJzVJMBpH/wLu5u9DfLtBX4Z4OBL3rOsHlLBBu+PVjigoRZftlfP9Pxvl
4RigL1GZpx0H74jEvVyAay22d+oAfx9F/sb60A+za2PILdKtxyuk7FDsrJRz6qX90idE9aVCcpQT
JFbQH1ekQ893oZg9+5hAY9wdfuhC++dSEsXIXcxGP3vasj2ciluiFEZapCcvSkiSRmWLpynq2/wq
GSST/z7V78ciOKTtMa2kHgM1LEWulzuqllGMac8QdteeckDrfx/lz/PHjGg6BRifhqN/qFaey/xg
9pri5B16smhlCtJ3hDP/O1Mh2iXiVGBO/nF9s8Q4nNILrUYuYJKNjyJ9K8xk8PeZ/Gn5NEk3NZIr
tEf6U1Txkt2lGG21sxedSG5YZrrp00QAMRwHJufYuhkvptb/+PuY3+0R/AVsUp/+qdrjxHZXE6Us
/XD2crkiMpRFr50fzMT9+yh/2iKtw8RLst5nEZHI+T3OKNBwVDUpOXu3TN+qtbSqlNNKP8rLvJR+
EDH97jh8Gar/kCfqle1hd9BTFlHP1ml2HuVW9G9ql3IMtE5gU1dIhSFE8vAqsG40vrHoQOaV1/St
7eeuolMqMtPXvy/aNzFTN073P0Q+aHn6sGpVqeEj9B0FnLUOcSuG5uKcVibabBoqFHDuKE3ce+K0
+fu4f7oqTdeQEicFIdN+vf9gB+91d2e1+uwpVbzIrieqZTlq25DK8/XO+GGS35y/3wZ7iFt2UXIp
i+h2Rn3g3hufify8VKHxThuDMfv7vL4fCuWoPhPDCD644OraIK1fNWcM75vR0pk4UG7//slgNv81
xIN1lZJDnt2PDEGLE1dNKpQ11eH1Knl/n4ncHeLfo4lui/5rnG6qX+L2orqWqVbczx5NgEFlnC4v
mXQc9PID3U5oDEPvm8VV6a2lg+xZdfX8w+h/erDfR39wx8RmVZzo7dnbKZFTA8NvaYKVta/ZYSKl
wNSuWwP6ywV4TxN9/H3sb273bxN/OJt1Xqd4K86mfn+nARuNln7qXP2NqULmh7c+aTDtz+6Cl0Zv
Stpac/oNePh3KtDyW3VvPNqbO3+fy7f37MtIyu+bWJ0PUXanO5mXpbtxv5d7dd1+RPphVtPd/mxU
P7z1vvEuOt4RiTLUnRWc5cNwipztTrXGrsW3ShhS7UX3JNhZ2fhC11mRRbqjaICd/j7J7zaMnCwc
OUuC6vl46Uqj7smHmFGRNdij4zm667n/9yG+2zG62qGlZ5Kooc3d7xMz24MSGzuG0E6yf70ZtLOQ
7YZOs3n/h1BX/m42pk6qm0a9BDSPbXN5vN+PudpLvAsoaHhNGTgPDygecMjy4hUzOD3jH0Wdvx3U
UBT655q0IH4MGBs5PfdlnYv1f0g7j+W4laBLPxEi4M2W6EYbNp0okpI2CFEG3ns8/XzQzPyXjcY0
QprFjbtQSNlVqMpKc/Ic95tGB575iYTxyInDJQIOuJmoNVZtTr5w7mCmsh4EeKKB0Pns6bGSQINg
Lsvg7zV+SMCiXijZRrsWleU63Vi/csaX//4r0lngfGJyEis8/4pGr4eWgmyWI8idt8lCtBErV7YF
cfhcV9FKFLxwZIhCyPnQEqf8MV+e6vmG2GRF5tD1QMnMD29RQ/rqq+PWytpw5XwuvDuoLakwgpP4
UbWcvTtSEJV6ayhMO4KM0yFYEni0GzFacSdLZghGzImucBJ2nplJ+7QxDSHKHcmCkiLM7DiONkrg
rVzopajEIHWY0n9I4tX5HUAgk+lUQcmo6QEVLg/JdtwzAAMwRD1UzNMrW+GQrfiupbVNbSdlojxU
UBc/PxytJXvD2Oe5U8kw7BnAK1QmC/21Lv+CGRRvaXHpk778hYyK4PdoMRklZtpsp/i3lDtuEGNY
+VAL95l7TEUZNzIJK88+1CCUtd77RKiyhB9OX8pgLVv580/Mru+ZieknfIgPhkHrqiIhQp2GqRiO
EJHg2yV3+Xa0E9UGIB9Ad3X9/i75xjOb0+Z+sFkESSjnXVA609yQaIvb6WAwzs8MHwN2W3WVEfDy
a2mGyWtmwpHMZv5pz3wwKPsDp1wZckeIgqMcwuIgdLcJmKLrC1syAxeoScbMI6PNzcRBHAuaFaZO
b457f4BcpI1Ql6p3181cuiSNlPw/M7NoIJPF1igLPpnE+In2lDN8WjcnXf0/rez/ZwVvBqugEsvB
VgF10MDH9aHjfP6dwkrIZc/rS0bEoPJzIOsD2yt8GwAyBsA8r6/q8iRijZR54tbh+boIur2Rm6B4
GpmfY/1IQJwnEAZSAP0uIxsCU9WKvYuPZXJ7yaHJXUhm8ezni/OMKB1zNYBtDTSoO+wikcimXvFG
ly5wskLHm0xCk8WLBDDILTlpNXl6Hc2n9DG4ZezK1h/dfW/LTvMI0C1YrSPPABDTdzs3OjsgY0sc
VfpaRuyBFCyCnp4G/h1g+W27hZoCuLDBwCiMJwwZfVrl0l/c2A9Lnjmt3u3y1s2wzhQ0tIwxzBIM
4FA6j9995GyhxWIYWPH26qfrB2jN7syTlXpVKUOkZ06RvY4wEygZwnFrPbhL38XeSlyKP7Lz/H/2
vvR640lEIMw217byLB/lbXQM1Bvru4g6qAOd636dBn3pg07PNC13Y5JMnz/Y08e0XIkbPxwhDbPh
bqBEBvj1fUBPE6odZPq2wB+pgD8KKRDI6xt78QoBwEBSg+uJeSoZsyVnTakEyEA0jqAm34equpWi
eo1sbOHjcW4pXkBkb8gXkU8aq3pgplbpNKW076V+W5EWR6ijXF/KohlIUKF4oGAhzyOSJlG6bgzl
0kkQDNWJTAQ1cFStWOGSmHbk7FH9E/H/jxltVlkyh4wTkoe1o1nMXAie8hCLVbGJquw4NKLHwG7w
9i8LQ8ACxuspXp1F4WrcysqY5NNYNaKLWXxrIF/lWah1Xrdz8fawMoikRcukDGgoc9BJF+lF4mYd
k4b9g9BpYNJhakCBNlK8f9jDj5amX/LhzZaKNEWmNaqdvoi3jQsRRQHpagvCk/kHOV0J8xden/OF
zQ55oded30eYK37HPxmbfXY/V5toQqpvS6aW/BV7SwdRM7hL1Nc1lbt1vjoL/fE0yFVwrpq8L8ef
meoizb0mUSdPnn5+EOGBAQ0nU4S05hGJHmZNU2X6FN2NTvNabiYGHXmbPus7DQpeH3Kg/mgMTImm
n7qH/Bv54d8/s8R6//2C2VtkNVVToG0JFUAJFVHRoJZI3iGuuKjLMtd0Lj+YmT06VTtWqZmy0PCA
mPux3nfOxJwRHouVFG35oOCLTfJs81Lrzg3E2Oe7lo4IiQEcnA6KJgdmDG24Bx3Pkf66kPBnZf9j
b655pySVYAYFK0tPIFtvM1j8ArhYRxt8swNv7+oXW7ziHEyZOoJ8KXRmJa1qpBauWOv6O6HQHcHz
UEfOP2nhGuhj8krz40lio2pIFpNjzwPMXOxGnTgXU3l29IPyZHrxQTTbh0hjyDsOpjKToynNSgKy
dPk+mp25FjEwc7WLWeEov+rRvR6F9pCvOOQpfLy2tJk/6dXEa6wCG8hl7wrGJUeYPqydX+yaBH4N
aVy5Z4s34OOiZvFsGIZ63EwvKI1AzWfGVnyw2sLW/UOrfYshhtDM7jRk7fb6g7C2l7OHp+y9Ih4k
zMYa47dIMQ/WD42+5F9bsYjWNZVeF/X4uR9LBaIyPROYLcyjnWpEttWYO3UVe7Jw9DFjWqYMoN1S
58WeXFH9Mhy82vH9F7l8DEfJqQydWZR/SD4+Gppf6tAPc8kM494xvTtTY7IeHLLutf+wa3Q8RYRD
TJF65+zbFF3QKU2WwU3dVbegD7ObAiV6j37AiqEZR9+fjINMkYYd/GbKJTDJ81TTDTy/hoSoe4V6
JXDy54gh4faWWrHAgPCI+KP+Xmr3fQ/n880ae+FSnsUPABeFzyJIFedXWvCiRpOJuErSR13auceK
KoZS2uHvZnC0o3XMnG6vrbVXFkLjM7OzWy5qYz32ZYBZj2nEtDsUrbESKVyCvkwUQjjeGu+3QsIx
s6H3yIl4Rlbzhucn2fb2kAkZzrhXHwNC/wBipGyT72JGNK/fuSWPgmFTo0gHJ5rxJxX6EIHRn7Ky
QI9rR8hGwFb990Fvo52SyTDLAOy+Sb0AxlgzHp7a0WKKNlkLAS8BEH+W/t8vmJzPh1/Qqm6gA0Wk
ALEbtg5cVtGuhGpT3q9VsRe/44elzo6PmVPC9vuiBzYCV8cAdW3SrMSzS4ED0oRcD4vyxmU1tPet
LlRDtlPvqmPhQ0cvIitvm0bLkL2PoLTuvRuBwOQvuuswlojyRjZripdpcTBMd+3oLjhui5BQnVB2
JJbzt7eU67JpYoW3V8x3gmtAGFS90eN1rp+i6XTO3sEzM7OdRX6mDBqRjCt1swc3rx9UKT32krsd
O89BBefTdXOXH1JB64fMjtBFkwD9np+YqAwL+s9hh2CSku10V2pvlMhKVq7G5d6xZTJCsEws0OSZ
O9ZWKT0xHQwKLPFbhjvrDIFhve/Xl7JoRAMSK4PxZzGzkFb1KZLquVQ7kGHbgOz2VRT8rgJ15Vwu
mQF2Q4mKOvYfuaGzO9ZlpLFSrNVOVbsw5g8BUpmZzOBnk5qH6yta+DiTRh2JtwaV60UvRewRrfab
CNF5n2Jb4fVf27L6+wx1ashSSkB+D82T+YRCQDTSFmrbOFIiI9sgWSmoBCbxC234lFu//nZF4HDA
4wLzoRHAoTg/btRMy8rUitZp0Ebo6KYI8ft1CwtF2HMT06Z+8IGxEUeqN2BC3SmOsU+fQUgFO7CA
DqXL3NFXLtCCzz23N52XD/bcRqiC3AsK7IWP3a7dN07LQDRDyFCnrqzt0jmc25o5h8EX9bKRWZt/
Uo9VulGqLToQwV7aoxrBmBacAAivqbb0AuIS+sTr5i9P/v+OGNDf5fpcHEczC6u8NsvWkfvcNgcm
rIN670ruyhe8PPVnZuaxXtlZLZBNzIS19aKbw0kc4hUnu7QSCnQ082QJ6tS5HLxltYKWlXXrFK38
EsbtSW66n2OR7K5v2NJKKMxboiVZ9JjnhUDRiyOtrzAjD802gECkFaTPf29iEj5T8BA0HPRZXaSO
hKwujKqFwchC2cCMBbgwxBU/tLBdU0gFgT9pLtXA2SNRT8jkqCD6LoRHr4bOWEHLMlhtnyxs15mZ
WUZWBm3Xo6lKkH9Xn+B0c3wnCqHQarfDJtuUL4icrIHnFy7UmclZxB97QWeWXV47cveutTKkpJCv
qePGQwVLK1fuz5Jrmib5IMslY5pKTOeuomjjWB1Hot+mHe/zot+FtSluNMCw8YAmUT4JfnT7Poda
rEms7ahaezfrn6+fmMtEe2ro0YqFG5zW0fzEWH6ippI11VoV/0aDVzmnyyCKb3H+XUw9wqs1wu2F
QA6LwFSnoSJFsuavfzr2VmiYlAonRWtUpXba+8S3Ft57EH/ksKmuXLuF46oAh6Gyy5AfUcfsTrRj
LURtRaRGPg9kqjohib4p03Z/fSOX1gWogm4z+SLrm09HFh1auIlakMxs1CfpwZ2U8yqYYNWH9L6/
C2CAvG5wYV28zyCcJ6jsJYi1cYfBiONKdLSovXFLeGvx/yU0atfNoL3GOTyPQVE4n+p1OBSCj3mx
tXI1rQpVT3RcvfK2StDaojL8Eqz+d4cUqyYMkD5ZtbVLo/Kll5V9H1vqjdhZ713jfg96OL6G3gVh
3SS2Uoqfzbb1NrXRuzfMu+4GZXyJKiPaBn5yqzEZDiCcoXu/jcAYG+KvtC8fLDM/5Q1iQaEO+Q+k
sm2QO6riHjvL/y30PZphAjSBWXcyWuiUi5B2ZCI8jX3/ORi6h2qADlaqv0juwEYFfWiXObw+SUcT
rTH3VlzCyz1Kr8UYvpax+bWDINj03aMrjw8yt2OjZyZSs6poe1nnQg5CdOT5Aa7VQ9PH1R98ua0O
oyzScW2j8cFsKoImI4S7zWKiX/P93VB3IKXa7gSeUNyIcthu/da3zYhudyGH+sZP4BHJ/PyFO0Pt
ThKB9TX+cQyURzVL7kw5uLXo8NoxkRRkiqNhFzn8LZ3c/M4Vs3IsChUb2jYw9RWQ441V2EIMpW50
qWNGUDJ/FnLzIAcMTQZuYRP83acy9C61AduF4p7MEHknX4XfMDG24CqdUYTeIhS2iSb/LiXv3vVh
4dW1o6u2J11HWGJKXusq+R2M5rsotj9r3kuoD+EDy7XQzksohALvpxLDp1YZ8X2UZpMKkfisg34u
6/JY68ibheKulIyjPqQwTUJ4TFf+E3G2kzK2pMTDLhdRkNLyg9s++2Z2o1q/x7S+65RfXWv8sHLr
aehqeLQ7Fd4mKsiF9rVRq6MgjwD7o0fTN7YikqVOMFbvcuXeC25rR/kkOxAN+8ZEGi+2DlIevo7S
uGvD+L2ux50s/fLk+NT6J3ooO1NHbU5HmExUbrLWOtFFSTcBUCZXDHZD7HPFxR8E03YyPHaMZPDI
H5Ve2YrsJbNZGzm0oCKMN2oqOELQQ82XnZTYO5Zj6OQ5K4SuVlbu3SazS+0bvVM7Lp/9Kt/5ivSL
usWxyTRwdnEOw9mIKI9gHOROgz3ZsKmv24Wr3WmNufV4Pfq+ODFgg0w2N2eA1tWN38vc+qEX/ZHc
5GmUfgz64PhmUvHinBpN+Nqa5ucM6hDZqw95q7zx6tuS6HKdI1uSIcJQ76NSubV8fRuFL2OUbOIB
UaGEghRFIs2C1MyCPlFRdi1dpTppUsjPPxctf9b9Gqz6QOxtZ+mwKX3pq95kv3pPRH5kVJ+Svt4L
uf4mepxpmVeuzkhrze1QxXc5L1+m3/NGbH3Z+FQVluVkSVXdSB0ja1LkH9QsgkpWbB0zyeASzVG9
73U2WBWOplszmh7c47CO8mjZoTLemb3xhdF4SgOdcowlq+FAUVjL/VzdR7l5oiiX2kLYtVtQKRBJ
JuanKMsGO6rlz10gQX0E85WVwcjigRK3E8//rtYR9Gbqs+xXsdNb7kMs9xFEefqj2qpQx/Yi5Ht9
+liYMNHmlA9VH1GXuKrs0IyfYqAj9qiOtygNfOpiBWCodQ8Jx2szZMMxlxBjNiJIMSrzNjSAjDIy
VW5KNYh24HQKfJgm3vhGPg31QQ8poh5YCuKuDuVPmVxDBUUz3TdG8MqEzJ2AdlnRkWybgnAjDSWs
aoH8JSzjE13VFrL55lTUONa0h/cEKeDfwgDVmJznh1jImBg3RzgfR4jbYuFL3KqfmiB9AyS2KbPg
iyRlw0kd+odWL37VinWSPLm5EXzjqyrDqGnUJhz2Rj9sqXCNW5eAZ1eOmmm3YhI6XZO/ETs+d5kU
0bBWxxtNFD8JRnOnJtWTCOsOQIzvQqJB1RnDY0Rspm5ToWBQfzBeEjP/UooFuDEw+m2t3oexgVS9
Eu0jUclv5Fg+BR3Kjb5loA/ZB78Ihu0y42+3lnsfauNnU+o+G1Z48mSYry1kKH0+lpENb3I4/qrA
fe+CAWIwzUjfBAUmaKPITwEBKfT9+m/GXzzcr/sr963jEA4/+KSEwVXzEjTVoWuCXyge//ClcvJ4
LC9Foc5lKH30pG1ee4+9YIU3WRWidNKPB2GM3/UUhpFI023JgDhaCk66Mjy0I49T0EJRWMFyagqx
LRrhJ3FkEJwgkRvahLdZ0b8brgcjFzkOfKjBs9mL5sZU6FrkjQa7koC4yqDT2tAJmuPQ2nYdjOxK
1EGjpg5IU8hZ+BKlEuiIeIT/LbTgyZISSKOCTLgZ9OxLm4T6ay36t0msQIVi8bwECrRVeftax3CN
x4bg6OUkTag3nxF4RTWj8J4KJbhLiA/wljjYvKeMLRi4lEngLhgdyWvvclN5GhT9rlICuqijtPH8
QtvrQ/zkCwo8K0YLiWGpHrPAcsCNod0Wmrf9AFqrRbiTd/FVYOVWO7xaeXunB8VPYWCyAaeWt1CV
Bk1/E7bll3wQncpKv3Q5fI+69jCM6J7IQwqfsvtceBV8iMk06oZGZa49tVW50w2IyyPd3Rp1vWld
fkbsVTqbBpVU2AMaS7LixdKaklcemKlk+FCPGTDIFIn+M7DkB92Xe1u0PLtNWyfWIW/X5a0vCs9S
hYJdFOqIAFgMw0Zo7Y2GIxjuUS9hA9Tro1TcyTHBQhPsR1V6HoLuFBS/NO0dx2cPxphsMw9GOwLD
T7UG6/pw75XcQUXJbQrqO9Eb4IkRoStVh85JcD9i1j2PZfhYyvkuM2Rbj6zNWPq7rolpO5lIdvQW
Z6zhKzXWSQlgl0m0el+0+hNqbkdTVI+CCiNnoFJUGDIJUnjJ26qBsrOg/ws0xCjrwHHVz0MgHgZV
25QDEQoXV0tqGP69N9334K5UwGvp7VvsaXeW0dm0I5w+6w+dX236pNj2pmJ9Erru0ZUT+KzKALGs
Idi3qnUIQijlUPw4CbweN4Fn2Hjgg4iftcdg+Ix+74MWTDTI/ZemIZqoch0JqCyPNoPMuJ3Wt7ux
l6D6jk682ASRykmqh+LYCumJ2Z+NbuXbzFfvBA3FgS7Rtzj2TSa8lQPqXiNDFy0D0vV4gzdiXsHc
5HSDqsp0AgV1Vr06+Wp118fiU1i9Bs2rKr+7yVfLq45qY22kRD+1tb5r8DOiUB1kV70feajHujno
5nvmyrDx65Ayx8JGE4RNXxGaKWV+8q3hq9Grt4XYPrSGtRejEhLCW91FgHOojmld7P3QPwxRRrst
fxUL7rDoeJ64DxuVHZXMm9rsT5bmDzcqcGg1IsfTk/J9KMr3KG0tns3HVkt5bksj3qqV9IuLej/k
2q3kB3YVFj+ZYEQ3sbF+a5b/WoYIEEfZ3s9aJze7o5K7t0M73NYVhLgybbgC7sKgRKchwzUVOiSE
lFbg0WKoABAdtNxDF98HZQj3LXOXehnddV11p4ziXiv6Fy+vnwQ3ReYHeHhrVg9DkXJMc+QcE/MX
g9e0o/rgwc86FFxRSAAT9HY91/mDEJ+lOkAaaTCA16RuOy8ag7VQW49hEUeNPVIERgSHQ+jB9a+K
zU+3LcSvbYHCg9T00X0bpJJdSMHQom481v4ma6kz0qW2mluvE5Q9YaeI7821m0xv9XshMsejlUlI
4YUVshZlEt5nPBh2EGrhN7MfoDUugxxh77zpfsk4PFiDRat+KBu/Pslinm70YPqkUgjPiKQKK/nk
ZZpHWiHqKk0WnbRyXtaRQsnVCHEbYn+ycpgTw2gllZzqkee7e25hVtHp/dKUh7yHsnXox7dENl98
LXkYy+lMm9UKpmV5OcC5qGFbxkXPu+RtNV2iDpYTQ4AziILjpWq4YuWyYjQt6T8r8nkNJ2trv8gq
r3VSEYWLBK57N7VzSGJbEUm39u8b3zRMKCGCK4Ej4mJCRR/dfmgDc6SOATHdxE/XETVBrXv9HizA
NM/tzCrLxlioqVzXdDUYv1GR9TDDeyjoUQLGl6Jsle5EFP2MlV7K5SfDKiePvgPF2IvJlDSICJU1
AUXKDm/rNxspWvlcCzWTMwuzz1UG5pDWsUJTyFJuhax4FWpv64nSWvHy8licr0Q5PxZFk0h+5Jei
k1gG9Yhqk9dgW+svLs1nzUpXKlwLNbyzVU37+qHnEKR+7xFJ1s5Q9AizB/1Bqjro/Nv0QUqLAAkp
IK9qEa5gq9bMzuqXUWtlVZPkyJ7F7k3OKJgyPo9CYxsh/sP9ro9rc3xrX292Kl1zsERBYJ1p8BLl
3xvzYSAOu370F58A+rpoJSKWyFjw9Gk/bGbFTJ/rFUnrDOhyh/FJ9axDkSICVLy5cbpPuuS5VZqj
rEDum1JKUh/cGM1UYp4kNG47eSC51Kii7rvhIYpeuu4nwYmTlr9CEYEOEXHxDFnyKXenxOKWNc8s
1PmSThgGN7z1916dk2gZFJjp0QBFmH0kvpAsCKJaOx5OaejupmL99R1bvLUfLMy+ylglKfMcdEBD
HxZsSjpqaqwc8DUTs2/SxxnYDoFFqFq8893cpse/vb6KBZD4+UbNHqdOCYWhbFnGhLs3iO5u3Fdf
mpRh9uamhUTb+zreFc+5YcNbsbK+xYP9YQtnfYeu16pUrXyJuoy7SSoIficK3/br9SWuWJl30iKX
SqKWc18laxDsYpTqg1xZytbs4BT7/zM1q7nnndgrWkLeo48PWvms5I+j8Om6iaUzoU9IEEibLJnL
en5P4ybP+rwT+F45atqSopEsRtb+upGlLeOphSZCRcf7oqZfJXrjGo1RO6byVamQfnS/td0KQuky
KmJo94MN+XwhpWEOqpewkEZWdpHR3kSh7FjaSx72a2d8+qeuBWCzh6IOW61qLIPmPoppUdif2iza
hZUOEOOkBQFSBcFB8eWnUT0aHlPt/VoLdAGNdR4CThv+wbsWRTjtKEGmnJjPQYU0iEoeIbaHMZJ2
aUDaasT2OOgvCbIGmZ5ts/EhRytRbdSdWyBe1kgb4tO/ZRMgqPoY+s5cmK/XZl6l/KoOmt8Ipbqs
p7JLGnn9NF0eWU2SDRgRoHWFb3eOj6wFV5UDkfdrTAcYaJq9XkUrvdnJU8y/MAg+JvVIY6a24vn+
ZrkKE0ytQ+lNsdYPpGOsIBEZBm8MNWyapH4ocmUThmtjowvec1raf3ZnO2jFNDKTjsBKvSvLDSqX
pb8hn5kA3uZBeaq7DWiSxNjH93Bbb7pJB/L63l7eVIAk8O2QuRM6MmFxvvCutNSu9nVcaIJKW5lG
x0FAOSMRu5WG6dJSsQRW8g8rycUMh6Z3Q5j0Ob3LJxoE8U9Kuhtrm/7W7iftKsZzn1B93YdHP7Oh
qVZ+Xl/npbeY1vmf9dlGy5bXBHJcg8/32o2XoHTml7bYUS6JpZUtXehontuaPbuF0DR6SrMf79fR
WYSBXvBv9fClU+nS6fed+zrKyKYEcKvDRGnWCJGEn68v9w80eXagz9Y7e5YFvYiKIS6kP88yJQY7
iBDDcoInJFPu2fQngir24EZFYgpmeBQXeT3frv+IpT0ngmJcAVgzNejZ2dKKZNBHPZGciLZW2KKH
hmiolPYbvZe/XTe1dIwZVZPUP9P5FwUIQQ+jNC6EFvprceu6P2r9a+SHznUjS+sxRU4u9xW4yzzE
NZHk7oWpNJiHp6b4FCnGc5YUTk35+7qhBYdHw/0/Q/OP5xqUd+mBOprxy8iMQ62LK9SwS/vFSJ8M
UzbD+KTF59deHrRCMOtadnIkKHSd3oiXome7htBe3LEPZqY///BsaVaWW43Yw+TRvA/Nt95D7M34
CaHo5vqG/SHXnh93oH0G4HtcONRA54ZyqfB5k1sZRWkx5dWruq2qQN5Lrx9lssh8tGBh3qWq/AY6
preJ+DdhoD4NJQpKpb4ZK9WGGI/yejg8xFmLxqCARFvud4jvJZF9/dcu7gq4ESaxuBwXqZLVMZrk
AfZw9Lx5E6WKLp62HaPwQRCslY1ZPEkfTM1OklrpcZyHGsBUNf6h0FxzyTrW/N2iEYYoSfzAv17k
SoIQVIpk4O/qH8nrJK5ZISAaviFr6Qi7zJHf13D3ywYtao3Thb+YeC/bWhl8gdve0kQXflfj7+sf
aHLQF6cJT/J//335/DTp41B2htrLTtnF9Q+RKu/WS+XivhZqk7ZdldE4TteKR4sum+z5f6zOInNr
nHpKiiw7qJIO2/YkUol/hJfm2TsCMLipPgeP+kN1MvfRM/999bd/n06B8/nwA6Zt/3Bbe8qLJZki
h4V+ujWcUuEEsmTltKx9u5nnoUGch56cdk6nV/dqGd2XjfB6/fMtOTfQgszti4wPXBAIjNbQ4gG8
zhEH7yBm+aYMtcdhWKm6LQx/EMlI0MJZjJJdZlKinwuVWQH6piPzgO7ZN/8HBMlf/TfrG8ITFPue
4DcZ147J4uI+WJ19pDENZQA3nJKKEmbOQFdZvgr5Cgh8MYRhxAQCrwkTCbPJ+VHIIj9KvJgboKIs
i7z3ztX+0CJIyF23L/EvYWUzl1wiYbc0DUMQLcwRzYFg6rGR5Hyy3nUK7V4Y000vPAr/csQJ8KFE
AD14Sc3tj6KS9KWPjKOLSp35s8y029r/ef38TU517j4+GJkXDPw0DIcgSTpnMCOoso3feVdtCtl/
j7z0LnOlT7GMtNJ1m4vH4r+FWbPKQT26ksjTh03QCPl45xl3efpy3cbS1f24rplb1IwS1FJvys4Y
WFvLBRhimcIaNcyikQmfR3kPusx5JuYWcKeHHYH62APK1szyS5G6f5+3cl//szGdxg+OjmpV0gZG
1jkFJdc0/KqYHZyZK2XeZf/wwcr8DvVS5xoJQNxRcFB8nhhuvKOIRhhjaYxIqujaog8Wo4L3158J
SKoO/zwIKxWg7PnqmsLsstxkByvE0Cp6hojHX7ewcNjOLMx9EEM0ge5FisMwBeKYSvAtF1Hy7Pvg
/bqhhbQcQxZAMFlRma6ZneqqGHJPrsfOmfrtBerPGQKyTSGjffuQDsVpSOJNp62xQiyMoDGaBCKQ
VgoMmkBFz3cwJwqsUytQnGE034RGe1MFxQUn2n6vInenusq+yLS3PiFys/SVx2vp2CgiMSwRPoH5
xYx+5LWhWvd8PuO52yLzfQeXg/nVuwsO8hfVKW2gvh1iYSsOeOHanVmd3e1Yrj098f1Jht5jkrG1
W1/6l3P5YWGzXfUMtciboSV9UnS7BwjWo5Z4/bwsBG5nq5gdzFpUYSgyq47E6VBk98igZH6yDXTL
9n5ctzTTGiJsNzkjH1Yz3ZEPPqSKjCwSDT6T+S3+3NwPL+27+9N/M+6ajbDLj+pt8Fy892t6WwvU
CudmZ66LpkQ6RNPl9g+BflNvxNBGZX4HCKW4QXC3vEVh+2bY9Hed4zpoHf1Rlc3eri9+8bBMVPnM
htJymSfC1thYUlgw4Rur/qlW0cUshhUXvWiCaTmSJCi09HlXPTUmBomh65wogeHSd5+qsg5WTsvC
Oz3RxEE1rUOodsGZbDCmXJQlSWM/xj/VsXZEN7KZACEAsY7lkHo3hZb8QzETo4zX0YbGS89dmup3
aSR6kFu6Q7F3zey3EKxeg4VoSpHA0lNCUCH1m0PqA8FXjT6bbHgIsqplEN7EVfNd74OXIu7klW1c
unQfrc1ch9GkpSk0YJKGJttVRecAGN+qvnGTjMJGz1cOxqI1iK2YOkLUifj7/N51aQqVtksRph0h
0m4fVeB2/pjbmYyI8d/3ozVqSooOcoBOGUpR58Z02dWZgyUstcJI/tm4sn/Xhlp90OqxcSJTjTZV
GJn/4Ip5vjkgFLwvuQTzHt/TjqTTVI6r0tGZk74Bluv3u+u3eOkV/2hnVhuo41FSB0UiTtCEX6Uf
PchWdKsCg7Kv21mY7WNsVTOmTgH5JWWC812MIj1OpByvLCjlQ5cI2wB1iUhStkEZvHRjfCCJOwhy
exjq7JkpgbWJoUWnOVVawGEzOGOosxPayb1WNiL+qtq6O30XZzfIxh8E9ExklO0T5ONdBqR042A+
IIWpbIe9+WktKlva7Y+/YbYJSSAocuypnNvyS5IjSodQYlmucIsvXA5oCEymdvDN0kXgoqtp7LpB
ozilIXZfkjiS7c4aUjszUsDDqpJtGFdxnevfd8FVnxmdPboyolmuUVuy06J8YUPwuVNzpESvG1nY
vkk9jbwNj21e9Ckit0ikVugVR8rjo+96rFDZyWq94l2Woi/scFYm5gpSxGmHPzzrQu36nTbwmZAE
3061rMIeJVtU/7Df+HsGkjZav9NWcoXFLYThilBX1RiInlvNM1eIQ7eDtuVNqX+mYNaub9+agdld
t8ZejYuJaUBt3BM4K6dI/57kDMpmIvVJJIhG3TyFd9VYTzPN7x1NZoAF1BM8h3u9Tle8yeJB+GBm
dtqksg+Gwfd6J2xrO83fkvzLwODR9e1aeEBZC9ENsh3TGPws7/DlLGviRFFo8NbdTefVvZ2ASb8L
DDnYDnUbrRy7xc9DmQXCO6rlF0IUtTtw6ngMHEjKe+MzkPKV67OQSBkmHCUTCwQ0JfNwKpCLxoJ9
mogts+4jpl8AGaPrm5Y/OkvZV42x8+E+qkZzLWBdqiTxQMF3SU+MObg5kEYbzWG05IgBmoO7QzfK
CV60beVoO8Tsb+Nf4z/cpI/mZvHxIKWCO6gw+JneU13Kduat9RqWtpKeCT1TGO+YLJo5crRuM0Gv
dMVJTf9FLKLuRpUSIHfFXtS9XaRYN7WlPSjjGgfk0sGniwYZEUzlEJbPzmTfjaZb0tBxesPYmYV6
jFRlE5ndP3jzCfo5QXkVE1TvuQPsxdZQRoGqRT1Gdi0FN0m8Rs6xMMELlSzBAEPQZFEXZAmxX6pi
mAZ4o133Wn4NjvF7MAmPe9RD0sxWV17Fpdv80dzMZeSB0ihqxk4lXXcSG+Wm5JXPPe+l8d6v+43F
5+Ojqekjfng+VLGIGQrDcXR29tptGb6aKEjp7hw7hq+Lz4jd79ZqmkupKKkE4FZGY4gG5+F+b1Vq
CTaZ3P3Y8GZ5YMgJaPRTT/qnbI0dFHEIcfwv0q6kOW6cWf4iRnAHeeXa3VpauyxfGLYscwV3EiR+
/Utq4o27IUbzm5k5zEURrgZRKBSqsjKNX5fX+ukJQpkTIQWCUZBZBEZO7LkZdp8RdSo1BHzW7sfa
7p9jTG8GqK7Re+AbWye3dcyiIbI49qQNATZB8nnXK1eqbERgfymJl1Z5ujdaFcMhUHnB/+U49SxW
ahii4XL+i5YR555EprfenJhn0kjz5J40XgT/6TFJVLdP1WgRl2UUffQks5mjZWUWVlxtnsDI3T5X
CpVvaRzPbtEb9GomY/xQU1oomJMC/BzOoO+HiZkeaJQbzKIUFGRwcf8QVyUmZAvM5Mx1WV+Dgyq5
lWVg+jvDBHjg8tdciSoLdzPuTRPhH2n/ueMYhLV1NMl6kCuYjKtq9ak0S2/Q6jewpNzXGEFFi7a4
pob07bLhlbCCXbShewPKO0zxCx5bWlGX2YM2BSCWd3CFO3QMW7LZI1yi01dn+WNGiMuNWg4gwy6n
IH0xDxgFvc9D7J6nvGyzKq2V7ywZpU8gA9HQwsvj/FtacjsndChmqKyn/jRPkCIHyTLk4C3FqdTY
IROE6UH/lw4bl8/aZQfLINJH4dr8Sl09NwrGB00GnlJ39NgtM7zIs93RLx7mp9otG+df8DSijIBg
jZQL2TEqUudrrQc0wtoW33WBX3IP5BWTI7k9plidyJFBox570cdlj1kJp2cmha3sSFyOGVenAIfU
y7QCIybZbujG27k3m41jseqdJ8sTtrJMtJnTUQKAAGN8eoepSBlMbuTx8orU5XR98c4TM8Lpq2S9
kdUIh6D3kPVf93eFN12RXQ86Zw8AOpTXmhv9Tn5n3nSb7LKHbIf5i4/Y63bsVX3dCuirP0cDGTlq
z59XpLBqJKSEoFw6gVQu3hmWo0DU/ja+mh6hTRZTR9lB1Hz4rvw0n1AH3GF4rXJBcaqoIUsxhOW2
Tvu9klx63PphK/MNBpQV/vww4TtxxY7auppnXNzjdeK2RznZLcSgvS97dHB6UN17wz9PXc9sigmJ
2jVRruNjFPt+D/2UXe/rQXHYwhSsBuA/SzPl84PU0Rlz8CrM6GG/78KFylUP1N1/NSNkcS2NJANA
zMVMdmfsFp4jeteHw+6yR6/vFNhRkA8sTTSx5jKCQp8rRYQWDaAEXoFBez87fgKyMTileprbuttk
+muRAZWev40KidbEOzZhqlMPbIzqdXY6+GObXiu8wOx0qT5dXuLamQVECg3qpU2DBOh8w9rYYLTj
KXzBrE3HmLU9ulK+IhmFZ5QYQiOsD6p43FLzW86eGCpOL2rhbEJkvelJL01ATn2oSnuvqYi0mk+l
1musfqMUuAaaxP4h3dfAv46WnrDIGKqHVM2rOUiBc/CtFhLPHQOzGCaY+h0IvrNhcvUu3YGngLAj
J+l+jr4z/acxyej9xQDEf4xJvwEeW/sEqI+YeB8vAg0iHhdsrnKlTXjSzZH+bpX10zhFftTbBzDg
PRh03qJSWXsvWOD5BP09irB4AgnfXOkL1mc6LvSlfgdqwkNegYws33Nf3w29I21ktmuXDsizUPoF
ww/6jsKdyq2kqDqFzoHMnhW9cKfh5yRtCdWu5gqYGUTiDn0GCAoJcW2Wa3NIJ0z11SaELVplH6c3
Vmre1GAkUTOM2tdHFaOEAOVd2bH9Wsn41P+87ABC9b9/gihFGKmTSasWQYLN6cfc99APT4PLp3Rr
mUTw4IzwjFMKDzbvlYB7MvOJ4i/E1QxBiFSuHHnKlsMscUY8o5hEggicTXRUQQV/YWqJ3i5GNII4
hZhR/5DyLbjFlgXhIgQ1aSdFwAgGWYxWGwbW5lraak+t3UinqxAcJDa0mJAGx6xXODQOW2nfKSPo
nFXjh6RJt0pK38Boc807dD82Nm0ttp6Y1oXLsGzkAdMUDPg9roY21OvBtnzQ45Y5LXKxsrYdvZYP
Sp85rL+leDiM6qsxgsVAvyviKDTAnaZkJgGNgPV8+aetfngd/QQTAjEGmkDnUR+ZdwUxZGsKJDt3
iunFyrYAamuXmH5iYfkFJ0/4OivSualw+ou0c4thb2CaqbGfVf3Hf1uJEGWSEldlrWY63suWix6o
K09bHrQaqHEAliflZ2nxfCnJ0GkUDRksZTR2qvTIbNu1k3uCCgHYgi4vZ8uWem5Lk+Ks1FJ8Nt3K
3C6191UPtReQGxnxS0K3yorrm/RnZYIbzKnNWISQEGhVdkOT4hnFfG+cF50Gawu3sFpfQc/t788o
eAQfOKbXCYyxwzi4IKShu8JLG1BfOKbDZ0dqnWHfhsB2yc5W9ruaAZwaF9xkAGG8OYLtODAeQRWk
guELylWdWx+Nn5UbP8fXHbD1MUR9FkLY3ZbuwPpx+7P0ZR9ODoMNnqLYmrGrGTVHZ+bSa9dG+//m
OUK0tsc+sswENjjiS14+0p65oMVpGlA7VNXGlbcaVE/2Ugjc5azgRWkiqDbQqHCQOIOcqGF3icmA
aAO2x4gzKAyr1Knbxr+8ztVvCbAy9MAWmQOxXhZDlzFVWK6DZHJHW4ALtC1g+eoZ/GPhszByslvp
nBWDTJCbJgV1K3TDJ7kMDaXyo3IM6bBRVl0878ste2JNuNkHLVFkFFrwKZsXqFm61QTyLHXrpt2y
IsSV2ujbus0NHTym4AnWd1UhO5n2j+fbF1nrv7dGrOm3rO/0aSrhgvNdo19RJXZM7fny9m8tRIgi
BBqBCikRjHtyLEAw200fubGlWLDhY5/16RMPiAgeA+2SuhLw4k3TMfkXGgLnn0qICF1dRnUB6Xdw
lc8vWazcM/1l2CIUWX2+QmfcXBRuQdYrtmHpODQ2Z4h6yd48mKlLdllg3qEonLp039+SyU3BqPDr
8g6txoYTo0JskIsOwKoaWY9c1vsS8HvSVSA6QwmouWExgVybCYyV6l+2ur5lf5YqpHlTbIKvcbk4
TfIN9FIuGbcYh1ezuT/rsoRsTs5UUvB81oOpzK9AO+VEzU/D3qnRAweGnLba/X9akfhoxYsj6e0Y
K8qn/tgr0x5dgq3UZv1SPlmUEBcy2+ZWPMFDGtQ34l3pVS9agLfhvRGD9gzNpPoBog+xt9VMWoux
qAOB6xvTLsCyCLdVFU1FNLR4tqGU46bIeWX+rV04PmQwRZm7y19yReECHTJU+2yU6KFCIpZ344pK
SsLwevqrvFt6xjf72P3oHshPEHF9gJXpBQRPEaL9o3QX/QvPPDUuHPU0+3/jSVw4xvhe8m7jobHm
+6cWhI+ZJyBJTVQEE7s1HFK96vLGHbVaOligMED+QEAP0IrzBEavNRvjEqgSMVdtHdVXdtStwZrn
aGDN3VYxWt0wc8GWY4rY1Im4YVmW5nqhZ3MQGeZ1RdorVfqRtvASyH5CbsErE90nBkicKuoAN+OU
/AGsRo6WHvv0UGm/1dxwQEyBeYt6I81ajamnP03YziGXq7mQ8eDofCWgfuyD8LS9Gt1qbwY5+gTp
z61m/Fo71Do1Keyv3VIzYSmyLTAahPXolgF38g/im48IdwF9B2Gf928mjM6MCmHc1pW+aUFVCu6/
DNxnNYb6tgDwa/OGSOIwDIFe/KKKKgRtokNcAhOnuGcfLWiaUd94je/LyMtd3YmO9iHbWa/xsdmB
PyQowy2OprVU4sS6mOflcSJPs5ZPAWS6XI2ZAeg9Zr3ZSJW3rAhHR1M7pVR1fMfYeLNBVTaCt3Le
igBbRoQw3tUqhGYyGFH0axLpuwaayTzdUgddizOnH0x8LibgXgVTCUYxqOFqVH6ti3qrbrD6UiPA
QwObgWD9BZmaWahzMQNLkaIfSnJXgqeGqVfauJ/kWw29v2Q61uBf5ClkVuTC69vKZfxDzm/TCvy6
kA612ZafLkdaTNGhEmGit4t5hi8U1JOcdxKExNFtKO9i2rrUgjTX0PtU2wgui79/MYTrCZDUhRJC
BLBVpLYT5dNX6tyR7F1pfk/V6wiPuewWVLE4hu+Xb8aVnAa6e8v4HZBmAOcKB5CmdZIaE0p8RvUE
+iZ34tyXjNop2c1o675ZbSGo1BUfOrWoCVkUasIRmEMXuAM6raoLelHffuA/hxuym5667xAOBrAJ
43igHc4cGSMqYPvS7hgkrWvn8trXLpmznyKczBHspUo09nMA5bUjB9HxyI2wytD3ZfF1Tm5JE/sg
0torxrc4ie8V/XuVGK5JfgyFjv7+t9SckZPZjxMUKDZ+2upXwtgKugMY+Mcs6/l922pJokcm9qX/
1v1u0UgDT1gYpV4L9QHVAQ8x2W9lZGsXmy3DuwF9ASXMlykhrlkp5CG6GXhe+517mpd+z8NyN3jj
CzDGHghjtxqhK0ngmUUhak1QiRhTpYGqWddkL5OeKcC1xBCKwl3nZhWT96Y6s61vu/yrwiE7sypE
MSBnOtATY516mOhgywO2CPCCH4MXOU0DbewtpvytVS57ffKYRHcCHNIxLrnaIr2r9K3hNlqm/5zq
uDhiZH4IrRGch5c9aNWBTjZTcKBcL3kpQZso6FV19vQJwmOTFG8YWbl1zr6kkApJQ05Li+IATToP
c8yUNVV2CxGJy0tZjVGY4gIuA+VXRXwqGJWuANSEC2EessytouqJGuUBlMMeaQy/ra3bhoI2+LLR
tdQEa/tjVUh/8jFCfzJKlowXU4d+voszMOZ+60LJ7zzmJfHTIheN6JQ7wyP5kfhbbrO6bB0wAYgu
LQqswg5GpLO4bX0+o0HoaYB8Pf+2MGYPHFkmNxfROv/ymtcD4olJYT+rNAJSqoenLmsG7/1huJdk
h+/QiuShHJRQSXCsK0QfkJwj091a8arPApepYkoRyEmxKcFjLeXQEEASI2PiJZeRWfMNX1q5yW28
YBY4iA4qfzGu9lFP23p5U6cymk5VF+i0RrNbdrvu8fLHXDsbp5aEb6m0rNEHijpVLt/oCod6wMEq
9Q0v3TIiPAz6GOVXTJGivpNdN+luoG90q962+sUAMbUM4HQh4SC4YQ8sdAW6Tz1oqCHfgQK797QK
ytQGlyA40SSvlz/bmg9gWvRvc8Jnw5hQHuOBNQcWSlbVM8SyNz7ZWn4JZuc/FoRv1vFRtSmITBH+
l8EE9YAuHGRgQItoZ67ujb7iWz+hPdM3KHts1ZBWN+zEuBBVMAiXaQpmDwMjgWqEeVsbo9MWG2XY
lSzybIVCUlfmccQqHUZA5RxMylPWQrvvGfMgeMIVboxxTjZsCiRu+In4mCpbW2LysGCa7hcEnebZ
30y3CaM7+Uj3gHqh6AwY3VbIWHsaQ88Ks2Uo+y7PSGE3Id820CYypwA6BR1Qu9jKZ4yZyJlvQ2e5
eVJuMj8iTrVFhbvmp1DRAm4d9RBNEWEHo5l0dGwTHlDQrCcEFJybXKBrPf9F4grzOngIQc9WWBvR
ktiUO9wA2pH5/V5DzSW+GQ/VtR70YXaj7C8fvbVa4Jk9wTlRVJ/TZCncKu/0Fkw+u/S7jh4SZrq0
Q/qL7ceb2SFvUbd1ItWVhOx0nYK/YiI1AwU+lF7BdI8NBDX5le3rUNrS/Dq0NkpZxpqj/rEG1IiQ
joFrXB+aCPUbaHf+ztWheAAnanll9wmIeXsr3w+2yhtnUqBV5OSjLnmt3abhlMvKUwoKZD9vKj2+
ooNp31Q9FBBIyia3BgbxmvLJ2A2kVhWHQMZiBmC7zX2ZRKRxGbEa6HwozXibzY36EgG58iMyWA7o
tEIsR58iy5HtmfslhEZu7VlXPcwdYrxktACWHJrK7VrdfIDQxPTBTVaDr99S3ajSkbt28xKWq8iJ
O2kC2RUDj74ltdm1xKIk5KaE3AwIFu6NAx0xk0X7/C4l7eT3apk+tok0IyYAtj2n76ZWt+8bnqV9
2WFM6OoAG+C2wHCTeO3anZmBVj3nSCxkN38wAsXJD9ZeCfHtPwBU38hLP4PNeYp/bk+4RQYCenNI
e/KAYJ5bL20XJVhwO9qOCQyorPyWCuxE+2xLWwv96lznhoUjO5RTBcp8GK5+A7nM0WGm38veiUPM
voLMxnTUd7Tg/DiItwLS5pqF09uDwX3KwAkTREXLwTtUvHe9kTlppWeBqpR+oUkukNwPkx5dG3mz
2d7/eoqxdCh0gToMELMvkBKSQZMI7Iccgnntnvrdh1L75BbTqmEbdvVhS+D46016bm4J0Cevqoxy
macRuPIzafS64n0yrii02Tcc92sSfm5FyH7kSeaTlYMTfJljBIGPOxi3Oruhk0PDxpt8QECh4omh
V+7VH6W6Sc27cr+d/wDBk8cuMnk14wf030ADG+pA7TG2SxCTWQCdJ8llR9Dxby1bWzuvJ3spuDEf
snRQ9eiv87rA4Qe8jj9piBUXTHfohm8WY7a+tOC+WCjTRhXuM71biSuxqxbOC+aOh+b7uIuvM75T
VXQCdjzf6UGFgvdWNXj16J6sWbiFirRkWsMJ/Nd+TawH1BZdPX/uja0EdPl3vsSmP3bENmICdKqE
tgT0ZzLE+/nZBraWSfcyz1woA+XS25Rszd+vlHbgRXhFIonHo+cLZkLqGbr2SmMGkC4ZXJWZeg3+
/rz7KNKpuG6mATpxEm09yOXmLjH6+JjNrN7Jdme4DCxQYZlA3kQp+m4jYH5NozCDjElyADehXox5
6/NTbHeQaaMGSu8FQ2BWyVVs04eNM7yysQqQzZaqIofCdI5oQ7IQ+ubJRHphH1F3vLZlh0KZpXZ0
BzojmCVzTdnJay9yox+Xba+Q0YHfAwPzGig4gIIVMb7QJWOYooJtiJOHbe2wm2mnxc64625A8Yuu
kR3mtWPtqmNxo96in5xtQp9WPvHpTxBptKAo1RnFOJgBHw5zWh/ist94b3z9wKB4/ztPRUn1fBOb
2kjiSh3Ri6JhZlBnqpO9xSN/+DcDxWeWljvoJOjXSqGMZa7yoKDS3Uy01OsAFoP6ZIyKtbbhm+v5
MGYBNZBoqcvVdm6tS3vNVjo8achjjvl1qGpEjvlRPkZ3BOOALYiUJV/FdBBmg9zLfvP1csMXPbEs
XG6NoYODBxcchOegkoOqC+dv1rCFc9pcoHC7RRBcn7tBXgDhSgAIF7JQuw1b86Z9Hd3JVdzqV5Hs
p/pH4f7XFQr3mgRGGB0Su6hc8M4xkWhHEu42Sf03HxJ5p25g/zCDLlxkTaYNsjZjCzv71op/a+17
XNxf3qs178foHyTY0a2GrqzgJVacVI0S2XiTGdFbJvfPFpQ577vZu2xmJYYb6JD+sSP4RJo1LdOU
Er6/L6mro2EZVJOTeGAOC0FoNWKe83/QBlg+0PltdW5VcBHOMKtv1QogXTkqgThwSZL5iYEpjUq9
N/vfG4tcN7dQJmJOnxjis7qUS70upxw82ofkCY+bA71NoP/S9k4UqO/c7fa9CxnL5y13XP+6oPoB
JAVz9vjv/KyD3aiDMpkFGLEju3OU3CzoUAmKhD4qGhBEk708SBrH2NrVtZO+jN6gsq2a8FLBe2ZV
nWa1slByzcGuFTdOgTpCBY2wCqktnQxPmiAglnGWeXn9s7VvSUEcqQMFSV73B9JuDVZ9TcOw3wvb
3cJ7hEtTiOXyXDbVXE5GkCnzb6WIawdFxlsyjLtai0ZQcCMVAzHK5W1fXPfcyZCegMgJDS8DHi52
IVU7BXC1xdNlaAdAOcpdZCq7/2RCbDsOM3IjVUG9poDymwZpPwqO/csm1nP1P1mWWALrwIlukbJF
ru7lt/1T7meebrgK9N7QMIAWl48hG7tEIcDZMLyaUp4YFjbN0i06Ehn6BEscN13ySndp55R31I/2
WmhpLgb1MeDl1+6Mg3S7RfS30tM9Sy8/0UMn1zIDtVPVlJ/2oxBEcX70VsqYbXCcfsevoP6j7Iqf
kr8wNnIfr18zZJ1bvU4SVFQ3vsXX83T+U4Tz1FMpiYwBrE9Qq/vNWfVYmuw7dEM3gv5Kbe7cjhCN
I7tUJXXAkrO9iooVSQMJ/ARQZg3asMLAw8fmm2zZxC+H5GSThUjc2XkCgs1P70Jz5pdxNe7yaymc
oTK5XVb9GofPl7dceic7SqWqYKOyGLMdQ3XH9+b37JsuxGZ/qr8wxFUwj/+WPfNq2/ZqMDhZpxCJ
ISc4g9QCuU9S1KDTL915kDaygpVoj+WhsEpwyYDuXiTZmRp5bjW0SFGP+utZnye7PnGgVOsh2/ud
DxBvdNWtasLaMV3Ajgt3jLwyUK/XtWWmPWJQMQbd85zdWYYPoU2zlbzoiubKxuWy9iUx3YMeCTqI
gBEIXxLzx4XaaNjEWnqe8lcS/2Nkk4n7EqhiokJP5AuqcsZ7kFjDCP2WOg5A6b8r8vq2Lrb6v4uv
iY6PSwG0cZ8NKJGXQ2tzbrUtw2ZNGNqGrm8xvUUx2ifW2+U4uub0p4aE14VidFAmz/AYndHkKgrD
y0fT1fpnif3Quk2Ix1qkOrUmRKqaV4bcltDFhaKjbjjxgwS+kdifFD+GWrIXHTHXBzJKBhXGjRi5
6hcnH3T5+8nhnuMOnJCRikd3V15B3ReqvtmwZWR1eeDiIEAVYd5UPGI6bGhFMqDMURyVRPFK87ZI
1H/j4SdGhJUMcTI2o40TlfQHg0ItexONtuz5F+c7sSBEXR0SnB0kbSDJGSa/6mDaodbnJA/QTf4f
YK+rGwMa9GVQaWkSLgHkZGPysSgGczlQbISAqibfgH7u+2UfX01SQOhuqvpSdvmC+IqHuk/lFm6n
HTEE/E0Cid8HJqBMCMA7g5f/aoKsDqLI/RedOmhGgu4JTWQFI89iNBryuc2tAaWQ1rPCfPepWxM7
uQth3dBADaZ+jm43x77Wtu/UqFBVpHOi0ojjSC+ZEaauPhZSj2pvgTQrP27lzmsuf2pM2D5dJRlh
sYxzVat+MYN/RlFu+2yrvbt6e/2xgzz93E1AD0jSCaIwmOpQD8Wv3OdXxgO5AVDNRZErjI9bRLXr
C8NNuZBZYReFUMUnVmRcNswgJlcFvUnyyuNTHF72zLUwD32Lv40IZ7kZOkWrdayqtqmjR7/b9tqy
bqt+SzBw9fNhMhUEMybo1L6wkWrFFMtGDAAAVxwTGua78Zj60sN8Jz8WLwgij/NP7e7y2lbTRbzu
FnoZVDm/0Lf1dp0XhH8mHNY9HgSussufLa/3kx1/TjdhBmvf8tSckL6RIY5Sq1SRy3T7jO8bkNkn
9FaZv11e1poZMEeAKhNT/njDCgkGaJgGo2iRqpkZP/SN/TsmU+JAAux+7Le029Z88NSWcJI7BgFw
jasc0zDPo5x7FTjVON9Y0GoT7dSKcIRjW01kLcWYnES54WA+ZYJQXRGUknFVahwzVF2NQdWkPlCu
vba99M9H7heqcsw9YGBLA4Om8JKTGTGhjmgiZSsyV61uxvbl8pat1PzOLQhJjll14Brr0X6YD4Z6
3e7LgIbQXf/dMKilO4Y/uYvYjD4GW1wqa9kV6JoB7AYxpwkEznnUMhirqhiCwQCu1ZmXduyundhN
yvpv4D39pchboO212rsMilNLWfATsCl4J1q+1gzxxKXu/5eK8MKA9iBhtCA+oGCsUGcEe0LktK50
N2W+Jjl4n2+d/GVVYv5w+iMEt4VAFN6jMjppEAc7dOG408DY+K/I67DSk8WKX7dO8MelHbpcdBXK
4YZvvizA1t6xHk10dqibgfr/f4A0rWYUJ6bFhhZB1zczU3hUAToc1VHd4dZ4lVziR+i341F1VPzu
UfK2LqW1ZOnUrHBUDDJkBomxvckIvvgaiLF+CC4fFjG+fRJWAx2PWqSFrOwTL3mSj3WaPCQE+XFI
OXEBD3FyOXINCTXBdPN5v9yhp44i2PrEo57YSkZqtv1iK7pJ7qRv4x50jq9DYIfydfotDbba55+j
BF/s4XUIljzQ739RmxobpUd2ntDQcL5ZYfnW5aEFZFEW2m7nQTwpNG2MW9Ve6l1tZWViKP9c6onp
5bOfLHWcVchgdzENexAZlkOLkl8Fmep/qj0smhHPf26MXB8lzPTIc6jXzEdteeMl9SXGiDaE451Z
OkjbNSyl82XXOuiuXgegq9MBlkqD3I123EXhz8nBfO7Rat/nXhqB3GtrxHDVUYH2RiuVLC1e4fRP
YLeJSI6fkar3nTm5cXlt0coBh+tG5WRZzxev+WNIbCaOY07YpGU0TNpRc7hRHDWzCOyhCDJeX0Wm
dD3P0gZPknjQP7/xiU3hoMtzZM/RjH3UpWu7eCr798unfNUdgfRGlwjA4y86V3ZpQ+2iSmkY8xx3
kuLrVnRlZeOvy2ZWP90y7QqqVrzuRCoxTepmUCVTeL1RQQt7mL8X3Ko8gL18Wa1DswZQDLeid9mq
eOt+frwTq8vHPTlrEZAGhVLAqqUBwqc0xyhPr4tmftP1MmwI2WLaEh9cor3lY5/Ya0uJ9taySikZ
gRXpTbRoky7IIn7FdRSG81rZy+P0xCo1IH38g1oJ+qp6e3952X89ggRPRSfnk7xokdj4PLknP0Qx
MqoXJbwmZpEJYrOufLVSdX5KjVp9Szpj8Grdrr1ZyiBWUTXG7GRGZB3tRAKKh1YkTHG0QRFGOkDR
WXVP8+gXl4zJ0yKwrMbjHFoz+T6WSfmmFhyYeMsuBl8Zhxu5iSWPzdKbMdAXVBoPZa7cmZHk6WZ7
TZT5moMqaqgq9TCk7U095zClSGDSbY+JbXZ+obOrQZLeRhpT4NRZ6bRjSl0KEUbQWFUQhIiXLn5y
TLvE41XfOVXSuWAKBksuMYKqrRJX4d3gtfmwgzaA5PA5/V5p9bWsTE8qeCz0vNyZVbZPZRO4XKM4
NLbWOhOQgh3PgozlO3T0X4lGrxUDjeHEqJBP2GFiZkHDSjkwOrab4npn0zwkcw0BNTXDtH95MOfh
qY+tfcO1INeNQyHFu463nlQ2IZSA7jCnEYB2/yAVmCwasn1W1uEiYJfkDYGwMt56TVzVTtP3uyKy
X/XOxlupNp+zETmFGblAp36Atb909B6kbSnUjDAb+0YgKOqD8xlypdqh4yDq13hxwO6DW9OoPjKF
A9utzQs4Mn9I56HxEl6ar6TTo10nlfscx69LEssFVA6zHoVle6zVHzmnN2UU7Vk17WvQ5E+pFYXQ
7Sp9qbF2g2HcTBr4gKzufmIjuSvVmMCT4t4fQa3uzsWEgbIoTxyK95DUSvCVDFy5Vt8+j3MejAOA
VLGUl65K5dGxK1P39Cp7GBeOtI4Q7jSc917FB7gG5BMTBH/P6pTMq4qeusha2pDoeJdEmKiAQKda
uUMuZV4NHuMQzLgYmO2V9lhQlbvMygaHKpioyNPBDoysTj0w+WKJuDeg0wwYv8PL6qMvUvRoJOnK
lPPDpAydw+oxyBLztTQKf4wYIHbJW6Hk+1brXgyrUbwY19FdUyKTBpOPpaBvysprs59CW8eTOrXi
2Rn0aGzdxrblFyNr48ErEq4f2xENOainJxwzflCmfmFxqZGQjCW0wcEL5lRsbp1+bKBARK5KxURN
noweTroHcuNAslA0V5k1O1WaPbVMAnlW190Utda4OWuTMCsB4M+VgXlN1DYuWqzfu5wanjoOTx3N
O89Sie5XaAQ4UO77YSUT6q2GTL5XMn2HNM9TOjOtcLocLVDMo1InZyAPNtUuBO+/7coSiI/11Dac
OgVc2ZjLG5mO8QE3seVMlrVnmb7HZOWe5WPpRXrcKMgcW9tJ6tw6RmTGTHXT/4BWpOwXCrDPTdnX
Dnq9mcetgt1YapU7yJQIdfp0vm0poV4t2492rsa+WUdkn5lmjqzJRmbKmOGzLqtvdaDLdiOn3yoC
DZ4B9dEnZJW4kwfiMIDD9vEo1Shp99VBycf7vgC3m6U8sHK+VWjE7lFZavexxgk0RTTDjRujd4vK
OmgkDjMt+aUWlX7N2vnF4PHj0OX6xm315f2N6+NTPJOA5x6UmyJ/c1/PyORZTUM9r94HhVxpcqM6
U9tfAfwwQk87/c0jywNFQTjO2evlS2O5C4Ur48y4kEXJvTSNZtMA2Vn24VzX7hhtFp9W7kcoT2kE
MwsqZrvEifepr8ZqqgcayhiBHfQhcwAPw44oHpVrzckywOvzXvVVYLPttL7R2jSYmq1K5Uq+ePor
xE51LU2mzEzUaAAKfEvg01KpfLBB30MraiN7W8muYAol3yXtAQhRyMLrcazAdTPSMJ+4owEZPcQv
TNnSNVnZurPbXqhqWBmOdREvCXDaOqlhuT263pe9YyV/OzOxPOBOEgqeaSxJoC8SatGPNE+DmY1O
L2uO0nA3RvrQZ8pGf+3LPB5Ogw7s3iLiCCzMF9pSVqsYGdWRTC3oQYSHLiS340Hfo0C69NItR3Wi
19RjP3sJmNwtTMxK6nhmXfimLRh1MHy/pHIYZJik0uEyqL4GRI2rqNtSv1rZwDNjwteN+2xMDLNc
zt5cOJiqAAUd3RpS2jKy/P1kC021sqOyh5GWqqDZzu4qTAD+Yy85W4eQ/0oRTzU1hYkOYLqR/rQw
PZm3gWwfS4xSdlvkYet7ZGkyZrZt1AyFkBWlKtj1Y8TL2shipwWZI0t+LU+xxJ6Ofa7eXF7dymHG
6v42ZwidB5I2kEEqYS4urxqqerkKLnaj3l22shKdzqwIDz7dGozcbCtcAskyF5P2H0vWYjPrYGX9
xoq+dAOWMwa80yJqBX4gzRa+YKkYI4rlBZ5l4CxvwIvlx4feodfLOLjsscd0cx58xQtxzUBIApUX
2BMxblJBE1lucc2ofWV7VVUWOy2nbOMltvIRzy4zIe5a3VANibJ4Bi/9hOg7BoBl2xgBaTcivLLs
h3hvnob4JXKeHiutrLRxYjSkc6oE0YDhu9IGT94wpE2AiWLba2Oa+fg9sddwZXbqJimDKS22Itay
V+IPAQTTAukwwQ0rzqoOOTgDx7oow7jLjurUIVdutSup7TD5WBhXPE4fzSzep2UnOZdddtUybnNw
S8GNvkCFlYgPLDd5GbZDxvYRsT/AcTG6iSplzmjXr7VCHkjTPhIrKTdMr2003rnwJBCGgDFCOC1S
banQZdPKEPhzTMJMyN1ssp/UCCMrmv72z9e54AN1gOnhw+KItlQzI4qIVYbYcsPX7az4lteDI6Wg
ICpNLewzowxm2rBQnm17a3RvZXsxFq4TKFybBBJm535GS+gLcB5XYULeOTnIxvu4pdi9EuCQ7X+S
OaNR9wUGOiUkKVJIE4XqdJz7d5A9OZO9cTJXzj+2CWKccFVAhkWIJaBV2v+RdmW7cevK9osEaKb0
qrG7Pcd2nORFyGBrniVq+Pq76H2xLbN1mmfv8xAgQQMpFVksFmtYC5YIGa3cP/fZ6BErF1T5d66F
TyK4q3swSy2NFqxU1h0qxXZiRETAR3ez9ButRZ3JO2uGbioYBSA5QWDJd3rQJKtyU8vqMI31Ayru
T2qtg8SgKEQxwp5W74DFOOCMm49zaT1e2KuypnU4R6A9MTTfqIoM2BONWzaRS5GzEFxEO6faBCUI
+L7YNuF2+GxwWlpjtmEq6lCmsu1KtekbdfeYlPXzYPV4HK/tbTcXN0RBOHj5nO2tKZ4JKKwyp3JW
WSXSUPaZAVXRou9Uyq/cACafIbASkRDOb4/yZPSagY2bqe1JWuNO/UOhCIZD9qx9qwlb483lYLUq
ONwTCJkiKYw044bG8rd/sVgYOwQtDrDmzzyg2tOYlFEFvyA3hgvyPNRnaAroUZH3212wjSDuWKnD
2OUTEiWhsXa+qtaBkqIDHzhF/0YfglFKwC2cQ9qjei8XsVnjQOnFl4kOAdHrm3b+N/c2SqMyuNDQ
IoiWe86fLnZRRcB5RoiQLDdJaz3HCZAPqF4GVVl+mZL2turHK7tTBrfUVAoGx+HnZU137q5PX8At
KKA6GiWz8QXF0vlykzm2nXpy1LrpKB0vi9pzHuh5w/CxIqO1ince6zpXMir4UNaOX2nUHk1M/yZS
/2QO2W0DnS+LY2eHC0UQ4WHzUO5WweXITGlr9os16oNCEFai9Nuuh9SWw7iLXTCeo60AjEJDJHBW
u2u5kch+30jsSRKlpQUFDZrdp+lYOVaBOdG0uS2zURAG7EXNn9TjXLGO0kXXNVCvsMg3QwdSVBeB
uA8Yr1nurW35h2o1QFVWErZm/yMCbvpapdSpkqhCdlf4/D/Dp0QUj+/RGIagYSJ5xHnqqANipBZZ
ZWhS2XTGGLMEazvSI81VMH6pSBSTqcSAUTG0gZZm1JFq9TsyaMCkSLXMv7z3e25i+zHcM1NVe1mK
O7sMF816tFfpZ1REV9PSC9z3nmfdiuFMLKqQ5kR7M3smKbXTaeuvehRRW+zF9pi+0kG1DRowDO5z
G92jKXdMl6TCRnftMerL6TghL3Cc58L4nRo1pp+pOj9OmMUL4NAMkH6T9WukdaV3eVH3CtaYEcV9
yFg+tLPgXrGqEm0rbRVOJ1CYz171Z6w8APFV3nxoveznUHqWI6HTo0K5VYRUtne4YFoqomyGSKpy
a70OulmSYsHLYmikex1jtM+22RBgjugdErhSDby+y/ruStSB74BQ10BPKOecdSNWyqIhFaourf7F
HqzsRPpUpU7byGvhZFLaCFZ4z2zZGBJm94E5dXaGFGWNqyoaq7AkSDX1zX2kfLUW/ctlvc6AtXBU
iYJgSkEnIWZF+YmnapLtUcpZQAAsCOutfDBBHo1u0MBGKyiKVqYTu0Bv8ZoQrYyeqPdgxy8TZNQs
DbOAAB/mNzLLMDBa6pBeJrT2yqlMPVMproF9cduv01dValp36SSBb965fIiC8TELWDUg4OHfaKq2
9sq05pBqRehbs3Rpue/oMgftGA0P4xyRe1OqRVnes67D96XGa5TNACDdzGca8GYfUBFEIKFoKK1J
FapVc/xK9PikrtZPk6D4ZtNjFZW3VpmhjyY9ovhzPRLbvbzn7/lk7jYk+Ag08OPBY+Lp8/lu6nqy
TGPZ16EVqYazjsnk9rmV+51u/FzRqemVfXNIzTjIJf25mnv/svwdy4Z4xNKYKsRq8Mu/EgW5BhPi
k9xUHcg4om/8biaTiNVq7178JIkLaKSqslbdgKR4+RGnrun2IUOzbVNHloJ+DKcjrv5AhCq156XR
UoDF1THjDlhtLsimBIPvZTXioXKar1u88zCNVAImqCOgghU1m+wr+SGNzwKCxnPKJwJprLFONZ3K
036loUYwMowOMAf4dJFfiobc9g7uRkWD84dmmzapbEBothjeKJErXH4v6tylft0Ali9Xf7SmHV62
m72wYruuBredS9o3nV5AKJsTyopr3Z8PxFUMtJBPnZ8LU4O7G4leBjRJqkDBM/koVU5IFQH8sg7J
0AyOoiRBIi8vbaX9AoJrkNvmSZ+aK6PIHnWM8evdJEiH7tw6eEMBfhfjQoqB2R7uoNbpQC10aoZr
q7a+PQ43utTNzmoXJ7XqRTQLe24Rx5H1lCN6w0TUZ2kazawijZU6jAjwvIe5Ay1T2yBwlZA/kuhd
XKeC22fPE2wlckHyUoPCvUkhsSvvhvVKIv2VNYiCpt1F1ICBAxBDvN35TlcFRf9GkyGkJcrJoN2J
1OuVZVRPRDIFnnVXnw9R/Firrg80NSYVL1JSK6ExSqWzzoV0KoHpEVw+DDvhJgCv0L1kIfgCYD9n
GgaGvIZklmEaav+ja4bYmbVShM/IHBV/UWyFMC+wecQADWsoMbZSh9pcojPX0t56WTvksf6tkGOA
BJj6EQixL4XaCdIUu3clyAjQQQecZ0J4At9+iFc0RGIlJ7dYb8f8qGKONUWV2aXqQ3IACYIY4nNX
WwO1G8Caqhj64XwakAjRWFrrsEZl+pUoFP09lvYIZKMaYdAMBvQV2PJwe9QZpebX5e3csxw87nUF
UbmFuTbu7LWyHHcFOnvCNI9f1roE5PraAEGgGbV/HleisqIz+kUDwMJ8ybtZs6luCHyaaZeBsg4s
yHiqVcGIxZ554m1golbKQBL4/Zv6OpK0FocOPRzaNRqa+q8WoYPgvO15LNg/sENRlyVgKP5sn0Nu
4YGpQ0rcJPF9FBvtoWuV0iW6nqORJq1dAKwJOQ7P7j7MV+I2kEESCcs8Q2ZGKSeN4hGv7aqYvqzV
fGrz8q6JWLOOTL5lLrjWjopkeVWUuKmU36oJYG4KyS3i0S9X00dvWO02cvyM6DQ7Xraj8zvy/ePQ
XqVaDLecDzJlUwJXDss7KOlzc2wCRFneSoKp98mJ/phkR9QqfWa5TKCOXLOMwVOANXB7gF45kxp5
XIUk/zmgf0qf7mugGgnUOrMnJgV5beDvojRo8+5OL8cG9Sq8rv+ioEdLXeXUWEU4WDdyFBsTa9JR
F92I+6u5Ecs5QEseJ1UukciYf7PJZGBhzxiinwLFJ69pICqY7S7lRhoXN4LVrlHkHtIk9Y0axwxt
jG3/8r+tJD8f0GRKZYPOEC2ozwzxvQmUlwRkx/k1+qHd4ea/YA85u4A/7x3vV+tULtf0PTMSAipF
ddXnzAP43V3xojtoqI/QN5F6hWuJkCwFNmNx4WLckqizKZazMt7sGgxolSB8Ob+lOM04259JZeDJ
CAmK/jZr98nwYE5lAICWoEsLXwLdfdy53RQHbTwHFmaIiP4o2E6mxKcrmvsEtgibK1qryJgOCUs7
hVqgt050XO57QOEpP8tgQuOoc1meaC+5eyqrSGLnQBkPAdEpA6FyZY2A6hGNboITf+baOb3Yh2z0
klNJXypmNHlyo7aSE/UkSM2falSE9SC6RwQHz+KCKTlf4gEvYBy86cpqG29uX/DQCC8v3RnUscmp
xDkTpCQKqepw8oB8Bv5dhnY8Y8gczSma8xujOQziKelclmep0Hf4/bJ40c5xzoUaKoYsVeiYkcOC
t0ODnkdZyV1c/95lSWdDbZyi/FhCx8qsRQlFkVNaHPQeA3rFrDCIlJ6AGYDKBVDeqO1Ph0JU+P8P
JxLsPLKJASHUJT+bzUzbyC4sCfZ5s7i1Co777M4GkzuoOyMH4x7C2c7z5/f7rn5I5A6gEqVGn+WQ
iEzKN5I6vdvmTu1KrrJgP63UAQ+yh+5NwRqz7To/9x9iuYOIMkmpZQoywVW3uKmmoUN7fFDX7rbT
tZPKMsFDVr2qRnKVGOpXDPMeWorI1ZbiK9BCftfavHAWTDs4WkFPsd35TS7K8+xb3McnckeYoJCe
yHgDhaV5NbUlUJ9/GMOPtRJUrXYPL/oPMA2tsCI+F7Yr3QKUmRorEVFgQ7xqaExVUmEAwgyHX2/G
mm3hgQzWWT5spmMjLXqcIvN+3aUQAJRyxYlzTMzn1+Wxs/8LsK9dY97IfM/jbXxgyaJr1YLMESDM
gezrsYvR6MidGmRmNTdCS1vuk6PAsvauza1Ubj2LLEnS2cR6Dp6euLXp5Ifsjs1pghF5GtkAlW/f
i0Kf3WO0lcpd1iamKNAvBKmTuyyOAnomuMbEQ8as9IyT6li/LFDgCU6RSFXOW5CmaTCuiAVG4sNd
jYeJPAgWU2A272pvt1BaVrQfZhUGitwo1DytB6yYiyoYRb8othCjKVdCL7h3IrZryfmGgix9Tkqo
1UQodl1Z6u92MgWBgNA4udONZyzNogFCkuvFLVPXOLSvDAg3PdqhgXhSPCMpUou7pdGBknejhrXE
CLiEEYmAQT2Zplu7kdcQnIUD0FskpFhFsYjITLiLu+hiu+jQVxPS4jlWr3X5i8BKRAK4u1klbZHj
IoEz/2aGsj/+ALycC2S5GUYSOdqr7c3fL4sUSOTnW2tDowWdIHHFlaWPNpDVRaHi2SQyCwMwwYdm
JBRZsDvcfqXIs1iaimXTF7cnTnaMDyP1iiDxfmNkcfABrY4HlbA4+B8s80Mut12ZVttaZeT/f+aA
fQ1AldhNkOp/HzBXCt8+liJX8h8c2IdUfg9VmQLoHdpOCO3G2TMOMxgCdLxP9ZoxZzGEmvTX5V3c
u2E3K8y/5UbJtnH5QdNKNh8LWGeVSN+Rxz4VFhi1L8s6b39/305gdyLjgcQjn9KxmkrGhESJexaD
Ve43QGyDQh6Hj/gxRsp6wPdOnuotlcOKHG5XieQzczm/gT/kcw4ny2uqzBXk68S1QpYPzG+o5fSz
g8sJwzru4o1/5t4BsB/iLv+y9vu+50M4Z8sosaSlWVa4iufRHeavkV16kYjG+z9Y7ocUznJX8DcN
EygYMR8NFQ2GcB77uZvBzTkW6pSu/CJS7LyQz20rZ7dmPq72MqFLN/36Fy7DCKIQ1KzwRMeAgQn/
06fA1WWU28KEx74X+ltfvnTVgfYsXgxsKZL0GLb5ntciSp79JUXrtYVWAdTd3n/fXMBqrcjASoWI
lT4SZ/GL36lfumMDEM/jAhBtVz8II6hdY9nIZGpvZHatWkwGU4soiGRM18C7DmIjT/7D4rZscRt3
xIyod9lG913QRi77ro3cWRmW2lBgpGYB6g7VNfoQdfwvA7g7SsyulsHgoiVaBJIiFMsdTKtPGtJP
UHcO5iIAo4TtFV6CG0yNPRMrbBoH5MoEB1K4sdyJbBpFS60aUovRZcyvf0VW8PLsfYmUIPPy/y6y
2qwwd0A7DVAqRlVXYT0OzhK/5MaXxhIt6K6j2wjhTiTVJ8VeZAgZG3pVznCu6E7Tc/kOg1quVQ+C
ldy9RD7E8aFAiVegkSawGjIst3qZfa2V7jqvgClMGkHUITIVfgx8okVnNDNkURt8k6AycPIfr4AA
q3FNxq55EBd19qOQjXrcw6LtZ6AfUYgEqp/srvDabo5ZzkPBRJYBw5tf0F/jCgMCtk1n9xWQHk0b
o5yYgeAeF83aUZD2QjBaDFMMmsL51HCxy232aP6RbaepfMOFJ1gO0e1wYxwvO4Nd14qeGlCroSCp
8CsNWKHYNAz0Z9H4a9SdlkJkpbtObiOAW1fViruljSBA7oEoW9xE5JdsP/1vSnBLiGQFKnJpA67h
4kQSIOKZoj6G8xI/u/42anC+2pLjEpP9XRUu04+GvEkgWWqv1+Su0L+b7XNs/FK7J/RJCly1aPHY
7xtPDRqgscNsDAI3ELtLJPWoMbupLsRL3HUlG+0412wkZiz3MVxJU7igJBpdeld4SP1XTv+ah7qj
TJ4CJKIJEzmeKpK+61g2wjkPPZgAk19Zi2BSFp5kSA624jBaJmbzMYdz2VL2r4ONMM4zW3gXon8C
miYaNI0Pyy2DW7KekJ+efe1nE4ouINEB47w0AAAMqs3QzgIu6KRcD5MIoHa3+rSxzbN2Akk3EgUj
hYCz0b7FByUBvnz6zPguI+BHnUSUK6I11LjMT9qMI/A3oBIBsa0bEQ9wlOWpexnAdHxQ3Dj1h1AU
LAmMROPcSN3bY1XpOH+xDAMxbpPuXluOwyzopNl/vXzYBw+amGcJoNwp1lLB1KzldkjAI38gOcXg
tsgf4A4qAsBKjTgPqiON/wXx7J7BYC4UoDasvm/w5AdFbkqYikYLKUYwfEW5q7VO8ETalYDBZIZn
jOkL/oVmUJuSGUUpNNUnrgxy5JTGgnO257jQMvi3CM6haFUzWdoIEXmXOyq5LskvuxZMZO2ZxFYG
5zf6rK2qsYKMsftTZz9GXNwtxhTH+bfAZzB75m/orSDOZwyxrlg1U0YZwkJ/trD/VT+BMOVF7Q96
hn/ZwJyRjmNpC/y/aKc459E0spGQGJItFf0C6+qklqh2LRDBv60KPRlAoGQiKm8fxtj0FiUXKLFn
C4zZEqasvgNCfb7EBo1GctJ06A6qCUhRehAnADwD8602natFYHi7F/VWGrdZYwQAGYO06E67yb8w
6N8Gc0UoHTPCF1HsJtKM257ZNJZCZ5qB1wZD94eePkZKLDBz9p/w1veh0BnzoQnAImJWEDJm6Gay
HqZ1dJHe8OXxRpIfTcN09SV9umzye0axlcl5+ILa7RrJWERKftXRdYLMwmUBe2d3K4Bz5zOtyknL
2MpptYMuUIKKAe3fBtA7/W+CuNBwmcelLnIIqmYdvdKRM2CoelBzX1ozgZ3vvlq2SrFV3URrXQeo
sGmELPWBpUiMq/w5jg/yHxMZL2Alhxr6p/Xwsn57kdtWJhchYrq2yfqO7RSGKJb4baCZY2mA+i9X
hw6C2ZX31wBni6aKLnzgWhAZ3VScy5WGxcxGZA9CZcqeMBH7XVaoWw7FMbGJo9HXtRy9Wq6drFB/
d7btg9L2S6wlzgiOPzM1nGqwb+Yez7hSLQ8RVRya1W7bC8nidzw2vhMA9+igB6IuP8dlZwAdMlYV
netD9ieqiF90fWCO1ysxvcRcb2eCu8KMfxYLAtv8n+KbI6H9STp3+dkxgLypgXbIQlqcBGz1nbDO
uHN+PongNgIAhohROig4Np2XAQu+xtw6UGfAgCBwPzsG9kkS50+neK1TqqB3TolldyB4iee/sxld
axIYdJt/UQv+JI3zqPZsNVQtIK0Ce0+G16L2tOrzcRpEiB+CBeR7D6KhzjDGA0FNQcCCUDt0Ur0G
CQ3TCv7xCd2qZHO+NFvHQpsGWEM2t8fchpTFPiSFcQIPyQHEsgKHt+eFgGeAnligvIFBgm/PXgEZ
CLoFtIhKPfoa7DEci7cSSFBxCoSW4tbKriv5mwqgqTWfwrT+MRE0sI7C5g7mWHlXsf0M7hAg/YVX
eYzPoEECGlvYzQnlN18CxppHvnbIMNb/uBmY0b1tNOcORUrzdsRwIDSHx/GjN93HRIUrPyLK1dzS
ix9F1WiVXVOXlOQOh6EXU27MkKiHSucRpL+9efXISwwea4O46shGK1zWtQai61hxJeuduHC5+seT
bpzq3LlBY8mkJYsJ1evv0XKi0aOc3g7o87psyyLj4p+ahdzKGsVgc6iGSmB9zU+gs3GX34sXo5Ib
+cuLaIn36g7bTeUfmwTgZrlhwI7KPrmvYUe1rmHknSIxDzRozBQmZoLHWurEqFBqVYlp1SeNykDf
AxZRUh0j8083CrBT2LZe2Hb+MdpEURmvFKtQ0hFnh14pieo3Kvj2ovKnmVybcXUULPxOqPlpGbg4
BlAsuYIZGvir3yV6wUwnvSqCyOsDANS9jb2/vFNbiFZ/z0tuTpTGRTQAgCRlbcCspi5Y9Wc7jdDd
cdvLhciuROpxYYw89QmazrCikyvdAYDabUCQ9BB5v5fAeFseU69y6ffLS7ojEvSX6EdGSzgGZ/iX
vg2SxhVo+22Yyj/mKXVy86seCVySSAa3fjTK4ihmMkrpcaxLp1h/WqIZCHa0OWME6ACCHJCxMnYQ
bumSyMwSo9Ba+KDhqBxY27EZYMhJYIHnE6AozW/lcA6dVoacVAnkKHdmqKkeyFUwxds+D4PTHewf
JMzvDYyApnfpN/UA/NjDP98uBHOg9NQUBn7AqYm6aicl/dqEa4FpWkBf5oPkjdHTZSk70Q7ZSuGU
7FTFGJNGbkI7Q4koadtnBFgrEFrt+9Eqn5JOFZn+3h3ySSR3axWgXqpiCpEV/Nf3wVOC9a5icyyn
8jX30ZWPagSuEdb8rF7Lgex1/yZH+ekTuGtsjeph0UesraznN1qlH5dmFj3EmKnzZmpi1ADALIB5
Uvn2O7kD1sBcKJAxAGwbQEBKLgLP2msoJVsZ7LrePMCkYgBclgoZelh+oRTDbyAwCjFdZbvpkd1R
Q+4AVUpuvjWhqKq64yo/yeYcNJ3mca4rrQnzOHsdSX5EjtRb9eJ2QovaZSMVLSXnVca+SaxOhSi7
7YEIWzmj/OeyhD2/tV1I7rABVmBcoh4S5PXOst/06EYqRWl/kQzuqEmROURVh81SFlzVq9KsuNYi
5KDU2buszV5tD3ujYygU6J2AZGQudGMXxVAsFiZSmhDvFVBo+JoHDlbpVxvaPoZxTui6SRZMrotM
Yn+f/hbLp9aavIlHEwg94QicWyv+SW1bYAl7qXjw4WEAyIZTJGDK5jSL0DCbRUyzOByq1pExC1LT
uxbI1D1ybVb5fVDu9fpL2UuHZK0ds6oFi7tr9x9fwD+kmnIGnQPg4sJ2ABBAhWxv/FuanvWmdS/v
4u4FtNGVf0hJIJNbtEVvws6LwuK7/Fx481XuLz9SH8zcwepegy27CLswDZAEuSx8dys3WnKexZ5N
TdJnaLkW1VNjYgy1WQUPbX4hgU+BkVrM/MuowoJLhjtzij4AJ7dWRyDCPcjKD5lcxyRz5jQVqHIW
wzNByPpjLBTIOhjv4x6kFVUSuQIFIGKtv2gUk8exdQCv6Rsn6yprneRBdBL2dNuK5JZvApxUr6R4
i+Y6eat71TeB1Vtn3XcMiQjihLMjwavHOWIdFNVTE0G9Ds0tw1Pl4Ql6YE1n/RNK+AfRy0sV6cZM
Z+NcgEdvJrUBeQyKMsmc7E99avQjmt9+I+1XOJXfuTHCoQWheuwCpQms3JMLTPmn9FHUpcU/THjd
ORvqjXlZFba1SUKuVPpL0wYnq66kaPSrSgl0EZvLvi2xzD4DvAKtJGdLMaC7ZoDMjyg91j9n4Ik/
r7/s28HpvcWTYtfAgIOY5nR3xTdCOWsyZMWQYuCRhLrpzcFw1F9ZrxaASN5Mpy7d0+LpB1H4eRZb
vC/tRihnVrMRlS2ax5imSkAYWU/qZ49pOJ9YdFb5luzkd5WwPYR3PEysqWJIE/SjmFPhvULR1+iz
1OAV9A4YVMCfAjKlvgiqnnsLuhXCft+YsITW87RTIKS20rukrvzMsB5rpQ6MNXq+7Ej5W5/Xh4t2
R3uYEkSJEEXyoG7qBy2JfpWqCANCtGxcRFsNQEJvLYjJNetq6iovbWIBruWu7cNjg01VNoB2wqMu
rEk+GrqtjWjcoV58BVSqfvJTy09d6xGNEi5dQ4ke1j+XF3B3r3DgwDeGqQ6dZ28za72DamQM1ynx
Mtoj5/GnjW/RvSi6J9gx2kbsbKsICH9YGy8eyrx+TUtXVZ5h8RTNetEbuO9ucre8Xq7roLkRNRXs
ea6tMG7DlDqz6mWA54o1LZgyrKF1v1Q/7TryB8tywYkpCCfOEku8elzoNFFMYtfK+4EGhPCtfIOU
w3xd+uuL7edH6dS99k/Ga/IgaggRCTY5OGYgKWaZjXlM3L+yW/3JT8aBde9icAZvFCQqA4zUhOL5
WqbP2XbqDAmLIfpg6P7zIV/isiESXpphhwHTavlmZW8dIMJp2wRW/FwumAkVNSrvnUKyEck7aq2V
VNpkFNCvr9JyTBCRXj4Mu155K4HzynJUFZZMIeF9rDU5psv34s4AXTo6NUioeurBxlRhNfwXMBD7
+7jRjmm/8ZoNBhfSQUtomB2NIBsVb8L0fDyACUV9jn3JNUI9oFWLBl6rderu1P0QXw/7HwHgBAYW
ZeAPZ8VdN4BMx85pCPoY1qliIzEKBGOXVs4sO6WLeSW3HMFZ46fBKM7OsvU9M6oP8YSzZaDhTGsv
Yf3lU35oQNMK2BlSHVI0yIASFE2Fh95MXVHMtXeJACAL6SjZQoWDxxLA3NlE9KakoZWhpJo13ipl
LsapRS5ixwMCTJgAlgI8mUAf46wrsnpLVk22w9Q6GkkGorzbChtN9PYLWF/AXVff5ZYSFsXqAX/Z
QQrz6bKB73j7T1/A2djcay1lyIdh3t6a2e003AC9rq1zgaYiMVzcOMmVEtUdxPRdANqiU5dj/rcD
Vm4qyJyfYYrB62KgU8b1BZsFYhHnhSQyYtYTLCZA2FSbwK7yY5G3tpsNqjvbjW+meNZVXajHxklp
IkH9eu/KhnSkgACXhOPCnxa7B2RwO0JPM0eFaPGnmxZ1GmcMkP/9C18gvhM1iew4wa1M/ogstabV
TQaNlbQvUR7qfihL9I/nF97XFUkAABcx0DgeRL2paVFLTDP0NWaJZ53ahyTAtF3pUwOdjbW3HP7F
ow4IMUAhwXuVAeRxW0mXfjLjsaAhkTunAS1vP44+TchxyQWnYOfqYgiSgPlBAEx0fqg2UvJGm9Gd
HebStTbdSv29nqmop8VOnBw7/DVaRbf03onYiORnahUyaLXJlAMWd2lHQbneN1rtGyJghh1XtlXt
vZ1pc4noZQdi1xZyUmoFVWc9NrJ00IvscNmP7BnhVh3uJo7QK0fmAmIWDLNMzR2JXy8LOEMtYAaI
MT3AdDFQGbRefL4NE2MyUIeAmadfzXDxVb8PzXsExCgPUGdBAfRpQBO7VTrIV4I7RwRbsLuOG/Gc
gm0m65UG1qawnc3FmRa8k9Z+CPspFYT9u4axEcTdCUXTmpHCNkwyvtRfKGIN2UbxSA4E67m7Y4BO
tdBng+ZD3lEmqcnSXS0FcGr7dfUMrNpd5FGX+o2NYkAeiFE2d48Z2H4UiAV3De8dyylWG4wJYg2t
xi0aRCvJL4UEC/kS9TqIuka/bxVBBLe7bx8yee/YgHhwBYYGDWnWPaAf9Qrl9KcWUAkCOXtpIaAO
/a0c4exzHHTDohhmDYeAeqACa4LoXn1c3caRCqd9FDcH7l51W4mcSeYpGaEZvFZnpS9WbnidoRyL
6RFNUcjExF5URUEzTEGuqn8ExrPzmmIQS6DjwgNVQxvI58NYRDHstIdoqcLKptPPtdYHp5mK18JM
fRkAU6ti/E60/npW09sGUPpAfMjRJin1vlmmhzztvyGLFi5Z9U3piS/4PL7K9u4rNp/HPfYqAFuR
xcRepOb4GvfrUzkAjh2p3cDs1IMR10+pYqLMDDq9ahhezaQxvXRdg7iYH/Ql8gFA6mP80esLU/Rp
e/ZoI92igq2CnHfPmGMqkwVsdmGDaVw0zDyhFI1QGviRJEQyDzGR5jMwUNHs+G5oshXM/M7mIohI
UcrqXMM+vfpnFaEETvSj5c0P1Ed9ovZyoDiMnujZvXsstmJ5SwGZwWLl0Lf8GoXR6JWIYtmQrA3y
qDBH2R2ouiI0X9Eac9tPu0K3pBgyNVMKVjk6kLUH7bSocXbPg25V455GSRYt9cRWtMpKJ8GSStbX
y4YskHDWDaOAC2S2cMxkzM10DYB6JsFtIzILvv2lrlejtwqsFYNP0FIwbTrycxakN4VjYFANGINg
05wcUWy3oxlQBsFPg0r7e8H2szUWc1QWigaxqfSiVAMm4ISlqx0r+CSCswKwOtqGlGJ78HIF/lR1
lH0MZWMgdG0fGx8gIrErO1nsRqJ5mZ0b/JNgzi4m4FFZTQrdrCxymui5nIDDrvYnZE68y/ZxVrKC
o0PeFmB0qOug2YRvWpiUZjBaHaIwR2LdxLeqmx9QesQIy0Ccwc8jTKESXOmKn52AC5h6sSeajdtd
5s0ncH6lUIBLp71ra8entrd9NR0dLU4FnS57jgSqgjwBOUkAjb7/vvFf1jCsgJNHvCJhRMxl4Z8E
nksMT5q/oZ0feyJI8rOxp78W90Mis+GNRLomxhAvkLgkLvIMIYPeXbGqelAHOVruRtFLbic++qQi
W+qNwEbr5mGRehqu88s4B8p4aklyiOWvjRwW9JdsxMFl+9nL7nySyG1eZUxWZDeQCNbfQ6e6q+zg
uQpcn+EtOZiH5pZ1hYBEp3Jtw81fLkvft5yP9eWuhqEGXhz4D2hYaG+zBG6g/KY1V0HmYc/BfVKR
cwPDUtapNWAXe1/vHBK0Yf5su9qCvBUo5n35ELn9P51O+styECABwxVxLt+LopqFVdU6ZFLcDF3z
EtlHzNCJIs799fuQwsV/2ZKk9VJ1uH/w5PL72+m5okGOpIc/n2af3s65l7f++LIKMFX3zfRDLvdC
seO+GK0Rco0yCk25b92m6G9AY3JIJPkIiMUba539IQVJ7WWD+Q8+4EMyfyIBwQ98GqwreUzuNa95
jNXAvNZ/x3+sq8TPnmWRgxVK5I6kbtpZNicNXkmY+vWlb0AXcjX0gL4h6/nUnUDQ/uWyjqJN5U4k
iJAVyx6wuPn6nGmpG+Xf5/JfBEg4Ex/ryJ08MNJV4FqAkBK8v+aCR181utn0cFmVXTvBfJCC1A1w
jN+dz8ad0TlZ8yrC+W4HI0cKRQH02hqF/RLdazS+nyYNQWd+SMrSvyyYrRGXNLaQfvtbMHfktbyh
aSwNiLEj5E0XJKyA3yhN7Uuugg39siz2f12SxV32gLcqe9A/w4mVaP/SzJe10L+OZXYfZ+vBWKKf
E5H+jYl8qMcDJSjSUvWWCvWGBjC6CtBvCPhmRXmIfce5EcM9aJV6HCOkOOBeiPYN5NlfDLVe3ByF
hqXVvixDfo3MdrBOczjYxaFDShdP+PURWTsQdOtaJFjo3U2FY1VBs2LoZ1wrWT+gu6+i8KmDgWFI
HX71G0WbZpMUgitDJIk7gtSsVi2qZsRvWnzM52MB+ndUlDF8LIhpdoPgjUrcMYx0UmYknnA1gSx4
6L9k0bfLxrnnTIATiIQ06qv6WX1hLc1eK7IF4aHxFqW/C/uboj1eFnHmIYHdDTRkTF6C/lHfSQXo
QM5pa9kMqusoVLz8FAMfPT/2x87pwulKFCPtycMsAkZ/wWvBMpvcoi1Du7TKTLpAD43OU/31CgAv
d9VXBWAr42N1I3w4q9wJhyR09RETgM8oxmMlP0dldIppN5TpErD+myL1wVF6GIAyld/roI4Swobx
e/Yujlm4wQhpVIMTt1JQrJNIWYKCYKrLGL4OcfrFTFVhaZO3vndBYD4D3Q5zzjwfQQY2nrFMmiWY
g2ou/B94HqGRaQwwzdKDVp41/CMNIXDNbHe27pIJRZM1Q3030XOicrs3lEtkVXI0BhnNPH2JfZRv
vby8lfvqvrcagbT33vQzcTZguk0ZhdQzGFZD6VR7JMYS9CDtUJCJQ6tinJXEH6dZu9VNaoe00huv
Gerpzzob2Y8mymw37prlfiwHYEx2Q+xP8qocKt3EkjRGAlRBuXWydqI/wd+ah0mc45VcduDGy8zM
79JKD5TO6F6HSZ/Dy6dtb/nA/aeCz1AF+CcfWCZRlPwfZ9e1I7mOZL9IgERZvsqlz/L2RaiqriYl
ylKkKPHr99QCC9zpuZiLnedGV2bKBCNOHDMFjC9lMvuFL6YcfuTZECx53N9OQOD+86f9WQh/bhbC
rXCXMGAm5E/yZ6BnY2jMbSkYEeXUDPOx8So/GziC8aSdefmfP+9vfx2gffjxBXA3/ZMQMsVOazVt
EY0X2LIaaDbPvFCxkw6sTR36/P/+tBB5tbicmCn/3QfB50lVw4JWlUT2D/MEWxc70xscemDWJPEx
6sXxP3/gn/0QLudP1ODPoI6XADfxXwsJ2WjjVr5VpXHoijS6sYQS8Styt0M9zo8imA8D3kYcPP+A
8fxNRQmBsCK/CytmuNb//Ptf+jAQM2gkZOeWCqEOqennOyWca8v/KXDzbx4XDHOg8oCRHCEy7I+5
YAxDp2LMUwgZqJ5FT2+mCO92r15lSP6fLdDPpfzrR/0xCEj4P+iZM7dc6CUYP4foK3D/gS77N+Xx
Xz7ij6s2dGym0ESpUof0s22qX0Md5v/5gfi7G/MTgorELThl/Fv+V9cJ7XmbY0vZcCCInb6ldbD3
mn9q5f6uDIZQ8CDaFEaYofenBZQl8UhF1C3wXoNAoQ52vXiX62GMnyIcNKF6AOkgbbU4SRFm0CzB
PZGlNvzwqDjU7c7x+nyZWBlLeA5C4gDUaedEcdG17m4J/Kty2T/c338TrfzvDQbrDbxPN/HDP9+V
2DMB6zyFZ+n//LmOSGtcPyEDn8ydz3D+xjtboOXeqadJpTAqpw0c2dN/dA/625v0l2/y0x785e1J
KGKFE9a7eA62vGFvbTenMfsvuqgf+4ofMhzE77DG/NdPWeLOdUCR8spGVicdLVnTIFgisa+wmizB
ej90Yipd7WeBD+A8NOdh/CLmv6iIf/0Sf/zUzqyIaeTSLXnbww1KZlN0b8w3AhZhfFL8F8/+X37w
H8UitqKrRqQklhFDXGjbFsMaXrt/ZOH9zZHyL9f1j0JhJhL1VUtVGbTRtw0DCHdjCNm75OrU+rH3
6T8wXf+uxv/1Ev5RNTree1uy4mdV0rnKihahHErH+pfIbR/8sD/AYGuvPf4PlQTtzN89pyGUTxRh
KyjA/1Z9bQ9ulEfncrad72Hlsbpltw4syBzBKS83Zth3X6t+KCLjL8XGRAffSWHml2mpA5vFsmuP
yHYf9x1eyr2KWv+YhAMr6zn0cxjZ6j3tvSG3UIan0Wz8bPQNKnAcklyF0VrgwW72ifYgSOZxdxuS
sX2UqiVwnB5DiWXC6LoH3W/VnmnVjkVQjyHiQcFyg1WLGM13RUZD016vUZPRVa1qb1kr9kEwjBE8
DvwkLtEhiEJ4ETBJmHcdNpheneRcu7txWbwPeMOSYkKA3z5eZsjaVnw1F2hHDjAEUDib+Y5hUXOe
Ba9QcHHCTJntZStTRFGL1Cw1bTLhxVMxzposZbvFgEZX0jw4osMiZCWIwGzr5GKHFVw05n4RFXyZ
BMs7pvdwMdkbCsx/6yI/85vqsKwQPvCta4slqefDjHjUlDLveYmGK2w1XvXovUZtNGfgMGZOt+56
B+qPyn0g4VZQTDmpOzdPMqhve9MWYvFg8mWz2cHYu3TyaZjbcpbB/VI3IORXME9ul1em6nzazJX0
w7fH7FVJ77w54tZq56XvxEPVhLuI2Q/TqUPYOPAMG1dxNYN3w0xwxib0oRPuNVqGC2KMbhbb84zS
CbMV1P7h1A25u07ksC61wCkRlKE/JxnWuS+iA9VKBb+9kXZgkFW3qhGnNuiuRMW/A4EUBM894PIg
f6Fed7Ji7/263VjqHCJnuo1qdmN/0onZ4LzPbeMebdSyXHYk72IHDy/qu8OxiuJRdCYuGwrdkJNO
vEMfcHlwtfJTp3Jt6gVOqmv50EGCcrM6LM6h7CSZpEGbVm4VFJWjk0ND3CAN+ggLWOWNee8FW0or
I0pnCk0qo+FcGftkOvu2JRFsxRvot1rckwZ5B2nUSZm6m7pKGmOf0m9ThqSjt270pj0BM+QgAvZE
FiP3yCH61UD8mNatAxGR6sYiUbwpB6RBwkdK+ql0J4X/rZy085YJz/7oFbpn5UDZB46Bj9WZP5m3
LanfzVNa9/0DVF/dcWKJTkHJ5qmSQM4Duf7eoqDwKlwi01WYWPDGBMivTuNkefZbXFgVzrDA8bRC
mF5wgsN9OcH22lKUw0DAjGxT45unq1O/CYD+I4UhZBs8GiRx7+pqLDlvbicj8zCWx4EGaWuSd9qr
sKCjcPKJjfGBW90cvGltM0Layyi1UwTd8h4l6nkJkzxJumeio8fQiY6rrO6pnW7j0UHuV3zXN8Oh
G6ab+ifsDxmtY5pMtM96MkSF54rTvJo53eziZgyj8RkJuP5h4HRK9aDKqZrzsRuONugODNZtvjJ7
09a/wlUuaRSMeA2dfBm6S2DpNy7Rbw5OVFr1ywU9URY5+tmYCRC69X9Hizlu3XrPemhIO1W24/Jl
wvV+EM6F9NvemvBhSMhrreqo5Dq6otCheHTixVt8hCMQh6UDbz5qq3a+Sp426LpSZJCBsqtruH2S
6CWgfYQ8tRg7QdccQSi56M2Bsc380KjuiPwIKHwiccddb85I58rcq5bDvGxvMMR7U6v/TRBIl86I
aT/SGbYEY0V4QXSHlE89o3pO1YPs+JMbC5UmmkAok4AxjDASfaz0WO3g8Z6UUdLd29af8yCZ92gt
PqPV4IGisDtozdjl1LfwyzWMY5XIusz1ALWjbsws+hyX/iEI0Yy5BsTVIWjKufV2zEZ3eumet8RH
mstyb7f21iXLHZCc+8ntsk3UO7LAVcBVXQoR77MPdzPBwekLwFmkfO9NYFQZ7l4spw+jZqeNgEk2
BsHrDPjNne2uZmumg36/dd3FIo944zx3R1JWetv5i1+C3PMIiucNvEjgvE32DQe6MCHvSPX70Q3K
biOFFPXRd7wTi5DBwiF/a0W1q4P66AzT1erkntLxihvPCtJD+kAYv420+9a20xmqupOOtz0bvI/K
1GNqrdWY++NbSeoGj1E9Zh7C1tNByIyz8GNK2lvpt+AQjtWexu7Dip+MAMiyJ/IQWvsGdCLvamyh
F39fobmUDkEeZHOvXRxOiOAqYGCFhU5HitAOZRPB41cm5wYJnKu0ZxbGJ75CgOyM18pLDklMX+oY
xkx1ta98JGZ4c/Vr4uawtcvB8YcyWb18CuAbEjn52gFwVDGOXUSi9BD5DuurbWTzU2GuKq67tI7R
K4klhKQTfNB0IE2Qdo1zs/EEtqTioXP0vR30jaPi734b887rS79Zb2PlHSYGt7fB5nXMPlVYFYOP
wELldCbt1FwhbALTjrNKhcxd/4ZJ52tJEGSyEXaIWfBKhgqEKUzDxmyPVdO/T3R4mqb6vt0WL5fM
AW/M0TDQZWJMe1LVWcDWJh3d5bYy6ll4Di3nJdpFdIpTubX3EElnDUm+Q+nvgfNlrOVTKpr+uHHn
2ZXLy7BGF49EF5oMCHCQJ9LiXe0CfQNg/xuj01XWqN7N9tD23dGHhAldcu7388la/92Pt128jXvI
jTNQredM97RJKzT0pcDNll4/5T2dHxWiOMt+coqBizH/AWZTNjvfLBkOtJmTu34W8oFwJfKAJS+c
JkcCqCw1A+eZxEUC1RY20pTSI5mQ5hu6r5scL42WR9tSklVt45zWKgQ3PzB+4aGrSu0yYw/Ygc2t
4O+R0s6Wq0ACgjOqokuS04bXbZu6Q73AWGEO980SIjs9WSMUWIjrKA3XNGzlpaPDZzxELy66ntT3
zFvt9zfGiXbStG9JlUT3dbeyLAjoQ9vVbWa7Zc5C6n264+RlVtoEuc69QbH22gy5lS/r4Hon4m/1
9eczfgKAwq+O40mxsuaXWtLugVYWkZs6EJlx4isbmT0SNYDkmbTJvZ6FUx8MwV4XY6ue7uMKrD7r
gdQIN2xgAg5h4UlG2iaHSrjuGywskh3Vi97SicwrtsBNJba0ATHJy1bfug9LApFYpgiSELdqCYq5
8+Cu5tfbMZB2OC4Bx+GtGPzVbL24N1PouDfbRGiKs2ParWGt9olAHGeMulF0VDxrqb1dP1c3ovKu
QFoB1Zkr77tHqv0A7bQtlMM+dbx+dSYoBY/PBuEFg0NQQTToHDXrX9zGvHaj+7uNmpJM/bFa/IJ7
9cege9TEQF2i1oF4CoM94qZ0vioc+M3PZCiHG9+aa9Kiqpj62EL2XGgXjhOO078hPOHdaSScZSYJ
0iCXDvQz2G/MFGdP3/inUUcos/1QSsYvsTef1kAfXIjA2loWdOp54S41QnmqMiLsvY7nQz+4ewR6
mgPYPruJhk+KJOB4EXYOJ/U0BvEvdG9InliDZufGNSmGSA2556mncNhEKu04p0nIj24vhmKMXHXk
PdsNA14ChWmDsfXOMwjQs3ZnN4PAsGSqM7QfJ2R57ljo7Gp8MBo6FM4IeerLJK/E1vcAhWF3L9Y6
bRw+7poqUFm9thIHWtjCzix8r428DFM95AEF8ymKW5hxy3nLGGd30o0ujVBPcJ586q2ToTbCB7Sf
7sOlPzIZnpfWv0Gw+GsCd8GimespVwS1Zuzix7hqPAQW91VGZ/A/STOTtKECyYYq8ncAikEISBBH
grKZRvV6gGzBPkT+Fn+qZHFzlyd5tPCuFPAWODPBjqPT7nCQPqyxWmDkb8XH2plv1oxPTbzekRol
lQ3jTRB5MHFelzVtPB3kiqGWalZ/upV59BbPzcKQZX41HGqy3Dh6jNLY23QRmvkXoO68wvSWVsFY
NAGAKM+H7E+fFoedmyp+qqfkyI0aoIHVh6Wun+QM98G4/dQ6eJWb+8yJ/RiauE+tqati1fNNKFdb
JBTdAvpFtEQJ/vwy6GQX6+Ux6pMkZyIuSAdmRr0MiJmJUfI8FV8mdC7ohmVdmsRbDu5cgatVw0p2
nMCKcZySNZjaenc5EbOiWSclLG3XvO23No1n0aR4kw/GRjuBqUobffEctR91/BtcVKD1q3c/oa8J
BvcMlfi+b6aylSZnUfzob/ypGfgb6WnpbTOmhiX4GQ31daYER8V0Gma+Xxoc7DB9eARozTLj8nJV
UGczchQTepd6evBlA56js31hQupzi7AFUY+3gxvUGQa7LJztWwxhih9Mjw6X8Ixo2hvEUBwnvpVB
N17IQt8qj18HWr/B0/l+nWtzmDwNl8eaP03aifZNMMOJTEj/gyT9b0ltnI6wWffWISoxPNAU0Tr6
VraKndE0wYkwQdsyd+vLpLonZ2vzdhu+LAVVWPnOhVbRR7eYE0FmW+9HeC7j5nWNljb1w+YJQ1Rh
2VKgczgwX+66BkqsgHZFJMYnhj1dbtvhtubVLqDhL2nMr6SL7gZhLzaO70FSu4s2ZHvY5Dfp4FZR
408uG31Uc3S/dsuFu5SkqkaXz8gGPXmFRbPAIVD7JSZ+mVu+PemYnBX+FW6BB8yrOwh7ritsnRDN
xWg2wcACSrj1Vk7xYxv27n7dUA76eOPg8VZPXJl35FHdO1wXQ+fvKuk9I1Yd7xKaaL+FvAT46VPX
y1uvGQuxWrQ1UJdvUdka+i5GvmUaVTxoxLOSzTnp1UW17VPUkkOwsmLFlxq5K9IA2W+eB9W2ra+w
JNjV9fi4GfcD586vaoRxRLXZi2P6Y9KAkYcYh3wY6JOHqpSGtt33sdemoPydhR1PIgjhRdSgG42i
/YwDCMLcO7qgZYfHzRxPWEOZ9dQu9bWda3T2CNn1+7LDI5P6nB87D5p1xmAPYmEGGJ+JjQ9uy9+7
cYnzaU3KMRHJMx2lfz8KX5Sewl7CUxYPNFEPU6DvaOeLnEwVS2PVII86yKJpkngTk+8kQlHyK5LK
eD1sM0ykDUwXcuuJCBEDPvulV/ErqcSX9Zxvr48e3Eq8AK0o5659cubksqiffEmbpFqwRxJOl2kZ
w1QEuME+joNRKTSzS33u5+0lGQJSeLw7Y6LP+9ichUnWPI5knIreh+VnfaukHGGb7O4XTbfCuvg+
gxZp6IRVapJ+X4mwqAOs8ELyojD554Oavzox31jXNSkalSYN2XRrqZngvJzcuINEpRsbNwtU8Dgq
cnUMvcRhDaaHb9Nwix8rVV2rKkrV4FydaXjxNnGHa33jteNuXrpPNCWXkLk5rJ2zjgxt2vb2ngMG
wZakML3/MKzrr5jIHa99SFji89pOJIefD/i2wj8FaNiDpj3FfEIATh0fxrF+CQbvayDi0a9R2aFM
zTmVRydSb0hgYnBm1TcjZrl0jKqvIYoKSSadjSPxi3o2JxfANSdKZNIZy8VFl5PQUlPvmWDXgXSI
5bmrcM0mXz0FLdJN3Sp+xNx3amT7XPfNbsEAnrDxTtZmj0DrLTPLdKNgwjBp/4Y2Yc598LrBs79z
FOojEg1UxjfwvWdcIUzIO+4gqT0U90OEBeIGsdUSXseOXILaFrVa2oxPrMpqk5yiFuIFKnabj8Ng
JDu88AcHx6xJhre1rh4gJCnWfvwNzBrNXItJYFuemoWfNjsd+xaokgGo3OnFpgHsodFUx9f+50sl
KzvGc/fhrRW8axA+Sirw56ZOkwwKN6Br4+h8b3xcM7c2SHUJvNPChciqLQI+E2BBEnXm19zXZG+c
NT5C9Yz2ItS37lbhyfG9ozTxNQwmaNmn+LbS9FNT/0n67qOuCLTD4YfD7d3cTU8tc67zgKhqV+CR
QH43X9496b1jA/PRoLlM/UUcDWqhckc8bCZlLtsni/fiyP4LeMJ1CPSWD1wfI9FdXEeXntmeRz4e
qqDPIt1nfjide2UAJKw7q+piGx3M9jOmtygzFPLhrb1MvVOoMTyhRd8z8o25rgpuo45jaBAntGcP
YqQXn4Lerh9HsZzDhJ3GFpkNLhXYEvwAZ/cmWo6JTo5swU6Gy3SO5wIFJm1XbzfzJA3hKUi5Ljf5
6q+3nTonM5ySYrNLYOij3FsQLO6aUP1WG6cH37Vr2hsuCrZwWSpvgYbFmeDnO5Is4aTOPT1hf1Wd
e8KOrnGuCbTmToByCtPnR+0EOPkouY+WpCqcdmSZ50lR0hFL7KpqK2SgxIXt55sG8Gjciz5NlnmH
7rjoev9uHdABTUBMmjldG/P+I1zX05YFDts3IxSPLd2vABpxDJ8xQj9NkcAyjJUJgH0875h3AC02
NLoaO+x7X5WrJ54HBu8Owm+dcNkRbpBC25VtjfA5e+eAGd546/04A7VyR2Agt0GEQXxtj3YgmYb/
Nlyr76VEBiZmqySYQcmHeSFc6gA2wugGmOlG7z3AGllFXgcznzkMlJXTXqPwlw6B9Ec+yyaHPwzU
7pegLm0Ij1YbXH0bHNCupJZ0Ow0WYN8tAr/b2wO7vJ1W9hqhUwsxgtH4XdHwU/T93sWDu+PkY615
abE1VKN35evIi7aJMRNPOa2ROi9fknF4p3q61WHyti6/RuSwJYkpRtZ/0qh6Bjz/OzLrHgW+bAEA
rouf6biDLSNedRvcmH49LAh2Wzc8TD9TqXD2frVm1RI9LsDT1x9nd+WqBw9KWzqvj8gD2Ae0uRtC
eQlt72cT6fDu8P1aN2XvGGgCH4bpd4OuT5FbV/ipj65fG1ReMlYYzB+bdsKaK0lVJXOJdwYJ5ecf
DFqvANTDaC9nWTjjW09EvrhNEbYgsHjmqHDdk95c5bDuwCbIQxXnIBzfhQ1MeALvsvAoB2aZg52y
oAsG7Dd1O+stJ78ZT3N10GLKEM6Zusr+GtDrpIMrchXoc4h+uI1dsNBkTscEyvstg/ECRhl5nG1z
WCP95o1L4YCgHqGnDd5HJW55UIASnA6zSpm9q8FZcTH/+fjVWDptmy3mFiGm4pJgvRfFkEXI96V2
szp58zYv7X5+o0wyBVeBGalhTQy/La2ho/JPU4MUOBkXG7znus5HHYGmzWBSn5AHt6wFDe/X7XfC
eKZbuDnXwc/KIK1rjnqOpl4vgFzZVddxHgxIvQCaPjjBb1SInEjc6co0B8zc5bx+ydC/AYKXueYS
LadlUcD9AiCb4sAH50DaNV2M9+FUr4D2Cz05ucWlqaF74NucRVA+uNLDkWRTsUK+bwG/d+cendSC
KEvZBLtqVtkaDccubnM51nda17kCPWhYP3/WrhCQY0U25It/gUfJvmoUbvZt2N0Pq4aLp2RADJwX
Q7sbLeBmBVFjjhHpRlI/VYF/Ef1npNfHeUPkevXuRu55xVGN/irtOAW6vKU+/gTUzTlZgFV3RU/9
XTwahvfPAYiqX2i43yjuFpYzDQxnwQ44TpuXM/0aDjR3ZXxonP7SD/Pb6JpCOP2hb2Am2fyC7cch
AsAazDYLAyjdzC0b19RESepwBxC/nwcmOEbyV9s5u8q9k6O7H/gvXk9Xn6GxBY7Ws4SnTnBq4+Ug
CHI/cbSAf7MHODms913DXixpytVBXslwl6wKG02DCcHFIajbYjRuGvjuSyO6oukCPFdDRu1AIaYO
H2bMEyjESXuZmxcIM9NIjYWNYFs6fVn/jg5OCglhOrvTo6/282hKw1HKxRch8ESw9X7m80cVh7kC
N0iu0ZVECs9k45wjkeSjuwF37fZ8s6eBBMicn3eeveroqKA8pPFuRYqCZd8O3AAX76YZ8X3YTgqN
t2rFCPfLqjZ39VZiRYswB+adZ+tqhHSJV8oMtkpLO58oIC00uhx0PEQa4W4lfL8FS5D6akrybewe
MNEEKWf1oz/wQxtje4QtUQ3wKX7nW+vjDLc3TjshQI0Wg6Ism0kDc6k2+Iw9CBWFe6hGhrko3uOl
P/qzyqekP4RSZkHvHTfb5rquDgC3M0KnrB+rX8tkkckYo5GpM4dQQLSPRBg4HsbZOsxPgk1lH25Z
X7elB8wBZ878M2UD5CXj1xRCrxlyHG/OuWo/OE5DAhgHrYwe3N0qqtxXQLijUvEeJwksh2DRPgDD
iE1T+APwaRjILQmDZlKkbFm/KgVqvEPSNkAMH0DOutU5J9WZ+LIwOCjSoPXupFFFIjBA9tFv3fOT
p5pDDDTISn6b/DxDDsxKu8Z7SuAZ44+sSCQv+zjOEP155Ak8Yrn7AXD/fmD3XnuLQIJLgIMy6ZDB
UPkHLgGCgPu9THiWI4NxM4EQAuQ5SC5xljTrPa3Xk3HFHrzmnMFhLF1VfetMCiyT5VOZdu/roUiI
rIAc48DskKvt3yftsh888ThhFubEPwSkOUYBSisF1u2NdyLB7OBXQF63ir9anyOil9yAklO4FfxD
1C/qTdm6kZd+iK6VhcS6CuDgpg+jBz8XZ+etYe5F5pFEThGHfRb6233c+/dcmy5bk/h92+rDNEhg
Ff6+sfwkiIDv+XCdhiHvWkxqTpgmrnoyCaoK8tg7lH8gzQisZmYP+OrH1zpv1yAlgcU73mW++IoJ
TmETXAiEun7wCDXAoTNjnjgPGCoIiN0dLh+OpQAWL850bBRPY3kZB1QylvrrHeXBna1hDK6ATSIH
1asTNP6wzu6rnMdveHRy8OxyATcOhSAHwMZFuwT5yqMSUyYmPL0fnJPi5DDIh8TjB96D2+vDGVQU
tmue9MKPmKMP86byTTuls2CyMyoTFWp76z6Z1hx0sn1vWNdhh1pGU71zXXuEJcFBmbsB/d44I0xp
+kI25E4C6u4acw/oG4O42XtRfxg1YH8W5LQdCl47xwjhrUMD5GcKvZtNcoQRglWB6dvQDX92hQeP
SrKB6g7vLohBPhtQJoNGpkn/XdPhsLTbq4V7cNWbXejXTz0Q0zaGGA/cGgQq0MwZ650TqFeAHknm
c3YJvXYu2pa/YbriY+qPdCgnt7qu0Qhf1NnDrNN+T+7ifnsxF/uYNs9VyMaMNOZzGt1CUrZrGwId
/fIkIZLBWg1Q90zXnevQk2roD3tTYImMPYu3uHidlt+d4+KEDVLVt8AeRr8G3UDUIblfxaSRCuXV
ux5/d9/qGdtx32jAtu3skaMZAq+IFvQ30HprBg3ecPIDXJF2SFnrZqZ+i8AToVKdaH3Ty7cVn3Fs
sUSmfZANyZeDMcyxSxqsK/gx6GW7ED3rd0eW88+qu5m+VnidWx9LcdA2qkYjdeLaTJ82vgBNyXvu
XqcwPPQAODtDEUuJNfmQ1jgrloGUSR1kfqSPzE9eQIhJe0TaIGA6mkBGASw6g0eFojqG4kAdmB2T
DVCQ3vfYkkyEARpEpJl+7ilYZWggxFy2WOyiPPvZyrULZq+T5G5IsNeOq7lMxkkVjZsEl96T2EQ5
A8gK8/zbZXZ8qOjcoSZ5Og/qCAvmVk6lctDFwsj36OJqBYp+IzOGXlgcUsRsxPZQWb5eBgc5J7D2
dpDuMWGt2C/jsW1qpNd5HqhFM/a8vKuDHJqaJcXXQqTe2ia3wwIXkUhK99zqlQcpA9yeYWWt9wZh
njuSdMkZNAI/nWpw+zrxzurxe4I9ua/7MNNWIMDYDltRs4hkwyTuAq+fj+vsYhIKUZCxSdn2i+3E
rl7tfGghDLgDZQuKqArNTjITc5ZKsKLZut81IIG7GcVtN/bia9B3wJzSzejcLHjutm2lWa9V1iXm
LRZ858vpZZrnc6TQ8Kr6DMwJc8APK3Gt9jJmVd5K9wVGBFUa9n6xEHKKfsRfozyAEFXAhxLNqPC9
fPHGa9MA+Asj8tvWxNnLlkN9RL+oW07bd2xItv2YASxOkWioSVp643iWg37j/w9H57HkKLKF4Sci
AkjsFpBXyZTv2RBluvEmcQk8/f10dxMxM9VdEmSe81s9Ard6Au0MuwU3SyWcY8YHHiaIYlDqH1Qn
d2qhjGbtdl5MtEPsRKvVbe3me9ToYY0xP8T1zRqBwjmBTVqEM6Bvc06DrjWBl+ZIDurg615U9slW
85q7dIendGVEtB42KX2DUAoaArA4R9uhtXo0GO7JX/o9o3uYuVd0G6xc4kCGwU7jP33gbn6GDUi8
Zs0PzBZwNeB3L/aOc7VHd+sZ8mjPJ6+QmK/+yiH5J/TxXKcNPl2HxZh3rU92RkOE6ZychZ3uzZK5
xRo/3dQfgtlLNwULCQ/aWVbtTvGiSR4F1GXBkqNT4UXv5zx6cAbK0r5y3diNyRL1zkK3+bJvk+6E
WGCjKnsrOXttkR5tBjTNz/Y07l0lPlcLUHtU6bntzevUGTsHGFBPwZ172kkt+QlsTY+uFT/zhB0a
8hBLX8igm6yXZpwvmuH8N9K7JKpfPQXrTPqPtIAaMPx9x+jv2R8AC1sOu2Pn4XUYkfNr0NsNvTbU
N3CNxod1/XbXkzTHUwsd//Aw63b/ak7WyZLlp1+y7MlrOvmRXJOIVLaDk6r/jEae8ry750bxZyzH
N7Iedkn5oFs8+5N7P2r7atN4Z23I3lk0jtz9G2JYnlaLCFxva2KQQpMSOASKmnXOfu5zcOpbV01/
IceoMf3pHBUMCYvVel9J7gVnWU5pmuzrBD3m//V0UKoFGBdulEfx+Gx3wSpoEHwEFxX230mjiWXZ
Sz4Vd7WiUqkzZrUPMeU5RbPlrqEp0tW1z7kBlO54rgprY+ckjXbFvi66TWazObZwQZ61lVp57LOj
P/e70lu3SrXPJdoKZaIK8IoPex33hVx/TeIpy4ZcuBSoZfpwFn3vVGBzfXXWmeAMHurO0wKvTc8D
E+tMzL8SAX7HAAolHLwWVrEKixQZSvup897q7dc43X2aSfPciAzX4N78UvXG4HLPks3S1cc2Hp9m
Zs0cIEAiLlG0A7SXHgAvJXWrRaaoMWjm96H/zxQ2MBSpfTM9CQsSpNkJ66YDadVOPoho9iPWcPRH
xs8lsh+Kh8mMPEiJPDEP+ZQd6ky7t258smxg0rr1WYbzsJdTNGKk9IFtDHFbNfISEm3ZlYYRVZBr
7EooSdTFX7VbkrQn24UGtIxIuMa2b768et6V5pel14GepJdy6f9xmh8TPAjV2kayQ75iMQ3Xx7zJ
jomfvzF/hoiexqBxrWvL2uk9INUluTXZmRfrWjFXgdyHei5AOC6zvS3ZQuU4wB+JsJjNjYghq1p2
W2vcdiPPuwCTKJPjEPt7Z3XoBF7evfrbW5IQZgF4cK/RKaPf0rrfgRIFXVzsHLLcZq2Nlq65FYJP
TrFKxhezuYLNB/1wyHvBdVtFitzeSvwtH9+GOey4gUNRF2ECOmV8r+nn7A1AUiKa2oaxEx5zbsPW
/hS5QimkB6ZNkGTLBWC9IgyMTDfd9oMdUfe1lYMfOdp679LppynEoRMKq9tIfYN4EaDQwhHQWNyg
bYbKSgJrLAcfgUpTdVthHrqyOuiuv42zYotK1I76QSPxN/f3Tc3EKgQKFrQ83nKKhzR00/ygxX40
9aQNEHQZNFBPMwhZJv6p6olN71JIgzt55kFGdUJSOjP6PjW8Y+72Eff+ezKoaLRUuPZ/U+bLLEaX
pvmHhLorx+B6pHyx1HWwkn+u+xlXKX6jIVT00Ew0b5muRYXdEPkMuW3t7zEWQCy7v2un/yQVMv74
xfAbIAgG+HIOhc8xncpL0fnHGbXZMKGkpZygbcedK5iyABQXaXu8NLR65X5Y0S7sJACcvfHiwaUs
qdWFcWMdaeiKcs/Y2448FyDJgVWYiBTnPyLpn0hRRIEl0aUXF41GAgPMdoedDn6geUOJcnJHhzln
jBb+GbNAUK1OCPUAlCQ2scON0H5isT5VEDyL8Wml5tH1jUiTbpTPImjqr8WB41yy0wCrSw0JnxLj
SE3utZMfqV7Z6Eu1X32/Q7jLZoM6I+w7XrpyIVYH31BKXa0mx52v1xH76cYdGiQyFf/uE9EKYA8s
U3GygA9NC7Hd2kXlMG5lX2zTlSuEsX/tmyhphrPo41e7Ml8mcyU3PW/36cjlxhwRjwhycEA6koxM
qyAdvrxUdNfi74vAECLoeJp8VvIHeI0nM8CQF5XZf6kGdr7M+wzNY5foezlPjBj+H6P+FlYN5udf
8XMgaLnpSoY5ZrnB/2h5opfpvSifDV2dc/CDQs3bVu2tlrFfq7oD0ZWRKvI/g4NkUiKNIF9o0Uw0
gk0Y5xBlxS8ZuEAUck+MCV3W68ZhxLURrU/lizef5znfFA9obJiiB1cLRrXNhuVVm++yEWHsO5Fm
WlvX8TaJzYUInJ91M8ueVx3Is3yTln7T9PxVt6anqqy3UwHlPg/ibxvb4iCVd7Vta9qaoyY2i0dx
NxCuObvRZI2RSESQ+dp2qI09IjqTR9aONNdSNzvVUMhwE9FISMenYwbzpH11tn5wi+KXC/e25nrD
rCyzLUrzYx6P355RX4hguCwDWyvl2m1gVTVoSNJ9kZ0QaXzKQF+butRvjryiujmaI6taMuyJXOHw
Uuu3U5EuQj+72/nhWvLY6PI0MGZzne+lrzYmiIbpqi1M6iH2y9DyB4CaSmKfQQNlMw/IIrnQLPyS
DulNz9PN6MqnJDe/074PBu6a1P+wFuvZgNluk+pKkt7WbLu97vP10cxt5RmUWQtFX6A1M2/OcMnF
9KK1/smtvI3mfNZOfEx9PXCnKjSWW9oQozEcm579ogRZYtlGa3LCahT1erXvuPVrBHA9PPOQL0DS
1UO7QJub82vMXH8teBwr1/BYiOqPmBK3JY+39ki1mOEcZpmeSqrslpQn0zuOifZSW2MwTTgr8CVC
4BAmQM6M/+nP47Pn9n8acLAWWePMd5AhYBqTKSQNfIOQLiz6NYIfCcvuP8Vmkz2In17baERPKy1m
qpxOvka2X8WQ0NGxuvokeMp3P5kQIaqAIrowdcv9SPMlAZVPpWaFkrGglcC4zjwfEbyLoBjnfZPl
kbKYVWvAJZiwkLj6iMKLMK7z2+JSnOeq/exomOkTK42mrD3FOSub224yST+z1FBtrHvkP1Fi9XTm
LHsKEJD8d2e0lZHKL8aYXmKi14K6Sd84AA9lZQWxc5+q7GhWyw5OHw3hcKbCZRujcqpJsOgpqctZ
BkQROl3mB/aQv9aV90QX0dWNQX2rn8bV9oNG3ZFU/wAnzulafsTSv5rjeZC5s2nn7FZA1jl+g1sY
QQzXZ360RwSuvp47bL/a2Z/YK/2ZBKmr75nHVCOAzUdirc8Ii+VfQdIZwHUoVxGhGEOble48KJul
3UiG3cYuTzoPYgqeOHn22fGzENbnfR5xhkkv1F37qmLru6qHW7pM1wqef9DHfTXlL6PVXzoxRY7v
vfh99lW1hAyW/b1eWOR0HaWsWsk1TqZ9xhSXI9kaXPdp4DBwcsiajNkmLs1q3xTJfwknAfPmP8yH
58mExDZEB+qdzmugN6PcDxgB0BmaepjOA4pWkGTNiJ9mK73bQ/tMgCRso+fuYgNB7ODCe5gZv0ly
NUWxm4qJoag94oEJ/NUMW7dkWrFjQHgtlGqOevt9qoHAW45O1XVvZVp/1myVQtlckN2rk6n3uKi/
lF69etoaVEl+9+ds3yh8cjoZCleRZzC8kGn6EnhLuscdyRavNlOcvtuC7j4E6nm36zHoxHgS/Ek8
N9ODBUMCqbqwjCm/M/z4qU7yH1drb3lDWs9S14Dp3h1si8dHwG0M5SttlofFXS9mMVd/nJF3ISlX
FXhK7UbPHMJ1NC/GkvwIFrhs8v4kLoCM8hIzQljLINAnh6njuXzgQPrs5UBUsTwWfuPqtOOlzcFE
nB1qteGE86oPH06f2JeBM25nVUu2bTUrfsloc9iWva6fl3W9Jlp1cs14i2/zbymGM6HaYwRqZwaO
KY8Wn7OWo9zqUn/PWdWHJRAa4Fpz9tcW1j3X+TtonPtNzAOe1u1xyL0jzyvLjmMR4jPnJJfVk8d9
Ih2WmbyhQKGkodbMioPLDwp6VpbQ7ePv0ZzPABe8LA1uLMf7W3ukWLhTw+AnPHgpMGtzfYDdnkWX
JPtXH5sqMIdx4xMg2NXiFls+LoUYca2UqN3yCTt00o6MinH2u1S4IyBjj6sxVjwWgrSATDBzPhRO
GoR2qLxlCJQsomThHBareMqNZO+b3ftkJi+uNuIuKVgwHedzmhEylPIqKvdlGYkMnOLlnkkuVV/L
qeWDVnezldU+YwkkpItHnlA6vNKe3CojvYpCJEcDoxPStv68rsnWqkd6I32BCjhr2eW6U12kKFuN
JYsWO/3UvIcEIvuzAubgIbsKDC2sA/LIXMko1CT/fLDTczG52ns2ayIqkx6Fy6PLiS9f7dx41HeI
1x+/yKBubuONG/R6Mhy7uTurmms5qCuRjxvMtTo/2tDlb69n+ZObWyPvJDD2UCBSzH18SQgnM/AV
iZrXJcgvGNdYbqGzu7tTW+Bh4J8iNIaRX3yWSZptqTGMJ8ac8jgXlrmGtFvAB5ZTTZJHwpqNRU28
IzhiFzGVxAgQxy02IRz0pa8bv1SNdKGWu+O9l7H3w7Rr7JrC0799ZrhTn9r2Lm8QN/MM90/03/iB
7qZwG07Cza8pVt1KVOKm14u2ozLTfphtHopMEsWXky5nRJWqd4/1bGgYHLQVlQbm0iJyClleGruy
7lNR2C9SV+4+aQ3jotXCTSBpy64K1WPl0xGN7z30NEy5i/+yqtKJN0wra7CYuRb6+eDnXKkPQWQs
tK1cyRYulmTh7uyaqCmreDvicNn2rscprwvveVUWvjL+clEWG8OmH2Ib60+3bpZe0m2uZRp3Mua3
DvI1EEjWIaGzY6ykuE1e2x0rO6FDoXoIL21P3vJRTw5iLpp9M6AwEpLFZqBjfO8NCQ/azLgYjnoR
gwEq9AyZUtPL3PN7RkyGyd6RTXIV0+y9uIxZ8IZQb4oT2FKfaeEP19l16hezcucunGJt/ZvW1vIU
2xArrsxSFEpdfss9uz+3mqMIfayWZCdR724tOuEujKTmodVTdROjTHZmbC5oRjzC5DnICHvWjX1O
Bj4bAeA1lo6/YhG3bCnWO1JxSJm0S55dD71xB0/yOk2TNwU2Ke0eHeP+Q4OoIfh1u/xP1s6oY1AN
GnRQl1geh1zTNka/WncHKfRL2hq/BHjVGC669blqBrkxbBNoGgfRoceJsdM0jenSrSVT/1JT9Vp8
IXMyQt7HE9+OwbCOwES5088ie3x4Ek8nZNGlThoz8v3+C1MnH78fzxuDh2JXVd16dfR6jZKaWxvD
nf6H3KJ0X1UWxppWNcfB7HoGItQinWnMsOxV4fAGt/Nn0TfANrGupX8sLW2+hVdXIafsuDOEfWs9
0laDrAM9ZY5pXlU6ckdUlsuk7UKez2u2KbpJBQhQlj1oHkmgmRaTbudAMc4VLBcvSFj6Tp8F7kiE
mVSt+yw4wWgbq/Fe+YWvP5eOWW6GfLSA+M3kQ5mKJGu7bJ4zbfVgEnKdTVlD2PJgF0YoSJf4vE+1
FvkTKhHi17VCIBaP9WOCwHf3SAbeW3WfHzxlIIAZR9JqJDqZTe43kjUHp11guXN81WO5bGN3bq+I
g4c5ZAORadQUg/W+WiNzKXBA9c1V0fAVq7jb6Lr2rjCv67UteC7nM7khemTjtYhMAXVWI1F6otNV
nFc59V+FXbsZNefIEMwctYfuQjD2XepsaBucI9tjZh1En6lAt/L+Z2jb58ryvWe4IuupUZb3JFD4
B4NyVRpUmS8Ryk9qDfwpS75kr5tf9tihzoHe35eEbEd5u0x/Fun0l1o69p/eAcKz2rk+a43ybnXr
TmyWqx/iNJ6DDBrsnk71gDuj8O5WWmIs9hefZmvN2Jml9ytLU4sAw7nVHtSE27UiWkjyCKq2Ulcc
78C2g9ecTHvQg76WydGjyPYPcdom17ptcdUm7V6ZTrPp58Uwo0S48/OaGPkbbZmDgzwXm5ycFw7K
lD8AM9sjeGpRjy0oj9pRDTvVQ+JrlU+YksNykUxgUKlU625ePXU0ht58M6Xyt51m25Hbz9amkBq+
3cExLk4MO7I0/sXw2b5Bg7OuMMKirAaYHr/5KhQ2RX8tFgwFdYeKJjGviIQZDjsDGXI210eJqfU2
djhAIv5f+1ngo7gbXd3/U5Y7PmN1TWfK8WT2XlpqeO1iy8DNscgyyL1Bf8PsmAIJKO+lxm546vJF
hcvcw0qQI6wjHvXszTwBu/C4Dnuzdhi1NLe4drYh9kllWU8VXi1kMTSR2N5ksbyvBt6b2KjW37wV
XzjHzDy0577uglLT/Nexz8wDsSADAmOovrCUk7/FpwQtKmPxNMZKPBlLClmFANQedsi6EojdVq2k
Uf4/IsWfODVGO0wFDRxi9fOLFY8GogaVzz9I0IlAU1gNh5lAi5NHd/Shg+rfloVun+qVaNYgTnLE
bS3WIbtSHer5uDpnNWZABnughKSLp0+5uoh2TR1upFlz4jcbTW0XkSljs6aN9R8ZAkkTuVpvyEhk
rJr14z9NR299LQ1VfrrDSrzjQkKdE8wuUHaQzhNxdJPuON+j5WEzWJu1vlQMBbhlZyU3+irLjdNR
HYe8AjDQ1aW570ZqVHEWD9/2UPIUI6VXoT7DxgajjnKMTBuDLLK4wKaGZQxnR65tswXghdtPt0gs
laCMhI8X28xLGFKXaclf/U6Vx8y3YoJSxhTKJFbOqRKTtrPTzIgcu8pPbgMcbq+O4CAorMOgz/M9
XxskozmEB5ItEcP811n1ZToj2FhXIHOq2rVD5j4gDclQBOySPgbNjhHQwAwgRy6noUGyZ1hfiSaM
/5aSk7aGCQ4BwMY3VqT0bMcehKrHAN0lcX/UbRaqeW7kl+cZ1T1ppuZt0bFvWxOh1bUzN2Gip1Yk
OpFcyfbVjgUe7IPQpt+KFIC3tNeLr342Rf202IV+Nf18L5goHq5Xf7F/zftcdPYt7RmvOkNPYa+z
bVrlz2KYmtNY1V7IvDSEeaf3p6VkFxvnoT3aDX9xrQv8cXg2c/9i18bNF+0paZonPZ+aB8Tw4loz
4nzzluWAHrmbng193XStYsmHWptE97db2fr7rrjYGBeDha8Ui0JxHWL90GTpoWIWCBaHhnu/t3m6
7F+rXC69Pf5rGvHuDPahfDyWyn715HigiBC6w2midLYujrI/fYw9oZE1v2UuT0DdR7dhAkvsrVMt
B3e1q2DtrIckp6XMYLVfB+YblpX+DVrw6s6ECPRSo/DO4kbqVcceZcUZBB4u43Sx0GTH5r1Py+JI
0gN8YlY9Lmf9q1iWKlyVeW06+8AdhjBMB0TNZjogi/5sG/0DgZmeFxfCQLYNvYFOeSpYpg+Ufz0W
lVbyXM7jQQxQiZld7Su3WIOYkKxoqOq9alH3tRrwhe3RQirrCx3bm0Uvji587jgYL9WcbquxelNN
fMdHca1VdxBsIMrzX2TjnVoOMWvyP7wUsRvJFlmgTPdUOO7Om/PXpk+QApmcbK5br+jYxF4gR1ta
ykbL4t9aeNtydA9Wyh84FVqQCXlgrKYgpNxxpPwDjjnk43hfZhDIZeZYdty7WTQ/ngutG7cw3LiM
Q83+v/P7kpNPURpEQuvZ+m5l/stQd8T9CnFeSgfgzuSScquNMaqrO3UyIGgCXUxcQnNaYB+t+5eu
gTQsHGNro2uNy+Q59+Obl5ZgiJX1sCMz4iUebiO7ndhmde+LDRlhJJv1Z79Y3ckr8+2act+SbBEA
B3pR43rTcUr802pWyWlWxrEoSywomHYwvIf9SGjHQK0m27U1JKfesDYwOZ/1WnxDkx4x+l2rVewh
aS8ZSmC0kg6pOZh9Asfv/pq4lB/Gv2dtzsttjvaVEIn4TUk9kibCfWOunsuuewZGqulgSbADT+53
lqufRjoHPS2TrZP7PC65zwY2XDyVEPDuOk90nb5WOTq9Fpxujb2TyNLPcoSk69f5N9eSp9jBjbIU
KEAkCCOwii+Gl9Uu/zPIUgsk14CstH0cMxQl/Svai7e41Q+EsoWYIs62jgZImAwHuobp2hj4fiTC
BFI49dQIF24zy1lPpW+g4O219qAxWOCqnjZZjIwzG3kiEF1u9aHfCylvaKi1nYXdLehGjzF2zedo
ZOjdlLb+myQ+q5WOXjtL3hLqTQgNSSI5ZTuVmf+5RvtqFyWzBPzFlPxaKC6IWyAKtxLPXcauXqZZ
mIkc0mMkOm6Ksdkb7kLUyJw8U/VxNtl3k0LnV6CZnEVLf7W8+rL4hFu37NWxfzRm5z7gpau4EYLY
nD+aSf9oZbwfE7RNfX6b2vVPU87bXKyb0kOtvHYnAz5GNGWUp92OEwfqK312mvGghP069f4nCb1g
wL19XCYE77KbrouVbh/RJjM8E/mDP5z0T4vefTQaFuOsh1NE+nyotdjakn1/W233iiIPPmZy4PR8
NlU0HQ5cfwxfHVeo5JvfsWcxQQYR56fK+zZRG7SkEqTZX9l9Dv701Dn/zfnBxIBlJf6m6hwudhwq
c8wk9c9p9ZOc7g2fMvqv2PkovBflMK2hmWUAP48N2z3qNL3W7qg0g648IDOgt/2fKdlsY9z4y2Z0
+HLQKcn8C242WpE9J/EJwJi7wNgY1d4Zsl2TuGFKDG7VvSR6u5kqxe3PJuJU+yUGeUSLUZcQvv7j
oswgfNkyhq+Cqz91t1UF6eeQkYAQjByDBWB3gsIcteUmSwmMgbzN9+4L0air+5/ZeDsKtjdEdv5n
F/bJgT9Lp39lfDaKIsJUb3e3cQLJtd8raRxd81Wb/tU6KmgfX5fY1BXiG9D0mqSOBoHpmFdQwN9D
p7Y4X1GZ/bTErOBVT3Nva5uvNc4Vu0MEQ4qJAGaeKXF7bNgNtHKfwnyj3DMNcBXsKkJ/TXqEZfF3
m7HSGwIHMMOnapqzixLSV9BZ3QrS/plq7Wkym5Ct4y2BbCi0mBLqrI6ckeQKCLoHA5GZ9b8RTtyr
gsWAQmyMYNGH0BffBUwvVTeAdR7emrtNUktOoo+fMXsVc2gCyJn5l4u4ONPGK5Gg6DYw9/9tyvJE
pLY9jBhy9ciqjKdcXGukE2m6Nf3zYH8aE4ot8blgtECo+1CRgXSxGhUe6oSHLxkpo+fTYO0fMpyA
S4pow883vXHDRR3qloNE0DrmraID81qUd2kkBzlrweq9N4sd5TzMbYLz/AHH4MfP0vHFYm5LJ/Hq
CtjKhBCFOb+uyQOKjPmBH7Hpb3gLv9pJeyJ4aVNUybEX3jXrSabi82hNzGHTs4YJyTERRJY9UuZ1
YyRXBfbkcIe2aKuNajtaNnRBg6qM/kGGc1Usu0z2t9pCypau+yxNr4N3H8fP1vwCSjnjNsCWobYc
xcQWfIjuvzV9SrVfZ/5ojXUjnD608A6XDz1PH99UITEKNZSW4efvkY7PBoMLuO+S52wCKvLQysbx
HPnjSY73IhPh0v5Jq8s02k8jlOiSwM7ET55uR9V8mcpX4bkhFyaQz7unx8jzjY3XPPtMfasSl2RE
Kpqn5jUnR24iBGOIvSAdyWQH9vbWU2d7YVZ9JOJtWq+F8ewB5XZU1HHsFjnqUT398ec/MXtlWe7R
Me+UWYSNW24ddstKPc+m2tvtS6lXQRt/yBT9rY24l5h5vQO0hbCD3cVH1zEe5NCnJlPetaochqsP
BHehqHhCFVxnHc7GjOwJB8FcB1b35rnXMfsFXiI+HjXS/FvNp8HATccwDF+ml9eJJpnJ8sOYwyUu
yDIxnh9Sm6QUmy71wlWD5DOLm+2NoTF1yMFuFpUbCXYpsmF/dI2I44LO145JT9YbBp5gIBjLALqs
yXjpy6hGei0NKIP4pxY/lSQkq76UYnwf2+d2ep5JIuh4y4TmcyUfGp+prNnbOqI6AkfAHpfqvrg/
nvmzPrgl7rulOxu9Ax2onavHRcUC4Mq/qzEghih3/srgma1wfDnhDeZ2TowLLXyBAiRYOVbq1Ng3
i7enanjrAtVkyOK75h2vNVLooFpenfaphg/IOXPBaGTm3eeq/+xGwjvkgn39MyZPbOa70RI0HPqn
ZmPXM5dNyrDSQxhQ4Pr/w152WAeWu7EQhUeGUV28aDZMF5b+jiQWYd7S4TJJ7aAPzPS42hb/s7R/
UC5s0AyE+kIki/ozYVHr9FfTOGDL2+SNIkkli2YTg4VZp4GBYttSfXtc/MqKmLJRIenrufP75wHi
ek+b4Xc7ELww1XsoqKh3i7vqrFfNMb9WCplw9ja/th5/oc5EDROrb13v/yvnYtOVBrdwcbBrZ1/a
f7rY3DZ8p2v51pbv5IMe2aoRmfCQYG6YqDTtnb8iP5b1Z1b/iZHN6iYorfsMfYK88KnB1wNVEBnT
W6VPJBu4hO9cxo4uRxVW2bQx2iexvs3L5zzjzrLR2pkrBpLyrPL+3Fs53l7SdeZi2Meat5UoJskJ
PRLXQKdfwVMAwAXkAsy3dBz4q5wDDY1oCzGSFf5+5J6WiSS+r/pYSu1mpv4FDu5fE0MEy/i8CIen
YzVJNlLI6uyn1Ym3KSBXrSe3rG5urogvU+p9Fq2FVURa+1LPDoarR7gztqLzvmd8i37jXaEXeJzH
n6pLXuBWgHHJtZ77i1Y1pzqpI0vPnvQyCcfZ27irejMF4v961OlHNSqQnowrCfgmi1S83giY5GLp
RwZOe5Mw6vLuT38HVZ2MtF35RKxLYnAiKDF9pIACwWAqtJ8aMCeRc6RQpd1m0NKdUZc35L8b21Ks
RMwu7SSOw8iT1s/7sWvQALjip03SdIdCJrRc/6ZMdg9pu4gqFxLSTPFWpOyPOGS9Huvk0qdv1eC8
J77xQsLUL/goI6vaFTqtPJq5Ta38KKoFsMtTU0Q45XkZp0O+9E9Vjvoq1+750NzSVVzypXm18vUg
axZIMZFWncwZqEh90MqMmS0B4OBJ3WWqOBhNepcTvrssvRIShnuCpauabGpI3XuX9PfGSn6IMvta
k/xF8vJbeJyTpLgUTfUPGTJCTde41Jm8+gN6SNyd2VjEG12r/xEZ/KOmOSMMANrbtpdvtzXycPL7
csNidluFCfsiMYLaJJGsas1DAK2ezL40Yp3FpSMOfMT7Qn8ohyp8+abxU5XVG7oHWJx6oEbUIHSw
iSl2G+ZffN2AlpZEgW4a/1UP9S0RCXu3y0hgwuacuIz2XUuLX5Y5FLq7LI5iRL1fpFOGBrO/Glp6
UWJUR0QiAMEIogKjHL/nTHsl1QVJdZlAH3pGTEygb351DbNjpI24jCBKP7MygbJJ4az+g+I1n1rS
gK/jgM83Q0qwB9VMT7EwEJe1OZAdcsHNKjHVcWIUxjXNx2aXA9Ghjs+u7sDFRebGS9LPX2uVYUdo
jqMo/iZuc+cnIaVk71Nr/amr/pp6wwkR8oQ3QvCDmqc8L3FJ1trr/0g7z924kXVd39AhQLIY/3Zg
d0tqSZYlK/whLAfmnHn15+HgnO0WTYiY2bMGgwUYVqmKFb7wBpkk0oE+oN6UnskVZPXvlSxuVFUt
N0JFME6RTAsUafvL0KkUW3Vk3Vieou7bSD+FSc+bbCbPNJt6VgkQpRxG3V4xNWWblVbj6B1wnMIi
RArUbtcN2RcFra+yrH60wEcqq3qQYtU7+2rFLE1V2yqZQPClra+Bmr8GfXLbCzQLUgEATglQUJws
oVwdjOfYv/QaCC5fa570ACGImpLW1ip4h1s/oy7ggaDBvnPYpdoIohbzhbiWnjgWrwGE3NDVdfie
tH6LEuKhbvYoDHShdNa7KLjJPJQGYMQ18U6RFPUOQTywBJbnHd3KMne+1L0Zsintu7YDN1Yq5Q9f
x5Hr6EmK3t+lOTJ+52pICS5JHiHRZNrB70R9ReUqfVeNsUE6ooyuSpHY56LMgkduC2nn51DDa39S
4R0rcC8VMi95U4DE0qrc8WQoGhL3220jAgLD2gOA5avDo1aHOFu2sfwz1YpmKnYG+m8R1/0TVIMQ
VIfiT7G/S1XbgXrNBVGPll7cYzzTwThAxB4MYB5zw3RKNTi2XnX5KbJAhQFkzBueYLr1u6zIihFB
qjFsYCrByO6yAhh4ya33M5Z7H+xTjwot4nlY58EHvtaiOj0DLU4e6AbRMSir7BjQw99SWc6PwCOR
9wEH92zW/ng/ZEb+VlSpcCgHQ5sFLwP5w4OQ6nrVezLUP+wk7M+SDxZQ1CheulMzl0viKEcpLJIm
J6d2fxVjf+6sAMWiiNqXZD/7gXmsWkploXZUk+5Jbsdjo5PxuTQSdnme1PuaC/9UuWDbKSCWGy9A
MkQPzCtq3EBzOMnqeOeX5o0LskfVsIfsOBwEXNpZkPZEY/I4SKGjlCCfOL+V0p1MXzoIVT2rZhxt
Ra7DBzCs7jaQg+9mBNzfHcdnWpQHvU0e3OkdT/Hy3pg2GCdacTdgU678lsZs61YwfsI+frZ4K69c
+sHDRklsC2Ko9qiiO09CVH9LW5tQWE13UgyYqFVvGp1gxm38N3DckIG1K1OKkCQK9nkc3JTWi1WQ
kDXWz04ZYN4MBsm56u+gnu0kQMQ7rn+4w1nOFar3T26v/ygo+vrp+BXDgW8CrylDBhIAUNdqkucc
1QHaVNep1N9xdwIqN1Un8Ap0a0ZDOtqK6cHchfwj4KcdR0RXNqXWxzvw5V/Dpn2oDPcli8BtuP1Z
SO59HHfRxiprEJA+WOuxtL/zJn31RPQKCEHLEidM1UNS90ew0B2iqfhGGynSOZJ81oOOohF/v0j7
ewtEiaarlFPz5GRgEXJXSU3qBNyyUCGg/flNrIAd7uj1wTnoa2jiQ3BjE1uVyNXaUfyz7KMt4mMI
+Ze3Wg6lz6jQWZaG/ZD6r40ifqFiRM0juHZHCJdGtQuDR7NEH6IJDr3/LQEea7Yxl4t86FrrxejT
u0q3kW+WkYrWGgnqcP1dQmxKrdwdrPJrWdEOUu/SoFMHh1bQTirH41QmELn0EGvtts9hzBYqz0YB
ACFJJJLsnyqAOL0ognPNc6624snQAHdOlZtajs5BESGYIYGX5i18Kvz8qehIfas4v68NepqAMe70
oJ0kEmI0jazwZpQTRwXbyx0a3nR5eatQEN2ksbqjYWsBjHLfIqm9VRUWEfksJMCTm2YSFDPFGeWj
a6W0HS/NjvlAY0DTx5tItq7tkdgysDGvSJwsMZ7qIHsToLc2VBPuGz5gCO1IGcaX0W03uaCvaQ/X
ESqEUt5e0Zc+KKi9JhnmlIWAJDKeKtmYMHnS2RvMg4mulaCuXcgwGjgJhX4tG0jtlvTMbVqQELeT
aNzlArOOojwZOD8A34YbEUSK59Ra+KB48de09XHwzSoBrqK6qxIIwLZGwQFfJ6G6+7SoDiJqqCPm
Hj2qdpA2tJYBIqj3pWmc1BRsdWPsoq65gVF8WyrdHlXLTYt4mq6313UePnquue8rS5zMYpxelUPR
Rsk2UNCmHVXe7hLGdCl+FYN0q4G8lkAcA/omf/EG0J5VZT6FevE9Ne3vbTl+yZTui5z5KO0kyXuf
Gq+E0to2Bzq7SaCs7k00HziGJZD8sBo2NK66LXgSijfBeDPaxa1EeQ5FwuFsVnFLLI3Rm+l3FM6g
pm1BYZz1AV0evBfGrS9ne821vjVedNCa7lQn1ZURR3Sn5ewpJdFNvYl17EWUfvKvuVIdS91AGKPI
mZKZf1Gk+Gvt+siLxdku9sW127h3iA6SVMidjiI2vQfDhFreoe8Ee4UGqDREd7ZXPyhmc5Q8vGTh
+hoUJjIwaYX9qo2FQMkoACUF84yuiPrm2gMqfGG7Gbv8tS2ix8hNQRXpyqNvDtI2GRtzo6vdQ01v
8F6LJPMQdi48CPRK7R79FjWVzqmVUHRyjfSAvoPy3KsVatOISvibIdCnXlsygkOjoo6XdO5J2l3l
JsVVbxU8mnAq79XR03PKjYkiXXVFIEgrTDl999up5aYj6dp/k7ORDe6GGqX2tquOEgrICUpi9lSy
hXemojyqAArzMJ/wXoTei/62V0YF7Jqr8JdKdNpekzi2oTx6tbGTk8ZAqg1Zw5/jKLXHmGb9a+ji
io3Em5m8yyKEjsOVLoe0yDETKv1U/l3phZ1fRfgMgEmuR5kugAv2UjfjJ9nr4WxIUIBiuwuhThHw
YQ02HW10Z9s6RJZ46OXGPdOaL5JjhFLHqSoLaHqGr2xQAyeGNiHXjj3iRWgqpceUaAHhJfjtUFjj
XRINYDIq2tkHP4gfaD1aB0RUrGsvV+U9iQoClBN6msJpfOjRgnjGNst9U5E9duya8nYJCeDcj1oG
yg7pADNIEKUQangCgaK/J2OvTYG4vM3q9pfn11tLuKSsirDtG12l81eacv5LDwdoDl6eHLUwr68J
aVChjHFY615aYik0gI3+0aVSQGod/Yjq6Kmq7VvThJpUqAESAZlAiKT1znmYPIa9+yP0am3vqR3K
hEPukakWv4lDn8DwWmfZr2ncZmm3haBLfFwnFG69QN4lXoLBtRgmDgbIDYjftFa91PgeyzzkBau9
09jIR8gpMbwLZBEQe0elOk6zW6NAuaOTopGWARIiWZCRO/kCF22JqpQqle95UtyVBY980HMwPBV+
Crn6TxSC5RMknC8qvPNTUavfqO4ihy3TFcoo72hIttZJDbgMgVcw5nl1wEeHY9bbAUT5Itrb9tRK
sezzIJDcaiUFZWQOrxMP0M30MoApaldIFknWVh/Sb8CXBQqOeNHEeQjzPwi+BR3aG5VorzW/8+HG
FAGs29RDDwb115zXfQhQTQzy5C3o/fcupd3djHZytPpJIUCDi5pHMDYrOUNGo/SfRUzVua1bmBQC
+OCmgru8RzQ+PUKBFk8lxwQUV6Y32wZcIoHxhB60h/jFD+N+2MdaOFz5FUyXXDGzoxFkIH3NuHyg
/Tqw3qN1PxjSWSNFPw75+IyYenqMlLa9J7Szf1SqTctZLUxqIJ1aoJmCBBjdnX744VEhMRzwPmAN
AgITlEzhqPbVhE5LIzlO9oXSlcl1AP3+Le4GGCqmVhADKbEaXVHaYUPVnYV+qEXtVE3sahsNuOaR
E1LDDwhH3foK0SkIzQivArhBD92YUBnEcgeiXDqSoMaR2kDuW8thUihJYBAPGe8IkoZ0/vofRTrJ
T1UdizbhQE0uBS49ClQq/sVdLcqrJqn5ruCtNk0TBjyCwKesjkw7En5+65VIwdtunF63lTduO1q6
WmIUDt11uoo+wt2ekb9oakidp5JOfCQqK1VWbqBqFbBI0T1PgVpMmlw0TiRULPIketQRIIAkND3A
XE7b1tOIWjIQt1WrcRWbxk+UXpCZV/qnqOYn1rr5ValCA034DFEpq6/uzCKSUQ0GPMCD/eJ3Sbn1
tPKnbeocqxEMTWxIWLEX4wuRUkTWYcA/r7TfvRRDK+vHWwpVz6GAvayr2n2VqWTU+FINeAg4kZJ7
750bCTDDlIZdJSp5ri1vp/jmYyDp3P1F9ZturEACWct+2SnHBSVy74w4fHgYcwiobSj32yTNzD1H
VufnasGNb3kv6IQhwS+rv9zBtsjEkNBRBtQYyYPQ/ULFaScSA9ZTqKFojjRZtqduMhJngzWVe6Qd
0rZH+F8pq7cut0pk64CATgDYcmdSMeGprrk1+igZYDH2jeG4BbVXX4d6b0xI69CQfQjDIKiRiOnU
+6xrh6tIBh3iVSY9Iy+nQIgiCwLTdmSdI5oebwA7m+tQx32w802Ad5pZH7M2j88K8mffdEXpKdVK
xqPXu+GrjgEE1bAmBL5Qx8fR0lSnzHLr2RtEemx9cDtKSC9ZG1LpVsgJtVeOwK+29MYba+R75G5V
nqvIhnxmVPaD1qNNFPgxjCXPtYlky+KxMzLziqyzuMrg9T6UpSXUbacZLlAQCQUxJAgn3aXefCjj
uL7ChGw8200JLVhOKa0PWUmnMB6aZJKPbTCJkGxhOIEvwI9lKOfAf0qF6A8q7ZA31816audFJw6t
YpSwF+z6W6CCad7mFThISo6g910ppNhN+aejAmVspQnQiOA43Y6kVqcmmWbnt5onVbwQiHNrKtvX
NwhsUCCnjuk1Th5p8EhjQK2KiaaGq0xqIVpWZybCQWCbIDTl5rGs/Zc2kaS3SKH83sZgmyi9leGk
FGZ4P2ufOqRcu8VeG0xzlxml+0URYB7R/c+3lS+qAyBua6tRrXuqu1Hddw3pudsnwVbNh+ZQF7oN
T3YMXjCzRBJFsVOah4HRQq5yuQjRJnDflHwYf7V1FyER5AcdwTtaEZ2rp0eJY/kQpIX6NdS64WiY
Q/xbC/UKKppg5227MjCubV9EV82oBEdgNuqNFBUdckSp/SUzixyKVqXBFUaqi4o0Wn1dShud4LFX
I/r0A5w6dGHB4lX9sG0bKwS3MhDbg9B6ak1F+4IUn/6971wecTnzcvp2uZmJ2z7Oq5dYq1BLQfZP
5aWSxnu9ttRjnebIowC28mqKzLFy3yFNuFfVWvuqqBhQglaihcDeyHMaUJ77rIVp6uKakk1n3TK+
tJZBSBMgSSAVqn9bj0m5sxCF3MuV1r4IedJ4Nlu5/hLoinlmAb2dJ2VGtFdkT1yVjSe7KGMWADWj
gcuGQlmqX3V+DG9bLXiiyerbjrGVAAFZEjZiSCDdylVCr80JMoWUm6jj3uWypo2UFCXE60LSt8jU
5b+ShPhpn2dpOjie0YtsE/sKYBZV1GICgIh9FcamA31jeJMitdybSlRvxmTCR3updgvLrzxpej8B
HZF9GRs3P3feiHocvAQPsNsYOG3SpIBMe+U+MJGScoMgPlbkCeU+GYzymy1pmdj9HwpYSozVUOlY
qpOWYiu5aDCGZPvIemJut5UQniBNQLl/l/XaSZsYqyYEXeid0/XtorbqCqIpsrwgeAgRX1PUR6tC
gknlDunXPHawYJp5CerEkpam8V/dmvtA9m4p9/xmCPqVyk915FJDwsyneVcm4sfn5kiTK9FsKEOx
DQIgy6boM7f5U4hO/bGDkFlE6N9a0X0nAYn5fIwFp6J/zF3RnVN12Zib+1lNKfoWBRQnT14D0NHW
mG/L9qkJ73z3PqhQRGrv/sOI+E2qsmXZhizPPK5yhFbz0K0UnDutK2ihRwShbupDdfx8mCWHUEO/
GGdmY9XQfkEBcJQdIJAS4Sn68nt/WxzsbZY9Do6yXzftXPpgl0PO3KzG1FUF0jiygzAAUQbQTdQj
1nxp51bDeKIZpsCGkf1nIBIycwaFxZEGDeopjmTEjgndd9uAk4PftesVh/vjG+4YKy5dC5Z+hmlb
imkLxbb+8psEO444udxMNgZNR8m5fR9dl5AX1wE3lld2/YJXl8EYmkUHQBGKNfPOKnsU1lC/UcDc
1BL9Ogr0Fs2NqPrZ9ZVwWk1dGXDpq1kKKTZejLji6bOv5pETxUDi8CCDXAywMlY2Okyzle24YMzF
Cf4zyvRbXBjIhT1+qLGY9saBwxzibLNpDsS7KAxsk5N0lfxAZQ8GSbN2DqbzNL9FLgeerWdN+aDh
jVYAxuhPgzagQpYJeL4NqCJ6BM0IVtglDYIgeF1qOjoW7tqvIK8t8bTBLiav1hksTWtQoAKGbyZW
wRslDLuIvgYa4nVDFXjXN3L44tFMIe3Suj1OrKQwRk8RWKv3noZavwAXsSuEcBHWJEWKc60h8ux/
tHm1i3XrrkEz2i/1bj9QTCtLrZkqBv4+sKjV8jhq/A0aTwh3lnsDWTHgiO6LJI/3fdFgcFHEXyYR
CM3SjhM6G+DsDxJ+yAq6OETG8JDlYH9NLaiA4Ue/cyjoTcWv6CeAPYT/NSgNl3DXQ0nE7I+6Aj4G
mTakPivlSVas75kpJgmMACn9/Dtiis9ZBgY/A8ZLXwf8dpw0vxWNSEqnXasncCoxu6KNTIKsjSVk
UzR1IcPVQLOr7h3+30mKrHafgDqiJ2WRWY3gEV26nLUS3xR2+YCC2I1MdX+r6N4LSSYpzaS7FMSD
AwDmm61T1tSkvEAMF2ExN7aof3ZXpY5wRWGh6N6hhMrVkr+OIv8JRJDqbtdAvTD710kr2G8HgSAO
HHBFBQn/+WlZPCw617dsmbosxHRHXOwXtDYGTdIxtejdBlRWPnyXIzDb1ihWvA6VpavNwmd28rbV
TXX+xuYdUkSy1yLBsiebarbuF++oHHF125S/b4JH+6q8lY9r9seqvHQmL0advU126OUDIAbFQRz2
BtifXu+BftFVEruMB0q9G+npgfbfAkIwmq26QdN8u3YlLSwyakRceSZRhvrXQ+x1ZY9HE/xcum7X
Cbr4kh8eKVrYKx9TWYoxLm+g2de0h1HCZYrZqgd0NShEU/P/2vySHspr72QfkBDFu/tGpo5DiWfj
Oc3aL7Aw0w937/SkXmwn+BOSW8ENcVD2cOgwc5Lj9jp2ogPQuR1r7Hc31df1FV7cXBd3/uypRhxF
7UiVeZb9J0VAI4IGQgoOrDhem+LijvozlDH9+cUUlcQAmheDPJNpVAALoHGJWhgyp+13t7H2lf+G
rfLONP+9PS4ri6kUtrKqRVDycdjGpfCpuAwLqaze4KbTfSVGsN7/w3XwZxR7NjkQiVTQajZQgQqR
oZrOSFsvMNW1RVwMPWjoCkURxnQffJxNTeKtVdNGFV/TG9AhJ/Sc74KrbGvudXNLnWsXvbbn+Iyy
/n+YoC4UXYNeTMg/W0avsS1fNxCC6mm6kWXR5ZDUxyaKrZWBFnfkn4HM2Uq6iZ0gFG8ju9I+2TX0
HXln0eOyAn1loMUjdzHQLMoHSpXVIVK1jjw+BjWgVDp34coYS5GwdTGGOvtcqOdpSkxkM9rqEeMX
GjH8nwi9vkIkdOlQ3KAI/7/6UuYsWMTjz4/NKoMxkGAQdrAV7Ra00YpV90K49OFmnk0MeEjYowna
OgoUHvpQKOqujKAsDYEajq3IpqITbc92nGYAM8k0rqbWAYaBDomDYOO4k578ByRAHFxddAwSVhZv
cVBbVTVDRglUU2bnK0pyC/kbHtsRxNWQIpi3klsqC8GuqV2MMLvptVqnXTR4nTMGHQKjaKdJAZXz
VqEchvMfjU3adRaSDclAVVdXfmpKcv2vd4hJA4satrBkntbZJDE9SzwP2JjT2+KhdvF2iNJHTxcr
FsMLBwwivcUoQlZVU50dsCBo7V5MIVKkVPc+VWW4kGB91tLohTNmWsDVha0I2VSN6de4eFeMMsm0
PFdQNgKMt6FRi3+pt9MaGyxwvx21Dui95vz7FbRME8UYRUavWczOWCpK3evEoDpDVHz3pfaXlbqP
0aQa+Pk4S9vxcpzpzy/mJuUibjMFDSoDJoSG53A/vvyHESxhayZasKqY3+tAhHs46A0qDCZYBB8v
IKOw1goqC3e6SY3o/w8yv9PjKk16lPdVwA56uE+K4E7LbKeEO7QJcvX9fzUjc7btaMtBWogZTG2R
3/lugLb7fIClfX05m9ndVw6163oDA+TVWdGvghZbjJUTurhgpBaKhU8iN+BsT1vSYDVBMQnThDSX
ZDEMj6NfN0iz+lq0kyuV3sTnk1q8bq2LIadf6WKrBVrut5j5dA7FSccj9PSh8G76LRAAwJJbekiv
7evnYy4upG1SImJn6Ny2H4cUlla6AVU/R0ENWRrNG0B14UajkvMfvphNbmxb1j+DzZYzLfMUb1vW
TC+/dMGPCFxShsPj57NZ+maXg8wW0AL8mCAY3SH6+DAAQMnA3xi6Cte9238+0tK6XY40u79jL7BR
HwDXlmu/Kpt/j8DrPx9icTKKok2PICI7/5QuL3YDmuWJVlS87716kzft1grvTXfYdfHj5+NMv+qs
9INK4p9xZhec22hlNoAbcry+/hnl5o1M/wPrpv7Fxj5H4Bf+vxtvthP6EumpaIouKyoWSplDrDsn
prUftS9DdvX5WEuXN9GVZXKODZMk5OP2jvsSHcWGDkuhnBScuBIl+y9bTrGETO0Tf455iEQSZQmk
Rzpn6hXiCKPDCqiBG0ZrsfLSG2v/GUifBeV9lZR51rDjfMX+lqrAJPSifct099pXrWMl97/gab99
vnzqdI/+vTf+Z3b6bP3cNG1IBIDwo3DWQNLYqdt0F9/ljriJHTQ7uSo2BJ6vYACrE9BkSDwHTNtX
7o7FHaoCEVcREdH+jgjtCOC4p/NAWkgocP0eoB86Vo6AHmKnt2asrC324r65GHEWIY6g2IHCqyrw
QuzOA8/7MsQQdT9f3cVB7KltQ30FHOfsIIS5juePBt+uSiv4oY4uff18gKWaCiKairDooAApnSfe
2iQmJvtEmclv8SN66G+862hfH4OTdwqfC+jNW6KzfXvAjlIPN+Ln58MvzI/ml2LrgnRVl+dZUOdr
4yAlEfPrcVg25eu0ClYqCwvXMA0HVaf9pYPcnZ9vpKPT1jPqjtAJnPk+olQurLW8+58o+eMpINGS
wWfbghIYj+XHW4TtB5XC1+iByva4KYZhh4mGI1ADcCeUIeYZI+bwmYS3Wt+fUSFx8BQ49XAB0R7Z
pna5C+vc3g1FdtYtGyFIqLSoj2BVt/ZmLPSzTLImjZCYJoyw5sUJiVJvq2KGQqVSOMAennNEXvZ4
tzvqsXhOf1kr19809fnSXI43OyiBgt6H1AFNLlR8bEFq3iRJdVNhLW0jdjrq4OvMdCUt/fth/DjH
2edoInAATY0jHWCk73Jew3Zp7JyOtQJu09BXonPl7z3GcLpMkKSySXVbfPz6UZhLbh1GijNcIbK1
tX6BTqH4OjjdLjxmDlreJ8n5/OQsRIIfx5yO1sXbr8tqqcAE0Rz5SjOgBTjKsX6vN/WeTbobmwcq
hDv3Ya3Wu7x7LqY6u5FGWg9jR5ToxKegN950J3WkcAuRHa284DvG3/vw19qgf98SH6c6i9lE7/MF
K5Y3qd4LDS3kh8/Xcu3nzyO1Mdf0HG0+p5GbjUjxyF2JMdb2x+wIjOgeCR9sr+MXo4OUM8DQ1IE9
tPJarO7D2bZPe8sHX8eewKKR2hWM0WlXPCNjvW2z8TkVX6Zd0Ty7K0d8ZWCeko+bMYtcoxQZA6MY
2thf7Mnq0WkOQAiDw+BoyPm7o/0k78K9eb+2O5buF+y4BVmRPPUfZgFImRYDBiQlZvT2dzw20cKI
UNDNDlaHeedNGrWwS7THz3fM0gfVJywFOkzUTeavpp17Q1Lb6ujEOqI3AJBeYx8yYx0ZK590cXJ/
BppXrIMyqCQz1XSEVW28/Z4DwIZR9xCrJRZIP4QPPqxf7QGszM6eragaofZqYWbA1ywRvNmMR5Sg
b1Fe2Lmbcpuf3Vt8k/KVmSrq3++Eogvcz9HOMghjZzdLXleoGJYYJHfbbq9to332hJbxJjsVjv26
VkFcmCIwFWpeaFmqoCBmJ0UO1LHEM29w/OBhqL7DAb0ea+vfVxEJPP6MImbHAguf2kcNbHAa7yWz
pb2eI9XSQPs0nqoMEQRMgqn3XLnIzrc4tX2+RxfewOk1UnVCO/A480epNkCgSV4hHAXpyGDQtxGW
5JUXgqRKd58PtbSal0NNF+zFW6T0NW5rMWxi1dTPfQtH/62XV1dzYYN8mNBsg8Sp4cew1lQClwER
5G1zsE7IBey0lvb9JnDWLpaFZ+HDeLNnp/fTWkMUkggfuxN60/twLc9d/kQmFVEk6ukaz3ahCMeW
fqcsYGgAPaVktTEqlNIGlPxzKz9+/pGWBiPAl7krFYpV8zpOMeQmZBJKR0Kvv+IfcJsb2F2K8M3P
defzoZZW7nKo6Ute7IcqydvETGzVaYVLIfG1icTKjlucDKmuQRMAytZfiZEqawhoMBlTov5e2d8D
ISGx6N25KIB9PpnFoUj0phwMsN68yGJCjE/arAeMPTqg3+7d9jqN9X3t/6dV0wAraWRi2l+V+MHI
uyGv0aLUhvxXQE+hTvSVbP3vNBloAvsMDoshVELVjx9G+FPNdcr2og5zOmQl3OElxzAsc1OYRGt9
taVtYJGPI68gTBpEs7C4Sw0blgqCFFpj7QIsSG2oqJ9/nKWbh3IhEC9gbPRIZqFbmVm9QIVSOIBV
nwdfug7C8kvref8+gFMvh5kFcHGj6Nh06J2jlj9AiB9gw0PjilYms7heF5OZXQc+5AgxtOw0G2v2
DX0NfLjkp88XbHEMmw/CfGTlr3RYQNp1SwUcqN1oBzRBN0jsrEWD03edZXw0BPnwbDVBaW02D9uq
ujStLDpXDhf13ncQXsE9HCLqHhEQSFg77/nzWS1tg4sR52FSVMaaFjYeiOMmBm9fK19hBB9lJVrD
oCwtn81lzT9C53/z/VY3RkAxvHcaiKJpdY/Kx+czWQqDiIH+jDDban3ea26NhKCj3yW3+E9skzMy
Ek55mznebq0avgBb4ja4GG32qVK4hgCIGK3a08K9K+/TO2Bx28ZBgvpe7LVraZce9PvP5zj90L/2
x59BtVlYVPRp5WVl2TsqmiyeV/6mn3tfNgWUc4Q668G8HiNoNspaO3xxl1yMO49r0TGPsrLqnUJC
XDjCmE3N5PsxLqrd5xNcyocul1WbPYBAEjFe1gxBLJufmOd2imd9h6LAqXP8o/Uu7dailaXM/MOY
s9sWxdo61gw+ZXpT4kJ7DWTeQRmCcvNecyhCHNz957Ncekwu9o42nZWLV171x1GMQ4rjnsis366J
E7iJLPghx+0aEhn8iRAh/pXXeKFg+WHHzl/+Gj146g8sbf5DvZK/xaeeuYojbsl3xq690veNk5yq
k3Gkjf1fsgbkVYQypX0yecPHGXuxhk5tiyxipkbwGu5jiKSdPq6s6/KXvBhmtrBWEMeZ7hEI9Pkp
VPIfkQdhJ06bg99Mwk73yGTuclM/RMhmIm8VF80mts21u2Eh7hFEiUITgBCY6+yqM9xQAlYreryK
sAUNOgzIZBn7wF7fJ95a73nhaDKYBgXV1GF0zQMTKRosKGrR4OQhvtHXnhcg2dH8+7D0wyDTjC82
rIdNApRLj5IZggaw5GqIq4hKfn4qls4+rR5q2uwUunLzDTrKiNKW+KU6YWeK+wxFq23d4TFInT3e
Sz7moCB6XRmmXVM7+VDA05dwN7uu9W5w8PAB3pRI2MoqRoIeStmZXz7/BZe+q2KAhp2648Ke59mY
RaRFg86wE/RvZfJkqT9Ryojkf3/Hc0z+jDJba5zTXaPwbV7kE0br5+CgH1CtvVqDlSw9YB/Gme1S
lxt8gKQoKIOqWxywcMm7S87eoXP0M06MG2sj9vK1lK50FRaesA/Dzl5pUaBonmlk9mWsn70ovLLx
DC2Nu0D72coof7oh+pvSyrOyAPc1P4w6e62DEp2jARej/1e6T+8wKMN3DF1UzGj2CBlt6m36RToh
5gflrOLxXntlls7pxWedB1qjVci0upi3EgECN0Qv7ztbQZ+w1cXKNbi4xOj6kjjQnP0rHSqGuNFb
BSfCHn5k0uGM0wbiLovbW8Ljs9EpJ4kqnzYa2soJnq7XWXgilIuBZ493ldMRdg1MMLDremiV4hlR
gpU8TJn2x2djzF4SDROQRmBV4fgn6zB8g8qNPCCkuY339ANI286D4b1p3s3H9GntEVs8/xfTm70u
ma60+D3xCYfBoMGkv+W+mPQtnby3Vz7h4m6h8sQlY5omQNiPF+4wxLLUxjFXIcxiGQBsWG07+f0/
3GcXg8xuGl0dza5WmU8Q59e9pF+Xdbqtdfcmi42V+Swu3cVQs8vGFLS6o5KhCLSQTY726fCzKo+G
XK7km4tb8GKg2fWS6UMQqNj+OH2IrC2LZ1Dh+nzZFqI3OkFwXWQQX7xUs2DYFxnyELZOMFwTLVbp
vunsGzl9wrRi4i6/fD7a0oRUlR6sAf8Q2Obs5hoF0gGhiUR9HrfbME12vrHy4CxFTUzof4ZQZllF
X1hyqchcjh3+6tvgGBNuK+MmfEeOcC8fR2x/VvBfi4/P5ZCzNbSjEVY/xkigsbwHjQB/olzE73ay
qY/apt0XTnAHXB/nzM9XcylJ/DDX2RXlyaHu4ZkC4vbKOmh7PME2xS474d5JirjW3Vm6qy5nOb+r
DOwBbCAejpY0Ptq1Dd7SfSuMU4y1BNrAbXjOaklcNRD+V87BUpfzw0RnlxVGbC5aLP+scIsA4ybZ
t0dku8qNdJjILAitndfux6VLSwXpBhoWyBPYgY+Xlj0I/CHtQHN8WbnpCtRkzTP47+eVT7j0vF0O
MzvidDsUaKUhd+NA2XyT7xpra10Z29BBpL/Zjg+D2ECURi5tG9K0Q3Z+bROtTXR2JhW9Qm5GYqJT
PV3ZnbC0lP4ZUjDiNrjjEL2vTHrxGgBYbcsyoBNAzR/XVm3TOLXGnsb4tt9p3zr/qKMtArALC/Wt
7OjbwjyL4SpbWezFYS1dtU3ImYY1f4cQBwo1DYiGA8cfaz0/o0eovq7MbToG8ycd45z/GWT2Dhme
0Eyt4YP6JbqHW3k/ZfzIFTWO7B2QA91hOr79fMzFPXQx5GyrSm0P3tRIaEPiRi13DbqByN5b6anB
AzfFlMTu7lTTW3kF10ad7Vxj4gCWld07YxtjM1bhipDD7650JzMIV2pcCDWlVBECbNcyuKUtS/cC
Ro1hqHQypj+/yOBQfqv6ICSDa8hgtnGNWm6vXo+oo67McemlF/AaTGAd4JLmXN4qMgK/tMhHEfGL
vGyboEWW475grnzBxZucjUEHA3CS+Vet1NVj09Bxf6HXWp+mrO9YHzEJcWrzHw7b6qkXi0toQg4C
hA9tfn4WyjiPjVbgQJYbP/URBls61MgtK6gCEwK2SMBCcm/qAn0wDGfl96ZEGmEK3/AsF0m7sWL8
z9tXBYPpsT20+Ir4zVWUquhiYvGGqWbvu5gQfzVHmsbpbZm+1PXT/+XsO5rj2Jkgf1FHtDfXdmNo
hp4ULwiKEttbtP/1m+AXK81gegf7dHh6B0WopoFCoVCVlYnmYQYhitZT4oexGKG5KWpBrt4UqFTI
Jmh40eTgYQBgJJLawdAntOShbGbKMaatoMCNOfrrdASrodypjwXUrpRZfU2dFNO91bJbICwISjUN
Ebafd5cP53fCwQcEHdgAh/Vb0Mfj7k1Z77q6NLDSTlV4Vtl+NNrs5TK5Lvt2NwGmKDmf+rzLR20r
sLzmveB602TZwdAr1uP0mGBySbfqOWM4EBncfAH4WC3VL0NW2jXAy1AGaumWDQbv3X97IoJGC6ME
pqPLCh/jWzuPAYxEuhDl6DUqmquC8Nh2QsE3rsV0VFBBa4HJjvOpUzPXu1IbEW7BnWZ+8z/UgQSZ
czkYMF8HTmG3hERVKVpalllxmwodTl1H1mwY54hFOTPMGJI7GAENl1AOnCsbLCqPxt7wGDKi+O8X
F6xZKNTAiRiI7nQjcT+rkDViaKvW3slztzMrwQet1RROTHCppDEWGFwmMAHyaGjfLTsD6arTDB60
HNz5RXGToPsJri1vhJpS1lKgy4d7JWg3gIOK7jPml+eL+/dzuRMDCp+oAtW/EmYTKBk70K4kPZh4
oCsBLcO0E8aMlXOCtwiKmxgQBxKEf5WkFakNUBVhrnZr3ztvepD7y8/2Vd6ZbnqrvUBxK8ifpafL
nrviuMdG+XfKEi2FFU0Ag7XLb2s51IUgyRL9+5zPJFkypDmutFDGIGOKuOsoouqFYN2+L7Wja9ia
yklLS6ybel98GFCN2Oc+m8JeMJftDi+aB7UGP4pdTZRjrTmIqQNTg0EUTOep3P1f2HOlFWWEkApZ
qRDiP+SegNIOVHF2+VBB8c+lTrsFvV/i1+PwUxmLa0yGffYxXbyln8d9XxqSb3SZtLGh/nYAL6ao
5rG6/CbmgdAcxFAQjwS2mqgF5/4yh1BdnTYjWoWZ0siC6LdqxEJpHnqoGrITLsCDJNYu+3qYwwrq
rMO865HFX/ZSlWVx/FkEnJ4NdaJobjuciSk2i6gGRxgSkzqhtm+M8RB2ifTIjuVI/CWRt2VVftSk
3yw+CHF+OwE06wAbg8KOFBKIY+ZAZqiPZIYkmVoWUJtuodRE50fVjQMbOi2CXGptUTBJAV4b/GjM
hnLOURtGTUdlNkKIIEEdM8vuGmySf3ld1o2w0VAFyBOA/04jcgF2Exu0s0aYYqY6JVe9+XXZwMro
KdJA7a8F9guODldbR6A+0wjw0gH4i/08rF/JtbFB12KbiPgxVr4GZE1wUlykKC3zw58xiEBjCE2b
oNCjviFnn3XbvF3+nnUTuKTxTVCR5eHmikSXOEa9DM3eRgLzO7jOhikSeOtaPZWxTv2xwrz5aNEi
fIluZgAP2jf0Rb4pMGtPdiYu5St5F90AeeBVqALVG4g9jiK/M89Pyolt9l46sk1nmo91DrjkBJeA
jiEUemTXnL7A6yLw8DVLQEfiGYsHNKoTnPMNUNkyJDteQjRxdiCqt1QUBiBcV8uRAEC/cvqBdEL7
z7AtHcefv0RkfRwqUzZCKmV3SdQ9R/1wW6RQOYGMegNhrvQeKum1aBvZP8sFnROzXDKSzanZx4Zq
oK7V3Baoa31i454Y8kG0aWvlwhNT3FqOnQHauFIzkCMDOnxd+s2zdTvf5V9owsFRYhHWb+XddWKP
P9Z5V+N1hMCROHSLeaTBzQYwF9Gu3lw+cCvPcxhiOC8A1tA24QJ3YkiRWsT5ErYoCuSN6UKEK7BB
TqKmKIHGvS9X6tbOe4HZtecOJnlQKMS7GcQXfAsXGh7NnPaKGUIyyK7BtOcO5qHs7qLIb8s9XW50
IkoHVpLxE5PsvBydvGGpe6BCZRP1V9mDaJIHwDlUcVxjb26jgy44E6un7+gDuYWtEjsHCgwxppFv
MrRnCnDlyuU9ZIvcyzu4eviODHHBLIFUC9E6w8AgduQpxehXUONT38fpE0VfEN4KKudrDgMaPQM4
VNyaKp8FY7Q3xmwnGwhy9GFbLkr/VioQH+kn62dFohj6H/HvOrf6YIIqimBR166HI+Nn2bCtN2A0
X+A1PYUikuFPwir9ugm82YB4xIAWXzRKknIaqgQm0mvzfvF1L/ejILmBvkHuspGEVNhiE1nk/HKK
QTnXW7hWy87YyIN+lTjD62UfWUsTDOzVn6/ivFGfogoixuyrdt2u9PFK246hHg43/0I/ZBlId8DO
A/8AlR4XKrW002cZktuh0dxA0cnNLGnbL+CP7nJBEGE/mo//x5a4IEka6EmOChaujl4scCsPHzKU
FOf8uUC14vICrsXjY1Nctoi+vZlprbKE9ngA24uj3DjJ52UTa/2hk4Xj/GAeK3QmNbZwh+gBqhXV
PX22f9RX+cvigYZsfBqeoWTZuyI45OrldvxxnHPgroHSYAbniF6cg/yy7PLH9qcEq/pb+wDVJTUS
rKbQIhez1LbtkXZj56QtfYHWyc3yEzrUxm12bb8tz7EOoj6BydUNBBYL4sqY2z4b+R1npawnzI1C
rwrCnBo4XvMrXcu3gj1kzn3mkkdmuA+bUrk2c9qxYZhO9bPSL0GtZj1DN/lOH6BfgXFmEa3bGoSI
0Xz8+TQuo1SX1MELHp/W+dqbnoNAqgjIHZokdeFm1/ntsJl08JuJJjVXT99fs9+loqPrtFjitLNn
7OEwv3Y9U/WGxLz5aNqSazrChV0NkkfWuBTTyWnb6yCzhseYe+qFWQBKf8wvss5eHFi7y/u46i0o
iBrgMWBUT1wMa6naaw1qAWFZP5ngryibzzT+umzj7Lwj1VBQpwOEG5x8oLnhjFgLxGu0BcduBhTR
L26XzqPPUPaNNhDgYSQdeAmDMDIOMGUbCGzzH8hs4/ssPOQQqM9qWU6jDVYH9NB3I6E8pIep8hkz
CN52nuHFAfFsKGn4l60KjPK3N9qk7VjYGMlRq27bE9CpS5nvNM6vy2Z4V/n+NjRLUU7BWwQzy1ye
10ly288LiA3sXR/HoDJ8vWzgrA3DW+AidblAX6QmpfmNg9Y9kNv7hZdfOZsygMSagLbju0x1HFN4
a1x4ntthkRMZ3DSobgdLd6/G/Yc2aV8lmNzligbgKoUgULqThzoA45NH6eBWhO5QNbiXegMQ6cED
n6iX6OB8lSHPY0penkCsTH5tShMC3nrjRo3kXV6ktc22sZlgcMKIyhkgVKE5WPNnDJTlTCst/hWR
n+ok2Ok1Gw5eEYwMAHNrPFcGrUvo9jhg9iL1LymGANy8p8Pn5e9Y86YjGzxNRgWafcXRU4AnJNCd
gigffUT/sgnmLvwGswQexFPQdzi7m+QCDOkNQANhg/42hOyBIcDAZpoGjTQJdmU16Bzb4i4oI8ck
apH1jBAYxJ/x4FmFNzxCAtzXAQkZlJ2s+i2wEuL2s9A0d08BxJ9MswzT4x7tfIhdbgcDumgBVF+C
Lph9m2yyZqubm3ojQmkIVpi/q1BqiTOtTgCFdIo3wH422tJspxY0vdrw8/JmrvqLo6O1CKzUOQlH
aaqAR1UgHbZsHLX63nLeLhtYjT6gPQJcWAcDDV7vp/Et6pVi0KtBDpWu0z0oVnZQQ1S2CBJ3ika8
Ji1/gqHwIYrpQzEl2MzYgORYWYwbwQ/hMwAWmI5/CFuKowxAT80ZwhODBV+CTkkQHxZzL1kuQkzx
G+K7YbpN79MskBe/HXYiMpDVs3+0ClyUT/XaKZZmRPdHv6f1szpdKUP1H5NGfCB6hUCY61hrHE3O
Y1E2TrqmygGtV0jjkgKEMTTzytkQpQLqeQQ4NsQHmTRbNGWkEQQU0iJx46jaOyrAS0sM+QzzJnei
ryEz38cZc1Fx3lJXMfr3ucgFrruypIyVxGRYJrxE+BngiOQEncMM+1n/bvpDT56VTFA9+L7juVgH
G2BiZDxossH3e6HClJBFJWbYt8o2jq2DPtR3NAM/BIREXWWwvwZifSl96y+VLOhErRzNE9tsF478
NYvjKiUjVhk6acp+1tXE0yNqi3B+q5t59Inc+UQ3yph7YiDOeSaaHRBZ2ZigXbOQHaCTIaiIrO/Z
3/XkzqDVOEneQ40p7FUagGQ8lKl0MAb5H876ydpxxy2WUmJakQnUVezmO3tvbXO/21rvfe1Cnr77
aQGQVQbpuyK5Uh8IAs1K+FYVMG5B+AYt/DO+Xys3jQzoSdTSZnQ5JNfaJkHhqXcGOrDfZHZQwd3j
hSOyu+YwkGtTwBSF4jZ6v6cO03UAL6WMmZcy0IA/Pie/2yuMXWNOIPKqQ0+9RvCAXLUI3iH2MnDO
AQNFsZhqy4jB1fg+p3j0RyLmhLMWPgtqON5/THAeo0VVCjUDSAzpm/yu+6Vt43B8jv1P7Z68Ud92
WbeeTRB5tS+ekl9z12PjnBtRGyiMmBmv1KcEtNxx33om+a/yIvwnMn86Oujm7MgQk6FyOCfketSr
X72sbSvUzvsGI3XREkH+erkzqd25/+KpR4vL5eo9hWGq4/toQDalD6jtqzy6E/pKFiZa4j0amdA1
zDeix/hZge/7k0282JDcKfLZaPNQlTg6IO0FMEPdd7vcj/3oxtigkXYlehyfVW++bWH0CgcR7EVn
TbrI6mO974FJ0BR39tpdezBT36AuOPMhKAloSxS2un95ZVUWNfmLAzC0P0a5xHVI0rTqoJmOZo+C
roi/GFup9udb+p4E2Q2Qk6arvkU/bHju5CooDQCGl7oD5iIe0/f/2p7hV4BLDOKlLqdJA6ShlyU3
m2SQQoKcqpUE7rR6Wv5+M0+vnqR0wHXMkHZGPLq5rS5egVw2HJRKxB+8llXiyv+zvmcXc+qUcQdK
3jB7AY/7/NxsJE/exbdqCM1oafdvDntkj7uMSQGJdTJZZrhUMGAs1n1bJHeNLvsLHYKocXyQytxY
mNLuIBmFnFc00rAaao9+AHdNt5o8FRCxgyid8j4wbfhOcDUzJ7jgsSYXaHMdLw6KET721NrRTbaB
ItBG3Yp8UXQceSRDWdalpqTIhFWAQhkRjpwC1dbjGQfV3ueqgz6XwC9X7+OjpePiax5PM+0b3FLa
9JjizKUzkNmAc6TN8+VTLzoAXDi16ITaAsUeJaANK+Jma+ajPwz/GdrFzjOI+JjcFUSAHN75wfcI
cTwbL3DAV57m3O2gXYeiTqS76l0dFDvD6+71GoqynnD31j7x2DR3DnLS1zqEtK3QiPwlXHzFraDR
vqFpADndm9FnamJu5Fuld3lp19z/2C7n/mMy5X1lIrcpHPM2joZdopSC6WuRCe4A1NqwEMWiFuaS
7NaTK/JsK/MYXv6O7w41f8yOP4Qt8NFl71TOHGHKGpfCix17RQVYXhQ43rK3KDBELk2QrRke+Vlj
mMxdNMFROEMS867DnYW6aBUoEmId9U2R7RbfWa5T3/bbgEAb3MvrTYfpPKGKirp2BI+/mjsZgJRF
cpwAKDOE0ie51zO38xcIuWT31aY8SCiqSA+Zl+yyu3ZfP9s9utzptvWcOxTL/cs7sBbnjn8KfzMX
tbWoLJB2YNWxdTTwE8XVJNkbs8QdyI1cXkNcKbhsdPUhqQIlhP/AmQUOnNNth+Rvb8/xKIdF/7Np
h71aoNVCgNG+nQleCBb1k9R2Byqa91zNn48Nc5+7tGgD1qmDlX8j9zXmlY1te53eoeeyA4VuIN2T
EGLxL+Wtfp3uRe3p1Whx9NVc4iF3g1TNJpyd5q9m0rkK/bR70c24mgscfSKfd/QxysmxjhsFWhCh
itEUyNZcTR6oebb5jba7vJOrnvz3k/jYO0rKYI6QawyX+TWeXqDfvSkkzPUL4p3IDBdno35UKtPA
NynmEGT63sDwQgmt9tkQ1OvXtkgDzzkbmQc1HQ8gGKbCokhXLDBAab4+RqFlJFeR/fvyqjH35qPe
sRUu7Ch2U9RUR5kxVskPOhZAdd2D8BDCJ403OYL59bVAfmyMO2uRrFS0SkorpFbqlVMaaKaoy3GG
yWNxVNNB0uWgko+eG3cf0b6AXtwYwbNnvGC0OJA/nCtkTagzEB+KZq4cVteglJcP3Ub0olnzjWPb
3EWltqQt2gbfNy/2vh9fW5q6Oeje2/HH5V1b9Y2jj2R/f3RXjVFqFM0AhdM2Nb4iSNZDTlx1nVkO
LttZfS0dfxHnHila0NJI4YR45MM3iNvtdJQsoNjs01u2ook3BEsZNHdGAzGAOIBy2364GV3RsTtj
YOH3lfMdzYAMdWRhbY1HNBzUwNjmjzEjDfJnMPHtGM1T5BXA7Akt8/DA/1nGnJSB6ILMjqveyFo3
pFoMj2qKoN7VkJqpt2bjM1opPMQFK76ahWM++o81Lr5gKgLzLTWB2KDdPqS0sf0UUFovGyzbW3J9
N8bkBgR3GIOI5yuQ0V0VZbJLHGibd0R2BMFu9XY8/jXcaUoXzDXaEuQ6J7X8Soxuo9Q58Zu8xbj2
YhwAl89c2g5QNjaSL9kGWOCyA7JL8Cw8YZgJYgMOauf8m2Rq7XRKJaxGTMx9YqWvxYLuqKIHWq5d
t2P7nsj2y2WTq7cWOo2KqqFMqCMlOD1cEwR0AQmFTleZtXe5ZDz1EoTYlbx5SUFy3Cn25EID8rCA
HNhdoHK81O2jUi6CWLn6M2AKrC7A1KBnwDn8QOMSg504eumufmKo1DogB4jkeDUENwxB7sW+iV/n
Y2NcMpJNiSOpNk6X2kdh77B0V94YoF+/vLZrFwBaIQBCWEwdlUd+j0ZeGqCMQn+CQDEwi8ktEvlY
8C2rqfSxFe4IGXEmN6YBK6OX3II/sfuVBMRnlWWrv+7QkoSu+L8clGOb3EEZgZ3OtQQ2JVqFTMFa
vZE7dFpiX4Om+lTtjO6hAyhDsJ6MXoDft2Oz3I1TpoWGwcPaCqHgjHzZjX/pH+igQZV18qTN+IQg
5UWAH5p73YND+4gSV1PhYVY2UNzF/a4l3EM33g6X5+IQYarMrSERFwfC96nol3KnaoAc+dSgPBMq
deGN6nA7yA/SKLkNCZ12H+UPVL7XpeLp8gKt3cjIBzC3A6Gwc1JAqTGqTraxPnbV+RmmEC1EzjyR
rxvr6x8sAbuOYMy0BL/RF0dXcqtTmWS1gp1fDqZxq3TEbdoDaYQyf8yTzrZcszREJ/CpntUYMkzv
ZxHew5CDtDeaX+yhKwC9TxDx4IF4j/knEen7WgyGbsUfg9xx0skAPdgY8XCKUOyOqtzPmm5nSwnU
PWPDdpuuupYcKnoOrj3Icd2imMj60wbmD07jcLFMWgsldjs031NnY+EZDOGAYp/sC6/djm+DeWV8
xVfqq7UTkRR8U+Bya3ximguHuk2hCwb+WAhDKkWgNLTZEczPZm5a1prp1kutPMX2ZLyRIcZkB2C3
E6bBVCAubMxmziBQTL4KhThXsQx1usyyKbq+GBrNnKDpFoaSCTSbpu9Fm6R7qNyABCGHYtgwyjZE
UzXphzRr1I20CcP1pjpvLrvqyobi66AKw9rRKkjMTxdWL0spiRbHDpMGNaKkKGs3l3pAyynZJH1y
LxXDD7SHBbFq5XkPUjdM0WGIFcUxvgk2TZEsyQTb+T1zvmHA4XjbCpXT1yoasOPAFBKX8yk17FCT
qQax2Xsp9ptZXfKtnlJlFxdmAzLLpJfSrbwYZbnDrO30bEgNeuW0y+hTDwD6VVU7Ue86qIp8TpWT
PiSqKX2Ok9Y8d1I9ta4xlGntkqlGE12Wovk9HevOhz4fcZ0h04mrTIUdTGNKXoG96N4u791K2QC0
syZqjJg2x6XCo/2mTKqWYgHiLt7pe6jBRlvqRRBAJLs6aHbZpg56fwlA3DNC+Fffip44K++rU/vc
jdOgchArMeybN/pG+lRfjKsoANTwOgbwD3O6fv+UY1slX1SyOPefU8PcBZKpqbbYEXTP0vpJjw4T
QLGJtiFyfyVZY+Dk0JbOIkEqcX59nNpkf38U1Mu0STU5hQpZpyb38fw5DE2wQK2wNAQ1/pWcxVIg
h2ixRBeJEX86zNSo8Q5jrMVY1O6J1R7nH9Me82Ne5bfe/Go+XHakM7gvfOjEIhfWtdlIMa0K2OgE
SO/gM85ckNh58x0UvVzilvv+VRjSz++uU5tc5DFpCkpr4C2RmQ0+C+f9c3Rjgm8m31YHRzhuxW6I
0zDOzIGiF1xTpoMr5HT7nETKU2KYQDy249PSt3eRilK8ptGbWJK2NSZyBTFuxV+ODfJihtbcmmqq
t1rYmLIbpW+L+WNqXqRFOEfGNufCl/FChqpKbGVYULYtr+unak92fTijVrwEEOTz42eBq5xfGFhH
Q8WEKygIWGg9XUdNA7d1xZrC5bWN3pC+j390d4oLGkc8wOWw342DO70XYRKKHt/fd9HZhxqo5Chg
KDchenFq2gDlyqKqiQytJrD1zE/YZn8oHHcEFq2PiseB5PcYVw5nTIfI3ezPynUth0Od7e0y9ZMk
CWlUY7Ajx2yd6qqLvZV0QF0n/ZpC3HQktmvPJchEdMftHMfLwIvZ1faGjLgCIuWKFPXGlitPsKCr
5+DoqzjHlHTSTBJa8MjhJpTbEcEnjJANXnIn47CD+/jXZYOrfvnX3vcz/yiOVdBnk2YoyIak+VVb
71ZRebKFR7ssVPE4T/OZq/zZr298wZGlVNVzgv6yCWbMZFuD1hltw1AJhhsqgEet++RfQ1z4ssqx
tgdwjoRSnl9nkRaQetoqZPLLqYQU5hAYyfJ4eRW/n6cXnJGvLXZZZacYXmeoDK33gFXcFrcxBrum
n5JXfhWbzMP8obNR/QL8ER6YaXJPVOVmt9z5TwAu1EJZWDf563+wEyhspQClJ+XXQlRPNWIPMtKC
OLYCA2Hb+NcMd8tLmDNv7P9lGeADD6qNCuCJHhagkxJdCuyfuvRF3L0+NLLTLDZiJtjl8BqMwdoi
YscVmeCu8QHoPAeiVWpYFfHGyUE/VFSpKPav5CdM1gVcX0jJ2RDzaaQaIsMZoqpio3E2mGGKTR+i
2iCsMa9+CxSAgJjBA1Dn5yadUSJmbeEoa03t9sWPuRGw36162F8DfKwYdSdtKMXBom1nuWibv3Rg
RXXnKRVty2pUOrLErVhWFCqRNMQKvR/JVbJExZ2t37Y5JgoSES/SyrKdpM3cFWaMaq7XMbJHm6Hh
nBghQrBuK7Xy02SRu6oaag5KYmC+whrzoLeGbWzjoQEQunPf9jfDeNs5k5u2PyaQRGVD7rbgpZit
0Z2HwrMdfQNlIHdRi4Msgx6rjl0rjZ9UBTWd4uNyHFvZYawFAhWGtVGI4z1V1ZzW6VPkmlKBVkiv
vDSW4oE+RLAgK9t7YoaL0Fk0GGVModFpyz8aknpLk3lNrXlVognu09W74MiROEuqU0hSC8WWkLSJ
Z1qvUObCBMvPOIqCcZzdblQFBtfP+p9DyF8EtkoalD9wEWRK5Be2/KXGdPJGqfs9gqCE9mnv6dR+
iyxNBCVfT9uPvpU5+tEFa4IDM3MkzAzJm3yX3Y4v1GM4AepHTw0YBoMsdHxRBWg1jz6yyYXoTJ11
ks9Y31IpvcWpAn24JbUJbNxtI1SKZJt1dh8cGeOCNeBjKjoKbDOjmyl/q2ZUXfJrss/pq0EtjyaB
pt3q+Xs0fl4+FmtPaxwJ04SwC6j+kHGeLm3sEKubQLoRagcCdDDqXDfqPtsqsvs/tO4UlAEIviiq
paBo8qio2bF2YBh3Aup6EPM84zCjfdarcSqjWGmlg1fo1J/MYY+4VbmlJKr4r704v5ka/q817tC0
6TwWvYNSNXleHuud5kcgcvU+Cahc/we+/Jfn2IlF7XR900JPGwtzhOGo3GfLR169aIAl5+gm0rwN
Lm/mWow7XktuL1WSxVKN8klIUhOiNp1bSR8RiBouW1m9VRjdHLhsGAcwdzAGo02qrkrgMU5xo0rT
ZzvJgmC95hR4df0xwR0HINekZu4dqECB1KnI70xr00fNpjBE3rcWWTA19tcSd0XSJZ/AtoRXXno9
YK5KbdzKkyDKMvqgV9wwQVExIcraNoFMAKMi6GqiYse5REGWsWkGFVl8Vnu6pLqNfFvkImqLlaYq
ruYjM5w3zP04YuiRyUVfm3vnanElDxwvyR3jzxN3jEUfxXlFIs1tScAqEFYS9QxgpnQT6gq0E1xC
K7feyUdxnkFUqzHNBomzbFNvqlOvyYk7ZYeqN7Y2OHNaS+Tuog/jPGQkE6KxAiht3I07a7Ae+iLa
pHHtXz5V/w9P/OsVXCY1LlLfGCpyXEQ+B4wuB+M19uvXaZ9+KJ60j94yf3xVHwRWV265k/XkHuWY
0LKKTMK20SAx3eJh3DQ3ye/8NUI6Bh2kcpMdxq3lFwdRb2wlmzg2zCsT1VrZ5SW7XvVNtC3DYatt
pE37Ly8HmIEIlw3leTzRuXS7scAIWqYU31dXXsM6DYmIHWF95wxwxOE0ocDI985lCpI2k61hlrva
p/RWh7iuHd986mY3vx138lX+7DyBjUuwd6uB+MgudxYksxiVlCKOGG7yoX81DxhcCK3Auq8GV9qj
pPKfCbvxdZjl+/ul3Fmoa0tqhg7PJLV7MIzdlD2m85Pgq1Yd48gGdw76QXbovGA1e6/z+9ytnwwU
3MsQMnDg1Wje0o/61t7Ge+dHeU+3l42vnoYj29xpiNIU4j5FqTBBmcGFcuN1l4F0kcbVk5yRq1Qx
qSCerQz2YkktYF+YnLV6xrOMOaaOZDmIOKHnu0fxDqc82co2evcM5uPsK8zbNKhANPVehExbK3jA
toWpMNNyZAybn+YmNnFKqcgxVGwdvnOhve6DtQT82SBWE3znahS1MQ+GfAHlAh5PJM25pEsaJsEN
8PQMJPrI8Pqt00EwpbgCIMFy2ozVj32UyU+dGphpn+K5lEOiG7/7RL6yIkv2Oqf2O6PZx0Osgqy2
jiAIm2DiJkcPJ6PgyptkEUnXqithhN+SodGMuMMdFZsOijx1GLkp4+eREE/SwaRvaZu8SQCN2132
29W8Vj+yxh2a0SZ9aadsPBw0xDPIZwCdQXnaQyRQPCDHrv4/RtJXww80hEESquM7eZ4Pp1+SvrK/
+xrEcJn+NTAWowsq4J3sF2G//bf4A8JJTIZDhBKFOu58gmxZppg9QR9wig5yG206LbsrTBE53lr6
iQMp40EGLqYz4m6jyElSdIUcds7HQnZ632yUynINaRKEcHVtDXEemAIC8K7nXWkq15rKhkFw/d6q
nvmbYFRSc4vctTcVdIXQ5dR95z7SgXPAiyyYAlCIp6B81QW9uDV3BY8FJPsggot2Nb+ydl80CdYW
UB7gzJrh3qqU264A+U2TtNdUF9JIsouXe/GqoJNG8RB8aPIZwaI9DlOvE7AKFJJ5DblhTIZG9c6e
6GM+ZleKnhYuGtH3dYwCUR5bqmvg9XT51KwuPjBZwPsDZHdG32dl+qClMdA5UZ7faYOUu/poP1+2
sdKZx8Pa0S1M+mHiD2flNMZ2qjqiL6ajPQOFTg1CgXb5MUCQ+g5fHL1rA0jUN/FBtrDPEE3AuQFc
56lL/VwNI9mPMk/tbvPyH74cXQRItICeHtcOt9sAqKtlWuHVU4/l3axHN2ocC0ysBXywhRs2+EUw
AszX7KeuGhhclwku90HdPSZy4yXxIDhA7IfyXnRshW3xUWEotdVqyPDMgaJSdZAno3NjKgVFCjV6
u/pZ2v3VrBnbUQXB9uV9XU36TBbaQReODJOP7/OiW+DjQPKlv08A+ktuHaZ+9sw4EfOPJTCvxLMi
q/f1sU0uyncQ8AKgpAL/SKr0QJ/Gt1He7aV+hBykDRWmOtnjZXkwrfExr5xdjOp1IPjstWN7/BM4
zzEj2y6VCTxr7VgZN7QeaNDmcg/geZpe6yDbBBuwg7wl6RH9I4dCEzOtwwx0h6Hgl7DkhNt6DVzi
yOtBvgnQKpe80DGihKiSHXagh9e/xk0axnijucqGfLb3839n8EXye2KQ8zXZmCgpFmhFGvGDRiJ/
KoQEMysR6cQEFywcK24IAM3sNTYGTKCG/FI2iwf39tD5dZNXwRquXHQn9rgXhKMXg1wxcSMKkPe4
RwW3Bv9ZtUmxjLdJ6zuogEi76PEf2l+s8sHSXQgjnqmV1TbJDScZ7dA225vWScJeb4SDOCtdWdBG
MxQ1/gcBAW4xgXSQ7YYuejjNKOBKWmCbjbcMsRd1ewWkolW2hHP03miCyb21YwpuF3wdQF+srsrO
0FFQwryWnsUNK5S/9C/D4wTWg8kbmm8UsxDRsuIyDC6IzijKuOdLWaYGBQgEvdHOh9DGEsRekuwB
+DB90M/iEW9CCjzIG/cftvDELuc61mJXaqXDboWujhrfSvWDwDlFX8Zl0COd87ZJ0FtMXupd85AB
q8PUt7ogBgYTVGuSeOqBBVAupqhH0e27WH60cxaucpor2Ll45xzMfe/lO7LvNwzxkd4qnnEzedYe
+itCjqXVYt2xZc5nxllGUZV12Z1tuVODOszBimYE+htSabz+hNBt0Zeqpz66jL1dq07NTr50mCe/
vVO2wxWYAAZP/Vy+0LDyc1D7tjfQnpjuBDu7mhv8vTu/m4pHyywRmhS9gcrk6KExufjZtv8dvYPn
JVDD+ak5FAexVspKqDvZWi56K2qVyZWJsoImQRuazl6fHgb9iUDn9/LXiT6OCztDP0lDD/xkWPeN
2yd7EK26tv582Yjoa7jTN8pOV5bs7UXy9LqKDgmmoAAHdwdHxFsvSnRU7hgmpYYbAsSgYb+Pn5Tr
5rYEPQZOxK680lpX9fXXyNcEHrJy9E82i0t05sTubNJhsxYy+ERuXCl+u7yAol3i8pjSUsd5QoM8
bPuW3EUYew0qXTceaW8p/2QKw4xMxoBRYp4eNWnWrbE18bSqyaGkj5N0NztPl79GW1+wvzY47656
Nc2bIgJpS2t82JUcu7qORLS7svUvFVpIcgz6lvRmduieGtnrMLVbjG0AXuqrQ/Qbcg66mymfU95B
eIa2u8iqbpq5Dkr7R0c+xuJlmTovIobnxDEOT+r1MmQf+hlYsgUtfeeBDgAzDovoLK29StGa/LN0
3FlqSqjkFCwej8lj2WSupjqe3t0UIOPH1Kt/eRFXXAKlA2hi69A7A6KRC8HGmDYaKTBjYHX91qrt
ADHSW2zBiNPKTiEhARDdAsEddBQ4xyNZtdhzWtvYKceLh8Il2Syota2smmbB00ykVhAA5POPhBr1
0FKCqQw6Szvi4HzayeynlZlsIjuyfTQK6+Dy4ukrRk/yAe7IGvMyDFqB25qxQBAIQVv+6KHmlS1e
8jBdJ2DvTVxy47xBRdPLr8f77i1HceozvYOgCRgUMy96mvb9j+K6zd30IfIaP1L9RnUzdOU0T/4c
fSuAGiVUHAPHF5VCV3bl5NdzuzJmqlZrQ4GAYz4MkAVfqGi8Yu2GPzbBw2SblnZJnWGBmApC9VCj
5cFEJ4cPpjmZe0J7K+nviT3Onas8jzSCeYhv1nLtyt4BAuTH2yxMBTPbZ/o1eBidWOJyiUopyliv
gcslN/Z+Cckm9upDdauVbrItD2xr8SbDn8amRkup3oAQZDP73SaNXPXK+fEPpWYTWAYDQ9egAQPV
/mm8dbr0/5B2XbtxI9v2iwgwh1dmdlArWpJfCFm2mXPm199VMs6oVc3pmrlzHgYHEODdrNqpdliL
h2vHEzVXUQ6o46CbRkfOBYa7uLhQHUUdcJZCAvBPML1AxeBwUhRu4IAotACqDrtBwExCpkgGP3sP
DjhxWSk3bWK0QPL3s7QpirklqvVEd6NouZ9CDdxrRn4a1DYAwO3bzI931236YriLFkjZNPZrtSHr
Ux1zrYo7eKAnuCeDN+NzeduDEF0Paj8JRmc5jN/7o+7zz9JkMXfbaT2mfwRlmgDMqnUFo5mu0fDm
OMF6xHdjtCPAvUYcNj7mB34Bzkspf7v+9ReJDyWYngkMsdKizgv5eg8YFTUKPNURqwInFPBnBxup
6FUWJ1YH6mLVhJZKmW2hGWPFS5CqHkN4yvZhxpMnBo0jIHWQuJ74FxT0zeIhVS2gdFU/rn80nVfS
0ilTbpqJ57gyw6yP1gMCDEz3ymSm83OaD4wgddH4okVRZqrlq84vRNToqh7JKlE+A04o8D9EPHhK
FLwzmwtYNrRttcRcwUSnoHZHGZFQKBjJEUv9YxsDTQtb8olrBDjYbWHXFmti+2KF/+Mzz+RRNpQY
Us4nBdR3stLHcFc0wHwjEa/5pb/yD6uV3c5H9Tm9x2zbnrlXv2k7Z8Ip29FTqc6AWfjnYxNf8LFD
CP+U7ljdfDp3+vqVAEf/6prylJtQ6C6gNyBKi0G/wL1Vw+113byoq9BCKNPI42peZglHOXCHCgVQ
bQBJ44tSYjytziyta60Yc3Nq9lRh/IQhe9Mw/jpJiacMY+rjZY0GfCCQivbpY35bAFsD6+l79dS9
FEHqZ3b9xHoGbbugM6mUjRhplXMpH+luoSkeRqOtcZ0tsH4apipNDp8AK2isQ6sUpltdGW6mjrd7
LdmDawy7eFHvZC1rE5d10SSROotBQzE36VjjHFTuEGFlXuH9SmYU0FgyyN/PZCxDEmlKCM8QNkCh
knwDmcQ6MrKWbf9zdrZU+J5l3KdW4EsIJ3eYm4IZOcB04N+7A97uYJoAnaDZHllPNTrTpJWY8j9r
NsxJLEKJR+09kn8OcnBdU1mHR/kbo0JhflVxeE1/EErJLqPGSteX60K2M4Ozw6McywgEA1nPoJgl
UKoqk0CSE94D9Uj4MwpPA+wb3AzKBOJD7QOLzeMfMybE7EX3lDrLiwg9dhwXr/jWzhHc+We241XT
QDMGNdBd5MmvqavaySOw7RWyl6Klpr5XEFUMO3u+fh4sZfpwXWcqKyRptgwaokr4fXWjfbOrduve
uIk8cILZoMrzgaVZeiyvy7qGj2mIM7FtLuVp/ccrAT38JX8N75obwB6gUJpYDRDUfiPlX835JrMX
P7S0B3WPZWBWJCde6LxqSl8D5aXGOY+MsoQykOGD+lGwyXtOuFG81QFiCxM/9GLGg5ZH+aB5zvQ0
jJAi5UHky79iN7P0E9qleFYk7r8usNPSKG9UhVWhlwuutnfHD3qYGHkYJnI84Bu6aI/YLNbabQtG
fUYi+/8XzRE+rMUpVDhMDI9PKtoiS66Zer04DJVliaH8H7xfn4cc/F/rJjervT4mjh6svmF1Lv8i
HvLM1O9ZK5wSCZOXqvL5bZT3E4s1XcFuQVRFM0NPdDqYao097unIIyfapW5hzTvNyTyc8KNgoRaw
2ARiadpXdubKhbnsQSEu7lmmtB3fP38Y5TZraQ6BpYpbzqLorhfGb6EQftNV7TiWmc84eZYsynmq
gHdoMlIC6rGGzFuCrfhYtLYNS/LwmLJ7qwUaCdNKydFeOXq6/pALy4xZFxJ43uPb+bAGzc3kAV0d
faLVWVy8oVI/99mv1r8x17+Oll7bHeVwSBWDJPovy8d96489SJ9bExvePmuO5WIS6o+5fkqjErW2
qjiMYpL456wvkqta1TH8qRwJwDrBwBH3rBcb61xp75cW4wT6JgShGfix4UFM7tUSs2Wo/uPVyig6
ENW4domU6wu7rIsiTdXcvihGs5s7FSCRZXSY1Cq2ADrb1SZIxbvnoRSB+8spAwvB8QKgBOcL2gos
/OkazwNLg0rC01kc6ib6eD+h7Y49UN7p7iInsyZXfSGj5QC09wCnxAoyG57ji1zqXvu607EYiKeM
dBqcxE92iVccVqCEtsA2Yr0SN+70izDqTqtQNFRjjuEbl8Xqp8hEJurIqGbyY8wEXmE4Yo38/SyI
p0toTKsMwwyxcTjGgtl0xypkaQ7D6WiUu+fiimxxwulMa+NgAtKOux881CVR3q67t4+G0DUdpX08
1huiZISG1IOF3LAFYaho5Y+yVboYaN8vx8obMSVYvxlA6SWVlPh+tFDLshT0eZgMUH/zhvp0CJRn
x5jBNHcf9aOH7lt+m6POMJqaEwWKNzuym9kZc7b9I/G8dgSUh890UeriCD6BDLcre2CAW1kwBKKv
BNcPe9sfEBoyhWx60EMwSSVnUFac9Z8p+gz7t7L7D2CytwsJn3Iov5MC4QHjYkgWMq3GXJ5kRca7
qvmh6K2VE9UnKQ9WVvnxb977n0Ipw6iweKegpwQrfAk91Yp2+Q+sNAWivbBBOojburyxT1mUeWBr
deWbEmtaGOa/M9b0gcvWe7kVBJDZr0dhAeydyKcvwEfCVEwmOmEcPl+/SnKE134BZTYjenC5scIN
SMq7BA7OZJnM6xK2a4vi50dSpqAkqLelMW4RnZmdesedpEMJPEn9MFRm+rtEb0Xz0o+wXCsM/73t
5D5FUxYRAQCvnkjtuhKP0nofrs+qzHjRixshgoxA/88Y6JUSOQYSaS7CxWGDhjyCKkzUZ/vc5YDo
PlvRa3zirM5Gwe137Ks+RgPvIhaHxd+8yD5/AxUew3GQUx4oDa6smOhvza7ykryF3uAlv3rMVszO
uAOsh73mJhDzTk0A6Ll/gHC9FaW/HAUVLeOmGKJpJj/jTkTtXvDDn2BnDwRsHb4Qpr3JB5h3+44n
KeOeP+ZZr6ixTIXOTox6Hv3kP29yxR5QXEHZyuZMUhcwnlc/8Tq7CXorc7GLvdN2BfZK//2O3Uca
+DEThdFeTBdT1rT2M5/mEeDTE306NIV2Co3VqXiZkct/pDvU5xoGgLQxKS6AkomepF2h03FTfxz0
iK5k58y2iiE6gKFZrWAZN/poGUeyWyr/ALHHE94urFxlK78+/wkSVXuVgC+oNQl+wrJT8Zaa/Qh5
0Z9XU8QcHCLnduV7JUq/ZYNv5SqEMOww7o24vTFy+ZWTpP3UdE9tsTDBWIm+XBNIaTLgPpJM59HM
JjWe2JL24S3JG0jm1x+HH6zm4Va9HuPgWHICziAotuiIWov1OC0hfGT/0mMc0iboP4m//OIc2K/T
70GUeBfdgqsl9uU9q5W6EQO+CKfCLAroI/C+kOSq6LR1J6HmGCFgIwuEAB3dD7JDwdPrcCsXzUpc
oraAEUyzStFnKWt/iXlPTXv3erTZ8gRfZFE311VrrK0aqWNYk0N4p8D28oYpGLz2RaexwgCFBky8
83sBz16y3pC9klxeeL3+O7ai3pffQXmk3CjB20gKHZ2T3Qh259UB94LnL4pUDdq1M55QnrYjlTFm
12DzPjFQIosG3DHgB6HcZ6l92+fjoDct0qbfOZo/w2yhj6fbkzsTPnThyCOpMFkP0q0nsAGITA3z
/bxxOXqfG0OzxioyifxQg8XkscRkungbDZaKdcTYL1wjGJm5BbnNCzsFMDIWWQDodkFt38NooixF
Jio9oDnrd+j4i8G647x/Ap+zqcYaxnR0HRs6ikZ590GEmcRAHHTX8hGw4I6clZgTaW1ufryuPBtp
i2GcCaIyJgA/14nW4wLl1sUijM0rvzjjX29qf7ypz6RQasJHUVM0GT4nDXKUZTpr9eMTeVFjdvn7
P9gjYHyVTkWMEPgkxooqKhLr+LFGO7LazT/UR+17EnSEruWovcr31w9yq0J+fpL0AqCehMBeIu93
Va6OwhDvyi7cAW3p0MigSAfClK0p8wyftJrCmr5hkcbXExAONNGtkacddufUAIhGDEAthiLplI+q
wCOt99j6cTGChqkVTPWLUvgcdugixCyspK2k7MsRUI4IWKpyqk9Qpm43OMYLh/WuAs+KVwKrDuLY
IwFzb0ntxLx+9hcDOpR+6VRY4TGnsowoY3/MiJc/gXloh0H5HL62p/FRdqZfwrP+ymFzZXbQKbG4
1/Y4PEjoWNx1o5udmG3pzSRCU4BurpMlJJrloZ/BSSiNpBTpAoytfwSHcvqQgOJJ262tWTwq33pv
Qjc8P2gMe956I+AOdAOU4eS/H+MBZx4Z3NNrWoEZDKbWovpK3pXo4/am4SjerxIAlLotg/MmNNcj
GG94VJ5ZleZt4/v8BdRlLJhpxBJeg3RNre+HUH5OxCmytEqS7OvXvh0Hzr6V/JKzb12ktFiWpIdy
x9wJ7+iXbO1PIDGOTZj/CAxADpSpiz9F3N3Ao2Q5qSiuc+FejsddLKc/rv+cTVMjQVAFTxq4d6nM
cVHyDgjY0H70P90hA61AfyjyxuZj0bsuaasCRah1/xJFWfUsKdk08QOJ+BN27rIdQd5cHOFALnhx
1iD6ToKw4RF7G56zW+yTO5PbBf2Rddvb+eTZb6GMvuCirDY0KFyemKKV+A1SLRBKYNwFzckFHr73
jKC8kYBhNPms19imrp0Jp3RNNzCXO8TQgD4Fv2g5m/MwObH2b1GO/9SEP8+bUjTsUS5ZhIU4N1FG
PxfRxJkzq4p/iplsDvJ7Knpp8X79jrfmeL7cMVG3M+XOcqyBF8SQQXbrzjZavg7nRI4GvgDQHPrN
83V5rJOkMg48MvVQHiFOXgZTjB5UCZyFGmPChSWEyjampKzTvoaQchDMto6tOd81y389OSrbEBsj
LCsiBQBT3hpUyIOBC1M8/ilFMB9UG6XD84sy6GSjb+cCuOKk6DQ5/W20I6iKUPcHlqmR332RgX52
JuiNTFkTwgQTAdDCBbu0Y3eTzJNbpWT+E4Dthq7cN+C5Msu0dK/rxlaJ+bxd8PECOdPFcFT6dBqR
2yyKWQb1qwTklszqnXzPIagLx/Ju8lWHIXT7XP9qxHw4njOhUSPLes0jqGMi6X4AQ+Lg5veiz37F
bNc4Pg+W3orKEk0T+g6ShFOMFBh86A4PXqsw0I5kJlE2o8cU20rjLr1fHpDwY/X/+rduh46/PvVj
DuTsU7u5acUyRtFhWE9jsbpNNJp99DZkjOxgO0k9+1LKkUlLjknargNI/LciDaJ7UsaJ3eVVfdAf
1gUti4+hRCZG2AUI2x8H+vmBlDMzsiRsBR2Pp+L3fEqD0RatztKeh198asqn0l93GIEXHIyc/iTY
TaysaKtfca7AHwH17IAnVax56aOphzq3Iu1rzMos4r5ofrb8r2Tm7BwsEpXaWtfvlYSfKxb7kbee
iV00FIw6MkE9dasFACkPG5qMdQuWbdIFOjnW0rCWYJuj2wbCIXdBiuIo94PLefLesBufbCr8p8+i
C3Jj20/CxMER6dhdUEoAXxZ31yWwLowuw42VVITTCIuoolh2w3Gp7FUqM7tV5Te54EHcm06dxU1a
bLbSJHgNkP0Zr4rtusqnsXzMepzdns4p86pwOFltkN2xz6yuVJ1CC91CMSwg5jtxC3iupfF4sfKT
lutNrONaVRW7fNW57TiYepu+dUAyLkvh6foBMTSLruKBN8poK9LtjMOnQb4NO0Y6wPr3yd/Pvn3q
RSWpeyTxtfw77F9DnhWkWQIoT7SMMy/qLXwumU6MrfaU2vNexqyG7Han2kqPrEcZ+Qev2KJEuaBl
7Lkpl+CCJvlxnQ5R71ftw/VL+Zu8/C83RxflB23QQmHER6WYGrQrFDpQmNpVDuBKRUuymyfCmtwd
yt8a2Q9Bc5bUBwka0T8Ja6wTppKtrNTaPM3RkQJbiVn1pdOGBSNusZyPRKVa0SyGQMf9uMXZnk/q
XQaAtcKbXpXvKoYi+7vMDZ3rh/zhXa5cJN0F47iKq3LsTGAUkRTMp6eWNwk4wjBZxVP0vfUjJ3mS
Sdy2VbM7hCbQ808VuhPra2jYPADlTbgOlk/8m3z9r7unt+v4MFmztYTFkKxzBsd6AeDN2arfSNrJ
hiMk+fi1U6CegPkapq0g4+QT4bVY7Irg6O8SpNU50xGyRElffQFqWKuqLvCD2dDaY6ja6oAmQbX6
gtg47dgxIhojzZUp11MPRq3FEYJmHaNgk+WeNq33fRwdy3QCZk6T7iNggJqpWDE0i/WdlEsKl7mu
qhyKVcf3Vf1LVG5NLuttdVlYkYWc2LXLo3xRvIL1ZJmgK2i+7LhnLIYgyQRMji846BC4LJKV7Q7a
ZyT72G088+Yyt8YgaYPvU8FJi+HZvfa0gg8EPUrbCFiOlpHMypTfwTR/zIkLNLOckcYamWBYbd3H
thKtmidEQ3N/3SEwLY9yQiOQNhL5f9W/EdXeFB1xQl/Du5ID+iZWts5KThTqxTdwFZZcQeKI+Vx9
By5lZ3AxyWn+e1h4Km1WqJISP6aZEZK0NRlaq4t9Meet64fHiIoK5UbScl2klbR3NTUHt8k3Xcst
YPX9NyGUA4mHvJliDpFIG0RPq5AspW8SOM2uS9kuB35quUI5DvDODeugQ/Eq1FwP42P6iuFbxILe
VO5k7OaG5uLHHkPo5ivVABQfaBtkzGZQTiOpFwXA4aj6YSDRV8PiNKvcbWwYmNmrhudczI7thE1r
nTtycqr9vz75TDrlSDKV01Khh6/kAWmdOOpr7Q/vgw2iH+eOPGoY2rJd4UfrDYvdsn656p+MsZRq
Ob62f1lf0Gw8aH7zBABmOch/19+MXVGbMkZsjZ8co4+xqadngqm7jYuoHJIQJlf1LXD2T2RZXh6Y
cHXEoC4c85kY6jb5UsCarwgxC7Agwp22b55KW3suT9GdHmAi3k5v0D4CN4e1PPTHBJwkAUOfNkPD
2S+gblQRu0JGJZlUk1Q0chV3Ouq3yFjs7nE9cswO7maSeCaOxMSzyNBny7xMAuwf5Y9bVW0dScwZ
8Zx1dVQ8SOdFWQUeZ6pkT5xYmLzhK6za+9amjEF6wv9TTCoGqAvYAgZSQVFOIaZYHYAM/ph93QbR
9p67z5/Fx/J5AptS7hiy3X7XghqV8PpXw0qIycdcUSCaHL2Pu3DWc3xs9IbX+GP9s7vD2jSiu2rG
9ynZksFuK1qQ2FJneSLGVdJU6ZgK76S0hW3GQfw42+AC3f9JQbsR4zmZzS6cbQfCz1NXqehhNIWo
cSR6jK7kTpkZBnxQBZWbziYr7d/OYc5kUUGEn9QBwBI42dHV3snsW+0LOx3cCCRjYvUVmNIofzPI
wiJlIg5Tvgs9PGmOvZkEPAnzOEnWTD/DQmjA+bgUG6EmxQ4xAWlhmBbAvpOFwwpbZAWMzeT67BQp
91KNai1xGk6RuJf8UNxgoKnzkl12rB3OAykdeBl8LICT8aqauev+8R68Zh6Uu5H7NY9GQI9geUHc
zbZga/tov9wMx2qn7Isn4bAcuR+t6uH/7lHF8opbEWQ1AKpPd8mpcZcC/LfZe3+cfB7rXpyLQPQ9
OSm3DCfMOiXKZSUK+FDbFackPQxOfDvcZMAuJXmldp/vR6e9KYIG4869V3qshIIlmnJks6pn8WhA
dB78WQJQsC7+DzanyUVfuQl6WwZYyUbIk1nSCb16oElialx9DQ+EJpAHLB4ZV5p8vLcYJ8sIb/Su
DICx0DMjdhWjCBx6pRvtMit0k4CU1Y2A9fJh+ESNclBjljd10uArK642l37ExorGyolYJ0k5plRJ
jamRcGO9Hd5x77EEjpHiSMCtV0wbpDf1zfydY25wbGe7n5asUR6q4VuhbEibHQCV2EnN7npf/tk6
Ooaced94jNzq+frdMTSTXuMQh0Gt5RJnGQeRP3ijP7jAivNZcWx7guHswygXpVeToObkGd4C8E94
KA/ZfeGEr5m1emNk6liVhtsPMcXN+xPy+c7Rb1QGWDDrSik3FYG4s8t0tPQMsTNLCRsco2iVoWyW
8c/rh7r9eD37WsrVcElmlBFxNT32erFq5EU77UY+6aZi5XeDXzESFEao0Sj3YkxyVMs10ZrwRmmf
8/pmLH5c/yRGCkQPX8Uc9ihWjujJvDw0bbwvNGw0ANGkV3kPw0juENYMh80wc3r0AkBUWZ4aEBkq
+TESuJMwRaz0iqETF5NUoijyQ4yTQ31N/5iqEUb0Wt4VT9nBv7jiHmYXsJgBWfqhU95lSJaF5z8u
zME66a/krrDUA1k4zx3utfYahpFvl7A/9ZEepaolYR3BFYdcxItvNXeFU5l3DUaGbsPJSjzu12wJ
FoY6kAYREH3Db/bqfTygzyR7+ZFliAx1pV/XFTeN4OrFxcqEWk16qqpTCLzs/6awlMMpASnXcSRI
QGmDuRbMqa7BLsQDJAuveMxG9wx1ZT2jdcq/9APBZe8QBVMEeUQLrzsWxxHYMAroGMkeJ/KbGy5g
gWKyXKtOOZulTmWjVHG5wF8XRDO6r3/mNnCO7HlX+tkxCZSb+E032xv5BwiY/UY32Y8G8m2XiQfW
uVSCqQVU8q8vzjTGCz4h5UFlBZWm2uzrZrfyqafLk1W2TMRhEuGviaMyADFBlXxNULxubQHUnsCK
wHbcetcdRiRvPCNufLQlr0mjrHU1OqlTSaG1Q9pYYUXCG/zlvvimO6Mr76I9SbN0u/Tjm3kH6IYd
Z8UgwClNrjVXlCtbM3fKI8shb49oASrsf0dOpQolmAHxQMaKgXqsvi3fkMiiOVH7850Y6LXJ3yrH
6FZylr242Moti6X2bzzYp3Ri42clBpHrs3Ag09o8d4ir1FomxXLH91l0qmlX5s+x+LAqItCmT632
ct2yL+MCNgFQqiLktSABUSg765K6E7MYdtas2A1S9d3QroyAepkVfRVBmVQnTQPf1tAvkMY7atw9
ZI0yWTO4I8CCIVZmVyFp4QfOD1uVkTtsTFV8lU0Fc32WWzGuYM7zi+HPGBLLfG2PtWjVzACQoR8A
pWMKR8wWL4nJH2SfNYjPOF662BGXeYZ0Ho5TUe6X/C0pGNe30V788oF0SUPLh6ZbyGu1WNBPze5j
K9vlp/m5doy7mjD2kbc/6wV2gTUKdpVzraGrGktWyFKeQWuy32lAHqkzsMluZeAIz3gnCfvyUN0D
u/yhuov2BBQ/xEStapaJtUZYwkv3/VOFbkcDFLP8LmRCTLAOnXIxSzUp7ZTg1+Uj76hgIl3KmeHG
Ll301wMgP+HcYjU91RLSnhpFyZbi2BGSzlSTnwO3mEKi2teNdKPWAnECRvKBSqqJWPX6Kk4YRUzq
rvii3iYUdRihOKo4UrLGF7lMuL3NjzuTRn1cWElrFZMuwQy+Ch0YJ87y1nm9n5vGnaCg0EpmZsG2
iYjk/McPpT2hUo29EeFDpVN7mIFFMpqln78RyJ7SYhnnxqwXOVbAswMjFQuCtPF02hIBmA23OIDP
8Elc4tbUIyHyaqWK90o5yWbIT1rAzfBSHEAWzKXrFF/ic2nXDhl2XKoWEy11DtyDscM67bjGLuNA
NnUZbDcqoZQFxDsVnPVYihvgqpKbX93xINg5NuijI4oQJ7JSmH5nbmlcJpQ4lDOJlK4t9drmioKX
HVb3wdEOoDqPNIkIFehgL/bsLc9MjbtMQb7KpDQu5rJxzcg8KklBJLe0VxAJ/UHsKJ+YcwiXLYyv
0igli+tkaIYQDQRCeUDwK0JM9xkealVMMEXW9VGJc7wOVQwoOrx+2p+gu7KMgtWS/xvf8KnElIbI
gDjlegkmI3rFTYlsNXajQ3w/oMgc71j58UZN5avJUNqhpyOQkIgnmt3m24d2WNkx9Cc01CSncNk4
HBsV9K8SKd1IpwmT/A1aowXK9w5wJeTHeR5/Lbq22mIa8RaX1kWgKu1qFnWt+pw28IzW2rZD/Dxi
SmH4tOy7aFgwzRfFnsS9jZxqtwpvRcCp71n0lpev6K/fS6lMKwDmYVWwmcUn0k2fZC95te7FgQuM
dWARW24f7qex06ORWdQPpQGQa3Tz+kDaEx+/Wqkv+izPzjIE0iQ+C5jKOo2oxEl4Lg/NUR+bd+zI
s5b/WZ6LejcJXLtyTYRVhziog/VB/x5arZ0/4vHkawB8O4KKRrhDEnYrWdhIdJtnwyd4n3jAWde9
NutjqaQaNFKjAmY0mKQs7+WwfO4FjrXGu53afl6dRKXVqo5ly7aCz1SPg4MdKuRbQOWvMdsFilwC
kjFi2VN2W0+9J0i1rCfTppqeiacya77sBKPLIL6LE7tPJnPKXx+qlMVnvO3ePuXQs2zYImpmVYGc
8jAf6ofMAzuFO7ixT9g/+PvrF7eBN/IlNNAjamOUFi0mSci0QA9AMjLDT9BS5yObDnHjzflVFuW4
1wU0hkMPdVVOfdB8B+LPLsQUpFPckY8EKg5Yzxz9XR0BDs7ZzHXdzWfZ2cFSntzgI3muJohHBn8Q
gIBLdk3zHWsUiGGU9KyaMGla0vQktKP2nj6O62lgTT4wdYTyz01ocAIyR3ixO9lrgwHNyMxCn3B2
Ktg5K39gWLdMOegprNdybEXN5dLBFsYaHUHnuhpurFt8VQ3KgbSDOMkD+aDxpQ7GQADwc3FcTuCL
q32Q//mkwrgEHGqpeaA8cjarpsowbnpATZPXpuML6AYWo7lHrSv2rRYazrxg0jzXWhbxMUsVKV/S
KO2fNfmPaTHSNyFL4/lOC64f63by8qny9FRaBeb3VpJxrN1vkK1axS7aJVYSGJ6Ibm7/Dx7Km4nD
mUAqIo0yuqRdCIGc/KY3ATgV5fVdEcwuY9UBGDdGT6kV9SIBUpY4E3N9KYG0RbANlHsNTObt7y5o
QB9mBMmP6wfKsG2a1qQt6lKcO8S5HkUrSZTMKLuXMtYIF0sKlQBOeab2I7DfXK45tst7DtpP2bv+
IRuLDF8MTqE8CKfqU5EBqIGsI9+hp2bLmTOeGmv2+WAGkor01pxKT3pa/h+bIl8lU95kjYS5yTJI
ztpfhXaIe9bqN+v4KF8CqFQxzAvooBTdquVB4B4E/dv142OJoFIRJdXWhW9xQ62xACfvaS6xGZkz
hLByVYXyEiP2+NZ+wofwu3An+Zm37mL//7ee/eVK6KJdO9YgCyaBGfAp1qRKFgbrLJkJkkfi+9dK
+FcxlHPQRD1cFJJ7oxL+SOAy4pOK4nf2hLEdMqEPz7Q6+BHPwx58J9hVx2TY9XtjHSldxxOEla9S
0mX5AKnzYxT+yYw1u2XNcIQqlWzMc91kLXFP7do6cY1WTo15/FJq7SETjkK7TDbj07ajtKQYuizp
OkBQvj44FmFYhKyATo6dw1ur3ZkFAFZ1O8Q61LfIUp7YDG7bYexTJGUGahaOYNuZyWmSJCTzkkBE
RsUqW7HEUHbQpX0MrAzozRwlXsXNjjRJt4BfvhEW4y7T+ttZTA7tUrnXT3T7Cv/3dWBP+Hqg0xwP
XCmijB9yo1Uot+M8mTG/mnnbWkPOiGfbHuVTGGUbtWYMGjfiuRj2oT11Tzy3ehp3f/2LLup/hM5T
B0M4YJ5A+3RBxJRg7FrQYklys2ZM3Z6bZSxzabOVTChzCiWsf1kL2edBee+uIEc2lSkXHX4sU9Iu
qXcgKGtvqlQqv0c1b7xycr4w523pY6d+I707PfGhOkxFbrhyXGVuiZmr3AqzJqvNvOawD4aBXCeX
i9Cqwl7wanFNramutIdwUcvBXLK6tgU1nl90QUydaIk4S+HG2i9HsfezsR8DvpjrwtQk2XAnI+Ht
RU5Kd9ba8rYBFanVFqlxU+cS0BEAqsB4stOq/PFxBoCoDEJcCXa6rzo1g5iiBEeH5EZVZPZptq/Q
I9CGZJ8mx2X+GSGcCOn79VunHQMtk7LSuTIaoQMpqbsaidmoojlod9clXMBeQcQX+iE6Y1lSPo8J
kyNhVpRveiyVhGSthOCM/IgQtwjaMqDZzfxZNjEy6RB469xj7d3TRkT/DPL3s5oLVnoFrVfwM/p5
sTrON6qbfK1YMWRDQb98LJXAYOaJw/8gRQRHTrOXvdAjKBuNp92D2iz9hhHUxMx3uTemDNEsyZT2
VGIcLWkP/lFNOGTcty7UTV3Tg6IezaRvGYwUF502+jQpvcmEKDWaBqSO80t8KzpA1HJbn4ClE3z/
pDbTOywK/ctC0odMDajGwPAChfjFJEDO93I062AP4AZn0Kud1oSMTtZFDkDLEL9qyVLPTc2VH6xt
ZGiN1AEEIOvxzF7oRZublkQlAVIT5oNO2Fw/xtZsVKrtdq/aQEQDIFnusQjdRPLvnSdYtDzKDKV2
leB4ZhGLJ7GptJ0dKphsH1A2BoWK0IIMAVQ1mQA9TQS0f/Mx0MGeEk9osGnpSyssZj/0hwGoUOWE
Viroe5elDwatdpJOtyZDZJSZmVdBGWwz9Bj7wPw+Eog+qE/AUzC1O+S4PpNVhnU0lNHGZRQVDZEE
ow1aEHlx8EbaHaZZPuC7RVakJUp07SooU23AGbN2I+SN76Sp1FnlKXuSvOpRwMYGy+9tm+qZ2VCm
mmPlSF+NhZDLYv+1NtGS1nacoz7KpmBxulU6KtZxrLVmOKSNcKaKYLsH/J2gyiJN7MgVZdLG2DDF
/ZHBXTL/iQ1fj5UAbkQwiFF4RBCDF1V6ZkNIBUHMUuygSeuvqajMAgXf6xFs07OeSaAO0FDChUu7
WALp0IsgAAiCH60wfSqbe7Fe7f8mi0pnQy2L4rFE/GjCqdotms4Dw09a7Lg1YlvW1d7NDXVmPCY/
GhsXCvn5hfQbr6ynAqVJCbHRLgOw5xkWimyn9FZC61Fzkl8xTAGYlM1tisBcIUSHz6LfNqZkIYvC
qDIZW7p+Dtvu8ewnUTlvK3aiKi694LaCHX6fchPQxYTuehere4IOFzuspgzjmunnnxpWcWMU0Fel
KQMuEh7yAfBX4MFd0uTbpMvN/yecnX0hFQDWvB4BbaqAFR0APJ32TVRZzbOLEt+Hzz8TQfn8TpYi
0F7hk8LvwPv6JpiJY1j8w7j709aKXI6xu7X1iDi3Rno1JW9WwDSAmMtd30NvDMJvhdM8hfZo8VBc
C7MuADQ1bGbbl+EEVMqDJ6uxcmEOsbIHiMRD5xn30r18wv4wMGKkWy4QGCOZm9nk2clSLlyZjUht
OtjpmkviPmoX1dS7mTcbbgnd66ZwUf+mb5HyP22pLEklwRSa38p7CXpYtLZOWmtNXoNIlQBXSa4w
/p3ulF3uFKfcK1jrTReDoPRPoNwSn9ctdo+R7hHMKvFtPACcwtNuMMsEJO/YJmmLYM1eeS+a6rPa
YwyU9RMuZmCpn0AvoEhhzoNBHVecH6obvLS55wbIEcMrWZsYv6PM4OMeUJZkCd4OY3/FF3oDZcW7
WNXgjAhAYkDCmOB1IC5grTEwFIrePDH6qhnLCWGsKzAH1t/UYmnO9dN1VSJmcMXPa5TLaeV6GiUS
XbQhRN8wX4qgXOwkCmNridbOuS6N9UmU9ylDQYpCA/l6o02ik/Etco1RA8v2UkwMUQzfTe+aCA2Y
M1OJ5BraaKrKTWXEjlSsTtfdL+vKELYZm0AuoQrAOMcaN13pH/s1Stb/I+3LmuO2tW5/EatAguDw
yqHZ3RotWbajF5aT2Jznmb/+Lig5X9ho3sZxjvMQuVTlTQAbG3tcS5lVVGiWL33tALsZEIZgL0Yc
66f0v+j72NtKioFxWBxDo7roS1VK2yF05fzv8eIn9fq4dMh2WYkkA7GnHxsxYnplRGKi6ND8e1hZ
+3ufIaVl1i6YdQJ76P9NBLmVJTzwlTGRZDJWMPd480cXX/HWuZHfH2kwofxUxQ7eia+3NXLvLm9l
csd8kwMYsGtAuYFGQuOnQ0zx06gtrXdAl2LtTBVFw7dqV8d8VGWO3VUxnduvrWzh7q2s6mJQc3L0
b961WHrxa3i0MUKZHGQBjURbbOHiFfNE53zE4kiWeUW+HCL2o7ZS7/Zm7koB4TMBqjYDlLfwBCp9
1MVgIDIPsRV/SWhme50CPrI5HU7/myDh/TP6oZ7SKTIPzQQGCy1YGOC8kl/OkX8c0GY9whuXa0bU
tqXCfYj8M4/KGjd5aL4BFASduYkXPsoah29vIAZELrWxagaW9QqOyUzQiE2m+yRlXjLIxlX2fCMk
/f8+J6QXL8W0XVQkBQ3xcKrpg1LoX+acfPtfTsgUyWCtyKJhk+KEwIvj9J3m0PXJ6mKJw7xrnTYL
EW4Qa2NYXiOGxbD+jJXHeUSisEMuw/5xezV7j8l2w4Tro+ZJMlbAyTtQREX+UFcPRB+CnBWv/Wi8
TJEMwEi2Lq4nG6s0RiFrhgKKN6adO6ihS8IRTLVPYS/Jbu16ktuV8S/ZSIriHsnLFufEc07R9/5e
A5Ra5IdeFWi/dR4BcSR4YT46wsqHAd28khPcdeK2HyDYjJZNLbh5dQIjaCGR9Mw5ZjOXPtAX3mpH
vJTjfrvlgyz7tXcHMD8EoGtk9gFyLchVBm2NOgKauLYsftQGRhtK9uW21uyLAGoqJ9LmGfzLvdVD
hKuTopqHeSzPc/mcW4Pkdd57vQAVTVUd7eggrBD0pKSKsQI9xkR7onVWj/1ddkL2UEqiuivGsAFG
jnZwjYlg5KPZsDlaMH/D826Y9Q94z5dczN5+mRsxgi526zCWZYrOTmt5MsECPmVMkrfZfXK3IoRT
TwwtG2z1YyXRsToDdxJVZBVE6gDWlFytq54JvB4mh9i2AeXNDF0XXg+TWVNMeOMxxqvh0vC27XF0
eKzWEye5b9CAXP3GAe2JtJt0x35ANFB9gOhLKWaXLjVPa4kWWbwrXk1GNCTBh6r9tn4u51pyfXeO
7EKQcGRzREla8Iluo/qdVbNjGKp/+xLxp1wIUCyimYjkkOGHqguXKM5Q/+osVMbDsHqmIxhfejwj
rTJ3TkPG3CV1hHUlsqwF9/tuieUL39jFtlvsKOMjZwxjQ+Ppgd5lAQ2G01E/ytqu+GFciQLqnw5N
sXTto1q2ETXQoZpB14HbZdgnzciAE1JQIE5phqwWtXNaqPSDC8RGXhT1EmEvKQJJQzPRKq43WQ5C
ieSYxYVE7fdloBQDs2MQjAFfbtyQrpY1j6CLaMLoXA/VUafV622V2Hsz4Lwgs6taOoZ9rrqyE1Re
CR/BsKmv2pxETMXl4iOJfeHkP5vBjQ3M96cgJ1DkaYe981IxEE5tVMaxX8IujlqlpjrvuO3xZKan
MMAIiGu/kNcezLS5T+7skyzjIBMpaGPK4lQlPeByV/ZHOnyK1tI1DUn+asfIW3gGCTC5QBkDF/7y
4LQkyZTBxMHFPfHJ1HlAXLpjpCgcFqawWgBucAxtLdzSCgPJgXK/VrwCCAx03WQoulJTMMvd1LRM
sVMdfM7FN8NQHD1GwSVdXCuMT0pYnBZdf1zL+rGTVdj3EqKWboCezIZGmeAsvVx2XEVT1jQVPeQk
c5W+8JrSPpRKtxzVBBNN6hLDp5zerVRB3tKyvjTl+LWN5u8sT3+uoyaxO3u3RzfRbaGC9QM/cEXY
2AKDkkKPS2j20hK7dpQZkytO14S1ZMf5hgobbjOLMobqCLpIRO+nVIdk1cMYiZh6cWiBBBrg7VDR
cEIdHC8V/Rfv7oU8IWAbc7WtzDwxYE4XV8EjCFSAE8+NAH/g+OvKdCFLONHaWgEbWUNWo6hnc4j9
IgSnH3uD++Vk6uzoDTIYKo42lS5z5w5tRYvN+FrRdKletzae/PR5cVHR50X//BlXp3vH0CnA7ofC
VRWfY06V0oaGPffGxmla3NtgYGcTjO+qa03aEpUdtJqdu6n6kpVR7JqgP3bAMXCaKVJTtdXdtWN/
JFN6rFgt8Uh3LNXFFwj5FLXpjaEGzt5hiMnkEFIBCKoqnxnIiSU6JZMkmOHWsMHvHGGtifKsxNTt
RsXTo8W9rU07F/JiPYLlVQpSYXIKUpba8FYAxibSIHb3Lm4OTbjzodlN0QhGyEMbAqUvHPxQAUq5
RZxiOpvhy+317O2aAUYwxCMqioOilWeRQZWJpCHSosvs9WP6m5VW38ZwllE5XQuyECvgHdFB/GHD
Db20ZB2zeqrWhgLs6PYQp9pzu2Y/ykIpf/mA4B5aXN9BrnL9bJEpjJQurjBtoCRfYdJOoSUDV7ua
nzDIhYyPvoSNVY4UI0lj3VIO1Rx5fZ4HqaLpT01j/QBWH1DOhr51Bpa/tTMu2pApq5NW4wso3al/
+/Su/frLDxHud1E0qAVbOfIdU/m8zABPIuFjj742hU6h5H5dO96XsoSbjNSKVidFiwAZOYhSGZx+
/d3KKideNdfqnqvl99tru74GkMfprqjK0JsgKkxMbHuFvUCOhQFmtYmduVyPXfgWT0CRK2StJFz9
Lh/AS2nCvdaayVSyuOa5V+UJfrBfIyYL5jMn20YZOzpIJfL9uiVRuOazrZbzYGE/OQGq6iW+Pjkm
kit8BC398asTKh8qu9lNITCbsmLUhw7S0DPj9VkWFMpDaeL1HX7cPra9e749Nn6sm7tRRHk+Zh2/
f4vq1fYf2sSO4yR506/fVX5aPJZGgYXjxl4KCeslp+qM1ZD1za6+Yo4c7A1vBkApSug9pcRPM4k6
Xhv+S5GC+muFYVTM7E20XhaBqaFlrmLe7a27GlHEIaFahGDMABkksEcFT2Um+jykBZQwPVWP4UN7
H+tu9cIzYAtil8Epnfh7/2UJne6pdG0v/C75gJ0rt5UvFlAzJZqKeYD8pb4rrFca1ieLfrFJ4Uaz
rBlxR08uZAlHuNRaPLULjhAuidOV53bW3QEVgttbumMgL6QIp9aYtFbCiF+y7LWhmFzVay+dNTdX
lOC2pJ2+hovDE8PADJcfJUZsXg/WFKtxhof5yB57hwKFR3V7AE/mfvgyS33MHTui6iZFxKJaFI0T
woUz2yQeKxuKaRfvGEHzouZerb6A6ghsdYEyYUqfPa4r5k0Nyw9z1bm97J3eXSx7I17w5O3StBMA
RvOEsX5Gh/AEEEbDVRBpv5CT9ZQ+Ll76N2E3c4a7vjmMD9rX/w5jdSd7ffkxwgVKKCqGtj78xXys
v4FC/FMH1tyoAt9Sf7b6YHVDh/dO1qjGlq713p1/vbJ28Qmiyw/W3LWaVuxHriJjyWfX5rulyyRe
zu7t+WfXRcfeVsqpb5IRUsLVy/TGGfO7KpMm43evz0aMeH3aZlLiFmKsB82FLXoH7aNRvqASWn+g
mzC3OBTG+zy5ssli2QIFd5HWSZ6kTWMexiw5hdV6T/PmnsXt4bb67hTqcVychRzMuIiyxUwDzUtj
WasiCsIWL2IcKdU3CwXekzoDbqfrI+2lTGpwrySzZrcOkDkHd5hWDJmaw/QwRJVx7pRwlcUyu58F
DnakPizbIFRM2KrxUKfWCC2Cy/9N9dgdT2aBcq42HI6ia73c3obdlweZFmJhK1AAEbN0qHl3nVmh
86K3HfJT9Rp3PNpvfeWx1C1Rb1/hlgA01lnuDNRvfwP9bCXzwK5zPpC7+QRB19Ja0ViV4RPSk+Zq
gGVKkGDF2Lq0HXQnKr6UJOhWR/tyyFCIP4QFKqpN+N7l9dECxtVcgYFJ7Q+1Sb6XPaCS5zU9xnZy
ur3be7dqu1LuamxcpJF0XQX0Fhxu3H+ayvBxAnNvGlV/TLMtS/Hu3aOtLP77jSxShUbT9HxXQ901
1AZsJ7UTUkmrxk7r+OWW8iVvxPS2Qm2bd+5YIFr6rHzjIFbjXRJ0h+HbeK7v9GfOP89TsAWghxXq
KICTlZqrHSf+QoWEp5D2ZLQGDNB/9KAZgH2Kq5MFViRe0EngRh2G6l/4F9vtFV6/JNeGdsghcQZy
f2n2jmY9zYDeSyrZQe4kJvkWIyOJMj1cXrGZAvxEwNnGeBbSzAAuUx5Jh17N8FT7JXDB7FPvWr3z
X2A+cWUUwpQLscIK2VCC3i+y8dLcG+eRAk+J92qu7vy9f8+eGUdKl3hS/x9j9M9KhVccPGhGbfEq
Zv0NrYT+8GbzxUamGz4DWtyj57D1Sj/+pH5vXhPPemxlzOz7l+Y/H2CLbRdJZETWWAHd0FTWp36O
7meSIG8hi2JkYgQX2KZTWYB2DVGMmXpl/VzZ72b8x21bs3t8KGcjmEAkjRLJ5cUEgKHVZShMHjLj
UPQFygSyjBhXgCsF2UgQrv4QtR1QOSJANlVo66RxGdRl7iZRfAjzztemwgM95Pfbq9rduY1M4aLP
bY+nPINS9laH5rqBOOVCfqRxer4tZ2cyApeOAZFAQ7BJ4edebt9MqN4UAHc7KMbROK+nBr0Qth6g
vWiGd+CXPobcayd6lRV4do9tI5f/fmNPQSet6Uu+RkHaa69KbQRMIf7ttclECJoBHsm0oSmWpun2
EyEoWnWmxLvaPabNKgTVoCWyUDGHoiqT/B6jZ046pvfzKEkx83/lSgE3UgRlyJOpjpUIUtRuPs6p
cpeM9V1m535e6l//zZ5ZFjqZTZSHxGyp2RHag2krCqLOau6VHgQhDlkUU1Iz3WkVsABkq8P7w7rQ
MCIsSaN1zhaKajPPDWngnu9Vt0mfwel1anNnfORAZel96mqPVvZJNg50tZ8qobbJGJpIdfwoZiHS
uY3yWkuUQwg3FL7C8oll2b2lxm92NMjSAFda+CEMrxlPfaAlRlhpqlrmXMSZguHs5ZWsw7culAEh
yEQIL9g69obRsFQ5aEqE8PR1bWQkRld6jtIKYaiiWyhWqrAWl7d1jdpqUNtcOYDF3Vvj5jAPP6xW
/3Jb+XalGKpOAT5r2ICfvZTSWUqsL2qlHMoyOfczMAEMIBxE0firTwZfDTwMlH7RsnJVC1TbOCq0
scF+Ie6plrt2+u32Qq7n9hBoaGgHsDS4Moi8hJVkFsubojFBtpFjhqgDZnAZeoB2cBISOUv8Aj04
d1YNjivZoNaOLmwli5l7kHUqTZtActTbbjE14ET+9djtcnUf4cfGdqdrmS+JhUpH56vwC71pPqYH
7oZGz3V00Mxz6cqei2vnEDLRao5QHe8UueIMWzIM1actKhLjQen8qL/ngwhm5GSuZr4tXvFn4WW1
J5uH2rEUF1L57zcrbRf8QQ+LcmjbU76QFxUs4quSHcDiI0kz7ei+BaNkoHkJY++wiJeShm624jzM
o8AuMvuUr2PjKIVZeprm39bNPQXRUW03bBUDiVRs3G+UMk0mq0Q+ALfNL1eMWpjZIrkA+0J0BnRa
1QBMomAvzLWZLLVG0qEcc3+sM4dIIbJ5tHzxKEIhkBE00BADV5mJAX0/51VVo5khqP4aSgm9xCW5
O1R/IzfJHg1+ZW/JE6J3pa1apveQp45pcyiLwi0QBqkYBCKNn5AOsNV5ETtjX0o048r9VAnKGhSd
iDbBkYkeGhtYR5Zhhqc009jpdfo0qoDgzTEFVQZmg5sgY4D5aDG7XCtCMGgiM0yV4X+CUwia5DTV
0yEO7FIDymTyaTFexxh/RQ+aDu5qMqnHFFn6tS6+5TN6KKbaK8cVr8PojGF2SErgRxCwFfYqcYvs
p06aYLVM19bi+7pqv47t4mqd/RCR4VW1M8zLkwmMRdNyLJLxhc2mTzS0NpnR6bbuYxVXp8hXhvqs
hlumXiHpo+920Kk6xQF6Ufp71htlEC1N6i9tk7jjvJq9R+gQ/QQWXgeOn67P0V9VhuV7qqkISxUA
YxRhm58arY2Pi1WWbtupn8dyQCevVcX+vGqzo8V97lZ5D7w5DG8faFkFTG1+VlPzai3t16LoPg/6
+IzdIm4WUcvBIP9TZ7cEjSnZoZjI3WDSAymAowiObvqZRUvpY8r4uHQ2vhmpqhhVZW01TWcelcGl
RVyhU0n7rI1D6qVsZKAQrVFan5THsEqOdJn9ecyPXTypXhQvd0XO7gsSp45dE+DGgSXMJRiHP67I
dXtDVbwta36yO3Q5DnZlOsPcxL5CWh+kjX5n1y82mqbKGdaJxQA5aczHNoqejDH/arMJ/YploXvx
0E4+PIrfqnltT+Fg/Rkq+KdQUyrv2+lNjWaf9KNPyz/mLrrTQcPm6G3L53uz9p6FObiJK/ubtoBr
AVQvB7NWiwe1r2JXG7N7LUTNsl+/3daOa2Ovani0VYY/aBYUIYmyXDFCBVnZgJpoQO/G3JvW4dGA
n12vy9ttWdfWBLKQiuQ6iJ4EsaEvigkG0nvIwpMwzwCbX5fHHDAtP62Vhm4Rhn8SMtBjHc/TUziX
sgTd9Wujaib6ZeDK4T9NF4xZ2S9dbs12Eoxq5XFFYAwthQuRmK4rREuQC6IXGE1ufKGYgRcMSaor
EclnMwnab0brNI/di/ntLz4H9q6+00+rC1Ti0UHi9Ri/LTKcuJ0DJcTkaE948OiVPxmvZpLYfRMH
GEq6T9VHS82CKco9Y5Y0sUkEiWVFddTppHBBcf15NXxdhbV80HJJGHj9qOLADPR+mCbmTNHUfeki
1HWfAD52jIPEsh+stfreNEyiltdvzYUIcSGNmhkdq2AeS0U/gZjRCynycJn1h1raX8YZCU8TyBm3
r4JkWeJwabGYIwlDLKvuWelYafNKpl6Se9+TgUZgwzJQ49ap6I9kbWGBs7OKg8xaHxAvnfV1/mWs
BxBpbmUIdyqO2hLN6XUc5GZ9t9S6g9yDt5Kg7wZHmWpHDZOAlIV3e/d2bjKxEESbloYnTf/oHN54
qMXMxqgpIXU1j4DCdmOgBtH32zKu24FQqDHR54fbbKN5UizGreG0plFjINvtT74B0KK4RH0MQ4r3
gPFxAft1W97OdeLN2nAcTQM+iLimqGwiXamVOOh17RiHppuhR3MybG9OcoliXOe/sKatLCF2NiM9
ZWEN3DSNOabXezXCCkA9oGdxREDDflbAg0b70+TeXuLORbsQK9zlaZzVfowS2H9UmtgM9hGNuu3z
SsEs1P6WSnG1ruttl+v8SElv9ERbmozofJ12jIbU4qU8VC6LnARgRZaj/JTPtsh2VrxzA9ir2zKD
xPLb4upwlb0SHOOr/oApTBtMf8OpDaj95VfBePmTsznQjzH+zUKnZTRTs4PY2jzGVuSW/ShRzx1j
ciFBeNRampVq1UMCMScns45rK0PolJ4W/4TNIkLQ4dbzABEdSI7QbVEe7JfxDMYFXzvMD3LM0b0b
frEmbmY2AuuiqouWQOASzAd26IL2d/UTRwsHw6SnSbJ/u87PP/db4/d/I0yps6lbIgjjkRuwmQPO
ithL8VNk5yRk3szcqMyRwoxM61Nr68dpkBEZSXVcsB7GoiysTrGSHjQVqpcexv4RrNtO42mH9oUc
AQtDHVYdQjlSJw+hhRjt4sQEC6LSHNTeLURPZ9vROViNp3OkLj89y66UxB5THlRtzitue6MdOhir
CcNbtv2tJKDtHE0voYYst7R7ZobBkAqBV3yVnVgzpieDHsMHV55I8ULQ8Hbb8O5r+sbLF1ITeHDq
cs7geeuBsTicFBkppFd6Zu74FkmRp3bXs5EmOAWUxoCjC1MoiPpimBnyf71sQbung0FFzcRoECIJ
Qc37KdS6Ui9wdWuXLM5630RAY6gapMboQ8N85R3DhSDErYNUhgC6v5kb2YL+o89+jtDhzB2D9lRr
mPSDM/8ZE/0Ad3eKJxnO1U4WkIdN/6xVUPqJLQNFAiIJ+JCahvr3R1Npajqcp7z0p6NZO5YMcVOy
SrRcX+p/ojMw4oZYpfYJAzpnwx1DT3HVwA7ac1u5svLwjkvH28iRBcR4EHpjhPcFj1fLCgysB1P3
wqzzGrdHm+QnyT3gaiHaD0p0ShmyaMAtFu7BmoYgyaRZEpi8bkWa9g6c872jIt3j0lV/b4oc0416
/Hu7aJqrsOHrEBavdbo8z+Xy2OiJF9XFH0aqOKMSSSKd63k3POLbjxOvDYDhUDfGteHAuc2ZQ5eX
tZ+pnvX0F8v2cIdUAIDFMegiS/TtGnWKmiBTMU6qX00M2H1p1yom4IN+cIDRCcSt0XQi/SvGFCvH
DMD6d2ThcYzO0iQ3P9mrM0FS1jI1pLltsVdL76OprMA3EUwuRvySYwPbBOKO++4ezuF/Qdm+q2lg
+VMxOQtNEMcjW4qhw0SFPACrOFkZP2Tr/NDNq8zJ3l3XRo7gzjBjXBZgfyRB8uUD5yRIuHXqvrFP
80eFmRBXot0yiYI/Q+eoyYoUhgL5PJf4OVoIIZEjNJH7PsgD+vl/FCj4NHnfGvowYSvJp95rP6M3
50fsVSlYV4bPgM5Aa4LE7u+9LChd/t/ZCWa/yQbMsaQQqGkPi2q5rJcBCsm0QzDubYPIPDLqJDDM
x4Y8abjqSvTj9r5dsdtzd52alDA0/Fgq4r1L26q2yqBoaZMEcbTqzKlXFrnGvI7+rKUAtcqAplKw
CZCx9TQ7ZZeoXoGUjjsaneEm9Ti75TrygS9Tx4xvy7xUK5tnoCTOz+ESfUO3HfVxoz4TI6ReVMbA
fJwM4pdll752mqkGepUbjqLNkQNgUOLSiry3cO6R2m4GJweqr1t2Q+PnimkcKjaMPusajINohb64
AxKrb0ZoGa+3N2XXAm3TZsJ9qSjACI3O5M+qejDAtzZ3dzxkWgAMUZQOO03oQ3mWkW7snfdWqnBn
BtSngIIIqQSzKHryh6l8DWkuu5l7eoveAjR6WQasrAgS0Ntplze28tfa+sSvOocB3B6cNvdAVxyR
EIenIvNgd5/wjVQmPOFWh6lXy4RUlBx8tQA+cJIU58rqX0iEoRurdElW3HOnVu3RE5BWRYancJRx
6UkWzwRtXye1UmckmYNIIw4YAx1dhmO5LwEQWeiU5y0HgllIlEaBUUjToI5BAjUs7qTqkiPc1RPz
HxGCXTBbzRqoFaeBWukAaKm+G21UwDQswe1rsL8UPvCOZ8i+wnTIwOBm1VyOhZHdJQb9rgyAa38l
/0gQjHaq50U9gOIpqGgCBURu1W219AeJrbfbS7kGD/wwcyBsJHjbkXYXHFeM0CVRwgb+slcOtZ2w
cL4oh8N80Fx0rgJq/qi9FtPd6OsHcsyIg76AnzL3Ym+1FBf8728QwzhU0G1gnPZIxtPspHfab1bV
/6x0U5Yt3Ds3xG8oMaOWAvdVUMGmjHRjsEe+1r95FoBVlTnxIYEJI16lOkrqyMBS94SiRApn1kD3
0tUcOV7Kdur0KQnUqPF0NF7YkX/7DPlni86ZzmvmBuOFZ9E5q5q0M2sLy7LWwKhfqzFx2xFoe+xe
1SLJFdu1V1thwh1bG1jPhkJY6y0gn0n8Ov9kA+Vy9VM/q05J978KFBTUtqqpBd4uP7TJ54Sy2Y8R
URXoKnxFikG3e1j/bKUlWOOq1bNWbflWYjQqp4NLaCtZ0F5UjEYiwH6gZA5vml+GTc4imxtbS8Eo
HQCAwc0b5Xu+MneZW3/sW9nk725YqiP3jloTgnBVTHWGrRYCuQPC/rN5UfZouiM4MJ9UtzpMx9ob
E0kSbXcPNzKFEKlZe7CTl5AJkDunzMBkOMm8aK5kVxq/EUEv91BtVFoNA0EGd4o9rbAC0M6bJcCf
szfwAfsl4u7bV2x3I+HTokLPq3ZX6Z85rujQN3MSKMcFlfVj+ZlD0GWBgmh/AFF05ZWBDBBRKpTv
9EZVykSNAZgAoXpgU5cNLmCO/ypSdt4EGPjWa9GjKEU73dNQoPxQXQeOJtXFFkhdS4ZVLTWsFen/
uGze6iQ68xisjmWx/p7l34oSrEkdL0MFxA/oCghDTpq/Huu7tj6nX1cwWalv3XPs25Mja57aNWIm
0A/RbQcwMIz6XG6srSallmoWHMrOtEAoUgG/fjDeEhu0AnWCGZvhQac1Oo/Hx4Kox6Xq3uM0lQWf
e3bbxO3E62ACUElEGCnjKKchNfAVQfjQfZk/c9of7VTdj2dyKBHME68AnaJ09dyXE2/PVq7gXKC7
OTJSXjTjiDmrR0GoyEdEyL12DP/F07QVJWy0ZlnAUyjhuSfZeV5Gjw2qu1Z4cq0J/Y2qRJ0+zNmt
lQnqZK+TbRUJVlZXSMPRxIn/UDBFhTcDD7xxz+nRVD/zAIB8l36iAP5gqdPK+mr3ews25yq8WFlT
L/qY4ysG5gDgpL0HcGlgPOMlwcx+oh3Ac+c3J9oCoR10mZMzK440Xb3r1212Xmy3zLUxmZIaH/EX
omnnLL7ilIfiR3vPoeNIg0pifZc7+AzTcukXfEnqhIt3227uvQXbrxDCChiYAlVMvhWr5o0qGuEs
mVPHbf2NM/+461sjicasulchYjnHnzVfBQ8781mgHUKH867KknC7K9o0qAgrsgfDiOYMpqNKzJNR
2G9M0SVL2jWKFkMzD4DprqlUpsYaQqss0kBn/ZseA+xoqF/7qJLlMvlDfLVz8Ekxg4J494oDYtTb
wRpZmcLtHu5tNPG5TRR96sfqUFZfaZ8TJ7RXDzA2fpfgFY8jX7MyaUVxb7Vog+ETHhhUQ5/CpS1u
LbbqbZ4jLjTZeteYFUaG9TYtfs6dWgRNXKFRr80tv2xH6vAAxm1rwGHFSd091w2L/dF+REDv2MOY
SezJ3llbhonnHiBj11DSPaKFbGjrFKXp7BgqhYfquMyxuH5sLWgTh71Egwv6UQULWTXIQhWRigYQ
WKwV7J6rk4EAJHHRt9n6fHCvdUfmTcdfD7ouBQu2Ms/j1YpmEgczSMFaLQ4sPQFkiiJL3lz7apdy
hPMtDX3JMLiB5iBgQIXNH1Y8uIAl8uI8cvR+curi5bbNuR7hQES+2VKxo4ANJAJ6BbaUoIBr3NHw
YbaOnNEqPpiuiexY4nTVb1p+UCaPujXS1zKlvlacyy8QjIQ5dcOqR9hTOuqdyya0MrPc/mXtvBTC
r/fG8LVL1zWgj4iDxU7dbAHwnSrxULRrD4WLYAgdgJvKYIwuRYAFY1iovsZB89MK0OVSY4bVzb6o
1NHf6R/jPS8s2z571/5sf7LOMR8A2pYFy9PggRSXF72820d7bSsuv0fwXFoKHmMa4ntWVfX6PnQG
42WUZX53kpyQQkECi64sQO6KKZHY6nXMIDKU512q+8T0usXhnQ7xoTyS+lOmuwxAofEPmdbsuKUX
gsU8SE/THjAREKwF9ak+FCiydJ4dpGDV/i8GF67NP7qzVMC4YIoWdkdc5lhVC4ZzUGdjCypWY/EE
V/wdM0MBelz9SYseC7sIFgPkl9pYvCVl7i+a3kpOdO+maAzpERv9pPDHBQ0jLSkia8FN0Vd07U7x
gEa7ypB1qu8Z2a0UQW8mpRuixYKUaVVGJyKkdc3eOqPRNXHUoTUkRl22KMGmz3OJ/qKBmzyjMJzR
BKJMOn399auAVmAb+GGokJli0icEeCT6rHVsnJ1gxLqqVj/OkStcKZHll3aXY5oMk3eGSa8mQGK7
zGik2ehWNay7SdERksmo3fYMjbYRIRxQjVbtpanNOFBjFnRR/7s2j7E32M2nbtXeVa2XuXG7GgGs
MhXpQIbwS7DQ0AVDVZQQb8T8npiHIv996FWnnP/NK8sx0f4jRzDSVRH2ytSg1ae2MnBfvBpt4y2Z
LVG4XZO1FSMkREY09/esw3LQ7s9ZyxSEPrwFQffMzhm8AshMfp55Te/IjNaeSd5K5sqzeYVUpUSf
EYHklSXo2p8dc/puYTbztrbv6QeSEVBqzFMDdEq4URlLFC1v0Oij1CbS7sv6Q8kwwEOBEOJNWpN4
c9P9eVvknoZQaDQAWD/aZIQtbRkYKLIMlf5OAcZLFrn9/GcTfVfyxL8taG8Ht4KEHaRD3GLkAXbY
rm3FsQx0BlbRz64Zn2/L2d1DC2+5ZXO4FbGg2ddhg+E4dG/MgFfV0DFAOt0ZdPTkFJ9MkMzclra7
qo00QfGXwmyGOEJrSt6oTqzcjzVG4ljyP0oRDikqlahuFlTTjQXzmEUNGMWXQUm822vZVQUbVhaa
YKIoI2gfasTpMmmQMlQ/suKx1xNXm1UnrGScYDJBgk9uoN9WQYIYRwQ4pxYJgzmsHZ09mV0h2Tiu
VJexHwLMzZIErzxX+sqeYpTQhz5zNOOUJq+392zP7f9HAF74S7tQFJaRFS0XgAxwn78VU4gsN4rk
2VsbR46Ry/Zu13uCx/ZRB0GVR3wRjUKzE31EZK7DJE2OVtpQt8Voq9+KLGToPzPW7mukJrbhmMs0
eFo+Roc8ylEBonqYoFWL5NH59i7s3QKE8ZRpmBxm6Jy63IWyjQBBWS5ISJH2T3NRpq9hpA33S5Pk
Eh3du90bSSI7EBjIZnvkCWoVL0xEMaHcuoAWPizGCW3HEnO8uywMevD0MIyy2J5Tl61hYN4PSZAR
WbTR/okI9jdSrBJsm90j5QMl/5EjmMY6a0eLrJCDTLeGBsLkbHjV/ZyDUA0YkZ4MxUa2LP77zVtW
0GQ2w4rBmrTdXUXm15xDTy8Sndi75NtF8d9vpKQJLTS90JHznsEoo44OH8mYgIZc6OrhtvrJRImG
C0N/dbEgk6+rE0g92uwuVKNn3ehfzVGXFZv2TMp2XYLxaorC0ECEngQhaY7IJvnSXJ9MgnCbzPU/
ajcxeprz0M0j+uX2ju2ZrX8WgSH5y8NRdfiduaKiPasHLeKQPRTA0xzt3GnswbWBL5Biivy2yN2b
+39KfgVhYJt2qqUE+6ZU1T1CMj9XO0DXHYwWOcy+lFTnbus4ZuwuF8holQA7GdJgvA/58sMYq3M5
yp6XPcUDxAAmVjE3blx1FTAd8Gys5b009YCmFQYygGxZPGas91YL+ObbOyiRJsbNVVou6zihWwKw
N8s57NrJA9x64ZARg7vGoq+SE9vTQ7iFiIWQFEF+TvA6Elj0Qcmxupr9aervafv99no+cArE1xmD
1cj/MqRljasWWPjyWW7xbhzGDmP9/0i7sh25dST7RQS0L6+SMpW1Ly6Xy34RfO1rSRRF7evXz5Gn
Z6xiEkm4uoFGA51GhUgGg7GcOAHOrq6KJtJ4gZ4b9643mShO2z/6rksPrUv/HUdV6ke+xD9fIKhJ
77UYAcfxBRlYtgPfrT5nSac4NpkqAgsEoB0GOEr4/q1c8xMjp7GdArdslUh0mhPM4QiJlzdUKgmM
Khb6Ex1opGAHx6E2iswFYAcFkSe02iJ5b/xMCnq8LGazP8KxYdIa6uzo60Q0K3ogrQcvMfcb5Is5
HwO2gOii07Svbm58LvX8aZqLUz+OLdKfRAW6/B0BXZItWN+Nv24hHWQXrrU+aNRGZxo38/S5b8fl
E3OK9KZOiRmWTbmEFQZYPFJTW0HIn2C2NFLg+nU72C0i4AE50qRKotU3O9DyDSqcncTcYZOQU0cY
hxk0YsbHhnubz01P49z0osXrQgauqmr9bi/ObZX3V5ePRGIa3knbft89tllCnQbXhMZgjz/45hJQ
agfcfiutRCFJomPgD97odNDE75whBJyV+EXSDzTG7Pion/9lnn5DdVVjg+ReuuBbAEZxa3o8q81n
PAPfX1fQeMHAncb7vCJnf3nHVBIERWIVRms2DXB6buOFWftPsvx9ZAB+G0BYLdtGMCoO2eGO1jR6
gyX0XnlHMkTXnZegtXxyHtoB1AxOUXzyMyu+vCyJIgB7BdoPDKtxQW0k2GwbKMueVVCEdByzg5OP
05Xe+25oDl11QBSg8l1l26gjNwew/DZNSHwjkh5YziqDOqTgAU6S/keJf6o4KonKuXsZ2zfslDsH
08DgTS12curvEBo9ut18zStDUSiUbR06DrYGbDTLn3FjV2Rq3dSdaDwwyziui3dKDNRQhtq6IS79
6zlWOBw4DCh/otsK2H/BVhO/Lipbm2nsOCMP2tm7mhtwQfy9NoDOyQA3BYiWzoqOmeYjF9IbNNaS
/h8t+2WQMhg5hp3qzgf0DjzYWy3XtNAxLCwn6Ucfc0AWYFKn6pvvJJFH9G+L5oGUbf5xeVFSlcNw
LhhVAxTmIoDZWr3aZq6JV87jW6M8KEcTjHtQKJ1UGwDihV6DHReJpPdKN+puUvqNA8Vm3Rh20+oF
a2tGrlZfb4/Q6e/XBF4BVMGxLHCjbFdgp+KZ1y60Skbk/Lz62ib1Y9Jlny+LkNUL3b0M4Y2oQS+8
WgwytNwq3+xSr8OEMXRn2H36gDzWfIfhxWCfNxM7BEs8iWrbL4OtZByk+eLctWhiujH7vrzxRtit
YXCsa6RMybXW+ipAjeyM0Wdmof8HrAGIvd/vR7kaTlnnuB1Gkn+tM7s4dIO3fOCI90KM90JyF5lP
ju6reERbguuVUYn/LTXwZNh/zU8B1PFuOYJVBt6ANakJ0+IBB5ObeVgX/OB2CdJEXxWnvH204CBB
lAtKUQDQATzZnLedJhkd1UYHzIsxuFra69Er7y2U3UObt1o428l4yzy7Drsud8BqStarec2t5zpL
vdM8rrpCrWUePnpLUFHBy4Cktoj9yvNpXRZHozG3fjb8WgNFcDVMhylPIhMAYQ7C3Da7MnMn6okZ
Xd4K2bOBpLYB3jINgyTFpzDvSOY2Lowf5WZIZ0CSU+00N7PCxm6OgrjhezHC64QCm4XhLBCTEzvI
kWUbxiduwjeu4zptgol/5DkEJ9Q2IQbcNefcdoa7WvC38U7BAV5A04QwqZl/Xt482QXcxjiiTwRN
eBjgJ6hRUs/wjiAkoVYZ5q1hPvgk9d4uS5EeEYqzGzn6NopFMHsM+MSyX7B3+gRCqrLDLU/DRIlF
VokRLB/HNLulrfBiJPoSJagWwTk/NtaoUDipJhj2NlvWxXhUkWwnGdyytyjEgHVrOphjMqEBpJ1D
jJfJo6IAibBmL+XjqFN+vLyP0tPaSd5+3116M23cEUNn4ZTPJnKIOLxoWAaFEPku/lmecFi+NyFz
jK6wOCVJmKafxnQOhlLFPaKSIpwVmUrLqLalTFp5y0uQ+Vjm9TaU+vKOqcQI+t32nlkvK8SMy5da
X66Krg4QzSrs3/ZXzmyDiRuEQED3YIXen4s9TOZqpDagZza9q0Y75PVrZc8Hx8WbaiqESZcEWlUY
fcMCxkB4M300gjOYQYTGMPCjb0VtFft/PaRmiyl2QoQ3k9EpB5gfK+Ld/B09kAdmkr9PO70TITyW
9dI0s516iGUxSGhh1WFplsMHTn+3CuG+zHmTY2QZnLthpEBiDOkLzd0qnOrm82VB2wGfKcBO0HZm
u4vpGMNiDSvOBPiwZ3fQwqbVY51634gNRiwK/hLMcwnW3FfEMjJd2KZbbqRfaO8UzTd6V1rPnRMa
z7mTBm1d8auZpr+mVuOK09ruo7jCvaTNKO5W2Da8Q2EIksaluq5789ng2sFdtEPr2M+XN1O1KOE2
ZbQ2Ur5AFICc6U2VjgaY6b35yey9NbgsSmbKd6s6a5AZxrwrkLGOmVkfsj67XtiMThm9GoKFriFg
FWHaGE+XhcqUZS9UuMBNx9oya6D4yeKGCD1C0r2w8plagIgs7a1rNYdO+3lZ5m+A9IXz84QL7RBH
W11A6+K16CKc/AF8TN+Qor9fm5YHLvVuQCJ3qJ0K5E+pYsEy84j2BHgZtgV0lvj8k3R2EPfgdviL
8d1NjRdmunG1Lms0tX6Dd2xRXAtpDLSXKLwuFsA/a7Vt8Xisr7r+CLI44CMP5a3fHj0A1a3T0IX6
5+YrO+RH1dhlqVIBn7UNT0dVWoQZJnk3JE2dATlorD/12sacE9Zfb+xuGQU/GTpvqoAbKqpv6QUF
fAqNgJhWeAYBml0b9eiWFjFFDzW8btoG/WBG1FxOfTkpG+c203mmTztxgj7lfVVzeI5F3HArsksP
3A36fVqBOKk0HkGTkgU2b44F/dZoxm1q9m8a9/4t8+xYdqvCXkgai4DMwHxrYMQ8yz5LwQGZgYKC
gVF0bVS+6kezBDgW7Ppokmj574GoGC2hiAakNmonUlAwpx48H8OYirjo+qBkXoQWo2Dyqo+IcTAy
ADkkCUVJPWSDlhDosd4Azo7hIOiYL3wVuEV6P3dShGfSm8op7zmkIGUWgRHrUPUPmvdPl87XtapN
SKo3wKE6G0D8nA7FpLVl5Q3skMNKgKzmb2mtQrxK799OhKCaetU4SIDg/YDrTx9HMICEXbY4R56a
aFixOUgWSy8aq8b+ddnIygSjERJLA65G0oeVUuK3OjodlhEkCnm/QDWSzEVTDPpK/W49GENqhPU4
RJflys4P3ZA+HDaEV8BmvH+bOw6CO5sgOWu36f0wDd+NaXghLWhbjFn7vHb852V5MuXfyxM3OPFI
0QyoefQthlxpPZjC6591S14vi5Gpig/eHPwHuc0zBgMMkuYLaZHIcoxmAXdv+zrTj3ju4DlCfQug
8PPe99EZvG4gM8KQRAu3jgFr6o90OOodEEuDqgwp3TjgM1Et0iUtKqW7IqejIz80OWDls/wvY2lc
o7VK4atJ9eGPGBE8g7s8tEsDMQXGQo0JjgeAyWXAy8NCnn0kvebvpAna568GzMcK7StQKTLmq15D
o19y1TRfLquDalWC1mmMtIZvQOs0xNXDCMRM/RXMzkGP5ruZk+CyNMVRiZggjEE0Zt/f9jCxj5Ou
A+0KMChVqLjMFdxGGKPsDiU/g+JNC6kTe4L6eeChCqjpNAA8lWxLoGXocSPEiomOUYsDiFdudGce
j5dX6Uhe8b38zaLtvHqqEY3XBdI/VV1f5eYN5k6G2cTChCqwTypBgk8/YbJdj+H2uMtDd08cLwbM
AtVk7ydPSlUTklwWeFpNAz7YWa3Ks2E4iIdFNVX9L0YooIOuTKpAJ/2rx2sV9FpqpTZW2P9I237f
baFfDAsxlxXpknp+nAb6Te9qxeZJdXEnYvt9J2JNWA2HCiIahAZuqlehP/QnPXE+gH52QQKCii8A
tedAjdRPgEDtLEQm+Rebg+oQtAFjniuuloR104MYWwPzF+zGeQXOdicvbZFAszF+cg1su3TCFrHB
nZb421hvqh+WLKuipB7BjJ7z7JraHcb3gf/6OHnJ9N3wqlGRupeGDLuPEimZK7TDL9RDpkgvjuxK
P9aP5m13h5xoTCkotLQ3jFN+qj4tJx6qklRSv+HPfojMzLaRzGNrQnSTpHHX/fCGh9xjYEUqw1n3
gto0FW6l1JTuBAqm1F/M3KXlligdjahrf1iVF/YDAPXFrWapYmzpddwJE/I8s43qOzLDqPE0FXr/
MLqvmpDI1r5y8tdD9JC18n3dR+uNj8lKYhnCMQqTWznyPfPS/Sp79Bw6ZvFtoNVtibmUx8u2U3or
MVtJ26KtDT71/lbqprFiPhnczLQYbzT02Vej+1aOKlI3iRgPDUWgefF98MSJKR7i+dlapyj0YNjk
45D2D/rc3dONHuLyciR2DOVPZDC3eQ1bKfn9chyqt5qewGry6V/MmAjshUaXJUhXgrwy6scgxTfF
Di2XWYk+gwc67lZtDt3aTAOq11/5TFLF0Uj028MU1v+TJCLohn51EzOFfrf1GDiAA+aWH/jzVZe/
+Bg3cXlZcmGgPNCweSjEbb/vrHOtu81oMijdlN71GuYWA/2x0imga4qh12V8WZoskeNhqNJGvgyX
FYiC9+LsfNCyJUMyxXIwGzqdaBda5nyVACCNElWsVXoeYQAdalSomKEFrfh2+QMk1xkt1lBGuCvA
AYiFxw6Of0qttIitaXxLJ70Ep8adr9/lmmpyr3RjEdhvhUXNBoLi/UonS19TMyUAAPhGfazwaBxQ
qb5KdPQTlhgFPWKG8OW1STXUQ6l7w7cbZyNgstZty2YLTl2qBfgXodWxA2euQmPkYlCpBNObsZ3l
+4WZrdO7YB5FvqIrqpBP2vcVd3rqCPvQerYy1TaKBUCr94JSr++BPtnOyr4hjv+pK9agS4Yfl3dN
ajl8jPpF6sl3kYV+LwUnR4u1gRStSr/VPsbSdNWnyyLkWr+TITiqLLUm0xzyIja6HPykyX2hk5d5
KNEm064/PIuDErqxIqdLHrid/HtZulQREeJYiOxNtA9v57m74VrLE0tvILypfcy8NZpfaZHoQaHP
NIBVIyF4T75fFinf0z8it1u4E9kaZO6sHuk1fBJc1wJsjU2VffmIEM+CqiOBhl6090JWq9Kn3mIF
mLbKPkyNEcNYc+PlshBJiANA0h8h20p3K7Em/IremQI+JTtNJua12xyx9crxkA0HNAocqiQ9kWVW
yJXtIIitfXQDW5jcINpJg6DRLSdwmosprT53PmuOjtfzq8urk0kBnyu6fTWwa551oS1jjtyHXxWx
azoH4i8Pul78PcQddgLnAyw9yovis5lpQ0fchhdxvWGX85qAPdNxX/XG0BXmQmba0QADz2lzhM+i
UTdBv7bbNkhc2zzSgIQyEy1IRx9UcirLJIsBQJPxR5ZwoUHXZPMhh6yycpJwdjAGRV/RkZZ/XTTn
ZE7lN6tZj8PSHFIjefK1wgxmQ4+bXAXblp3g/kMEG9l5GVibJnxIs4JPPsuDplGN57ks4qx5jFhD
12clRHhgOrY8CoSZ4lGWRBC73bRFHJXu+z2aZiHB1DiGW8wM80mSMKmnAzgBDhteISLpEF7WfZlZ
3FJn0E6Megdd3/ubvbI5AdlVDbufMRA3e3QJNKf4Yk5AJWhGEfRm7xwui9z+pFB1wDr/iBTMYp8Q
CwTHLbTGGk+oRIaGgWZ/FUpPJUV40OqamC7ZdrNgXxr6mpC7elCE9HKV+LMQQf1TVmIEiQURVVVE
dpqFnaOQoFqEoNdpvSRWvkKCa+UBH+YAw8SiQQXSlEpBRW9rEtC22dDvdaDhlPWNBilsfXTy6mDk
sBh5e7p87DJ8GXoQYMSBUMIDLHpMMIEdbOMIR8Zpj7ltROAkecP/dfDz5srr7Re9XyLPb39o6D0O
x+wDjY8eun/AbIs8sY0X6/0ys241C0oG2GBLxzC2KsoHfmibVlW3lFpgtFeCw8jYGmYEzbOrRWvt
fsI9JoDwlqP9z9jlaCQpMPyvyJCNWYZnrfJPlkYeepdem0bx6LYLC/JC/7J25Gax9PvRJor9l52y
jZTQFoSC2U1cPkHQAXybjs/y+HWreS+MV6+ct1eXj1l2KRC1gfkTkS7IPITVkx54Ro/Y8Iv9Zg5o
g14rIFBVrCuyPd5LEa5eZhTTiM6aIu7zz1V+TWh9IN2/lV8r6Gakq8EZAgiPJOQZ24zfle3qF24R
+3AgI3usiq9UZ67imsulIJG2WWAg7AQfjhv1WtRlgoFrehUPZhf39aA4FlkzjofWLSQ6cAMx2kvQ
fjvvbC+liHA3mmz/1IMqdb5K/QM5ZF+8By8wgoZEY5wfVblV6b3fSRYrGVrVVc60JXTolfbKj+MJ
Lf4Y+eLdkEhV0ZVupO2hfucCRm+JfRzJmI/lOkOUgdRKW65oVvsAOwyeWx0ZVuDZHUt8MPOSD3Qd
4Qr7yUPWfmHlj8v3R/Ygb10GmCEGXNiZyzvxrT82R9DARuRup29pS4BS1YJ1xX9BvHZZmswo7KVt
G7pz7Mt1SWy7Rgm8oo4DC1TZxkOtd8mjO2S+IhySy8L8NbRxohYo+jfanOtLPWPnugqGMEWppHtN
bIX1lWkA2koQxSIFAP9XCMubeipWvYajDYAnOLXK5m0kOVE4TXIhvrW1cbloNxfuUre2YHmz4cEA
khsu3de6f718LDI0xHZH/0/C71B6dy50ct3EcPEka9cTC+ZbKyyv0+uNExq+sxFoAQ+V93SzMqJf
tpcpbN1klWD+HCFzm880PXMekGc03sX8UN91PEiPKiO+bdMlgcZ75XM59wey+R14mEOip3A2/9FB
YqGPQ0hAipQPziFVFbGkQct+mYKxHdIOmQYLh0fSiPkBx9CSKp5ohMl5fpyC/vKjW4sOPNxqKOUZ
eKpu0Jqb6pDZRl4Wmkczqj0QjgYgKot1xM7H7KAiDpC9kCj//L/I7fedBhk1kKWO0WFzO/vUW0AR
pTWPLdY+N+ghUQSdukyajwDdRzkIPYCi4e0X2lhrAd+qO4C/Nbs3o845DjF8PbC42vod3NfmyJrb
PFIpkcyqoMfR3WaXohdHjKyHjXQZLdZFrCduwKcfeXc3Ks2k5MJjnjSeZzRI6ACbChfetfASdHRG
8Jc9Ue/FK1VRu2QVewFi4aowqgY4NPiMZXfMVissvDtU8RSnJBfig0UOqXvQZgmuGdXRb1ymGowK
u5+81yq7Tdyvlw2XbKPQOWIARm2gL08UUdDRtSiH95eVK7K7W6MOT5WzaiVvpL+XInh/hMH3HBNn
w62ByWXl+qfaM7ow9UgXzia5mZmKIV22dZhYCjZ7G9UisOu8v00zYSDLynwEYq712tCsw1grXw9d
mhw/sIFAAkMEYpWz9yuxRw7u/JTFndt/Rl/HLwPZ8ssiJHd1Y9hDBQd+IBJrgjLTbh2SyqMMhPI/
qQsPuo5t/g8mAiheye3vCObdhxDgNFFYO+8+pjY10oozFus60KmVhnqUNk/dTVkNYVOsZeDrDEzA
y+AEDkjTFcp+rolAUQKvqqPFEaPBRE10MzQ31i02Enwth9G0w8ydFcHB+UZCBEJWNCyhCnDWMLWQ
1alar2CxhjRXVLQYB55U31jjffJd43D50M4V8L2s7Vt25hwjBaslmbGZ2UzfsrZ9LgfLCeeU/3WU
CDlAYAKIBot61uWDxOTQYAg5i/0csxRI9gQytTcAxVzF8UjXAwqibUyuhWBZdDY6y5utaWJxaS4p
6hnjberyXzM1LYUg6SFtI7W3cjISHIK2zyzt51EbcEisxoQpBlKbvvF+DZr/tXf858undG6YsHsw
e7i+mFxiiDT1ur/V0ryZxYCTXFWYrhQAHH1lWf1dkQPxobnJj8sCZVoOO4EGs20K+xlMmfcJEKzp
ihldWpOfRssH47SzVB9QPmByEfCgdgJ8lrCHI0BU45ibLAbbTZjxR4IBXaRSMWLKVGKjdt3y/cgp
i3ZJt1wy+DQvY396zNgvq4vm9O+Lg6CNRcETtAgbGlHMTlQ9MOXg3Shjk7b3K9Hhq5h3HZk+XT4W
ScwLJCIApEh3ASZ7loWfDdZWdjmVcV6X8Gu5qYetnV6nKX2buHbs2i7kGNm5WN0taEimAKerYqCR
6OI2ZBt5XZDGWrho7y1G4/YF4SnBJ/TWJ6hqCeXnd2NqPQLUeqiXv+cM2so0AMBtLU0YICAoycwy
w0aqEk//1eC+YQTZXV58q9vuyqQqvg7JnTa2It7Wi2A7IMZ9vzTmZ1rZlogkB4Nc45HJwmrxPjd9
cqjN/qg4SuPsGcO64FdunQCIx8XkjJ9TzomDDDkgsg/ucQWZe3dsMGQQ9PQfoHLfhIFyHA0AACOI
1oos3VxOa4/I0irCyscM1OXfy+uR7t0fCWI2JtPdlLkWJPR1fs0KVEDNO58b14arIkKU2Kb9WnxB
ATXbc1a6SWKLfXKocZf2jgIkK4k73u2Xvx3e7llcnHUCyScCK8dYlqPPNPSkTos5A5tUs0Nl2suJ
TSS/AQETCxfGakCQPfOUDznBkJY2P+Q2mP+MteUoMRrLFQc4QeEGSbcB7CJ46FD2OCOmwzQ1f84c
bEPBhzCzeFD+PagWm7CTsH3BbhN4icviGNuRuutR04Yo7ZbQAQaszzCV2lwVC5LY6Xfitt934mqv
AtItRaw3VPde/Z30DL2yilqYBCvwfk2bGu+E0NW3NsJiXIS0y07FEFlGF9Se/mi4fdCDfzJ1+IPp
D/+OVa5CUUmvyG4/hTipZm7TOBr2sy3JqdxI4VlXPOvdEPLkA37du80UQhlzsRPX3DbTnh9NkEOO
w49iShQ+kEoFBdNcFdqgFTMWtHR52Myfi4IcLluVyxLOOOqWbK5dtEwVMRqmg45/b3JVnC/J2+w1
4ix9iFmIK0/GbRHXrntKT8U15tzeYHxJkwfpV9RXPnuKor1CCc+I6Zy8n6dUh0gCSLXR3GbECO3M
OUzeNzrRcBg/2aAooPz75c3cjuN94PR+pcLzxsGBkFmb2GYqD9pSoOWkCRs8BgDZBcjTRm39kxNf
8dBJ/AXgn7fkLMalnXdROE2DkRYtpDJuVQ8+s+YHnwLZqyWNG2BOShN1Pq0VBMCyq4YmCsNBOgIF
SDEMWDmQTGOJ7I3mfWIjAg3nNGgEklyF0ZKepQFyBJQG4FyeTRYZzDXhSw9JdJzKO6tqp6sZkN3I
Ay+pR8jB9En7mZCijuq1bSNaViqCH9kd2X2B+PI6lVbZi7dig+fsUNtaODKVeyuZ8wN6JxveHAoT
wHKJeTj0DbW5zlHkIyfGjv5D8Vytv2m3yWE6+l7I7tsD+bf/ZR3LIw9V08Gkp7mTvv2+M9oZ0u1G
YkB6OdEqWOf1OyG4mNw7Fpql6hCQ6utOmGClgQyu1x680RgW0tw45NVtTYx1G0KX3LOp+oAF3e+r
YKa5beT5yCHMdflLaer3VcEUJlT2rO5FCEZa4/lAkwGb5xZazLSnGs1MXl7/dwsRUbWLMw+mTrCQ
ocPYqXyIesA+LpsvSfHinRKaguPXEySICxcylmv2UvpheciORegE8xSVL8COxeyzr0D+S2ZLvZdp
vFc9s7AYMIOQOYUJ2PQQdfygWVSyL/xxilkRFnfDUWNHTCMoy7Ac46m7yscw3UatKKuQipMUUWu6
kVWTsV30ylnidfrFM35cmRUptlklZrM3u9u2rqvXJw0UJvnGsoNmH5t7DASJEJoXgeaeSHJwjnVs
pUGpyHtJDRlIyjC0FKReZ5PQewKXegRqIR6ApMzam9b86yLedph/BAgrKxZie0Vu4mpr6Y90nF8G
v/x1effk1uOPiG1zd5tnpMmktQRrqMh4GggKMWMX8KYI7CwLdTYfLouTn9UfcYJltAvaJk2HFZHK
KO/nHCxepr7mR5BNLc//nSjBLpr2amldgpW5Ljny/l5nCQKBp8tCJNMd3h+RYBC1hjcEJQAUeJ7G
qKxvmupgzVH3jTwPddDctvcummenN+NkX12WLH1jQJgKviMbvcciUp81U1G3PQS3ZExf3GptkdrF
xt95SC4fG/QmqGLMjV9ZdMc2LmTkcdDZiT/1XlW00QC0MAcGZASyMJ5mbt4n3AbvQd6wlxlltrs+
Tf/BaPXqpmCVF8/T6Bz/ftEWFou2DuSVwBb7/hM8fVlBgYPsbzqs2r3DuEmDckLTvpVwwNvGUUW6
8tvxEheN8WIAOSC3rZ25S1lnORxDVlhsB8OhffHS42yFyNTrb8WzewIVQfO5vclv29emP3ljvPqH
AeXMSNVVJQ3wd98hOk1pyQsHsTuDXQc8cbjNfg7PzXVxSCKw2QbWW0Meup/ZQRVtyEzcXqxw5klm
mrQ0UCPR+XzjrjoaFv6eZw7cgX92WExdEA806FOJHeZzc98TkC20LTtaFWqLaJNQpPVV6xEUqHRZ
sqL+zGKnmJ96Oz8VjkqE1CTsFyRYbaq7QzGZm4yn7nt1WI9A2Z3oQ3tqDxM7GhFq3GmgKnOrFibY
cR0cAT76dlhc5HOg9ze176ncmW1vLlwFX7DdvC9s5lGsy7rT35bDgMGhAbiIn7ZBeG4TqEv3svhv
v5GCBbe3UcLetqZhsFgwVmixY81wxwv6c1jGuF+bMvBQLA74Yn3Eru9lC3YdQ63TUfex2PGIMcJh
Fq56SDEtJXKi8qq7mh6sNUruP3KKLm6DiWYozHQTc8dFRueq8jJUt1KMlbeWnKGL2U0UL6PUMd0q
+C4wGD6S/8LGVqNvD54JY8LbSkMxsrBuMIoawA/NqMJkmquADcYcgvMB2OuF/ioIelP4PD8nPjq0
QNXWRynXVaA1mSuy/yphy00T9eSU4ataAwjRXFuawG/BcqG185vFGj+YC0PhwW1/UlRpcKWiaQS8
Cf5Zn2DaaGNq6hzVN1YfE6pFBrWiycUUuQ6daKMdsFLViy9d5U6k4KAXw9jTacAqPQcOOsYEvk0g
9wM5dRYYdnVrVb4K0CTzFHDSoNf0UJE4m2peo1u/N02UMvu5y64oa/qbTEv50TON5GAy2ih8POkK
d/IEO2GMvKKYY4FHus2SgLvzQ2YmD6O+YNwVQmDDYSpeYpXE7fedEwuLbloT2yR29gE3KFrGG3iW
RjsHXTYonhDpdroo7KAxF2UXkUwhM/vGQXzNALqg7nXDNHQblRkIWM2sOxQ9hlhe9nlkLjNKdf8v
T3hOEjNrwIIEeUWh6yFb2Ou4FN9bh7WKc5NmFveShDekAI5gLfURJWKbXi1VYgWZvSKpiHkobgkU
Yd2ZJ+r4L2VLrvp0+anz+mXp6JXjJR8IfPZfIqjQCjxL5elYM0pDJ382MJhalQiTH6OFFJjjopIr
jtyya88uS47FOiyP0F8VOu2TuRanLlOAmuWCwHoE1MzvsvF75awzn9FkWlhM0BI5FhPYVY0N6tYR
VXla5gNstdb/SBJzGtRgZe3qwBLkDjfQLU6G+3ZgpWI9sssGWoUNZ4YFnXVITtMEko1ew8uojYfS
629W40sBJGtZgA6sVyiCzEDvhQlvgj8C4lEbK/zPpLtyGvdb57qHlaWnhJbXMHpPfPVahaOjWqCQ
gKJIddcg9gL0w6LBnLYnQN7Cos5Ch98hHldcb9mhbfUwkLh7G6us4JFWrVWNOgbmxemcRwlZQ3NS
mUeZBgJtDGwgav7naPBKmxDPFTqeHJQInNkOHaqFCUGHWK7QDZWk7fedIW5BKZx0OSRZvRfpy2s1
XwOUCLKv/1KOYPB7Xqbg1YcOlvAPOuvJ9TnIjm46zLO7bHyl+rfbOkH/7IF3nj9BFwrqP7puvWKI
J0Bc3OoeU934hPzek2POqmElMpMP7LZrbdgZA83I77fRN9FJWnADLzZ9LseTrT20c3x5YVJjvzHN
bVPMNfsslE4NZ0bXIrAsuRdqAMSGFeBHYQWKkLo8DFHNrtqYKoRKdX3Do8NCeZjhK94sU69dc3GA
0lntq4kYV0WZ/bq8LoUIEUDKbJt2WQMRM/Gi3rlfDFOhElId/7MIkeBEb0ibj6PN4sq/z+c7XZ+u
a2LHFXu7vBKpEuzkCI4iN5ay12YLhqGo9TBdk+u+a77NSaGaGiAXhD5ZE48hqD+Ey5T2NuqgFjTB
TG8y98XnoC9WlLHlp4LWbEDPAEETYaNGsdrjVHgsxojQYNb7ACQIimORBYtIC6GJw93mH4gMJsmS
Ezr6MAnL6uAx0otfmO1dY3QJRdWcPwFd54dpi26LRV9ViC3p8oD43kZ3ojlKbLYwk95kOoVK8H5l
x4Y55Mrx0yy6rBDSopYHbBveXHOzDcL1sVZHW0YDB4WMG/m8DcACGiBbHvGPtWOLlt+obW0r6oAZ
OGl56wdAvoM33E7bg9GZX6ibu19yzNx6AmdRFc9Gw0JWZDlIG7riFjhZ6+ryB8sUC2jujUYBoI8z
Pnbia5m19riLg8Mj5FvQCxvUyd9Ty8N9A4MI3ATguR0R3+VkfCkxXwm+ovfPQh8t9EwuiGUvL0V2
wsg5gkwGUfk5Xo4nM7DKo4vYtH9DudtTdWOo/r7wzmhTly6I9PH3QSrPMedppaoZgOIFAWsBCBUB
KkTzJ9jexely5pT1rcF772jF6alDS0JxtdWgvMPlnRIP/X/FuJg+iSb/876wwiEt1bTOO7azH2So
e61tUCt5+sT9+i0FDB2ag9HD5z1UoBgxeQJC9CPP6JM3da9Dm369vJCzCZe/ZVgWOH6hW5jHsK10
78x0JrICGmRsKdctBaR/QSAUL+g7qmNHhbEQnxVRmuA6wbctKS+xb0Y8ou/ICf010qxgvgFS5bY5
9lXYfEq+qJF2ZxBNUbBg/hvaA63bD5tezJEV6qcEpbP+kJ20G9X7f5YaFWUJaj75RWfYdPKO3aG9
7e7r43xjnjKksDtk1fxr6xbDWlQoJqlC7o5RtJrG0K320EBm85poIyCSekBU+OMzd0pYmdiolul1
gZlI9bYyZkT2UT+RkAVmrL0Vj1qkdqVU2vn7WHfaOXl1ATA+lmUHI44tCxkPihAva1xF9FunSJQp
NvH31+ykNclspN4KBruy/NJrPwhmH2eT6sJJL/Wfk/q9xzshY4JklJ1jSX00HX6PSadRGaZ3VjRE
WlRfU/RR/6VHKh7b9kk7kXoK/mkUJGGtwOPW0c/F6Cj8krNXWxQhmJEltYq57qDzfTRG0/f1wYnL
57GLuoBGnoUFDkf6XNCgGALHiIyTaokKw/K7srRbYm73FatSaGaL1omgmtHeCprMF6OerhxXRaNx
1l4trlawJkleWb02wJron/JXnR2XVxsGJQ/XsH8ldTgNwRySuDySR0tlQaUP3E59BOOCOlVZmzrO
cj6ax8U/WK//Q9p1NTeO9NpfxCpmNl+ZJVnBObywxmGYc+avv4fe767lNle94dlTA4ENoNEI52Br
GMjZIIjFlHJmiU+Cndrya4R94pfG+ze3BVJA1FjBkPZjYSklndQnQNLGbTE7oplblcmZ/IZ3JHvY
sS7Z9c98Jo16HMQiF8c94Igc7K5dz1Z30xKjuCfWaA5W6uXX+a/6ENu5GT0y1Fz10TPBVLkiCtQI
SsJHB5M3I09wEHgc/6Sbg6M6WF5iX1AsiZSLqqA0K6NpJA6HJlBXe4PMetH96Id8Gu2ZUpSLzhl6
PYIqA5/TXDDXo13wErid01mTNbq1y+5siXQvnZZI3fZA36jUBAyBDikKM/ZnA5mtpWNLcPTvFCVw
5CZ0sIfs9HEKnMRXf3iXhwwj/t1mVOptpkYWmO4tWY+soJXtXG/+TVw8+yKUG0/oPAW9hqChFJyN
WhgG8CNQkDKMafVWOZNCeayQTSSYRHyFWDfmt8EGD6oTA4DfKDA8WxjEaDaFxQGXzLoseDUkonaP
9UwsGPxY0ej1ShCLFJkdIb0HAsU9nkH3RSs+t0PGBIdalDjvMf1x1H8KozODeETe3egQFm98tz6l
VrGPPmQju9Jc9JuM2A6wC6zapcsKSeuO8yWYriJloEqLCc6QjImdKZzZzgwr+RyjvKQbFYaaXOt5
tcYB5oUxuf516xAXBNlmbHFmYzYH8NyGRmFqJroH4MS7FlyuNgQ7cwKLY0y+sbSlAhPXjHmARy8y
lDJKzGFAHilj9POy4awb7NcnpWIRKUM0JpYgr8XjjsMocDEIj4rGeumzdKHiUYVcK/I7mIw/5oae
93YlsWLe4sCXTo4KQKLcqG2tFMSRBtWYssey2E7KW1fsB461gCUun/6SLCqYqGmvRT0HdWRXcoTE
rPYq0h0MD7yneGjM9mBV1myC8NgZHrk76b16zW71zT/Fg6b9kAo22A/TuCrA2ZVCaJTiaGASzR0S
1uAAI7Z8poNn6ZYqFTGozT6fOMFB3qKV/DgnZmAnpmzEh/KAvcv0hY348mNAiFLv88Y5kxuhoAtm
SHg7v1UQ19AG9UJlk7m1TYzArF/mFx6zp6jFz1bD6jAz3IKeXlc7RZpBBEMctb0q+Cddug44xgNE
ZHzXz8HXM/0mzLXWoYzja+wW00/DL+VJAPTiqXmZDukd+Z3YxT4xJVcAj/QMnFwjOinIF97L6+GY
/GPIDvprU9GGL6teTcEz7nRphB53lmJaQ+luA6079VXsyNLwDPrR2SBFzUpzGfeJSMWgUYtUUFXB
mwRscg0Wb85XmhdbyR43i0ms1m6TTXaH95LJWSwfWi8WfN2c9Fx9ToJQLvVccuKqMTkN4yHt7IWc
ZMf8NaBstVDdCB1xy1K2NBZh4I/VhT8+ugbMsk/wMnpsJdNAmKPxcK1481mO2dVetpH+xs25/om/
BFGhImvqBK00zCrkJJqOfY+7JB1BodW3krzTc11yKw2N8XkCOuDlC+bHvCGtI1Wt0Duxr6MOD20Z
LJYb8oJZHN5O7Fo0stmYXipXyozKijKzr8ylnBqZPtaxAlSkWEnSX7wx/vwKNJ8YiaWhlof/vad0
Jz+Gx+hj3C2BbLRFQ5CNwFI23StT8Pr19yWYSlxI4je9kOOcB3OwNae+69zMbZ5G0B/1buIMHmvy
aD1+fQmk0pikwL6rqCJ2Dgv0jSxva626UfWKhR6/ful+yaGixpDEQRDWiJOkSQ1dA1Ci8BDk9xy5
FZhTiCxZVJjQBD/FJgVOTzoWv+Y3yVm2D+LXFK1st7HQUDIX8kCvslkrCOtFPuVLSyp7SdqOixMQ
ln1e99V1tJu9BI9wYdtOhmDCX/ddYLDSP6ZUKqGpVSwuZQryP7L3Xd5GFur2qJ12TnNVG4XFewGS
7MvOun4lfSlK5TUYhZYSYYbZhOqbDljegFgxeeJY4L8s66SiUSxHYjH7uPm6cOwNuRp4E8181Bl1
mUWetV7GPDs7KvzUpIlIIyH8NHa5yd/DtyWTr+3uqnqvryOHNe/IkkePNfu1IDcJgW69oz3J9ui1
KAVLW8EUjcQKLJa8v0hF/zwyehdbGRNdyAuEFuU4PEheeyfbKea3dhEGqdstNoeNeTtZCnbaQ95s
b9Lt9KoeeMYVzjhQeuK5ikISpUuhSszsHBOXPNkMFfMoGdZJz6lh2CRJywZ5Qv2kHTGue0h0a/aA
LrZAURXvYWlqv/GVHVa98S9qG1/fmIo8TVBwkaQiyg3b2RmtwIvxgvcw0rnY0iIcK0en0CMevu4t
GAsZV+hfVHO+5FPxp8jRIg91xB9+m3jdPWcmAG+bbTM2zMjpdsycaLXuqApYGBVQy/gBasb5RaBW
GXwm3bQbMDMewKeN0G5mezx+F40HywcEFIRXr0luhIwRqXV9z+RTkW9O8imXl1oS+JWegoOEklxs
qc+VpbjpjfbxN7x2tXp1JpEKfNiVqPsggsbxBq1ESMPatht67C7H6iV2JogKfQOJYoEboForP6jS
S143jq97WvwkxD7DbNZrGWeyqNCXVmLtq0sfLL9C49JMttkeV8htA7DhXeqgTLccZfkwWbHRvvTB
pnVBCWmRQ7VjzfGtR8Wvn6Is3//srSMv3CJtge+7FFmX3o6wW6w4Q8MWYGIu8+5c8psfD/QzeVTC
BbicsB0nqN7YvcXbkpVsxRP2FO3US46sstRqXDoTRiVbmt74qDGgnhvzaWFowWBHmbBrElkHjQqz
rbr89EuqUSkXAAwkCcireC1FudHGnZGFkSc2vadJjS2qgzPJow34TxOIbUYYvl/OEJZQd0n68vez
gwSKDwpFMZKSKU1+89W8UdKJ1ddnfU8q3AldG818xSP8+BEG81t1FDC7rsf6XSv1mKPXQt67rBUj
4ClUwKkVTmpFgEc5SVJekSjZck310UqzrRTipuQqG7MG4BxO6sy5LJgV6hQq8LRqqWCuBo6h7kWU
OZZetWbGv4zayCwzN5lXCct6qPgTtnw5lEs3a9r6bu6M3hs4YR08u0zWrcn0eSr8ZNNUd3mw+Hxp
SqmZ3NRH/7kbDBIaQrJVtgXePZLECHoM+1SpQIMRI2nygd3mhP6vWjwUSmtePjGWACqyhJjbGeQl
qIoZMD3K2yT/V0n4VzhRqXDCBVmlaUsJGijmRgUHQEm/FyeHCLP933ShQkna9GMWLFE55I6kfCFM
qL7VvPBMFSpa5P0Y8FKNyKiXjUnaxsQuphGNPkOP9dGBMzlUxCBoSM+Ab16ul2W3Cfu+x9BB9F0g
WG9Z4X69anMmjYoWlZqrJWbLlvSk3eRHjNBcq7g4B6NglAhZ0UGlokPYh3y1kBmj0z5KZnQTmpFN
NvlueIpO3Ube/Q1AW5Z9UwEiVkVMIo+fn7IFkPNzdV3dc7bvBL3hP8lXANG9F94vm+H6SxfdSCxw
iRjf/YwkZ5eKWPBzPUiQySuGfiTbbNu/yqfsSd/39vJ2ya/T++TxstB10/ySSZkmZkflVC/wmBCH
+zk5SsOvMWEd3+I/Py/LLxmUWXJlKKByABmKMTuBJxioG7j+LTGW51husuoULJUouwzHHER1S9ou
qZPRD4euekrq58uf7S+i+pdOlEl2Gp8n83JhLa5W3XQuluwd1fANfEkjQvnssrz18uGZbVD2OIpJ
LedLZt5aVnsFrvhT8Vha+UZzkutir8QokM8H1GKuVR19uHo/K4yAz7RO6h4jDRDvxASn+NA6+Wa0
RDu1yKk3G0fZKmZt5ntW9W7dB//8xnTnoxnGoQPsF5pyWWHI6kYiDMtkCaAusan2wSdeIi4HtWYI
eWtOKuPcWF+N7m60fOiPI3YNlvExxY4A8XUSDAyv2K2dR2bW2orJY7aC9ekYPvBZLjkPJYrWitpS
JMTGddlmVqS+Cy0L+O0v7puvA6KCh+4X/3ugTtt6gz3Lzez2tm+IWBkOmCr94D79rKB/uQDdovA7
yc+LhWwVFXR3eZwqV4ADOYqxEaHwuTTD8uuws/JtwG6PMELYZxPr/HuCBzJSSphi3A2tIbfRRyPU
tzFBRWAQZVOaJi8QtCvwle78Md5lVXcIo/ghDFSGGy5+fiGWinTc4dpwDlt8BDJgy1SOpUdN9k2l
qnJDzESr5H0HHGDe5eiz/KeXhFLBh1NBBTB2KK5l/tgAcE/yuD4+YlLYFsP4jpdyJswTyzOpYNPU
JdgWZ7xEKqzZc0814lywbTFiRjpTtMCq7bA8RpSW//OClvSWHR8nDZjmEA2kmnjY7DLDPrUbQTMi
Fdyc9YkkRjnvko+Z3A5gD69DXF/5Vqkf+fC2VDOjTY5tZAfFAzcdquoUd7eFfh1nj3qw51Gdy3Mr
GJxkaIy0eE2HZynTzCp6TBrfyrkt2ADC+bUVbX8KnKRoDF2/FpvbQDg00Q1Jjml9SEeATN6gCdl0
eDqkV7NucNoVARFICCgS0dUXjgFLOE0icHgNrnkKh1sBUDlajkewvxdi0RRjLxKPWvs06Q+c7EW/
OsEMx000GcGEBcmtCEimrOgtjjNjYKItm0OSNVdvQ3pV9Q5fWTrIGpRsP2qmjz5DbWYq7K3ljF7e
+PV70L620nuJWhiRtwC5MTT9dSQuN4jGED+Q0Apni5uv9MbgaqzF9cbUWmFwJYmexBt+a/r+x5Cc
VK4BzlVokM6TiatEx478JnzjxMFgdByoKKPOlQbU29Ajje+J1hiJjB1rrOvirjCbdhNUXlVs+mg2
A/TKu32q3vCjXQdekWzJZGXtLiBXTXAz9RuhNDuxNmoJG189mNOJ0U9PVfhQ6PdysY3IIXlPA1xA
3W9xdmNQWdfcZGHXJFefY5C95eNGDWVgbG5FLEq2xXUzXacgvUajWAHpw5Zvd/hXlQ/q94cWHT3d
SWRTDh/CfNcNx1x94QC4N7eHWHCLAEh0wBbk+G3Q2k3zXEcoMravAwabkXbWQLm1OWLHU2bUKvxA
+pUU1sIGN06V2SjbYXgfigh0zPdt8sL5GGSx2psq8PoUPPdHobsXps4oImCMFEYdCg4X3il8YlTx
VQnok+KVyyPkgL8H2GfI/y6S3L4cQ1g34Q/QrCHy/ZZDdps/jQ5vB17nYoIoMvUXCZV5JE1MYp71
gvXXjSFRT0h14EPsByNqk0S5bhfAfm0Mj7ycXpGwt6NIPI3ANM8V7ar3BauJugMm4w5y0ORWqHe7
WptyI/WTXd2FL5hwP+S9uidpxQjpq3e1RgBpxwP08QfEdUeCSJxixJ1GbswJ3H5Dcx02CaPEshrD
z6RQWXGfqfGQkhRv0Lwd7oHDlplAlJ2PA6Z4IoM0fXoiQ9SysIVWlSPAy9RRPAZ0+HKxnl2c+TDW
iSjjvko30wMQTsGpHAMrbTR5h79TH5uj9pA4rCna1dvjTCiVl3B5GAC4F0KV5knLE8BdsaasWBIW
tc/UygpQPLY+JEx9bvjS77JnAfKt+8uZEtSBdarfzNP/Olp2ISC/KtwIhWpPvQ2AcL1RndrtvDJn
WOP6y+ZMLpVhlF0mTP4A1ZYm/WxlNro7ePh+0uSY3Y41YsT6klRuUeT6pAwqYmzedMrrzJezOXAK
c7iGJYZKKBTN59J2npbOhroNTf0xdGp8yfSwdMrye0DJseIdQyJdglPGuE3jpeMabjA8dZNbs5Ht
1dJYRuYl038UH6VnRohdzWC+jk6l3jNVNckl6aHk0uRdkLzTzXilmpUZ3c9ucoX70sqc6lQcA+ef
0mB/JudnoqlQW/RxX3cjtBW1p3kSjbG5Bd22Pt9gcJ+RjS4W8SNPOxNFhRTAodfYBsZFMqfDEXVc
L6/zTS8GQDGOR6fUxButkNzLn5YRxtTlsM/8veiUJu6WdjaRK9vP+5d8El7k3L++LGb9mX+mGxVX
1CwJOmlJ75GimfFJd7p9tYfZPM9e94F9KvBjTVfy1Zhgaya0mx3rGNevzLMfQEUdMRon2R/mpc4w
2PUpu5k3kT0+qqfca38vE3H25NXAVuWs6JHbMOvyrLOlgo8UzD1C96ebTkBoSmFIzmCLdnxExyMM
DRWLEGWy6TbqjvdY18a6+wDgXwFnPNE+D+fskPUaoH/R0hSIN4oj7Vpv4a6qXW1z+ZDXA8OXGMpV
cqGcxEladASCQtAcherjsgCWHpSDVI1Wp9Ky05XweI9UlR0Jsh2EV/34qAybdC4tnv91WeTnu/On
U34pRTlIqg1x27ZQSjF4EyDc+YavjfCk6Ua7adzMlA7pQ+yopxbUiHplKlvZGdDHBkvia+dNHmse
ZDHTSz+H8iOkdnHNLeEIiMxmysfGVD8p2SuJGXqvl0DIl96Uv/Bxk+mJDL1RknMUJ7Hb3XiNHbCN
6Pk2a1Z2NYc7E0Z5x5yTqiUNhAFU3WlKV+Df/JJ4SYhxa5/FL/QXCciXatTNLEohF2kV3CF6wNae
4Sd2BHRuh7Ozqx5bpKM7cBZ7OnFdR/CEfgKY/SCIaESpksfO1xw9zK/BMgOsQCQhymNE3ge8Vy6b
7bqZ/CmMnlJStbxTORUtVoErype45n2j8Ov4gF18sPfKfcBIrtZcHyxuCySDCPARmv1iHIZITAIO
n7T13/ihOM5Fz0Bk+Iv87UsnKgmIxCYlcrA8J8CDqpraLj1iQ8TIsHGzkBxa/5Sr5I+b/0seFc5I
N0tcJSGBa9SyNECHdJDJcOzqtjGKJmG8J1bvYV0EyTFW9jGuTNnkHHIj4WZUosIale9euq2BMdtH
Dcsw1qfusTnweUpg+6UCCJei4xSqCCCNHWbmaOXP7e3oLfyUk5XbySm562/+xgDO8rF+xK0zsVQ4
0aKaI4KMF6u/b69Ec3CTfWROTnZaxuZYgGfrwetMGhVPNKWLY2HA15TdyV7gFm85ewnQEmoUxuRx
d5e9bT2inMmjTi8oxFAsl8Wl8S0GSPWNghVxLByPsSnfYej4NGx87DljK/+dIXix+Uufdbkxz272
ZuTBOtdgcm1pVUpeYL8NDgiLjHrPaveveTjop//fbugiosjnM5aCUbiMgWsoNS2IBXpGEFm93s9E
UA7edZUkRwFOLUGlLoq2eW4rGHCUPfl55F9kMFgxvt5qSD4TSHl4r3ANuMVhlMtGuogCIMCmzPI4
e9OzD967TW6H10A+Ve7ZKdn6XsKZbCqXydMhE5Vlo693kpsMc6QyNouaDdaMLNbRrc/Fn8lazvbM
SvJ4TsBLvMw3msVDi2kwR95KVrxscg9GaaP1iyoiBLPXL1hWQ0Wbli/GUJNhNUpT2oLf2UAgZJzi
5/rIBR+QqNDStkM+AdZ80Q7st4dyU2+SXXlKrqM9OLnvF3AIFZuZotU/NCcCAt7AFNFZZ9XZ19fm
z74yFXTEuGxG4uN+ivE4JXsChKrKHF9rr99q9gjIWTwxdstaN2exJipZn5mKP6SVhpZ8IqXM8Xus
67bIV/eXnYXlK1SkCSN/LIUegzd8RUInkjAF3DZja8YS4HKmkkvNqgcf5WWh63qB0kQngMr5wcAU
8UCS0jUcLSfxewCPeWo0M4DZ1qc99C8ZlHP0s+jrTQfnWIZhyyPZKG55wPA9s2q76vJAsQE9GJGA
xElXMeIkE4SAwOW1o+9KXr/DWoopO/n2bxjjWgIIlH9eFQCcQ4A39N3lkzxJFB6QkQ4QU5ODgl2K
ZWBcM7WX8Jf8VB/Q1gYPNRP0e+2ax+I5gNI0ZINYVf4uNhxGPS5iJPJLjU02cyxHJ26wWULpsGON
z6yZ5Lkw6uSkKFPHPkMe3ybEGOebFFgNHdnr+l5mPVDWDHEBpVI1DfRSP7DnBnXUVVFC9SAhWEps
Y+lOK0WGJbJkUOr0XVwNqQAZGQ+yae1VYU4Mr+ZF52pQ4TgcQL3H87HkyHJmCgKm7IUjnNoVpXeS
vaTza1oWQNiKTF6KzEB8u+zNqxn8uXgqUidylPDTUoMZzPpKcRrXH0zlIOGxLHu5bPg3rJi86ENf
DcCIk0CaDKC1H0BxdROMsyAgJAODTdmBWTfE4yfs7nJQYzgM5dZknT2B6CdXOxUFKpQ+js/IjMlO
hYO+W65YrFxv5tRLFcxBv79fFrpmMucyqYxJ0EvUW2Kcp5omlTdPdbsBrHrD2P5YiyXnUqg0SQUZ
oB4r0KyVAqPTCkOKNfAXDOZIYuuyQmspIEhl8QYCPwmYRKg7dMoyXxiUVHKKcjIqjfeGXEWrlv/s
i3JRa6ZicIOODEPsagKv8IRfyMh17UerqhCVictiFfzut+VVNdv6m+KoQBPODf7E7afymNs9ls8M
VpNg7dMCqFwCvKQmSD+KAlyQg25mgDFq4vsQ3fYydlxGT4sYJ7iunwwsbV5GAQKQg9/jcpy3tZDW
FWpTiMt86imhm9h/vIn0beIbQMIdapu9dbwkHpQDAg6ULEjewHID6+d3uVEC4GmlHnUna6YHqdGc
JitA6gM8bS5F4TMI84NSNjwjJVx75H4TSwWaktfquRIrHa9N7Sm70Z3oBZ5/GK/Dw2RFz7JXfqgH
YXPZdtfmeL5JpYy3LNvRV0msI6UfbGHGVktkhxbHm2+juTSCRa+TsSa2rDkHvHFZ+OqHBobdcsCa
+uPiDXi1yRoBGqdiqJl5wXNGyQ2NA0Z3bSf0xXxoqw4UwO3IIgtdkywBv1LFLpGugDH3+xH7eh77
dSUozqhneEQE4UnMu5uaqxOLD3q7TjBZL4ZM/tCVTENBDQNsq7Kskh+hXQRMdFa3ker0sl1vcidz
5dLQF64qW+4NNkrg2iNKIYCyVMHxKgPHjzLlvCB+luYx93l56YWR7OJj9kEkYyoN5Vow+0PwFtrp
h8DGMFqJEuBwFkHOqykir8pUmMeKdQPsS8w+SBVYK7qPuXnlq8QM49fLRrRyhQFbVwVRjgw6ByTc
349S0Vu1b3PZd2LNE5I7H0bDef9CBBBsQBooITOlA7ygaGUiqFCl7mrVKSoZs0Jh1hucOLJQ/dey
HYDdf8laLPfs2RulMS9mCirKNVo+GINwx12LVfQG4ISBI5wuK7YWYr9Jo/xgUgcy5n3AOW1jZwfM
Qx5jzgQYnFtc4Q4Tfo37CIUuFqPXSg6sgOhHW2B3MfJBvyk6keRpn/vQsRLtZunZR9CxKrZ+f9LG
p8s6rqQbEALjXyjSlyT/+wcduVnK9LTinF7TDD65GYT7fyEAULi4KRYm6h+QuFzND61fc04xT9YQ
zIkloT1pXxay/Er6Tlrwdv9fyKLlmVm0oJbA+k/JoaN7mzU3lbQLxd9Cs68B+UP81GENGK94laoA
4l5HDoqrkPaqtJMJF9SFCpjd/kMq+ftKBmCUymePl/VaOR0VFCzocaqa+vPt1c7aWKgVPp5U32kd
kEZG1iWzdq9+E0F9ulokpc+FLc7nN3ElC7jiAHruOwdLyHjIprYfm81dvPXNf7P3803y8pHPDg04
5oAGL+FdGnrwAXkbxvfLX28lxn4TQKUMSs1xfElg236v2EXyPvijWxSZWcoV46peqwN8E0XlCVE+
NUo74qAamzcnO7fiY+4VG4x/7ljj9Su2/k0UFQKDisykzyGqbgBfVPF17IAn6ABqwPd44LZCSiZz
VMSbjhtYKKZrhZVvsqlokbS9mGdFiguzkv2nRBflTQAkbc9P+ua5KzKsFBQY+OwLBYUItRtdX8xV
91+cKvANFaS8PAoS1I2WVlVcccNisEpja91sVTrKvL5ijtO/SOXB3PolaklYzix00odo1oPlU6e9
IQWvEUh56vDJxxDaZZ1W48mZIKrGkrXJEIvyYj4ZpiWALdiRjSiymKdXLhaog3cz6lUyr9Gxvoq6
VG2WaJI1MoCJuLRxkqlvTwUHGuMSzC77vh4Dxmb4ump/CqWx8CuUEPuoghNm/mPAu0IlGQ1zaW3V
0780o+Hw4zZWhL4aYBMdME0AQqv5TyPocJqSNQDJkkSZRDeXpaTnkJTrqD1zUrmfm8ABGxXAGtSi
Ybx6Vn39TC/KLtoiz9pKxL2WZtpbIaP2nQhvwOR/4LvCw93tRopm+YrAcDGGoWjUnYDtklxQSihZ
YlUiCEwVS15zjW6bioEwDPleNv4lYFGX97lZatQ9MLW1qiWLNKG89kMvI8DS4k4isI30TDLRbGDI
W7VIPKjweF34zeiMpAeTpdo3HbI6sunHd9BQG03EKpuyhFCfUCHqVOk+hCQ89nS7xqjCq7pm5T1r
1qgiUwSqOl5rP/g348yPQMg44dPJsccXc2hoZNpxeeFk8sho1i+/mD6mc1nUvSONXNVnIjQS8Oi3
m270LXCJ+/+8aa7iNSRiZwG0SGAr+h5yucAPugSynDE/ymVmJNWdKv26bHCrX+1MxvL3s7CuCF2Y
BDxkgBLC5kVw5iat1ze8oY6z899ELZ52JkqKStA59bisyirDMErGRd7cz83Jz8LsoEhDf31Z3o/1
U1UE/YO2EJMKQAeTacCVsh4yFbiTpRte6UfRlK4qMyQG/wwi4uv+pv5I71njS7Rd0BIpS6+aTgyD
TMF0TRk9lpP6xFWKzdBqiarntvcpA8wdAhjjcR3TWs3z1MNnSemmV+VGtgu3N5S9tA3MZXkrZEQ/
2nUXYZqK1wpgnHl0VKgzU2oVc2gkrFygUYBfBTjGlbjlpvDtslJ02KPFUP5Ewnjgo4krXb7A5LlV
RKJiSXrhuz6Rc0ueggwBl8zitmubmaHij0SOFk4lcqI8ZqgzQ8dZGN1UuIm1p2LaqnNolVFsBNIp
KhsjA0r3ZZ3XbAXvWtAK4a2piLR3K3wutUD1rdy4fNbGwAAdIkPC6uGdSaB8W+8SZSqluHL5Ggsb
Y2ZyvAwmPtbAGUsRykbKQPenOYAipMW40nzKWPMudIz6PKAzPSjrmLJQVesIeqDYd10UqQcCLZCH
V9lzJwn/MEjRsihjqOV4lnUhqdxGnyw/41xMoLgEeNBd/375/Bla0cmgX+RKnC/nz5cfyhQYfS5Y
Glgl0B/wLkv6UbuhlKJTQiLruQrkxMqdrjtbedKw6Ik1TC5G/aZFNmPK2F3JDaD0siZzGRaoURmi
XNZ+XwU4OQAO2OH4IXGDJTJXHxYDoyPimSfRSYyWSVMWyJBSD0Ag7ap+NLO6tAE8sGnDwZFrnnF0
DIunc8IpCetgDhfXjSernBN75j4uHxnrwy1/P7srUZxSMvDMVxgP+ohHAALPlVkqEiP7Y5ng8vcz
KVPb137Q4MON7VPqa2aYbGcQHwTd78varIZ3gp4XmsgaCByk73J8dUL2GUGbSGjdqXmZuo0EDDK1
v52wcygV/xB5+g9zRzKLS1LAChP1KibDMgaKfS+X1JweGVozyoYaJSLrpbpuBl9yKOvmZ6lNoxFy
cOl7sVJuEml+vvzl1k/oSwT15cAd6c+6ChH1UFm98Kvwj3ofGCjF2f9N0KLrmSkIQdpjhgRHlAzV
kx+BhZNEbtZPV/XAuuxXbBtEyjKoKlHMA6UzpVMRA+jaH+vK1bEUmmmHaZJMFSjBlxViSaEUykgj
DgLfVm6e+24QDU6kR64kpoy6+Ers+aYM5ahCMoHTK4eYppSMwW9MAYuYsYidUf7UawNDKfoNDMvG
IC4eZShRo4xAl8PFqJiyvu8AOkvm1u0Uid/0CK+Azg6VZjc1uWrxXSqh5ZlIu2IoApkRMda+qoSj
U3T8AiSG1F0/+KCbiEv10+RtlElMoHyascrCW2eJoW78udHnZAghpuoF4O3m2F5Gwea9rwvG8+dH
E2X5ohJ6ijraDCqouOjzAxMn3+Yabqi3tjCKQ+5gV0++jd4nRzLbf7xDQoujIm6h5nmOHgQOMHTl
4L3gWWa/EpMIsklMWoNFEqMGlHN1ehkTfVYqF5Bgtt59gE+HYQJrFn8ugXIsPw4jcL5BgqQAzCx+
96vUmjhLAVk3ITeXnXgtc/mmDnU8XZToVTovhgCmnF/iQ7IFrPZOvc293s5v8m3tpq52d1noqvGd
fULqjHxMsWVcAAXDcReDomGaAJLLCYxa4Epk/6YZ5UlET8jEa5Ayj3m8kWV+tnLNzzB4ErbY6o8U
hjyWVpRL8aTXOF+GvEkrb/Qg25M5tSs1YNy96w519vWoBFqd1XzCQxLRHUgA7tKWTJbtyQXLSgVb
Ggvsc10t1L/RgJLFH92nIMlqPengv5MEJIYeQzs5Z4595V62iXW1NJRi8BxGAKQjb9SVutjOICiY
33hiAgwJdGJ1YISZ1W3avX9g9VtX9TqTR+UWuLt8UCJAXqvfz/JxnF6ykJFbMHWiYkUYJ6JQ8ZBR
2J092SreBKEznBYI98iRGBclSyEqbMgD1nU6GcKqNjVncQaGxgDQjNfL57Qa/s4+2/IrztKYDn20
SB4gRR5/heWWVxn3BUsLKjZEbYH2JKcjtUzCu3DKwdGRbIZZZnjRaozVVBGTUxKooOnxVm5WS1Ui
AI/gm9qSS2+aXhr/Qx1Sm883/+aL/SmKXnxIummU0gii/PG6xtjkgCGe/yaBSscHpdOxkcXBRbPa
zQXgxZPauizix+jl57369cFoxIgxxrxdhvaU29jBjXAlGNEW2z/XsLKNfJXvWd65bmZfH43yHAUt
DjGQIS6vYqTlz3zF8E2WgOXvZ3bczkGJgjC+WZR88FgRFILAZnyyJYJQr2aY15cOlKvMqSJ1eJyD
TQugr7clcAriY+2lxOxt4BEx2QvWPedLHOU5cuHPQ1BBoyFOLFVrkDA0htjUDLUYniPR16qQa6VS
QKt0um3AHcUP11x3X6fvQsIiD/jEALv0BakrNdQCTBrNkNVa9ZX/oD0KO99CEcWNsfat28tWxnDV
mmh7W9VGQA0RLQmG9zINX/9uKIqfKsk04jfIbnbgfy2E4dqNf5vfVA6/Q1bGcLSVl/y50cgUPmmA
ikHezDjFcj5VZDDASobkbzbwtsJWZM4FxmUr/Wk1YCXHLAtGPnhRl2XK0foASG9l2v8fade16zaS
RL+IAFMzvDJKupJuTn4hrhNzzvz6PS3PzpVbtHpnFgb8YsClalZVV1c4p/UXgKbXO7MAXbTp/QsZ
eIpiIhebncBz+f0ItWpu6nAUW78SdosO9qNOsRdurWWlGwFVzsQw1tIZmZZOwEPyxZ34EurWJDqJ
Zzit0xX+8qHdDIYbuAvn1uVKZeyjUIsJ9TCp9bNtuAH9NvIyoGYbVvWA0VRb3PRfeYMCK2nFb4qy
ABqjXneL1kMk5TUutZOWAyZEZ2AO0kVW3hT8ig+grIQGJt0txfSvyXzABL2LMqoXgIOD7UzxKMRc
bqvb3jP9wi18wjnTNZtEyRRDvyK6L2Cg/t1e8lpO67wuW78IQ19I6meQpApWaUw8fNs1xQgGmtG6
AgMExkCZj9elqjx1Ut37Ugg4NdUOCe61npwQ7BtrGhw+WcDKi0s+l8nO+etz0rSxCJlTiKxQtoXc
PhGjOpMGTjA66udiLAMcif4/9kJsDuFYJV0lePgwp4qF/CUY+mrw5+KH3t/I+nPAQ+lY+XAUXJxo
CowEHVXmOBuhz0R5bgZAcgERo5ZFP1W1m1aMX66rcnl5o6PzKYcwQTJWI6lWa6gyhdGGxIYvxzIn
z10zDbxDREOXRPQ3Tfa4QrWW56IeB5/c0lG1E9VUZQHhbHCTTeUbR+xB/gutziQyKYkQYkEoyqfB
Lytpk1XFdmnm5/9PBP2AZ1nPoJthlXX94Osh2TTgx4nN7XUJF2POGCz67dyYNCRYlEWoNJzb5Ene
8CTADnBlVl9TbIgTeUeBkDN7kCx+XKT/8+/Zwu+SmSjVdrrUBdkw+C2mRwDFbimCitx+QBLEI61a
NfSzT8VcNfVYF6lgQslRyZxCvM+BJGjyrJwnhPEmSQ/DFNCyg18pVWgpU3UgxrTN2/qfh9vzL8Ze
JwlQl7G0hnPDgrabjkDXQz/2qe55cujvvfw+uo4lEsXQLoItSXS9aGX6fYaqtEalvdP0KHFKDLLm
kuwJMuoYIcDXBo2Tf8irJ0mwYaDSPVD19O9nZl8p9aIMFSQTbBLYZevlC9oJrqDY9VF/q0EB0WD5
HWBeG1TJ5+/i29J6svKzx6YS1m0Lbqp+McF5cpKzH8Q4iTRJZTkN+EHADX4vxAbcAYLwWgeAUCrD
b4k2P85x7JNBKS1ApO8ysHza1/10/UgMjByYGNcH7MbvkSBKzSBsEgSbQCz9EiRvQK3HipLKsa0L
+JuTpjh4QwNgNjYfmbepkSdV3RTL4BtZOVn1AAoKQbwZa/NOjbAjL5rLRm6WB0mf+m2Qda9zixCL
XeF7eQgLS+qVjWaaCwCsutrKC7cOp2qD5WHZn0UvJZIlhkdBBpx1L9dHpQbe6kKGQzyJvJWg1SsH
Q0+guhYBFsgWDIKlWCIpxXkVhmbVY2KHAq9DdJn6I359imALBVqbtmJTQERnAP6EWEX6tIimM4+1
LbVIy8eIF6svXqgETQ4RbTxRkTEmwTYbqggzIaFgomW4oyworR15wXfVMX0kCa8KR9qFxUHYqYaI
1ACLPuwYu240o6R3Te/rU+I2YIpsg8mZZF4H5/LiZuRQpc+dPcXqVq22vZ9gH3sG9vFt4CjHoQEE
OUHTyDJwMXy/7kyXjwBGJuNNfa91U0agG6roC5Yprfa+9IHWan7BWz8GdID21QQu2HWpKweKYGZi
1QZbxQpKvr8rqqdqnuHj9r6oCr0jx+ZbNjWSnRqG8y8EkdNao2nATpiLaJZEQYgN0vsGWKpzgNp2
5BAZMkfKhfnTER1YhgjToH1l5gxBemTm0ljA/AHxgq6yBsB2Tbhtp8QqsZ+dE86I4UW6QOURunAm
IRsmbGPKRM44A7sU8kYYo9LKpoMtRBWDmulLY1Y6J7uj2cdvtx8jjgn5BqAPGokgN47Q1emQVDai
VdZYOcO+DQHj9/VPdkH7ho0RaIcfjK1UEHVdpK8ROEvnBZleWGe5CyTTxU6zRnGwA6vZTTHvSQ54
XxCMFlZblM1jNkWmlSZ7PU2avQy2BSfpyeAEi9RgQW0QHQkzi1sJg4WYC6o7q4mbdI9RMgzONmnT
OlE5dJxre82+MRAPcxAJkS+2yZqhU4dMQjwMwzdZfY3T50R8u35Ma46rAU1BQuHABJYRG9Z7RPXa
SMUBjutSUM/sGxpgNsbGMzzhgfYz2PxC3aqhf8pk43wdy42Q15BJsuIOyIyVlUstAMTKdBvmfe6Y
rXysScFBB7icwqMWcSaWuYmJnmENW8BNjH2JhwRv+carxMc8Edwh+Rlpld0Ou4Q3ZrN+wHjIY38X
6IH4Bb8HqUnXc7BGSviIWByNm695sDfTNzLdGcEr5v8tpfqW67e60NpTK1ia4Q8qJ0xe3NxU77Nf
wDgeSjNCHJ30lgtnbGZbGV2OFa3co2iM0YawJCG3ZeejprpMk6lAJB7tBUzUtuyGO+lhsoEh3tj8
VdKLRBrbYKeNWRmlGKAjM2eajJWWJXk3+Lk+bPIh3YhC5ZoDeG3QxxWx35QsgjVyu1lswMQ8Ao3P
sq4a2O5U2de90qZ6oYM8DAus4VHMnewOgcUJd6bduRkwXLGrCLYLfgeSjZx0DkJHIUhEgUbTsQX3
uwlVyC7HNomlX+jv/ZOKreBZbyw5a52kmv3rH3NFSx2gIBrFuiSGzB6uqDaNoUyT5k0KsNOTzkrI
6Ily6qhZysnBL1IVaKZjSxGDJjreRFhH/l0zPIFi0xyNxdMfm70QW0jAHMPpHUyVKGCAiflsoKva
gbMRg8Yi/ZZMEBhVQ17CxVy8WXMUySozK6qs5ravreU1u6XkG5I9PlHRvaW5GbbNZ6erbDmzuxe8
hTze5On6EZz9ICZbK0jcFLnaajAqCviSupj0p3S9wMC0hx/C/4Bsw3rP6dCRiaLPDOQEAHf8fuht
VWqDrNU4dPDtvI0vxTvZ9KFd+pUr4wo81JCtxVZ9V+2aH/PG5OSKbDg6iadr4MCPpNk38wXiqckm
BfVbLxyfRUV0ScRrPLH3JiuBOVIxhJdKZad5OV1KSiKrCu4a0Chc95N1PYDKIKnAs7nwSl0bg0KP
BmS73bzRpdFTKg4JzaoeeHChRWuKssJ2mjoy4RZMe+jRR29CUG/mdHxom5HjhSvhBSsMn2LodX32
Xojr1lSrAGICAjYLWXXwWnY19XvW7NXU5JzaujBknNgrR32bvSnSkZjTgHlTr+0eENOQdmKFTMyw
9JQ6s/hPJ+BPlgBoqv9Ko9/wTDWBSGFTK5LoCeG+jI9BwntsrX+iTwHMTaTUellq2QjSW10DVMTo
d/HgGBonU18PEmd6MFe4kAt5W4aS5lVOstW/0eGQwCGH7ufigppowwVbpnH3PFdnz40JEc1oxqGM
1RmvqQxQzX/E6WQl+dusfiT1sex0x1w+jH3tIIcbeDvyq+HpTFfGHMsojeQcQNOevIjOGH0PWicO
PoghWJiGMQxrNngraquefCaRuV+7MA4T1KqIV6YI/Kg3JlnsXg8WFy0r5kQNpmJfZ1GWh6NKQCup
eEBDBWmwTQE1MXktbwqf2yJbvec+dTKYKCtK0aB1kah5cWZNTvc0JAB9F8CNHrXW8LM4YiB2E7lm
wi8F0Oh6xXYMJvo2nV4jpyeAMwETtEb5+DqHIturYCWQAz5hJyeiGEwO0TV1urQZoj1FtcWzeXpU
X+bMooiQqY2qh/qtOOYSyohgY+Y1BjmWYzDxxRSGCTRAiGa9tGnUg8rbqeeaDRNfDGEaTQPYNH9l
B7TxCNQ7AGIVGKDSHq4bKc9mmCiD1rcWi9gp82rlPQHhjNajtm/WVqrHznVJF28x1h2YABPV2SgR
EQeXkQclJdgFPGYKWIAU7CCaXyv435w8JiPvzuZpyMQWITJqRR8RR4dashJwdS/NhxI893iHcRSk
/nXNC5iYUpsKGvw6Nhz7LsOwZbLNMcsg6F/E4F4GKDfcczsZ44ZIuzIsOHnDqtUAYAQrDwow6FQW
7iZJ0lHVW6RYNKeM3ns/92msyb839v9AY7vmBOfSGIcHKLcSdARm03nIGD5QdwTpe7er3yR7cevb
8DH/ev1weQIZjxe1uWl7PCe8uRu9TgLTWol9Ks4XXBeCeW1sx6I4xtb8yqQdlCKDkGkYv88qwaIP
b5J1zRqx8/hfEScnOctO2qhaprw0wShgBFZsZPs5qWy1BiToxINQuShDUIc7l8XcB4PYZcZCTiZR
7fOP/hjvQle3hS/GG8GzRnB4XBx/MMJP7RizmGRB60DYADIap3fpTZABMNd40n3ZyR95vf2LoQJW
P8YmFjMgurLQvBK3gPFietjE9SrwNAg+yNgehwP/IcWxkNORn32+IJDiSRNxpCQMfFk3d6Ja/VPY
OVYtJv6rMRkwdIhDDF9AmGDsMu/J2KrOtMOWsZc/od7g845SpqkIG7rOTYW5BjqlAAarhKMcd7Md
+Ko7HirZzX9UN71iLf6CQZsMt0/woH6N7s3OmXnBc+1GP/8BzOWQGUlRKCq9HKQ7Acxb2gasbGNw
aGXeLgM9vmuqMvcBhr/kSJrggR0A9fT6VexGqyGEE0ouUH9+fUV0fbBTQ/9mFEpHHZ1ME5ZifFnA
WTj6GdpMyuSiruIowMbWnWLfgC+bI3fVQGn4UvB4pLcBtD8zUFNMBUVJYDyG9KUwC0vNI+d6JF6N
YGcSGFMZlgB81QmePin4WDozdFP5ex27pcxbMF39UGeCmBOMhk6OB1o0aOIPzXzplX05f7+uy+oj
C52Xv4+LMQZjTgesAOG4BlARi4f+ObzPXmkxJLSXH8KdyWMK4wpkcgS9AxwhaWHnwSG6kxyMfG8p
h1d0xDvPz7823nUFOR/rYmioFbSmg5WATU600phunM9W1c3g7+Bsgqw68OdJEuay0dsmUycTioXN
UU72uWBaVQxO0gVzBzUHwoIni7lm0jIO84JmyANYL3Mj2kh4T8n3bfYeRSFH1sVsz8mRzxRjbhlp
bqa8pq8q8rh45RHk5rjTBFs50FJ3sZk9yU12BloZ9vVPt36Zngmmrn7myk2tdhj1gmBKviQ5qRt5
+lEC7i9a1ze82XOuNCZwLJKmdstMPeFtdLttvDPd3hPuwWyK6jZPN45rEyaGIHM0pSKn101X+kWb
2mKsPmhNsL1+hJxgyFY9QZA9zCOBmEUMXOSPVg/orOsiuObBRBBNmYyiLXFuLXppw151K8MCxqWv
2+W2xAHKDljN/ai2Wk7Gz3MCJpIkctGYwQDBo4gCyXhjDkddjW1jCa1Q6zbX1TzVyC9uzU9jZOel
8jIYkWxCmuqP7rRX9uSmPJRflk14HyHLi/Dc7x3BN25UvDpG5Ja8pf/1bO/sFzABJpBasJ0SuAO4
bW+HfboZD+CycQeb+P0e8fQmuecV6ukRXlOaiTN5pnaVbqJKKqqLsq160Z+m1idJM1gSCGHsYQak
aVTO21bkIUZwTFdjok4YqI1BJur84mzHs2m1E890OU7Isth1oRSq8QzvyObRyiq3yXZtIXH8g3MB
sa3QTBZG7BFU6GO1vb3ovd1ooMyQE18WeCW99ffOmYUwUaUZlCGNAJTqSbf6bR3bgKPwMFq3RYv5
Pd8KfudzHzy8M2RylFKU0NiOaNT0FG98mJ97MDzcUN8XdsrzcBBvisP0ft0XuXoyIQdTspkk9bCN
0R6c8oFgP2SwVKtA26rfNih58dTkej8Ta2I8eZTGxF0elPmXeaoPRm2ABUlJb4Ak4CjNa6UO2yoP
XrIeIdDRluf8KxrUt+g77eW2ve0m7cci6a/EDBpLad4abQ4dzqlQj7jirCzyiZIMYiLSVI4Swo++
cmO8a9vJHsFfVD4Wz9HzdXmcL8+in+hLOGN6BuKa8qkrJWs0arubTfe6FE4EYqFOpgbL6WUFH5Vy
5G/pt7lxperDGO+1vHTRQMJUC48amFrPtXNkIk+Pvv4UJvCiuG+cxFD9ugdNqZk4CuBR+1b2zFq8
v64lJ9ixyCemQEo8yJDp1/KhzT8S9d+0bM7SfBYAT0EaIAWlikRgPkbNzjBuK433bOfZHxN9WkEA
jEJ18spiC14k1V3AEAbQmMAKUYKLuUkU7y3BPjGNLizMscSxjbZoy3bhVGDFBHGP7oMg6cfIzUh5
Js/EnTho42I6FXCX2Z4X0LvVg2VMLefK4Ilhgs2UqGUkTvCsVjok/bFuN2n7eN3g1m8lrA1iekUH
kBtj43G6aLk5KqLXxYLTVKGbFKFT1qllguj+uqg/JNafsqjxn6XxYpXWkRSMNC5Fd+FGcaYNPtEB
/BYHYcvtAa1776c0erhn0qqsMkdNhk0UmZ2CqXFxyM3yaryrdy0WbfI7/b7dyhY2tG54O/PrTvwp
mbX/Sc+kHKgKnhgutlDgqVnyoEHXiyrSpwzmui2aRskDfDyvMa3iGwbqy2NkT5WDsUKADo9OACRv
i26AbsYNj9mQpx9j/QMIIDMd08peXf1oo8QSgB73f5oKY/mYaozyaIR6NJuI7Pxe0K0Ue1n9vnCz
3uG2fNc97e/jPFUFz4wFoyJF3tOqXxZbFKKfrutGmEQpR6QTCyabAL/u8aTyhDJ5PIZPY9K28Iey
PtZGg3PcheN3zkmuB+NPzeTf3cAc8MekA030VSY5oJS4Vd8p0Tysf4PH+r+M/p8CmYhSFOgmBwM+
nXbInuZjDJ4Q8XFwBR8bsxv+xuwfYv+nPCaqmJhC6BoF8mooqNrtiTUjxjgP2dVe4XPLAxzrZ7dJ
2mlJ1VLGgZ5yTnjdL5Yq1QGuAwamuh+8kjQnRMtMOJGIkKvAfydeon4fREyVz4lVCLOj8KY1eZox
MUWf66GUE/SuFSl/zdTFEhqNN5nMs3kmdrRKOEtJgCstaHVLC2cY/c2o8yZfeOGRHext2kBrxOxk
9RLiBwh4MOg8bow7ICqB4qOzF9XKcMkNbv36/zkcO98b9JmJuXyIpoVUVAQe4+fAS6ltOM1BudM5
UBZ/qAb8bf8KE0XUrO5EkZarVGJhjPAWtGlO8mgtOdjhMMScWcODvOHhlvK8jgWE0NsOk7UyYhcN
K5SpTRst+vSSQFRY3gqO8n79WNfT/08tmaiigY5umRaqJZaeFWz/A3cQIxU8X7tYzfpV4/yUw0ST
RlYaQCJBTgaa2cjuD5TlKN9HG3HDezfxjFRhMpQlAF2bTIty2T66i0UX4d8NnpYj4Jc+Zge4yo/V
F8yoSJyjPF1ml++aTx2ZgFJmpllidF8D02TxlKH2jp6Fhs31+tjdLjfVTb4FMjbGB61MdKuDvv2n
xHvsGTNxpuiVsC9mBLS2Ak/CSy3sI+1ZDEV7jHgIjH+oEHzqysQbTa70yojozAN21ynH7bQxtsCi
3xbH0gOe77PmXjdU+uOvHS6TuQC2cqox8w7+r3qyK/EWIDbWHO7NhlimwCtcca4GFi4C/Rpg5Wiw
1hLl+PQWnAlWLjzp0ct1nXinyI5URFKi9JN2ytxBFmf3z/9NIgQ/9+LCyn7wciNeWFOZvKUVUrVd
VKim3OZHObWkm1lACmh+5PviYXgABP599BxG9nVNOdcTi4cByBmlFCK4ZBR+lN2y78zWXmaVU7Dm
eb7KRBmzBa2GSJvnyT780HbxZnyOHuODcjQPg5sha3fETXAk368rx4mhbEe0EyJCClpcoDG08FK/
AWMwP4byzpAJL6E+YTm6oWEteTf196TeE5k3n8J7S6pMDMHGndGqBoS0bvuiYtrNtBtX2eGOtUN+
xZ2TRKtMFGm1BLB/tEBMmZ51b0ntcKcjk5BsycUGmWrx6oycVIxdthCN+b+DwrX5URWqrYoV5xrg
iGAbooOQTiAmoK8PrXXM5m4EzOV1e+OFDbYTGpU9AAeWU2qeflAAtDF19BA0a7RhGCZWa1jxLTdy
0ITnSgQmTOSI2kmpDAOKibvZBYnezkBLhg7eiDe8z/SHntff1wu7whFL2SioAo0XeIHflD8137TI
vjwYDrAHHskuBfYTJM8bXhOI48uEiSBJrppBQUtDyTbwe3/Y0HaouuHhH/GMhElRulQR5ICeJVny
l34UC4xDpt85ZkI/yLUPxgQMkiaZEhSoFw4eNlNcOrtabOj4HNatuTzbvINjAkfeBEnf0QQPB7dT
Nqmv+D1ewrxEkhMECRMx+qQSJzWQiaeCgUHPC0cc06dhKnmBkPeBqLpnhQt5mKdcouOHy7Cb1Dcz
5T6lOBLYfmckGWE9FqdsUdsVd5SVEuOGzUbaTW6/zdzqBy/Xv2DCZBJEFjVAUFJNweonHZ4TbTzp
gSEyvGJJCdvitI5MN7lBo5zsMgCqqykvanGCvcbED2U2i2jqcaStq+VuuGl9wV1gJuZ990L+h5Ez
TsbINjjVqtM7lQ58NUpotfVD3HfeqG8UgBiUhFeE5X1N+u9n9lIImlEWMb4mBTIozWc5f+J4M8fB
2D5nlyLNqIZl8aRHFNPItxBkdT/iXXdTuYstOvImsBocqEtbAZREnCOeE0w0JpjocbJ0Gl2xGe3e
FV3di++DfbkPLOyu33KfcDxpTDQB6P8ctjriI7VUesPVdujSFxSGwm65tw1PGhNUwByEjmeIjzfv
0mPllYcAQzeUGrayxw2vik3/sytRmd27TIwR/D4tHjKR/q1Hw0vucy8qdEBm3rdG7leAR/n/Ph3b
t8RWXjyK8ynSRFgupSmW4oPYzkodfk7HMVO2axmPowl2T3g5LdPQewCjGj7wLTccpTgXAdu3TBtS
JlMKOcl2dIlHNtNreJD8fIsMyE7c+abfLBzUFV4Rg10zg5nIXUkPkk7AL06EbNXY674CaTVHP14x
4aJjKS+4H/A4RLZFvP5gYoXBLUNLeKNlBcEtNiBXcMK36UV/6X4oicN1eE66x3Y0K7BmVnhNYc7z
UGyRm29CP/n4tYrMG9biHiwTXASpJbVBa820zxhvKBpk6BMf6d+Ol+Dx7IaJLArwrALg3SPzMlMr
DUrbyA/LP2XsZS5anQkopAlEJRJwdnHwFk3f+2CH0oXD8QDOfaqzKUpkJK1CR9w6Z3Lojm8ju8Om
92hbBQjjhsvzOc7RsdtmQd63Q4n1bi81DUsrBCtTemvECDBHMfq1r0RIdstMauahIRKCP7WGYrC1
n9l75ggucSdbe1tehuPyJfV4hsHLjtgVs1IUyyQUEVGaNwK9Zsv8RpsQETZ9X5UvPdTNLDp/JovA
ELL4pPO86gW7czYQ9P9mAz8AfbL9+NEeySZzAkd+SsFz45g77Qa7de88flpeRYhdN5tLLE+3NE8S
NpOXPuQbfYM1B7ztWkcx8BBPvcLmlSr/MO/z9wOPhYnpR/AT6jp0zd5UkPvUxxy6ktIJfLrcJ9it
h/IG4rj+srzkTnzLG7zj5GsGE3EKIV/6mNpyZMyWRHZG9MGxYk5SYbCBhmDROqHJtnGgfGdA1sWB
JscQ0Gf/A5bouj6UXkPCVpHM+szUawDyxBCUt3wTboftfAi2QBVq3xZAHnS2etO/pq/XFVyPBp8S
qf5nGe8iZaB2JGALnwLghIURUG9aa1y+XZci02O6DAafYmgUPBPTBVE7dPSepyUi2jpQNsG70lmj
T41Ud8PQ6vGQKDYLtvK3OdijMZVSuNNL7mG2Psd+wsP1X/SHEtnnL6Kf4uwXRS3Yu0q6PaPdN/iw
GLbYdS5mpk9EdjxAufV06lMY/QpnwiRt0I1ORCw0q3sU/fIlsKdEcULji1K1Vgwku1wqPI6Gq7s6
0qdQxjnyKOtiMDvQaanSUtPMJkVjhZFPcs0mXW+Z7WiFpWHVC29Agacu4zSBlIE3vkYiQEfsaPml
92pUEf5d+eVTQeZ+nkIzSsH1jMfE8ixQhCaBhxaxuosqn50hczvHkdxNmOCjmkywW6B8beMtnQ3g
6fKH+P23MiazBK4qfavPHSS1bvSUP3SPpR/7w67cS9iOFi3xJn7k3ZWcaGMyvVGlR/nRpJM4zRDv
asBeBabI679yTMFk4oshjEtmUsfXvvQ/JS/ekE3imMdZskIMIUg7ZMY3vy6nyJ95Ps6JOiyOo2QK
RRADIc4Dpra6S+5UVwV0MIVndpSd6ikgtLJ+vZ94uTDvaJnoMiWlXnQEDp+MkiXIH+FQWRz3Xk8c
Pw2GiSmGIP+1UEAe5R2twwSIo8IBDxncTXx0nPV07lMcE03KWpqUmRpLpH1F1c7O69Ga48jp/2Xz
/FMSEz36uFGEmNbFk726Q4UCGyaVS1+EWNbEpcsDlf9DwvYpjwkjoOHGCh4dEYj21V60p/18kCQ7
fla/G5JVvMxO7jQ/wsHjXb1cl2eCC4C8Q7mnvnGaRH7Id8PGPKB6KPmqJx1yw8r8ccc93vUX4X/V
RZ3s97sIrda6mmZULmY98KZ2kC1NF/pdkGoAuZR0B0Cetgy+S2to1XE7BslLGXDDwnX/AIju7z9C
B/l417X0zLfiz/aInSVH3ZoHypgR2urG5A88XncXRWQCkTwYKWB3cVm0bnqkxECJpz+EW0q0VXvC
HTcf58ljMp7FJMLQJLDicafulj11z+JVP/QObSqOryYn0F7P4wAH9vuBwmlKqTelxYvIzyxAX8Xc
d8PT9ZBzPZYDYvx3GdhdlZKEbm3LvrErvOFG8dstf1mCpwoTabAx0OlthKS+62onBfyvLAxOPv24
rgz16j9npIrIRJm80+cRGAwLKghYxWgqf1HJphhBtRqbgCUtXDGtt9dF/mEs6NP1mEgTk04H5hAO
MFaAtgdMswoDScoxDQ91D1oETLMYxvvc7TRlMwtf1IbXcuR5HRNwSmIuiZ5hnDkRvTA1D3mR84pr
qx8P/G8aiAJVHfihv9uIUEtlhl1s6mYYLUus8UG5EY7CgwbkNlDIfxFll1/W5ghlm7Vz1fVyr5ZI
L7Jd2HzJyswO9cDhfD0aIS4s5lM1tl+bx9XSdqdRMr/a0jZcuDeAm0vryyYfjG71W51JY+IVKYCb
q9IKLEjFHGlf3CaFBQRnsbKk+/CuO6YeveNpbWVxWrfGQEQG5P3ADngv4FVHOfshTCCTmlxuAWxI
57BKvO+NHnD/M0bZXsX3cDs60Wa4T53pWZn95CDzliV4X5ae0tnDqS6aqE4UCJ8yW3hUPApX0qrW
cDPY2BjCSi2ZrMjlFeVW88YzlemvOpMqTSLYgugoPmY13LZNY6eVZY+UGBfssvI2y2bvum2t14nP
JDIxTxwJqccIt0XjzK5gkQ1AtSbRqg/9D/NVcGtHQnNouNdu5FdZsjPVMp/+z1/AxMOs7tMqoHUz
Ov4yH+J7jCKIW/JA+1LUyCNwmQS2fMie503g8vJlnpExkTHPdfQ26NLmGNxVow9STCsxngTtsatf
0zhzryvL8y0mSM2F1o1zDavqhcwRK8x5D6TjTZ+tp3ef35RtDc9d2RXmr4xjduUXZbCT3gIMgh2j
2xBY+ksg2ChB8uq7HOXY9nA2JqrY00smFJE/yolVd7w5MJ4IJjY15iybPa1ZDwNgqKNvAi974rg9
2/RFV/0vfJhkGZ5MDXQV+bS8lPLIG7imfnUlprO7rcAgrNPxtGBeHaMe7CX5d6BDWkIsOtdNjqcR
E1KGvl+w1BgQrzb7bdIkXhEBEFAteSkGTyEmkAg1CHgT6sZDb/3qKOT36bOJpevJbT0KeZO4oSd4
17XjGQQTPOJR/msLeTFjR8ueDYCGX5ew/ko78yYmQkSxKhEtgM21IIuUP8i+PcQHOuZMK8yiFXvq
a+Hz6nbrVcIzqUykCAc4kDwhs6hdindD54DT59imJJX5bcKBxljPDz+lsS1eXVKEpaQYAXR5QrBa
S/ma251l3Dboz0c73jA+/fFXjJ9t8qoCGMoBBoZNzVR1zTy8GTTt1siErULuA8wd58FykBKN81JZ
txWgTutYwb7kVQCnOOAINHxIddiLwmQJUczxtfVGJAW2/ksEYyttsfw1CdA5YC+5Q8XnEPo66Liy
e4OToaz6m6IBmB9/wPfOPGQTRW2EjEKM5MYbwhNABb0gP0wg37hu/zw5TMjt4jgw0hhoyEQBJ3A6
P+RF+yLp6TOPaWB9LPFMIybfQ0UwFA26UNO6p/Eiuwdgg6uid6XYgMUAFtI7rxAprVrimUxqM2cJ
V6WQek4M+li2xdntsGWm2IPpDwFQnwGi4qLlAixMDBHKlpRuhhcgasubf9VMOvsRTIhO8Pka4B8T
L4h+RolkyU3GCZOrl8CZBPqRz9QcdAJUN/qA1uejHP0I5teAh/ax6l1nIphIPIzIlpMS9hjM4NGV
hTvBqN6um+JqdnwmgvEuU0mKfsqwNDDqb0vii8tODlNrau7S5vG6JJ4yTPRN+qStc/r0yJfKmVI0
pzJuGZUjg11Iksag0pJTZ6p2ALC/JTdYhlIexMfeiR4k13htnnnTjzwXY5eSsNeyCIDcw/vim7ZT
7fE53HVWvJXfMABmpZ6w5dU4Vz+ZKioq0NkUkM8xBzm0lHt+AW4uqe5l1eqKXTxtlmwTEw6RwqqF
E53IogFyQoXdLKunadAB/IXhAkwETqA3K0G7aKTudbtYfy59imE/2lh1hjlHcKTqjdz+aihiCHJT
11bgBJ7fY8G3epAtFZTf33nbCasGcyabifjI6Beh/dURJhjjIfvaRuX9Od+md4mVuNEX3mt0fYz6
TCIT+8MoTirj12Z44E9b+RkL6G0JqRRLByHyMdulj3kH/CWe6NXPqakKWtEgdBPZaUU9KKMuos7R
5V9iDE6o4mO9PFz/mOuZHRjUZcOQVAhjLpxwEFQFvS+UFe8L0IQq+9zFje0LH60j3E8vFMS65dZL
LzI7cKkbki6B95uoInjXqOpnsdgwijhXZVU+jVWfULMeBXv+Rne7+GtP7DmywpjADz7tDKVTCJuK
1s6aGxUY+pXKiZYX6SMrhYn9elElrVzJyP3fZmwdxjsNC52TnR1V8AoWtsSp9a0rRcB2QfDdLjiJ
MkEYJGUQZC9rwNTTHxdiWO3AA3z8g1afYqg/nn2oIdTnfkFtAKMDI0ojQFMqt4FTA6WA2C2uhNrl
xedT0naeGP86yE+RjG0oZpkBzo3ecDZaa7OFhER/U5wFoNHojWynJzrHatr6FxMoNZqFrIhP7HGR
E7E/grGZPjTNoqab4rVbbSfs5tEF9cwrfwCIHwsbkhu52TPZJTepx2tGs+kYK5oxJFJHQtjpC3yj
JNu50N/T0lan4mccEsAmYHJqab/WNcd8adpw7dCZtCIEa+nYl7BeMZqtsD4AccAVMUY7T7oTmTd5
y0N949kvcylqoAiLBpDdewuGsLP+RgDesvjCCW40Nl/R6nSTnVnvVGZGbyzQioD7rNlqGDYNDyrW
Xgo3feSVfni+wr5GiJSVKIXTMtoJ6aW1gLjmxXj6KHZiVT7ZcrTjHOGJo/xMuzqR1WEMAhRib8MH
UOxgiAeYdvb00LmBNW67Q3HgXUnU7K8dKHNbNDNp1KSitjk3llkWW6HL7AAsiKIRW9fVY296xg1k
JvLE9aI3cWHK/yHtypbktpHgFzGCBO9Xnn3NPZrR6IUxkize982v30Rr10OhqYZXti2/KKKLAAqF
QiEr09OWZ0WKLEngEpXwTDCRxiyNri1TLFhy6k7jF/MVAuq6pX9aMkvbLdA6hrjbxCUXpU+81+aQ
CS1LLrbRTC8JVAWQivd2IEOm9JS8SHpRA2WnkIkkc5I3eMs/NxhL3phZ2T0g3l+1k+rPjvoXOYH0
kOcgF9k1a5MJJKUo6BQq/zN6548g0jl2lnljWObhJ9iDl11ztx0TSbJEVOO8xSZX/PJWscsDQG13
ZF+8gOLUQkL4/bpf/iZ3+ft8YtPfWUnUaK7P59NE60Rn5n/VNX0QSTo85n/OYcBeVqAN0wilhOlU
8Orb+qnfo+jW+bwzh7MTWMoEUQ7FMQxlpEiQFrAkJcxfVCnpnq9PHSd6sLlmliulsszY0kIG5FsZ
jo+5OHhxJT3N8uRdt3UBRWYcUaZDXkXHXlmWXqwxc62rf4b6hP6aFSDeUiprfKOS9CX6mKNP874u
LGgcEk5ezRsqE1qmRJzQpYLYHFapVcs3KhR0ZO2z3PIEaNjL5c9hGoohQi1eUVjQapcN//X+7nPy
nN+q3rLPPOM+2Gn74RA+l8/Rsbxrv4qc8W2fPR9m6cm7ml2SFHUttJjdqL5Thuc+eRylT9dXkGeC
OWuWVkwa1cA+M6enBPpAcrqfhx/XbfzGSz7GwXhJ1JtLVsTnzRw8TGhHyTx6AYpvKCe+6s5esgte
87vYq3k32W0P+bDMeEg7q9L/GmG6EqF5eiq80FVDCwqmL/kzcoZDUtri7g/TlA/D9MNWS2cMSjSH
9FTo0PVAXiJb2g27cE/TlOYLP5XmjZM5hMJS6FO4LZaR/Eil0G7nGyUCyW9Z2NfXcjuF/RgXc/JU
StYaKm22GYA0TL+NbYdHOJwFbW4P4HdCOfO6PZ5/MudOVXVxX9KBZUthp92XqvHm5f+tPDPbmwWm
ynWpkh4yyR64mDvHLATBWWS99klpKE5YhKV3fVDbB8Hfk8iiUoGxSDqIosgeACaemee3Uly+XDfB
mTcWlLqkciBqGXJIGZz+fbTT8re2/HzdBm8YTOxQeiMDqghrI0Keuqn+KgfO9fucXF9mcR8TxQSO
dKxQGqWrr30RbSDacCdV9sG9tlcszVrcU+hWr9oJ7NLOfAzQf+mP3Ls5jbHXPoGJIFHftksV4ApF
Yf3hUdqV/mRBFfIWdAJfea8EhLO9TCZshGNYBTHtx2pdKj1R+4MzeGCYRGNp4gVO+2k6mo86ruiC
T6zGn3z5ILm5A3jOvhYtXgcob4GZqDIRqJEP40y8PP82hi6eMDi7+wJ8zu48JpyUpdHkBVUkKk5g
5Ee7wKHYRY/pG191lzcWJpCQeRmyQIMliBFJy7e0f72+GX6TIf/PV1UWdDoOczdMQI15wRfDX05Q
RgUOYjiQz+hr8QufBye5KBD/OnV4mfv1hAm0LEiGAhk5gK03vbt4xfcU3c7STpEBPG/cERzk7T1e
mPzUMffC8/XhXo8vKos1bToxyFqKFFsgk5ovQGP27wvAW9et/OYa8DGpTIiJ5FpN9A6TOh7oS13h
TVBxk/HErxz5zBDcJWTCDQjGorymh5v8RDu90gN2HGoLZYxY0/ihw8tff1OF+xgeE1yk2qj0IjqX
TkSo91rErbza7474g0LcApIU3Q7uBOzz5gYSHHtooV+f4O2bz8cHMPGmgF50tdBdIc7ySUjASV4V
Luodj8gL7VKB0E2Q7sqQBxW5eL5mnZeJLKk0VVk003VFFUc6ZXfdjrbMkyNfYIGTfYI59NeNog0S
0bqzD9kSkrHARwr4RXPKkwzkFyWiSXbzTt0nJ2i+XZ9dOorfnx0qK6I1t3k8iPQSu1R4WM5TiO1W
XrycJvOu4FJKcXbkOdSuMs6yH5UuTuFLwachtpSX4q60qTZHeJPhYXt5r73kofyXQe+8ziujatnX
cdLB6OAFfnzsfahqPRY7qvfQ/WXe84Le9SCunsPFytzSjS0ZQpiTUTQy1NMUcsIaLwSc/35twezb
MFewZFSUxvTKx9ilQmHyAaRczUHgdq/TDXbFRc6VnpW9OAcXt94jvWgi6Sad36Nas8ZM2AkZJyG8
eGJjtty5jrWyVEHYKog7BDdA2x+A7g2t4i7yOkv2JRuHiEe86AhsMRc4xYvh58exlWFFV8jSJjDc
BDGImFNyI1STNba+Mu+F6W5sXGK8qeqRFLzLym8eGP4Ob+c5WZmOizyTKuovjZM9U6wYzsczPrGB
ggx9Wmz3BrhkElfY866evO3IRB0hrQVzpDwr0jw/aOopLKonPC40nBBzJn+95kBMXqN0ebxUtLxq
9lA6Ja5815zAv59Syblll9u1oz70J4rgzqzUH+zlR/eSPcrvzQNfD/Q3dcm/55t9CjCkKsN1+7x7
6PMcTWEpMdtkJzGYcRM3cHvOfZTn1ux7ANJHvAfMGD+VBtL3nWccwBziNruM0jZDmUj0MrwjRRwg
G+/oZt8FRLUAVn6BXV2FGOkE0HKuOVrYuIaAR52ocvq4v4/ieD8047E1QNCiQDwuD+77WPe6UI7s
dAE9d7ygk8VQxRc8a4RWVYtoWhWN/fVziDtJTBpVtUohqAndB17vUtyd4so7vO+5UAZ5pwj/zqZP
bDxuEM75x74uyNoUdiXN7pPoa24i1AiHvL8rDfDutpl/fYy8jcDSMuvRmJUFdCBwdZL2UuiYd+QB
QdxXLeMB7zYoIAeOCPjCV4DLJEe+yffiN7BXOsK+57PjcvKq88euAk+RjwaZBYxcfurAMe8WDuiQ
cH9djuRteQDZfmtVO/mAvAtttvHX61OxHfYMyYRQlUaAa2BiQt0kYxrl8E3pm3GoD9BWw+j128Ge
3Oh2sAbQAp+D3lt/5PElbB+gH7bZRpUIcupjL6Mm2x86p9vTarp6q1CoEXo3Mnt444x1M86u7DHX
oMEU+rnNUO4Obgxfzu2stxIPqhkpmBnyvZlZNbErKjrF453ZPLlXhsmvaWWmzf8tPtfNeKt2jTsv
ypd+al7KUvjOGST9rYsgv7LF7F+B9G2wAMICjh1K0UBlE0bvJzESXgZ5IZU3MuYaRKK56TLgSpDU
DejVgNeCHSm6E/5Lvx+C0UTk8uVtpwmrMTJ3IT1uhTkfYJV2Ay0OBIo9qvVZ70EC6MuciLgdvlfW
6BysNqgwZZMoKoiI5hMIkE8oDue3oz+9FqiyxNDRat6lxorvk11/nzrgDXfNHWdNeY5Lg+fqC5S4
0SOJ5mMjriUTyIkjBKnyxrQ7V/3xz+iLeAvL5iSZ1mWFBpNDNlix9lzM0n4qNEvJEu/66HiDYyLQ
XGkCgNfIfqbqbVkeK+Vt1DhqhJuHy8cKsr0nRSb2WtHT4tT0Nc/NXdfEVhZ/79s3DTfp68PhTBzb
cKLEiR4oCaqpETmpaQ0atMTqStkaoVZ83dJvHFOVVaLIGsDWjFuMphxHrUIvBDgyADJ0gz3Iwnbx
IfZrJ3k8t+LtGzjNT34W3ubfHumHecZFErGI6jwFjKs050PdBLemmR0LM8ebifbp+lA3L3OQG/3f
SBkfkSNtUAt6L2+jh6U8tOr79d/nDIVNRmdZEII0UvGqCzqypd/L4akBhXRTPV63s+3rf4/jvKKr
jayZWr9kKewUsmSn40mKXzXJ5HggZ7LYdFNOCah6c2Q3KXj9O723yo7nejwTzCHT66IiRkuNDsQp
h3LMYx9wgsJvcoOPmWIOFhNwujYSKhm5Oqo+nnSifACKVVG6KmLFjsmDPvOGRJdutTRVacaS0WJp
Svy0gNfhkFvj4a0+9cKVCbPtizwkmLU4eO3D14489yXnrsEzwYSEojdbNRdwVsWZYhug+Srl2Iog
dXndj7dvbx8b8vw4sRpKUJCyUukzbQ4a4/K2f8gigI1rvNtDy7577D4hqf7+L20yQSAQ0j6YJMSb
8AWSej9omq7skxfFGVxywr3cETi9Odt4nY9RssiSNiXljK4aUOq8FM/LyTxStpRmJ7znBOpk2i52
+o6LVKBh8zKBM3SgB0TTVFkWMaPvxxKoLmTky3QDcNJhFjpXzBtPrrpTriouaPh8ztTS/XrNJuOZ
WEs9CegtYLbD2+y+tRKnea0dkJa/NEiJeUi5bS/9GCLjpbNa6Lk2aFjJbEemQ1zIttRkzvVBUXe4
GJNpiqYmy0Dksih/XQ9jotDGDKNarK7trFK8E7RPEvk66rMVSaJVSjzG3M1z5MPmxeuw0kZdNYWy
F0K/LpPv6y5z4ma0QJu+vz46niXmLlOhIyUYCVKaKc3tQH0aO9Mt9NKCCCHHOehiXJlH9nl4iqRR
DwaEFEM5RvI98Gt2I+JaXuWWnvGE2LdT+9UMMieLUigB3RiUiAzAp4EqKtu91xKL8viE3Jrq9jmz
ssecM3Ocj2XUY3T1j/CRan4Itu6i4e8OLVe4THDheHRdrs0mc8yIoS7mNQVTU/yYeJN4KR3evn/6
B68Zm7t6NTZmV0u6unRGQ1fuRvOrZxow1Vv1gdLnIXZxJcq2X2pW9phtrVUq7gwUalicAr/BmwJV
YSus8p5Pmb4dmle2mOQTmopyi5dFevGcwfkQoVxC373BR+hpKFKNQAjxqMY3M4SVSeb8MbIxTyNa
PhS0wZ2MyhH1v/7NptbZd+HYVMjcTsjc+gw8vPFkGWBkAV7HDkrJvm5q+wT/ezQ6+yZM6jSbc8oG
RjuIaSfvcFTua/CSgF8NjEOlq3IQGlsRi4hElQm4cvAf4x1yJcgxTIJrBVeV8CkzAqdS3xYtcjkj
29pia0OMawRCm7alglkMipewfe+j1JXSz7HpK9JszcVhzp6z6IZknNRre3yqqRlEN5GGMDu76LFg
w5TLntlFrjaM99GCTolwyhdoLE5/9NxNRFNB5UElps6yuRWjQvRGkGlNYAAXH93cEbq9KJQewumc
M+CMN2XD1toaEybrVNArTYU1mo4TW3b6FwXQvOCNlgihIYZSyGDngLuAW9ajQs4dFMUUL/eK2ipf
Gzt9MsHH7/wJTHb9Wcycd0Y6L2WIzyrrb8n8Mg28ad5cVEhn6hoR0fDFdvCNddgbKt0lTTbbkZJb
s5BaXXDUJn3HcdutaE3QhUVkHespsfIghhIG+bx0kpcPApSDy+/oXPwC5LZTS3NtT7WaOkmT3Vd6
gveAAR1vZZ3jHV7qbLPJOeu9GR3WH8Os9yzM7VCnvQiEitqpFmU9F9zG7dKdUd80uTM7HRSzeRWF
rQgLmlcVreqirKrs9VhGx5ZK1BGMTORHVnW4vHIyep4BgtN5dW0Z1SwzwmQSvSKMXEk+mGbkXF/G
reydmGDkgMeAoeUiCigz1LSjBVEuM+0gRDckFGS12m0z6aAm32vd+AODsmiKeBvF8aCwTYlpYgZT
awh4PhAWGyRJ1gKiZ9JLSD+Pbf08FZwppFuKjQRre0xSQQKx1CSjAyBR22vkECyipesFZ1Cb/re2
whwWZZPnWldhVLTC2z7WIDqKoaGEabVLQNigGcjJp7c8Y22QOTSEHIs5jDAoCsPT3CdfmknnVCF5
Jpj8Ia2NelSCUIdaXu5Ey77qZt61fCuGrEbBUmZkeq0kSoFXw2RP6dPlY+pPBxGkftC3R+5ccZaJ
fvEVX2ApMyRZLxclTai5bi+ddRGo0CKPioDjcqwsQlyOiTnnmLgK/FYkq9/1FihSIeM9EPPs0Nld
RQfsrbzQdNgxSWeT8CnvVeQLnDSBZ4R6ycqImGZpP00wQiCQNBQPJrgczJQHZuf4Git0kJZtNcmZ
hki6r/aLU90peOimZzUeut/au3HHC92bxei16zFxoRbFcY6mSAfjegW+SgCYnqv9sI+gcgLGChD4
9ydcevYyWp3+ydGxeSFY22cixlITPQ4y+mDu1C+mpcAu6kPIiVJ79gBqfuWDAHnuz8QMEVzo8ZRh
KRUSOsW3Pj/FefacR/ouVI1vIno07anhoYx5Rpko0re5Ibc19hzVIgHt5E4GP2ru/VFXwmo+WWGE
BnbqXJfhpw/Bw/n8R69vfGpLC5gFuA+XnngzdkmqKZmKIkFhnqlo9JGsp2GU67iQTE7fWq0f4XJM
mVbKe/QUxw4PIba5E1cGmWSgFGqiDhpmMgJvvxVBdz3rs9tYNTmbkWeHCSvFQpSChJnuBVrnB8pj
UafObDxczzt4RpiwYvZzNXcdNnyuEWeIQa8mS+StEzSdkxpuRpbVrNEPWcUvo5XTzBhSBONSEC1p
iCNbzSb7+mjoZr04WFZGmGCSoVUs01QYCcL8OBHzOIbRUzH1bq/rbrXwKJJ4k8fEjgxszqYgwRPi
CeSG0fc8DP2pVjin87md7tqomHgRaebcpy1G1XkZsWak1Y+1q/nRXvMlj7jjy3TSvcxJPw24POHW
eKt8Vjxi1SfdHr0R+OJBdyg+C/gb5/p8b11z5NV8M0GliLpSkGcE7zxKCx9nbbTXw2r25x76K1MV
y96/sscCUFUxUaZmVjDhwdNQLTvBuJ3iyJJ1kzMwjreyoFNISqa6FmBl625qLDD2HrR8+HR9MDwb
TBzJ06UYkuS8I7K7OI++lrrsXjfB2Q/nKuZq09Fi72BCUMurm763CtwSrVHMH5I2dOJFJHZp/FEu
9OER5wR9ZTEQp6rsRAxKx4VXnb8bVWtPw/76sDYrhrJk4q4HvjpdZXXDZtGY1EXCoV2cmr1kxdD6
Qau3NZ/+QcWQLsPl7vvbFpsbj1IAxin8e6b0TN3wIRKt6IXeKEQr+ySKnBC2iSWXVRk3ebRmSYRF
VuVlWYb9qKMdbd/s6XHWHUHgvqOHWucKfukUQNOGdveJR3q1WUMHdl2WZVMHkwyLJZehIhYbk4ka
+s3i9bfxIfBojwdSc8h58ELHVj6yMsZu5TALxDY0DBRixe4oqsFJiKMfUtLcLrkt6Zmfze+61gqc
2d3ac2urTLJQd2NJamMW0YbXP/dh3oa2mkNkgGNm62BQiWEqJtAjhsgiLCY9KaMhRVwkyYHEIEbF
C2c6cEjztkoGayPMsVCPZVYEpEfhMDiIeQ887uglxpdcUG4S5TglOmdQ5yVhdwJe1g0gRjRd0dlK
UxvAY0UaFCdPO1RIIXucLmC15cp4bE7fyhBdxVUQEQkEL7oCYX5QQFWn9HaUH6DTwDlXNz0QiDYV
vEUSshrGFwhcIZ1KBEfK1ftTne+f3EK3t9XKDhPno0CW8kpBAEn2g0PJZ7pX+bZzs0fIVLo8sOKW
g4NFiA4I1aQLXGYBncigrTAooUkyq9fBAoPKEscTiLwRE1dWWATm1A1At0ml/t8iMnGbk4q2MNM1
j+BKwdUJBD9eYzV2cRsdq0Pjm87MySe3fGT9CczqhdWQpcBmgQ9DAfIVXOVgtzEFjpHNZsm1FWbt
+nERBz3CQJvP2b77Njiiu+wpzDcGcdj8F9XijPA4Ru/HkBzFoEuvPAk+FGtD0JnzYubWcb7+Gros
q31REXPQhyaUvCR+18VPegfu27sleiDzN84Bu3XorS0xO7Dvi0av9P9eqsrHAgQ4yl65MzEyqFvx
elI3X1PX5uhirwYGtMJEArzuAzAR3ce7ZdftAm85LOga6fzQ4+EINi/9a3vsPUGT81mbz/5LDvFj
fKzt3KawyPbUQjoD5L4Or9GVa5Mu7mqMRmh2oCjAGCmnv4l8He0htUXJxToo1ZJdfNeKlsY5I7hW
mUOiS7UoN5ez1dEd7tOH3o8cVJifRifZtXe0JMrFhvOch7kVhGMGbqEUF9ef/cwjLA6gjoH0KaVB
4NySN5Hoq7VkQZpJVUUdUairAk37rn9rb+db8WbZaY5a2QlY23LIBSq7eo945P8JyGFtnIlCxZLL
vd7CkbrlGIHHbGhvVCJbHXkQYl6rHye0s5rRvZiH7TBHkpeVyD3z0A6J+++2PcsYbs5jpBMJJpQv
2ck4t9ZUu6axJlcFnIcXzjYTivXsMVGmAxplbDU4ipjkjhQXlhrhVbAA7aTa2dWs23r/LdVzJxlG
3kh5k8lEHH2YjCma4TXJnvwYb+kjaIzbcn2a3M7ubvioCk7s1piQEw6k6Gu6/ZMOMloxjmX5rz76
UkqnCZ1L19eRNzgm1KRxLChlDVul9CUp77Xp5frv08lhE8H1ujFBZWybVBZpUAEZ5SvqbyfdNEMr
KXk87FsZ2toOE0i0Xs2DHnJqXtHMtpxI73rWh5ahNKmlNLEjB+0pTZe71GwW//oI6WpcGSF76ZOX
Cj2nC9yDZIVnDMQOy6dZ1f2S8FQUeGcf+xgSzHgfzyaYimKrfQl34HF5NaEeidJ3/Vx78ROvbZDj
HeyzCFivSBLmWL20MN7ACO8OcfX1+vTxTDCJSpgbbUIyOqZSiRwijJS/tuGsES/ys7LQ0A03SjVD
8B3Q2iC63al9DHfiYuUPOYDs+iFtnPaU7JoHgl6Wzvq3WQT7WLIoRqgsPdIx4i/oCdTszPRoGBlc
4Fud/E7b5Xc8hRHO1tOZMDIVgzGKKLB7zTjbZlRaYj3Y2ci7G21WWFZbT2dCSN3GrYpmGdz1KuEV
iuzF7NSGaBHldhh7C09eO0U9zF3r5CGHCYs3Qia4NAUuNYlsiF7ZQHUjiJ6Mbt9FCgdVxPNQJrRM
QbOMQ4ujRzDAIiuYvT2WQ2b9q23AvoXMYlIvY4P4pWvvpXwyeIKwnKliOcPmZm4aM8YGECXVbeNd
QQQ/znjURXTCr8RCVgt6MXU9qxZMlRRle62arTG+NeenNLjrzQ5akLwKGCf2stLPWR4r/ZjDHukf
xSi09qhJWQKv4Y3jAKzSc5UVA6BlsKIIr6MJaVeI9l1ffc7pxQKyzao0FoFgdZI9kO5nyr/qtuOm
oNtOoGBXSJqK7IzZqV06FDLopVDjjclBKiZUXmWgOKKSs2Po71y6AfilVUk2VdVg7KizGk/KUCOp
aFOrEb8BhBcYJ7l7j7kdSttr82GKCQEGaoOZHMOU2aNxY1z6XQgiw+urw7PBBIB0CoSKlLBR6fGr
Yk7P+pjyOud/c/v6eyAsrjsG119ZVxVc2TdNaKjTIolgdyCurXs7e5dA+ZL4OedGtO0QH0aZO4kx
TbmxyIHkNfKpnw+q8ZqNIieynTubrngDi+7uFA01gqiht9nkmbxToA0QyQ9Uo11x5s9oJPmOK4M9
vuZf+c9Ov7k4fAyRyS/aXAy0sod18YA3gLtmN3vjvkKV6Q9v7R+WqButbu2KlIRSgVII7rKjS4s/
FXpjQNpjAlU0O/39mNqFzauHbEfAD6N0hVdGg1HVZxMVGE9CD0AoojRBCiuPbxOUkq/vgs3iJHBX
/9vVLBuYmsVQLo+Rw9AWUVqcNG/JnnKTkl39yhM42o6IH8aYEBJVeOGaZOw58RDvap8uGwUF/Nvp
Y8JHbiRq2KkwEyN5r8MnheCJvjjOM4/amLdOTAwxG6Us2xbOITQFJLyK0UrGyBEW8rkMpd67vlTb
x/D/Jk9jQd7lMmtSIiDOd8Z8P2fVy7wITqgMltoXt3MpaE6R8YBa22kgzhQigZkeYZ/ZaLmcC5G8
nDfasG8fIm+w0n2/nz7x5Sc3sXvayhaz1Yw5KHUpxLLJd5I3g8cFcra0kkzlCyAo4MRoCr8+pRei
CZSwZm2S2WhTU5dEMWCSwgWb5+l7873wlp1+2zrhvYA7+r4JgcbkNvZz55V61mqH11U8B8vPgyHw
Ky8Axyttr4ACl8O7pmweB6tpZTZdUiKNnxI4aVINwFDlGXiAqoclzt6vT+bm5l7ZYXadRJqinkbY
McFz6YHA8xXo6EMfobN+VHdGDtgdWep9ZxDOxtg+ZVeWmW0YdGOh1wEs4yy6n3+QF/VEJjt9oIpH
ohehLAg2DJ+HdOLMK1t3TJO0HgHZBaOneAilL3X5Xkc8vbbNnOtjZGxTuBSmVR+L1D8HzSFDebuk
1b7rlAJo3XkXBwIPQMMbFPnVL/OxKtQ8gsG6qTw1Jq9yn7tlI7xd95XN5Gs1LiasoKlenw1FQH0g
D79PZjZbgzA//TsbTDgR41iVlaxCKCniu0ZsXaKGHJffrt2sxsHEj0g2YkNTMF2K3w0Q1chAHkg5
n8TBOtMh2dx8RMQCXORdK4tM4ED7xiwPJU0N8udUhF6fOVvV8pdB7vP0VlR+dF3hSMHu+lSe7xDX
rDIxBNk3hLBE7LAOjAGy4nZ79G443a5y0+fRE73pAAlrFPf/qLy+Gi0TU9BqpIu6iFR2AZ5IEl8Q
xxxVSZ2uK/1a5fU2cSIYiypRY70Jhg6rmeyNg/za7cpTdEwOPMg4Z4+xtcVQNYs4yVsEynZX6o2V
5U9JyoscPCPMJUAKdak0VPhJtRx7GZLY+iHrOLuYE53YQmJlNuEcZQPqb6NxmiHPYeVhpTljlH8T
9P5er5NP1/2QNygmbISCNk3R+Qq66KYt9MNTaQanqQ94ipWc+MRWFg1xKVu9hSeI6NhOwMs3xjze
AI6zscXDHPwoQICdnQ2FGy8FnWq7/wfwJbrQV7YuWzAcDamVSxqifoqZRHb8QKVMJDe94+1W3qwx
UWI2q36SEmSoRh3diAO6YBPeqz8NbxejkdGlZ0KGDXKRjIkxLVqzj7F3dAIERY2Xqe5dFEC6EHF8
e/tiJBumKJoGICJsn1xQyQ3JJ6A21LsFIMtlJ95TIk9QokAd4k8gxdrKGHNWNUotRmjSQZ1AOhjZ
bRkcpvnh+t7ZbMVb26Cba5VyanIpRKYoSF6LY6MHPeIwNQfSKU6hdo6+VO7YjY6kf1eR8oat4oja
bdNVN4Ug4pkH+A2S3gkFGqvxGBJU5GDEr70IBTxtsnt9dBWpORV5bM2jZsV6YicVEE9i68dl4S+h
ZkvmxLm6XnjbWS8LaqESNNVEmS2vSUpczXKWZyDeMm70KbqRAt57KM8Ec9hmS4zRV1nmq3HmwO0e
6rrnLMtFSGNGwTi0XBSTYMRF5seT9KNRgr0xoB5NhtS/vvybdghmSTEB3DLYjTMlpJlqCbOVasCy
arWVTamr6It93czmjEEfUUY9UgEukxlON7VtK841hqMlhScHSmO3Sa1wesk2rWjA8Wmaho5ZnTkH
YjFZzMAcMz+YdasAlwbaJ66Pg37nL3GGLosugUZDE00JMeDXzYLDbAqjbMr8UCv9XJndyRydrCRH
RZ2glfR/p92/mmPBkKMYRN08LJk/B9NdEyHImMLXlvDy1YvoCTOmpogS4oAK1j5mVIY8qHPVQNAc
NCF2rSk7eUbP7xLf6V3rXp/ArSUygRIE2oH2ubL+RsJiLFMNpkKhmd4NrZisuUrxXnXdzOWIEJ0N
DAedH+icZMuQhlnqpdjqpR/0U2gbuSL4S1LmviLX8S4oEMqu29vaRmgyNQygZHEGsW2aStIlqRKT
zFeUhzzqrKE7EZXXVnB59tB1Mg1ZBzsXpo9NRLu8w80ioiDYPV4myDutqsZ2+AyqweUT//TZXKsP
c2xCWlUpAfWTnPl9Oz8KRnnsOx4lzuU6/TIi9pEbemPgrBExol6I33LReJMHMXT0pDouAkr81xfp
sjj96/yxiWlRyF1kxrDWOelij24TuZDco63usW/e1JEjfgss9IPeviXWcPMHHUIUCAtAKXq/JYCA
FSb5HtVy6GSIAfhpLfmmMH6Vw/FAqvb1+jg3JhVmVPxjwvsv8NrItrRFnmgY7PLPSlHfjajWWVoQ
HkkncOXO6NWfCYmqKCPYIiZKiCJM8GgDpQ/SFDtaPFCNOlJbFJI+QYGpfqtueFWry9IcnUPQ0+mS
AYuXEOphSmoIhtM1BCpisdL2vjXBzp/6HVh3NSgaRn4PTQLzH1w7Nyd2ZZu5dpZ50i5QdkM4lmFH
mJ0grxy9VOwqqDlx8rISSMepyPhPN+RLUPUEOpJoFCVEFH840b48CrkHqNoqbF4/7PacAu2MJnki
GRcaseLczqEpB8hnIDSi2BRpkj+MfuoiYDoEjzYNDh5+S+Cm56zM0vizyjyDMBHTBGIO/s83BmgM
v4Y3tJeh8YV7wkE8Uje8cNOVMRrBV8byqoUqHzEzXyj6+0n7lpIREPIHVTnKGfB5aHBXQx6Y4LIO
hEVEIqprMtFE1MqZhCSsyVAgjuUYoQhWmdaWcTTsBloJcuqn8ZXHq7ERsTUkczjx0KcBdRomzTIy
vSRCneTY+bFtkGNojv//QYcfBymJpigyIhmz280GVChBH+fgky6tOjoIw6ep5qRxG4cpZcjAW7IM
wmmDpSAQ0mwk45Tnfob4oe4EobbimWNj6yz9xQjd6yt/SDsZrwoSjJhP1XNkl7b2Jvv9qcEOiw48
XhHeiJh1mVI5rkoJs1YsE5QY9ln6pMucG8OWsyHT0SWQ2uNJRmSz30owOnVIz842usX3HDzzgJxW
rmQXj6UXemHL8YXLArsKmme8+pu6DG+4oJbTBuhx9cP8072re3ALgch2OEI4BAj0l8ydd5D3lTl4
gy0fN3QcnoiLoHtnrxJqj06yMo2QMujaTh8Wu0t4V8iNOK+tTTBxPmkAvYyHGFdIknTfciUP7yot
x8unOWpOBFZ/5/qBvXGr0CDPjcQbuxZJOBMmhspIg0iBPYQRywy+argwd+oOPbj+HEbedWOX72lY
NSSqEs5QWTbQ6/er55MYu7obcLXslEf5s2JL1rKLPxXHMLYMw08eVRCy80pAW6mXZuJowdGMDEhj
nVMYlSRIiw5ZQhjX76aQFvbQ5PUpjdvhthSj6dQLBAiBbEzsoFchSAHkvw8yPpArlbX8eRxr/E3Y
hbWVFKP+XJml4Ax9HVlpOqEIU5bR3TToAefUuNy49B6Bbi3dFHHzY68rRRGNEW4ZqCqHnWFLk6BZ
BVgjdtGg8xqhL50OqTbCnoQEQ9Z0kTmgijBN0IwfVn6SkadeNI66Kt0LU32nRgvH37ZGtTbFxL6i
7FFBH4LS75Owd9Av09lJuExuMXU8HoetPAZkYJKhamCxMuFzv3pb3+PkrWZcYQNdGW/MoZrRpAtE
jYK1tCDimTo5KQw0fvemGxpCYWtCbz4tFfdKuBWt8CWGTgxdBokj+2atCcGYDR2yN/UuJL7qxYdm
Zz4GJ+mhc2XNKvcFAha4kv7/7YbcGPwDBv0jsvnxpKd1Z5Rp7htfwkfoSDnJU7eToQ4h2RO0pOYd
D1+2ESDXBtkmLCI3gJFLSAISaXwVjOT7oreP1wd16UCIHWiyRSMqumzxv18XFdS26RIYOM8EVfCE
PLWN/5B2XTt268j2iwQoh1flHTon2y+CUytQOUtffxd75o7V3Dqbc8482IDdQJeKLBaLFdaangoj
4S3d5ZGgl5mBVAtiDllSmSMhNejkFRYsXf1Fbu04xlMtfRjB76oPgHFQPPQRheYJMGCc87FjKhY6
SS0FGURsm8HmEBXNMKF0W6Nr0m5HW3Jrv3sRbkF0/G11lrP2u/DRdcC5Ti+1hfuX8ayXEIEjHccs
qkZ6rZdbowxmo02AFd28dHgEu2Xc35pNN3B03JWmyHSq10SEyoamRBnEWFWtMhAV0W0j/Q5kUV6u
pmEe8VrZeaKowW5CrSiiNClFhITvaDpCeYgwBNcW90b18netEgu4UYkxlwzjlCYwCMtg6FM/Geuw
nNMb8DZ9vS7m8nx9FkPV3ahTV2gPVlqIsZr8rFVxOLcaz/R3lsyUVfoElDHJDof1WQYqdM2YKEMV
TLp+WE3tZz5F52ISzsNAOIZw+TDCFbcRxezOmEUZKL3HKlAixc7L4WmWpcyZtAU48718jnQwlZD6
m56Uh7+9jqaMK1XXRVPFHyYbkiZxV1W1WAV6U/uJGp+Lhididxk3IugLdLNVDab3xblaqiAxhcwZ
2iVoREmw8U466Y3xd5GYNCzkRhizZ0kVq7PWrsgLl3VtJ9Z0o3Xku1XlnEZ4nlLMhnVzk6AwNVWB
PDaJg+LKAyF17szolCBReXd9ky5DUyhlyIhxkOMBlh7jlCp1FOJaxSaZVndEStxeMrDHjMkpbRI/
brv36+J2zhbE6SJyESLGDFjHKw/ZqKMtqApyU7nrx/S0Zn1wXcS+Rn9E0OXd2ATiDtmsExX2rhN7
Mk277VVH0ODlFV8FTvt1abubtVGIXT90WcXyKFdIOyCwnR9GQtzO/KYrHOPjLRzzZMmbvM/yGVqV
U+eSSj3FmfZ2XRWeCObdMGv9rKN9uAoWUziRdPGrVAmvi7iMK2i4/Z+0PVuI0JN6mTH4BNMe1sWO
9fVdMfVXVHQ4r/+9XdkGwMyuiKuaFXUswKoXbfX1wbgVh1m2h6JDmkZLf1/XiieN2ZulIsKwZojs
DS2PbGmxVBvEe0DILdTULmbkEK/L21tFYJQj1MTNoV0kAjDlB9D3IalRjFBA3FGOtTObleJlcioG
10VddlzD6W1lUaPZnCaM26NNC9mNYCUluNYivFVMAUvZdg3gFScEaktqJOEEV+FlShu7rRyPnMBp
V188anUN+VIgXzAXySy3gr6usJp0It5kVP5qTrcRpmE5Z3lPDvgXgZNqIUC7KC8uqzIACqWsg3lY
BnSmaUd1Nu7GpOLd/jxBzKLK0Wq1tZ7XQTWVsm1Y2Z0o9oMDuEcePjo19M9ZUfoopzG8YSCjxy5d
O5qtaVlVHUxd6kjxPTHxAOsMV5oPTT1z7HIn50YBokUkjExRU9G48NlYBqvSe1Vbm6B5H900pDMP
UZh8F11Asfu8XOhOnuOzNLrKG9PEHMLa5QqkqUGNbmh/uPnoGz6qz5TDOvcGyYk8znGgAQWznp80
ZC6XNjcLrdIhc0J5SUDnX/UC+ABbO5bgk9Afr0vbMRMEMECvRwylIlnJKKjGbSuD0qQJNPEpr1oH
dDlWY/59o7eAk4XsNa5MQ2EDgKmN5zkrNaxiOdyV4+QYs34zTrzhrkt4IxSrtnIYJ4nxxUFfNZXu
loK+GkAW187wkrjGo3Ijf8ksp/KFQxYIZwsFkH+io6nhWKNmRpfzs6Us4FcyGhU6ilYTlE245OCO
Szh3zt6j0kKcLRnI7Zgo7DBuShcSpAFEowkWIGyj7pg47ZNW2Gts/xRummcMEtfef/GWpb+WNcmt
WGqym2PQG70qVLneBMBwPbd3s10ABNEEin5+5GX5dpI91icVmRAYZqT1agpZ4pEav/SDyjLAIZ0c
eSyY1FewamkGnsq000OzWJSesU3ySo/gjGGcr+Mc56jf6O/XD9jO08jCU5+mAXAALrJ/uAiSzEqR
BgAOaGsTFVM3kUgHHZf651SOP2cFoKR6fkLwwHGVe0dbhyHiBodsnQWvFMoumhZxrAMzVm7qRX9o
Zj23O0JijqCdCwC/3pIVxNqqcdFSINRLUWbdDBVFsTmlZY9LrVatG13vRUdfDbC4xlPNiRo4QtnG
Ammy2kFKIBRPs1eyDl6hKMSeh+p2TjIA2fYcpOTd1UTWGUUxGl0qzPmOunU2C71DQGSKX4xFP0xK
+4hGzr87YAcXRrtoNA2FcOQhmAOuqkPZVBjfCOYpu0nRfKqr/UmXZ++6Ve6u3kYMc6C7fumHCUgE
AVnNk9QOR1Wen3sTQ31jc5MLGUfcTvT6SSvmTJukaXWjFutA0jqQRwgY23+YNdUe45QjaXebUEey
gBOooLLEPDAUIylTc5QQjKwZmGE1rTlbbSR4aZ3136+vIUcUmyNts0qMxAlKJYXgZU0bKkJ6B4zQ
/00jjbGIuu8wCplCIy2NnFicUnvMyjuh5THQXuwRxr4kFSDxFvDXkDOl6m58PHpaGkUduyaIwZu1
xveLKNtdDnYnzivzYtkYOUx40xFtiJOKyonekhR2/m3kIhNRe/rk2CFDVxUVhwn+CKn6z7oUxESG
ox3bIF/v64Pixt5sN5pTLbfZbWSX3hQa3MaqizvyQyY4nTSMstGK/WeZuar1Q75CZgJsRcEEcCQJ
lAA0OsCQ5IKjXgam8OeA8tdVMFYh7GbLfRikVsGFkHSBEKa6Lb8Oq1N0tnJew+hcv2elZyZogeAN
tV1cmFSq8fG+RgOmyqYU8yQbo24kXTCKpML7TDnoZs+LcS7GUBgh9CM2hthG/TzUaIwPdOk4DaWd
oscvzR2hqUGGO9lJ27pZRfy6MDn32GX1m0pG9he8w4pI0/OfJWNyLjOMBYtKWy3ayNZfwYUUSEH1
rL22Rz5I0e5ybuQxXrjIG6KUS9YFcpXbZlw7a7VwdNo5bZ9UYjxvrySL3oopRORpmChabs+SeRwF
Xrnj4kKhS4f6poIIxwTgIHM9DiDkqsoZmzbIlW1U2kE1R3cQvi8LCSrJCq673suFA/SlrqJTAQTR
BrolP29U1lVTazYtrL9RHKS4vTqaOfH8pUKYBKBtxiK6xFByZBSyRlEtxlLtArFpXVP+tvQ3Uf+A
Jgx7zX5d12ZXFBq0oBHCRJlt/Kwbq1MVondBN2Xf++XHqqGWaSbesKoHYvGKiZcWIUsaFk2knsq4
aCBMiJCUVpoNgFTubFF7MuuH3Hy7rtHlXQIZOEIo/ii0w47ZHyApVWApzIegjXE7ZuEqekr7OymJ
f13Ori5oCUfCRkOXJ1uAomkjs+jKIYhS+N2hPEp99sOqrcfrYujnfr5OoM5GDDXHjUcaJLABl1Ix
BKlRHJXqiyUBTmz9NZboTCkx5FC/N7ws5o4v+iyTqr6R2YxCp+szZKoEDXWza76mMcjL8vcKIIIK
GiQ9Xu1wxwyhJRI4Jm1XuAg9p4wAcs6qhkDpC8vOisltFaS2Z1W7yxc1nHLdub6sl69ZFGTx/sIp
pl2fF4aPpoQxnsu+D0gGLJZVtRwFbzCzX89pst43jfi1zDu/qR9ENX1rexBzvZvtjwi5rFhUeYAa
l+0lzNcwgcnc6iVYkDp8jVJ5syhheOX7pGhONE23GMZ9TFXZ6zolyKzbUS/AxarZFZ7gY3PbK5ND
pNkeoiQwiOyAJ8auita7vly7+4PpClmkLcgX8w9J35hmbA59ALroIKkx+yygIUsQUHGQHCGpOWdr
z+h19P+hQ8pEtoH1sZIx5QJodfpgBbVcmSLJANI31JDDZr43ygJ4erOtp8/XdbzMBWMTMBwBe8B0
hHnRmUV0BXAH2gpSgjF1yuZlFRsbKdNAFqzbHmAwQFUJJEF0++yVI3nPl2wlM8kjLVLE0pyhr96m
TmPcWugtKYzGm5efMZA4SD64K+ovMVLDdfVTEGKb9OkpSr/3Qs3Z6b9YBQq7Y4roemGjO8AWRhHO
C7Y6Go9pF9uKGtty/Tgb/TnD9IFYNXY7L57Ja/umSrKeDnuOlm88c1E/YyKgVlHxjC5UCAZccRrf
dmrslIvqxMsQgtvLESreMAc9VZcSTaD44UpCnYFa/cbP6b1WZ81IVa06KbYnrdGPvWFIaD1dRicB
MB7Hri9jB1gYTPr/BTL73Jk1CBwaqNgBL+ScNIJ1l06KwvFte9ZkITKXkctCMy3bKNQOnWFVClB0
R0l3lPXcToZDeNXinVeALCFbhtiLvuVRU/i8eNJipAYwtPqgbhZHMDu70ApHS72+/y7p360Fs+/p
QZO+kf520N4BbO+qysv1c7NnMZtPYGGICEnzdB3QrDkmhZ1LeIZoIs7NZM+aBlgIjE8aMWcH90Wi
mAxr2Zk300YAoMt4JgRWdYMeB6c2R8+K+rAFXnnaiV73tyEFcNawvnRYfG/yLOvkFYg5Qh+gfAmW
DENT16dmaitOimnvzocklQLmYFPRvvN5OxVS5Aqgw4egan8BQSpcu+e0WuzZ/Aq6PUzUJQjeARgy
3Nel7grV72n9cX0zuV/AHo68N7K+qIdg9DHMaZ40KygwnwqAG18cjoJ0+Acwt7Qva6M0Y8MLOl/a
qILIUsSspVjf5GKNl0PhAUPtWJkLpxlB2XE4G3kai3VTLDVADmfEjOUiGJjuk0/GkLmW9DIJsdM1
jwXoabI4+qJkjUvGySdoWEBweG5b3alTy56nuznTQNY83EVTbVsVZlajEs1Iy6NZA8Bm1IM8W49q
vvp9p7mdoR/i7nbKjFM7CYE5inY36OBBH90u1Zxc+vsd1Z8WFFM8n63IGrV+6dCEE1DSoqp0S3do
bKOwU0f7lkYgLW6dgThJ5Uicd8xl6v5DMpyeBA+L5wx1ihtfrk0I/JUSWynPGNFVe2Asttpza2ph
qxbuPLVuPJVPoynhiZihIDk1nBO043Uxu4AqFpL6MkhdmdcuiRQrrYV2QFZpcWi+fWq+VgqvH2PH
/3ySwjwH+mjG88qEmlGhjA9JqsSgHJyACjpZb3USv8h9fSdoZuldP5w7F9cnsczqojrXmF3dDR9j
ExLeHtIYXpfAWz56dDb7J6DXyBQx2xLIVhHbuRx5Wd6MttK3nCz33sX1SRfG08l1i4bsBEsIsOJW
BjNaZ1fErhz1KygVOw+4wie0+nG6/ve928Y8GO+WKrMoFgnMA43Bg5eGtZ96gpM6CqiaPRlpOt6T
iregjG8D2XuTlQMEikoT6rn50DXolS7jL9f3bS9e3C6nSlNqm42Lmqjo5hkXRzeuvya1C+M2PZbz
6mhq8WKu1tmy1u+GPNzVYs7xp5eDX/TQ01QrFhaDB6y7GSeS6wXdSjVYE5fSXoPjLg4JyvI6nM3y
LNqK6VmudOAoTQ8zEzmCyxRd0TSRgUCZWdwkXZd4NXskGSrg58ke3c2+9qLEHjGvktloqagrTuhx
2X5Atf0j9GMnNis9t9HSdSuELv15qlZ7JKXdD6NbT4qtT0918tSg/0sdFXtAwwC6cDlpqV2L2shn
nDsaXzqpo0pPihRKBlKiVeP27d9tD2S0lD/bk6atAhiBB3g4eTz2ffFQo7ezLeqj3Mwcn7Pr1TYK
MS5bUgQAstYjvBpAIPpce9Mn3rTPvrfZyGActlKQlCgN1AFOmAg0tgwUVZ712LjzYq+5bb22TtZw
gdj2NaNDbkiCYciU8XFdOliraEGz2ZADlELDQYhfr58BngjGoZlIlJulChGk7sNi1nUnaafCvS7k
sq0C1oBONwWaiBThgVEEyByLAeBBSAFqnVPKbnEbn0rQa2c/wPwlC/6b6ushcUsnLm2JB2azZ/FY
vw8cDjrvT3++OXFjKyIBIc0D3sJesSB2We7Rpc15ru16UNqQpWCog84LMGZYK1ltysqCqDDFG1+u
AGESVfcSkc7CQB5GxfBWkF2PU+pjbIFX8djzZFvhjH1awIvNlXaFfVa2GUgANHfQGNu7dL7DLJzC
ncLB4DiS3WBtK5RZ1wrjMXJdQ6g0mV4llr6kgExbzF8mShAKRgi3VCoHpF0rnnXxUUgqThBA/TPr
v7cfwEQb5jJhrLXDxmZVbc/i73R4HDTNVs3vTQN2jWlwIoVbpeMJZWxZG3W50PUJQhW8y43hpRAx
bLhMMTgT1kDH63Es+ve4Qdor1U9WNYdNNRyU3Pxa4mkigYsxr+MDKaZbTRe/RGQkvH3ZO9PbZWHO
dJ/LyKwXWJbJwZhD0LRAfjPdHiEKQBwLt6tdgQtFS3/nta1grlKlQ2tIXIuQSZoOjaW9TQDcQ0bR
U+dvwpJgcSTeTXpZ5oNX+XPiWABzsSf1XOvQU8+k+7jRUge43Eclb1zRiO5LZXYls/FyvToO6fwP
3glb2cwtWhOBdFmN0y4oP8v4XKmPEm9gZd/QQGaGVwjaRthaYt0ZpJ4A4Q+H0s12hATX0g1eswhu
O5Q+7lPAFuUeamm/ON5635n8Ecze3WldKlaOvcwPGnC7w/RIqTvl7Gzaihf1tuBKU8CRuWuzKkVL
QvPsJaQNLiFj0RLIzA7EOBmAOTVdJXd7m4LwElfHc5NL8rcbiil/hLKhWFJ2RrqWEBoXbrM6qrM+
k6PhAftj8WE91RNvAps6pItTshHIWI2O3nhQOkuwmlJwJ7ELUw1gCuXirHPzdH1Fdw/kRhSziZGa
tZYWQ5SGWVr1LhPwbk8Vd5YMxxpGu5B5boezgx9Pp80tW4FMICUFFjNC2NxJr4L+Tx5f2+2iX7CR
kGZLQipql52n+Ni01s7cwjHA5NnimUDcXLVnXq2TpxVzxyFpZ0wLgUwpnrykIXYc8XCaeSKYW0zv
iExKHTvVoPECeLBR9uW6Kew6ko0pMDdWJqYggBcRfYFJ3K70p8X4AURmOymQDSwekuTLIPPOM8/6
6M83WxVLUaPMKZYN1MCnaU2/qv1yP1uxk+iNIxGcrYLXIrz7jNyaB3MFTdaoTFUDNSmFGWafqkdE
fEGa2po3ALOkcJe3VYXz4vXt7j4ONoI/yoIbZRVtSBtC7XJCTuzr4umvoEUNl8bVbaH/GGQHxCVX
6q6X/rOrbOspwXmzxAZS8wNFvKnhIf04OspfB3dx9dMULh3nAHIMVWZcymSVfbJqWOC4QXindPZY
8oBB/2ITMdKLCBqd0OyTp4mHjFB48kAsb8fhbVxvxfSWNKd6zvwaTBtLfZaqzJ7j58h81arK6VZc
9/N9KTxePzR7xVwdgBL/+RLGhDVjII1W4UvGL/mv4bj6QLUN9XfBpsjfljOqvhGA6cy2DgZx+R3T
Hz0bF3cF6EyBkYDnxAVX5rqIy1AbkD8p82i3mnDTjW2YCy16+GLx3WgBud/0pY40wazaJAaFQyZH
o10JMbGbOUXgHxuIESLlFmwEA/5/PMvdqHuJBIwFXRUkV5jW8bTO1YTcs5a/RqUs/SyKarKvL+Xu
rYcGGAyRYrYDNZDPzqBaJm3ORtgN0V0xxjNheS3a5ayShiNo10A3gpgtS4oqlgsLgsrpNE2qbZk8
RLddV7qRwPiYHpg0RmpiU6zqTiiGkJbxs+zJIosTK61dFMO9FFvO9fXbzTpSwKd/LyDrYPoOs5Y1
simBKILLSXLNAfjGeRN0bpV4oBD0S9nnwjHR03xhfxuhTKzSzoOY6i2EDsW7kX1VZIT16hMB5Gw7
9I6UP0UFMDpQ2QcNXoTkx3WdOTbD+hrQw6lI50B6UyD2XW/0sXAI6M2QJuRI2s0ObPSkfnbjvbVq
JmmlQJJZnmZNQa/AeS5+XNdm/4rYCKGWuxGSyWtnqJ2CzpjGHTzUxEDH5QqOBuRSCbF1EnaY9eAy
CNCD9WkLKYGAatH8pqjiL+bg6XO3oFNrAF76qMJbi8VtmnfIsUyDjwlhT2yTv22pjETmBALZrcws
FDcAdr94qqOdEuRS7X8R0OphjaajgLOyPB2ZE2nUkjIaIsBpO089Sk8jUksd5b31NW/8YTjFGT4g
D8kTL3l86Z8/qQpAmc9b2oGBT1A6CWC/d8131VuOLQiUF69z4m/G4xjO4IcM6LRQF1pu4sV+4wNB
2f4HLaDMdzDnVMx0VK2nCWj1EQHi9BLkCrz99VW+OCOMDPmzroDaz0Zgsxm+LqgPqJ31dl+mnt7k
/v8mhzmLBBH+OqzQpVuHxkl1rF/TjU5h1pzM0WXjGKMRcyDNQmrWOAY6uBgITyZwWNrGK150d3DJ
vR4uB/2Hcf+/riLzlpCFMm/zFIdjSh40ST4pfWkv5co5EReek9GM/nzjakiLwqaQYw3JWP0CWdld
lETfuqjW7bjgTRZcXIeMLMbBpDUwVgVzAcZ6VgFe/Ysq3xIEK2sHyFMgyyUnNN9wXIzCs0XGxaRp
jSJ5tIJjEGj/4ARCZ2P5pf/S5HYTZufyYPmUAVs/627tKUdyXvzWo0U6/Ouxc60gO1GqltRtj4LL
wxmisv/a4WIG8/PaD+ikWVUJOzwaYBPGcHWBd9YS3+f14yh+y82RE5HznBCbwdCFupbKGt6v97Nn
6by8pMc57H6ToPaKR1pHA27H7UqTwKfyt2KPvnBEElq4F56vH9yLyOuzIbCjCy2JERQJ2JRFjo/K
BBQNST1cF3EZBTEyGCckSqtUIE6mNA+YagVSwim+0YHAk536mzHgA89eXtqMQMYbyQBORHPwTMHp
67P2JH1ZUcl2M79wzHMD5H28Yn1ehogrlHFMFV7qktDBhFpXdEQPRNxPTWMLzohpYeUlv9G+8uDd
OQ6DHeCN82nVDYIuuV667WPLbUUMZ3wTzPJ/c0wfT7+NY0In/KQvFi7MJQU46pK5klicemkCSWfG
uUd45sj4JZGgjyMm2DmMLUeuqcc5+g9XnkHyFo7xRPOiF6QS4f0w2n2QzjngUWfwckS+8dA8oxnA
tTAqPPHKLvTbr/iYD97ZzTIKoCkyGsz3+mmC7pjilPfIHv4Yu29W8nr9xO2uIooQtIOUoocy9h/1
Ipo8Rx0sHd2DUGS2YfJq0bv3x0YCY+waxXWm80K+XCTAZEIuIzLtVepcRQ6M1IuT753xfF2pywwD
PdUbmcwtnKhWvWTgsPPnn8O78lQfar9yBEcKSSAQO/9O7qc7fmv87q21kUptabNrxjgl+YDZIF+M
YqeOG1dAVSyJeAv6kfW5sI6NHMby67bvdTOHdUwPxat5HB7/hSutSnZ7QgfXaNitVzwrXuLJYexm
N2uG96vLWWKesszBGIlpgBsHhiMmjqnZyIg5zYuC/m/Dqd9FNMB5Y2AddCAXf+dIpiZ5TX3mAjZq
oOui0Ezvw9UH1G0QH+NgdHQbo1hh6vPIcjgnhO2akeM8VlANRLliva/iHlRevIfjro/5s59sESia
5FqYE0joPNR1n7JD8guL6RQ36lftJns1v0Qn8Y1HHnZZr/98RlTmqhWadBUKCfE+nv4/Za99SkEq
WZ6EW/1ZrW0lqO3YUX/oINKYbR6HNO+AqozbWfRFMuYK9/z40zonZzMA5ZEbHcA63tsdODxcSl7F
h1+4rAYxSjPOaBISIyUCnNF0LJ9JGB8tp3Ojn8h3ODgpznVLlXdDxc3GMm5IyQipkCwDz1IoHptw
csxA9WZ0eNjxsXDKsKrs3+nRuu1AYJWH6V3m9L580h+BjnY27nmfw110xj91cyuYaNCidib5aN2j
qNvlm/CCQXy/RAHOuDeegEjM8RQ862a8lQzYIBQmsOQW0hIJaT1d/EmEt6HlEYzsXpoYq0VXqYxF
Z1vMZGFEE3lMLxrakpw/LKvuVYaATNpTKfHynQp9+l96oT/SmOOjTjUx1gbSwL33Wn1vXfkovwPv
U7ebW+JFLoV6zlzzgE5Fyy5vo7vlDKpqf5Dt9Ti+0vba/yKa3XfKfz6KOVammahjHCNaWY7kVih8
cpp+o/sdiO6zpyZ207n6W/2bB8bx0fZybS2YUwW0p4WAT48+R1+q8SwOQGE61sm5Nw4g5ynjQAco
jeQZC2hKvc60iWFHixcBub8868aLTrBQ5vsy/1hT0Z7JaCOdlRFMWNlD4laNZ4nvveTrb4MRWnlo
SvYk2q1xWI2wXU5LcYoFb8L/D15r+QqYHoVvxXiQ+lM1PynTeVIb25QaW89+1pLXWMBgk2unK+8i
ch7Jb42clMqvYoxG6PcV3pJtQGRb+y2MbxEJy+ZbM7yo6w/L5PTz8PaKcQ5xnBlSU8OAYhQ5k+Jc
dxhqkziowjLvUDBnPlnMvG00bA3wRbPnYrGt0DiY3nBsXgUb3LRO4mqeeq+C0UD43aDU2ts5AE4W
G1CdsFCeM9j3iH8MlHEGVo+e+Yi+D7TmIYnPPXLKpEVGRjMPiChcefp53QXzFpmJUsyyTgRtgvrN
tDxnxeyjhe1HMwicK/wvQrI/ejExibTmC/BNsJnp4o2u7GSHBZ2m6xldAF7qJLeKIz/PxzXIX5ez
+WMKuZlKerKvHEE2SUCWNpoigAvh4Uzx/4lnggrYtOUkHEMpkBwNZ82eDrNH8EdzMi961B/BjbTy
GvE4O8xmCZSoBcAXwId84OrbNVCsG112y64JBwUTVG8dRgSvb/H+a/qP3/+48zdht66ZayVTT6zZ
8rG5BQcmzDh7sx4owwoB3pfEycjsR4T/2Wy2C8KI86iaY1zrmkiCWE1Ke4ijp+ta7b+a/shgXKpS
tKtRDTDc7ED7IMZw8BuQ83FTETRzfM1uGC+UWp3UFwN06WC3w216lJBKkn3dX0KL4/B4y8a4IrRM
kkKLsE8lSFVsravf9ITXyrGfQNoYA+NglEU3o6bBuk3H9Qs4NMPIFe/nB+uGltCmEE+h6/vEFch4
mMg01hyva7pRmq+FAPsMqROtgLoVyiFg9LjVEN46Mr4GbVv5NNJ1HPH+id6NcA41z7hZUWGS7f4m
RhjJ0ZFzptnapNgkuWis8Nr5WQ9mV7Cl0Ijt5tgEllOjKnrQjoDIDtLIrd54bCp/EbL/5ySwPRCW
jmGWqYWFUk5U9BMjopodOqD08bjlqPoBDHjlPLA1yYhM/w4i0a/lY8LM0/wuQKxeexaxl69jaHlq
ZkuB6IO9KbDuC9EuJweozOaj5l5f9l0XAJ4NwDBgdPKCPQH4SoO8UjeTQPEuMA+Dbx35k3W7m/tH
DAuRJWS51bW0YtH2N2omo59Tc1KM2STSsc5HTzUjDrTPh7lcrPFGIlPNWnptaPsSeRKhn+LXGK3k
TiRrC+JDAuLHnCBN1K4YtkOD77kwkHZ2kIDLdGfGFJ1r9Rixtno0scdo0DyQTErtLJ3J65jNCD37
OnFjCRCkDZDoeEMsu8HU5sMZD5asXReVBEu1DjYYK79I4NkpAvmQJQ5lT189QAkF1YmfWZJ3r/eN
ZMatFanVEkOBW0OZJ7fR75vbYiAvTnLGP1cUSGKPOKnkDl/A0Rakh1bz4fBw9zXhdaPcdT6bD2Hc
3dSDXMOokXXFMCbar3rFjZb05bqM3aBtI4NxcLqyimkkQ9mqkLwq+dUqy7Hitq9xNGE7i5VqimdQ
M8HuVd3ucwA5mLzxbp6lszhtoliWnSCY9HbN7geAMY4yIP6lMA2UH+AXIY4WIItc2sKRuMlxOvEm
y3g6Mo9UyG66Dmk638SAsFp/G3rOWf6IK6+cZZMa7ib4AhB5mnY0U/0vTjYpVA8LooeaS3b/0UF0
TRLVdSNpHId2JQL2S3taffG19u3GER6jZ/Upf5WcI3C7nro35dd1U+SceBYlvEjkJTIb5KmsvrXl
2EDYEpjpz1h8xSwnp92ct1mMd2mXKspnCUertfBYI1r+tQBc3HV9OHeKyfiRtjVGADFiu9QgDpWw
Dyf4iYwLz8lThfESQ9dOKnqLkFvUyIs5zDdClnFWaz/w+uMlWFSDnMj12i6wbQrjWrr5nfkrPYA0
5zED6k3kNLx3Bv3mK/bHQhgIBvgdpAZLl1qlG5MVjbWLde6S+lgXkRtnIzDHsvfr27WfpP2jpMVc
laokEAVsn4i8RD+jY+Xyj45YN3jUnmX1uzUcLUtwcxN8StE3ktbvvfxcg/JGbHtHMOYw7gy7Knks
9ZzdtRivUnRWsgJSH/d3k6HLqOp0GzS5v6+rzrkEWPZrrdfaJKmguTK/pabhltY5SnhZvI/X6LVN
papunIoh1xbww+i9etM+o3nxpvWq58oV0ULMi6J59kMV3ojKlNHM1gE1KdIiw5JopZcVJBhlDP5r
rVOK6GUE2/eP66vI8V8sD+laD70yNvApVqR9XVfpnGG2vy0HF8Cob2jPfbgujmMZ7HxcZ5Ur2FAg
rlw0F+ilTm151yXwFGI2TCnXjMhzgseP8E0WVVeRhMdCM1BUzI+zZnFed5w9M5g9a/sE7ZH9CB8z
WrGN96tPjOV2lMwnw6oRb8lHTGxyNOSsocVcA0akWlmcwSRH+V5SRzuLfl9fQs4dwHYMNtU4pEKM
MgCJ4kBSjUe5xmAbuJLdEQMy/QzC7CZ/WQuRYxy7cgHDB3RvWbyEhRQiHZS4fUcddn+gNKpKIARy
yC1s0QW6ONNgVQKvow76LTboSsWaqDN9kdMeEulcuubX2o+9+KZzMdyEMCF7KLk5cGoJ14QyPjEe
h7jI8JLzJdSzxZMuHOMqvL5v+xHQRjEm1jLHbpSFGXVCPDhztKuM5wRlQmROj+tj6y3uGMxe7PBv
890zt5HLnLmxGlJFG+ltrgO0hxBbz4/rjJfipIMij5Ml4gljjhww/PJeAiWWD6StzgNE4PdBVoOm
HL5q+RrIYj5xztt+m+BGPebATQt4JacZ6tGy2HoQPeKR38u9EgBf0SuPGN03PV6+dj9u3gily7C5
DdBfTsBlh9vAkN77/tBmaDpKvrXdqc9Hd229Wv9arzzu8I++kWtWSv3dRmrVoJEsbrG4ciD58UkL
13C6ARjsfRmKvuhWd+XvHnTKuI4CXhmdu8zMqw7VuEbVJ8gef3bvyS+apqXNCo5y1N41WG5mg6+G
1wJKj90VhdmgrSubWm0m+Lr2S3nuDzTitV7+j7TrWJJbV5ZfxAh6s6VttpmeHi9tGDMy9N7z619i
dK+GgqiG3tXmnIUiphpgoVCoysrsbc7D1eSxmhvb2drHR6WzNSMWW34mlej4aXSA63JVK9hndmlB
4aq1lT0oLk+VFbps1cvtIvjKNBV/ajkc+T4muwtCJisS7eG991Ac+NCRv8y29CQyIQSbN9XKJhWP
8rxLw56UQ1IlvROULLVCQ1QYx5MRWA0q+PRGnXZCgT1Vusrsxfup+ZqAVe96aGVcGQYVdCqpyRa9
QvckHTIU82czqzsz0ZDSc/9vfh6CQFhtGhVtRAHNxxrkhu4oXXThuzYwblnWflGBpYp0NchATO9q
sRLaER+0llxD3FsqJRYCb7s0u1oLFU4GXU/jpMW34XbljXKYdrE1o0aZALsRskfwyFvn2lmmAkgV
j3IUk/5+cRShHF5DSbk55P57seHf4oZGA//LtsmquYOtGbC/xQ/3sl0fCV3M3+BEGPsI8OevYVlb
pCSSCQCodGYLMEO7Pml3wN87qts9soZ+tmuJP78asBe/WgPYPof6K44tv493IEd+n+JoHyHFl70t
u8jVwCGAVsJBLW3uIQCFqVVZ0EBmHLnt9/vqZ1DRQxQHdRxI//tHx1LAoO+w095hXJJTeDXrk14/
GBgX+XXZuTDIShXgxuUhiwI0gZW4ul97saea7REykVZ6lhndd+YaqbgygNyxLAi6MnzSvqCTAEQI
Z8kPfYn2eueFZ1a9j5FWaDwVXfh40NquRb1q3mM+1gVEf1diIgXYHv9fIqbGU2EG/H//wSCm/Ekc
HoQE/RiltsTx23U7m4+GlZdQIUaMx6InWjbvjwZQXPipLzjJnkVZz7i6NRrVP2uaHKUavGO0jLNo
iQBlT8iPIhvDlkdYdDI8VjKMFLDGCRh5kUZ37jF0VIxdh4A9WuK+f5pPBHxe7cSzagqQIsoLk41M
u37fQdDp17MwqUEjjqQW0avhfsGj2tT4xFqE6d4QY4anMFIT7bf+PDcIZV5wyK3Pna0od7xDWIFi
a2z8jsODpQLOhBVdGG7zfjBXie4cFkIxgRgUMU5xpUPsjaCYEA8s5NM2wu/DPd/XvrbTNFUVkfPG
RabRmym+2XtPKBXcyYofRi/wUSx0lBvjs45AmuzVu/Eg+KAeg0vNz6GdP18/L6yQQyP95S4wmoHc
koOre5OP7NNLvezQIufNALY2OcZ7jRFWacR/rIuxnJJ8QxGOkN0uhMvAQkoxPYgKNgUKpIhAxMZ9
fiPY4yl2cmu5m6zSHx+QxzOhktuZLTTIwKKj/a6kPaLEG3UB4nbXvSC68axRmj+s6KcBhRosnNpu
qCC2Szrq4V26c5eDYYnn0v+Ed4k1Hpgvk020IriT/7MghTrwVTlqVZw3gPkH0EGQhHnypVBLTJ5w
NWAIHVGvVoQDIJTQk1Xj1lIEiRnpGLuq0ImHkUN1mhSeiGQdaVouu/wReDPTgGvyB/YwHnObqRyj
KrRMqAlUonWUL7Pzjsi8HfaDE+AwFn8xHMZaIpVkNOoUz3GOJebNNx2am8bycv18swxQGUXVyX2v
ZAg4bfOtGR9z43L97/8hfnx4CpVB6NIsCzoHz6wdqJs8VG7udWZ+NDxgpL3YZVXF/5CNftijzrYR
8NHYgx7hHYAkP6HzBSDmS/sq2M2Z4Gf1o3KZLjFQawHoOG+Li/iWnVh503YQ+/gRVJYhJFXYBQS+
VwB43TwPGvRkCtYg5fal+2GE3Fmru6IS+gzSf/CNgh/utECAViS3G/hJtID+KO3r33G79fxx4lUq
wiz8XErBgO84vRhgTu1coGMfCky2GVZtN68R/t/ai4Wij5t8Zt2L29fvz6WqVLhJZaHsW4jOuZnf
+emetBnJi4JZ6iXO8fuT8MMOFVGSRhE6kGGjnvU5fJqt5Ot8Qygb5QeMRO6L19lOdsMj5DAZeT3j
EKpUWNEBUw71DGYVpdjPi+jO7fD1+vdjrYz8hJWzLAOwfx2Yidx8yE4lSAUCVTI7ZdxHubLP2+rT
v5mjwsowTV08kfeuMKC1QbSCT/VwX+SjGeqzf90W68irVIhpuBSsauQlJntzbbV34yk5J5AudfLI
rsH7YukmWCdc4RRdNFs9Tb1l7FpkLv9jlvjhPlTsKTier2rMN+O1FOIlHJ/es8Qd6zT8oXD/YYcK
L1owgQqQnMXkaJzDO3WvWnjuutpdsUMF/WY8lu+QCYWx0X94DX7YJcd05UTFUi+Q9EVsJUpVHR67
5CAiD2avkHEiaBDZwilllpPyI39JXydbsov76B78gMdoAZ8ciiYuCx33h3fTz8VpVIwppbipG/Ji
k87ynoyfYRAaxD2YAW+ekGk7IIcEobnN8F1GIkU3VONFi6uQpKLJMb0Z/Oyr6NRWuFdvff2hcW4q
yMZpGf7Dm/E9k2GExJUr4Y5ury61oRul/J7bB15ktSc0JWW/tWs/dzkkbnvW7cxKoDQqDKk9JHmb
DCdEu1f36S4DJ43uf0ljjGQroJksvPLt+gazHIkKRPMI0VyeGJQNJyu/lDGr5c+46jUq+GQgIZym
AAlUDmWatu3NPEACOjOpYsnVc+1bUbGlFEWwlmQk2d2r+3q/QIEarIonzuu8gpm/sHaNCjBl0Kb1
bASqK1VSClKWASpFmF2XG5Ze+PYM2UdaoVEhRZTjBgqq+D7Ny6yYzbF575flJ7UyQdInQInXakz5
kECMl3H0GDcijdfrBSEre6VDzSLNX4Y2OldacBr0ZbLatP2cyRkjejIchW4jV2ovRu2Mw5bVKNeF
39SSN8OGJSDHyrd1KoUpjVhKQh5mOhtazVBmVC282BHFSl/fVextZCWGNGIPKnKCHNWIm8MLGZ/V
DqTgjCHax/6Ug+VePY/29CScqn161m+YPWzGsdCpgDLIgyaGxH9aPC8AA0BxRLuTQdkB2qeU6TPb
+J4Pd6Xxe4oeRZ0o4xSKXuBV7rQb9uQlQ/oTrFjJ8hcqsHDypOA6QmDhW90tFwRIPXDzWTSvB0hW
SKYhfGMrN8PCIflsXsTZTNBITTG4mw4Ohg58EFeGX6K9yGqQvePe6XCGNogmgyYAgrnvKc4qlRC4
Qkn6EF5j7HpH1S1cgPZkxl7rpk7oRG+ahwIwmI8CSz6oLhkdY849bL2f1j+BCnJTOnWLEGHhPeZo
s9sandUIsL8ARH1Q+3KaU/qFrc2wFXXWRul4N4ScXrWhCJjbaPZkIjHJzamaoOx3kWKWUuFmg35l
7v3wrrY55PMsLGpA4wFsMtvZTL93Rwl1kuqA8YMFYw/Nrn7p3dIfIHTOKoIzNpietMALQxgHMuYx
hIWvSpM/Ty1GH6b4kzhxL9fdeOvGWi+UCnvhHOthLCEO1GBDHftT3T78mwHqjbbIQRgIRBdsqR46
6bEfGAvYvAnXK6Ai2bJAmK5Scd71k+4R0AhhjMxrnAnO6V3BCi39rfgWv11fFnHyK+fwnSxo5SAT
WLp4ISFWwxcpFncT6Gqh2Vp3oSlwN0nHKtoR/75mj4pqY1JBJJ00Cw3xGM3fOJk35fQgpFA5Mmar
KT6FumhdX+JmhFvvLJU6RWXPFyJhO1PMAfrBYFkhjzNMNRgXDKZiyuIvBlO3/RGlLShbIkjTFwXY
K7WCI5XCabwF13sudqy4vfVyQNfxpwVqJw2p05SaFMqN+X4uQ1sedJNr7oy0PxrZl7xX3Ui7VwqB
gZNmLYzazKSoo5w3sJl6HDij9touAmNlLAtUXG4AfU5KDmEjg5q2lQiGM3YSa6x0czALRX4VoE4i
IqNQ5znkK2DswCXgxt8xbZU+CV+CS7AnA3fhST8CROv1L9qlOAiX6G4+kqdJ5AU3rBre1iW//hXU
oW+kJIEkND5iVhRm2p/Ai8nld9f9f3OYeG2E/IjVGQeCtg9KAiMKHlVvgTJX+1iald061THeCYfm
0JmGYqpu4giYBTLZz/ntQ/+x15SrzkNSAyCKH0CmBEBa6TVgLmCb+cNt92GH8k09C5uRF3PB1RKp
9PSAn+/U2MiAtJ24zLgtObXW9tNYi/fyAj3qZDTyOz1POKRWp6WCiFFqjPpgclmS977MldAbjZuy
cQHG7Kyha5e9ZEjhuLv+fTbhGuvvQzn8qERSPJPmTfl9dOCQe11C3QGyGBlqHfyuZWWWm2+EtUEq
CTFaJZoDAsAEz44VeBhVOpNUPcMrfPbZeM8/XG0/vwtdOwa5zqhmI+z9QIikoE4U0ArX7WHPu4tD
qhvFiUnDzlomXTVu+P8ersGV3PauuyfU7+oDobbrLjmkopzrH5JxmFXx13OWpEYehwDBu1r7IgdP
3HzuhJfrJjZLf6tPR5eK0WMvop68d2pH9XiLM7VDAHzUM+8bn+uj5MhvhQXhrXtWHWX7EhWgKgSB
VtWARu6vi6vGXFhUwHwwNmLGrQmCn8gsvbGzxXuCghYeJ8KTnvKMy0DcTCI/7NKIyzjsx6EmD4XI
77/re9lZDlBSs0fPgFyNLd3dEqZ2Hljl+VCCLTXD3HBxqU477uv1nd+8lUQozcuSIqtQ4/p1/UkT
Qv2v1FEenGs3G76KE6tptP1tVyaoMNmq6Qipdkw7dLbgDn53bh8zwSSdFeKyEqRKzvG5ewyZdevN
Zy2YoonaEWENp4dj0jTKG54wgEFV7XM2DfY4V+AYLkFN20WDWYvjw9SDIbZu0SvPYz8p5ufr27sd
I3QVCS4inQI95l/3d064vi7mVHcnN/C6l8GOPpEpVPVW/tq6xqW6AxXwo8H4qNuhd2WVOrID8id9
6WIduVJ/ywcGqNaMN0VWDmnLu9EoHaIWRAmD4c7KeJrTaDd2DWMKmFxKv2XEq72nUoBBKWS56gIU
9sTldQ5lW+RTiy9BAqGk/sCz6pXbUVGErJQq8VCJoaPiZBjTyCuJjooJqXK3HrAzp2LX29Be9vQb
4RPjw24VmVFVhySNqBE2aypwxNAbiPVMFt3qJYaOA0pE0I+wNYcDMCFG5IAkMutC3dxSCZIwIG7i
eaiH/epL4xC1UWIgZgS4zjDO/bDYSWLmlwmcmEUDgMAMGiDwaqPiHNusY7wZKCQk/bIIqk+ZliOd
h6YIkJgj80fVJEmhhjgxLoHNkLiyQMUJuVIhyjyTmimkXOWnVH/NH8KMlSFvNkSgKPpzIdQuouRU
GaGGp2H3ooCptzUnPwZuFSKznDvayxNyYgt8FMv9dYfZvEVXZqlsSOc0bULRHu+aoHMa4S6LkJvK
LGZY1leivVKI+HGG57iI6S5o1UyIsDOuLvInfjvYMiTlecHQVJ2mwiwUfdSkDgftR9bLOZJHjhir
G7i5XyszVPyYikCOhhrnq5w6M6oWW0x6VJVY6vCbZ2plhrr/KmnOSqDZZVeRvhbSbZe0ZqKea+4i
4o667gGb/r0yRfl31NYQZR4QlOul8+IstMtgtiaMoapK4V43tf2NIKSMyASpbRopPYF2p8sXfKPi
GIDcRfZHdz42Hqtzul3uhC7If+1Q90yrC9mgCJGOWiOhc4osMKH7wsFwikPuNTuCnFBd0eR3kGAJ
zeVcWKykfzuRknUdguJAhSgq5fERxJmlOsRSicLbZLdm7WHuQTrku9qT/W7fOL0CzBjGZ6zyPL+1
O+ks+ZwfP0NeUWOA/LZf34pIhEoEQwBHIBWhlygecqHQAZ7unWBfgKIyPownYYexJUCaQXV64e32
Xv0yWZMDvDE48dknZzvhWv0KKtRkUZ3wSYVfgaewH1XvKi05NgNNbWv0OQ+ULCCNbHesV/9m8FnZ
pT5FritluMjIdRJBOvCL9hJrwu11x/7DDhuQxuVVVVfp3i7A00KiSPjchEeo9YZDewPyoltIc3zj
LOk02qGVu5mXOKILQbjRLF3QjNz8TyVgJMuGCjEJUq369TsHadu3Q4QQO6StZTThTut1C232r4HU
f7m+4u0kdmWLOmOgTq9aqc3JigPox0+7xVP2f9eb2X4NrWxR1aPMCKpSwRg5irXBZbxBy95pwIsG
djLMj6B5bjNzGvLrf7tNVhapMD8EE5/1ZCcnd7IBJ3c7sDTlgJI3nuazxgk375SVMSrYA7Y51xKH
CJwNIGSRAfDiTxpzmoFlhYrzY9lLWpDDRTu78OXMJMxTkIv3HLkE4gHabN7TheEjrF2k4o7Cl3jQ
5BmufIg3h4f2MYJcIKF/Eo+Vx4J1bXJ6ourx0/up+DJmasclCs45AagOvnQYPXQM/daadipop8Jd
vs+92ibo7Wwfug2mgaJdbnO+5MRuYMVnJvnVZuRZ/SIq8vRZ1KiZwAGhhEuAK83Ikt7ET18Ixcrw
rbuwCRq3X1gfFmlksjLKzaJnOCmt0/i6bEpvKQCgmifaWorxB1b2vTl4oakqHrI87jlIB/8acTo9
AoAvxheWvfJGf610k3zi0W1eS3vezQh72b6wAmtEXL/uXNt11g/T9OSFkmqGXpPrJHztjjIEVMlk
QuI2z6MXX8gH7200Gy4iiJTEtyi0WDM0m/is1drfI+Sq0DvrdSOVNfwNjQ678yE9Rq4y+BZrqdsn
9+cm0yMYUd4b3DhnKCBqd3OemYLyiWMhkzdhfevVUDF2NPplzhVEvODEnfPddEgt4aKC1RliIfvw
UfLIx8QgjaVbnI8niSX46dv1T7qZiaqGrOLLoQqvUeFilINFn6HR7AoFSGSnzI6TRy2+l2PFvG7o
D8fkwxIVKuIyVJY6gNv2+wJV+cKNvfDY25OTQwiIBX3ZtoanOA8+A5Hkg78eEiXllyBRQjjKmWjY
LzsNPJ4LWoxElY6VeW5u4soYFeahaFyXqgxjA687hnriQ09KzULQvet7uH3+VoaoryV3dR40E/ZQ
u59s2QJrsp/vS6+Hl9jxY3CE1CfGgyTZRHB9HiHWw9KW3oyuqx9AfURFzbWu5XH+8qYHz4ajF7V1
fY3b1ZuVCSq8FWonzJyKQ9EEcYcWbWHPhvJ5SaV90NS7Ypaf4znYqbF0r2aBw2moYnViZY6ayChb
beJ+NEM1FEXTDAA5KB8quDlvhAw5Qvik7of7EbWk5oykC2M06W1jxXZ5JLTrmHC7iV2mB29GoJV1
yqnGfGgmmWQoZWaWN+kuvlQH7o7oZxnfOyvaR3+BitvOMFdGKQcbuUFvQLKDJXM3nPZaLV+D6blW
E2fRL32BmU/NKoXIE8BSe/2zbzrWyjDlWEaVT8aS4fkYCbU1C5EZpp+uW9iu9qxMUI41Llyq5AYK
IqT4PMeoC0b3JRhPCO+fO5rtDoODIy5um2GX7Nlvee2HQ9P5gTHGWSaOuDTJnbXYgik9CwJYEA0H
RPIo0YF969K+xedhZBylTQ9aGaaeJmquDl0YIbZX8lMojWag380x45BsvxNWRkg+urqRgzxr65bH
m6QBGo+8+0ePKE1pmGsXnAr5FivYslZFXZpD3UxabsCgMj0vSWgZs2jV8ivjo7GsEH9dLUvmo7Cc
SvjjbPXOuFgjdBYqEzzJyGYnpxystsXrPWQOt24XMYisDHoUKkS/qeXxvTzCTVH61D+/z7U74063
jAwy3CippGb1NfoUeAQEGHuIBLwvqaZ4PzgLagh/EYSItd999+PXUNswBtAIaCbcbMmx8oO9YIaO
bteY7CfMuWx720fF0DQFKmE6Sie/7roiTWhNxegPVcDGW1okOpoineQyA/BYCs+xIT9f/86bYUf7
MEh5b54pfRGpMMj346XWoNtRFV+um9iuU6xs0F+0gBg9F6Hcq93Xs7NIlhac+WxvDCYRRFa85E6E
knxtaehVf+0cAHbUGNDgneiSGXu2i23nRrokCgJJ+USZCoR1EA98m6LsXVflidMbEaaXywg8ppkl
5UsvA2vTSoNgtQKkN+bFbY3qdq4wTXZ9Z7Zjx8cPoSNjq+RxOwrvtcnhuPillVuQEAYvLF6rpnjo
D6wh5+0rfWWRcjCxaOK+DnGpdhi0qp0OMtgoHUFRcTBlm1D6E8vgKbPlw3z/F2/FzbCysk/5mxQn
2pwtBA2DHvNiTXaIXq/+qZdMBSRR95yXfkltVYM63r/uNeWFkqRzDUQCyWSLZhYPhFNVx6SzAUwE
PvSt+Myq2m9HstVaqdjRSFkRFhzu2xHE0NpLvkM/ylWOCcKoOwB6m5oGKDtSnz9qXnubXBRffQ7v
9d3SohrKKtNtp5WrX0O+zCqgi5PIK2P2XhwGbfurZBMhh+h5Qt95uokuLPKMzUi2Mkdnb2EbhVxK
HqrZoxC+yiEYEjBHKIdmk5bO9XPEciryW1ZLk+W2nOoK/dW8ng9Ln35dAuWkz+Ln62ZYS6JStGJS
uCYldY4gmGdz1tq7mcf1O/SOHgmnhMtYJXSWQSpOjVGa9EaPT4bB/H3r5DeGaOb7zA93kw/GMbCx
EuoVYCOO1et8xIPHn7z8gbdlaHixIgdZ3G8X4cf3pAE+hqHOfcKl4CUp0IBaRr42c4VfwAzZnTIO
M1z99G0ONcaX3VSyBDruv6GabmUbuizp4oAtkD08QW4lCGQID4IrOsmnHFpERCgjfwB1FWqK1U11
l9s1NBGh+sgCtW43Ej5gBO//vvKxNJghSxfBx5bsfRRdMJc3VCl4CzLpA8YPeTQS8grJnviZ1V/f
vKNXpim/S7haUisRe4A2i5l2EOIoOsY+b797VjYoV5MUPuBjECQiVvFWvMvuY688BiZwR556d/0Y
kT/1uyd9wECoMWMEoalUSyynEji7SO7z4qmIJ3OB5s7Qf66CmyVgWPzDhf9hkor9jVpHalnBJKnS
cmZrld84Z7AMKDHPz6xOIGt9VNiforoTGgAiXC6prK54CdVjqBzlGt+tv5WgfacNn67v6Hb8+1ge
+feVb3K5msoKeSk3AyaXA82uVJCAFqJ93cxmlefDR97vu5UZSTBmcH/iCOji7GZa47VpfxjkG/5f
D9u7RNHKUpb2Ra5UuDnnfXKbv9ZPXWkSWCnnLDdNY7alGX/FvJE3HliPK9YaqbOWLSWXAT8FKEv7
gDqwvRSxWUMAcohZc3HbDePVdlJHbqmTsVBafLUEqjuzkNjiMnqq9jKlkd0ObwGKhOJdmBW7bMlB
z9fZmF41FeXWKD4XAu8Ocg4xTDgzf2iE2J2CyNQK3r/+yRmh5739sfoQciUYYyghUxbn3CzC0Zpl
xqX6hxz4p/NKdEY6IjVoZHzrxOfQrOAEa54AOySSHZI1PkCDLMXKmNAXcuR/i0JgStIlXRIkg0bv
Nym38G2CgAfG0KcEnJI29Mec+CEfUCP9G36hza38qL68lzZXW9nqSlRGMj63WKqmjMnAoWSEuc0w
sLIg/hoGxrZUkohDyqWpCRJoMN60+q5WJcZdsZmVrMxQwXQsYkBQeATTsGhNIDetYnmqjEMlDdZi
fLvuf5uxdGWLiqVxH4tlMsPWvJdATjbsQvTsO7RDr5vZTo5XdqgIGiVZm4w/Mi3CM9NaYNdxZFvz
AFzeoYVuMeyRT/G79/2srNKhdGiFvGyIPZwoPIJQyd7raOSMNqBre9bqtpOo1eqo/Lgvc10ApvPH
9SdbLVrZAZ4/6anEuPtN8sw55OUH5kAvtqPTeIif+130ud9xLmPZ24fuY9lUdG25JsvLCB46uA0U
2TM3QhOk2U24iTMnSNCzu25w+7m7WjkVY42yGeawwT6T1mQKYPHw1u1yJ3LDR9Krm+3cNj6lZ/EQ
QrJ7ZpzHzbvkwzgdPMU5DFRjQgkNiuF78J5abbMbVcnWOGbPgHH06SCKQeMCvbR3fwLHgKsCfi+9
j49DL3SxWr+zYpel68I6NBIVb4KyleSINPchXQcBuepdGnC5QW6wixyIXDM+JtMe8a5VBOXrzFAn
gnchc88/VNsiV4aAA1iXn/gdK09lOY9EBZ8CSXcYk0SV2y1uvKseWjN2UsyvDgeCX1qgBCuAoJc/
6ABZ+Szzmw+ulfdQIUkZ0IfQJBzaKBfMUsjNcQygvfe9474pWm02vW5ePyzM/SX+vNrfeDCCKU9g
UT8RqucEs7LyA0FOvDcNz6y+AOt4UFFJB8Vsm00IBlVZmXXpFIlh9vGrVD3+47qoqKNwUlnWxE9b
R93LloI+c3WQzd4mXN3zgQl6Ydz0EhV0RjWPcwymkCgHPiwfTTMQMp5+8JROXpWaocvERDAiKy05
LXRaDbpsTAEPoG5a/AIsXKQ2oJ9TEMOCuhq4b+f6tjLSABr3JcuBAL5bVMZTabYnxJm+upug5i2n
6OkklX3dGiPA0dLTCpeitUweVcEom7wIvHAL2nG9YJwBxqejRaa5LFNqqA4iSesb6Ic09hiw8Kjb
ef/HwZapsFIGst61KWx0dgMMCbmN49NwJsVflCT9ade67THZCafsYvilU31THq7vJePL0VXnDApx
gJkh4xYGzY4CKH+JwMxLZsAd4pzFKrb99v5YLs0jyCcqJ8QNvlys2Y2fI/NQbbBxNCZBJRo+i1yS
ETYV6lKajSI3kgFRpef9Ovom4q0YNjeLnNn9RPR3AsawLCNDpYdM9ViCVm6LYzChRlcgQ/0hUcHK
4bafSattpLxmzAQ1rEkJY3C583Tkaic6gxj4LOyNBUMO6T2oGVn5Gmtt1BXUxUm28CX28ge8/Qcn
W+qyoEasi0ehLp5pkOYO/TDQNOwHG8pMLqG/f0ftichJW5BoM1KJbRzJajepu2fJ5GWaSb7Uo5zK
O+Veuc/8GAV6Ak0eQMNq4DHIAUIrAJ0zM8k1GVefQt1Ikj6OekH6PhzAa7Vm2PkEOk0VwtQs4SWW
JeouyqrOmMQFaEBD6b73Rhiamh5gziOuj6Ws3F8PLIwgTdeIMQ6fGTKHZVXabs5SM2j8UXy7boMR
oemCcJIN6TCV5CLIb0O0VPqacQVsV3o/fIOe8ayE8j/1O+EMXiRQZqGlf6ofOcglRq+1j3kcYBWK
EzOdZkSu3+Y+BaB4Ig61FtlL7wwXs0wPAHLfyHZvt35yQE3itrzvLvH/pLC9gvmoVGjB/EomtiJC
WDzLKB32ZhvG9pTsy/6e1z8lAUsiiXUl0PNTXC5VRa/DTzq38AnFjugjhbcwHPEXxNUs2ItKRZdR
mosqi9+jWOer3uxIR7yNbrgW/Ube7ay+ssedeHfdTVlvbpWKMBirUtKOzGK0TuBxsbmAV5m8s3Mf
0BdrQe8xI5TWJzz6j52VXMZDiK7rlNj/mo6qVLBZwIMgauSXBKfpGJvVObJTC2LDk3PzmtqcvXy6
vvRtfO7qAFExZ4IviU2Mdy9ZegEqGpD0nwqwwuLNBMVTUlBpoLJdWCzLrBcbzSmoTCokBGssVfYa
n/AlVrdDh/yKs0Z0bez8q/TaWNUpsFRHOzcn1iXNtE/VMrlcCIWkg6uRF2p/QxikZKK3dAuaF18U
8OTIHwooFSj29IIHK4NjlJUj0EyDYr5IXEseyDEIFcGrBrCKdNM5wKoArOcy0dCMUEzPnxiNOggG
Ka5EYfQtlLldMVSMGRdGTKTJBJUhnkRdQDm+BUMUH9+IYWtJfGEW877oCicWWIqaW1eYzqOnqGmi
CsQjdWyjJij6mWSrSQKAp55BL64q831c8l+unxKWIfpUYvw36GaA4vo8MJUA1CASUVRj1rm3dnC9
IOowyl2acvNC8mELKO4ht+ZHaB6fysms3mRzcCLdTj8Np9ht72PmE5+xSDoh4HiAZ/QacF2lvnDG
JQhfl/Tp+j5uJTir9dH5QBM1XGkYMDEAUxiLflQ/ye1ZNRifa8vX12aoZ0WsjyXfVNjGERI/E5pC
cs7QxWXtlfRr9SWsBr7WayTBSnk21H0EapC8/359s1iroG76Ado+OocygUsYQeXcMOshZqRPxJ/o
yvZ6o8gyV0UkYcmLmU+wUYQIhIw/jhg8YUv2bWbwazvUrc5Jbaz0MVCQRLJvIGlaeyE8CqMENTLh
FHqkpM3b4q6GMifuA4M5h8LyPCpUNFyMMW3SmxCLgx5jOgyz7rGSmIgrDCAIa0+pWCH1arbUZOCl
7jOzK3pTFB+UAXW5+a4KXA4z92XDYuXYvMXXG0wFjqHB6HlJmsrDi07KyQctN1tkpcZNbEHfBNla
DZCyLd/xu/r5upturxcBWAKnl4IJ/199aIbozhC28KG0ScFMce7HyOzmJxXwxE55lrvRVGLGRbOZ
k0Lh8adNyp9arVIKnnzNxK9QpSBjaqQt8WO4kAWmYVqjfEfgkHLzNbw3RUy2B78+6Q8quHmqG4Iq
ZbHWMM1RDmRofZiUDcxFvu4RckCgDKGEQRqd7GGQzQfUeispz+kluaiHAe6KB9Sd7qHFipm46pCm
6KiRJRIytvZcPTIzXRIif489P78h3XCBhLSgtRoSz+EFWb4NtrTy1ID2YrZRngF02IsYMXsz4Vst
le67dPEsLZCzQ9DGsKGB9nWGGlNlZ50F7pykMHnobmL8trRD0VE7iNFZJVRfONN4uH5iNrlV1j+E
up+4UiiHUsI7v7Pn7/WMpzcY/JtPQKJ/kn3MWquH9oFUiYR/PDc0BUKg9n2UkjHvH1wjhPQpBSMs
6dJmnrH7x2VSFxhQLkOhkwFg5b47Tu8zQBnA9uIDwPaWCMASJCce/6f61HpzqXgk9IXOFeTy10/q
frqvvdzqvxBKJMDx7jMvs66v8g9324cfU7FoVHhJKgrYa534TvXCd75dss76JN4GkAnSzfa2OWV7
cIdh+oa1Xkb4pSf30bRslZD0L/S08luxeJviwZ7BHJnPs6UL0IytE19UWZN4m2XA9TZTUYqTZzVU
RSwbyGSIeaROCaVa2VbA1Cp8+x9h4Gt7VJyqpCIFszDWyaPsKDqxo6GPh/cSIa6DmCOTfp6cwSvh
ie7RLLUMcXYN9tr6Ni5zUxp2C38TNLmJ+Gy2GGWbd1l238elyUms8cPNtsNqtXS/ZkrHiIsjWI+f
0tfBJQof8/d5r74rK3eHwJ1d5dIeFW9RzPQ2c5ILK1puZ7g/3Zru4WRBWAGHgF8gyw8hVDJntbF4
iYEnYoVkuoUjgsR1VmTcPqI32IRktXpQvfEp8gs/3SXnHIgpcEdLmIOsQnxoVg3g/Ste+8pUiBpU
IFbUEPZloL0LHNnuEO7F2y9IEDtzHs35/M49cTRuUmv80kGEucN92B/KZ9Ebv5cHom3YuNnnwGls
wPPlXbRXbmuHJa7LOOT0bF+lcAEYAPAxFgHFkEQw8/DCx4eoKa0JGeZQ3DbL5XpcIyu/tjNUWNOT
mBfqBudbbh9ntTWlnnULkvrKNQtUWlVI5bTEISyA5h1itjo4T/oj0TIMbVb7853U6potKlphRrBW
5QI3rnTunz5L/uEwuBWavcsu9ogy5Yzxc5Seorfcz3bzQcdMA7705GDc7S/EfBmpDz3SoiqJ3ACs
gIvxTLQDpkNuySYmoyCik7sFE8DEOMp0CzFscq3JQzwk6ynxmxzFxCG2OxagbfuF9TNg0K3DnGvb
KiH1LD77bsifuyk0xxg4xJHhmKzV0MnTUAaBGMCONBtI3zBMNr22AQs3x3B/ulMoCyE/QvIdKN08
Oo9JcCgj0bt+wliZg0IFH32uh6AjjaXaKXfamRDYE37pR2ABa7M79K7hzT6Kvn59BiXqp/8j7cqW
48aV7Bcxggu4vXIpVpWk0mYt9gvDtiyC+75+/RyoZ6wSRBM97ofujnsd4SyAiUQi8+Q5Yn0cUfjV
uVwJaQPFuByejaBbwlMD0Ad6jz4lKk0m3ujDhXro/P6Qe2Przp0TQq5dUIAQPXb4bqLdFUo19AgC
7LGjeP1VBwJ0QC4x5IooK9KIZWj1T2FAAV+mjXIhGK24sk0d6+1ClOafeof5g6Jtad9mAAXpokx7
1X/OLHHfNpM1OYoYwRS6sa1TQvj3O3X7h5Cl99SV+2PiI3iLSDFXz8aZVe57AlGayRPYPaA6D3hs
8WNUJkeGxO+244rWxl0NXWpao8KAgVb9s+t+ydPj9t+/ypthnS2DuxnyuGwaKiE+Jodoz1yCXcKa
C+pdkUOsXqxnlrh7wVCkoV4oummNN/uKF/vq6NDOaZ6mF1sGU0nqmrczUPrOELlq7tTQBug8wWpF
H43LbJek+d/+8ghwKZNNDNF9YmTzDGIKepRvWTALQs9qm+19h1Ve/7pPzRn5HasXgYpXhbxS69ZB
egXRVk/DGGdxEhcBhTa5fktIF9qNKb6qGoAZ4aDixmUzUeNXgnZi5E5XILwSPM7WX9q/v6/Ka2GH
+TBqOgOY0EP+HZRGxi/9qQUxrt9iLhq0AOOlell8E2MG1uPamWEu0nRFSghhZClsnJBhlBMvvVoC
DLGAuVwUbd5GLP4c10Chjrh3VsclC0GFkaVSra/tpMvRRekxfzIPPViFmJIHLZzcNV3twj5BSKDf
Ma2iwbeP9mP4Y7wQ7fr66+Vs8VwYaotKaTsLl2fnVZfQ8gjSJ/tezlBxqa7zQL4xT+R+eGx8O0hO
UsAYVdInwaFafb6d/QQuRsmAu5eZjbuVHSriQnQHA5SM3pppj/9Ven5mjItXtVKZtGclBxavtIsO
sCJ08QJRtNqOu6rMBatZnzVd65HEpkP+LZf1vZrZ/va+iUxwsSisjXFOC1wgE5pbA/T5irttA9vB
TuU5mexOqcsxhWskc3S9pNkjkaU7azIESaJgHZ+Yl0xgdiZ2RSmy4uDGd6Lp1/ZCVofwzkLoWwQ4
O3NDXpBy1piJ+C5p7qXmGNNb0NHvovzGHKFpaNhOO910eMNuW2betHHY3yozZ4YNtRm7cIJrl2oJ
ScXQI9pjvMDPw5P9Xz8XF1jCUCL/0CCZ9vdGe5jVV7v8vr2c9ST0/fS83Rtn6ylpYlgNG61iZVnG
ySFjbiR3UJNl96/9IH2bPahHGS4Yp11D2ycPosmD1afL2S/ggkXZJaE61fgF+XKtFn6d3VR96jSy
4DYSfTguTOi0VfBwYXxkmoVJboUE3VIdpKhCa6bA6KYswpOJTgEfMIBwGJMJBlFncdtkciv5efvj
rUo8nJ8CLmDIs6qYWYWMuimd+TH3l86xABAfHdtGS4Zpoue75GH+UV9IiZNh3lYW4CgE3+7Nu868
R7PjJNdZxKoL6EShSzqVL61yaqRGcOzWK57vXvL2nDuzlJalaUvsSgE7qdf70V7Zh161TzHk9G/Y
RQRZsPp2y57Zm8NusnoFK1OBj4FA7AGMsKiPoAcUCD4i84ONiPLG/HZmySqhPREz0BXUmdtj9xze
EoZHue1+YNS3uohBRVacyhuZOlDx9gTGBTf1GyHJmfG4KMO+ZcsEJjdQ3QmqEJLb7qSg/iqmbBF+
RC41SUKSW2nDuk679C7//g/XWjOjmwdqIz+9Fu6t4Azyw2NV05NkZuUK3ckOkDXZFTfpMQ6KV0zC
PEMNHjI2gg0VXLH8PO7Um2GcMdZBekmO1G3u832M6vwCNGlgHxOnQ6tUyHO0/ZACkfDHDFRDi5SO
NussDaZDQEatNUVAIEwBNdWLtm1+2Pl8FzeCta4ffqKAPpmg88zjSbIljQZjxFIbCFKqyvUy/mrQ
swtHKgjdb93Iz0fk3RLz4jMvJdocI6fF+lg+T04jJOr0XR/gCe9XfkKd5gBp6qONdwUYOnwLc8jo
NaGE+P2NFWcnYixmV8XWz+GeF2RoQ9MOcWOhlzg4hhqdFik7JmYWWCkBpsYQ1TPY42zLIJcIGGUa
RXr7BhMEocMvnNE702fZ9FAKoWrrvvS+19wZpQ2IkhdG04oL8sBYh0aQnokfpOv1N+XdDnftGxg2
jNUGkQekEB5FWRRzajawE0iuA8hN7Ri/Du6V+5N0qwAIKSJdWUUAAg/323vZRz7zqcnOqrBltNOM
GrVCaxAUpekVQSwaIP6zb6/nvSja/uFp9m6TO6dxSrp8ruA41tVUOuZ1eldBnYYx+2h7pjkUAzCF
sdbT8CjdQo0Q1Xgx9fkfHsfvP4JLGorRzPSIwdz+yfjA8HBluz/Z/G68E/WxBM70CWWqLlmrzvjI
CaTqlX2H+5rsUEnab0ddkRm+uAEpRSpV7L2v1oEV6YfRDk+apPlzP3xV+2U3lOOX3MgEZgVxgAeR
GosSZz1zoTkGme+XvgecSr+Qwx8E/D3bKxTEWh5AmvVjUdgUEbAxqGONljMQ3YVqqDcUD//NEhdr
Gpr9L21nAfBQ2r704cMUf5HH520z6zfzby80uTAzmGY9aiqe05OJADBpyJB7UX2RxeGNsMmrUdOq
6/ssRnosdW510LzpQj9Zl3HsKEcWUkJfNMa8fvm/L4qLKUuu1YPOQM2hEe8M/VU3ZTfKG3976/5Q
V3s3w4WRPjF1SQ5hxnqAhGN+l140oNGGeLjX7miCfLE5ldf0l2h1b1PKW/vJRY42itpMYae5fF1u
Wh805T6E5XBJhOgehh7dqffqS7GT/A6AwvqQOEcGp67cfq/dhKcKeH1bKFwr2HKLNR3OwnjWF1Pe
qfhNeWY4bYa+8WI7WfZze8tFVrgAU2dt2tjssqrMH1kx+0M1O5JZeNtW/pAf//6wvFx1FIbWP2Pb
ra/sIP6wg+8OGL5n2jyg6IUK+BeBRUEI4/Wq81gu8oyxK6hGF0hKv897RMoYUAAN+B1quWRknPeD
W4zpg5FIT3GPRrE0uDXkmCRHNcFEME0CYMIf9sHUTQWEzLLNZ5a9OdTUrNEYmI81EgPzgk18siZt
cQdSeNCvbu/Ceix6N8ell1QKa5qwVuA0IWUmt7oopv6hXPVugcsYJSo1EyCi5s6QJ1caJ7fIrmTz
wkJNvOhdJXmdmp9DByxlIZp0EOVZvCa4rCAIaSHuxhCUjYfyVQY9KMY7JV+Hpi449TB5sjO/aUd6
ASYCYFTVW0WQvgpuZ54/Jo+6orXYHFr2v0kAgyn9C2FF0SHlMspORRxIWDezfoXPMOXIg30Vlyi9
TwA6q5iDBmtGlwgqE+vO835muZhvhWYjWYzjZZEVjCXQKnN6KDxve6goabO4kF+08SQh+uIrjvX1
OO2nHFiCm3b8OoeVM0lfpux+wFtE7Yug1QU1wj8cx/clcnG/q7TFJOx80EvZRZHgJfaHPSCaHl2c
4SoLRJhfkc/yModGqshSXcCgdp2e6CX9MhzKbzEeBfKuuSifFQhvWdcW1Fkbd7wYTUek+LGO6H5/
HNhcvC9HSqOejWfOGHoFoSBAKsRPjxSSmcttdmJdOvB+7lGiF1wBgnhsc6EI3eNKIREi35iUhauH
GAloGq/P5EejwiRcLovayX9oDP4OTbwinVnGsSEV6AmUqP0esy8SmIvRLnO1b+FletleDqd5/5dQ
gN9GefjxVEdqjtKrtTNuJ6CP7NO4K07FmxSF4OCsJ87vlrgvSRRFLxX2JWvAfI/6jvHgoxN2b0eO
5Vn35WG+nFJgykQ1gvWw8G6X+5DLMg9hQhlp1qw5S3RV26IvJ1oZd6eA7ViNFFYRJctVX19iHNbJ
lq95+uU/7iBb6VmGRTB3YEYMWtT66lXxpp+U7gv0yJs9+GCP5YHmwIuLDsIf3ufvG8ii/ZnZorLL
vmTTMawA27rQLnB7CLy+DZrLe+nSPohmIv8QZN9NcheIXpKwsNiouxxUh/5U3XdPSKl7yNAkx/pH
/kOwsevPk3dz3M2hpBM6fik760egby4ZySyC6i6+YSQyYlrSPzwb3u1xdwiYWIleMBaZ/DE9oSv7
iwU0eXQ6lAsdCbRSVaDjfz2IqrDr9/+7Xe76mOS8lwqKCPN/gtf/VJREMMP1YQrltx0eNGzPuVx0
CTIdOWAMsKx+pQJaAf7g7IJcj15xV++6q3EvrPmyjfv8Lno3zMWYiJQdJSPYHtkUb3djPlFPv9Nz
5+eEVxDSak8rXEhTuf8C6bB+X7yb5sKM0tsVNJegPTOBJiwDhDa2/Pxbcm2wz8rSns5tK0+SHIV4
f0O7ZJ3tNxeApqGu+knFstN8hpKf2u+GqHbtOAIJ+JI7ilxcQQBCkAmtJ3nvC+aiUdlJpDXZnKRC
fhEKgKj+GoqGqv6Q8Lwb4WKPNdpSvjDtFLvHp0wfOmDzsvJrASFAE6zJp8xId+P0Xac7LVUdVRcM
sa2K/ZzvLBeIVFMnicoGypj8RHOT/USh8IWBhMjNEuSX/aUMNrYiqHfTifFuABV90EXjsIJTS7jo
1BGL9rGJihNUpfah/dqpd5b009IeZJuCg/MmiWdHEBCZs26dIy5AWZKijmHG6hpg1QLT/JN5x7Qg
65smGPeiJPNt4GjLGheWZEjBQJ4WbzJ2ahk8kA2/Z/fVHgh4d7nMUC4iXnTbohKt4/1dgAFXd7tH
Y5f4YHt/gS4Zhuv+m3fzYOFOXmiJmTD0AvPIoX3jKGHogshUsNGsKLKxdB4tXNQldDjYa2JoMQOa
mm4cBdP0ZdSAxq5vQr1xw/JXXT3/R7NcsKrG3lAMCW0MTK1Af9E6aEF7KP+FvKfoJucBxHqVmD3o
n9HsPw2XBWgzcGwObOSJ6eiJKHJEFysPJa4bNaEGm+7HHMXluOCxQL3+KxPrZAhiUNaAwmHci3AT
osydxw8roYJiTYavyO7VFFN84wOTduqO5ZchqB7A0nghGtkQRUYeMVzHfVZPrF4kBywVzI/giYT0
YnzQj8VRupEEySeL5luOygWhFrwJuRwhi67Hb3P6Eqmpu+2Tq4obZ6GW5xeaOzMO8bZmbN4jKGwq
TGBqrStfqTXgihEemuCM97q35ggTBacXmJh/asEy72//EMG9pnPRSMsiq4foEMoW0TMm2tyiA0gw
VgXLFewnzzKg0CaLE4YClVHAjJNvirb7T8swuOsZJBd6ODCJnz69j0EMF0+Fm0eZ4KYQ3E08K06s
lI2m6PDCYqnBefxAUqCGwTSgyc+wO3b7KTYFOyfKLg3uTm51FbQDDM7DarMMrEyOxE9QEIiC+BJw
ztfCr1xQpwhB+oIUz+DOQFjVXY/hDmaYdQ3V1+yFQDE5vGGzAuWlda2ANdGTL0RprcAjeTIco1XT
MmYqGLX1rHazF3YQdk1EmlCCq4gXYrbTNATdPKwkqLOwYSCw3PoMv9nvtz3zDzWd30kd34tM4krO
dR0fMDsMB8NncBfqRkCDMCU86Ct7bEz17W73ti3/oZz1bpl7H2TyMMQKG1JlBAyyPwEZbAT1AnL9
BAx/8a/Gn/zxOr3+Pu+qu+JWGLQFHsT3KbtqktqKySkyPYxip4DYt/PZPwScTjEuKDkA6twV8QsK
HIjvWcZjGaYNg8JM2fWo7se6cLRZRL7Ajt3GDcHT3hToiaog1EEWR6xj3dX38hjfVJK+M0GFs/0d
/4AJe/+ObMFnJYkh1OZp6DDKlVnji9aaJyXFkL5O9vJgumNZx06YtKFjzs2uSgbBAP0bh+7WSrkA
VNX6wmjLsZ146jEFNUbzDWE6TP/2D3nQB3XQXZSBASpuHX4cXyd+vzPeRq+7B5QTXHrbobAAhVBf
sC/sobf1y7gIZUlVFEus8M78O96Pv6gXu4xrWPvOaMpE1UPBJWZyzwSNyE3dSPgM3TjtIMf4gvK0
IEP+Ayz2/VNz13HbmlqaDkhVNce+rn6Su9Y3Syf5ou/GK0DZobnlgD6FoiN1YtQQ4mqN4PDwfU1p
GA2SDLhI1ax11PG6zQanMAXwzfXJzPcnPC+iZhXVOBhsrpsEo9980Q/ZAdeaW0KJGeqNh/mBoSxt
l81rIHfedWjBsamYAdMiQxDdC4t+ghcg3wClsVXkBMJBb9nY/w1uEAwh1zsM4Qk+sugFyDc/SyPt
dYyKgN8niGJ3b13EXu80nnqUbzExgT4Zpnshe+VPbnIKsus0APYiVKBqTvZglPli7NiHXzRBcsPc
d+M08Q271JC6tGA6PkZ6TOeB9ZkdHWyUdfI4gCKuFHWdBbcD355TS6Lpnco8LUpdqX/szdaRptsq
34kfnoJIYXExjCIBjfMMO95gdFuFkkQ9OSGreoJ4pPsGZlbB1StaGxeZurQZ9IkhdLShhmBn7xTV
TUIqR7G+GoMwUxOtjgtMAEmSPuuxk8athVPEpBGaC+ue4bBTL/kmalsLrj6Li1GTqXamweaOlOlV
7e6y5NqEVKmV3ArCO0tPNhyS78Z1ENJWjQXVKFAgHN/AHvheUgDBI7FotyAA8I23aALPUcKqTtll
csPodwyv36Vf/t1guuAi4ZttaTRNdamARwzAZDeWF282RXsncAl+5nUCvXksMYIfElRf6lsgViGi
ZzjpC0u8MGrvbn8r0YrYn59lKJOagVOc0V/J2b0x30IUTRCcRFm0zeVAJAR6MLMhbtZ5y45+RYTU
ZSd9yFBkPjHSSqQ/vzQMfFlODIncC5HPi9pCNhdBSLnMC2E9mtafPON7D201N3VRojtqGFEBYPKX
qH0hAm/YXBAJ9QrD9WxTmQIJBichytvtlaN8ydpQ299P8LC1uQgiparVFYz3hJV0tH0asFZJDsGN
bTOi+pjNhY5ZbhAqKJbU+m0GXUsFpFNLMEIe798MU2yuSpH5edepmecxjlB1ADYN1bg0mI7mETT7
gmxm2zdhh3tnRc08UpMxOwzPaP9A8px6hZddR6AjzhjFHajY4CRP/6INs3nMYZmFtbNzp8RWU5tg
t9qFsX6MbSl0qkT/WptL5cj6ZDmLNOyGsE+cwZCOUas/d21de1GiAbvQ0Z+Cr7sZsPFr2K89+zXJ
AugUtMjZGR08kLg4Cz5veVC9+T/2vmCLizhaEzX/4DiZYrX5rPrpbaG64Y3hsfqn9sBo2hgfMziu
RQdznT/m/7JX2OZikWpnYVwbbwdz8KxXVBAC4woSk6+5D4TiTvaLa+rSG4I8I8HUbY2XEks2DGRw
QAM9zXuoMmW+tjjLKwSZQIHYnfSHKhBxyn0Oyky6TIEWmkwsYvGFFF3NSiq1k7SzhsZdJpA76IK3
ocgCf5xHKs+WBAtqXAZRXVyYvYhgZN2Epeg66BsUTMN99CkrmtK6IaaEyuFNX3/Lih/bTvv5vYNN
0hUdwowgiMA/H/9+gv8vsRMsIZzzY9oPR73A9Iw2CmLE6jLezfBFoIpURUG0Vtpp8d2gfGd59fY6
Vg0YimXblq3oMl/0MKVRKotykXZz2X2twsZtANsS2Pic+GGvMHED6J5GdLD6ftwrs4tDoqk6PncR
2G22G2NQBzTtLsF//2I1Z5a4uKbZLQ1HjeCr98mlNI37sh3utk18vhw+LoYLVnEUD50Gvdid3P3U
yzSgJFDDXQFw6QQVn9h8lmIRAcPnVwEzaUOjE7uoym+l3rP4WMZ2uqijbUCPBfefGh1QpXai5Crs
Ms9IhTyvq67NXFo3ZM1U3sqDZ+a6gRSmasO1s0b2aX+T2suu6ivBp1p1ijMr3KeCLuhMgd3HAVJq
P41qBwoDTgSm5ISI6HlW0gfLtAzTBj+rjB0knAOWKogdwjmJgi7tzcs5SqSXQpOHq9zK0JvOesh7
WGPoy9IMteiYqIFiZc2dAYCGF7dEDrY9aGV/TctUNEPF55QNmQsdZVeBRazqobcbS6cwAfNRPR7S
SPROXskDsWrTUjViqDY7eR+PXY92W9sMNAow77a8UlWPHZmks59ZGpK1Ou1OSVva+5G20VVimoOn
1Npwq0cFsGbbK/5cIsDvQKQ0LV3VZbSvPv6SSk0xLaFK0q6J0/apStLMs4sCKk0kHvZW2ckPxNYK
Jw7l9Hnb8upe2zpRCGEBji8WRKopp9FSRIFVW+3t0neKN6uhdmNZw7jfNrXSa7RM27JgBJ6mfzo3
RjbQrgWGDoNKoKeLbg2XyqBnGdzBT9QrfXKpL6oXrPRULTD52qaqA9cm49b+uLMDokaeSnUUDFUb
6Gmkugv2c2ctQNEYRdSAnyY6lVN8KKhSOrJEYsdYQGWCznbQaNp1ommto2tZ7m1vxsq18uF3cac7
AW4cMXKOgtEmLxiZ32GCSzAus+JUlkwMnbm2aWom51Q1Gmh4POLtkQ3TjgzXxHq1MZs7SJcLOHDS
/3/KYsk6clMNitU66OM/brQRR3NJehnNMzNuXowyIvdTRfrd9ratlOwtCydVh1+aiq7x729lGEa5
68MooHEvg0FLddMwcyazu9Vb2VeoeZlH1bdoUr2xIoLe1krf56Nx9lHPAr/SjXk25ShmgK7QB//N
dNCfFhTzZEcHRCx1ZzzuOgjmBvHX+bA8YHY28kSIkpVrARtg2YYmE10z+VapjjZFmwPOHExDOJ9m
21AvUpXOLvDNmLuiSyM4tSsB4oM99nvO14xsRydFQoNO/9VMr6Q7Qj1WEP5W16TrsGPbWBb/IE+b
yEjGzIxQtU30vYkS7o6oxuwWCs08S59zf9uL1g6fdmaPnZzzNVkVNWITTmSGD2173YJc778Z4G4w
2TL1ugJNRIDg5LbxsVxEgW31s/xeAs7dxyXEbZEvZQQLs4mq3QC6Q1AA26LS9VrItt53SudfCVoi
LwqtYSaEiNgjE/TILCfXIa6nuPRiIQ7AME/be7cass9tcqGxmCsrNRrYBH+C/XPxlkPs0/viB6So
4y+Lb+zzawsMsgeB2c+Naxzusx3l8lYQ/XZlVUY0sORed41aeaRRiA6gEXu1kuwJiK2rsr2a6umq
HM27besrSTOM24hqNjJZiz/VXZ4lKabFQN2fg6glGhwao4ttL05hV06i985S6n66CKyu5X0fzHKH
O8QQyCzpCCYN9Pgw0It2vXoDejh/uhIPKq+fuvc1cvfRrEX1kBowNuaj28yPVbx427u4gulg3/Dd
BHewh9noVWuKaZDFTv6o1158QtEAg4z6qZhhk4nGuRjIvgUlqehEipbHnfllwkQd+iE0MKT7OP86
laL5ALY/H8v2HxbHP3VLBaQ6Y4rF5aYUlN1LbT31I/H7THeHWfT6WKnLwpoBhzRsKGKoPLl5ZoUj
5iNxHDJQ0bjjY4EhEvtuOck903Hy1T3JHVtQLV0Namc22RafxWXDGvR4gUpyQJvrQaEB6alr6b3g
YbX6oQwD0jm2QvCE41JCq1D1AeeNBonxUiRHZb7d9sLVs3z293Pxq4oaCm4H3GZJL8WepsgXHfRB
KyvapWR4gaT3tTYuT9AsFaxrfffe18UFsKwLSTvo+GJhBxDK8jyrLQYgRTDi1bv6bHXcN9L0VIPs
DKwsQ+Z37XyQlOfUvofil7O9jaLPxJZ75gykips+amCosfpLZbJvmsoQ5Dbr2eTZYrj4l1pmMg2y
HgWMOqE7ZPcxYKWYZbwVlTbX3pqWZmqygnqhitPEB7+J5tVsZTSQMbOUecsTudFvGQ9H8isX5P2r
G4fXvI4sA//in895mxuQV4Ip0849acR8XyU4p+vB4d3E276efRu0NKhNkxzfRnMJlB9CpMJM0029
0ULfZJMZsOzpL3/hEWdWuYPb5vmIwg5bWGtdqTR0q2zw/psJ7uy2epktqp3SAGP/g9Nlyb7sLOVv
PPtsHdxB1ew6zo0Su6f0FGw3hhOKaLzYPffpqjizwFzk7PtoZl00YYOdMkD0XqKC0rSpQ4zLtI1c
TdlL8/P2tq0fpDOD3GHNAUnr7BwGY8NykmXypvBJik65Orh5OLr5+GIQ6NnoIr2I9Rv/zDB3giWA
OKm8wDDjjl88xUnnoLnvLCeV9urNP+wkSnIRkX0PduIv28tm27i1zdyhjqMsTWVgxQOjj8AdtDxC
uIcKnEX0Kdmfn31Kua2jkSpY4LjgrVst3qjMwCrF4eKAhDzfjTlo/AbR6JzIKpfMKHFcNZMGq0Q9
Kt1zYn9D8TWYpOWyzYgv27vtjVw1Z2t405oyKmCfigdjYxRzWdDAlrr7mErUgaRZQOzKLwloRqf0
CLJpQedgPfk9M8q5ziRHadxPMJr2UxpYttq9RIUSepJeyTcRHeQgH2t9n7Rx4tqF3HghTaNdZYz6
9RJT/Wl7C1Z96ezXcL40xKgIxQQ7XoXFl2kihyhMBO66liCgHoRKL7o+kPnj4s5YLCCdqnt81DLe
Z8Z000M6K4WY1vZKVs1YKh4yECOXlbc35ZnHgrbMGnN1xEOqip2oyh21uR0UUR6ytl8og+BSRXHP
sHjW/0SmejYaNaxIsbKzNAu4xLDrBI65thY0fdBSsIiCTh93DnKr62uAfWkgNcOCsW2NfrfUYmQy
MFKwvW1rCzozxaNypmJOoAWNfKfqw8ewmfblJEIjrK5G0SwLhWbUfFX252dfpp8yki2hATauuD0o
Zh6kZhqU8yJYyboZEx0r00Cmw9foWjrk0ajDlfs4sl0pr3oHJHql0yx/0Se1dJQDZd2ANRj7uCCN
TvNYaxIKR8b8VGrLN0xC+dufZTXXObfBvtvZplVWM7cSy3UYubcFBs7JmTG37Mq75ftcOnRP9vZB
EXnDWkQ8t8p/qiKPqVbD8erSoD7K95afqVOGmE+BjUnNYt8vi3pbSK182F7wCqmZ9WFT+bgIIeso
plgwCeI7/d68phhVVPaFDSIg6RdqE2TXHCGkcKMir/jegLMBVU4BlHO1CHS+fi4c5rkOmkMZPtTt
+lcmJlOpfqO41Z6hEAo0+Xy1Q3VVCIda8120w9HcA/TBQLT8+LXrLLJ1Wg/I04MZHFPxvnXjY3Q1
4HOXUBErXPsgssn2k88izk1y+533pGiGAmG5M9B9oV36oqSKb81NMM1Vut/+umtRxgClOauyArvA
n5gZfaaEpHhid9kliX/K2fgX0f/cAHdcokxbxjBG9G+s2cnAvzOH37vscXsVa0/scyPcV5Ly0hjQ
JkQGHQ3aKTIKbNlkTv5CF/17YyuAAyzTj8qu2u9NZEV329ZXH3MoU6imgY6povPYhrkrp0Y1sUYm
9JldN3t/8KFHdiGUJ2de/sE1cCGoumbYiox4/akwnoyTWsRWh0vOrF8rs3iejPhn1pkPBcQv21H/
sb2wT57IzJkmJilsRUUuxoXTtCmNDNURGkRLOV5HaW8w0tFi3xT96GWZ2ez+wp5NbFU1wdxo85mC
lRBJywwVFYvoqtOtK0kB/vDnaIQCp19bl4bEkqWXGmBkfDBJ7C6KsxDrqpBdJs60gDQWsoSFTgWW
Pt8W2MJzUyyun90Wi531qVZJLHh2B+0int1kB71zpzxY13QvQx/xl3BcVV3xknObXJIyUbuW1B7L
Y1UMwMPcEGP0QMjVh+IYeaIRzk8REiskiq6gj4tc8vPtHg5tq4P+KcDZuNCrJ0NJ3Lm2Rdn5p3L8
mxmkqqalMYAS99gfGqy4B5Yu0DXa3C5IVx+qvCiP1TKn13IYFfshmcK9HtWhjw4RBJ5LKnBP9q34
06fDLREnCeuQc1GmhCCYDGRlHNB6fjZRi8yy7jKsu0smxx0WeeVISvll+0is7a4OOIJqmSi7YvUf
/WfISGKoYRUHajZWTl6kPcr/4UU3L4Iazqoh5GiaYaAgZfIglt5qDBJBRjiIJNQEutssvi6zzNte
zdrBQxJoMB0rQ5H59JlGSdSOyQhfofOzYY24Pvvq+0jUEwlBb7NtbG1FJhjFTTAXowHNt/rzpSrM
rMTnKggyFBOs4tKDGRuCJYmssMN4dsCTds6NCS+bINGUwpMmAslAYrdOAfkCwYLWds8EaRUojZCu
fyrkZaWK4V4bpiwdIzNxnTqWMmaOFQJlapS4Xrf3b90cqCiwgRpRPuEFILzRxX2L/VN/jWAhkyZQ
2/V3ciGIkSI7XIi0w8HOlqjDssrQWxrLZfCLzIBAUCricls1pTJtKl3BFcpfMEsYS1Bnq+MAOIjE
KYsk0JURd1oHAUi6PG7v36pnaMpbVwFItM8v0oIAgo0TpSr2vus7XyoaBKVSkJ+vRSVTsxR8I+BZ
NB6xE8u2XDcztk/r9CBtTG+MUwgE9GCIye3wSsvIq111grBEVkKhJaMzqaIrpHxCd6iGhLJEgYOs
VHPnRqmSux14ef/CAxniCzA0hoTig18K4JMZSzMmhqXFOqSlNDs1njlOq9snsKATgbnVRekWAeDN
RuLD5/pp36p13MLhLbt1SUpCx24NUVQSGWEuehYvwkyzy7EcYjTq5QKEptq+M4q/uSxxVVpYjIGW
Fp/VDyNd0qXC50lQKtxpRIWwtpyWDhpPh4GqikOX9hJNPn8s5Qe0tr1tz187ZkgGVJvAH4Gz4u7q
NptDVJsnrFGXbzo6OFoLtpcMzycquLXWEmKULxhiDxggpB8fd7OI5sqOMgV+WFyPZnwxd9+a8Emx
54tyfP2LRQE+o8AjVVvjY4fRSmpOZj0OWgVDuEv0TNXsNLfyMSWRIHKs+gignkgyTAMYVm7/kgWt
rpTClKS9RKiUKUB7bi/m04MJ2RQgzL8tqB/3bUDhyqYRLJCCAZSm8ec0mGhQ9rvcSO/ARX2DjOSn
pjai5HTtg9lIum3wkgLKyQfFDpXMKjdgGKS+uaukDEC9GNegC6x8a1CAdRQ9KtY205bhjYaCyI8d
/bjUljatZkYGnNG4aCD9mGqpYDNXk/xzE9wNloeSDTIamJCPbHxoUv3I/6Vf0TvG8B7f94orGjlY
u1vOLXIpfo7gJJsSthF63EctR9lWNW6IKlqZYO94+RdrsrVE1WAG76XCS7XsR6eWX7ddcd0GfBFE
wChC8/dXJkuxjEAWB1OX3ERFczGHkSBKrMUjG6fWRChCmYNPOyc6R10HOG9gp1LsVoUFGZ0Bkp/U
bhygfAQXMlldESCWqKwrmAjho29VhrQFPBrXFiYd3clILibFAJa4yW5plt5Xy9LvwLJTHsre8MuB
JE5ItcLranLRNXirdXX+0iwtqqQTgYofiVw5SS5AqP49zkzNgawiuF2aBhN5RWHeguB59Kyxyy/z
cQAv0bBEfgf0p6MMvRJ01tB6I60jV7GVe9qqoMTo0sGx+uk2N+iPXh+BeaVo6aixthua6SZLstM0
TNcFsa7lCNDX//fnRjEN7wwgfm0EbO44Tkk/JH1cpYE819fzWD5TogfbJlY+9wcT3HE0p3GukrJJ
A2VJ/C5G/KQKGM2e8rrdbVtaiWYfLHHHcAYXTtHFsCQVpUPyHy29UvokmMn3iDTeti32d3Gvz3Nb
PGHA/zD3Zd2NI0fWf8Wn39GDHcg543nAQnARJVK79IIjqSQgse+JxK+fC1W3mwT5Ea72y2f72K5W
icHcIiMjbtzbVD3+dlSiMuUTl6e5x/zwrePySmDaneCznRlVkaVV5Pay3bOuxtDkb2gMXgGTBTNl
gUDkFM5NIv6u45Lll7LLJXF92cyZqTRFCWhPCVergpaUYzed+wkNxT6KvKojYDMMy/ehV65NmkMB
vovfjAoA7csWzwzsyOK4jQ4isQCCYYXeJpHXQlNL1qGPDuSUNjz/Z1Ym04ejlYRtBCuFmevWEG0D
gd7qzN//shkCnDXKHvgvGdHQ8WAUBQXgDIY8FkmQw8XftXwhbyxmho192dRpG6YmEllVJIkQdWx6
mex6vw98qVX7yJNf9eJbgDNz6CuDinyN9me2GMAlkd4Zb4NuVd4ccuaMc0UiCdAZeFdCTrYjTyop
CkDm7pmV+pGUUM3Lgxlc97mThieHhH/reFhN8zwcFZ40F4cIaUhRdNO8DheBTKFfVaNTwwrToF2z
zK/BkshaaY9CoLS8PMNndiZRFDzyEbGIGqpZx4uJYKjkgmBEnlT2XtNId5KS3gREnTHzHbJOXcqh
nekJKLkUBwnsjGAJ8BlYzVjTKR1IpadWA+rtYE4zb9bk5DhkXd31pgiToyqQAM1SA+lJsMngMnS6
T3ozh8L8Du8ujXFyGfBaDxXf1EaDDBrEpV1Ci0hwK3cEfprv2lvkZtugtk3EnzMH5dxWPZzeyTnp
IoN3Uq5HXsCTwEqaH23a/7p3wU7BdYqEHd5aJxl6IUH0TEzslMy3+0RYhBpOf67P3HOnDIg48od2
xqEe+ErkpHIzUsmYL7EMMAyFtoYanO9I2VJFI3CwC0GhHiDa5cs51e3vPN3JChqKbsLXgBl1yvWY
JAOrc93HLm37DuJ1fgja0KoVtmUs5csWB7iy01qCJKFe1cELjQbw5EZpbYexD7mHoo4W4iBUr3KO
15ttct1/KP18QG9Vpa7KOkwXOcO9o5WiVi+bEloyGu36XdrF6pqVeQ06mKQR1pxxnA6hj28zJl21
rPdfc0DuF5paVq8ZPmYpC6buBkYe4UnYtK8A6MhOD8Y8JyeFFDtmMxh2gNGUUA3P50L18axOZ+kg
rpq+GQcN6UEV9UFPzIatLHNbak2nU1+H7pe7M7AX0I03Vgtxz5BpwN7LiFFDvUZ4ld/wXLZ5lIA1
ZxdIc809587PoaGJe9JaQZZ4B0Nald0SE1PGyjkNoXO+HsGwJCPFjtaoadqbgk86yqEE4EXfxOej
GhraRhdzt9ZZj47CBVGRx4ehidszq5QNMQnBjJBIW7kuXVmCRrc6d07PbQKFiN8NtxI56Ybq8kCu
9Y7GHopbK33wBtFwleJLTGfczrmVObQzcQcGmi8DU05AX8GFV5oWX0gUzwHdzk0ZcprIthCkNZH9
O3Y5RAy5ouRB7JH0RfAf4vQlTh9+/Z49NDHJgkik9aH4jMWvy9xW/HuTqDbDe+GylfGGOTmZBwOZ
VFELSRANMKRHnpHUXhZ0nm/U734tbcW0XFKFLMQiXf5nJifrwwaeVpkKkwSoWM7rq7zKvrQyeZRz
4UqmBQTLm8K7bPPsHYGGStTAEbcA6jXZ44ovqZlvYI+rnrlOQIVxB5XTtXbN0T+iPjWv+uLf4R45
5dKGOzo0O07/wdWEpHpTDBH2/E+C12Glg5rJ2EibHNJUC2lD3PgqTu30eSQ2wz+KnQqcMoUzx1xz
2g04+SKT655Slaij0CuaZ5ib+VZZW6y38gd8M8AHwdqHbEMCvSziDAxCsMaq2AezSqGnKMbjbzFl
gI2oRpRu9DQsltVN2cuKlbMqsID0eDU61IxC1bTy3ihtykoXBMOyFRLhXhC7uf1wzrUeLMy0YgvC
DJ/p437oPxLB8rc9iEJeEjTfUHBxcCdLrK4AF6hkN3bymnwOM5ChcbudHLu/tqM+PdxqAz0EBeYR
NjyjqRm8IILGnCjlSy1mN1kJGdHLJ+CsRR2oAgDttbHT9ngn9izgINeIcF+xFhKTWeZ2Jgf5SAzc
oyzlCZj6m2Bmls96SRPVVIh0SASv52ObDROalvS49uPvVNFNGaQLX5nLPZzz94i//mVlMpdikNd5
mYO8QVbD6yQp98pQzPjiORMTLxlGQYtW1hTxy+BvGy5hk2aq71xeobnZmvhFM4vKUE/H2Uq/UuFR
p69F+fafmZhsgrIViyIIYUIeXqFO7PXDfZnNNbad22mHkdH48wOfBxBqKFU9IqOy/ghZ6rRpYseI
YSQojA3qTP/IuUkzZBTERPQmnSIDRJmVYpw0sRcZuoWgzK7VT8kU3cvzdu6WBBIZDeMmMkAY3PGQ
0BlQyKRsYy+oqbhvTAH10trvl1QqoiXSXNqGNf07MqvZ3WXDp70K8JggfTAInhdjB/XkCPUoM6oN
1eAotBbAZH9TJzlU6aJ0xYL2NcrD3hLNyjEH/5bF2JeXzZ8L2UwFKAVJBVDoBNKl9YgG9BC4W+CX
QUPgoeMZDzhhGXSflw2dO2DoqJaA1lHPtJTCFQ9VHpDYS6tuE8S+Y5Lq9rKJc9vy0MQkYFcSSQYp
sAmPX5cOGkntqk2tWs7suiktQv/Ok+fQ3OQUZINSEcRPsadQ/gYRGpcxmYESxaRO2M1m9bH/jq8T
JIJkVZYk0CdIJ8QYKTWHJCIwJqHnAgQ2jT9HVX8mgDo2MZk+LSCKAdEGHLQrPvZQtaUdv4lu7akv
5XOeLMr7cKlvotc5CoEzSZljw5OJDLgcm23rw2dtdcDUmhvWOnSrOp1b3gfPRW7PPYdON/1oEJgI
A7QN5ORJD55uEvuNAINQX2K6Yotq+9yJyb2Z6jP++NSvHJuauPyhahsSiDClNElhVdA2UYLAjupN
BjYqqF8Gm5bk9uVzcOoxj22OPz9wz0bVqHEHAVdP6cNFHPc3kRAvBHCa/A0z8Ml4hyPxePJ2rVBF
MQwBZrJacxAb2BGRNpSSGQ91eqoxGoDqQdylIbc8rZ4xg0cyoTTxQGHwUInSU2TIX4LWXvummADB
INYzBs8umYaHBByyagJAczx9vC9MkhswSBITMfSA5BnaFncVzxaBWH/lEn1K1HCuJH520TQNeuFg
vgFaZ3IIJJ5GtQi5DS+KUsD4lcqjXXHHMu3vbI4DO5P3iph0Bq+TOPHAO3k7qFgxvXJl+usYDKwa
aqrf7h7ltsl9SpOBM63OEk9TwV6TUJd3G7VnlmlWMwP6/qgT14irG+kTXcHNP1kvLaFxTDscMUoC
qOBFcl6Ldq8Nw11AeeuMwRzU66pmP3TwnaLKIktCf7CjIjLWkLRTulVr4kVGgkpYtmrX/2jiCCp+
HElFmnXoxu0zYkUV5VdqFoh2y7VmqZWDZmklb1w9T6QdECepQ1O1c1JhZPjy+wwoKCpoxC3w/l4a
iV7nlsTkbH/5EJ5eqwgeEBqbEmgGANQccasHZz0Nu0hOfS1Hj7qO1iaSvgMQnM+ciNOn1LGRSYii
pDmSmqaRez6JHstcXAk6uS4wWKa0b7LR7VWxK9ANGP6B3v+vj/6/g89893MV6//9H/z5Iy94RQNQ
Lh3/8X9vis/srqk+P5vtW/E/46/+669O/uaWflR4CXw107919Ev4/D/sO2/N29EfXFRLG75vPyt+
+1m3SfNtAN90/Jv/7g//8fn9Kfe8+Pznbx95mzXjpwU0z37740erH//8TceB+K/Dj//jZ9dvKX7N
yVOa0Q/cNT8/7M/f+Hyrm3/+JujS76jMICYGkhVlMGAyf/sH+/zzRypYrQBkMAFbwI0NP5PlVRP+
8zdJ+10HiBfRJq49/A5uxTpv//jJ+GHIQYJADlQ+pvHbn1/taI3+WrN/ZG26y2nW1Phc+ThWwa/D
+pjRVAjAoif4IZ3j3amiE8qhj8HtSP4KZEqCR7fkxgvikOXBzPxh/sjc5IL4NkeAAR+htqBFnBYh
WpamhRDx0mF7thb8tdHaFHpF3dLPLGlPZQAa0PVraeDRn2cRmTZfnFifXPBUaqGT1A2wjooS4Dd2
uc024kJxg/li0pmJBXgJyAWAHpGRnN5MqIn6Q5qQ0glXHN3FkBFb6jtql1cKtBX128vzOrmQxoHh
0pZNVHMV7LOpBzf1ijA6+FhF0JJxoB0N9pCbv+a+ToxMZk8Ee2WUcRjJyw9qchv8nTO+6ycY9OB+
+LaB8pQOWKVsokQ9uVkjVRRkbmKFuiBZI927KksFuZ942QLkW0Xg7gkL2+fxoogVKxBK7JcHCYwY
RmElwSpmtz6Q1UWX2oLxIw4jt8sjVw0/ZXGXVUip6bVl9mj+F5iddO26lpoPYGZeWrV8RvHaFbN1
K21k5GBK9J4mkv/VA4tb1s2ultMroyIPeoGWtZ7eob/YQZ+zDZS1heY6JwrzbdG/h9lbpPxomnbd
GHwn9b3FVGmHnqYFTdKVWvTA520ibbjJoeYeRsVy0FCpKN50aasV+zgprUi417TUSWqE7nR4Q0+4
JL8Peu6EquRo1Q1AS1ZmPgr66yBl12BIX7dytaIQb2rM/FlpkTrs8SkBCI+MZ61TV1J4ramfRnXD
26s4vwUnl50gwSX1mhOg3kPSaDsEYGhKvHiA8p0KHaHoR1t+quDCjcFfUMTE9lPZjtJXTURTbnVn
NOsYkOhEk2xDKJdl9t5HxO1iqOag5FdIgOnpjyLa2lHKcNKMWyhs2mX/XMi7MISelm84XX0fDpGV
irJTKLFTZqgGcsONTOkpCaXHVlQ/xKxwpCawjcB/IgJ0TfQysYAH3IAt2RV9sEhFop1VwNIonR0U
SBgWd2oNfQoQLkb3SaGbqPSlgJWGtwESrQbpHd7DpJ5bQarbPuMuaqXA+iROHYRW2azrBB0vUI4S
BGlvCJnVEek66lCNDR6LuAQpKIqWlbw2qeRRAaVM4Kv8XFkEWmWr0ROPEzwRuNdycP3riZXSTdWu
W77LaGr5HZqgIsusv6JaAwO06ZRxaGcxsfDOdnNwRAHsi5joPWb3tHKbLLFpIq44TIJk0W5kwQ66
2i0G3Y4HsK3n0EIEH0ODdn6UH7PspobUSrURoUui+S9gb7Eqjdgh0pYhg0RJJGFRHwT6Qoedr9zx
qNiGkeZUBUMPN3SqSt8p0nIR4fugxc8TzJdY+2GG8kJKiJ3L2lYOFEgLU7fhwo0Q401kvqPBxZYS
0erEH1IKyZ1QvuWg1CvaboHcsWPoHBDiCudz3ykrmd7lXFhLbFcGuatzbW3EV6mpPxgcC6enqxhi
QNk4a0Jta9lzlneLvEwRgd4Z0bBM4hViOytTM5eUGyDWHBHwwqK+T9LYNjGxshRadfWRyLeJQm2q
3efkK66VBVVaHPrXJLmtG8PShlsCf19CPwNcqHUcL5C+2VfKrtFly2evBQdTKgD4WtFZIuB4mg4U
TpMt1Lx0W4jjFkGK/YK8cBTZcn6nGF6aftRmZxEVDaV9Oq55Puzl/Fqrn5LUk5X7vu3hpp4qHf/D
qA1S8qWsFo4ofxk0W7Qpvl4DPcKqXaIVeV/6odVn2xji8V1U3ctSvARkMEUNfWwc/sE14Piqwsol
EQiyT9DPNTiRirjW61def3Lw6EDlwm37aMFBY6HikBYoLpgA5iVAsuZyb+GNiyIP6C5E39Hk1YAO
xArwPy1xpaZct2HsRoV0Jfq+VyXyZ6BI61INbqlqOoB2YmJxiNoKfjZwR2oDoYMYQ4NNJjyXfFt1
oHXqH9H74QXKtVg/dt2jCYq5pg1svQfVBBLcRO2dlgULPXuTuregeRiyHbjLLACd5BHcGHyZETQy
NNMOyZMuFi7JmKWHG9rfhkrrDs0T59zNpMxSB9nKwNkbSf5W7BJHKR9bggYK1ApycTcUy6C455is
Ct+RMMnKtBXIH90awa9k+C5q6yu9h56070GR21cYNoBhlcGXDl/Wl6GNi3YtYxbBi2gxYRVhc2bC
0zDsB8BQGpzemhUuKO4cuYfUkjw4edwtGVi9pUABaYlo+QO0ASObtRFujdt68MT4Na8HwDHBWlrK
GZTANStSASs1OlDGeqAhAB08Q8/WlhI4Kf8RIGcrFCHz5isWY/41Lbkbm3AFTeKFhbz0ldBSi8hO
hcGVMNFVtqqxBwQhsZKqWqI7Em8bYy0z00mlO6XDjZmgDbzfQikYXKb3ICawY4b3VxZZevap9ssw
3vf8qSWPFKaB9JYDvvHz2iJ+4EYZHJuS2JUZWVCPtjJ+J+L208sVS3ehokJPRVh0ueGY1Y1WknUP
mIkJDlyhgOalCoLNIndUbDCWoM4h+laMM9vhUhulTbPqVvHfSQXELdKnsizBjX/EYQAA4eCK/VPM
rhoGEJlY7UnzRMofHQd3Zm0s0ZCA1W089Hs/odEktUGFYOER5uKGSSHgJlSQNAD6EbgA2ZHqZM8H
xH6GvMhTASumWoxLyIU8Jv51yFNbCQyb50Vs1V1jV2G5FsMO646ItNGlpZy261imaxmFE45ibJmH
TjXOn0Ys+O8FFjS3EhES4YRbvil5Oku/Qt66Ydfca0XqRmXqJZEo4pF9H0OKQMme9Mr4ALbqSe6I
kwvZWgMljGhs0bwHnbQMKVFmoFNZcXUqYyb96wJSu5mau0DG2rx6KfsrPYuvopav4bkxGn8VCLjW
KlJtOvUuMnCY1HeRtN6Ad2eXvVdEtAX9gWu9K8WlSyVpJVKEweRRMMNlWxHTklGKDA3pIRr1o03m
iX35QGgOOengi0a4ccFi7AYZuylVbSmi71yMQRVWNxzfNpYslv4IwsSNFGjrVQF8CpT0WtzdfiZs
+yACl1Dx0ivVePVAEkHpEbq1hXrVoKEWmt3j9Vvt1U697wREJ/J9r3CIvYf7WFFfgAeGdEDZLdVs
WIpi8YKQZY12ahtFTADSwHGN8ErGPgX22QYfRuykqpDbBUI+zPOGxeR+UNBK04hQtkqD62F4Vlss
sG4Ke39QsS+L+kFh5o0qQa21SbdYoatO05jFjTh0lKC+o4Px2UnNjV/yvcDy65QxxKW5NUCD2myN
22YwLVPbyKxZB41gtz7Uzxh5bbTqLkvANDtQxwh6p4nVZSNGN3KPp0734TeFNfgod0bKbSNHT6RV
FUseitXlZ8IkAYHo2jRVsOyqIHCRdSAijxMQPKkJBUy/chD12RyJ9jSbyTNOxdJOTExSVh02VlmU
ceWoXrID2w0ePlBdcJO7UTuMPw9u/GFsxYXsiEvADbzL45si+L6to5cIJVX8CyoLk2xqhld2FBpV
5USrxFZAPghdGBut1BC3TzbDuncTyMIEN3PovWlW/MTuJB0vqAB2xhrs4l2xEizZlZb9srNGxZZq
T+cr96fvPfBsHIxzspCAVSA5YMJet+idblV66VbedevWGQFJ+rXu0sVcN85Uc/DnGPWR6xwQKDA1
T1J3cdiQBC0C4xiZG0NiNHvI37vnYtV65iq5gevdKKKVQ2xlpHMrXEatUS8bNftr02ELhC07iJM7
6i2OUz6XVxizWsfvRkzIX19OmaTWqriItU7Hl0PkXKxUt9+gX+FZhKYlaNJmdtm5U6ShGIE+SjTO
4Rgdn6Ky8g09kxlky3xcTC919TKzi09TBxgMOk4JoPRgdp8mSc0eAh6ZCgPC8luH+C5cdBZdhcvy
5t+gLRlP5MnU/WXtu+Z5kJVU6xCKNAof11VEMqbCW+g19+jIW5Jb33p/j6OsIXs3EJzOUX6cP7EH
1seFPbDeRlmHSjLGGuC94PTUgtLeokcQYw+e5hmv35yra9BiL+ZAOGdSX+M0I2cCrA1WcoqHCHLQ
/wwRyLmg4LweVhFYuKEvtvvWqJk9slNqnJ/H58DauOgHAx16tNxUJaxBOSq08y8p8ESXuridnsIv
bY972g7X4bWwR8LhPvpmxpk7wmc37sFXmOT5g4GriZjgK5jB4Ajtg9nPUdOfybCZY48lwPDyqMAw
5W8iYoOCPZNxNtbNKl33IJNQIf7JVvPo/mlvwfeMgmpHV7SxqxgosuMZNbmYy76ojbaIpdvmXllo
V9pT4BJXteKV+YzoFIvpGbs56sDvj56eGSTcwCMP9qQR7HxsmqInhakZ+nZKt/4yvRbaQQ7wB0v2
htTDTlu0HvLvi8ZNd+pV9Rhu9GSB18o+ep3VWz3n+NBhClI2YDjBoD9xRinNBZLWY9D82jjNim2r
p+hxFCIVl7P4+DN+Cb2YmGsE0CoB/uF41CUpe7TrhrUzijDgPVSuAzfF+hoeXhyN94cy2S8VFP6f
ZYKj0sLFssP/jwUFbNX5gkL2j9vPon1P6MdRaQG/+2dpwfxdgeAKgh2wOCBhKuFK/qO0YMi/gz5P
1XE7Ic0OgBl+9Gdpgfw+bpjvvnXAi7/7f/6sLRi/q2BtHonEwV2Coqr8S7WFaekeCAicdlSBoRCC
YzKNxlCAEriIEp9bhY3ohUOj26xO0cvLfBEpjE5uijc0z9CXtJX0zq24318TI8oWiYFyhqUyrfPk
VEjjRSVBWcMCc8wA0TY5C1YH83umLDG5AtXxi4IyAHpWaMI0MPDjjd1I6KxuzRjZhvCq9jWk9T4a
ild8Zr7gF7dV2r5fNjielAP/MTU45eMWDBrqpITBJNyo+Vfaex3tLZNvtGYmIJ+Gpj9NATahoTwO
vO20p7lsc6qj+l+4GhRPoflde9X7KLIqL6JrxZaXc9fqOFcnQwN/MGgR8B9tuuhdINFaLIvC7Rej
MYBLF+ESmbaZiG8SAf8cFsgIUblGNz/+z/GS6XpSaF1CC9fQqyXh6a2hRB46u2cAbaejQfcpMOU4
SSKA5eIkPImVIafMGEpXkwbHAF+q0Ld2DKWXLBqcDNoZBWhq20i3L++PE3wPiCWO7E6iBS4ohhAU
IuwG7re29zbY82jTWR+GhyQog4C30Vt0MefjT6dVHUH0iDpRXkTVcnISMh3YUKoopRt1QrPBkRmA
h22qp0pRss+ZMZ6eOtBIoidkRCcqaEGYLGFZU0ZlKldu7XJwT7HYEqzqCgp9S0hqetH14Na7ZBmt
g5u5CH4apmD3gG5CNcaOAVB4o9h0vHtIn8o5Frx2Vc94xmth2ayJFwFwLTj+zFJOgq7RFLgLVNAi
oowLqO9kB0F+EdUAhjJSLmaOXvDXJKQzPetnJvLIxGSz5LGf06TpGreD8KTbxOKTQaBi0IXdYxb6
j5JfKC66TX7MrN8Y5Byf9FH8CgwoI1uncRIOyEPc9D5NWrdbhDvlqrjBo8spP8AxadfQUAtnZRJO
YPPjXCo/Ke3Gfstpn0dtRIKZyG2LZUM9QoWWpQnwWezmXmzXC33VFlaP2nVlRRYk7/MrNbLnGBen
od+4ngYuSWh/ySCQPYGARoIShcKQA0Fo+3tzm7vqGgRiKCYtstAyV/ULcY1Xw06v4l0FqWfRqfAE
bZfZ9ld5HaZfZLLqQDvmTSrii5C4dQJ2Y0Z4TxTlzPY94xCOhjtugoNnS1im2SCPwy2rZKf2FQBC
RejIyTCHiD/j8saJxVWM4BnTOs0vFBkOEHhLW9dADtFVHJl7+Sfol1bxvY8FzSEhfBcv2MaYOT2n
UcroCEDxBHeHm2QKxYcgbZVz6IG7XPQGJHWbFx30s/UMz865eQSj8RhdIRQ64UesoJUhlBlrkZLW
HcL0BWuB0swbd+ZQnhsNZOBwIAGJQ+Q38Wym0mtACCPnTBrbfw1uRbdclw8+uhwtdBUMa8nGWww1
5+Ucofn5Af7L8DSNMDAx9IWgb922Qem0S72KLnNNm2n9nz7av48fglbEveYoeDNFOrQ+z5OShx2O
X+8oV8q7v0KJcqWgXSfprbko44zzhkwWMXTRhAs/YScKxAxsyn3cuWIxuEbdWGU+mwE5t2KHNibn
WFW1oug12GB2/qji2axcofMF2VLQ1T4a1TcWhi3ncgFn7gwkPQxMI97P6DYal/PgXLdl3aoNyTuX
1CUKm7vS1KySpQDsq4ueqZYgzkRS8rm5REJLg9vGfX9y3cv9YOTCuDOjq2FBrC2qSdCXWEULOEyw
pNuFyxcJRYcP34SWvmyuU6fwABLw32aOyJQecnSch19knJqDoROO54eQjl8EHL0J5IBH5Y4xIT0r
rX0aPcLSuG3wkkKr5bTRNowNYGYKtXWzKwqp8M4qdigCOf6u2uhXAW5oV3RMtC1Y8ruwa5eac3mk
547kofnJzsqrroeqqda6cQp6BalzKn9UWBBnrogzT4zjYU7uiCDG5iGpPl6JvQMVXYhch45gxyvm
DBSJiHCet/TsZjqY2fHnB2sYQAxOj3KYDK8ah7sSjkwKRTE3sZR1uIS42L+RKJ2zOTky4G4RwsIf
pxNKiA5Blr+2gYUIv2WkDW71r/PR49wSjs7jYJxqIMUdYsvW1X3uQe7eEkhnZf3+8kY5NzITgG0Q
7gO9fVIXItnQtLVotC663VxQxdTKHLH/Ce/VeOgOTUwOXcvA1lVRs0Wwn616VIXkz07zpFvVqlft
DckXEC+bTY6NG28SoR4ZnVyGshD2htBgl+Ckjzfhnr4SV/N6JLRFCyrk7fLyPJ49CQejnBLv6EqH
wrExTiRCGOmqQwF+NWCM5Uq8r2y2BPDqssVpWvn7Pjy0OHleKDEYMVsB8xqtoh/Fj3jJr0eHpl+V
z+aNYvfX62gpW+Iy8+qnyG6cuTk+d48c2p/4GEo1kQv+OOJeAlIKCnTCdjD1G7PYGoPkJd0c8+K5
E3FocOJsxKDuw0bHmkrNmhmdrQZvpRo7l6d1zsjEvQD8XNAMinBuOqxMlGgb4Dpo9XTZyNlY5nAo
E4fStFwZSh1z579m1ba7l5bElcBtdlVjs+R3c7vz7CkHshIJa+QGT9vmVIDvGxVbpdKxTGBO6pNf
5Un6PuUHJibz5reyAtQEQZSr35b+bUG34S/T+09tTGYt6aRWUGp/fHYKHwK1qntUHJ3AFWzDbh3y
1RG78ua2+bmnJ1oO/5q8iSM2Ey0SSgFWZa9DyxiKjBAVuIHsc21HDv2skLEQkJkp7+p79qO6naeF
OBdLHH6BSbYk1Ppcgbwlnkf+4Kql4rGObE0tBBoUWDnzRxeSFY/JzEGY2zMTt51ASiDXB1ilRLSG
obV0dXX5FMxZmPhoMeNlGraY2DB6E0lpq3Lzn43hG7JwcIeiTc4QwOuDYwbQW6A1NhEeL4/hrLvA
q46MmW6kziZOONckbVBMAT4JQqNZdBMbPwp9pkd9zsbE0YptUpqxARu+uO04cMx+bMVzZB3nr+mR
LGukPMZbeLLLcjnQpEYJOlzTzAVCdREijYNyGnMA0nJDl+zmSvfjJ57c0QcWJzss1Cqt0Hs86MwQ
7IId2njkm7hbZQLwu9nMXpuzNdlrvQkIZExp5xbyVcu3uQr9bgG5IlGxQCE2Fxafe9ihGPrnXE7p
FfwgSgUgOju3jdfJDhTweNUZ1w13cpSAb1oHECUbJZFSsoFL/jsb8i/Tkw2pUwnEaxqWMUlvwvIp
aFcChLEu2zgX7OANDnnwMWkiohB1HJuiVYoKRqt1rr/1PeYFa9Wp3MEGVg55LzAYzAVX4+dNdsqR
vckJGGitACMFe3wtLYpF7g2eskZsYwnz1fpxJ1yyNYkySFhzhTawxWwaA4UhOQXIOISltBizxWO7
qwhR09TL8DViW9njpeOW1IquJWQ/I9e//ju76Wj0ox898GKAt0iDIeEbgXRK3cto84A6LW49F8Bm
ZVuhvwQzX98Ju/Dh8jqf2cZ4u8qQVgPnIhhcJ1NRp2qoBxVt3KiOrtXOXKQqmlpa/60g2dyRGT9r
Mu1HtiaDzDHlkHwKG0y76aW3JMblinvdle+AJqLPQP/FcxRVZ/zqkcnx5wfzquU0NiCT17g+CE8k
sje0EZTY/Y3DcmRmEj8AqRCXcgMz3SJbFTvFwYN1K6/wRobaO9/M1XHOZFM1qI6Z6OmSUOgAx87x
sFqBgyg/YP04k3vfA1KYolbfrYmrWzUwCeMppQuQ2V3eLKcxLYAfAGOgeKKg2IFM7rFdoylLOU0q
hhpVl2uo4WbFez1QtkGTQAna5kC77nnEMvClR+FNoQIq4msUAGe5DvuFRIRw5hudbF98IRTAkRMd
W5JPxEA4600OQQzmDgwoXSi4DEjj9c1C7x5nhn6yeSeWJlPem0MrC2DJcZNa3CiFsgyTfiE0g9XV
Pf5cvNToNSmV6pM23a2eszfW644oZovL3+PkksMhhagdInxw5qLfe3LJdY0JGsO8Qwp9gMYYC3UP
Uck2UIeN3pbbHAjuy/ZOYwYkYzG7EgA/REcCf3KCUlCdC7wPx602wtVit952T9hrNvHyRbWlN+VM
KvFE4QsVpyOLk8ME5yOG8vBtEa0MTm2VDxAp9Z0OOVPf4neVh4fo3BNA104uIJhFznSszY4SNtOB
tkqVSbxJIJRDFPBCgxNMhBm/Et95KwzpAi32vZUUpuwQpZV9i9ay8ZrlgXonKKy/MZM6XwwZanMW
03qzsSEfXDT7QgzjbVuXyUYPVEHG46Kv+7WkCzo6qAwIFCqRpmc2MAPti1xXXHc4ZAVbtFEYxkuY
ZumyMQTj2RBU/pCFDNB+VkXY6zSpURnzheaxV0ixJrHUuZEfspu6pHSJjDBZoUpYc4vEfayhrKPI
S1Ac0lUNUREbWJ/y3k+VxKp8xbxNWKCLTs1b5QWQDgYkYMQps0At08Y2fI35I+O89PwYAq5ulqQ1
2qYIBT0JUsygUQBjL2BCWco3Q8rZFTHCTl13GiMhREgTEW01dRiiJSCWAD/M1czcAgWtXyeZ366h
bkJ7VxYD+qbm6f+xdx7LlWPZuX6VDo2FCngzFMyx9DaTEwTJZMF7j6e/H1jqvkyQzaPSWIOMSL+B
jW2W+Y18GPXElM9H36z/hGCKvnArl4dBqSL06A0pdSYhlPkWqpp4eWTV6HdLTSCcC7UsXYRDqdQg
1I02wwc16KAZztaz0MIkKIJ8TOxsTCAxDU0nvVAhD7nsVajn+44+23kWWpqt8Py3id9nSOArY7YJ
ejne5LzakUk0Wrsf+6Ahmpyz3Dahr/tORnSQ6o7VCvkNctPyqxDnvjtiUA1jHWd72yrVF721eqdI
VUc02rtWF7woL69iQRtTD0DucDYpXfmSGFkreroQhqAIq0C+yS0sSIUCtoxuLC8j180OfXRrV4Lx
ORpyq1xXeQfVRG5n/QJpprKxk1nqH6YCsVN3yPWcVt7Qnht5Hd7HVqI74Tz5nTNrkah7QxKrFdQh
VfPdHNAAyhFdpsH+kIZ6N895ne1CJB+gODTxFg4fcP5Es0QN55KA9LxN1e48qsMZNhPmtgh5iYPs
VsOEW9csTveC3yYZbmuVHtyMcer3riZNSnYQ4kS/GYJEOza1UFa2ryrDmZDkEPkKQ3aVXjc3KX7O
93EzJ7eppM4XkZnRB/YzsbdruciWmeWqrcyi24TWMLR2WIaim6qR4Pl9D6uq0f2fut+NjmhNxc6X
WrrJySiUpR31GMqifJaH6L7Fbf0cVgmMDaEN5pu+HiDozL4yVq42S2IC8cw3jjnOJ9sWnc5j6tdw
Q01UfotGIlpJBxFR6qgI3upwHFtHxh/2KZxK/HA7rdgJfZXtgR5NqWuEFGXqHGnpMq/jc0jKEGzj
QHiqjKZGuGAqB1efh7RxJ13L95i4VDuxmMZtk5cZzJMJ7WZjgHY0TSXBaj/oT3IT+XYIWeM8gCk0
2XKsqC6ULmVfFJLxJmZCJDvpbEKIqKWg9sJaIoMtfOOh5x49awSrOLasn9jOmzyat3Kn0JLRymJX
avH0oA4+bDGEUDfllIfnla6lt6IpZU8tqI4zX6zZY3UWCbt0imB4xzUtXVDlPyLf1A+pVERXYxGN
ThMG6R58UhZ4eqmZnEapeRfmCUCvTpJsdHBhYQpiAU0nLrtrJqOf7U5o/cjrtSmQPKUXEHHQsPV7
Dbh+Q6+sqjJ3VOLIuzYLCRzFNomuSuTkd2VhBjYHcngvZHWwrbuShD2urOkGEQjTHq2ersyIhMQF
ghJl6AVBLvyQhwHtapN9pzlJEtYVHndqdt/nmgHbS6w7pKyrqD7rA8hYm7DTNRfyD9h3XSxEuxJU
/1lDTuxmlubXVpUQXTOs2zCmI6uYEyS6cnjzuXRs0Dg39G+hq+WFskeyIXeQiS2uZSEJj/UkJAdF
SqaNzgnjFFDn6qF/THtFsvUsLi4syY9H22gJ8WZmiPPiVSrEu0rvf6jmWD5x0N0t82NXsvUwVf05
av/NNqw0SCoVnF2JGAoZoaJ0mhr89SRBINLz0gvDokW71UxsXW41uw6zt7CsrgW1YOAcclyC8Oax
lrLKGzI/3yqwY2xNJ4qGr17bQgEL0Z/b0G4FDlKkgYEvodjl0g0ARloY3THt2/NGjMS7TDTDPUFr
uR0sP3ZSMT8iwoNAx9yIW6Ga2NZgCG0hT+GVJrXujnP0QL9bhdSGYC4XiiVd9jMMZ6HS8tYulwhU
CrvmyvL1cYu++nwV9kP9pMZY3Vh9q//ZVK3lhplED3TgxOaLvSVIoz4ilqCdS3H3Nlc9p9qAHVOj
0j3zdUWwi3pAgWSGaZr2Y2GPda+5LXZbjpqP05kkwIpVwuhnmuEILflR4vRqleD1YUEYL+XwYKQV
xOiwf8r0lADCyg44UFLJbqQrsByK25pW9VwL4jjDAYLZ23W5gG5bdJtqVgm3MjcvGrGwDoIaHqJp
FlsOjhnL6coIYf4JonqTToK5j/usvxJL0tKu6SW30dJXAylWe6jldgeHQXJSwB0wImVmshqvjL7/
UZWGeWkGYrpjvejXwdBJuyYdYicRGwLXWB2uib1SR6zSybJRNw73UotqV+HDelRrwXe5gmNHnCip
WGbeXqeV5Z/pJV50aZAUV3EgJ06R5dW1ovbGQeKa3LfpWO70vntrsi65KcS2dRrTcpTwseqEDaos
Vn2rqOGPDDu/Z60TxWOiddVGHEN3ihCFouYs/BRy5BuFuJzPW3+odk3XSHfylFG1lLpCvYa3JthZ
1xhnvuJnIPh0/88yntADiAo5rpwxgvNpZ3M8MU8RoXsXJa4soUlmYQeabnQOYBrkOHijnlSWToD1
qm1AEfPyRM7dWDesQ9cO/l4T5nnbTOgEoNwMzMwJEJG+baERO4uTwb7R59yZhalx+7KFFTX5iHvO
belqllptLLFGMy8xCwihvb5V8Drb9T780EHUoyMatOUGodtiL3Yc3dk8TXsV+4OjiKXLRhqNzKMk
Q6t3bu/1vDv3l+eZigusTeenxmgjDwE56ZAboWUbkaa4gpCUZ4rREriPcsPKAiMqyfypbkytW7VT
a88deFhTrbuLAEEYB9wcaqUdxHE5o+49Ny6QD8AKpUhPVFA1KtGVSokyb3d1GiIxgC8cOY5V781Q
M658sZc9kPwsZ0sWFhqa6apAKO0oBCYMfV2EKRzGG1kpW7tpTN2ZglqDYJpEkMcVCyp0Uxks8kKE
Rh5Fsxd1ll66gxnEykaQ2oTol2tz042mdTYqZiktERsxi5zqyn0kG8FBNrIZNmKvhE7bxoTlVYA+
W2dM+g2Ph9/JnIyiF0hTuRMood0bhL5/dlLOVcV1UR2RDGJba1H10vEFnrkKQv461TAIvjX4+6mR
7oNmsvbNnA8QjLNBv62Dvs4dI1qEEcSw0R1RGWG4FN24jdQYB6oi6V6jlFeVWwluvym1Lw1xl1sh
a+WKlcg0qYN0HupxdleG/gyxwpCzp9qq/FsjKbofMN0Tw415gskG8YF94SxLuK/6aGQ0esDnTIxe
vLKyDBpRPMwuanjGrVYn1Z1ZSNJ1zKUd7Spc5C/Huup8uxaG/FaSpbn0sgVHufvPQYp5g1bACiwa
rs0w34nm4GWVSbt/FLITaeWnvgCowgVqt4hF4W+wBjKNYWIp3NmjRy7rBDJKDf0JSNYCj/+92kTl
ciGyEZISlsKJ/L1WIbZVWYX+NHjy9ZAcasXBITG/mynNQN5zVOtZuS6hr9kgVPfykXN8/vl96vzF
O/72AKtyVwn2PQ/GefBE4TaRb1O4698P8EUt4LcBVqn5mGSKn0N19xrERjaVKDtJFT+3EW6JhYK4
hqhXJ9B0XxWAfhtylZuX8cAGM5nUZnB9dPYdTh0S85TIgHr3aYTE5zL06iuuKk5FxYneCgw4woXM
uXZewkvLaT0AW6OTP/0PZISWQs5vVcrViKuWhVkrTVgYjNi6xqvszbuFOBbeKJS92eTu3/+E2PO9
+4ssOMXV65XpWGhRLg2eRujkCJESuhqS7S5xvyfJ5abkOjqxar7cGB/HXL1gSJg1RSVjzgTgXnaD
2MFWr+xqu2BdGsIuJyFMhtpZbIS98jPcfv/K8lfL9uP4qxKWVpRKaS7vLCIQvlR45HtZtZWXNHG0
zC69zqUl77Tnxeb5r45D5tID2IZPwl2Q238bwb00OGSqmaxrOnnrkmbSox+XBDxNbgS/YK9vh/ZU
Y+pTEXo1xGrCDXUUcdkTBy+YBFQtrgTDd/rp7sS0fnXcIMqIJTG600DS1kvJimu1apYXOWvB2WcH
aZfiyOmZV+LP0ekKu9soF9qWsx96gXI1PWp7MsbwvDtxtH+xZQ2yCUJo0Dlgbt/X34eae4rydBBa
hkgnp97rb0vvPtrnFx1oadGOXDU4saDlZf5+37G/DbhuAQPZ9gthZMBwH98NB4REXPr2twt5rXPV
DbhOZ3qKeIzXiln4OSBDn20E6mXniq1uzVMXz+cDhMfhA+iwB1Wqtav1PZuVNspTKr3DhJb7Jjs3
eBR5k3vBpjhVLf1qNOD5eJi/c4DWHJY4qKU8VQaJni4SCQmVuaUR6fi3/qt2H21ObZcvboDFSllH
iQre1LLSfr9W01RLwqSxJM+4TO8UbHRQyTiK+4W4kj+FJ/hNn3cORAAR3TMA45Qs1613bY4Vq1VS
Bc2kwNHUs2ZuPQP9r++3zhcVZxRoNXFRT6XOBQXy93eKcPNWifQUtg6CMXvjJXtDpEfeK+wWyStw
wLPjN/nmxKifC86QzDErf9cGND4zzbUA8IVPQL3AyWRHcYnodtpW35Aw774f64t5NAHmivh5L0C9
Nfo+DEc1KvxOhU0Q3jaavInC4WFKsxNL//PJTosALLWOcZuGWfRqbaDQElZYlPNGDdpt9V00nFOK
s8fwWj/lFf35tGMo2M4cMPiPfSLeqGmMe/iQqZ6K3yEet/e+lp9Co3+CEuMvj28uixz+OLKeqwgy
RM9JsOJW9ZL2BoGWJnqKRvyApUd/vktmxR2kG5iO/4s5RMdjKcggDvmp754GFnlpoDBo91zOSAAN
+FYUJkptlGbNn9+vi69m0cSk4N1cjFh89cGsRAbRmMuqV4IfNoLZm3Vh//0Qn5cetWMdUL9hwTr9
RI3ounDsaWaonllOtqgETiCGmHs/fT/KFy9iIBi/iCNiIIqb3+87WIhF2WxyRrGkwi1Avi2Q+++H
WELb328Zjjy8tTjVl/7UmpPoJ31j+qKler31mg506lGpsVT5TNSlEyN99TI0+AyseSH4frKfpi/T
pLnhq54UIF8pB88GSmgnLs0vPgvsSjR6l2uKPbuasK7NMmkG3+nVAQXX6jmVRtSZpr9O1v8jef+H
xYT9e5L3tn7Ln389f2R2L//gn8xu6Q/0W2ALAblArAfRlX8xu9GT5ZNAWQROoNLZ11mF/2R2y39o
QDtZYVwZcDMNwqB/MrulPyw4+wp31+KlSpH/bzG7V8f4+zbiMuQh3m/4NbFhUMZASIQydkuJmrNB
4aFFZ1Ms9hVtiBrJNoJPe+xz+kG6jXLhLpZDdxTgewiPQdnd9vq0LaXyxB222hWfnmoJhD6ElWYi
ZNix81Sj/mwAMVD8U3DIdWzz30PALtB0OPWfiKN+3SAejXmqO276M8lF6QbhppvWQ+cHrspJHNKa
qLoeT1vp2iC5NU26WcVuQ0aggpIU9d7RWn+XxJpDPXGbWJc6gp+R/GIl0Ymzf93Z/2t0+LkkPQAn
PkVyo9ZXMcJysWt06F+qwd63KDzFut3nMzXmYFcbkUcNimOo3XWpatOVOdBQ8oww+PFhd1z9dYp+
VA5e7pkPZ+tfj0IpSONwxRptnYShW6jKocDE1+AoipfUuLa6xjXMO9OQHLNDnLEXN98PiRvqiUHZ
Tx8X1CQm2NmabeyqSnMQEANsJGU3ze3PXEslu+3HrTFITjiKmLzLbiQ+z91ir/2il/GRj2WPUkjH
CAenfto02nVYRoYj1sZFlUu7udbuxtJyIy06F8pgW8JjL+LmPFcNrAOfKmCw1pgfm/klj++7EqE9
nU6AOaBiKl6VEN87OcU8I79uETgMVR8n4duxaG60VLwUUUQJjCP8rl3fqLbfviTJeU01WIhQUcg5
zsfCCTT1NRpNVxjR2LFQRkXYsZXly6lqvMIc7SyObo0hO7cQnx1HMBb1cKvhONFJjZPHMspvbHtu
uLoLD3NTekWi3acVflqz5qVW5wpttAi/Xfbos1LpslV85gxFubUy7SpSjR1a3JumHo8U2NFX05/K
XvIEuj2zKrsxOoW1OngF4BJ7zv1fxqBcJIWOcqfVbP0Qnm0T73S1dcQQvUzBctDWOcShtfUlOuSq
dhaFmRf61J7blga7aafYufdh6EwJ2sKpugu5l1HVuFHrTLErYANYqDumFe/V6sHsUlfLis1gjFt5
QpcPFp4sVg6iFLtaFjaZZniB2ezE8SEsA3uO3pJ52OXmI8h3dP9gkVfaFapvLhxPIBcBkoeyl/TT
j6kS77F7oD8Q7GKxc9qm3Ax54U5lfiJGXF3en7bLKmxrSiU3Sr+JXWW+KMOfhXjR5qeyky+PWxBm
XAEUUQngft8dYGRwViin2BWv87PyCjVtR70S99TJz2bS5+D2FGdxTXb5662WIBEPRiQDlFUBQw2G
XIgaTkMzRTTYzDYRx6/R7eRcvrQ0f9+zK6cion3UHYe4QAqQ6hz4cruZhOtc6RzoObs6MN28vo46
kBf+9FwGxaYI4xNX0Rp/9/6oy7mJkTxMC0r1v0+OKYyp37ScV5od3ql/5uB/WbhIPNqVuyA19Y1y
n91KfxP4+2nY5UT7cAXSUJiMaWTYinw/i1javeKkieqeOBq/CgA+vt7qS8y9mY40MmJXvg7vRM98
qC50pxjtfgcy4pBWDsbw9zqNcfcUqXFdnHx/RYQ4sMZUEZfR1jMboufV1rQkURhsgXtEnn4YN5xf
OsQyoaDgrDyavRedma8cbmZw/Jcw0W9GBx/voq9eXpZl4I2yTttgjYjtTdbU1I8xUAxafxFPoib7
sboZxc6e9Xz7/Vx/dQl9HG3Zhh8+KYqcqF4rvO+MHK6gzTth0jZpjV/hKYTbusrxPrUAByHCUwug
L7JKZ1MaMm2UGlTgttZrZjmLeLEXbasf6o/J1R5EG9Sb8PNUhfurs+rjqKsXrFBQlv2cUYO8sY1i
L/mP4XSiTPSOzVvHD7geLzDQxYx8fXSAmZgA7SmRi1LWQV4crElmbPNB2SDGFjjRvQAFecHkN5f6
ZpFsyIBZv4Bjvz9ZH/vq3EQ5Q0MJAGAQLjK/f1DN1KcgK3TupkNzEd3QX+330SE6n6/BpmW//GN2
e6q6894l+PT6SDHpJrBcRV93EUBPdZogqJGrXSbP8228L5GpLG81wzbup1cZE5sdiu7IRhp336/e
Lz8uZzWOFYZE9r3KIidJBFKn8rJ+P51HU4iLqUfGc4qM8NWWpLpJBdCgfvWJ22YlVpsJA/d9qL3m
xq9F7L/sOkfN7ioAQN+/0lffD9ksBHJ0vDmktcKRIKnJjNhB5CYFCsZ65AzlKR+ltVPp+04EJKNT
X1JJ2tZHDCnhYOQaY3Qcbr0retpOE4FbgvoPezu7yXawLS/rnbINrurnDJlrxEZe4+tTxhJfhd26
COgV6L9FtreKIwZJrlHJ54gLkdKeUf7IYiTu2wLAJpLkWC6BMd5X8YlF82WaRYnQAOiLxIqxdrX3
MwCEQ5yQUNHc8osSNFTkWN2xrhIvK2V04UWnAEijI089iOdWMf5Vlvi3R/wS2a/3y8cHWN2jE4R2
uUnT2M1xmPQFZzDIsZBj7vpwU01/qvlJxaevVhX7cjHnosn0qQrWAz6sBIyl0IdMLrLJrveZ1x9p
ZMKKulg6A6fFnk4Nufz5h5slKYtGmQaGROrfpvyL55H3/VZRvrq8YE2KNHsgx33q4kscO8j1F4RB
/mRrSfmUmSChwLVgxOAIReKABLZ1tdwp0gDwjJ7BoqVcPqtltp+BpEjDr4ziY9hEnlX6e8Txa+ux
FtKdOOX7Pg4pTLXnsdAT54w7K1O0RTv+jPL2Pu9eU6XfqEb50C4ZjYH7uKmculZOvN9a9aTMDL2u
9Dx2pbk60iN04dY6mJHaBnqmWifZQvgS8NM6uU/NFDnoGyPWjqGkeXOTbyrhbc5nRwd5FlWPcI7s
agY2TvbSyHacEFEjHy228okD7Mt7nqI1pj9IBJLlrIJTQ9U7MNpEiVhJbEx0SI1df8Q8wJvc+mLR
P/0fNM2/PEk+jLnaUWY1F4WxjImT8PPoCnaCSK/1kiNui8hPhGBn+wBC4Cb2gGi2f5MD+n6efnzj
Vbxal2KrCROjY79FjZnudXX//VL/MuL/OMSqWNDnoGE6hSHkbXhVkKk6tBf32XaZ1/xh9hYp4qpx
TjXLleUG/XRUfZjY1RHdi6M0g9ZkF0PDK3oXmxha4LjmLLoYVOCuFzFm4zA7ygUFGg/NPxvvCocj
5YA+wDY+dLtpd6ot92Xp6MNsrAtXFpUgSUp4Ku3Svx7PJHshcvWOcd2c4fVJXnAqOfzqMFuu/iWy
ouu4LhAFaYs1hk+gkQSXUXmP9eaJXfPeJF5PNI0QgAmE/pTdV3GbFVeGXFOFcavgOpFLO0ye6sR0
IvW1hWeFN4stNfm2GFB09zfzeDlartQFnowwWzgB4NJB5WYWQDjJnST1xIX15fL7+HSrw7wDwDiE
I36mgdGjgx85Yzs5UdcC3s48lUyw9pM91h+2VbROXuBINMw7rTQPeTfjgABJQxUvv98Sa8mf912H
BKQIFQ3l+U/cq3rWpjmoiOxrlz1/1l6Jqg2q/7o6V3ac3dqN4Rg0ULF1ms/DQ3OL3dNlfQ7a/qRW
2lIV/7RLFtUf3mIRclpHFG3mtyAHrcgd6/M4zezKuBARbGl3cTXYkv4LH127AMlWh7obiE9JeGnk
2Ga0z3U73LQYByRkkz4AMSXBj4Cyg1xWXjL47oz3gd9lQO9KzG/IKqLZjS19Lwb12SxydcmtowfB
QzNkXhk+GOKvPtW2waDYHahFeqDqpsFwIpT6bWEEWLG8TvN8zMzA68frgs5ypW3E7kGtgs3QYtC0
eEh15V4vpVtQzJ4y4lOzuFBBFcKnaQsPy1Hn1EV81aHaRIH2CTD9NocjU+U3JdYSqiZQv1XcohNf
BtYmbJ6zvieu9BPglUm9K4XcHRN9X2SGyz9wTLUAr4jsTIYFQi+4i8WKWf8KRpXk95Wb2pa7M1O+
FQPfnq15Q0AHipPLCxUwOzW023x4EHBGksENDyrEXU10F0aMJsfnQSVhx/RD8Mkt1dYVsls/E2wl
3/oGpbF6OOrNcC6bwzmUE9t04mk8ZBGhbnjfA74Huno1FJUj6/5WFKvbJAWhavE92uwu8hdPqsCN
DMnzNcULJclVMbcXxYCy5XRIIcxoZuillHSHQcXTJrc7efIq6SlRBzvDjqqsZK+aQTzh1ljQX1M6
YW+qpbO4UDSR+SRqiZNr4rZPn2px9MxaOygiqpwCy9p4yWvdq7PKsZr0MJUJPCXdkRL9LCGQH0nC
jJfQyLc6lk0B9j4dZnhZJrtpep/LsieomCwBqS9UZDrGR6FMt2Wv2elkbIzYwjQrw0YMOx+ZFRFD
QArJ3/yRnVTamCul86M0lA6FfUeG8qNK1TbB7UFqshsoijhZYdQiXSVt4yX6D0BNVqu+KQEcxWbT
Q0ToQOaX6b3QWXYIp6cUHkLlQlCfIcq6rBRAwAkkYMNujfiSYoLXYxYT9SPeTDE3HPSI8C6lEpcS
cjVi6aT64MT14A7h4/JxitnY1SPPjWFVF7SeGct4fpB9WkdqcjvoSm4++lA1UQITf4YjqCDTdHIx
dATTd9NAcIf+qbIMT6DFqviEjUO/m7PGGQYaFMq2HAfPTDFgGRoqvlQjqUMb1p95cw3u8VYiCjOD
dpt2kqsovwIRS536DONdb6RqVQfjtlOv+nhyEr1zY2HeVKngtMbsSgR55pwXdiZ1L2Ev3yaRfhlI
xp8Kq0QJ60ObTofcfGYq9cY8ltVNG4vXHYa0aRech+OvtMMRrOovBU18ZJy7MRgPQ9W9inziPgyQ
yuk3+jy/AIJ/K5UCFsDMMYHyUzc9SoLumUP+s+7nK61Rruc2OQx4IWvKfN+b1UHDOMmfgju5VB+l
or7uFHoVAs5A7RM9fXui5DkR39eFvKvrEcg/q0LR5zezwSaqtzZjJRziDLuUOmUZUzHshkMoG3AZ
SkcVW04Y6Vko2vPWxJm7UvCZGFnnmWjTr7mqoSikcWXrsLkGUTrLymKTW9kGCK+D0+mNNM+cRYm5
84mRC7zJFgi8IFiBrdBgsq1gPhoJLltCdZFPQmNPsQasPd4MZnXVT+aj3qMNFefl21TEP6ImSACx
jrux41rDiKdtKafq8VHrs6cmKe5oJ7BTfYiLrRkfwN3bWSJ7ZTqB/1BcbiT4Ji8ZWVVlHpQ+wOu2
PkQk8JKJaeBw2WENWMjmnSbgJlO3TqmPjhkbrp/PlPtgsgGmLSEVggB1lLx2qmDE1au7GFThcpjA
H4mW3UrFlrTWVag8S7gupZrilKlui7XptNSVQOHb3aRuRIgTuhB47XynTLgb4YPVSR1F7cuiVV1f
F55TdTzGfvfDtwRHV4DYFw3Sw/5jHugb0UgduUo3kYjnTTsX4D8iJ4gBbZoJjyveqkiFFcC9IuNp
qMx9ZPX7cNSdkQO2pCfT0s+zlHZTFDrEBzaytIkwBRQH5TqNaJTQxUVjlPJUukNviS8QYekGbxN2
I6ujkcRt0Pyo2fZJYG00mIdshINEo2rEfFlLyCi1y7ZXvKY0HV/7M8vrX6k1XhqTNduaoO/G4tFq
HjtZPDDEZtIk18hvRCiQevPcxHcG20JD3kaecMpJHhTzhZe1tcY4VCNIlOhHm8GwmVy/fIaitC+0
H1IX7rS63kOQsTWuC7hr3NKmLcGA0UTB65qFPKNzhFk2DB6n49NG2UONLZrewwvni5qUWU3hrFBT
Ds8EkBIpW/8mgBiZVZI4WPQ+OFg1Ht3Gn84NJluKMEyCCAhv00mVZidFYMixfxq0GWaP4aTwtAjI
0ljitko2Scdm6tqzBgmhSY03pXai8fNl6QRxWgmLZSwrjXWhEyJytCiCRYhVzJvFiAZCyYaAg6D7
tCnMe377KSamD45ZCbULwIy/lxBMDZqwPjCacTmeKbsMMYxF0iAlqfg+lvwyoQC4CnZhoQUo+ir6
LlpfNSBCLQ2VFDIA4hfxRgQse1z8JdKbwk0IKH99P+hXVUUUTQHeoYqNd/pqTMsapTa2eDtVLXAV
UzlAM6ce3vLmZYyk/feDfdXdQjwIy199ceT9BMGrapgqmfr+htOEeHJwuTgYTV5/NwC8roTd0ltT
DqUtns3n8m56gee2+f4ZvqjWfnyEtY2OGkT4Uc6Ua2LtV44qzaS9hf3192N8VX34bZBVSTgZSJMz
jFld7Vb8c6k9zMcBQfPHBQBbbPTYMR9PWyZ9kR7+NuhqoQ5yFVXZzORWQgnN7xjnp/BSX/iRsA/+
//dbr5Y2Noh60uW9oIoJegxnGMKgjz8Y5MmmP2uSo5ku6LYDrXCW02w31QNVV2iDN5ohbAMa7RLu
od9P9xeVzN+eapUXxm0X94BhqCvW0k5r7oJsdHQkCBJdArVzEwfRiQG/KPQg4iwtnTEW8acDKLeG
EgIVmX/XqW7ODS22UAUEDSL/4GqjYo+FYaeN8Vep8f+AZP+xNBj+PZBsA5DsNfzH7eIO/lbn/3jO
f/3jv3LyUiwqXv9xxi+bjyCz5T/7C2RmGH/oHGqq9q6oruKj80+MmSb+AfRMXbTdreWkXeD0/w0x
w3fgjwULSE9AUgGnYTb9L4yZoFp/GAu4jJ4FKEsFwNnfAZl9atmhuEyDbEEe4edGG2RVMawh9iSR
2Ey7RP6JRvL0oy8DtNuWBmij77LeGrZpopW7tuu0Y2AI/rGoaw32wIBPp+/puukVvTxeoTTzEoY0
EsJAHN0kV4VdaEgPSM8kmy6s1H2rN26MUaavzPHjh29x9ddN+LFVvKayLM02GtKAnRcIFeDT1Uu0
QaIYchWUmykXnkyL1ls/asehitwm0tOHACpzPVsXamEZG5W84wpHjSO+7+WZOKvHIQuqHYKHZN5x
IIreGCjxJVAXi4QeMmTUKcG2VebuLiPojQu4slMqFk4vxpo3+om0C2vxxDWlri5FCBtLX2ZRYLHA
hGGksLryLYPujCn1m1TN84OPKJ2nXQakSF5l9MqjgZm0HJPqtLfgaIqrXKq3SlmQY6gFuuNihirM
lFvbWiRwV2dKIO+/p1TqeCVkxnnYwFAMe2K4LBiVneJ3L+3caBtSLIUMfMBVL6mCc1lsj1psJFea
3hzi9oXOSf1gpZIGPompGCzhrBTJLqM2IK6PA3+XY9y2IZFp9xbrYNNEKq8gEwOW0C2xkh7lbpO1
2uv3C0BlF30sPDFdgDRN0eAQNgwMsVYXTx2FVd6TdJESEX6a/o2SZPkjDpB+1eG2bGZXU5w8JF0y
g6AiPR4lK3eTeNB3k2ElrqA9BV3QPelD+6xMirIf1Ksc34UL9HSlC9qcyRw0l2Y3DbtejdMHrIBs
OY+6y34QDmLOWpt60+n1eoM1THxV6v0ZKDrymiYKts2gQpzAeyd04M6j+Z11l0quoRPbqyhrNpGs
bLqoeYrSwnS/n5d1RxpAuUhjD1sM6qnMi7hCNrZCOtJFLfQduk2bQSi7m4QyiIX7577K/xwGK9gW
/lvZNMFZFJSqC34q8GbBL66UtrS2zazxan6NK4uQe8uPE8+3fJcPke3784GYBZgApBsl/VU5X6tk
FArUWd+JKf65RlPe9pqYU+9R2guawoNtqHnmaTWtrDwzzfMBV2FyM+Qyrn09OMGqXJ+FPA1VZ+T8
DaggSyV1tenKvtFbcdCs3Rwl6gFgLrlfu4js/D/azmw3bi3Ltr9ycd9ZYN8AdeuBZDD6kBRqLPmF
kGSJfd/z6+9gOBNpyS4r66GATOP4HMuMhtx77bXmHNMYZc/Swuw+MeitJjlW6jTMd2F1VWXpfEqM
5kHMcoPObyB5fgWZShZJJRYh8pBK1h2Dph/oDJr92gSi4k2l0K5GMc55jDKsUIbwlXT9c5m0vBUM
t4jwL2+J8JVP60czjBH4MH+TYY1O7ThGNzsYnXbfEgnVz6pT0HJdDzpnlxoyEJE0NfCchEc0FNPc
9eV5XgVEQ9l+XRirNiAnoilAX9SmpH1lnfr88F5eKwh1Hl5gisbnm3Tsk0FRfNXf4IOAsBenHVq9
Jt+1SpfdBW+jQieZptW+T+gghL3E+JG7ZC8lpFX0mmT//Z78bTNREX4vbmj2WCi43AgfP7rGCjQr
CHTO7ak10yKd4tUkwE1YestCPEIQShrdjsV5H5RxtCJaPNlNhrKVxIlEQZORny0nsSMxuHfQ7gU7
bW7l+y5T//FbxdekK1biZqdEM0GaQiCvinxuiOemt5OWVn0At/Hyxbv6NMDihpDx6dCblyU2Nw6T
H98V5hLz5709kk67bpNhsmchTVaCPBRAZ5vyqZ0n82SM9brKznkQ1gc2FW0f98qd2PXjlVVLkwM2
hK5SazCCjZEDlOo0XpdGc+cDyDjIFl28v79s6efM4OMSQX1EEigedcoo9fNOOAWTks94jzc/dxDT
z+PdOFfkGozpg1TNoyeq4+AYvS67JB5LcK+GfcGp8pppeOl2USQd/Ci8JojN2mqx9oCKWDpIcA1s
GqQ9Yd4ByTIYtpxGLwOv0otXRU4JKiL1eDZTcZe1reiU1k2YJtOjPjc0K2hHdUZNLeGnhy7Lo91g
NqdWGV7VZf8clk9YJfbSacVZWdXCg9+26OgqQXCVbsq8JiTfGc9Zub5UGYWe61uJ3sy2sBpOo2P8
IsbTWdDHmE6q4KlzaXpybnqLdXY/is07zW9rm+HHAzZlwjKiiy4n8E7B+nqdTmdImTJuyiHqCEoH
tARFSF7JXaC5LAbq9Uyg496a3tQp6HcxuOF2PoGz1veX2kjo4m/lVMXeWOaAjnRl09E1XLUgnk5y
Y4Y2wIbmBle9TfizQGh8Rj9L0hLgKX58jPv2mXsKgXEdnQtZfW0CIsgvy3sXTg+aAc4pVszj5dYx
tNDyaqLpPcNq6XUqjb4dpNJHtNDke3kMdDtP+9oudAKsaFsq+6lJvXzInMsXPKY8MIFoGVu/8Des
r8MxlcJ9UirpgzrS9SyS2jxcri1acbwZOumZGTXws8vtoQWlI2Zg4Hw/uakTJaK2CqajZqQ/TJ9Z
Yg7CbS35+dVQFA+Xz2ym7FmrUDA2EFJRBQ2Jbpexn667tLm/FFx6EwQOKQKG0Gq3Ps60ZJlKwmQD
nq2Fk0vOGb30UFfdyaAHPo05gBli3isRj1koK26OUWhLTQJUymf/Kxo5YnRhRvsgyUevxGN7EHx6
gSq0JasctH0poJqRNSJ5YcPF64ZvzZ3l7t2fy9Rrphh8WEvuR3jbtsraqNToRidlO4uV8qQ1TenW
yQNEpuHa6jVsuMv9q8WddtQH+HPTxOuotaTZUq+4l2rgX1VeGWed19AeO2ppz6LXJGJ07Pxg3uW9
elWZDSjE0tglUMO2USA9YzjLr+VMpV1bVNRQesetVJf6UxqspVHbcFNWJ77jyfFHza9XhjqkD2bO
0bkNSlqnSfhtrEzoqBOggwCoTBWlU+fmffCcMRO+juKOVqRVzfsqn7qHORPMtR6krNK9fxYIijfS
lkVBgkymD0jlYz+mk6gIDRg01S0N7brWeAcBs6rT5YfLwSoYv3T5oWqutHyjK114K7awm3IDRG3e
Wau875nmjGXkypXCDKhMfUdbvvogV7YoLTlCTBFDlDgCJZvygKWt/CiDBKW/NVrZQyeMDJIKBaCK
Tq3dW822KPmzYoUuv85Gf62GaeoESyd3WVXGkRlOYpGJWhTmSps6+VsX5CKMqFzYXR6pS4lPDO5+
nIP3EAnkrp4y8XbyzdEp8uQub0iK7gT5StH4YAmd+gbQxR59qThE3SCtm6puruqEUGJx5PmIp3B6
rrThVq2yejtK0+ylvs6OUWetcBKWAVUeRQ8hwTOMkJZjkZrl8baY5RhMVrrtrHHegsWsD9lcOPNS
5QnqKY/M2rQvJWYyV6Z72QhFoy5OyiS3DOHCnJ9uup9vCR64tG1oaGwDy+SYo+sHWaLTn/WYKqqx
bs/NBK3LF5mh9CkzE73pcrcYS8YsmYp9ZPnegyQh5C4RAq9OJ22fFD6/jLq2z6cMniTfajIb4RXe
C+eykITicB9XneleXmCGKZMmeaeeAp+bxQQlFLRi714OY/XIjt3J276Rlftelb712lTatFG77+m2
tvoVSHfxZuqq/taIYW9zN4jONAPyQmJX35j93O5DEqscrW5XJTEPa0mhlRRJWnbN5uLky/m6jgNY
RFpxqpn3yf6ETyltrtjWWR0bMFXhxExz2bA7DZp4rzRMqQe+3TIa3prlHV8OLg26/s3Q++CvOihn
EDKVc2id/EqrD4PY31uRMG9HDFgrEzCjU+uQ29ouFTYTyZ2uWvQ012eoSCbMUzmVr6RIJ5ulrGOb
sWCdJcJN2QnGWmqrcA9bUUAoi/2kibeXh7n0x3ml5V3jSQPDn0Cr7bS3pu89DKO47cWXORR1L2BH
kuH1rHNfN+2fL1sBsCQ2jDiGNmI2jcAn9qsnIxXfLjuoP4vxoRRQo8R9OR/KSoLEs9xYl09kFIre
UxDmHi87s89Z2hfnZmsGsu+URrYb/DZ8GRIDn5my7upiP0y+/zTADLTVJNykYXeWh9B/U4EVdDzS
lenfWFEs7boOg4yh8AD2Q6DtvwdDYa3nyzc7+gIDoqhIj51m7XKtqRcv1SkqfWWfzaq5Fpx6pUoz
I7LWJEo4EDlhl9I2yTTW0rqmguwykxA4uY7sNCQiI+4t5VrPYQCFoIhfYnVpdcr97VAa4UEIRnmd
hc29Xlo+hMTZ33eGvy6ZkmwHcTJ/lha1Dn8LNK8jsA5dy1G5jAz978NklE+CEM1A2uO3XHstjU66
UxtDumvafi8PouiWMUhWhTO2XTAbX182yMuD1US1sGvZK0ntTOt1I4r9RgnlaDcCYvv56GVSxG1T
KO+qGK/FfsyxlEUFtOmYieCyF9Bberk8/jRc/D06atdv0uJ4+cUU6g4PwnJULjgKMBDFDuNJV/J1
2ariviH0ViOBqbLzNjBXAwp0Vw8SVy/1AJ9QUAwH9ShfI4rm0amJE5TMfJ/mZb7qu1z1isGFDWVs
hJaO9Zzk+bUwp0+XzV4wwzuszMFRq5h6KEK1EeSm8gQ1ma79EnDl3IBqLPQxPU7Z4OXgoii4rHUg
F2uRE8C2EMtilVf5fvCLQyHB6GKkGnm0/OysQRtUKZwQqcTayB5oah9jhdFn3tGxEbQrynJzlWcl
5WTAB1z4CFXyISYUtTzV3SgeoiQo7HgS8kPRQZJqEpq9s2i8Xx4IUc3qvSqnjPGz0LAvC0A6G/Up
ywLtKDCrVELtdpqprTDvP+dNjzGcO8DNZktmfitdV3NWHTOLAOo+x1g1JTFxAUP3rQA85E1mmHlV
noYHS8pCxnOTupPFgjgDOZiuYyMIcIrk6bU152ehH6onf8avNr13QRKCGENZkzfSMeXPHeqm5eC/
rNCX4jMdVAxHAXY+WY/Ax4JPPGDQG/jA+DJT6docIEa2GVNSXNWAgOSsOIHkGzdi1+QU3O19z7d7
Kyrt96njh+Ryyq7TeKZNo2auwcZ6jJf6kJD4/IbaeGByqxUr39Juibxba1P2aDRqxWx8ekzrTtqO
pLPGaasc5DbX3LrLOX5intqac6xv61ZHlVFyOuq18DoWzWQlD1KzUpoCPqPWhcc8Dh8EOideRVDz
OmqhNTImb1dJlWZrsbj/ecvUyXBmFSoobMynltQIj/O9SXexZfScLdPtQG08dQytXe/zWioJzw9A
4OPlk8ulyjxWabDC0KPtTfUmwOB/jHNFdVRBYhIDmmVnziV59L0fPMWhSLWWDwZzdYCx/TxbV+Gg
mCe5FPYQE+MbChJ7BOx4mru9ZaRuWVfvEWvD+fLL3HY0+8RNkajB9cxB+FCXV0EmiZ5QN+UmH0zt
QVPljSalr3DmzBO6HfvnTaEiewgEVlh2Z+Zfpp/ZQRJE27ALhq1aM4lWGRqf5EpG+315CsOs6+zS
n4Pj5ZdRmQ2b0jlg5mMQAkD8w2veKuZKbXzBM/tJPOfmtEuSpAaB3r3VbBj7ap5A8WTlrak3/ZpP
1qrh4+lYRpusX49R3XCukJN9KIN6qgpm0IJqTPjYoui+njwh92OG6X12rFq4iEM/Ucl0lcutitKD
ng/PaRPu/GRZ2Foreqyy9knQULZ1IEtXl97h5Rc2kfGYaVr6MMmSuh007a3v9NgLpoqqtsB4gLdR
ctQRwmMrB/VO0KBh6ss67AudiM6H92vPhcFaCGcDzvkwxfRy8XNGUtpvhaxiCF4rcB/rureTVms3
Zaw/12KPOmpSrggY0NyhbNAmiFm2plTDmrI8e0ZSnpGsDUfdaN3LlptJHLnGdJgeVVCBydyF+9As
tL2QFvese40thwoSQuqWfSK2pML5/S4xsu6QK8LgKmrVu2lbP45BbJyUFKNaMHxXl/Zz2TGTE2Ay
Xzd5s560jGoeZdBe4qAZxPl7BZr7GqjIQUogBnHhq6GmFY8ZgMTSJJqoLUf8ntmuGVCMNbOh3rZD
e9D6Ek14YIT7tE6AKtO9DhYpXxkoFFtmqDp9iHyMso7TUtRNm9JAZtQpBNhWelNvOt+qb0Qr2S//
r1IAV2Ud3rJ0qVoYuSaka6i4CGul0nR5QJkICPW8CoUfY1/idqrCeR8a9bXGVGBCdEhUhLBAHdVc
MqgJ6Rn/vOgx1QXjLlBS6UUXg3IVq1ZwTJdfAisqnapQLYany90XxMut3L0HucxBbKaixzs+e1mj
iGcDaOMWaQpH904eUHPRtxtEuJJDl4GxFPIS+mV7Tos52IkAoFd6u5wPq2Z53DR9JwyFQB0+oNlS
E2MbSbO4fcogK570QR2ddspYShs5WKkEw0P99YebgKTstVKZ6n2Z8xFaNNFjvdTQWKDyQYNKp0ju
aij82ILN5VyaRFdpPE5uHqvZyl82zaDOd4ZQ1a4JR3EVCXzP6s9Hu1EwA09Tl3lgg5N1m/r0HHVf
PF8ODPkyySiWVpM/WZ7ONOqxCOfkYSp73cFeYUs8whvVEpMNvmDNxhMG7skqG8eqc2Y6RrgpQiH2
pkTfGYVvrlVrWO4S45ANOTJTThd8IMUjTonITZeyccGO7IMmP01aQEFH8ftFY/6znpx2nIq7lp6n
JiMf4bcf23EFt5Fc1EGyVTKh28qo6Xi9FqeCtEPUWpzMWcU4lj7GQ+3f1HkBZJLuhj4Y+8sgp6qs
1mUjHTfVrK+AFTfboKMjM82jdRzQkAlKXxzlOeaEoIUuaODAVRKjO+cAA4thwpmbWU8p6RX7MTPr
1b/R1tWWjuLHxp1KdLOGSoZuOmqLTx3HTmlHNdC6dCv0KOMGgXRuqS5buyuTZB2xaJyNFPv8Mlds
at1yMl8uXDEZZ8gSI/+UCqr785AzVt+AJ/u7VsLSZmEw2IG8vpaSkjoiTCXvUuUHnfmW6Gp0mofh
UPrJJgsE5ZibwbBXhfqqF7r6IMe4XeAJIX/TevlQFXNv99FkB2QE2xwplH1i+MqpR7AXWcaM/C2X
7Kwt6rUV6onzr6LUB7NjdxCYXEGapr3YlxPvpMVWEswSowJhWnGteIWa66fc+39hAn9XZPzvP5e/
+bUoSdMLwva//vPD747Ra83p8L39/Kc+/FDzX5f/HLwV7nP7/OE3q7yN2umGfXQ6vzVd+vMC//iT
/+5//D9vl7/lbirf/t//fS06mAT8bUFU5L/O1C2Guv/9gH7dPf94S4uufPv8M/+CvcB5YcTAQAwG
MMSvfw7ihQvsZekxQ0bXdV1cVP//hL3o/wELg59isqzrP8f3/4S9aP9hKkS+WEwJSLFgSP8/mcP/
gUGyIANxcfEaJdO6OA9+sYlVqTQEkhKQHUnGxlohdGhRp+6i63wVf8++Gph/QmrhGTDBDqEsZLyB
u9v4NDCPYjFKJVBN2Gjaw7TTd2gmXWTBSKAiDLrzqt4nhwLCgL4v11+ZSP6gZ+PqrAwKw3pG3J/J
hH0iVsjz/AYXHnjPa2mTEEBOHONau/7lHviDMEAyP82Wfr7RBd4EWQ5IgIUw41f3ndBaEDl0q3Fz
FRk5ORAGpyas3t8iPO2GGq0LKfGETl6nkb/rNUKKtXZNYbspZZKvw+1M/OBQbUPyKoxyfEPhcGuI
skJThDQdw4ofKx0bkDigxZa3jY8zvy5mu5D626hXDpnGfEh5U/vBaWkPysU+RWRQqodAwRwxvSu+
7lXlt6EiZONqihHfi8bKTPYNVkEty4gsA3xenJvmIUSA3813cf/QWrLNACOFxx71ra2TD6U3gEWa
Cl/AnTrAHJmzVZ1DBOSQ3G3IpiFnZK9kgy1ykOgk8lsqIjT6t8q/IijIBATJTm6bwnscPmYBnS0h
5Tj5rBqIRZvCgXq2ESkxw2G2s+pgDd8Zla9aHL+FiJg7vqvJy2vktzQO3RSGsh7dByaVmX8vRtWq
Ih4nCcQrNXi1cPKiwp0rSvCRvrlmy/Q3F2eHrDu1eduqu7L+VvqTS+HmCQjb4+I7p5EpvhckKpf4
YFnTvtSHVUSAAJ4XRiW0VZN9WaobWQg2VnA7cIRou8irqyWMWXVh5jzJirBlN8wCOJT+TTc+Bv2p
Q9da0llPNRCgWz0y10FfH8IAj293ENG01tl7pP7Q2lORfrc0wxHouZbdJqiBcUs/6GZcqdWuQXgl
DRRMJa1siWYxRg4tMyiG3/xC9eJFG5z1tlGiBAsQzA8/6GIC0XkSpLWVHbRsp0VfSVOXO/qXbfe3
O/7To62OfpxUAw8XPS8vg5sL42Z00mc6F1uNf0kL0/sqN+0PHiSeaAsslsTBjvXwk9owClPZGjVW
L4MadNWcpX35rVsnmDZcW9pNLj4Lcg0LDz2w3dmaLTqJzTTux98f9z++DFkx2HxZmBWKq49Pe8Tc
nhYeLyN4brfQfzxQ6QArmtPPrPfBm66rA5kX+2QrrcgvgiUcfBnW+wfpJVoLEuWx48LugjD28VWo
YOw5CIksrvFAy1tz0NhwpMSCNXLbNvC5usSe28gLk9mREICKCmY1QD959MOKjeyrgfan0e/ljvj1
9SwijF+2ltRogNZbvJ649tdx3Kxa7CdE47wY8z7X9JWYYDeo78OqdhDM7yz5TmqxDk/5OWqAug+5
v87HfqvOyv6pUdJ7TaAp/fdv7lOtyEtE2QxUDbcs5zxQLh9fYpfVitbMWB6E+mbk7DRa/0Dg/bde
8wvw4eNzwSVMHaDbghWAbPPxEmkoNahs5I5Np3eTc7fOjq+dW201R90QG/Dlh/77WzIhwZlLvaEC
Gfi8yRULgV7Mi8Zt1XJdYw0kfMg1/Pc4vW/9fGWOGZbs2m2YOWvRq7iQx4p2k/nqLmoPUvZShYNT
wshHw2OTe7pSuzezY4uQxdrV8vpB0t/n8BVIyjYO7+swxSM3bKU5uTLl8hutx3NBOxSAf8eOEHcx
W4eyq2d1NSiTi8bCNQbd0ZOO5VjbSsb3NBy/oRsonUls9t0EtLhitUjkNYG4m1ZD+Q3vtVJm24/b
NSPPh3jWf0SR/DQlnubL+77fCf4Q2+pcnP1GvdJT2o5DypvSDy01cZViH5+M3dS8qQyBYgm7QFq7
fZ3AyhLYSqMFcedgZ0VZ1exkHeoMs642wU5Lxk0I1i4Tqys5kdCBPPuRzsKvujpWmgrnN+d+t1Dw
D1WGV8h7TYGdMD9mPuLE9krXT1EUwy5KXak/sTvsu+QhqH5M8b4qfzDMJRh3vSz9zBubTHG6QFl1
JAGFseoJiMSBWOn1WzL1tiLuAvgEJawA4UeWvlTKD0OMbKF5HtK1SH5YNt6F4rbTBnsk66fnTfjx
dUHTXS+YJYQZ5sXaDnLTabLBQV5iWy2qyk71WFhXmWC5xtiwd7OHia2dqG+ET1ATqBaN4sYzS2EF
ppxoHZKSCpMdMnAZuWz0uVzL2nvdFqdmtDxJRITZvhZKfQ66nHFWgzV2nK56/JR1Fq8zdIWuIig8
1NZVGppkI8ZCvW814lYUOmN6192kwXBrFPkmanE2lso2bvA4J+ewCO5GhvuoIoL8ugRpXUjPQ7A3
xhjxQeAFCuxwLJpVVj6JXXtSw/61yf0NYR/rnr8ir9Jt2/OhzA8GHzDjD2Qy9WqYmu3cS7sildy/
ryu/b4YL65THHRGuKiGz/fjQ91HSy70Vta4sXKcLK854tPAV/v0iF7zK56Xl16ssYs5fFlifUKqY
znfrZuLojGHgyMN9hBVUCxzOf6X0HGrqKdaEcysMXpb4O47+O1+gHY0rLxsSJ8v8Gz0tvTqyNpOf
Hqvi8e8v8ffFaPkcOMKgj4TKKn76HDCAaoaQGq1bgFILosM8Pv39AhiVeJO/fQgcJpAkQ90xlUWx
/suHMIhtj5Isbl0SJs3hEA2RRyIl3kqvHOXtRLaPlhs4tF4Y1RvCVcvElXrbLsvnVHgNQn9Vq7cJ
/p5cONd9iBOQORcCFJlpZjKJgCxfl0imMbAop+lcl0QlJ/cIMBwEBk48vpmDsjWbhz4TVzIPm0lz
sTfazVwiOmA3USJxY5g3Sfy9w9CCmGVFDgpIZLqLxBnOqmtoxE+FMu3w2zK8SkBNOMEYHrSOLB8N
1wTW1DS604zvU56j4Hloa8iU0v1EWIkZhnujT1m8SpKokFRkqaMoA6rRN5w77jQ/TAs3u3kYoD3z
eMTUA7pQOdqU2xVTEyVPMKsjSJJLzYPYbk/RxGObn1iU0ZLhu2KNnlK0o92IGghqXzatWyU4RQ37
Ab0fCMlf3NN/cDgBgFM5HzIyUEHgfvo6O1rFHU2z1m1WC+0gWTGKjGHXMxnZaE/KF3rnP+7Ov1zu
cmT85e4h2TuA1VEtuzPt2mfUIFvVJkR1q3vq/t8AZfx+LlzCpSRuV4Rxy/n+490KxBX3JlmibkjV
LhFO5bTbbJfdSyc6mcq7siq/PIwqf1qMEN8tF9WodD4XOX3LebMLE56Qbb4FGvdSuwRbSe5yXX/j
/6BkX3WqPb4ER4pAi5hNY9euu2/ZvgPnkLiWu1BDyht/BXHSqzZfPcF/eIDp1VkIqanGwKF//EiE
kX9PH7aFS2buluK98wYKd4DbX1zpT4sRR39ANYBRNDSJHy9U5XnWq11ImwGbsApUrlKev3gvf1qM
FpYS+nm+XP7p4yXEMhEDiPwtPrbeRTDhRDcE6XiQ5Y9foUH+9G40GkcqemDS6S/S9F/u3DxTo4SZ
RucmyQ/N/zagpvn7m1nW5s8L668XWF7ALxdA+FJI3VIbx9Nto56BjDkdyomhf/j7df50e/5Sg190
sb9cJ50Kq49y3ghpVtjIof70FseSr9S+8m9vxwTHDXMLT4xOavKnryYdERgPRkNd7C4Li2TP36hR
3CXGNtzpX52Gf3/OP1zN/NRnb3KhkCKVq8Vb/NPu/E05C5h/nX4lrcRNph2/OgovL//jt8UF6S7y
SUoGBcdyZ/7yKY4ktKJlJbJLXQeb3EMLsV6wxV85Nf9Qc5ADTHoTDkagoLhFPl4nqwTFrHK5gfTD
VubVWwPS6XX3ILnRKrgf971T0c6ws2157tHwnMPVV0TBS0vy41ulqKCi4EE2aZz+dsPITYyOmrKn
94RX3anW0X3jkQ93P3nKQp8hsoaB+hctvT89br9e9JM6u/W1uJChW7utojtBeRO2P/7+GHx2AVzO
oguMDbeEQsD25+Wp66vEquWeyBIKiyzCcs+gr+/xwDb+Vm8sVIg5Ep7vU/Yq90dDP7YilnLz0TDS
Z7+HajFqiSeKHfOmF7ITnTCr16o5oTdEpzeRWqAXzt9fMgfK3+66j4fbT2tELcbWLJSsd72xDTWQ
OBnfCaKDHAN8aFW0ITJhVYfaVtAkpy9kTwpzl9nWip70D7/LDq0f7up0pKB6z1UmepYcb6Bb2MNU
bVSNxNKo9uoCqm9zn2fv8Xij1/WtHKqHbp62cXcncbI0QpJP8x9Kijq8ptuKDb5MphWVPlIIzPnK
7AUpoGBdOxjqWw3vLmW8IsMPz7tojYQXNclZR4BKmqwzjf1bqCqMYt8ru24fK6B0kgT1CeHnYH4L
JsPJK7pZQK2EMDhmw+yY5ftAEcXJLmJgOQFAUbsSGR1/0vKpswkR0c4a6qdJDlzmyetezlc6vdBx
1tzReJfr9iC2+hETPfAS9CmD4kga4YiEDVodooem0FaJWD8qIzmXMXGhs3mcTPO6Udr1JAIDSicn
VKITg6SVoKjrAsmF48f+S8jEKctI0FPqbXE2FYAlA0TkNrOguOb30bBILHSQH/wcB+C0TB+UwTha
gDLyBUejQWHQIHZ0FXaBehPX9a6wJK6froiHWQFqdUWZFmlmjsSdppzbi9u0P40i2BNOyWZ+lVo3
ojYim2Ns5Yuo/g2brDt0phwHmJdHUepU+j6MsSJkOrSIzMnbUwB2RYwetXbyKiAvGjltemh+G0vh
YHXJ7QyyTw+nq/zVwDT2OFZA0/PStmZQI7LlVNPgqZbg9m3EO6GHBM6c1G1XpLga4TRMcOiiO7no
33IsMli4NgP6nqhNrvtW9zgubiWh3atG43YYmOahdcZJ5DPsxYNRaGtFam+76gWQ+bqN9Q3mp2uE
eo5ppmuDI2qQLjiIl1LFIazfZpFkNxRVuX/f15LTIfYye3SnFslzFZnFXb2v62fG8jCyHwYLggvC
m4TxaZNJ67yHSh1Hrt7fhpNPTDVwvUAAHxOau6axvH7izhJVFFnTdiSiMc+vOGPsuC0BkQuioxFb
Oavv5nA3B4bXGrqtKYKrx0xafJMWBDcVvews5gYPWg8964qS5iwRQxlazU2MET/l7Dxm/bYbUD5C
mGgBv1TNYx6/FS3HpPRKygwPXDp6sNtcSFeIIewQfwb5pYh/6CiIgivhQYnPQ3WmO+b2Yko2XbrV
uuY2U5L1WNEbp6jgyGqXGAYYpUBTmWyFIQb8Hw+phiNA45oqursNtOXptZxze57v5fR5GY1qOigI
HReUtmpj2vhEppF61XIpS/3W14+DeA5Va+VPogShQ7gOk+JJlhhdJKI9CMKL0r5VPAVKVJ2G6Zm8
zRPmRGQc+PDUdttWASe+74UaOgHKJ0KPv2Mas0ld3eRdtrU60hLj771ZukCLIYaAC49Zh6crjJrb
cG7fS+u7z71Dzu06izMnjXIn0mZv7K5zVERE7b6XwMWr+t1oZleUSDHllKUU9HqyyDi0UF3kPjro
wzmXFiWfa/qAnys4b6V0A3RlK0png0jJQcU9Z5grM1c3lZhh7ouPrSJcoQ+6ygKSqaeXshDP2Yii
JCttiVhcAxxQboV3oxhdZUrM8NvU1xJsIEujaTZKT2JJqtOUMZiquJNvQIV63Sx7XRoeRQshhLWO
dMQg9LkseDygWHZz8Rogch8wxlfpvC36eEVvbNMyb5JyNysPc/tsiAjNv7V1eD2UnS0253xEUhX2
Lh2KxXyQyy9iM3q69ShLA1mkLNvTedAEOPwa865jSx+rbU4Nj0XaXocBOCm0z5V2mxQvk3VW2wdi
lVzfeKGY5G4Bqi9orjB15K5dSUC0YjHE81G7dViAChndmelJPuePVpG59AA9yezsCFpvepwTXnm7
xli/Ix59HesiY6E8sk0ijwMZ4F3O3vBD18tNkM67uuf5C/zrTh2cTL+es7vQ13dFdG8ItDWzF1TP
NlAcRmCgiKVxlXbXScM9Vu56+SqtuqcmKI55+RpEyCBr1v2RoHo9saFOr8QOLlZxU9EZEKL0ZNTt
ri/zA/mnjthUbpgj6e0MR27Q3IMG4vJRY25iobpqRtnucc/5qOKajpnqTGTtwKS3Js+4UKp9J8dn
BfuCEMS7tspWTuQXDi0ISCfxq5yJg6MN00MDsqf7MYKVEaolcJjjEx+Fp5TyfSZIJ9Qcd40qOExo
nKDuH8oSChW0M9Ryq6pCb0+bIWNVEYcGg7Zpi9YiyMXRDFHs/1N3HtuRY0mafpfZow+0WMzGAbii
JoNkkBucEAxorfH084HZ3ekEfYjOnNWs6pyqCprfiyvsmv1iat+ERDmU+q8U+1xVPhbRldU+qkjK
VKgp1Q0arU+yeq+Nl0n9Iy+gRYOmSoHRCl7gqgBX4SZR8NA3uPxtZEgwmqejvmTtE5TEZs4e4EXb
DLNDo/lXffvch4nriw+aKvwZ1fqV1+c3GaUeT8L8KB73Yidw/BvH1JAu+dd3E9tUB84aFajhzqVz
TADq0XrR2l++55GqwUOYsbU8qOFa3rdmtUsGNBkTWmxFcBnX+YOGSlGVsXdDBLSQhRrHftPQuvRE
b9NW1lOv9Xs17p0JhR9djNzevEsBI1kl1emo300ethgV6jXFAYqdnYzJZTWiAwRHO+c0UCSgd8LO
ym9bjhDAnlvg1bYU3VTpM0KgbhD+FnT8y4K3lG5n2ApbRPBu9Cq86/XKjYLQHWX1ctBppcJHg4Jo
VyNdowBfb50LOXxUKTTrQwtPH6gKswDD3tZLhOCamBVfHwIK7moBr2y49xJt0xQqnO9x5zd/GuFJ
xhDagtdi5aVL5VaLfkOI2iYcU1LmbS3QK1MrXIMUs0vO2EYKvlkxwOlG+Ol7wr1UyHBwWqx1k4sw
79lAw56X1c+0+tW2Au7B/SHioNblaxmrcj07mpa/jYL0xrfqTa56N5nRYopq+FSOBettAm/OqK40
SsgGCaBJ4bOoXwQf0b+xaq6zLL/V/GuZRrpVf9cNeKoCqkzsbFmpMUv01I2P4KHdxeaFD8m8KNoZ
BnYIsOPO6nbThNNuKl/VRnFH/zLuWClicyyltbT7bI3MRHN7RlEAx1UXT9mpmB+6tdpSI5vfYDQZ
g41/Rd8PhRUg4+r912n+uafPSTht8ZYNIj3xJQj0oA3rTQXxzx+Mw9chPr9eec39PSJt8XqV2jEz
87qmDHdEuGvfXLRb6yjvo93XYc6W+07jzEWCk1dyJqp6BQaloxSG5+pWItJ0PR3nlzKMWGe1DHCu
HnQab9H8a0SNrKZH5c5CKDKrX1XzIa/RjsKTepRgL31PY6QX6eIHwCn+xVgtBRNnS9V5Tr6XBU/G
GlG/aQHg4ej6a9o2t+XOdGrHu9GOc/uZE28t3rwMls/y03iLWr9XorcQ1dTx/OsZANDtwRrssmO/
atl6dv2fRlrUIHRwVmJCzuokl8VB23f7ZkP2sIOhRlt9DTV0bmkC0sImTwKn9UnQ34PRSqrONHYU
OxQgQ/1W2FW7taV55iWN8Cy1GxFJEdAMi9mLoNrBcyzQbKZhX+VvYyvuszRckRo4twFm322JAoNs
4Yu9mLoqMoxOyFmQtECRZd7zwrBb/GERMHPli2wVc2W+I0oXywInLUA7VAoY2bL6LKj5KNciYBD6
+Nc1Gp0dTWBYCDauF7agvylorIl9vtchItXm3aD99HLhDQFQqAKNEwroBwAN1iL5QaTlm5U6dwzw
jkxtN0YnbtQxtCG627L5quSPeXEttq+i+WByW8nJoQyLi8qwnE6Y7ivyUinHBzx8iEHSCxOQdu+m
pFuo3jWggcQYvHByTGpM4ikEtKXuTOiay8G3OHnWQ4uLPtmlnObpIN1hkPLUxOOVH6e3oi/RbJc3
lazt66YApNyI90PHW88ChBOPxTce+rtUNAya6N69BRdB57EiCrdzLmnwk/Teuk0UbDm1Edl7rGTk
17rTSMSobo3Da+pbR6Xy7V57HUSuykC7qAQUp028Nb0EtFa8EUrBaWJylyS6blKSizaE0ksGnWkI
Jk7cwmqBULFu11p4o/MHhEKFsYERsfDHM74HgnTQkbUerG9eoOxMkzmoEph8icObB6382zri+ShH
SKwK7W8DjW3TA0tGUf/QdtMx4SdEMsmYAJs6e6vHX9Cr7FGrXyY9vvAD481Iht1U60DfSTNzwbcb
y9vJPJoL/RetJbvKVdUOeOqBDL8YtPYiKS5SEOtcA+P8UGUmNBrh5qtZeVTHficREG+46bER236G
jbuic4t77bGZ+sve8L6ZquCmqPS2f9LpVpVjJ6LmEJJleK0C1UB50iGRe8MLGrsbA2mayDd4AaQX
lfjma9oOkZmdXrZu7qG6MXoCz1UT1cnKO0jw1ZRuuIRi4uTN91GSIIjtQ94YuXzwa/p1ZVx+13Lh
lzGURxk+kOS7pohkpigdGuFo0mwzR5Un/nQw0f/VyeN7lGrGYWaZ7zSP5pwONmJm/UTBrvTuxUmj
Eb8vCt2lEF+15GXRs9nDTCpqB7BxkCcuxrZO01Q3rYJEjPigWC+t8j6Q0mOleIg3TqRI+uOMWggB
FpdQVX3dYOGi/gr0XKj0TRBIl1UbH80AzGCXHND22vW1QTFevhat6bZspSele0Qr8C4N0zcvzjaB
ktCNHKlZKFhl3ZgJur15YCcaBKZicNK0Q8bEVJ/b8h65YymobqKaO8hCLHxQN4nUbhIP6dL+96wP
00SwZDJa2QhkSkO7TaYbzwpccbxGQOehSpCA6NRvsv/cwJCcqBaGDRR4PPMKNdiFlcE7ZsScSswv
fPU5MG7gwAOk8DdBChImhnkwVNlG9xTbC287SGctKaweIl9dNt9qRfk2Doortck2ouYjpvKxl9Nt
Zd6FSDxOw1tRfdfEB7HMLwoT1WeWsB4XW5Rw6O6XF4HKI0d6KWvRTiKsO7toGxkNSyK1DR1NhXZL
Z2jvZZc+UAh5pPSVAsDKwBV2v6zhKYbRHwWvTeHy2B+r4tLPkCodTHCjtJL0gV5t7gC2UHhrS2rF
S729KILXybxTpd+DfpPydXNeCvDYLmuqOon/Q4FDy6nhgrPf1HD9IqNyvexnPU50sMutpFR2RHqa
J4BERAdxe7wJfnbwgxqoCihv8Cj7WXBItv63KrorsmclG2eKsytLfzq1OyjFwwjQJqFJHQHAsUR8
oUxjH0XPfX5PNQlp1pay5Ksy/u5QN+6sZ8SGfFiGTfwnBMdD8XQa3aS+n4qS/vrtZBSbWLnIkLWP
lORKGKl4+PzidKP0+Eyi/tzxazxfsgUJaIeoHUrIUE1Aox/4UJQZ1zpnZKb726JUHCHXjlXIqc6B
WeDEpfkjRFHqc6V1LUbxHXcky+bXWP2RmvmpDVcDEZhEefS65HaEt1wj0ow8zePMY4g6gJR5tRUZ
x4wxVdLf08RAKAeozTNnsGOU2dYbM9vKK3uKG4gC1k7wEHAqOD18oNU5mC9IVIgf47d32afCrTwq
x6h66DrlmsL7jV8FWxEDPZ+CJi196yVA88fsq32vVT97GvO6+Bx64ArQyAp/1QjbKkwPJs4bbwTb
qwEBNijLWuJWznqE4TWVAsePtimBAD9a2QUX0rEwYk4RPrhab5KSTC1orzjOjsLQ/vYVFUECnIZl
zF/ySQCAxbs0S25i2QyQOREfYBbsFK3cIeeDoR6e5slkt+oP03yMjEMTgpcAa4U7va0br1DYbb+M
L61mOo4hKuhNxfVDX9d/EQpY3qM9qe2Vl1HkEVuKOOjq48H8TSnuhPRK7wwEjOVdrFdIoUHJlGDK
zC/Ry8h8UqFJg6iJrHvZ3GcUkeKq+xUbvZuUyjbqvpH3Ii5muX7QbaBQ+r3hGCxEjTMt5Fo3kMcK
cuzSgws+n2PCIOyMqwRwrgwv0uA+Hn/KdEp8aG4BLPKIf+eJHPmoO26g0cWGufepOPvtS5TjLzW1
G9/KQc+blLw7WyouFBhzmlUzZU8WVOAWn5fhN1po+z5HxIPpgc6O/DfIuiKZiSbb1IsvJpTwuEzt
PJVdn4JB622D8KBm4YsQHtvyOaf9MKgXRnpbVsehTTZivh/7YZtTBAzQ1Mn9wB3U+0CDrv6tFRVs
qlEZDZ4NfoiV+E4DbsWQ9ggQzVhkhKj7AaxL+qtCDECfnvL3ssazB+yr5c0rA6lGkZAn9TdfeMml
txpwCpcsk7dpKZIVFOooT7QWeO4yAGX4B/7VJkEY2bpHfmjbxW8i0JBJ4cZOb0l4kIEnG1JyV6Ui
NVWkbLn/aCLsM02+G+EWA819IyjX/vQ6l5MNDDdH9cmc7svhaCqXeVxSdx9nsx4I1pUTWmg5NFCe
kb2gXOHEEpANVd2MlmmLZr2LPSQOyssCjOvsnZ3nb2HbH0zjbiRAEugHYaRmneiHovhDNRDaP79A
r3jNxyiO1U6dF7uC8lRtBbbUAKC29tLwmiePBo/uOPV3/ogMSF09Kz5HcTq5oUkHIHmQQrTwjU03
DBhypFQbC49OV7iXq2IvxNbeG0lDjOxgKM8qAu8ejna+99pQpIB1eYlBu12aeHv0d9wkYXetFi9e
SOMCXdo+eaPtcWugaz9Uqt1WmKwPV0VGEiS+dvJD6H/Xwg6UfeqmLbJVYuc2Ib+EpTRGmONov+K8
3HjWleyjO99CqTfQ+e7j/TRi6gmxbmyvBABKVoSS+lAdPHqJ0/uWrjFQVF0dXtp4z9JRKRE3dPeq
+EfNgW3xXQNA+sX4jFAZTa/wos6BGirFVYNIFYzmLToOZBNvEcjDMAaC3flOglNFYgLAyJ8CM9tN
VkyNtbqtYnmrWOiKp9nFGL3ksUQ2+Cv0xEtBD3+IVr8NlPuU2lNJtR1yiYNMOC8DrBfMPyuP5zOP
WVlDPQi0DpBuc9ljNqpI1yZdb97799lNapNB3+kgBfI1XMLcOF6+j04jLRrLRmFmrZzTWK7d9Dpz
wqP/VBxEt7aTm8ARf/PfHzh5qNH627Un+5mn7ezbhp0KKoazG/XHakibiYB9M9B589M2PcLg3NaH
ZreGu5nflMsRnoZZNIk9L/HEDn6Lo2OHpER3Bg0xbjKFfNwD5bby5c5Uq2TkxkBdwj5VAAR+HNRQ
DkoD+2ZGdPVu9JI55VX2nPxQbM6CLUnTKvLiHL5qNjLDMnpWxYWY9TGiL3ViJSszNMDpXbbwXXA7
OThk7Lob2Q7s0KUeLDrlW7e3bGxk7NwBX3UfHEVH3lsv8F6+0269TtzsEVmJFczTUolxRhVAEdN1
tA4NjjFj8eDvpDH0BYvso9tC7kej8y3aWu5w7FzRgSfo5M5sPZbfrNUzzrARCGyiqicDOaNIuSi1
SeiJcKMzK0H/gLRUNB1EEbSu8pLE3yx8mkIl4Ql8k46wYUkmQaOjOKUo26+Xw5m1p6DQahozIEv/
BFfR2jyQoyFtHZNGTyIMTkKymahUu2OaMRgRfx3uzOL7EG6xmbU2UvxQm81Hkhrf5WfdX4GhnCkT
fQgwb+mTol4LdBAWFQGi8amZGof8y9dC5+tRrAR5L+mcBIGi6+d1kKFxhcW1hPJe14aumpQrk3WG
j8cS+fvjqIuqbzhgNC/qfJzcvDY9sqbkBcFZxDQSOg3+dgC0oZmPgvH89fDOHHuUQyX2BO6usDIW
YVW5VwVN9mgthflWRZ9l1CaekfByob9bsr5rsHiyquD312HPzepp2MWGiHOpsrArZlaLm9Di4kPj
cMWx7nwIc3Zk4u5SxMXya8R2FMaeECG1HDoo+0ki+0mm+38zkr/DLBZh3aOJOqjBLLx1bFEpKHh8
omy2UlA+t3WhzP7XYJbQ3EjK1Fyd9xJQr4tu+q2kh5rimhSAQTbfvh7ROfAVa+LvYIs1kTd9TU7H
zM3wOXyegk1/Vd5L8gZRu31sk1rCG9mVFDls7Q8dLmcGxtaSPdHu/SmvoQfPfkfwz7B7VShly5pp
1FBxBr/TOOIuvUZHxB42B8N2haveaWC0ZfaaOfDZLUGyoxkoXSLIvfiiGnK4hSrBVxAMaorNQ8gE
FLyCgjlBU6Aq6k4qP34952evJuPvoMsPbFhJKFghVxNz+MPfK079iCHxY2gru8GtNmBrLoJjcvUv
CvpQ9WS0djV4u3j0fjxCw3xCGs9grOmQu2Y+855ySlv7iBLMXMcsKPOi1nFcGe3ZKTbQmVW4jTTj
/b48OVTlRKt0DRwaiPsXTdX2lKncOM9dn/yku+b+y1XFjofbKUTPKTVwgtUdXRHcAlZp3qW4Qs3a
w+lu9BN35afNJ88iQUMpQUa/nM+hE/zjjLQoFBlePpKgXaGPsS/RCMNq7q+mQM/jZWVjv/cnv4q3
6HXoHryfSGYqPFrnM1Yu1V47SaehK990iuomSXbNfw0MaXILhNBwYiNT7Gy1rLdogu5w++IrXSfI
JJqklJDrqAbqdxj9uHIxOmPcH3LaBAHvS3RPacKTbxogzOrkppXCA+5fOzEQsCzAjQJyFI+M8KJL
mhdVSPeFpdihUT0NhbQTMh3x4sHBMsuuk7kOQbvJiCsXzU47HNTd199hHvanaUEiAGkOVIA+OY9n
lWL1Qy62TgHwA75jGkagHa55Fn8d51wTiHX/d6A5izlZik3k+20dEmg+7FKXN6Jwb7hoojxZx/Qm
UDfSStZyxt+Fax7xEnk+XGAhLFLkyKx0JZeIONMskDQM7Pg4m2eC3ZDsYJ9us6vp5etRnkvFTkMu
B2mUeRzkwNfH7t4PkV77+fXfP3t8nQZY7BpPkaE0xtJ72v/nNfmt2olj3kKfQ6PQCfa+TX67iVYd
xt+fnp+Xyd9zudg9USsGOKBRiIguhYfBkSAbx3Rbhzt/h+tWVrr11dzp5aKyUQ/IXPEy3Xpuf+fZ
++htjb2xNsvzJX6ylLK+S1XZZ5anxrRlIXnI0/Lx64k+d3BCaZV0cX7VwaRdhmgn38cGAUd1ruZd
wys12K83YN8v1U/z+nccYy4JnAylgbohmAYPFrCazvyAC13tGqCfM13SKjlq152NF5EjPYdXaHA5
+hYI0zG8MXi4V5dIgsMZumge/wecobPnwskPW+QmRS4Jsje/L0cmAFzY9NP7HfzJrmWn2AmXfF6n
uEoex5Uk78yXpXehIJCvM+cgCD5ORzWRqqIf1zgIJtAoIPOJfv/jD6uKCrUHSYWaBPv6YwSvlXDL
mNdONCDy3/+aqNgWYHXKWQcCbF6o/VLjcuXyOTOZH4IujgUdjfU+tACzBCJEuPpB01JbFC+VcK2u
M//6xXLCZAXupwIUGL7EYmdYQtVZXcU2Na+KQ2AHlKwd4T65UI5IQA42sObD19M5nzdfBVwk/4Yh
pjxmaO3r3rVXPFYg9eRgxfT1HPTiw6gWmxGL26EXcgA0opBedr3nBoqH1MghHt9SCnpmGdvV9Cri
OTGi4yrRQ/56kOfurtMfoC92qZbGvjnQAIBhJR9lW3HAtdwCgbeFnXkx7tcIgmcOnw/hFnuvrYWG
eq/fvV+Vf6E//ie0mjMyPJYKLcnkQqFYQjnp416gCN2nncZeaJsGxRF9r3c3sXhRyTeaq48PBc1e
rQrweVScryf03DY/DbxYNQWl7lHQ58AePE/5wDN1JcK5ShBjmxV3gPqhZrRYM+qE3yxawrxKnyA6
uMjlbQMHANSNdJxhJ8D11rUw5vlaboaTmEvMmgfhIAo9YpYulqb35TE+Rg7HiytuR+iO6e3sUp3v
195RZ5fnadzFeukVpW0636Kk+l2HzBje4S+6MW/kbepUV77Tbv7N1/vvqdXmzP7kzjKolHfVyHYs
1KcITWw0vP86L/+R7tdN8ZY9NNXbW3P1o/j/QLKLuu/JNM7iYf8p9XX9I0Xqa/8D+YBTua73//9/
6nUZ0n/omOWYImaEmoiICn8Kpermf/8vwdD+Q4T1xjJW4MDBUGIv/adelyz+B9p8VIBxiNORgZmT
lP/S6zL5VzNVjX84Z/WG+Y/0uuYverKwYUarPB5RE5GoROmfildlKOodhm+iOx5Rvw5uVTffASi2
MKncIl73vFrHXewkAuLdwagUXYNkin7WxyWWV3EVjzWkmW47bc2j7Cbb/AqvTLw0AQ3YM1UXnQkT
XNfjWvF6aZo4x1bQOVOxRIG8yH9+jC0B3Qorq5fdmUU5YugZA1mbNXXGAS9KneaiM1KosJNd6Uo9
YiqYomfzb1mrGSxOyfmHkKUYkiLS2DZhjX38IVZlGkKR4QVcyE9i+KsVV3B5S1rlXwHow8zvMoqi
y2xriqHbTk0juyLCaO01IlqOelt+b/bjbeHml+IWUsoFkhv36q61wZNsTzbA7V/r59TJbHmv/xVf
VxXUGkgUqMp+HGCp06BOO2a6+M7dzjeexE2z13aSG/4C/f7XofJ/F8VZ5Cp/hTNUuNi6RdHNWMzn
hAxcFMWt7NauATp1cLqbZOu9a8BZKSuqID9aOyuX5eb3oPRoYH8btAN0czHGVtXRj0Ff1h2+R7c0
k5/pXrsBLu27NTjzueGdRLIWSUoD+bceBiLVOrIuw/egL2zF+7Pyzea/8vEo0HAv/e/xWIu7ZgIY
l0NPgRC2hz+zaXfQT7bx7f8ANn3mDKDBpc2+gHRyCPpxdahm2QQUZ+bPxYPTQSYdJKz3AuWDeqjo
VK/ZTnPEi9Xb9Nw8nsRdPslGpQeFyUOb12t8jVGOrVwEHDvQSOQN7ue0rjzb2n89ree2Oj2z96YV
6fvyVaIHjd8FdIRdZbwwBc1pRc/9OsLZzX4aYv4JJ7c2fiOI3w2EsPYwXMFKmxBmdsKmtqMHj9HN
sOnsyrN7m51wHFeFEM6dq8bpD5jn/eQHDAimiE3FD5h7pPIPjA9K0Hc4tdj1Y3BTXEi7/KC4lT3u
gbsab+UNNs3rG3JeNcv1e/or5qfaya+IwqwflXka8ChCNW1GVqvbddmHxYvvfdufhllcYD1O7SYG
jLLbhv6zWEJXbRIYVEAxBEu4/frTLvO/T8EW6XSJpnspzmNCbXgXUq7wj/FORFNE2KXbVsT49+uA
ZwZHHRu5L7r4lJXf+xoncwhALTUnOVPdoLoygz8Cz2cMYQHbvX0dZ5nEzwN7v5fQLQEFzzPl48ca
q15uu6gEdoKyhbEFMZJfCfZ0nV4au5l1798Iv5ViJb1d1g2XUZcHaaWEEeyJnJLwYXyytmwQR7Dn
OgxS3Puah8MaJGJZ1fsUcXGo8oCWDWEoVHdu5k+z/kyAk+8mfRNceJZcTYAir6wXBOTXPuWZg4e3
H5IGmAHiyrpMAcaE2GraqK6opMcxgtMu9Yd/8xUtDnAUkkUskhZfUehiHS1tTBdwHSClmv3DMSq6
Ah1ozzt+3IOwXDtQPx/itBa46ing4W2oL7sLuaZ1+VhlUMyN35avOLJxhSvQyj5YikLw3XR0V1CK
Y6GSGi9nr6wMfdB1kLfzd8vv1R/5MWCtDMB24FyTPpk/hdXV8nn36WhPWgBNINlY6PV+3BTxkKtE
neG+eIwo5g4aJpaHSJGiF/31lzsziR8iLR563oT5aVITKSyLLaYumyCz7DB//TrKmTSQAfFUl2ap
Ymphy7xsFIU+nMPU7ghZcZO+Bg4VbdSQJt8WDqt54HwcfrwCiEdqwYsLDBQN+Y8TWBR1509aPH81
786/HxzVjd3cpt8LiX5Dt8dRbOxMd951/rwy1HPfTkOKeI6LONLynh8QU0BhTkFy7zge5SMYVEd5
Hjbmb5q8CNftk7v+Z3ClrvReznxHqqomu4/ZZa0uBjx6xRSmQ6u6qNBvKhWTd23rIyXw9eA+HyVo
Rp9EWdxCbATMZiOiqMWthfGZyIL5FxEkTedJKxo6esofP1wSIwPjdz2yjl32oFbdTsullVrjmQ+k
gmL47xCLQSSRUGYTWA3X0y+GurQx2bBF/Srrv309lKVn6Xx0qBI6Dfg9qnhbi/M3O7lDWZ6pP6Yg
KtWdMl8x2+mQRnt9J9oSXYB0pxjbETH3bboVuv0/P/UJzt06r36e9csjpPNE2BUqwWPEQbQitz1j
rfN8ZpOBfaLtjEAQbe9lw9tI8wIZ51F1R4CZ9x0arJfV7+ymgxm1UXYoUVz70mb8Zu1EJ96u1Q/O
LXiZTa4AjaPJvCyDK7Icltp8nwqoOmn4rcARGncmTJWvv+IShff+FbFilpE5I3tXl0dJ3WtGWAVM
ZDK14i0XXXOVApPBCSMCUakHmFXCxkajslbTZN+W3eQCdcbFoolDQXGQaZ12ZS34qjulMowuGUSL
so9QowSoG5oxwFsvUq4SuhO5LVaaXtPvGgycFYXhaJmJcpunuCQ6RSX12abxKu0q7jGPcKQi7YGB
936MMEzg0dSdghrqjFj48kViFqMtW0ILOrpaczH9dAzMAk3UqXit8Hb7RF3EsytuIogAiJEK1yW2
fhA/kKH5euLP3Rnc7qKIgj3VMkJ93D6aImmTMGUadwaWCE6E9pT6De1YW9+Ke3NaOXjOrafTaPOp
cbJZGw2x83hMNDdo2n3iFY7k9U6/qhY239yLi4lBzeA0jgXxU5kN/+xKzZGipeqlbLV96Eqw3Dcz
BLjY1atJ51q0xe2OVg4eOBnR5vZ4d4iocBV75Bdp8P3Dhu37Njkd2OKGt4wWlzIP7RepOmiIFymY
WX29ID6tOo7T0wjz/37yhepaljC3JIKJiECItL2VVSs4t3cR468+z2LNmQKmiXnDhJWufnwvFh2z
g+pGTrNvoefOEwj9Ba21ardalJhnaBGbQ3SGSTFKSVyu97FohyxTI7h4rHfTt8O9srfcfhvdpy/m
z/Fi7YY486YkVzgJuFjygS96RWgQcH56BS/xReQgg0HlFXrTrMy4VnY98wE/xFvc7ZhA6lNmEk8M
++8oijw2+DqvbOO1GIvLHYpUWSgtMRo8wdvkxrL+fL0Kz2QPc4Jl6JSQSVCWSoxITFR1beS6G7TD
bzgLmPl8h3YN1albc+4+80p9T+b+K5ayKPflLeTCtoGdOWvioZGA566b/KRGVX7DpdL1HflqjTaw
RIHM+5i0VeZwFXWK48t7VS9SrFeHco5ZJxvzmPyaCf7YvV2TvD9a7i//W/jNv0x+DK56qe5Dp74w
LqPH5mrcr0kPnnt7GYi24h5C0qnie/xxx0elEHrJIPx1fFUH1YY65DnQM+zRwZrcllzkvS/Wymif
bwJr1jk0ZngCn/hdGPjknJHjNh9gBGquhhoAdmKWK2jCU1IVKyn755X0Mc7icG4plAGFnOMIjX/I
vXw4pKUlbpCyUeBc9dPT1yv3zOE2B+RXo9g/A/KWj3RKHmI8xppbwO3+Dvkuv07d6Ca9AlNuXqo3
5o3+3TqOh/JhXltrLxTlc7o4hzd5QZCZqihHfPya6oBDX9cy3gttU122VHyFjX4cviUO3/QYHcBp
h5vhgNOtHWyLvbopD9MxvtW3AyWu8LdGJSHZy5vorl9tw8yhPx69H3/a4tTIO10ZlJKf1kfprpCe
WvysQ7S/9VHbC9Xb199hLdjiMxhxILX8OvIawbKO9RBC+DTLGkUaDwa67mW3NHOUf3p5LlK2xeUp
5X0US72u4sJzM0FiD35+PajPdbxFgMXNCR+i9RuJAPNl0h0QQgjfy89XlTuXKMd9RMn759od9mmv
LqLOe+xkr9Zj6aUax6+LCqu/6fE2xzz2LvdpYX49vs/3yocVsqQuiIKfonCNGlygVS4mBW6Gms/X
IT6NRSEEfClINZImc/R+HEvD7ajXca65XtfafXEplPHGb5//34IsJsyY6raQAoKoSrwFFbdLMGrw
imytIPg5mfk4mMVm7/qiG3pkDalXz+5P8dGIoLolG8QNdxVKFgfd/XpgZz/QyewttvBQx6VaZnyg
OIPAgs46nYf/twiLfdt1ZohjNhH0/E/YdTtlWEuQVlbAErguNoUZqhWTZpXftBHKcPU0Vg9fj2It
xqK0aIZJMlgZMfrIeo6a8hld9Dsj8P7N5fb353h/3J1szAp+YOpphAlaLJG+9f6e3bNZOdTO3ign
QeZFeBLECKrRHwaCAOS8asbwykTZdqqsiyQO7hWhQTx0klc66vNX/nRVnMRcHKRdyd4tKl6lmqY+
dqJwl1v1NdbUx06i4ubXu9bXy02j1itxz2YLJ3EXp4NSKUWKvS/fTR23aYQSpz+6lWBtMD1cWehr
S2RxRkyV2QrqxEJX0Pa3kCjD8oL3XOD+i5VIpmnOwtkAY5b7CWBEnRiMaMBpWisb2wT9MaAK+XWY
M2U4jqK/4yx31eDpbVqgekJGmyHU6zaXCW72d/VrAlwMucJL3buRXHM/XEXHtUfdmVNphiFIIHd0
xBaWlLDSFIVI7XmzjomKkkjyK9JWO2hn8okPMeSPuwAf80YVc2JA67EnmugD2DA6FM/NPsTzrvmB
QthdVm5w8FgtMKyNb7EDzQ6L9D4mNvKZoi3b7S6KbTjiHRbdtvTHp4GH1GYyrJQe18IuNmGVd7mO
Xabm5iBeDa4WD+3Sr5fNWojFfpMyuVQRECFZzrNbmrp3CoKdX4c4s89A/eCaOoMXVWqYHz8c+hu5
mk48tQad6mWN1GSOqm+4UsA8FwWXBgMtf0R7aQ98jGKomSHVyaS7WOEdxEzaykpwYRb+yoF/psFp
AWuYUaYmxUF5Cb3J/UwcDVIYF6/3Y28jjEnvHRuKDapCaKjrGxR0nGy1bPLegFscyB/iLtaCUBSz
DBhx5xpXfo2I+lFx5kJNRZe8pL2qPsBLtv2dsfM2yb6/RI4Bnhvme5eRHbyadnKZ2OJ6deVT7Y2G
Nm5Zs/klHxhviI/znnZpNfWlqbuTtVG2gGhwt6YsjjizO66i6T6t1kWwxRmADBruvh3eZzltZZQ8
p3ANgDD/hQ/TDNFZ06FdUxywEOlfJHRhPSCXnkemm1KWeIh07H5cfRKH4MkLKmrevZEU+U5HVw0B
K998EE3P5IukUtUg4Bq35nWuCXG6kgF8xl4tHgCLnyVklaSnJQ8ANUQIvus3aj5dxv5T0HcbaXzx
htr2/B1SLiu76nPxbA4M0Y82ksySXzY/zHDAGxLyPsC28gdi1YgqyAcUkjt3ZnDGD2v9jtWAi1s5
8iu9iSMCzutciy8VZ7qIhY1QbWfEUl84yKqtfPRP+dVijIvJRbYdIhJse1dh76TPY/uSZLAaX1vt
TwVk8uvT8OwLUqZtilghXe9PUEEaaNUgljQXa3dG4LfvJoeGHVxLlHvkjbjJdmv312fAEiOEQwEE
bcbfakt4vNpVcpYW9AKjS/mIkVf/Z3Dw3/4+v1mQnf+pYAnvzNYTcbBDRQXlprt+v9qt/nRUzL8C
5qg8V7qkT4SVALUKy8qm+e2MBsl1fNQPA1gUBPlX5SA/HRSLUIvTchwEX0oqQrXSVUATxUdR/evv
+ClBfo9AeUnlYrN0c3Hu0RHMqfOINIcMajzdc5Q8G8OuRYob+X686FonGdbcCT/neIugi/NvHCnL
li1Bq1/GQxFu0h/qHwqm7XW9wyfC9RvMHGxkpWZ7xGK3VoX4XKhdhF+kQTVs0G4oCF+6xaWynZGM
wJgPOpg7mAhP8j5Ya1TMf/HDcbyIuPiOYlFFHK1ENK/ap3iiNBzhAkO9TIWeN3MQ1hbppyyTgLR6
Ua2BeIS/+yJbD2u/ifVEVl0kL71tj6T2rZyb4dbXwDNGbZ7bZSM126/X0tmJBYAza67QZvzUYhb0
PPMagNxAUfWdtsUC7dm4Dmi+0gacmzCUzYzfX8c8t0Mow6imSG4GbGox0F7C1rcBSOnmofhQiyg1
KVr+5+sY81m9/HoYseCKTS2Wd8HiYO19nO18ugyuiOCQ2TdbEunNgBygYKw8Gz93UefvdhJqUReJ
8DUOC1w4QbpVqU2hDNUBMjKAPhd00ZBo+XpkS8IRFvEgK2hiwXMQLWgLi3Szl8vAo9HDVpDD+FBK
snARlXJvbjQrwUku8i2slPNWQubd0JIdi0q9zafYeNYmH+7817/mzKJl+DOKSgTK+OlgVVNPrAwv
mEtqSgIJv9vpovDSa/pNJ8+aNZP/D9l578Pn5T/TkQ2ZFsLy9BvA/8gWleRuC7fLzpxGou41wzSb
XfAaXa2Bzz9l90w3FAKMpxDiIS9bxBu9IdX0uajeNxyu3v+h7st2G0e2bH+lcJ+b1ZwjCPQ9wOWk
WbY8pdMvRNqZ5hCc5+DX9yKzqlKidcyq7qcLJIyUJWszGMGIPay91lDatd7s2rBVF7b1j8WYyRKG
JY50Dribl/6sxmNiZMpoyert7kkI7GGDlgnXOIYb742iKXAPtbCdtjCFVwdoyCDNIiAkxxN5aVY1
0pq2DUI9IeVOB0LJwEC9HLTvn6+Ua88JgAbwOxAhqUAHzexQJc/DjvuoLh8g7QItCxliP1YAbrqT
UJpSZXIZKZ8F9/Xa4IBhwSaAoUFea7YPVGKAsJCiFCD5Hogh0wMDESQU3Bfm7qoZqonot0GTCfhp
Lu+hAi8OEJYG95Dfh/22Eo9qv7TPXPFhEOSAzBrIdliY3NezXBxLZeIpPuaJb71V7oJQ32324KkE
c/bSmr/2VGMNAswKxDA0w8Yd/MxUDdVjAcUk5Kd6ECFB1EWSnC41wC6YWnGxdARd2av1sc921FVE
Smpelk81LU81Y8C636pbkj/kD6Bz3vR3grbLv4EMcQQShi6yHZvPV+S1STPgEQLEiDYpBNaXo1R7
HjeGgrQVAalmpd4ryU6rHj+3ccXBR58MsmNYejrqgrOFEYgJT3SwADu9kaA9AISDteI/RhDwAAhi
pehCBXpKeQlzesXTB00JtBIpSjPoN9NmE1gIwdDRqiOOck/u9UfcVnfEX/PU1Q7d24hP6db50rN2
ZQO7tDre8LNlI6ZlJqhiS1CSwFm4J8/Eh5dfoOELrJuyLYBR7St0DtB4//lNvj5cODDYpxE9f+gP
wmZVJmXKiUNfPA5FkFUoOO0mdQWHfw+rtV8ewDuAev6S4WlpXroZGLEMnBaOYQVC9rPpjf0UKqwE
Iw424lbfjpRxhkkRX4WhVR2ZM6wpgpveMd7JCuJNz6Ir2v7b2Pzy+R0ANgL39vJKgGlBAxodLwbO
3Gyji6WIEwii4yCmJVgfg8JTLUpkAYzkSs3Xuhbh6Woy0KFGXVG0UNiO2J5UtegaWqieKtqDPSvz
4PBhL93o3OPbRKA62NeofNR0CFr5akZXjKiQpI+NLjoWagvZFEECW29R0X2lU3kjeBrd55x46yY0
0G5o0GofJYNi962HvqOia18NVeRbYUiUlSHW3iuUR9SdUSfeRiv8EPBCotx0YIje1rn/QxEaBI0E
zLshCUHFzTSIQObGQ4ilZvWDUNpdE6c3WmVABTlEYNvXOphXujhYQ0yqWuUQx4ZeaqcM35Mk5tuw
QzZpVcWBflKqjlG3G6oOzM9JeduFeW7YYtphwwmlIDwQphDwMzTaSGejG9km6jvjQSBF/ASpr/zO
lzh/jA2QzAKbKG+LJiC7IeURmG36UEXi1PMViKlIbXiU27S4EX1NOlLws67hwehWKcfGV5A8U7CD
QvwtzzodzSakTSqIzTXqQZIKejKiHnpjEliP+yPJhPQJPAFgZ1UhkvegQ+d4BZmd/lFRc12zC0ms
VuApAxtbxJuytslQNnvi+2NcnXoqiHPi9MXwehFE73qUPPgA3xykQqR2UQUQuUkGdIJRqX71Esj9
RHGpbZQ+9l7Tsqc73Jd+JSlIfLOeVrql5Kr+JNCkSkdhcv0eBcEOUnsQ2NlUvJIe9S4wQHWrJoHo
tGCL/qbxvniN29Cz6yaHArIcV72VY6RQcZLrOraaMAIJsQwRoLvUE3vIG/SR/1ApfgJdp4QFWynW
lccAZOinEJSYdl31hWQmReLtfVZAPYbGcW5lccpAJtwYOjRBfMqRTANbk1GBYdkE7WuXWCDS9beD
j9HRAfPQgLIL+TwCJSDIO1th0mXQ6JKhOJ6gHUDO+lEHTRNsQ2zBQ8QCPOpRKltoMzZ2QlYDnZOT
FgqhbeNo0KbZ0Bx6blCZFfZB2PurqMjD12IIyz1YonOXenW0VkndWVHX5Hs91BQ7IwEk9pCy2Zak
Dh2lDMQXmDS7inxFgugmQ1LK4oPo2dz3w02ptSrEajq6YeOFyEqWQWAuLl1ZFpDPkCOkT4qsXstB
BOmCAjTUcNEhXdUII3M4z6Gp5ZFNqwXZfVODkVfoGqgrFD7dRlHtgyMX4QMyRd29BM8XKj4ctL3Q
noaioeyl3oahh3pbBn0K4uQaegAeyOAhlJZbKeuAQgbNvmKWtNcMN4aUvN0P3D8FmhcHoCAOutIq
Iq7jzFMKqDiJkMtMmwropqgUTBndQieFJwDokCEG1VAZD8PBzwK2UoCw/Yo+CmC6SfCshADGM4rB
dx0lHgjDW/Bgtrp+kwbEFGon66qtAl1HLzEstHWtSQc2tFqpoTKoVtySQgqKGA8IFI4D2Y0KQ3aj
um1OLZVyyax7zjeKMXDbaLJ0G5R9tOaQGze5uuM4WSFSwTi4cWWzLkA7lbWe5OLtdje0vAc1UhHw
k1x4wk4UOUQkfLAJc2ylt21sRFuSZSN3Ma2OfpNQMwTbuhsxEcS7PBiqnVY2eN7R0b3xuYcuDsjR
K/dJGQfvtR/6uzYDm4QaZcNdUqLLIiuCzKX9YBxrBfuGIGv+HePCSNHPBig+EyFY6XmduC0Zmuey
VaIjJQPdJaXh3TUBqJMlX+tXehdCcqPK+C31Umppfqo8VV7ePCq8A/4MjX6vPC+hZgluObbzxDQ6
BcSDJFWWNs+aIGcW0hmpLVeYTqMLIGHLDf6iKmhdCCOxc7ws7HeD0BuOxOIhMKGsg74QtRatDkeq
mQYQKndVLWvYSNss3lVoAx7uBhKDmbvvZbarSkY2EW/pV11suWwiBd69xhINMPisPHFsLc+lkfpf
Eq4O0FII2kMbDm3t0A74ebMvMJqtEYlyv6ddqj2hSwxU9YOg1De61MhuL4fRd8DD6U2CRQy1Dsa6
14ZIfNUKSVSB8BzCgza4PdTSRkAeQf27KSIcrYCYv6COZWzbwQMvnB+CbjnSQIYDWDiB7kVViaYi
sm4d6/KwbXK9Bk9z5xvQYxYlqCXonbqKE5U7UqYbN3WdQMt7EDuERll1G3dlLd1ESlejNswDoXVC
krVfBKEy7o1Gk1ciOO/Bl4CzLge7IhjhoUbhhcVtaxjCY4cnFjTeonIacNyvqgqqBLSuwrXvk8Lp
+9x7x9lIjxHzwYMeR9qdpwTeijU4UHxI+z1ikx5saGki3T7I0IYtgJ4b2jbCkdI2a0lp01VXAw3Q
SCU0TFUfro1HoFSCyAHEQyDNAd6/2dBUym4BMPTu0kgtIWk6vBUpmmY1rdYs7OpQI+l59xKQuHZl
FshuWg7GbW8M5Yb6RHHaMKgPNBfuaCd4VmQ0gIWWMmD6ATNiFLU1iMwl4G0lZqy3+t4DwwJoBAZV
REQJaTRU/IyAbKDPK8EjCOmOeG3Rg46uSKBYSzNMlZCKnQQQRYhuAQ1ye6FJ2jI40UZHE6+HU8DM
VQGsOFSI9VdBTdvIygmUTFJFg6AGhwq9ie5rRiGOILdgqBe0+gHeYn7owBKvY99tC9vrgNoz0aKt
rrDT9SaRwAotQZ7LjmnX3QpB1O6jGL2nItQ/Vykb+rc0wUGY9SkkyWQeZw8qiM9TE0T0IgGLtwgd
Ha54PXcHvcnu9aHJIPDVddU7Hu3yEZTNwjN6C9oXz9MLiNihwcIdoAl+8GMGVn30UJukSIJ2LULk
ltu096Q1hCDhi4Se2UJVEmIvkXSCJiCQAyWwqVpRQpet2Gmeh8g9qlVu1z71AxAAtinU1ZQUOrGF
mFHh2KdFv06DYhQkAK+p23lFtWaSor4HOOrAH1cF2QZaDNGJpQFqD6zuXxgONYukDV/xsm+dqCx7
U/Rz3a5J+9qSKAflH0HWIJBxMkcRauFRKJZrSUsL0N/44auict31c5Zt0qEBshv3FVp6DD4umJXY
MxzJKLGagUDjJex8EDWyTovvBd+PIG4INVmniRXAphMhetJQf7N8SsOveWoMVp5wyMzwqoBkawcp
Ci0zCvDSU+42GmTkEmQ01kSG1rAILPF9naWG2zXjIcM2o6yELLynmr6WZLgoApG/oonzgRur2Fc7
bLVwmkdtWVk/eFU3SK4eEjW3VLHwXLjqKtai4pVfDE8EfLOT8mPSYX6hpNHFx2YIixvwDql2oJfS
vYxdboWzKHZbnXM78AddNWsGfeFKrXoHeS111YaykSMLWtZOnnexG8Z1C1cO0GAHxHRwfmRSbbpW
JbsQ2zjEGdsUTKJiqzQOgGz1Bi08yWNC88KwJI1pul1KBm5ipxirQFPAyBWx+qXuwbk4FHnmrzAJ
dA2/WrpBEri+6dK2v+V63UD5Icn1FTzgaI+tpt0SjMg3K4n7PxKjNd7DosYRHQdBtZAWvpI8Hasm
Y/oE6uMY2Czmh9BKOhgDEjXeAS2L1igjB7GJleTUhyUqCXkEj89CMvCxIhiDOwqj84Juipx7ViKA
cORVvm+ext4tLzaxJ8FtWgFehEgR3SKVS6DrBlb9R7JhXz4PC8cwf3YFSDog/EdoDGbhOThGyIOm
hSoK8A9y+AKZDAPiGL6y+tzIlSBYRwEBUSe62FGFnwfBEUSfdUFMUBp/l98TyCtsNdC5CG8ACbgU
UPJqz+3CbcEgbg132qHYj/zlRDBjy3/9/FKuBMHnVzKH8yd9wjIf7OUOIizT59+MGrpiS3WaJSOz
hHAptfUAVnwdOkDvTQuOUsmM9IWJu5JKubinyqzcNqr/4SiDEXklvenviLW+ILVwrNzu2b813tsX
eQdWmYVM3NXl8msiJyDIWf4GDOi0bINUd1Kxtgz9wY+XupQ/pvouhzXLS2mDkmGnx7DoI7eiB+89
tbFbC0dm1U791OGHhYjqy1I+80qV69LuLDOVkj7uOHTKnd71VhJIj6A6Aj5KqP8+VQ/toQQJ3WKL
+ZWS6Wh0ahIVpTG1fpkOS4KhLEoRjSzSDQDbQKMnIzklePx9oLeKyMTzAGcfXIZwEuzleuKi/Vlh
Si2iNPcHTKcHRpLSBo1+3qJeAlHa3Vjdi+5Uu3Z0N4XncFiC5V1/SH6NfZYYA+9ZDb1bjL3y7qXk
YQQehv3CZn7VBnAhyPeBXxQFjMv7C+VveHAixqeLXw35NmqoXS6hcq4u2DMb4/tnj0TRSzXLOGwA
xuCI3SnwAzRR7PpyCRJ6fYmeWZqtFslDhVIqYKl9k9/DNTuBJWBPYhuqUDZfe5a8WmqkH7/xw+lw
ZnG2PnzwwEOMdrx/DG5OsFP7yIKQLkleK1ItFEiub2hnxmYLgidyOyTNNDzFBaYnNbOX4Ea3G0hq
lE8+pDUgbfoD7snnJ8IVUA8ewl9250dCTFRBZRrsjkU1HyjAdbICTTJUNAYncoLTEsJ80eDseBj0
XBOj8a7G++JbupEd8OMg/50g+bAaCRGWnrSPFYbLAc5OCqGURF552NqMnlpZ987gvSVvWfYAGSTH
K5fKrwsPxPyMMEAp10X6OI+GWe1GrhzIGANVvDMwSGRgcO4C/RcuoiOulA8xTlDqo4YyInnm1Roh
g1BLGKFVT13RLY5cG5JcNzmKQ6Mk7lKT3tVHA34TUBiiCAq92SQqyC8nGoOxvsQjj/uatBZjX0Xo
YSX9YrXmY2VvHNova7MpBENIAi0WWEv3CZoAs5Vq07exsres9XvtiNdxGIHXRRUJgAuX+xlTSlXs
5F53okqRD4IQcbfzq6Xz9uMiuSiLzB+6BLRxGZV6AsHBkyfvMgTVdbAxmtPCw33VDtpEgbuF34me
3svR9DqTY1qJsLMaIJKT39bfk63gjNpL4Ap90V19x5eFecbpuNw3Mbozq7PpIlC3NXJlIGCjAwcX
ajzM8twEuKfYWfYiPh5yl8ZmEzZA7SSsNBhL5d5sfR8QzNhCIeLzO/nRio6eqF/LYuaXUc+TaJZy
RMBGYpX+Xm80s+JPnxu5uvbAkaRRdCei8Xg2W60q1rgG4IgJizdq46+8Trr/H5hAe+3IbaKqHzq8
AiYRTuH8O2XAnhM93CDC//a5iatuFe7WXzbGRXnmEuQtUwNewwZkPhMbcI1QNxsAjBIbEOSNAU82
BQM2dvzMVKiVS3+D8fzjuscFnF3CzFcQOIRc0hCXIEUvBX1O9YPeSFAO/bIw1KszBsQBgC8SGTmA
L4eaCFpeBBBTc+QX7yTZ5EtgDWvdVm8INwHzs4LtEgj3Wh0T0TnoY0bKETjPMz+hUL1BjrAj4+7S
FfCi8XeoXYfHETQ60oeGK2knPmWorg5Wj/pXaEpmxsx252+6vea7YoI+Gqv91gOaeAONOYj2roPd
/4RYcZyAX9c5pylWBJFGaAlAG7wLgsPQij0zu0NnCDaD6lm8754hQryOhpWwWSo6Xz0Jz03PnqM4
l0TWMtyiPodaZI16pVpbbe+bRg79z/Km4pqthLGZxg8lWWfZEk3E9SfgbOyzDTDRKmglqriA1q2e
6Io7erJVf4AZegUZzS1cgClx5W5D2zsuHS1Xd6oz27MlyZPAaFFKQFCTBCct1J28B6e+r68Xlv6S
ndmOGJTofRNjgoNy08WmZOOe0nek9KHQMAZPY91Ct7P7paTRktnx/bPNBQyApeCjeolKNrgA0R3P
ipsoWnLixofo8gS7XLyzLQzngFa3BQb3p+5d/tDaAH8dQ2fsJ8EO9gRJ89QC8fUiVGFphLO9S4Ha
J/Q78eA06oPee6h2IwIOGuvz+bvmFZ8/I7PYRqvZkHgD7iO6FwZT1OJtHUWbpidb9Bfu8q7Yl2q6
cL5dGxlwoEiEjd0oiH0v5y7Pg56g9ZcAxQYgiAD1YvVhCJY0eK7t/edWZg9fHiel16khHIK3MohR
e30a2IbFS9QYS4OZPWd53neD0cMMLbgZtU9a6qNUkpj/fJqgq4SOBDBNoS1hZmVgqMTx8ZaJqEyj
E0Bm1V2uaiBR9qkO4nWJ14OZQ7z+VuogMW9/bl0ev37+HJybnz3kklLWFdAVBHSu8io8cgfV+FVl
NXcEyl2ena6DzuagnfcRZKDEhqPEMezw9fOruHbIjqTlYOmWifEBQ5TFLKJDmQGrxSDXoYtmG/CF
23xtMinQj0izjwSV80xUqaO40JYlJhPNNm6N5W8NhBZOKypL3tHH5Ql3AfJ8kHyZerNmM1oDhqEI
YU5wfkNPXbX0bXtTWIkFTpFttWcgmRjxT0s52StHEtxkRGrjQgIea44KRv1UjA0dI4QAU7WNN/4O
dUDdqjcFiEeNAYSE4UZ/liF+gUzfP0fQwvgZ2m425lSuwE/tAQUm9Uc/AuuHcZcbdGEOr4PczsKO
2WIF8ZpcDDWCnWAz8m6PtOpmtgpXEG128rt+Vdynq2D1+dr8uHAuo4/x/bPjKKQtS4oK0YfHVbvn
37XWs5V8ac0sWZkdRwYavSATDCudBR4yxVYHyy+txOl3o1yP0T8Wbn8I75cGd22pnsdxs5OobCDg
nnCY1Y3YDsN71PhMFLPNkD387+7i7DBqg37wFI5wOOjvM/YjBrddxE//Oxszv1kreVQaOVZH7b0o
9UmKIAytLuxUV2+YCkI6bCMgBZw3umZc8oRugI1Oz1aNUq4aAWi2WgCqRdx8PpxrpkDRBUPwRZDu
mc1NRsqSRR7mxpBQeO5OLbE8WgFY9Y+basGZSjQ60hDh2P5gKAFCqm/LEPpzqwiVQJdtwVLustXY
WZQ/jR0wsaVs/kZ2Xv5w9oDKHuxPY9wNhPB8hLVca4NBIHzHLYiA3Epr32HWWIn8W+TIS9ZmSxAg
iAh4wcIANLe3y+/NoV4DgLnqv4H/2V7KJnzsVEbLDZIyyNKN3cronL3cNiLFyxqjg7XK8aAsb1ZP
2XFkgGYgP1Nyazi1qDuoa+B7lrKhV4qROEJH5lHguRE+fjgIqnaA6yB5Tl1kN2p714jKRvGKA5Fb
G8KktyJghwBL3ArCA+Vky3vvSUSJ1KTqXTkMntkpku3lwLGIGXgQBeG58/Jdlkt2nWx7SVzRRn4p
C+MnuP8fabUcwrcyq7L3eq7TAnGGN2j5lKEf1P/6/03RRR5L8P/5r//6qTDxQdHl/luY1r+tf8Q/
0m//8dv/q95+pBVwY799S7//9lCGVf0t/e37t9+sJg1wqvxI67Dmm+//9/9MX/uH8Iv6Ox3r2+hd
AzQZaQOCxf+H8Iuk/q6NXUIo90/9UjpW4h/CLwL5fSLKAvAfaVBZhibLX8ovQKn/Dhw5eCVGAD12
hX8i/EIvjzckiqALiWh47FM3KJpRZlvz0Cd9mGTBFjlZwczE5D7R84bbnuzJBzr+6Bs5sYF7ZPb0
cnqDsAhJlul1KYcPVRcCRELqulzlWuvvE9/7+WZRKPhcCjHvn9+lM+CVWZ0C/GWIbxkJkUfxu/oW
7h7g6G2a3KFXJbfDWg8fwB7TWWyIw6fBiyiI2FL23IpwdAVFy7HKh9eg6Phr4Qu3Xal731MZhahC
q3ykXHIr9yukX4LQkmO5i8w0eweUu4H8biI4suwLP6AafuAZ7d/apvlCijr9BrxbZMZZHXzNy1g0
m0qhIGPTv/UsJCdNTqE9ljfxugQ6LLLiULojpM/3TK3JCTkOcoJsNtRFq9P0+Uoj0UHl3WF6NX1I
iZEIQHuODMktjfz8WFJJjVOTVLB/fq0owUPrRjPTn8Qat84W8O3P8OFckQWA4YutHf1wU7sRmBjF
EQ6BosXl9icrhZLCodmCqRt0CV72pGZomPfRru9yVBW2NVz+25SkqJMkFfvunVitUhCX8NoaoMp4
g9ZTvmWsKFwiKNUTKaKH6YMFE+9TnrRPXRDlbmwow1YpY/kGOGQgljJDe+PvUkPgZCtgujUSGt+G
gpBsFV5yNxZz4xG9bE/TJ2IvPPWCJDwlUQgYpdd526oL8ht04iOxxrr0jQ7r3qDRdz0tIwtuN79V
KDM2Aqt016B+85glytfpsupeO+Z6135JNPQfKF6b7yClTo59x9EpC8ry17L4cwDcAw649k8iGgw2
WEvhqu+Z9wBU2utkDW2E+zbvhS9qVILHvAnFXe3L7TGPc2gWJDF7jSCYNA1hgP6ICd7e+sTKJN8Y
iVesCjq0D2ot/Jg+0UqQ7KuV9lkNsxJV4kjYxWETHbu2iO0Kj8WjqKT5qtaR0wHBxd6vomFf+vWw
z8cfv15O/5s+khg/dIU1u+lTv349/S/qWd2Y08cUub9Fnq5Y//E7TRnfmX5Of1kNUmuKcH6c2Xdc
+17WtwEE3XN0x48XOBk4/97pt7QzmCtkRf6HmZ8fmI2Dc0FbN6nx8zumv/s13F+mp/+RvPL3jbf+
9esgUL8GUgitQDXTtwpDwpUV3pGMPyhgx8fppRQkN54W1VspjzXFnN4oBVGxa0NL7dmH0XuW7rQ0
+uPDP/9k8NidT1J/++tLpz/Lfd93uMDAtv2XyekNVa6lHZP89ewPppd51T+2vBo2M9MpTnhHZGiT
md749ZV1pADkWjN39gfTt6VS+HXQwnTT9YPqfr5xYGu43DjASqfisBmPI3i9qGfNwi2EtpxR9GOa
cUAAUZSLuLDlJmI2IPsQ0QnbBOhHpmh7SSRolpj+m9U1Xnul46lCtc3wxGTHCOg8tw+8wGTE1/eV
PMgUMHP84fRpL6x9M6YCdX+amH6ZRJ5u9gB3bxO/uwFant/0nRg/oos7NIVOoPtQT+PHUAaGOVDi
bju9G0cyQP44CtbD+GFBCAcHV9C500uZDSh4+7VhTy9LGuebRAdLwPSSK7Tb+T4QptM3e9jHjxkX
v06v8CiRWyQSNtMrXQTouaKP8ZDKnVVQbraDkdxP78ks20tDktxOr4Cn/V6wpD1Mr8AZoAJI2vq7
6aXaeMTCAaKvp5cg9s4caNlQV4+64DgwIUNaUDLllBkPZFDoQwtRalplwd30K8NTXwySyofpPdFv
4M+qsb+dXipBHDkRmqTd6bNRWwCxEVWdPb2EkKKxzT2cTOL45UIgasemIXfTn5apmt+3QmC2KZBl
Fprc0NttiKfpTT0R38CWWh6m75FENcPJCLnHn9dA2twJATR0p5ftEHsrPGyFPRDUCI2mTHdGLnBT
rXrVWVit4mXiCqcoKvEoj+tIF6P/GyRjl8cc+sxjgwAcakok102hLTK7iLD/trRNDrUQv06vqK+w
h4YD8IS3sumHonzhda4efn4ajU1W67fpenozqKi2Mv76rspPkkOflK/akLTAVRfsIZBNJSVebWV/
fg9AnfeyVL16atJu4jRPV+ogdA9Zkr8PUDn4PvTSRpUF8iwWNEJ1jlT7Rh66A0kVBAV12b74Ppyj
8aM6BY8XMKjsPi3icC0Wco9+rb680ylI2KePAHOM83CovuEMBbOqDCxum/v6rtKH1uk6rdoWzI+2
haH7JueZ8Yaa5E6ts+C5RguYI4BHY5fwMLxJeQvO8LLt3tD/bJQafcvaoLaAmhpueqBwt2IsC44W
aeWXWK2OALAZb2hVe4PfIz1Q9FesAs6iDTqbvZOWDWg7Gr8jYkjlU7l5UTr0XKJxAapJunAb+hi1
qEF4nVR1/pinXnmEU/k8vUI9s7sNtXwnMz1/pN2g3ekD9MHGV5IxZI+nhlPRnBbQP4p5MAf492nA
8/fCotWPbJSIrOZfNV7NX8FT9a/pbf9HNsYhFy+cKbI4NT9KfvejauL6PGL5u2/+EZ888BxalW9Z
k9bjt/mIZ85DF2lsp/73EdH2W/ItfLsIdqa/+FPlUvvdAHBZgTwx3EeE2H/FOoT+jroDqusg/oUP
AM6Ov2Idif4OEh4gO5VRoQj5dvzVnyKX+u9Qv1QAoABhMDgOgKH4c+h/+Lq4a/9WHvBySwDTOZi0
AVkfZQuAskYb6uWWEOtN4WkVdNcQzbhlqaPZdKmy8yEzNDMxc67z2AefL+WeE+Xxdkjolid3fXvT
SpV9dtuv+PHj9nVRHIAhePDQ+ACGWv/AptyJJBEShrG0KWT60JVQR4ZFvWShGLdkZpaZUZXOUypp
wHj82xY99r0PPgt1CXg7Zlxmg0EUDNIQLB1kndSZlb6KUM/0xcAVdumm/D6qVKY73ZTd/Ai81iJf
z0fsO9FHOLghof98QoVfLgRdQSeClBuB27rdE2lMtDgBeOqh/cmSVurtWEJtn9DLUaKyEltwxPyf
u8u/XYnylXVCkQgCemGkGcf8XV6BIAtFG6MX2o02ta24OcT6hnX5Opipqz8xxwMxJXeLDfmmWNo2
A8QSzjooRAR7KcV4ZYIvLmR8Zs5y6EknU9LTInAL0A134SGnJ6L0C0HnR/goqFDOhztexbmVNu4r
jt5RV135a7ZNDkVngUcZGo+JjW4mR38UlggplgY2zsCZSaFFM10kwqR+6BzV6nqzO4KgbgN4pVXf
6bsOLOf/HPwwjpMi5kbKR0cj4HxaSQii0bwO3LG+NNiBVViQ9rHISobkRrXwbM4c8mk/A0ER+rdA
WwJZYTp7bARBU3qPJqFbOewoo6U/RoEwum1OoyI8s5QVu0XTK0gX2U3zgF6XxWr5lQ0VmEeEQUhE
UWixzaa1gswxDzIpdPPioelOtbJAc3VlDkfJNci7KUi2I4y/nMMkYxyM8WCZYmKCzqiHvv+mgxf5
H++kCGXhKI5qNghyZkbQ0ifnEBEKXa1rvzIBAL1c5mZC5QW6z483a2R6AvP+mLL7iB0yOjRQx6xE
S1eBSF/GRpOC8P7zsVyxgYMU0mcI1cYQbXbC5YBKUaWXwQUWGHCX0B5Ya4jVPjfyEeKDzXPEXI3a
dCPp0OyOZXGsRb6MZi5yI1vgVQML0AjaF10wBTwu1cE+roHRGJqiMEEg6ZtXIgY9ZoYQ9pEbGG8l
BCAqPMbtj89H9HE3xmkggW0FtKXYpubruEffR4/e/sgt+peQxWZe31PlndX6wp0b60KX59wopUlG
KiMQvoLR7HI990wO0fHQRegFjNDT/FoA055EL1F2T5eqeh+R3uMJRxCpU0VCjWOOpa3qmgZKCVtS
Y9IV+L/sHmJREx9rcKeDkH8ZzX5t9cGHA1sOQCbA483KYkZYV8WQ6BF2v97GfgS+EW/TjvpGk5Rn
ulrc5JcsznZATeYECUBYHKX2wPsXfR2x16N+sJI4oo3++OU9/gM8CTf2fJSzhLkKXoZcj0mEnKUS
QWdP/0JIsMqH3A7Q7W5CeEYz/TrbgQ3XJWXrRjKXLRYMkS02GogI9MbK0vYh9qVVzNQ7ryN3RjUK
mH2+phduzVyxIEDPcGlARNL10MzThl+otkSBeu3JRGkCWinQwxkxFZereWS9DowUNwL0HIGlcuDQ
hFcGeUwCZfFqXzzUBpy3JQzmtWdVwVMK4iLwMoGy69JqqKMQXkAyzfVKkINqgYn9weqL3unQ7/v5
LbxywGKqKYQkQUsK4NR8Ow0MPcNhLowjBK/jfXisXe+FPAeWZAaut+855JVVEw4ahEsc30L0bi1x
53wU5BmX29k1fNhsoe0WhxhvtAGJvo1ObnQ1yFaUm2OzlICaZbXv9saTAGKKNUTS8LjhusauzfQk
3EqLVJvjHjXfw86vZ7aH+XWCZuUO11M/05MPjmXBiSGrOXqro67YUsn06jI+G/74/pkbp6OXW9Vj
TIFfwBPPRvLAP0L9f+uMXz3Pzoc0W8hcQzJl4NMtptvU9Tb+RrI8U0aPA+gZrc8X1aK1mWMKDcBC
UbOUTbskWu6wJViGVdjaVl+zG5CHfG5v6QbONmVZBRGKQUPmFtIhC56EciF4uxLKEBBD66hpIyuM
8vbs7iVG5IOJFHcv3hilXTnZurOAGtiPgk28MEdUNAvNsjRjYiabvYTGJm6KXyimMjWXoQvX9ofz
y5ndXgN4vAw8Q5GrGNgjtNrNq2IrpoBYCumCe3olrLkc+uzeJgJokGgwPgtvYwgJFipm0g2xwNLk
mZEZbPW7JZ2Ta5vu+fBmJ17DKhDd6jBJksgSJVBfeADF+mRhlV4JkcehIZmDHR7B8pyaECnOVGUq
7DBT3jJgWxqr3zdHFPagmjD46EovNhGmEIwGkEGOt4a9tNNMPH7zneb8EmZDrcWE5Alqv+4O3Tk3
o1wU+g2d0ZMZVfgq2zOPsROYpnBAGttMXB+b4+fPzkdUG2jzcQ8ATQR47+MBkEuhmje1OD6r/03d
mS23rWXZ9otwAn3zCoAASZEi1VrSC0K2ZfR9j6+vAZ+TVTLla92sesqXjIzwkSAAG7tZa84xReR6
ukOZFUbUSp8lhnIg2Khw1NtPLvrxi6VmTQF7teWyw75c4dRoisNAVVOvcfENwaFOgIsXVytLGCfi
XeZ/VuShnLbO2pfP+v0UePGsJaHGFUNryatbyOkKNXJfz4HbFEUQ2Gk1HiB/PmB/o1ZCWdcZF3Wv
ThPPvV/9ymNS2ErUbi3oRE4zxVf1QqbX2Lt0zbdVEDuqWj5ZKXGwgxJuQF3DDtKANRe6k8bxaJfy
BGgzW976LtxXenEsunZTaBOFZ6HfdSJ+Fc46Z9q/zWZImhOV8RjoWjHYkTke61n3i9J8kbQI23Y8
bXO5ucuMRXcJK/4i5tM1YuGXKZputGmSIIJZm8koIi/My9rui2ZHgWsrtpojNPF2kSLFFtrEXWYF
pohqt1p6poNQ22kQuUMHEQzp/eyUkRk4IjgluxDaJ61RHppauksIwbKXpPmaq4Pg6Er22Glgh3L9
0SRfWxSWpzQKBFew5MwlrSi0IcvzaYU/RsRWTi2X4tYwcnDuVnujdzLsG43m8SD3GEZMdTtEQEjL
8SRHo+S1WsZDa1XaaH1+DTFkX2cVXkczyh3NtFyLLntojQcagrvOCG/kDA4VujkbrcNk10jQ3UQ1
N0uwvCQpxLpYyXdZGX3lEDbaVTiLboAy0LFawxW1ifsfFlwuo0BlLgiBk0DxqaI3KZS/tbGo20VD
apUAyEwugislN/wKYOs8SI8zdA4YndH1KAmu2GaJLZXB0SpnT8m7nZbEvZ8mpexkg7inV9TaXaNH
vlKF/mxJp1brvqa5NBIiUhyWXDxltP3d3JhugooIAjBRK9yLjXgS4DCdhHaw51Ei4G5GBgWG54HY
UM5aJTZ6pX7WtJi4K0NYM0QtHCn9zZR3PwoxetbjQDhOIWwYMVPdMrICTy2NdlUbPBqllF9Zc5F5
JHagC7ISt1Qx1cmmQ8fZT4ryUKqd7PYawJgoQf8aKa+ROXTHVJaugtL4WiWQpWZpuMuXTvPmJJx3
cz00h6lQn9IufZyDSNrkcVD5lI/SrRWN27ZXfwxW0yC9segDBsDttBpqSmLEJ9Bdu1BY/CpV9rDX
nol/+bHoHCZLUdyOPS8ht8JyJxeiP7aKgR6guoakZthtMDptm7qlMp9VefqmJ2UGdkypoJHVvmhy
VGjwBmyjsBntLhnutSX9HjaxJ0C6cvpWj+2SBqUTz8ltNwtPkZjVzmSlD4mpulmg+cKsPQCoMm2O
gjvusPZ5JeqK2vnWEhZjl6Zc+MCLwLfI+m4pxeWhi6a3rDSmDSHKSminkqCT6RLDHInjxlYqPfX4
LsRT3lGb6cnOc+qY/+khLW2HWWP7OYv82VmKU6MTOtq1U+EtvSQ8lCD27AapnDfPnWnrxfgsdb28
y5Y03VadsS8SRbhXpqZ25kmu/aqFPpiEJSFOmSE7eipIfqBre2vK62OkjoQFicIrrDOS3JOoYipk
Ay4VLPadFG2LLN8jKrpu+vS2k4PnEXcaAVT9w1zH27wZ92ajPs9N9wx6wddS9gjqAipKK+bqLpJk
OE3mG63rdNcb2l0b1o2ThcLdpM93cjR0+5bMFsfo8PcSNs7EIMTHScvYX4Fh9EixjPeNFIleuNQh
EsEE2CC+ycOMcdIeVWuLQZmkDnLAtZrzaVJkkE8CIXGVsVt2Tarlu3iegYlFrbxpp2HNdjdMGzHW
4qXWWG3rrNuOYnocx+wQF9bW7CevzBrHqFWvlBcXYdYLGM+NVoyvqWn8qMbqFYHARpCTYxysdRtF
2aVIcu1SK96GCBHDLHzRypTY4xZmIu9nIQxqDUDkTJOEhzpXvqqo02yuTLRQCrc0IWLYEZhXbBqN
fphND2JaXRGwfTIX8xSoywmjwjHB/mJLUneMiOnD5supVItvy9Q6JlK/tcb4VtT7m1qq3GSY7VQI
v2aLeJ6yFEJQvFPL+WggGBBHNWCpmEvPqspnrQ9PuTld69biVot5PdTtbI+R5Ki9dhunAPIKiHm2
kNaDPSkKq2GqP1WzPDnaEvvNIL2MefBgVvmz1oxbPSu2lkAK1RKmoSO1SuLGbWo4oqZdF2Kwl6v8
AYWxAeozvV6i8bm1mnsAgzfQU89WmJ7qyNAxVHZ3aoXHFwmJirjHFrJ1TNXtoQ0F3J3h2LOQpfyd
k7Bb0uRrkbV7OUeC01UntWfDlim1owdT73Y8VDcZ292QafuwiO6SWTsh2t7CZbSchogp24jSwGYW
KuW1RfscKdOtbjW81jxq71sV5tWYistpUYTsSlW7fq+lSg43L4w2APUEO2ybcxeVz1Y8q17acNBh
Z7GPNDN18n76agXmeUQ76I6yltjl0o6eVLLnjCpgD9FQvCSy4BqxfBOJ03VX6Tc8OVikMSS3cYol
BpUOdc0aHpCBP45j5cU6XX2sPfNNlDJgqrxxKwXePbSpXAeqvIzbsjAHV+Y8a4ckVPBlecQYfDFD
wqv17FhH2YjgzdzOgvwkSuV2NoaNpSmDTzu6tpsOYq2Z7Cewn9UcfZ2Zoja1xAFgVMvblCg/0Mlm
Zifm9CC3amdPTaK6QUexIkzIJ4Rst43k/KSgsU401c0F/NlN9qMw2jPJ76Ir1zk633qafFPyLEBq
fhQg/y/QZdgITTJ7ykA/VmPROaMp3muJdTWbxf1gBYGb9MauM/XjEhNtJszf+OSnY2D0PsIANxJm
XwqJUlWrrZyJfsAR2+4laOeSyNuNmup7UAsrbyv/nmlItto4vaoyNd6FsfwYmbVfyjqUOlCFc9bu
1Do8VzNpmFoo9q4cLkTHriWZwjIfRT14bYb2mlbMsGlLjoH8doBvbekpCxNi1L728XJHeeNgtdSQ
6mS4aRYFiecgv6BA50icSIJjWI3iT8QW76eSFUIVmttG6c6qGNwbetfvkAw85Ya+bwrj3oIc59Zy
8EXPNQ2Sp/RlAgNmV23B7mde9kWtstj1Zn+qB8VyyxUcPuTWDYTOezFUv6dCpkHaS1lWCsvP9Ybi
zngql4TQhEoJ3CD8yYLPe1cqJuiRzFK1XsRwyObKt/qeUmec83HKIw+OUCa3M8pwmzQ6wbJddBb1
4UYeZTwK1hlaS24vC6uJSDKBtA68gFjOrSWzgFNXPBR6/ERQBNxZIXxDmHwTwkA6gNrzkb99X6ho
w+hqzm0uuYOgvWl62vrKvPCIysRiNUyya6nKNQcNfL4h+mUAMJJYsZ0CwX3oUjKDzBQBhoXUwzZG
+aHTgyOrXLUX9fixXCeoMMtCwHkhyxQ1/4O4DOI2Esb4OpwaydYn4U7uDCfLlys4pM8/n2OFkCM1
XwNkvOkEnA6WreyIJredSpkXJOkujqP7tsgRwIYPkdLHTpEnvqyVGzUVv84LNdRQ0j0tKMRNpHQk
fAgdirs5cxKl7Ly+yUfXXIIzO+wbVcy+GnNhbYKqPBGcvNhYi89i2lx3XS05lrFYtjplihvU6W0k
xHfwQaEgLELBiB8zx8iaFzEWalds2tc5nDt7aOD0ZmNwnC35StISlluxvA/q/tQtzak304ecUEkH
clrl6AYY1zpmJ9Bb6SFOdC9om8dGjW7wbZAaJCgPgkGyB5TJgJ6CAmBFT4EDCoOO9oZ9BcHPjlLr
7DSCK6DZe0CXN/GsADtkCQkTedPPzXHRymMyoQrOmmM5K/twUQ+RkH4NDBFU7QSEp24RoykZTnQ9
2jMOmZTwxjblbhYWT1/Ul0ZB+bwwP0PqtRJbzNLrEIud04ktgcpje5xaAwZMOdhDkufAJOVXJVpO
fRRdtVNAqBZhe/a8tIjc1F3VAdUtQlF1kMIeiE0+EF17SmPr+zgIDJnZeig4wgS5YDhLVj5WvaK6
ICELuytN8JALjQctaVK7CCbaRyLvaQ6HaifExXbUEm9ZmsPY9Q/BYHY20E3SbMz0bZEEu5LKq7Qv
cNWHXec07SQ/LLT2YDrrd8wuwA1qBVP93ID5U6+qPt42SvCwdNV9N7AxDIr+ik636qiBotRuqsi8
I/L5NpoI8jGe2fOMM3ueLllsskmOqSqRNFO3q2LJeNHJHHCMfiXGzhaNL91YDnU2vfQoL7eZspzz
qjDsOallLzea0BFl80sTadYXWZAJn0sTDrYosEID6VMHnQOZo5MIBZjz1VcZkKSTpDi4m7bZFcEA
iniQUxsl9VHOFd3vh6SzizHdanlyh5VSY3qWyXkTO8+o2ObNy5WOBFeJRPbTLFyCyCFumbNd3U/D
do6qfKdABAdR6g55fNIDWYQQB+q0zkPPjJtn1JuvUbSggzAbkKC5fCuFhPqoSy1uxQB7bZr13/Q5
59ALw5K/WH3rqxgwZXVM8vIJzOymrgQJ52ZJsPUYbfphwV+Zz5M/6LHoh3MRfxk6a3Jr0N+OHIYQ
MNmXCgpFhzznrSTgTf280Fvib6ksVWUt2ZRB4l1f5lDNdfFOaMYbsRENP4RWsxUVUgKs+KRIDebf
tMyOstSbTrJWAOpZPLPFSRzGSEydSscZn4HHUbTmudc7MNPQudjeYREIiyBzLS2XWTqVwFu0zLgv
s0rdlpV+VUosRqGZ5JMjoqi8HvSwuy6qdHTymgVFKmfjW5NMypavlj12MuqPrFgz5x2OSw0VLD8V
+VX5kPZexBTny3XSe/qkERE3Qtcusu62nZLYhr2bukEaKKzywg8wOKcJxo9dqOGxCWPSc4r52NcZ
jNqpfp2FrjvIJN+6n1Se1irPxyoQgkkaOqtQ6rK3oiphogpU3Nb0GoS0TvlQ71s/fFibDMUmdq01
IcEFZ/5Joe23tT5llWr+feVLJs+CD6dte64sQQ+2o7PiyRu6hy6ZVs54UG19l+6HrUbWjPISnHDK
bjmgUkLWdn9+BOsd/uEJKBcN9IZKRiCuFd1VqNL6qT96qvd5DNtvu7MKiieEcnTk0Tj82tZQOI8K
AUe3tXfWeD/bKNfEwPjiU30/7j6/4MeaIpIArkO6HCEUSPN+vV6IgybqWaM9esLbNuHdgvz686P7
bTX8/TUuOlWBGUWcoGhsJLslcoGJroXalThDUkF8/t+Ct2iPvauHXxZLW+AaHLh5Ye0G0odDXRy2
EoMGKYKfd7Z2/+eb/N1zfHe5yzBh6o7YB3MuV7WjrcfXi/H0f7vAxYvKBY4s8dq6MOTbTLxJzM/y
+T5pIPxsT71rqI09tQnw7Yy8hH2UzsYE6W/87f92FxfDe2C+E5a1S1FUFakJnEG1z3ov66+4/FLf
v4n1Tb27D7FfmjxX1ksc4lvpsCa+rlmzEbzIn2yyz6aoT/pKP1sF7663pOvcWNOI1OIXVf5iFE9W
ZVAl0b0/Pzrpd1PQ+xu7aGAVlhVOksSNKYKnnXR/OECl3gjXzZW9IjENf8F17qse3eZPu60fCcS/
fk6XQS0wgdlxQbDnqc6b3s/93uNUYnd+4Xz2QD/7lC5aDjgrsjAZudSYJ4cgoOBXNGbzyaT02/b5
+6d5saRVlsxOq+F7ErbWSU63A5UR7yUJbMUN94H75Qs+Wm90sRuDedUzx/LN0g4UZ411Elzl+59f
7ieD6GfX7d0gUrup0+L18ardiK2DepsUuosV2eInzvHPLnQxjVDDrGArc6GhfpI5u2bqadKonI6f
XOe3Eol3z/dSC9YKdRCYgKu9jOBWKqHAlTekEey1zdooNBAhThsFpedCTEdP30x0G6fwPxtLn/4Z
FxNOkKvEZsBH9zR7cKPvIYSUcBMfCU/xhD25IA4Yb7KXCeHbhJ5xMI+fbRw+mVZ/bnDevdnMCFWp
qXgOg55t1elpyLdF9Vli+Ef9GMYJFV0N+hcLTcrFJ0PpLG5MLco8it920m9z6zGVD3N7339GSvk4
CdF7XK3J8qqIpP/56+yamLSHYrXN2Ad1O6jt29EjpOpTMc/vGqyILtF3ICdEpHapUjONIUQGrWZe
dqiekp1JdBwT361GVQLB7s+9F322evvnz/A32y+TXYNqaQTXmJzELmYFKQ8ncxD0jL7uuKHOoWyF
jcr1IB5vlrfP+aAfR4epGcTHiYQoIti93N72Msd0mqPoModwM9YCySGVq0ah88l9/eY6OLnZ5K2+
cYUb+/W1LUQ95N06p05e/ThvmtOKzFr30O297P2dxvfZp/dxGsc1DsId4b6KFuxyZzlhezSMdMy9
nMlVfa2L+z/f08eRSCiyDqsBia7xMU+4NSK8nPVYeOI+3BawLyQ/2nb+p2TcdUb8dT9BXQ3kPrhm
BG34An59dGPdp7SEAq7wuLL3YTLcrrOH7slfPpOw/eaWVmUm44+Hxqd8calS1yuz7vvE01t2EBJ9
arW7HgwKacXdJLfY/zQ3zZ7+/Bw/rgjcH2oGlAy8sA/vifgbkQbBwETd3FN0pp9KcybON7LwyYU+
TlLrhQxVwtcAGPaSkVgaZlkjckw8yAC+pBs2Hk/O5LahU1uXPpH5fxjwfL3QdvmoMPtx+FhH57tp
tyGdKwpVofRKQ/SiIfXrLrnthcD988P7zWUUCE6rkhYxsnWpbNVIN7OAQNSepXwnJMnN9MINpOyT
zcqHcQFo6/1VLr7eUkioecxa9d+Hz2YTbXPvs6H+4Ys1uQm8NqwfxKp+wJrJU5UlqibnHplojZC+
iYr548+P6+O0ziVWZprCF0uWxaVoO6V2njRGUnAqM+FdrSo3xFiFo20sHzfLFakvn+eCfjyArlel
mL3qJYlUvfyuYkmcC+QRxc9ZHUeyE5n2qgUe3fI8+JlPdtruf3Oj7y65fnXvx1/Zq3WVDevspP+I
zhQt9ta18LgaPsSteqWj2PxMEfrh++IuV8uQIcJYFXm4v15SJE+IkLcFTFki5xt9xvKeYxMlRsfs
7UDKj/pSf/nzbf5mxJATYpoU5FB/oEf99ZLQNQqxn0iIq/uD3N9X+dc///6fx+ZfJl92AKz+eP1Y
s1hF1i/j3WOUOguTS8sFkh05Oj/TY+td54foL/98pd98yO8vZKypKO8uVMWEXsUBJoy5vi6Wr21+
aLvzny/x8WFhnZdUnHlrVPoHlyHuDrPLYq30sLm7tXnEsf/JPPGbx4XpEp09sdaqyER7ubtf+rql
C4EYb4eC5srcqScTsjnxmJ+8mI+PCw8nhkw0gPgitEsVoF7luH8M5r2geizIPqP0pv99kP+3jLb/
adgg3F3vxsQHbNCxpFr51jSv3S/O2vWH/vHJ6vJf6wgxDZZKfFO8xv82yvJPMv8CjUdDWY+1ipf7
DxRI0v/CZcWXgBIRhOdPhuf/GGXZz0JNV1ji1x2g8u8YZf+u9L77INfwdj5FfA5gPtD1Xr54EdBO
0SvJ5HI88NSw92SiS8c4Pwqp8R3UhivJKDesZFc3CA/MYhfI5p2iBKBF9eGuG1s/UVb3UaY5mqHY
ASJkR0+ULyGaCTkc971EYCQd5oNeZ9txUjbmlL1Qdj+CufIX9F+mWTzAsvZG5FBLIzkJyA3SicJr
hBOaW2nWVY38MDXNnTXoN7lFTsNsXodIDJdxIccMjX5p2bEgbjLJcOfuNIigE6KQyB34QkIR2SFk
5o5WJvUw3CJX2rSbRNUegucOLMHQKdD2yD3UyWWAIjTSlZvG3B5Q4hnx21wG/jDGTt31R0vK/EGd
t50e3o7C6Cg9WjYR058hb+S6dow2QBzRz5A8UOfJhlPUFCZHfBOiQWApEYBGZXpRerf02UrR8MuI
uCkpFa9Jm3wrwuxGNxdXlUrT0YkqHHoO0OSwDXTbxToh9L2ngxsDtSEEVqsjJw8JgA+T75Uyv1Ua
8WdlWN9YXbPLRxpbSqPe6OXyIMy5Y+SzvyyIV+h3knS23mXc22LZTU4nVXYOpJJG+NfQ0r5Xmrl9
90mc/x5Lv4CILjbcP4eYDEQPyCHfAkrXX6fiES1JLA0DrMjXwY1D2/BqMsc8ovC+mORxRtRlEFCT
zLRBSuEBPHn+1K55sZT+8yeonP9IwOJLW//93WoQRpQp5Yk/YfLaGtyRrV0t2/GZIa2smmLCSFFx
dxBA3Oit/UeY/29NfP9/+ID/tOmRmPl3Y+HD9Pg3Ve0q7rr2J0nt+m2I2/cz5c+f/5+ZUoM+q1vi
usnXAAe8nykhwjJDgadV/pkO/zVTGn8xh665ZoDSsCQYbKX/NVMafzHdrocTid8K59/6t2bKy3Kt
gtuNBdLibM/xg431xd4obNkvxUApXFnvvNHUyNGzrk32GKCkXtqqsduh3i5zijikuFLW4Ne5rrdZ
Je8QiPpNI/s0FLZmNqAAyNfga08iyXDSQW0AIZvy2UlL6VxYL2YF2LuXzl2BvC2qCFSNNmNTOgQn
ntu63bBW0/ykVQZlPgC2ExGcxyT/NdQHkp2V52ogyX2kjG0rE1a8WvCKZb5ODJq22LPvkL+7/XQv
oaIVJHqRQnYHVQP1Qewq4WR38y2nl21ByGhtwQGomi3Rsn5r0qStwttiIdFcLSNbrsJzPFqaC8/s
SmiGTa18W6LkG8hkup0NSRsQHq2RfEZpJ871TlDyk2agpw6NvZl8Hcb7vNRsRY/XYFNrArkW95ul
mxenaQi5DeVrM7NumYY3gihthTHc93F9ZZFGGxrWl6Vs90ODTFkmzzuOXBLfUZMM6EbFAlkDyvaQ
I4hg2VWDW7Vkkx6Gp34qt1ZsYJvCw0qi6GSssjj2oo2GjJVU8XJy343338x9vx807GkpnFjoli73
8C16ARr6InGw7kzR1F+N4oH7LdjVbnsAOEPFpsF/RMM1sT+b9S72dD8HLAwMUM6YxzmoXwzYaupJ
ncuCxZX03ZQdZrBG4Sdb4Mv62odr8NG+n1iLugv0xkIsadxFZ82rfcEptoQq7aQNd/WpDx1yA7/w
l/3KulfhAEGMIJWiDzN50lWC1Qah6CpJhkpltIOIIBKEE4ESH3KABlZIEq1ubqaSuD992QyISuOi
2dZNRnZO5wQAyhoSyOL5q179MBJhW/blJulLu8vnbdG5i24BW1qFWa1dGZ3TFiQmBbpbB/WmazFm
BNMt+/7HtLxt+ifBfBaR/y7igyjljtiXV2NXOe0MS9x4KOPviNMexrBPbN1o0TuGgSNJjSurtLHU
2mvi/DWViXAWiY1heyLN6q4kBnlm0zWK/VVs4esP+rsmL+8Ks39Iysip6p4tT80Ifu5DFRliUr9E
rb5BImLLmbBZLGqBTBMksPppgzpN6pVbQW8OWtPt+wJsbkp7KbLuRTk66318QPZJzjggOluITULh
1P6hm4bv4pzeZkWXuUYg8h216iHTH0sEErGc+aKAfn/SweokgddOwsaQeWLFdLdERIbLk9sN8Utd
JZtSjyK7jn6wQTg1cviK+O0tG3oEP1PeOFOLJiiuXKauQzIjDkOxWjYmCdrkbN+1Cci/dDxj6L43
RJRGPQjvhLvv5Juan1gm9cCT3mONcOQRtamk2b1QOAU7SAPwBMgop67HXSgr7tIuol1m4VmKmcxS
NKTzeBgmuvKKdj2PpEYYqVPQQMkn1Fi64MhmSk5wReb4CSSYU434WYRyl7Era/rIX6e0KB2gpVdX
XW85a6R8pSlUAUZ1h1ixso1gfIhrGU1OsSlnZsShbDyrKDwjQaZaocHSI9IcxOKllutDUJ/G7lVO
8tQxZvSTRYRYE3eNdh2qlj+H4n1t5L5QBG441nurRH8KNtTPDcR9KdkarKnOCsbHnuAQ+evVinCL
dWOrMMfVBL1byI7nonpVCdSFhocxj+EWjOmqEOf/5zh9mDBhr3WpsgvS/jQUo40uzAGOeCdWOmaX
h8q4VqLrCFOJmCD+tMCoROh/BzT+/AfiID0FSACrweSvYM973cWz12akz8+j21ShpwB3AMhTY2Qj
qdcdEm2jjQS4xI/ZcMjn/mFcSr5LGUZfw2KTIqUtbLVR3VC07lIFip9mEb6cMeaXzKlEwGzn0ABv
FY1kfwehHWURSq9YtlwU2ZtFUjadpgAyk3EVWWQ1m24pPnaD+EbT2u5VvB5K6EtWv0FMsZ3l7m5U
Uz+rWlvsDV9IoGoYBjgr4im4uJHnLFzRXZp0V0US2sC07XlK/14x/q3N4n/cNnDl4P+/UVJ/bwMP
/bf49ZfN3/pT/9r8iX+xPhG2Q7HcWKuJrGX/sHN16S+aRpCxDZYxilM6lbd/bf7UvxC5rLQojTon
gCR2o//a/Cl/4ebT2VBiVOX38k8X/Kg/8aTgYF8sO/x1sDZEdYVl8wderqXplABOT9rM1Vq2TWL0
qOr9plT36UtiSrsIYS5yVY8w55NWRDChFjc36Yw2IthwDTuMkOrnakp3Hdu9vJEr26rFB0kwTmEm
eQvFo75HuCf9kOvZFqJlCwOGQSds2tCy8YFuxabb6rWwXyIskfKTrKSeioi1MmldVzXAv9IeUm2n
x4LXydaTno52nonXSlL7kSrwiX2rlzdlnTR05ggdyfJAg1arNoWEJRlCYze0rhVwQCIsWjJgsZah
WzPKq0n1sj7aB5XsZgatVUKGzFBwR8oFc3NtjKqTm+dyQQ/Kdmwy4UX2ia/hHyqGx2V5rHMOzcVw
2+U8nqy16Ryl7OGEHnua+rxMNEBUdNGiYSvMYqhp7TQn3ikitSG9raV7pbvPxhdT/5Ia6p2Wh3dq
w8YavCMJ5uD5r0mK9xckkzPJ43POlGnEzmwFTqaDUEq/1DWi/6B0GyO3c2FBB8xUWd2aPR0LygKs
ML5AbNFqJ+GvtAFj+5NENVvTDmlK5rj2aqnf8oVpZ9GRMY62HMfnlr9YGetdAxS+SKvNssZTB+ax
TcNN1zf7haA5hWKgFqZe0U3I0fNNpvTHvDoHan8Fhdc19GMigHdntp6S0Z4Cv5Mey+KrNgrEsuPE
VM+DkqIGHAAcPy4ly4nxrTVrW0uhPYqBKymZJ+TT1Sxf1SHJ57m8E+Zwa5iFPSCcVcwboRB578Jm
jpptaE6PNbPvzAhQqi1MMSeeCjtdWidf3SMomwUZPnF6D1vtNWifS24V4tB+GFs7FrtN085PU015
Q39O6+5boLDSRvgBBPVszvmzEldktqknC2anQOup63ZznNpCCdc9id1FzDZdZ0FyEB76MXL6uPIj
Pcb+89TPiTPo39j0bJY1PCxY7BHwZKZIjlLurLY5QDBODW1n8DhWl0aWxb6OuyjPv/VWfYroIBdJ
BgvzMTdFqiy4DrW3sDY2VYuqcCkZl7PdmbJTYmAtQ2UTTtpVJ0S7sFmc2KjchlNYi2U90MqDCRWr
rh8a1OTUbVwS745If8+d3Puqge1xUOysNdHUkQjR6D6A5S1SZ3da6rV4xHp1ZETZQq44oyy6GmtT
n1xlrN/94A/l0zKfSmo/cwx2KOnv8/qsSWiZkjdGk20Ukj0PX+PwLeZNCdmxVb4nkFdT4J1L9Cpw
/3H9zeyuGk5k2byRrdtknlnuXpo0OAccBnN1wm34JmbxJg61c0bFqQ+BmvW3bcuSFe8j9VWPv9aD
iteqceNau00NwTfkO4k5Ih8qR9TnK8mIXT2mvJSdq7DZ9tI2r1/msLWVrtxMEZnB036WKq9JKcHx
JrzMTAlV5BhcCBt06Yp206NqR5PsGeFMrPy0keZiXwjDQ118kdF6l3K56SOeQfWtEsmrU4XzwupR
3hvhU5YdzZZvAAuDkJ8t6BeC+iPK8fpSs1tmfj5yGxytkbbs526wO/WBTT6VgT1IXmZkxVeUr5Um
2/RObHN40CblRlG24fwQGzssswidK3wpO6IInG7JNgquoCh+FYxnDYMIrBse8u2IA7V+jia80ZPo
Yee0zVTkm6SdL00by7jOa7bBOLHw7ji9Bt2gKJx0uAuS8hwBly2F1LbIWU6SuyK6t9hZNfPk1NN5
iKkyMqPmjMs0jRw02PwT/qWSdy+WdrJgVA7InO/yYxEnbmg+4aYkYu51pM6Q8AJSiQjQuGZ8Dexg
KCnmD0Z2HLvZ0TS/VBPcS9+BnbOjyW/7As9+EnT3CY7gIiDNS8Yq0Yn2IqhMsb1DxpcNsRX/8n3Z
crLQoX/vllB0jB77W/qEUteWrAejTg9dH23k4DuKQnuYR3vs8J9CCF7mcV+GuZOaoxNMyj5j15gW
KbLrvaX19tThCkcbRBXWjK+t6iQraI3VLxGuANWwOKVXzHPdNiKlNoohGEkvPW7PtJq2TQBDZ1zs
ICarR/gv7s5rN3IsScOvsi/AAb25TZLppJQvSaUbQqWqoveeT78f1b3dEjNHOT2XiwVmgSmMIg+P
jYjfyHYp3qNADiu22FX9q5DTEbOuJe0JopstDfyLn94MmPRFWXShQGf2lLu0FFdV9xZj5IKppB36
qWPUmoMOACRnWG5KiaMS7/BoYIIDkR89/VIjagFlB5Hau2imeBOVhWPgqmeRxrTGval9E0REVROm
/6Gp/G3eVyu1ELfwpSky+3ZjfTelX3XyiGXmjV5ObmsZF4ZGlViLUVEoI0fC5tjivvFg9Ih5ck3O
uBIqgEuGScI6vlQ12HzZWJkVAvazoS7pApQNJ1NF6FLYgFDQRcthpSImXhgIT3ThTZTzSK4j6JXq
zkcKyELKteLZG9SSG7fDayg0Tj5BB53wcWtCp6lMJ+6CdR3Vr5ks3tQDaaJlQYyN91TAoaBAZtcw
svYyZxzCVSEo0MwfFeo+ovoCgsLOex8OmLU3teeqqu26nTbliKHydG2kPzIPwuQIlrGR3t26hklY
jcVwlWEDEHTjJqonOxkeEnjdQl28Sdz8VLhXIktATEnta2pPDQopj0Y6uVUUu/N6GSv8aiBa9pIB
00Ddlhw5mfp9pv5muXUDj/1ghj68BIo/2V2QPmlibZtZbRd8OE8/SLB5Yl29Gg3hqshbWyZTrUHk
qVDjhsZYIdZmZoNdWJrN3S4Y0nORfBuTl1oMYERrOobb99P0PCgI7ebrAoUEQeEg2OnytBHRqjFB
EgZo8ibdOkerPvCsX037MnTAhwcULeTnAlFliyLAKD/63bXvyzbw/lXefG/rl2rsD7DZ3WpWjlLR
4zWfpypzav+qqa1bRQArUin2IHuXXWY6Gsd0aE7XlifaQ2VtRBjLiT9tfNW7acPo1k9IyzSDnZof
GK2qAMdT8G01a4hnjdM0vasFVBBSc1fJu8Z6CnQuO2ob6CxzOCa2rCP8oVq7UW0ufOv3aHK3Cb/n
Wl1p3qVivxe8btVX2mUyjttJaZ0ylLi89epesCDgt8Y3VfXfAKOjXkKDISmlteKn12FurjJOwoJR
IsV2AFJ0rfXq3kszt4vji7rhEVeDymqsZ0+QXG/uh4ziXpgM2+czK6V1Yxi8ksfxsraaq7gIb9Re
dvIudQpLBBAeBBt1jA6yyQCaKn6scx4AnuSOvd+vhEhbJ1qxRXjBzjz1R5SGFwE5alHwmm5ofZnS
hobKxqTR5PfpHdyltRGwRq3aQaXDTDm4+RqhRYVzFNdaLz8FPH7TYcAD8wJZg02A1ps1VbeKXjt6
zUs0SR9SHg5Riycn0ttB0qwTv7+xuHlyqglKWO3GoTgUo2c3s3oYs9QPPwdTuPH8y4r/xkzKtepd
SnBKG+Vx1ocIh2ndxrctblEpt5FUivsa5xhEoW1qYcB8OFpx4fSD4DH0FScNRjBAZvV9rGW49Jk7
GcaFIG8SXdsMYv3WlD9LS6KR5TtjJcBgQcdHQu8gTR1TkLY1lOCuqvaNgTKK2Di1Wrx9SAZP1EiX
lBBlzvxmmKOog3cwaHOTe31ozki+yrVNKx1JoRmQlTnJTrmZaRnaBVyy5MJ7aC5SFYAHNYZ1Y5tP
XW7zisg2f9rf/Ht9qLla+bG4+J6DQpsg2ZxRW9qiU4VcgNbGST//kvTVeDbW4X6W2RLfwocCCZpk
I52DlchfR9QXMAUUJsDtlO8RZ1aDtO222RbO7brZIOzx8PWXPqrWvo9PRkwYKCZPoiWcQGR5mqUk
JY5+mMVoYRo72h0aBRuobGt/Lf3T6vAy3jz6jzMbyblvtcSb0ZcTAjdNvp1NYn9beNDP7wkI2O7X
Y1x2+t5DAgvCvwBQxpGmDgDD1PDnRD2Vxm0kCDZJgq0pdEsUdPG5xL8Od6IuQAv+r3BLmkjeIvtr
1IQTfUpWMNFb5bcYCGeivHM1jhbm3OFCaxG805L8IgTaWOfsckfcZzfIqGwqV9krtrgq7PMcrZPL
RNUpplFrR5Z1iZAUJ3SnYktJnG4d3r1DuvD9sGM7Qd8xp4HteP/FpH0MuABXUQFuxQFiq6NJ6D7Q
Pe/DxPZ43Zv6NWSx/2bTgdcBgUTRiLLOojEi5+EkDpixOohJ2sKKcvkvUg765zva87fpWbbdqU2u
0nlTdEDdAE4X3ecukpNE8YhXu+WjAe65esqeBhsjojVH/9nFsmyRzFvgYzjKbB93nWUKY0G/FDmp
3YAyMfr8OJ5pm2gb7f9pi2kZanFgtlqNQ2sIMznMVTuBBO5Fd7n87es9dnL1fxjQ8pDEGs9Lp5EB
wTlAbLlG+RO3C9fYKG6wP4fvP2rZ/TEmkDAgcKhHLlt2Yi4YLdtwPrR4hz1Iq/ylyFciiAWq6t9m
pqKa2Pqzt0qUdbbJt18P9tSBguOXpCDv+97Q/jx59DHNIO+qFMuEB2+gBkBRzT93ai3ZP+9XLh0T
9jaGg2BdF/OWFqMRqsDiGWPnDJf1Cjvzm3EtO+pZDPQSIvoeC/89euYWgu9I2X8eUeiNSmbGZMNJ
vhqeZ7Vs4yL/FdvRbwzrL6FqvJw3Yl3SROZxWRJESDAn0FuPDkxdDmLMaHL4iI/eocpX6Wt3qbrZ
feAUF+Elb/dhT9eY3P4yccN1u0oEFArjc8f28Xvi069Y3g5tFdURoJz0/f6LvtN2/mMrhjcmvoPh
PaKTZ07SE2c3IdG6n8voGqizxWOqRXAn81rewxiu3Xqb8ZAf6Ci9lLvMReTy2zlSwIm9+TnefPZ9
uOKt3Oq7uCPeeDutRXeMoeehA7kbL1O0U92zQn3HZ+kcDzl9Be4DHruLlVvHYjVlXZvSUBc5uymh
ON3FfBZkbnD7J33k/3czZj6w/n0zBtWyLPz5+vMPa8P8x6uff2rKzP/rv5syWOsgDck1+e4++FdL
Rv6XyOaiFaNAdpGZjr9bMhLuHxwrcCvgPIO++bsjI/4L3ohJFeEvTOM/6Mgcr3M6P9A3UErCgYTM
YbEOpIFFMBMvbNgi+gwp28xG2S0mxKIzXIE8OLOx5ifIpxfY53jLrayqJDBBTTyTDL6y8LGSvgW5
tZW8Xx+m41Q6dDISJoxAHOAsWUtEJmJLkg8xxLLRJ0+xyRguxdfk53gIvr+bSLudTXtBfdNeeqe4
o85yTRPaDdx6i9fuP9RkR5Cfr/zhtyzOboMsWEV6DW539oAqgWOFP2NvsL8e8fENQRQ8YQyMYbDJ
FK3F+6iUo7CQJ8Oy9RflTd/LJELJ2txp7viG+s7jsCH3PjOd7+fgcj4/xlyMLJYDZYpHYrYUJN3W
lW3ZVdb5o/U2XRrrekP9i4zcjrAo0RE/HQ50vc/Rg9gpx6tKmu3WldnGCh/QxWk9dEU0VEnk2UU8
/NKi7lKRfQrNWBLEVYKuWX0LfPi1LVArqUwJVa9JuQoV+TeyKPFlLLUt/ShaE5Y+bZp8oJVQ6bcJ
ElIolMvP2M09VgHs3jZE56tyWxnRstYwwPda3Us3Zb7dony3oqFPbWREaazRsGqyUPprsvpb4uel
I9X8MT9JwxWd1shpUgvDxQ70F1Ap3LINx4rHg1CbB0UWtqKFgNWofVdrnRKZuWvJ0sug+RFyktvk
EwWlYSAdqRgMwHBM1MqndkYsmN/qlqHQQruw5HSTJdlVqdS6gyAK4LgSdoUeIy2YCIUddQipo06n
5u0TClSbbkJaCezWNQCe36oY/eZZf1Ho1vcmFm7R0fpZ6pW8KilIrnwxfzP0cl1L4hr5pt2gKr9N
0XsT1GQ7qv5TENUbQ28Rq0TTRRfugzFBPdPsr8syn8GyHV0JNO4GI1ynY30hIUMYSNEhzpvnPkvB
4mgbrI1RjAs2Wmo+8gzf1KBRAJBkt7JFe0uInqpkLvKXvr/SE5NXVyxcauZoOYHUP5dFeGG144Zq
sryytCRdVVkeUHBRW9eMcoli7uivwhYVt3rcmGM1rDBZ8tcUy6+EWAW0Eb1k2riT5BJtfNPfR51y
VdLMVPJ+M6QC8mFRvTeNkVbxoF+nWfUrqtKdZww/0aH6OVaa68XxFXjxCoG15Cm20PosEuRhogs/
k297D0QM169nm3KKxo+RvCBiCKzFLG4iXaeQaljrNO8dT0uf1CBdR2a6Uxv1ztIEiNYXiZ7OEEab
rBMxpCZQHLGvDLctRzf3VadveOaW8bBLa9FtqxAJSZWuIYzRIsg3flHfpdrouwnadgn/X65F2R4N
/5ditM8olhYrEdvXlZ5SiTVKxKwUIX5N9RRYZlL/GML2QfLGdSRIP0OxfZSk0JWzZhc0ke9qSJXa
eZz+HBMVD2wl1JxQV+6kqHlCepU+vAosxerEByzkSKYUVFqqFMbRmVPwKG0DzT8ftjB+cEERl/zK
ys9KemSFZ0ON2c85vr9DThWuR79tz8R6z2EWpx8pIre7BCLb4qX4+dUmlqURDyZtbVx/E/t5BK75
Xb31r+YHlfKju6jc6K5ymxXNJZtOaryHc7cVL6LDuXTn6IXMoNG7BKIrQ5aF4Pf5h0xl1XWGNFg2
YKnee0Ny88xQTx6xWCvrcICpLx5J+/OtlWmcMuqrjr6pdtVNtcsz11hPWw6Y63hnvll75RHEWHWe
anr0WGV0H2PP//7hcSxOaWZ6I7FrV5wh73DG7GGP0gcUHnu8OJeNv6sKLKZVhUwys2glVKWXsj4+
RHRFrMAYdusRogX+AdKl0a6KHS33Q7AOXWRa4lXrhLvBVbVLNIidM4t4nq+jX0ANl+IiLEooqJ9H
nESRhMR4wiK+1Pe6Pff9vhfbad895k66bi9oBpyJeOIbk+j8FfHoYSZZQx3qRITe4G1SNwesicg+
wjB2fp0dzjqRnIw3p81gjuZX7mKE3IeFrPrEm1PnP4pj3bZe57tuA9h6fWZ0J7/n39G0RX2YBnqb
CchF2fBAqNjS4f4m8DJJL6mgbvqns/FOPD6xRpJQLOJJRvl08SDxrHSsDD+fRxdeoQbv7eMtVYJv
6QbduF3e2d0trqXrs+vmxDnwKe5ip7QS+nZ6SFx2ii26EN6u9d2sgTLLcwR7Y3c2kTzxZYmIWdl8
KjDixaNTahJEr1uO27nrQIdf22JhAxzb2li/Gxss/Lli+ImF8yng4sXpA2kv2j8CStyTm1mXhBcb
/bb1cHWee/7OaVlsRRI0dMXJkkTp6Ixvx17pg6RmgJzuLU+9LYId62CtucXTcBu8KlzzaOhcURg4
my0d93Q41mceIQxdYKhHlxlVV6PB792z5VuhASy78tu7gT73m/bm7at79btlW4eitOPG1QGI8vQ0
HGRDWmdy0zWKtbt/vo90GJp8BVhuKCwuZhs/Cz3qutaz1VvTcxuUdqRVugltZeIoZLrPr+hT0/0x
4mK6BcuQpybs2EmBHdzMuP90418WyLm6ufMfxDu1cz/GW5xLberpwxgRDxCcDIjwWUVXLbXlGxrr
yW9xLT3CBduhi3yGmL8kY885IlBL7K7YR8Ajl++W0qoyC/T1fOl4G3xbyA5qLptiSxHIqe7C52hY
CT/PzOf8QFksbjQcSH7Ao8G7WZbwjTTrGhwrPTu7FG0V/ymMCfTvKESuG1dyqw1PTu27du52m7/h
MqrEKOfzkf97L0p8uM+RUxN4SRie7T+CJQHw1dGv1C6kC+T/4HLA2zGvjZe5BIGWpXOu1nZqzNjJ
0UCgKnDsKwdbsElM2aNplrxUzYUqzgqjd19/2JMxDCjHTCug2eV3RUApRgCBGH77w8p2evngCWfc
DE8c9Yb0IcT87x8+ohkbk6lEAiFgBNS/e4gDX4/hXIDF41bDnMtEk8zDNAo3oRqRd/n16wgn9poh
wT3ReU/qCl/r8xDUzkDpvPDB1Y7WGo8HLBMsJxJayp/nVNxODgbvRQNWHIW45QMZ910jSwDy21BP
DoLlvwRie//1aI67AdSZAFYrImPCGG/ZFtYFcSDHZUai3WzzN21n55M/rSy3Z2KduHY/xZqPzQ+z
LycoeUdzrGGt7iVnfpKaP9GPpeVNxvjtv7l1P8Wbf8+HeDCafYtw8/Ofax7nnvgXsIy1sEFX3kmf
vh7diXXxKdhiaY9DFmbDPLi6gGAx3PnyM/5xSN0/fh3nVPXzU6DFEtcl6jlZRaDKUVq7TFb+VtqG
ByNe6SpSIugDPJ07508sxE8h57F/+JDYUoh5HxJSJrkO29rW/F9fj+pUhHkN0ipSDInHwyKCYFb5
0AaCLQjejVXBFU79zdchTk3QxxCLSzkSDZCzEiHaFhRVqwNl98B2FegvnzlITw+GlzuGqdDUZt7/
x8/V5EVXDWmCxUELrlFC+1o658c1v/0Xt5GJXepfIRaLAKn4KqzFiFMol3e6b134lenmWbIdOu9W
qMrfk6z9aDFpCcbO8UAFqkP3vbIoKTTWY4WUOdpxB9S+t2Mv74o83TZhc+Z7y6e2O5a1s6UndQZt
5gt/+gwxFRezzzm+nP63v0ULxgYwWe1QHDxo7gxbcpuL97zUxqdiV17PpexzddaTBxysErQ0gDMg
xrA4BAq1Q1FaLAS2CzpMHHH1oeJ5oq/F7TnNnXflraNZQZKGqgZAUnm2P/844jQxajXLGbGe1Aej
bMJVM0DLD6xXDt6rsFMfADGuxT6AhVYIjp6kF1HcFpTRdBcrA1TQp+BZHaBkFDq+QWkjU93T15VY
u8HMMh6MNlmXImw21Ve/eZjEjIq3TYzxVvT1M062x909bgblw2AWS6zSxjSvy1Kwk0vrbda8MS+1
297RsMs+X744VaoxMYEnZYDvoR49PtSsNCLsbODebaa191tyYpfq3F30JN1KNjwx3lQ4D9re3VlZ
mnkZLieNbjslQtA1Fov186RN+Kvh8AajpHs20eH00Ai4yHC7le6w68MATXa6gxLaKN6e2SCnsjRg
PX9FthYJfm75uNUPRB4EKG2hQPF83OlBcSUL4SbspdspxQcC5OZ9BT1+laTaRR1HKO1Kb7h0vQUg
zuMi2wUymPivz8r3yskXH+WdivvhxKfh1RpwPvgoa2ktrNpNt1U2/eV/IMk2X/pHkaD8o3EEJxPZ
rc+fX+HgURq/xfho1bvCqrb9W92ZfYYzt78oz7w/T+5QKmQoDODOPHedPkerUzmlVk60QSgB+KrA
mjId9elJvfEsfMOw2v4emsXW1LNtnOYHr1Q3QeTteyPd8fsvm1JsN9bYP2aC+VsIsk2TQRhAOv1u
MPpb0A67fkypEU/NI9XH1woXY7jBMJNjwT4zRfN9dfThGAE+wxLyjctyTSUEvpwaOJD5r9bl/PGs
Z9lN95gZmN8bsmkSaxwSbPPHeXUqmkjL4IgB6iQizBj/cQQTowmAYH1HJayoE7C6Re49lTGA83CQ
ETT3sCS2jUrzN56PnQba7sW6G83+tVXaNxXuPnhnABFK2xiX9DJo5psC9CkLanbXicPFhMM6bCcJ
3lauq7YkSEBHFKX73pfZi5EbsJi6lJaFH3QuBlLjvsitbOPF0zepLHDB8CoIufnsVhXD/fJGqbxH
BBnscW4h2+IN27ZD2Xn0I8tVobEiIaYPLqosb0MrczXKirahFRJv5QiuaKPVAGdleAAQHTaNVSa3
nRiR5lVi6aQ9NPSghSVllmqCtVrVuF2gvaCmBUEiM2Za1PAtjTGIiEtK7VyX6zDKB1hf2i6hw4Yp
RyXqDlo8Eij/Wt82lXqt+HiVoZ7v4KNgrhuMZq4roQcDX9MwsmNRZbqbMnOQ39dWYtM84kIESBaw
PyQDzN5y0bYsCbKSMcnirpQKVVvrZmI8Kvh5V1adO1YeYVMyfk9M7JGCnB+E9chr1LXXVepdhhMs
t6FTkhtBCmbaATL8qhNmyFuumqzR11ZLebnB0zSWQF4PuR9hbwF2T5+sZu9BuNimtO3hYTTtTQ2z
nAJ45cGGSeMY+tFg2JAEafL46sgbqWXW405yvC4utzi//uq68FcawZyMa0NcjUazziMTw6HJ36Xx
gA2b+hOU/ZuvD3cDhgcbYSp/ajNxagDJvApNHdJX2QaoLtD0DAUfYaEg+6YGOoIAWMNlVrDjYrMV
pdzVCv0HOJFPNCdds1WutDK5t+QS/VhBFHb+UNwbnfgcD9mVHmVXmgCaNFVxECtKecDoTKgwCQgs
RyONWllqf1P73XOZ6le4uDio7N8HSfcjsQJ+llqzYun35fDM0jy6gtiH4oZUlKyFCAK7qlz0cv8o
B8aNaYavdAHDldxED2GTSHbYz5T0uLvSZFw+kI7OYGdG1Bwq+T6y1Kc0HV4hYN7Iag03tfIPg9i+
8gT1VlU/Ufant0YZFEq95NupJz7oRbgzKjZBFyGeMYzGY5Dr15FGboRxneM3+hMsdVqyOVgiNDNX
itHEtjkqkEAUOBXhYEnuoA6N6xskWF2mZDdZ9pMcdrxNWJFOq0wvVUREXEzYCRrDTOBqupaSQtCs
IHnHaX8ddMpW1dhe0XiX5RCpArk/iIN31TfW3aAiQZUazbbTqjXnOaSdTLuuR/V7DLE8S6KOv6s8
WGNHl17prmBebdUEVQSjqn7m2H0EI0rFmIfA+xKuFdXb80euEN12ksB7jVl90Nmo34TiJa6Vrp5l
G8qZWJZIEaZ74U2OAVKpx7tq6DZ1JR1w9/4tqPEh1BsWQdo3TpIKr7JVyyvZSB/NCBhwVNNlNhqT
xkvS31cjdm56hvozunuryKqtPbrsFuw29U0oelrpgnoZBxmNStQa7CaupJVhTVcJlbaDmJWWq+CX
4vUjLtTWkzTId4ih33f+BBjDu+4L1Y2S9iGW5NZW08KHhl/t46HcWP30WgXtz0obbkWj/B6peF1W
fXNfYBiohOPFJIT9GhAN6gv4MaAFwGk8VfpjOlXJymzijeijP5xWaDmMkVub1r0W9ldI4l9VVgFd
S97qU3ApdzEdbV5zh1wwr+RJwvRMv4x170nIqFEp5lPaG1giVmG+n7IRMRJhuGLXaTbNf1RXi47O
rczxr9Q9jF05VmwhwvIhyFj63ZggHNHgSdK1T0Kj0jjDkmpdhuY6lDsns6Z1FEi/jRLmZ9eUr5UP
nbKWG4ggWN7tzGRM9p6vZrSPdcU1Sr+Hml2+alCltph23KJFfp0aODlZNRyUyh1n72mjm+RdrStQ
3/IYxo5Sl3bXoqMRV9W3QeRyWUly5B9ioVMgDOY/uIxWUyk/eYZxWRX6JtUmeVVX5jauS9RQh/p7
0I9uSjc7aY110ow/IRddK9wLKlaoKwNLmbLSXfwdVbi28EP7Cpm1EX2gCpNovwFjMPXRqg3DaT9J
xk2X+rzGapmdHI03aoTdcx2+tCLWpVI+3FXVSPEzNL8PibXztZJNFxiPvdnsYw8TSDlvRbAQyW2f
g4vUytxCVwOscJRDUQP6EVkWPFBVevVZ3RelFWQy5QztXUakW6Fj1x8qbHwOeMqhTzb10v0IN9Gp
DQvVnk7dZwP5Sd1zEiseOhZ6ZNxj1jNitdVsjGYKn+Q689ZRmU9bEwfZDR6uW/hFtqxmv5BX+llU
/h6vxcckifdKO+xav72M1XrdWtm1WU98GCONV3lfgkHw2zrfGiPYA8hhmd2Y+Qay8ovepcoFnmOa
q4g950noyzDshuE+DMbiUA5RsspEGHFWBtpE0utvalPdqGIwPmGlaMFwo46CguUARQwV56+fbEcl
ZHpN4rskK2cttetF/WsKssIXU3Bk/yeA2a61PV9m93WYo/LDHAbNNZrrVIuPdIcMSCzVRDnR5rOv
ikly0R889/g8AiwsYiwqQiMaVWE0x6hdaT3jzL1deClsEt7s53Box02GRaxFHSFMpHigvgAmy8Gl
6Yo+qM21bueXHr10LILvzwHEjmsGi4iLUlHhSwMH5PtEhVvjInDITsgEfTvan8tITo8OLIY8qzZT
o1hkJH6HgG/KM5vRSWvAQdoWuSv/nZcDz/MJoQewfaq/+nqNHCd48xDhCoCkRb8ZEdPPiVCBigpH
jQ7urqCELUSQ+6qdBsWsRRdgkqZVJ9VXPdRkob4+E/ood1iEXlRJQkNOMScDftfbxqq4SRzPKfco
eIE5Yduto4tsP261cy3Yc1EX5Yy8nkI/hodnqxtzP+0UczV7FyDu47aOsOl39X1Xrvrtub7RyT1P
m0BHhEujuLFoqjcdBNcGzXPC+tt4b7mN+x95DZ3c9B/iLM4WxYyVNkOKlPpJjih85pQbs1iBisVB
vblFY2x3Tl9fPv1F/x7aYgmhejZ2BdIttnkwvzVrbD00UoV1tgahdQNm71naFLQT2nJlYuSO9yyP
0dV0QCVgJ9ycPZGO0uH3VfX3r1msqmis2zJAqpp9VF3OdgbxoQa6MCqoF6GO3zuSK27R5ETilH7l
uf7cURFpjo6vNqhoaA7gqj5vp1COmOQGH1UsQgu7T5H0MkusvMXX3g+ROjFvv95EJ6f773hLbEiW
leOUGh5XSfYQFOFqMh+/DjBvh0/Vhc8D0hbrVi6EsC4VAviJjJghAiA3fX6mxHgUgyICXScU3fCh
kI6EdcZGijVc1+jPxC+pfiP3F2lz//UwZtD58Tg+3LmLcUShkOs9r0fby4ytoMElhx8P2LDs0QkL
89+YOLqjldp1Cbbbj/xtNwmvkxle9BW+cWKDZM4gTjfk1+eu0JO/7MMULnas0eal1wX0IObulIJ4
wffhIeIsxJ7SRQqnuup3+To8i34+/UU+xF1sW0We5E4YWarayroOLxKk+9rN7KwET3IVPyBGH6He
dw7lc9wNWCyoxf4M2xK1mYjhYjYC1HmV/Zy7jbqDV+Fj46KR6+qgrNeqU1763+tiVd7H17W4OtfK
er/YvlrYi3sgGWXqNhoLG9X6je7WIL/LvXHpX3mb6kbb0dyK7BH21wTvEQykdtWwAvZatRI25rq6
lX8mSM1LbnsdnqVCHlcn378RlRHAZTArllK1TSb41P35RhX8PSmnV2KxEHbIf4RX3WWH3NJW2cJj
fVNp0TaPmMoav6VHhOq6V+l3vZOhhNZnKqZHe3TxkxZPoVgKY0mZV+lg/jCMg9IZVDK2X2/Sf7M2
0MIGzAEga0k6HbM66NOYIPNrEpfh/EoHmI+pd34VYPFjOuq92ALqq4C/6XD6V+NlcStuzxXkTx2q
AFpgF8nglY/8+ibuj2yqAmA7wFYQzltl5j8GzPA5P4ZY7ILEk72hkRipeUBmw99iBmojuMUuwE1z
Roaeh44cUywWMRcrXjWaMhpnj+/56454OG+xaXCoOT57z76tbuP76HDucXDyCQ2+eAagocB2BLpK
4wiFkBJ2w+zVROa/mrbybqSoX2zOxjpqhs4D/BBrsUYTLD3VSieWuA+3755Qm3E9X/fnMqvjnth7
JFIqDYStqi2x00VfBF4+QzKjXXAz401JM/eInbPxznunnUwNZjbv/0Wbb5APTRgzEbkdzXcAKMJn
4URzJCIVeWtAlV2pa4RIDmcxE6ceMhK9EbThZ7uVJcwJDYSoGQZgy9a9uRFd1VW2iI25891QrJrH
6bGCvI9D75l85BiVPn/ZD3EXGyOaZq36Oe64T6981MrcYd27/gX6L2vlSqEWsqmdca08Bi4ED3w+
9vENZurnsaGnDgHAr5wBxiws/f5DP3z0aKrHKBIoUtautymQZnqc8fgU9GZA/vASOxHScWcOwJNb
FDQbcAEgOMfiDElTlEmoMPoZOl3f9ZuIM2HatE6+Ex3vInYs5+yuOT3Qv2Mu3h96XdVNKM8A9cDG
ME+0Jcdazw8QSM7mZnRg+5+lcJ7KhtTZz0REShvXgcUzeRCqNKJCMz8C/pHz6smxcY+i9aJQBjnK
bovCQq2bsc3iE8q62ykX4WH2iBHgjc+H7Llr8hiVw/pFMWEmGsg8Z5c8tqxF+lSycgB6nHddB9o1
RGbecNGgGVyfQpT7Z5XiHxFU/59Ky8/r4gsaa1vFf4jK26/hW17/z65OXrOf9WcuK3/iTy6rgYqo
yVHGxoJ/+onNasj/4nyd4Y740v1JdP1TYFSW/gXHWMV+RSWrw8GAP/inwCj/xIXG6aiCQ5VnKsA/
ERhd4qVVFYsCUUIDh+VjnMDdk4sISohduIBsezs9oHG+QiXZ9gD0Jn69GWsU9aqHqdz2+Ghk4cNQ
QUPt3ya/dHSU9RTloa2pv03+1kP707MKp55+ld2jEpx7IS2X+dFvXRwaAuoIppTXKFzvxQTqrb+P
Ae9EV9YeOTXnvKfe2YCLbIXPpeVJSUBErd/6Cabmn0lDvaaT5eDW7nxYSzd/ZAJfWVb8MURYJUwG
d85RKg9EQerSujfcxqHDJP5unoOHaldvrJw3U+1Idr/rr6d9dOW9MQ2275zzfjo95r9/wTK5R4IK
kpbVGW6ahu6EPmdD0b/XH4b6QfW2TaM7XXnZ4A4pVb+MMNqkYn4uOZ0/64cs6Y+PwOpWYRQx4ncK
7YdbcKjzuPKBdLlatUfoY6UiIY3Qa72qB1Rtm/rRz5unqUI5QbXuYv0wjoW2Evr6TBVi8Rp5/xm0
FaD9A98HobN4uoqVroDen9gaCdrRJu8RrE5o1a58fDzi/qxk/7l4ixcXyuaCOkJHdpv1rGhALZa2
zEu4GfYzx0eYdfphrh7Oz/kizfpjoKqFtgG12GPZnbECKBEkmuGq5c8x/dFr2MPff72w57t1OaV4
e/0VYjE2IZQBtPi64Vr1s5WLmzRDMReZvB51x6hG/JAiSJesvw76rs9yFBU5JgyNjJkqsNi/k5SI
8QTx2K26dpvQhqxLeH5Yo78k6gwBQMixrl7KqXWHzHTjQNxlyXWdPClVuZFD1a6KflVr4br2kMHN
H7z+YRjUR2GCrZw1+GwgPmgAYGhbu27IqLQ6fVPHaicgid6r6reueZskb42N1op2qo38pkk2LUqV
m0TpThyfaHT3/bCX+hKHHNO8qDoaRqGk3PVjdSNOsbCSp+56EoQX0YAILhSvQhDc9qq5BY/gxqW5
6vp428b+fe8Hv0MN1fJGNc+UzN+329FXRK3FwA8MHeolRi3smynPS9lwS3O66svYjc2XbNT4xY0b
xMKun7xVH6hQvIPrIhxd9Ji3XZ9eQzfeRZWqoiPzYITNbQzipZTvYpmuQpGemev319vyV8qs3ncR
bwWmzed8hRKoD26es7qUcSFu4pWPknAt11sdTViVXnEb31i+iK5nflUgHNnIv6UJepDylnbZKpVe
VGQPxUlD1/A+ZxRSM+7rZloPMr5G9XCRhO23DrW8rvTWvgpSoTuThZza/viDQpQEWou34eK4CSw1
FmqpNSBD30v9T6k56CY/CPo80tFfb4xlcve+4z/GWmzHpFPTWmuJ1b2J+2pHXceheowm66FzZ19B
tKt/nAk5/8nl/IAVm6uhpJXo4yzmpw+BDsmsIvrbyrrfqJsBDgsy0L/mskqsvRcg/pe089ptm0vX
8BURYC+nFEk1y7Itt/iESJyEvXde/X6YPZjfkQVrz2wgyIkNL3Jxla+8pTxcCxq0JSj4PC4NEPx4
oAqdr15JGsc2hJyF/HLtdfGxAvsr42gYzNGmm6g1Ru/1WDg9qgBJ+STFD1Bcb2pV35nNmz9mribG
blSjj6eilNxMN8OM2bToL0jaJyXEwwsdY5RgownTr9DCOt0EM0G23NI4N7C4WhwUxSdlFvcyCuc0
uLoVFSfBziMjtgex8PRQPphliRhs+ntGoDniJAkL5IA77D9huy5XzV7Pygq15+5HiyfNlS9zlq8s
iwEONARw3GKIOc53Tq/7wtwNuu9qiUUBbDMH5S63ym55xGNIh7yt5H0X7TVpWwbRXg1+iI36HHBm
ff0gfzyKzz4VD4KoPnRFpO7PK3HRNPZSXEu+25UJEgP3Za78lpLunvt5RhM+ISCi14+Mwno0/V3V
HszuUa+Ll6ppXyQ52Pej8pC044PUy3d9MDmqekJv9SGZrLe5tJjMoEQOPv/WZFhPTC3k+ylQkTyQ
DS9BKv3K65wjbP81r/+8ztkmazo9HIeR15EPxmlhCAduJWxAf64Ww3Lp9xK0pusGQ4dr7cazmtT/
jrw4aULK5tI9X/PATbpQ6Wbf1Vuww3jUlBb+FhGsQ1E7xdJjXIb3ltHtBa2/UmO8tJbo/iMWiGkW
HpVnhxg66wUyv6rgZvpjLL5N14DhF0KVxdHt33//bE4FMQ2MGD1sNzS3ffZYz0c9uXLfndfZ/swe
8HPgpUhgIsa2xDIfwk8zKEK/okrvAnB0ZsV0FfUXPjGoxTfuoEwrawQ7E9OsFl+U7Idk/fp6G1y4
B9iK1BQNnBYvMFijUi0ksIyg7g0nzEQ7C5G5Rf01+t72V/b+pen8ONZyeH54VUlNAi2rB9/FAWxd
lyUePL6XpddkH85LTH+mVAYZaiqU2D+nNUOJanhg9r6LYK4dvaDi/9po+D5gaqbWaOMWv0QsduoO
SeAbURq9eOr3ZfeOwt+VTXn5hf/9IOfZTWElUtkKTG4r6Rgb/hTDzm6q9ddf8FIOhXyfjksrux+N
mbMVpGsCJssdK6dVRy+XfswVpAkFcC7miXG6mzrd00XfHlEYH5tj6982rXQlk7y4ij88g7GcER8+
bVkZ8PeywnJB0mF0prtR+tNUFvX498YQAKV6g7mLxoFtBLZu8L6egotnuWzorGGW8Gfec16kEqIu
DD/6KQ5yRlYdpHF4QT7nsQ/u0gUXaYAf67q3WBm3pZS+laL0auUgyOWhG5zOwKRCmlaqHK6A2D7K
dbW1zCi0E4QkNL3cBNr0VBXNScraxzKOn9VuRHZfvQ2VvrHlOLwyn5d2pbIEKAD4TUQuzlq5ZoN9
3NzzPv7wULXkDk1h+/6zgcPGUF7DAF2IleSPg51tyyLxAex0uLAQpBajm5RvdXifC1c2P3XPz7ER
SqvsTs46ylPn5PSkUnFQbyQ+UiQ+xUJ5mPrk19zj9ykU2pMVK/fDPLdePTYv5DyW3cyieaTlUthz
EO5zBY5/XYFHjRActOPBdCQ/X5sz8p+yfkKNzR2styJPnsC536ZDg1+UuorlyXTVBNc7owsSOvw4
qpiQtKr8Z5BuAaHuGySP3DzQT9gOBoO59U0fwabBCfvI1afkpsvbX400nsyW9q0xoEOUeOK4CEtj
w61Fz2NegkAppB04f1eMfxT+tukQPvLv5dbc6Pm4YJg7cMn+rKGl3d5G8XyTRYnbVHrm9OlQumo2
AAAHH1wYPDVK3GCMnUCwHNzMQ+DIM4LuN3n/NiqyE/tyZutZ7MQGwi5NvgbB5cRq5Mlz5UU+k2DM
u1QetjO+bmE8U06r93XWrcRwAEeN54HcnSZldoUiWAS0BzvAlVZo6kOE+8CAbr72Y0CLNmioI2O5
M5Wqbc7fY2SYxkqx5YTGJCjrQaxtEz5Am96XEciJBtc/zFzkamjsPL+VUTPX+0bBu6UW1pVq3KGT
fxKCCJMZH5SOiL9cl90ZEUeDBSAr7Z+HIr+PyvoFBl+3Kqzj2Jkv7RzSnRwoyqRGfhvJ3fOUZbPX
Cp24CobpVVuU4YNE/ilx+xcmTjf1vNhi4ISTdtot1HEiLx1pb0lEPwvr333tG5LdSfprL2VeJjdv
YJf9TWP47lD1R3GIH6si9fQmTe1QnDFLrfG8huLhyOlYrgrDl+2haPLV2GmHDlc3rOePma+in95s
gVp7AR5A6ji9tsZ4P+MipqqVY4wZLVbzAFbxxu+sW1gy6zwKNmWSeypmdY0eHXpduaFlUDpVbu1j
BaEVayQS7e7ron4OdembNKR3kTB4oPixKDFk/CemMVvlSrebk/CbaaSxV7XBlejkUoD1ccuafx/r
etz2oho0FpBhSgltsxJon3x9dkvipVtykYIlEUUhDq3ivwfp5BTG7VRbbpQ32BEeZvFW1PsTlLET
0JX7ysLEwIfnoL1Ufe2NoN1r1rWiosmlp96QDWuNWZbgFIZx6phzhASrdChly1usdrLoNdXwSUmq
F2MY9r2W48HU+jGI5/wFj1EPxQxjJfbD2m9w6qza9n7qlAr7TfNdh4wjI7lg6C+KVB0jmtmwRLDu
WWpKeLANsONtBFZw2JOwYdG0lYhhc56K+K7MLwrgYAndYwkjqLIvMCOUV7hIO0EZ7Gsr3er6uzi9
TgPO6goWglEtnAwDDUAtdOE7Qa0ondavgZTluSNgYDN1dAGlAMyAhmC7kmLGJ90mobaqys7NcqBm
SY+LdGWLk3Asx/AWG1kQ0sHNXEproVE3YIu9utAp5WbFrTKqv0JYKNSGkf7aROovwX83JSoZGt5C
WIUoUBJKdgveiFtVJnkwrmUOF8p0S8xAnQctsEW35O8P7+dlQ/CpEHv6pEstphZVYofDz6DkeJvX
A/6n/bevV9vFtQYcWaHTTC/kvOUZUuxtRCP03dx4j4yXMT2F1GO+HuOc4Pkn/kQTRkdbHDngpWfy
VzBUKAG9ipKwLxJjtoygfQs0WPntZEuo6ykYCukiqtwqN4Pl4xgxPSYIyk7wRjL9dyvtjPxHVIp8
gPg/Q6H968EsidgYvDRT//eDwR5pBCvridJQAkqat0b4Aaz6yuvry349T6wBXS2q40RjnwhzvVm1
Ut+IBC8GnjaUXiFTPTQB0Glw+arcKHZYVe/I992lGT/I6QFVVeLkpN1Y1ewTaaOkjVPH3zGyoKIh
HfK29Kzg3cwxlQUeHLQSB3qE9L22iTR8MC3LzfsstZWhc4UAdW40/qKqvG8mKHCA5SXRv+kGLE77
wK6i9Emzyt8z0nhRd+z41T46ZtD7TGvn68MuxxylaBQnUnNXLU8RO5xSrS3W90JZ7mojclsso8aB
ukwmbZVM3RTtY6PRC42Kqyvp0nJd+mS06DURIeuzlSQrWYuIZWfREgIxvc82XbGaX2DboyShrKat
AqYf0OeVL3hpXxqGudiJm8v/Z6N2cMv1Mpgsd1BLW7byTVQIT7P4OCvNatLVh3HWt4ognL7eNudw
tT+rk5SNo0BbKujn9Ni8iyM4RVw2PTZdcPs74o00eevVjR9DLmte4nITZYt9XsIqUBe1zmoWGruN
hmO9xdcOQ6kaD5oRKQK9MCl6VL9xteHyCLeLiXynx65QG7bWPUj55PV5B5B34NOGbx2J72BQYo+U
1ddvdekLmkS8ODUQ+ELE/XvLCcpUKc04+m46xgd1aDYGmyI1uisJw8VhVHFppyA6Q3T89zBhrFgl
LBDmLnxQ4XUPw62k3H79Kudwyv/9QBD+lzeBHXKuJTZ0pRJVeuO7fvckCNnTGOi36J3aSGbYWq9y
0d2qPV64ZfGmQVXyJ53oq6YUlLCb8w1tkStvfWmh0s/+9wOdhSe1X5eqL1LzCm4XxHm9H8BCqftr
mJULCZJCGQiRA5Uc8xNYrm5N36yb0XLFWnLDobYrpXYNwJLleG2oC2+EP+iSyS8qwZ+EBYN8TGk5
UyIR6hxL5qeg71jvef8tH/OnXPN3GgYyMo5uV7b8hUCPcTWDoXWDouzZTGpFhtNirpquDNtrrm+a
7uXrxXP5xf4Z4GyBJsj+tHHGAAscRtng++wt5IDuWpZ5YSN8fBHzrBCRleM4ZWFAyQXhdG450JVU
d+cVlZcFULYAY9qHYosax6p8nl15A/A2+tmuRFuLnWsN9iuzeq4Z1phZNFejYboZFLFOeyCc+/99
N1P+e9/741iCCxI5XuKHPH/V0mt3waVN/9eEnkXnelwJAFYF0+09CA8k3rHXH+XKLtaq07uZb3d4
+z1l8HZPV9EBFzfeP6vSXOb3Q1Wpra1sVIvQgtO4oTIzuQtqi6RnM5D+wNp8x6/ZXRBy8sPXq/Xa
Klp+/mFgVWpLZQxzVhGs51FdNxYKA8Lvrwc5t+BYztO/pnZ5/Q+jMIKJji8fT9bJXabMkZTcHa1u
LU/1KpVbCILqRg37XQpxqfJPoghN2hTsAvFfYShcpUYY259diKU3SXGtLPSnR3YWx/31eEs958Pj
tZmSSUPO7GNeulOt9MGYc4AQONBaUX9vTb+zxPhmju2j3xW3dVhsjTLepGG09cfvwDk2SklsRrDb
tVQzMBIbW2tviuLaT/NNSpYGQnAz488bNNo2Qrtn4mS18CnT06OUTNs5zdZditeehFiOWvycVMgM
QYo8Sg/XWVGClVkAoDbN8hDWysZvcdJq+10Wp2uNXD1KDej5tZPWD3n3PAhHvVmPOIdf+YbLBvs8
SYsyhKwSpJ23ICbB1Eakogh2D+3W2if3oZcgvAXJnbLWVW28P3/u03AqTh/4EWgIjZ/txqhU0g7e
sO9KeOXmZYkjZX6aNclpTHFTB3fRDAeJANVVcjJHqaWfC15AwwM8mpO7jDqU1vvHCPO0SSetppIR
Zu29KHS23xav2Rzfo3F41KOHJMCfUs63Up1uMLg7mkO6l8aXyjJXopncqWPyHs8GFNouFqkznbQu
uKsN9HMQxbAsy47kFPJRj3SE4RjYiP430444IULHOoXf865JqA4TJUtu/uEPfwEl8NDGJXVxbnKS
Y3j4eriL57i+xKVE4ig8nZ2yWNdhFBzSs/Sj8r4yfw39VX7QJUQBcfUCjKMDuNz/f+82RZ3MuRkU
+kCF3TSEtVNmPM6ydKOUJm1kFNByVLkj7U0IQF2m+6ib3bJDDkWo7oE3kzBLt82oH9JJfSLZ3weK
5sWyuc1b5Sjl4y6wUI/A+VoHaYJS9DHSo5M+ywdJSY5Vi0xF8pQnmtMOwjalYj/BS0fuwNYUcU9v
b5X3/SNKnzdC+thE82mI2lsltRwQrgi2a+9zn7/11t2UqPcQvVdBi3pabmXYoZaOiQNx2FOsqiNV
WWXlo4UXoqGjlZAn7U/MpGlbVk5koWzcZ2Jj6wjITApU8lxPyOUainbSBrvYtZBO932L7UWdvoat
jgfg5PkqEhhZCWra0KQfPvIJaPxB2IZW0qmnZHoXIZd02nio9WYjl4UzaUT75aqbql1T+MMqL4tb
SW5dse2xd4QiIAMODk9d+S5g9MvSX2tifTNjrKqBJRh6zVGz+F4Ktr68G3n7wapdSUzWuYg3eJLd
z5ZwO4faCeoc/pvVKWvapcWcOmN8lw6IgAgIOrT1IcGgcZxX2FavjNDCzZkfmZj91v5RbKd7Hyps
mxl2K6AX3/tIAGBBw5wmHHWqH26QWFFIjgsUVyuUXhF4QPCHKuVNFN3E8L2FNrtLm+JkFZNtmd+U
Sd3GmfW7bmXOYyziMu0UmpqNCL9TidNdU0hPbTxhCT7j8jg/mXJHZKR6NJbuTSP4AUhwn5vmOslD
r/UxCqhKngaZiCMEeTilEl28ojN2jYBcTCuZp3bI4l1RoElTtuIPLc5BBqM7PP0Qs+BVisbSVvr8
Joy3gx8csuRnKv+augHzhtGehG20WFKmupvPmq1Hd8L0q4rA4RVuNVcr3S9XVImSgdWBqWwc7ste
2BVVvEFrBD2yKbabvDrNHXr6Wgj6J17HzeSmMl9IVsqlqOjMUuwMjXk7RgHALP9u0MzvZvlYIqQf
SMnOiOVVgGuwhqJdMP2shcqrAMjXffgmlGsW9j5TXjC1uEmqZOUn3yvYUoK6BqlhCxFoC23vl6Jb
yK2TFbAX4u+oTdxEWau5eaW9GmH7Da2cW+yPXUGnaBhCgq5wpVJ1W9K7rVCeipwpVt+HpN6lSbmn
1P7SV8IviptPQjisuDJuyvq5RBxBkHUkMvK7CrPxvMlxk5ifNHwS8iB4pFfg6lr7nnBkCEl8JzGd
qIVSHEczSdMPqAjA+NIr10y1daM09kzdu008YVB2jYnhMNYYYzEelfxRTIF7oaLxFA6iV0iNXcbI
XvheSbWw8xM8TANP0R6hWlfkDw1ESitcT6N+GrX5VAfTwzShjpcXyFBXuEUEhrwffXWb6JEDWsTL
mMcqeR0a6Q0floM29atRox6Wz3fz4sGqQP9EJUeJrTtwhdgWJy/VHLvgMFxZi/fD5N+LcnBD6sv3
K3FWTUKHFXjTte23IK4eEGlY6yGUR6nS7TROXishXaOjsYv93k1ilK843TNhJhmgOKiE+Z0W1fdZ
pe2ElqIkOkLH1lSfRuF9aJI98liZowTVrpqkl7QOXvQ6vo2F4F7qlLWZDU4fa3doBR+VsV+Fdehm
knVK6h8TAhGGODzqqfCrj5S7WFVdKXkrqEKnOm2uSPfpbmn0+oxDG8TPhTasA6W41cL5jmqmV+u9
FyuS3Qv6PrGKnzqe63XYbCzjaUw7oKs9UJZWMLZCt7ifvMH4fDdT4CcJfSsCg1LZ4wnqBAoSKMO8
nZfOSkXgOFXojwXdRm/9jT5w+nbiYdbCn1C4tmDpkHpp7LQArzjkdo1O21jodjhOewqUtTBSipft
PgHrVkWOatWeMqVugDqHFL+NJY0iy2yBDGbbxHyUA5MdStIw1pStYYKCNihldlZdnkQp36jWa1z5
e9lcgH3qvRDEr1Hznhv1fZvLiEBJW6350WfVKcyFrRJGK8STbEIdR4hRhSqCb33KzRPnumPkOF33
hI5K5wYiMVkaU0EP2Yz0BkYFcaefEg1y6hn2TEmjylSmgfLaUH3zleRGGpOnpeFV+4XXtN9pQOxC
/0lPEWufK2cSJy/sTTJzJKiBd/mQWkv9lMccHy0sHgsakeE7gay8dFLidOXkNAkqYFG55UB3oqE6
RPlTUr42uGyEcmLPiF21c+OmFdvi0AeoAU2KI4klS2ne5Yp5KrDOYafOmbKJLMXzM+Uhxor+Wjy7
1KPOA0zoXgidqcpSuj5LuQTZ7KxWphkc5MWqCjBQ0fAE1OgT6gq6N+OmmoujWk23nXFAqu8KBfNS
oPVx9LO8a8C0N5t8Ro/RcutOTXetHHepNq98HOEs52IXDHKRMUKPBkJfGftARJkLh3g3gXuQKgQL
koCAEIqMOitYV+yS4L4M3nRMwbMOVEMmn+pBf1YF4VpU+ydq/Wvy/9gRGOaCjVuwDGdFkrxBudiI
gsAD62S3peCa7ZuA9JjEESTG/UGNlLWFKVzYdzdU2ah0K+ATirQ9+lk6b5IWy/SmXbcCRQ4LxayU
RrQVtm7V+tsiGL3E1+3K+ikGt1EwP0AJw8Rm2sWqcAC26GlclCXRfIVFkih+L/u3Ifzemb+bNkNz
FRWreaCcnzwnSenKWC8bUkB2Ze4D7KtHVqxqBG8gUa7E3n/oRF9MinVW0SFmVEeVjgoHQvEed/Gj
Jg6p6xPDOq1QCJu0V+hoKc1jNGirloCoNMYnv+dts3xVSP5GS4ES+uUBdL0tTSIp804E/S3F/V5r
zJWsp1xmJmBrGBbzW4jsTicimdYeWwu3T5M/Wt7MlWZH2WBnZDjzNz25bat5BX/5EGGvHsynOFnm
Q7MNdnaP14yKH4mpCXavRdioNd+tSl5MSRYz9d8KYmvCiE+5ESLXAA0dHaZht/QlwzbwSmVwcuor
bf08EHLMQ7dRSeEqGRG7n3Ia2kK7NfpVMHLqjL3L3eHOTbEuBsPpgdtVoicb2D2oUbWNZ3xfm9Kx
xmRN2f0oWnhnDUOyagKMYQTVkxtEqsIKTLyCpOAInLS3w9TAh37E5pRARBLd/zCT+nuFn4ttWgUq
noLaCvR6f5nSERnb/yYzpOmGcx8gfBhxZ3uozTM8b+mikxlWJrTjBkqjfhoKKI0tbLhrNapLlaIP
w50Dn7penHU8xiw3SQnmBWFTc7vJUud9PW+Xzy2gp6iHYgwpn9c1c7OSraGjlFj9Dh9JadDpXA+H
wM0oabZufJt9G2784+T8xxpLf6pUiPb8e+SzDkYlCb1WgEV3iZ28RVusuIaBXM7cv3Y4dTBONEOz
lhQbTPDfqW8m1Vgn6UAgfektrfG7suqdUNZbPZqvTeMFDNJfQ51l2WZXTxwTlulqR3+9uGpGB8nJ
bjUg6Qn6jCtpFazooFfoKF5bmBdXyoe3PCvdaKnYG/XEPAqbAEVEm7Bkk8NO973pmN0Yv2WnvqqP
dW3Ms9u814LQCg1eV6obyjCJrVQvajJdebU/al5ffcDlMT5UCvNBqRHB5AMGxLd/yNTGS79FE9pA
3wCDjl2GbUSeOcVjPjr1s2wTZl+tjZ3z8P+1UP9ZRmdXu0HFr/RjQHPTbsE/j5tFZEnbgbR3rrVp
Lm9HerJ4R8AyouN29saZrpeZz8ekaKEdQZd50t4iIT5NHQVqrGjXMom25i4S0r5rFu7Xx8HFHUMp
SkFIYjE4OxveEPKx7chb3bnIb2faKKrgWf23UcqufNprAdnZohWrSZVSAgQ6GCdTe0Re9j8dgKrp
YuFlyJBQjE/gVUzzpqQTiMc0DccnpVxp4a+v5+rTKzACxGiDwh2sok9t5bFV8PwDcYYYX7vSqhu1
+/n1ANInADzgJaqQYE/BUX6mejepUqbK5Ade1FlrWRwcE05DP5YHfUYBRtPWhhrdtMJ7Sr3+66E/
ddXQEqIQjLQZcBPERM5K9IVWTPqgRaEXb3ET5KZT1v8nya3lM/+1wc/GOWsPDhNasVYHilc5/rEj
fq3WSy9tXgm/8x1q91de68In++u1zu5wI9U62eoZzgyGVSffJtaPr+ftT538ixf6w+X7cGKh12+O
ZcsI6lrfqav+lB/bzaJX1q6rb8LVRuCna+fv+TtHAchFAEAvYThrwqNKDBVXKwYPo8cXyDKOldXX
7rkrH+y8mmwYXaIPaRJ6eNu6QXjEJHVl1ZaXLKCH4tvsK+6Y3WSB5op+S4F18lI1dr6e5OUQ+jTH
QK1EhUAMUvnZ4hTrDtRjwEvDMrU1MwcY+hL22pUD5NLuw4ePxrWhkrVa4tmxj7InRT2TYdpeu8lV
LFzLZlUUzb4JIlfUT2FdQRZsyRaG4Mo0f6Z8Lt/1w9hnr9jJQzcmCvtPnaz3uKq8eRgx+aqQhKv9
G1U+dN1dnyFsVALyk4ACh7LqiWbuJGpXOkYDu3rSxHfKWaET1F26VorgoJTinix7pagnCCObxMo8
rd4IYrAgWyBsAsS5fVDtsovXWDjZaWk8dsBRVX9cW/K4HUjLV3Km5ei3Co+TgE8VkrNVl3+HzGIX
809TaO3E2GXwiocUkdSE5tWsY0IwGqKTSvFPfDyizZhZyUoUKaambe3Bg6ZfR6E5ffl6kXxugjKF
sKshejKP9BvPp7Cv5WBQQ1So9f4pTMR1ZbVeGTWOaNAPoOiYt8+9NuOL2+MOkT2IVb5Nu6OkDSR6
2kqbhHVLjmbEP9T6mk/gpRWs4RC4yNKADj4HQvWoppThKHE5UTKf+8ge1GRrVeWVJfxZFmGZAxld
TCplWC2d20kGIIUTsx8DTqMESZJFowRRmEf9V+oItxVt9oUlqa0lMhhxkz+g0IXl2O6/SGb+fo4/
W+3DqViFahg1NVel1IK5Sm0/9lL/99cf/OKcokMhagoU6U9+fVZYRLEkR7wrGMgZBnKclo7fXrn0
URS9cPpoH8Y5OxY6bRq6VCewgJVL00U+QOl/7urwDT9sN6nzG0Mo2BUPbIGbwBDM1TjGDw1Nlapv
PUUFjxsjlF+dmrnYCDqc1Sl4D8320E0PRvJrAJooTsXK7PSDP/oefk+9J4jyKULHIMujb3k9QwKI
sF/wlXSvg8ytp+zByEK7HXJv1ESnR8deV6JdKpX2LCBMY5LJtTTC2tsyy9wcUrHV6OtOiL0Q6eWm
aFY5Fg2z5d9OfeYR66zEhoIjeoyujhFTwC9VwrgxGiNflbhYJ3iqRKZ0SGsF/DNI25XZinjSSHPh
wrpIUNwwqzWq8qe0QcM6NTgWdDSpq5TCdlD+bMYIwkLs9KBYHEsxUqcOKIjOnhlNHFT80aIIVs1Y
WNRPwvDRENpHSWrvs46+9GzBh8b0YGUZ5XMahyCi78tWX4dV+Z0Hyu1p7lu8sI0fiWkITjZjJ1EY
R6tNb4uqvxuFCWKrVMMnLIB26xtRxB8d53CYRps++AWU3M1C+ZdmBKtUqG8lS9gpKbNkZE40/ygB
TABudFSIDkWXUCjKV8A1X6Rc+xanjRukFmBcqiFqXLQ2yAJXgTOg6elNLAZuEemuRI+tKotNkIm/
VPrtTQfcxadX2X4vo+hHMejeCINfiHUnDNNXq/6x0AXmiH6U/C02pLWaam9qGTiWXFK1yuwmVmxN
TZ0SYGI3Vocue8j42g2ndtZ2oB1M7K8nqCXDlt6abXbVwfA1t036gyEAbwfLNMjNuqzeM0u7z3iU
Fm8jErzd2ASuQvkdyam7sShPSa54oSrZ2qgBIcPWIR6HyJ4ka01IZRstNjdx7Y5p9SPzR0ibJxU4
mZ69CqNh+/3Pye+oqgtrPwM6KdCRgqCjq+YWINOdVBVuschijMKRqHsvh9NBqq3Knko03QCI63OD
8miwTkIKYpqYeEGiPPhghiiBnxpwWGIVrXxjes/7mdZTNz5aoNpJyz0Rbu1KrzBibsVV4we/ZQkw
TCw8q8L8Tonlm0kxvIZ/gSqRM6eKowk/ZGvaGZWIF2RD3yTzSl3YD4W8kc3YA87mUURYpRICpdoO
TeUkijc+ygtTXZwURbiZBv2oWdVqDEJP1Epnsky74kqpMvQOC98u5Wlb6rJXSjG2dDOsHHmX4ene
JvmmbAQ7lSpbLGYnaw/VAA4hGW9x5HOyTFqLKnZorJp0+t3BLijDiQ0UEgQFmyzU9yptq0Z5LJX6
0eiL10bJbuRMfwK29tpY2Umoum1YgdWPMNHUsk1KIJOklIHL2Z4SqtSAkLOEynRTrDhNXpPmVRoj
+qLowfbBNq0G+qOYWBBrtCiqS42wMioOB9gQkP69WWHDdgOOC79L9WdUps9yqtwgv7NDLdJGocTW
+2Q18/E6crK5pcHTjWD0B7TZC3pf8do09ffY5FPRX85gVM3NAwKtoBLwEQlEfAjGH6qGt4LADLXI
lvs5PJ8WSyMBNclBc+Pwl6Gku0Sh3Filnjo8hZKMN4TpimXkTEJx34+122fmwSop8LbxrQZKoazu
O8qqbaCAb7WMtZWbMN7nUFwVtJZjvd4Obb/uBTjsQrGr4t7r+8mT4+Y+TKxj2oiHdDwaBVzatNLc
uQa5oI9O2JgA2DiHwBI/jAC/bDBnN504w+1pr8SLl/IaTGwgKIJcWRyzubM+3K9DreMNMk2B18Q7
znWsLqwrMffyF85j7o8jnEVT+FKbQjrPgdfrxlp6VNRX+HF6ftXF/ULKi/DXP29ylhCGvZB2lt/T
qaCBMMimU1Nsb30VXVOZNi13alPTo5yiHW3l7dcRxGeqO2HKx8HP0sNJSBMt6qXAm+P5Pi67XW/+
UqPxVs1TmsiIaQgbsZye++l9EFAMjYMAWzrjJpYgXxiFO2rgswzlSs76mYOKxK9IoYFaAP/x7++P
KyjgCayRj1tavdv1v5F0WRdCv4kUrJ7aubND2uRzSEc9v7VSzGINcDfQT4ydHCaOAVU50O/BSK80
89nKI1tbCQN6iyg4DHKAywDQcdO865QECA09VQhFiGteWaAXp/Zj1HS2fvJJKqVZpAPFQbAzQld0
eeZ98GSQ7ce3/TMciZf4ftgUV3C7nwnEf0LPf8LCswUlhWleKhMDL1q19U8Duw6UcgeP+7tyiuN/
Km8JlHsJuf8Z72wNZa2lB30eA1pQtE07mOigTIeoT1HFBWGS/9JIxkQBfRydo9e/j/Xi/znV5+Rw
bGmwjxjTwMOLx8NK73cckfwk2asxmYdqRlG8rjcUzAo7z35n/Wsrc61mA9e+vC9zFLsS6KBD8vj1
5pIv7WyKihAwSMcQhzlbxr01xaYYG+Q8Nv0TCUwMLoZwxgrVtlCQz24CxFyRI5NvimCNNdRacNIr
+dDFlF6jGKgiJ4FdzLk4TVw1vmHFbKUp7h7zIHfIjXZBgKl08RwP7ykRij8BvJGHK81G5dL5+XHk
5ecfTuj/Ye88liu3lnT9KoozhwLe3OjuAYDt6X1xgmCxWPDe4+nvhyqdFgnu5m7d8R0oFKUSmcDC
Mrkyf0P6O46DOu/QGXton35Xs+AqV775jRe7uthdeD7ENLHcxpW3NoV5cxGuBOBlka9wW34Lk0rY
qhKAhvhBV6KrVqx+qGBgaxXQXplca2btDqny0IvaxaCrsN3Oe+73XgMYzpscrWkPDaqbE3YWeS5f
d4Z2QjLjsxjPPPHfje1ihWu93gZFyx0PgF9Kcd5fqd90V7luXcWRbXnrX0qn9ut5yiwPJRMnMeTk
qPJ+8r2LazUetIHDol6NKxSmHostlPadvu3x3/1/OADniryIXbaF9s98/Xz3AYcibrjPU+kZ4D9P
8Kij+Drz4O2f2irnDeLTS70LtJgptdHVRS4xU+J4l2IkUetnSfLaw7AW5bdGvxDE4MQeOW+BnyPO
rDqW5syu+/hqLXQXkqp5bloaaj/iSlGFJ1P6YeTlCgLaeVRZJ5bDsXzFBI0giRCYtE/aJKGWco4O
DGZeXWEI7niAA7/ebo6N4vujfPFOeSTTZBepfChi8ip0kivU57UZbprw0WzDx04qHHyrvo557K3e
x5z//t0UwahNVkqDtzL8qxrZLjMqT0zCz2DeRYaymIWCFmL9VpOGGXWzU3w6+ml2wGbllab1E2U/
A54zUhjTNYQfsFC5S+afmdo+hugvacHe23e99AJcw2m4PmTeeJeX2ZzaOkOaXo5l+AJZyXKxv7sY
IuQKxcod8ar7epzmh1zMtw8JjfxxnAYBrHJc8W1yD3IyqwkoaS6fqMQvheDng/hDlMUM0PoYVL3P
UHlBcd+Xwo9Kx6HKk+yikl46Pd1PQFGHzABJiTWpgLCLPeFC1xTNRQXWZfKjrVJyhw/7B30CYFE1
9aqLrjxpXI8yOkRafoU87lrBqlKp9qCx9qH0+vVAfe48Lt5hMaNyvxMrf/7cJShTd9rl99yfNoAg
rYdic2qHOxltMbkaqOgWCNo5R+tc/1Cem+5vH3NadCeW55Gl8uHjLDa5To2Mxp+3nHEaEE9+GE82
Yo6kGx8iLI6jth4rP2t4mX7PSkGuvdn2a2Gf7E/KFp96l0WGOcaDnJUBkbx7smsEr/HEsVbCvbCi
GLKSz+L1qS7xPDqfF5DFSsTtF32sRY6ZN+nc/CSiojyI8JMtrixSVq4KijVfz0B5XiVfhFrCULQo
TPIhYk8T98JTf5E/Z+vwWYkc7btl2DF64mDynfrWO1TO+Ciaa/l7di2c7Nsd3zH++4WNRe4oQpqq
sKXjVkgLQhVusuKHp52iKh7LDvVZ3dPURBlu2xIuEnRFhMEald0pRIve07lUKZS0QIrDF0i1xi3V
aD1r2+lgpL4eZ3Wejotx/hB7sSdWvhxkRsl3FIFUe0Z+zpXM1/HuUC6n4qlKSZsHcYsbgOsHgatL
0mGkIlOW5lne4Wla/iwoS4j6pRpK69boV4WS3Yc+qJMKSreIQZN4TwnNBiZF5fFaKa6NyKCxpOnU
4gGOGp4OqCIPZHQltQcvwZhxaNt0n3vNCqm7s1KHI9VJqMWgmqMK5ZUIcc8sTNuTRzuWJufr4Tjy
vT+MxmLvbhG/9GGv0/gOzgX1EuXAsLv6OsSxfPVDjMXeihljmSjztXrU6/2QJztthG4Y/dTjcZ0G
1pM2ZkhblZlde98CGTmFOL8W1WQrkkmceJRTrzv//bvEIVAtT1ByPr66GeX9KNxmbrQuDBtQ5VmE
AXG9nrEmp9vhx8eAZomMoCU57bI/FIFnE5OC8wV6gpdusCINHGkLPPSsMNyw3mHz6PSHU9C2zzpq
Knz1v8Mu20G4fSqDMocNH7zNcCe/6dkqWaebzhENBG5tobSDZ8tVfnw9zkfy3A9hF7uImRmaUeXz
aTrNxrLFWYKVbDACFi85hcax2oBHO0XkO3I6EBQ4D9IDymdxqjyKQHhYsg+s29tmxkWuSKuvX+to
BN0QqZUDq8by5uPsGQcDZSO0QdZGibYvZqlqeGI5Umg6tj29i7HYniK0fUeQxVxKdK1YlbrhlrFh
Z0KFL6fmqFa8MhHob8SXHKRQYAxvXUVHapqGcwvJDSqT3CvWpUH7OrqtO+FG0PD7Le794NmIrXPk
u84GpIWTUsD++GcC9D/pbiThR1ibLow2KuZvtRde+qZ4VYwFgqfR7A3rmIW+VpX+LKE748Bof+Pp
fnjJE4g4eILhpRlZl0YqHKa8c9TK305ZDJ8gW09ZvfX1F6mSV4QGpzycp6kZuEYRppc9Ck/uFKaJ
mwUBP36p9NbKnLy1hlaQmil3ZYRYvAmYVfnR+QmUsIRBEOwwL3aYYDqjERz6AG0fuUCPU7ArGWRE
+F0szsYSwoZYXWjNo1ipdly9RJph04S5Uf1ox53I6apuBSLmQvPwIkpMeBWYCCLxiVzbsFV0+ECR
gkOrEj11gnmNoNnOw4g5sWIZvK4WrTxPexziHCKXuopHX3dxRXR89v6wRvYsbV7GfKKUqcTPUnUm
95Itd/LFUAf5KrH0pzaMlDXdefnbMA0/RaXQV4GMMTAkGNy+BHMH4uFBqf1LLWwOmSXc9JosO2yh
+EW/GigJF0ZnWyjINuat3PW0lQhatVdGJV0ZeI3XSNrFEG6MqN9aw7ArNfSTsC1HGig4zPobo1mm
qwAlMDEVt5iKUs8vX7w0/Q7H6GzQlZ2cyNeDeYVMwbM2YtRkyhvV6O5M6CYjhfVWMreaR6l4BKPc
ZTiOlFtP0y+gMLl5Va+EODkri9uo9p6TGEJS9903B1f0kTLFtzQVsfbJH/waISb81hzNgHVczB22
8bJGfiyuz6z40gqidcZHGNt6ZYTdph3CVS9Ph4Sy+5QF53Sh3UrFNpw7gonSuj9kZ0MvXo8mnBCl
POj5vZKmzhQkW3VqsC73kX0IaMnmh2IMd1lhuSZXDG3ynT4Jd9itrYPJu/D6x5QVVkw3vugdJvE8
UCcnlK5aAy/G6HKE8qKjsdY32NYiBjCg2ZsPRQHyexbq7ZwG/ZIajTBtMg+Nf2Y1uyrmLbL8vFJC
N9chA0aift6oNM+0FyV/jCRvI8bV9VCG6ybClNDwDvVY2jVQCcA+BzkvL3sxru0uFyVb0fFfzoIn
TPw0p9CHLaAUt4b10sCQ6bI79FBWBdaGOnB+TdCuqhZ+XIjwnmfOpH/tSsCbW60mPKFRS5GKV9AY
dIzw/NY1sJaQ94zgwhC+056hn13SpdIeC0G0s34f0cgtxPp5tCAIGuIFeDZHpjUM+Wfo07UqeWeG
/1D7gjtmV42m7ir/tYFfqdW1E08hyZMGs1h8nPtTYlPaFb4Anm83Qb/P1W3RvvhRbycckCFu7Dqu
uSJ6W9TXHoOcnnfH2pHreg2a0y37jRzcIURZDjdiGO6GnrYFeQb+n2diTZstaGzZ0r7HvrERxW4f
YZQmm8UONATKcWgQtmg3C3sh0PCr99mqGCO9GbGFV1wlAswfFHZvbdVUf46VAjnCi7IdHIkWvxYr
6wlu+tcHy7HaOTTov0+WRRqGMboOpZCzyzuPX7CF2oSbAMcKqrPRKtmcMqk9dY7Nf/8uC8KhQh7M
iTMG9RfNfIx770SSfTTNMlDuBvUNMHwJasyiXMVyV/XXENlqgPt1+uzFJ3K5oy/BQT9rUUIS+NUH
ef8SUyTXUQ5kcxZuS6S7QepOfJVjVzJ+798hFvfNrhOErC8IkeyaXbGT3PY8WOt3/iqQMIBFUqpd
oyDpUseGyJOu/dsWq6328VS54NSbLi6hAANEuVJ5DENEX6vN9kpeuF9PwKNZhwWMHJQ++elSuKmc
lDYIQ+ZfP0abZmq2RW84UTE6pv78K9L/NwL6l6wyP/5nI6DblzBr/ngIs9c3/o0F0B9N8PbHpnrL
Xn5Alak/GALNv+ovQyAd/55ZAJ/PgsXJbD76rz/6t7r5z38J/JU662br9FhA2+IC8K8//jIEkpQ/
UYPmJ2ZnMJ3+C3nkX4ZAkvwnOD1+bsaeQ6kHev5f//E6/B//Lb/6fVGuF39+70Cz3LooZYP5w+0E
JT4AcFw2Pm4mtFuSLhKqyM10LJIl8bHJKYZOOjkDl0nB30KDKkZ13/TJLhfyTW9Zm3fj+NcjfXiE
xZX+9yPMbwR4lKL6EpubNoYfWXUbueZ5dxav7mI0CN1X9VI4H917zak2litvpG8nos4v9q6Q8Duq
qhvgR7ER4tbx8cUjFRGTlpKNixjtSl6hN7dPNyHKIYg1f/dPkiOOviSOk/gTQutDeP1jOKRX2qY2
R0jv5DGhH102FWQXQVyrvzhp5T/bwn+/3btwi7ph6+kFvHPCjcVFCbHNzNGTxPH760FcHBSfoswv
/W4Tn3pdy/w5CopWOGVIjkUbTY5O7aCL7e1TmMVGHmMmUyfw7dwc3pXIzbPBKsHUQsQQqtXXb3Q8
FM0rQP2QoYzFctCjuhizZIKhH+ZrqQ4O5J74Hst7UfzxdaR5fn2afwT41eKFFrEYO7X0jCydJ8Rv
e7qOqmuwrTanDDGWpYvfg/cuzmLwokHgABIZvFRML+OgWFkp2jjcw4y8WPdKfteg0+6F4tant6Sk
upub17TGV5N+kvrLpvX5lTHm4ZACz/upNeilXW8Uvojv37myRjHnvNka55JT2dl1sjlJ9zq6wA1V
xnKeFvanbl0VmWmEvjQwzPyq2M0GmqgdnKHjHeOtuOp3CL2emDzLes3vsX4Xck4F3q0HrYo6ZE1m
ZQusAC1tVVCraWzl2jovMcwdZtOywymqxvEd/F3Qxc4iJjI66aDGmUjK2oQ3Cv8pORgbKA7t/8Il
7ei8fRdusbM0XWJacUe4aDfryJm7eCds5K22+3p5LJssn8ZysT7iBMa/MBJH3BtrAPMBXpEDmpvS
fXx5apGceqfFGgmQ39HMeaqIe38r/aWNl65PYV6OhzF0VFkpnH9il0MGbDpT/PWlgCHu4820h4xw
0jlWmafZp60FZM1cRyN1WGozpUOOLI1BnKBTngX1zWhoY0KwNwrxJpH1vaXEh6HAySnMN0XyrWui
A3DLZ6Muto3AVTPtML0YV40Vry0KK+Vg7Ef9VYvBnJRYXZnlwQ+MK1mCD2HUmzoW3InGRyqojsVN
rBd1tNTuCks8cdpIRzdnpOtnz2o0SZZ3hpT6S+tRvnHDh3aFGhLI0VtpG6wptKFECpAdJwC6SNl5
/P3ryfhrM16OKOMIdw2LlTlV+biwJQEZnsBjREf5urUkOxcB9Y4RxhUYA7GPJkHwHSVy9DHeIqNE
QElzvCTeBB58kUQcvguw4TVMsOq22uj5mQnyOqFKBq7aKbzYEdTXkKJFjiVTEcu7fPjutSZyNcWZ
HOVXWhezaRevTQk/3m8cGfldGZxKZ2JmIT8IinnX9r0bJcHK0EuKT+K56c2adtrWH4JZPd0OFGD1
JmZDendtGMF5jU6OitFfRSNu0h59EDBUTXb6yDrLca5Bg8rXzDOjHbdSrPI5KTuGti9adybqeErc
MeKFXZnCremHdwGA5CmgiBZJbthNttWLztcfYNly+rUbvPsAy0o4SGuhY1JE7lQojiVeif6+m5K1
AdOo178ZQ3spIz2uyuqpwMdOkV8EIwtmCCnqomic1lMnBSrUrB71Q9QI1qBw5SsUp8DqNG++e9JH
aN5rFlONHQJmBgYqgEyW+BnZyLumbwjozeosrDHVPExgDyPrToG7FUOC+Xpsl/fkeWwRcMN/kr1H
h9w+D8G7U0uyPD0zeiLKG+Gy1dFTsZH06kNcAWzjKd6W596ZtEHst4NHi9YQsPJt/mP2ZsZx6MQR
emTr+vAsixM0M4OpRgyBhaa0turBl45PiOgejzBLOlsIKwNA/Pi2YuJlcpjoZHjywxgjp1meKp8c
O5F5ib9DzHnQuwFNfEnKpDmEuvE2qhOv0nNvXbvaXt0m58qpg/LIDP0QbfH5CkUStGCOJm46V1yl
q/LNvy9dWo52fSl8O3kwH9mFP8RbfCJzTJI2wAKd6xr2EnYlusMBtMV+eLCeZYxSY1fYxY9pc2Ka
HrlAfQi7SHMGGp1R2RN2QqfeCNjrqnDtedRV9WyTJifKU0tG2O9FgUI9vmTc11iOi2+IcmMOnx0P
ydW59tqtpV15mF26ae1f4x6BSp2d3herkM4+9tU/sFA7l2++Xpi/mHeftoJ5J0CSGu7bsqwT6Fbd
YHbJK3O9EoJDVX4bTdzS0/iONpYbRfElF5a9BpJP3MB+Ab34M5HGbaJVrh7cpvReyr7ddbV40wQd
1fPIDmlkd2XrtKAgAm6ikS/ZgoeoTYFRR4buAnVbmA/kzN1Ng3xK5DcbsYmdIkROwPfcr99w/maf
XxCvPvwySIeWN/9YmKqEIi+DrF53+ES2/aEvpxNBji/H2RHwryiL5dhJTYICqhm5+nW10w7+atap
HNfFxbyFnYKcyEfn6btoi4kTdlUhjhnvpJcPXf+g0cPoW9mWqwbOB3LIuolM1pYx3lRRihWWtS9A
l4uwSYZgcMECwnV8gTS8jSJr46MpFunPUAhEtG/6InKGwHNl9UlMpBPr61jCjbj238O0WNdd449J
jkuhW1EQSX17TlCt83qH5NhprYglyvn3+noXbbGcZdnLJ0Hjo7R4+bZ2eJP9GG7jbXeWrqK1vpsR
QXQ5xMSBzL/uka48fTM+OvtMC2ECXRNVcQlylrXUk3KPF/ae+1WIbY4bgniv3fZs2qMcB8Saj+D8
4xmPsBfwbrIv4N3LbcXv9MBK2jp2JwN4DN0VH6tSMTwlCHJkzisza3aG4OIp/snZwygEPVeHIOGW
1uzQafRX9GRsZS+t6BedBkh8HkqgEWzPsxiGRLNjMelVtilJ8smP2+S2ovWkJPDqtRMz9HNm9DHI
YoLKSLNbgk4O2AftDSAne0hoq8fPMllfXGkbkx3kn34tImLNPXdBSMaWuUKjAtT2JSIGmAkLCg7B
JupcIMm/DkNB+NNGCH1enZX0EaTGiHBx2RV9RR7GWqYKqxobvTP3WdfcFmm8NVJlN0IejLrS0eCx
dxoMZC5Z/tymbJLzsr1LFLSEuWx54Mlb3HuUZrqe6GjO6rCThlYVZMUhoaZLz1rQXXUotyUSfSVt
grx6nMqfenQ35fDUL/K6d1Abd3Ng9b5hrK2ydjRPxr/hh5o+tCqEkDBZZYD+a1V01aJ35PxWxRCs
QuI9M0mIIdhXqHi1tAjpMW/GzHQ65a0Xcerxio3fF6iGA/lLfhbosVuodIKIOOCwQcc0oUt7KGGg
eX6D2TiigomGNrLkala3NeXSjWR9I1rPqNDYddy6vXlTmkgVaS/TcJ/V4AM8MDJ18dPKpzscb9Ce
RkdR+l6paEz6JXYV2bkVez+8tFmPRb4aMRtsO22jBghiW9O2YXbbhVB8b0F4JSG7kncFWWkTBNgZ
CYjI1NJurFN3mvQHswvoGqNhNAmrE1NhXikfj0RmgkY9XoRBS9FqMRN8uR+8TiABLp567hsoDge2
6SLc6lScV+LhVOnj2KICV8NmhGGuglzBxzyHImRTjQ136vlipZWotErfx1BbhxLC37iP+MN4KmH9
fEKy8+FOp6vKL83uxWW6mXzB61U2izC3NsBiLsU0XoXCDU6ibughiK0y2k3gFn7pKjBH6+qyzYrN
qEAAyV6bPHOTQjsx7nPM5bDPaxxHdE3norl4prz0UsvyGfa+PStQbIimx7jBpzG0TV/kKv1zKO+/
/tJHagrzMPw7JM3WxcjLiKFTvYlcRZFcw0JfutR2UAG2ModvPb0i85jLiO7RUc/b0LH83Imqbddc
59F4qDTVwSsK2kG6l5TOLQDBlP6jGXNslnTCRdW1YtE2KlAGYesK/o9Jom3fe67YGo9FcgNexa2R
gaaPfEg8JBymnWpg72JdNoWMFc9ECahyS/9FHYPb2tQ2oVGvagNFCDQqYmyqQy895JW8ps60N1pz
jRY5Sr/No6qClgAE6aXVdSAmdwI8ZK+9pSDmKKHhDNm4KcCUcHNHpdd0lCzdBCKE4xD5VwMJVgRD
e20teaoDNWqTayip1+OJDffYdvt+6Bd3QCOdyqZSGXrQWnbAcPvZifvD8QiknACP5zb6fGC+uwLK
mR/KZcZ8wmnJgTUfRKfOpqUCFhnUPH/+DrEoxLYTihmjwUs0rgnGQLH71YTNyzreI7kA3Bgv4Ogg
28nzaZjx5ysgoRU4tGivzH2SxWoZQnmo+/lylBvAjMPbBoMZT3tTpZev18iJOEtQdRZDGuh1LkDF
eKGNODECdWjbck3zZPt1pN8+QMsdYG4FqtCkaKsu36lJMUdBJTt2S7ahwceHVxY2UMLYAdFcqJun
UGjOVF9emSXeWPVbjj54YFB0RHSy95587QmJY1uGziLG5qFWn1IB9clpdNJEckQqe5NKdTlvIMim
G6hE2JEdJP01jgo3xZ8wQL9bzbT1zKBIE+4L5Zry7t4Pr1tgNx6cCr+cVlkBk3a+ymn5WW6VbouE
huaLbtt+nwp873X4KSI4Gr925aHA0euHKsSrWKsv2qhfSxPHF8LJZQi0E0ckSWtsH8UM41ExXlvh
aTBukuK2k8bdgPBmj9yzb0qA5qtVMCBAkXUAjsoLnzqiiPmDMuAJ9U2oE2ekR9bSYBxQmyhwk8Mm
AznnejXNkEcN/FLSbY0Whd6kk9Gw9lEH4r+q1s8OTzLwra+FIhx4qI0GfziIpLWnAeqRs+00Ng+5
jNxqmG/FMlqr0zdqdDiw9hcDUqt+2GzrKnAs6yyEtu6LaHB4ILBEbRXkeBgGhVOoqqtHiG3C4jWG
4KqQlV2NJEdl5qUd5REY7WwVB+G9YahXSePBcT+Ew1Od966v3TQoe/jAKlsEPbRR37WRYI994CK4
4IjYqPm+Cm7K31epibxx4/pNtPch/MuoH6j1ZmCUstnUePDafWD8SOrHeEQge1ZO1dLp6espfGzL
eTeBl4tFSHupk6UUrT3tacxeTOvUEjmWKrwPsNg129bvFSskgIEuu0WN0EHrNbpS3NqhzRXBN1jr
lWve9u4suie45j++O8179n+vUGNxj59U2lzeQHwru6xB/aMfLLcnqoO/eghfbAPLm4wp9qElZQSp
fLohYu1mgwb2GcQ1iiZ6iMFps5OaG5W0TPLjTVrdDwZir5zVeDsOsuwap3x7j93luBtA3QR+Adli
WSXpu74fyppHSrQ3ob7UMVOLok2aImMdn9EYcKPip6fuczbIJjwxHuo8qJ/G413wxaC3pS4lmpXE
bjDI22aS7MYsLxIFIeJyvC6wczHpGA0iayQNcA2oXLHJXFEIVq0+rnsJq1AYCZ2lbkR/ushCgL0c
twoAv6xtt7gJ20YZ7LKsctISysYQ7qted0NDYvux1jglrhvVcFLEMobhe7FVBRUiD3kNhmeJ2myk
rnCi8Fw+ieQ+tpjoM9HntJA3RvL14/ndS2UY500FmSBHO16jvdGemM0nIiyXa45gMQc4ERR0SYpk
5J/vX28Ic46x/HQa7L6514ixybINmEgy5kEeCYKeY2AsmHaiF2R2+YkXOdI/ACP4d5wlj17RAjMH
YTwXhFFVVR31ZXZbhlqtOem+28LPwNB+11zQEBMBq54V5819e9ZQfPvnQBGehJflaSygcEu3xhap
bmi0dDIUCWfn8CWr822IcNqon0jvjr/zu0jL5CvSxyHAesEd96Pj5xvOxhBvTazVcMH7XuB1bKF3
bG6zh/pVP2tWns1R8OxxFJxiRB3dsWhlIKyJKLH2qauMdVWNDV4e06HyQPxt/IN2hpuVW21p/p57
l9OD5sjbbGP9+Hp6HUtAyW25O1qzGghIlo9rpNaSUooDAuv3FsnLz5qSoXBDRjj2dud0P9HOcUV7
3LYi4kb2KdwDnPnP8xtpQxN+NA8ADW1eYe9ybLUgQdV7xKWsVl5pRbxtKJC03pNuXZl6tRHKO8BY
duxjHPFd6itbL0AZo6QqGbWtFeFmTo081XKGSHTCJtuHcebE3KmKRHYK1MqlViBJqffkiuCnHiRp
WPlCZ08tliCY1olyQQGhPnhecoimbFXRqxOoXaSYd4tkP611GIOAdrm37k3YJtwAovqbomV3TT+g
Aq7YUbNRRw8F8vJRlvOrAVOjrtCRkyrsoTv0SKLNBlPqOKH8rmxE7mNSre2C6NkIX9WWPM/Dl1Vq
cttA+Yq2FoJapVsh1kPx0c6N8nLw9kbq7VWxXg16dF4mwv2Q+xeKlrqW0DqW6v0UKTZFsbzOZUxa
/Oraq0ZouqW+laQY15NqF4wQ1xTUK6fQeIEHdZWJ5Y+Gxgm9hOZOi+W3qbd+YmsLPFsZoaa0B68e
HFUGs+EbxWWSKD+DMXmzymxVBIZrhuFBYghl80rNMQ3K4V9ztfWin5Wa4/Wi0tCRnJH/3A2l0yGF
b2kp9/FDNvyY/O9ajwD7hAyTSWbNksPaHey+6RbCodFAvzf5yke/IaqbFXk+0kslHqOhrShXvnTZ
wx8w62pnWvQa0vZcNLn6FdPOqDnNjeIikCPE9B98mG2KQt3ee5jkwknU0A20+xE1Di94DbEr7n0N
DoVyFaPemGvNKsP9SI2vrAIUhPSmt/2ub027yXt0uyI7KNDt8FVu74FjCvqVoNI21s/UXkX2iKy4
g9iPi/RNgTTolFvXeWr+SEkhq5jruHTmI2kWhiRVsYKzJ5W04a3Sn2R8mqTUXzfNTxWD7KBPnsOY
j4LmxUUaYEZUbHvrChmsc0+umUCmeeNH4ibMQFdOEnJX0rTRS6blcKbmhdOHpRuLCHo1yb7TvHU0
DxpuMVs9nS7StjurAd7TcbflQV3hUoYREme2KsK4lCj3/ZxSKmzNvicFb9qbUTp46ghp5lZkLjcj
9HuuNqFZuTWnvEHZp5D1XcLlwp9QzQ/uFAxi0m6LiCl3hG/j7CAS+SszOIvNAsU1gEaUJOMK454Q
KZJoN0SWU2qbGLu+LpPcrH9BacKOh8OARfHsIVGjk2ylzUbWdTsb+5VY9digdmh1Qr3FlCuuOkeI
ZxbVj4jTyjceVOPcSA/RKDpRT5Ci3Xlevx/HCENAbAXCa3l8UNuHmaIFE2QND8rOkI7VB9lWMgsu
10Xuma5WW9skP2tl8RBM5QrzrDW8JRtzpwlFzx4wjcE4Rq8SRLrQAs8U/ky4SOTexjMq4CNISk6j
Gxkm8DE0TPQbJcivhSR3qvjnRG0kQ5kyoCxX1IZb6NbNrFfoAy4xR/whm5dGLlGB20vlW4J6ZGdk
rt6y2SEuYrx4dDSmV7Km1QGXGdjQmLaoPcKEuuCkyJ9q3quBtIpxV1UXvq9RMI1dyXgQDbyfacCo
40Cd1HMzkcYMN1q4rCLNwgp5hCJ97ZXgPOg62w8rW0hvIL1wDWtZuo9idij6zhalGzH/Vshnkdoe
lALfmNDcyc0TbQO03Tp7HB/i8XYKXoX2TO9uR71Yxf2AqZq+GtiNAmENq9aRlY1sfENCjK8P8ZSK
E6SoCWWYVNsOKgUu7VKCg0y/FF4K6bDX3/h+tKqTEXLPJdZdrlUUa138JgQpEq+hHavZrgHknYJd
Mq8CxXRQtsNHh4k+vXpC/lCJhW0B1TFyeSU34QHBTHcwgstaAC7NnGvznzX8W09mCmjJntbIfRDe
9hF5HWkj0O4nOWw3AcJxQ1zZpvqjan4GjXfW4RwzGfGJXOwIAhH/ZplmlknqSvdnkZc0dK2rNvUT
ikK+bofbZG26waNWbtpviFSuq02NiRGFxM3XucCRQg0HMO0mehg0TIxFuhxHshhB4GHCJLUjdugI
4l2vKHeBFJ+4hR5Jat9HMhdVU+zHhjqbI+nxfuLYM5Q7KD5fv82RVihVO51yuGiQNlvmonqHdZKs
BT2W8CqwF0fZWhevk5PftVenFV+PxsJqWCJlRc5NXl44fb3rWjMLE3cWk+h2pUOrboXU7Ko6P/WV
jiVM70MtEqYoGCC/F4Si/ISSUwZc76YQVDeJOUOEEynyr87B4vpB5VpkNuIjOkvAf0zPQl1vQiRo
qUesQGpp63rTbNvXbkXjE6GjLdqMpyb//Bs/RXw3+RefrbLicAIonhCxc1UnXcV7fzPiSJ1f/mVz
/I94MJfFW3bL5vDWnL8U/zH/6GtejFXoB81/ffwjjIy/frP70rx8+AMysmEzXrdv1XjzVrcJP/qb
zDH/n//bv/wDTgq/5W4s3v7zX695O/dsbt5IDLIPtJSZRfI/M1zub6G3VH6Y/bGrEwgu9aef/Tel
Rf1Tm1u9rA0TWY0PlBbtz9kM3IDCrSORhNrU35QW809U+i1MAKBea0Dq2CP+TWkx/tRnRDE3CdUg
N9WVf0Jp+Xix1jTgOgA0FXpoqJHzNPMqeHctEFhkvZ/JHg2Qbi2jlAtmZvVuYK5+T6n3lJWPC+lz
iLlS9i4EF084WD0hhkA9N3NYZdRicIvqIJKFQX9CLulj3e3f0XTueAyNBTPhY7RG6GK/waXYrYCL
ZtllrqZneT66s2R5Ht0Jebv7+vUWN7vfEbnVSKoOiBiT18V2bml5VYrT6Llmh0UTaNfkkCMfH0ui
W3rjpsQRK1S6Qz76tE/R80nHi2ZUt6OvbOfBHrvMqTDCEwX99usnOzYU4AxEyhnaXKNXPg6FFGGG
kU+D5+aBcIMV7zbAJyyW2oM/f+vKvPeT4UQFbFF++2sw3sVc7Jqq7I+Q7uicxUG3mjT4pwn4HI20
0i2yaVPQZxkyyMM4/gnkxdpgnVCMOzah37/0YltrTNj6FfV6mnyRE4nBngbpiVN1sVn/fsmZh8bS
MUxFX86xCFZ6bqKx55pefjWJ2XNmqijeB/s4urC6caen6nmnt4eaOq/V5FymnMnITmQRi+zl91PA
O5U0jDx0OrGLpVup2E7ECPu5evfc9JMbDyNwv9Qd62QbZxba08FO8O3RR4tAs5gArduOD2Vq3gd1
c/n1VFM+niZ/PYwKWN8yEAkyluVmkj7TV7rUc5X+kNGOTIYUn0cERvDfFvSOPmsPkd+3JdG8z4rJ
zYFliDioyrDlLCOzm3JAXn24MFFOMEHitJglZ0DvfI2vyJoVo+SsLRp8JNHi7qa1KjgdutMoCa1g
kfxf7s5rOW4sW9NPhA54cwuXPpNMet4gSEqC9x5vdJ5jXmw+qLpOSexqKXoiJmLORKuqFUUpDbCx
91r/+o3762/ziWHy57fhDoOPrYDNp02kbqpCV6MycDt1cdm9KboTjLsxH5Rxm66HTRUR3Iy38RL0
nqVqJ5mna7ZeyBb+zTG9bh5/ndJ/fBKYxgqzbej0aIF+fobzwOABHouAOCRXnGY/HueN1eQ3VTl4
SkKspxyjhPr11/8EY//5pnggGqSEcwx9WlkKg6wAZISHWLxP9NzVTJ7lMd7XBd4xy+jn9FZp9CzV
iUMlu08GFQd2TIZSXKrZ0ZIy8qxZOMqzdexjHM57XGZ5+BfyXAXM2ScjvNXT0QusS7mcEe07s6Lf
4ey+EWmbzAQpdZltraq+VOHi6rR4I8saPb89WFR+C+GH4v2s/U4pTn/8dxfbYAKtEsYmi5+f6yUy
zVToDHKig3QrqblbWXty3bem8iqDMWV5txuWG70N3CzQ4eLNTkdaMgWwV8y9H0+wR8vBnwEMuvSt
x+fcIlU4Udaoz/hlmhD8k0lRQUoap0vNwp4QgVTz4KuB5iy1dTSkwQ+SEbJujqnL4OM8z56tbynd
rzMAx9Aw8k8Fz0h7J2O4SWSJLRvZdpIHb1IWoukJa841jLsHb73gYpw4bdI7UFYcfmaPqwWOkeK2
AAuhHekVtW3T0byWfmkK28gaydcTzjpYhI0RwxCOZ9GctvpLeN9E1WGWmVkZ4k5Et2hFgqcmuj3N
yl6z2HwS+aQr/SEdEicN86NlDF7A01DGfA1l3kxm6K0fDZMrpx9DlLE8z3MItZYMdnmfdBFuGW6n
Zy/13B2UZtkged+NiuC37bSpY53o6WS/TPJeCAiSNEkGnG8op7frlQczsUslc+dw9Jlu7Kcm9DJt
dmVl8OtO3Qu8FJuSbcmNO6QnTZJPZjhvoBduTMwyOqz3yzbbjHl4j9v6GweYN2GHJwq4RlTNdCY3
5ZCq5mMuxaQpdBejDa/BOSzV+7pq/Vw3Vl/vfVsNWDxHt02R3YT42ICTARpCAwuZ74TdxTSFnc5+
pU+oBIwbk6BbjudNiV16VhHrKyrbQLBw4H+AOLiF+voIrINnCJ97tjyd+gkSZJ/Q7mjKKW1Me2CP
XPfLUv8WcXfXQ2i943V2oZQkgN1T69dZC+6zqNlWFl4yRbIug02U4sIfqli/8OGa3pcy9mOyUhM7
15m1wi1JxHsx5lFkI8YrLKeW6Q/COB6yWPCbQjiub1cOyyZc2ovFqxlRAGiEpMTqiKC8S0MSuIzi
Zn0zQ5s3SzZ4md75NAMeU+x9y2GQBrFj4iND0ssuttZlfESDu5uEZRcNuPT3MKh7RyiJxU1iAiKm
TSFbR6Jyt9XUgXROm3VPFjAhTgPtAGBlZhEAVujVCUoeaDRqH12zdkS1k+OuFW6WUXP7b3k7+qOQ
3kaJtyZRBBKFWC6A4A1+OmwK4W79L9rA/eaWTG2/Uyycc/HJxx79oUU0NHWw7QbBOOQjcEGGWohS
NslLvkFprx+pgqOb45WWS+2uRQEmchoWLM5pwQ+yY4EOyxbbDl3jo0JHCpfvf0vBTEiCuiNyLxZu
YjaQ4DnPmAdZGKeS5j6SkKDw/RNnDieQ+PWNMne9oiZrrFRnV5nhLdY5+B61Voj8JOO4JN0+55+K
KGZVnzcFxIM0HZ1GDrxRTBwJG6Fy5UAIfDj+6VuOY14v4ovFOtgaR3emLRthgBirjh7Rrlu85Jww
EXwscjcqMa1DZJh2a4VrvDXspM0kGvsm/EY3tE+Z3Y/EFY9TtFkXc6fHe43NaMzzm0aUfQJfaz5J
FnHKyuGdjlBBBc5kerHV5XtT6klETfaaRCgUd3etIXAwcaQmfiE1xFZhecf4t6sBY4XCHvJ8OxLz
3qXzRuaVBfxHG+3l12fj3x0ReEOZmr6G3uIp8PN5vAD2Z2YnYyNmNhfD7IiYnTa9Jv/mCP5kz/7H
EYzEXyUHDngKzvXP75MEalbVpmW5da7t8yRCHQd8qIPAZ+XNurcxggA70px4zreDPLtSQ7of2F7N
qighOVF6Bjx+S7tsrIk0TJEbpwVPypC+htJ9B9wWVM0lYGMxuydjyo6BqBFa/ttS6u8KGMaLjNwI
nIPG/akJ6ZQkKvLAtNwwTl6C8aJhV4U3jiNN1j11xCklZGTU1G0iK/uJ/4cB54fFi6RD0lHkk6rx
4Cfq1oQARP/2m+rqbws9izS/70W0pH+vhH7oTWUtGzMl0y0Xoso1I6u2hXOkFsv71C2bLocBZPUe
Y1THMMmzGeu32ICTZKjbgtHY/8HK+uGjfLpQ05ALeWvwUTRlOht1yCikrN6S1rj/9ft8msZ+X1pY
ZajYR+DnwAr7tISHrCZfqFPgO4/ZSyWqJx379LJRt4FUQBROudY0aOjcDWN2e3a0fOmdVB4Oc3NR
LcFfjw0raHaCSMQVbKIQOkc9+HnPFhH1v2nn/67LoRZbafJgpfzm02XRw7nJsPqy3L7kkZ4H0n4X
txU4YB64c4ThQC7WGOax/Icsh23DWlnS23VTzKk3fn3t1kvzqRpfU3qBbjWVRKjv0+UflouQGOQP
T6Ll5tIrBmdeKfaHtYuJqXiz4nfIwt/077igKPiM4InCbz7dKKFSjTLNagw9kl3eK56eyG7C2ISk
l41SUdZ0f/jV/OR38iNSo4grQeVfviDbigkzjG/5GV/N9GbKu5i3rFQqEg5F+HSO2eCpmHqM1J0k
U09jQAVaCxCeyXMG1IjxPuxlnPYrbR+M6XZdMm2aQWdQa20/K6M3qyyPBdn7nFHXZMfRijA6Z+Yf
dbsUiuskEg0aT35Vips+Ry47Dt5Yl86C9wB/PZ/AQdnLGgKsTT0/Drq1Wd6h1LhVLtxNaeQldXuR
5gQTL8htqXIyI23fMbSKQ0yqW1I9cDpVm+Q2x3TLGLStXIokCaa7xugPGJKyW0ZX9h8xq49N5pRW
76a1Z7K8uol6Pom8rlK2HWejWWq2YvbeyJuu+MV6oK/PxFqB9/y3ou0P6w5HGMtuKMKToLRM0h2p
7y4Mr72BHmBe1L0kLhuTTm598nqLYxjWtkBNJVSRoxNkZ2Xqdq15OfcIzVlrZnHJjqEquALu1sVK
nIvSbwPPqgKMo/bTVXjHLOdSUyYR4Odp8bLGT/k6c/4Bx01JGry1fpbI2glEogcHZmPZNqCIj0Th
aqawCaVw043hXiAHqDPkvSp3B5008io5rMfN3KARkF/jOrhmKuFJNp3SobWgWYlc7tI6oq84BoN5
VBIifabT1GZutgx+l5S21IebgOIiAxKqQMREhAFxez/jhAec5sycYmulGECMXGvoaHgT0judAL2Q
HqWmXTJKAog66zgbqp010X5UOme9E0NXQ4cPr9Y8OWHmVxXdAi8QL71f5Ew3e0ex7rQeiGBSTmP7
qmjZVqPxzI1wY+W0Emm0mbgd0fCejNhPmPfNwMkaQ8S06CrE2Impe+R0djOj3ef6h1688iuh0MJJ
bwPPntxzRoPdvOmzzJXIhlpNwKipVOiq9byJ2a+w/f9o+ogCXjm1wuRaofGAWcMxsGgkivm8fky0
t46aUgQlLCPuX2hhebhQgDbIFPXprOWXVr9X+hLjVlq89hVzUKce85sVRzUDCl9t3EiVsh/zYVfN
0V6ZNXvFLqI4vV3mGNINsAyQS6mRLwAMs6K9WrfOhE7FEHmNqG0F2O8hL9XXDK5jIYhtdU5fqPvV
yW+F2V3BwnXd6tO8CdmDhxGdJ8/cWoDkVrubjfQ4U22oYr6t9RFYpNvpnCBdwONDWJxMTxeb1Bgj
yWxC7+k5+GxoHPCwY17IZYZjocTcINojqaHQHu/n6LyI3e8setcT46c9DkMViOZEwJmWbNGw/lxa
WUiUeq4PnVYo3K1dS65OqAT7w0IjsC61td6I0/DOYMIbq/OmDTSm2Nb112fJz1NAjmE+xir/AnRf
pz7iJ6S0FGuxEZXJchnCeC29ThCqNv7T9CPdb8ociO7/+p2xxoIDL+J6ZrK7//ydJXw1i0IIiZjT
kr2wWBD55w5rpTa65rOdAZX3cv22Imqtmt4ikfZqDplImc+R8GWk8ey17lLX0XUuzft0YOdScPmx
7qeeDSYa/ToD2pnG99UldrbIA9MRYkjmeJgWGP28Xd4/KGXyOg+M5AVdOCZpvB/ndqdpCDZmwmxN
kcN8vQEAB1XFwxVrW2mmIYTQYcqkx+tEDYEWL7pJtJw5b4yZ+fuoBnaJ8isI+oNFw1EayqlMgSSA
IlojvtKjXFsez7wZz5a+bOQCpL1kVB51OBO04quVGqTS3AmRsC0zolviSMfBz8D1MwqfEnOJ0KBC
xZTm89ixQcf5cKj045SmZyTId/IC+FKwty/5UW30Uzpm962Gk2d8K2Ck0xEzZZtU31onfegK6pKE
50XAuj3fd0QtyAWwhhxcJ1jbawc3Va9iCgVjFDwOHmhUwh5P4RXdyOhMY8m864byVc4jduxoryfL
VmdDn0VMP9XuXWiirzN+ptBX1vzHu06w9qYOJsUGIgDRYVZ51br2LaeUq8Z8KwzBXQkHXlKwiAxr
4Zin4VOnDF5sASSk2ySC6DPWiMDqwWN32o+PcMn9MU72gbmaXga5rXHCr3CCXJBbAPal8DlW4K4N
w2vdiT5n0Op/UXbmUZCtu5SPAWZ9KwWdv55otUiP2NQ+KTZQjTQgVstbn8IWu3SlULeTRAfMSpsB
vTCq3ZoxfILwpdc4WKpoX0HTT5vwup4gRmU8SKhvjQ6nsKw4RvBFulRy1Epwv7+VlWzDvNnFhbrP
gByNDmylzrbrWWJFuZtqkxvAcNLbDD4mDfpaBMzC7YqB6Ib1GIw05Slfv82OxvhFJE0xTWIcETgv
heWaj+a7wMObFcN7HwqPtlXDvRpV/b4UsmNRpk5ofguwhyyscWMF6ratWFtqAHZijO4cP3TQ34MM
Krw5u2uL3Gj3maneJeJR6sJL3PRnJctuv2NHVr6PWlRK1D0cT2vDpzXNpRK7dxXgIhr7B1UnhrWI
n/WYuifCxSm38rcYiZMuwxCas9uuMx4x7HWEKd62snlFePAykhobj8HLTEgyl9G41838Ru1wLNZH
fzDPK760YgMjizhozS+TAWawwkcc5/IUOgKhvBhIenqGYr6E8zWOmLmzvZbgoxXnIhlvpaTsrf5V
jy1v7a7m8tII3XtcJbdqGuyVnAQrSun1TzEx3K9dPbjnsW1lsoj15hR+rGVKXDdvptRcml54NNWJ
0kXaR/kNonVgAaIVZaw5ZhwyV3w8LIq3RW78JFeIQNWoXtVovzZvyTL+poH7mz3WxEWIee7qRfgv
c0CC22eSHUVIe9ZIYUyaJeXRiom2anFc4aRfnx+fXF7WA0Rm5EhHSCytxCzq09xRjPVoUrqCIMOE
51dOIXeFGPiGpEivhZXgr8+tXm7hZ/zmPJH+9ewijQwDTYnOfiUPf5qPzFg36ro6wqpC3rLMsMgA
ekAftiuKg4PaBpQUhWr6qohvkZYc6SqPcZRvY4QlK1IUsna/X43/iGJwij+asi2/dT/zCb5zBP4i
G9yXOb9++Uf+7Qv9RFv4f4SnsI7a/j1PwS6Lt7j5+hM7Yf0bf7ITzH/giYnSCQEt4v7vJPA/DTeh
IMAyoONep2DovChQ/jTclP+hQFFZDSglBnbf04z/ZCfI/xBlFbEVzARY7njH/yfsBHn9aD8Ua+jL
4BNJuG5CM1T/RppfqarQCBrCZqhkMNaaqibekyEcImX27/Ew4xSK59ZEdA7JS9hwQnXsyX8zTeWu
NiLQQDh2EzKirsGGaHgrI0YmYWxHYXTs8VM3u8o2RtPV1Y91I5XIC47j+DlNJsJ2VSduAb9Hbd/I
i98oJMy20+2oCw/oOK9didSO06UKGUxUxADmshtMh8WEKdjDdsZVfKnf1DreIekifldDCSVQOm+s
KHGMFPmqFhFNF1UPZYMBzJKJ8O6a5RuQoN0r2bem1Mm0nqdh36oBRgtVss8mTGuEO6Xjk/UxAiKS
trElS/TJxpZ7M8ijX9To6sKHrqBYSdPDKMnOKDb+zHeSoEWTxRrFJnZWBcTBmm5zVm8Hq/XL5BT3
/f2wBC/xHBzNQroJRMJN55wp1duE7/YKFVfFCIFYqWGSaZXTFbd5ER1r5bFSAMYmO2+lD20Uz2MB
+7eS5G+LVj3KQowLV851t8z+UpncKugoNwVBt9GI8TgteKkQOlmnhWuN6pnAoM2idqaXjKnXLwb+
nzQI2b1qFbdxiIZ9Icsvhk/QY2xOCoKvTPGzIefIDmUDZuRLnHRPBI9ssjLEf0BCCKl868EATCZu
Zqhvyvk50CHclQ0GbvJ+Sq09h75rokPox9mLTcERG7jWTW4wljYx129Fslcrp8x7W5lybzKFDe7p
17VnxAfS74UF5dpwEOoWgjSEZ7mBVj1erJCSImdsmmYbtWdYWM/XSNPdxAT6gJUdTkwYFYWoEJO+
TnarKT6mQ3DTpg8mhsuRUB70KtsnJsEdafqtN8FlQu47Yntc6kHhJeHGICG0z+qPKhJvZMFC9Tc2
m1GIjyZuOE5Ui/u5uROj4HluBmzxs/6sVwQhpGZ2ht60VUdpp03RYQ7n2yCsNtokI5Ka7kupgo86
LTp0FtRIgkIZwbdEecPqiudvwGCSly2aaY9ZcR3D2YmDM7bK9rLyvhcEHGPikVj9Jln9c5npCAHa
+ckKqw9dbo5Cv6uq4CC0r2aGTFJBXCg8J2QZL7gQ9HJxr1jJ16CILukCI7qs5S8mPN10inb93L7O
DWXBOLXPUUxwCjT82G6z/pswLE+FmT/rmX5jRNyq0LSeggQJSTjhLy60Na5uUgUVJc/vTGG5F4X8
N0ey9neb1WoMwKBe4oD8BNiFo6SUxtTg6ya/BHG3yeKasdTzD/v3zR+N6o8g3doX/tW+/rEjyitR
EDKAxW8+AaKlNDQ4bfAmUc6SXDMoxsdfv8MnhPiPt1j5qUixDTb6z8OHhaT1Vh8Q2muGTJaocCJs
/kypf0wWc1tqlpfV6V0bWbsGWAiDfevaEHVpdRbAQpG+GYUa2gYSPdtADRxnGiWI9UVDAESKbLkv
suqbwsz8/1YB8D+OiWiwBP79CX/39v728/HOH//zeFf+IWPKBXUE52zckFbazp/HOz/SsIc0JBPz
bA5/fvTn8Q7DkLAqGIs6f0WX1iX25/HOj/CARgxC6Qd9mR/9ScH859L9pZ/2p7VMlUAVu3pvwl/C
VO/zWm46nURZ6lOMdwKNAB0789NT7ea7eJfvBvLiv8Z3v5O9IfL6+Qn657t+D7Ve3WM+g9wzEo8p
Ki0Zs5TTUO/m/kvwkPYPcoR1o59yfiY9rpRmeY77ayMfNQh6UXWSi3Ndno2X1LTlA6PwU+nF514G
+bPLx3kfPEg3eD48Fi+LXwKgfROvc+U1fnFcbVILN7xddvMeiz4m0r4SXQWCxPM7ihhJtMdrt4OH
oB3jbbFLH5td6yS+uZM2s2Vfh3ftSTlGBD/KG0hQzNYds38PRwLa8CCxCNsAkd4xfLYg6J9zzQ82
ihvsskPcO5GvuOX8Orm6E3vd4aL55SOZGunj7Am2/HU+V/ck68ReYvm67pRnzrZtbnj1w9LttOZk
SMwbbLMi0cKtmzs588pkBy1m7o/ZfZbY9Sl80myX2sDN/IL/qc4JqbNX7DSMFSQbly7fQOO4vix7
/E50DN9oToVbntL+gu1FRNDL+3INFBv9Qf/QP0alrTPFvma73K4fq/vcC3bFtn8pShe/8QOGkm7A
sMEPdsk7VRymPKotbQt/2I2LxzfYGGCmduzoNykKdm+at3m3T3MfTL12uvfp2mGiESK4q3cDJYrp
9MpdADkS6CZmjOoYmdNZpO2ZXwk5fs52WeyKyv34Vtyp39Itt8VN8NDcVEfD54I+tdQ84PPcLYGw
4fqEnaBTngTD1j4m7EAoVZ3xtnNnmB432Q6rkeHDOgZe9Cpv63dEd65xH1zzp2yTWUyzN7VOIImd
Re6Mw7q+BxxyJpc7uClHp39LDxdiN32OTxK9JjQm31QnKJ16U/gJzq6Bq7rzqT5lfkicnnKMvdzp
LtO2wuhi/eD4HCNvQFOzLy7rHSCNPkYBtVMyr3qSL9IZl4HWDe+N0/hGqMwGXj1izWO+6/32uBoF
aHZ4M5Nw3W2Q+MkfivQC1pRA+apsebTVeyojGWavdDSuhocX2qpQtvVj/qq+hLfyF+E6AHHC+nWR
71JBAilDazO5n+pNYtrhSUX5GqICxXB7BzywlS/6PaI0dQcjaTccQi4SVBYbS9HiaYBXysHDUNBW
7xpERpGzjOgpQD228YNyta7riPwZy4Iy8dQXGe3S6GhX5CnRnVR5w1Yr9+GpFEiUAYh4xvSFuB41
ey9kTM2MB6qEtgA0f2kET6f3qJw6ckeXVFH4PrO5tZLdUmwyHn2g0Yh1NboLSzW8ihaetFspuFEb
MDloGZ5CtAx6bcGWID59FTSPXsR4yh3LsVaZDUmfzC1p4XdSwQTEp232RwL6kpu8OGn1WyRflnyf
Z0f0jXiM64IPTrJgRXiNRzuUmCbdDeZzK9+M6rHoFju2PhbxVa5eaIfoCYjfk05duivUW729T0X4
X5bTONVJPZh+dQ2e1WOcOZPlqWw+9TbKsDjeoCJsb3CLKHSCNH2QXZW0ndBBUYSMSyh9LKYgqZWm
TQCSYngJvNISFDd8SYRtRgB7wqgB+8fuKGyLxLOQrw9n0R93iRf64J8jNK8jKJdZbJVp07Y3XX+y
2os6eZCmlNRfpDXWa/XiKXtbGpkCXmEDkdHRlgx+/6im/iPc4H9eQUDh+YuCYM3e8Pq2e+vivv25
NOAv/lkayP+AmIrCgJN3jcxQOJv/Kg1ESgUFCIsKwaLM/LE00FayMcUbdnxwj0GG/ioNVIQOjBlW
I15ewPpPSgPmBf96SmtrCAjvtoJN30OLf5i1G31XWYSJSS68zzF5Euft0G+z+Nz19prt/MoggaMI
A0mb3DXyxyQJEoDX8AAa2zWjQkv9qHG1HfZJ+oZXaWyt22iCz/Auih6T23bbufBWvfBcw1nq4RW4
Gr1i6BrWKclArm112Yo6ElfM7JxqyLfRsNH6/dg8QoktpRP/pg+fib8MjtVLeRXJKWPUVsIM5Vwt
1hejef5CSED1ZTYOA2f3rNiWfuGgHpFiyjZjlgrzId3juYR/MaJw1LbdXc4U4BGlNoZ9kORw8IqI
cJocaFrQ2cTaJXqge8pfca8f0L1SXTMlxeKNlhamLKfuYgf307uyVY5cHBGP+8vw3tyx2WN7ZVy1
Q3ShAXTio/CqSuxpDi/1shh+8U3OHHa+ZkQEF3TQyj0omTWHE6cFYPUgILzdl8MOcUMbboUWs267
SbbSuUIufr86bl04J+M9/DTjXREBUFx2e0H00GxGM9Odi/xF3+WnteLBIqNzpPJZIKxKfMZZDn/a
ufTjGdcfmu2TtVwRMou4443OBEeNQmeU7qblpDc7SzzVpc2oHP6XtjpO+GawbcM9wn4bnvv4xWKj
ZXukNuA7JOoFE/E43ZTRvim3OSZc0UvMtFdzO/O21emftuL4Mj8Y20bzxOWVQZQg2eZGhXTgDMFO
47Y3p4aJrEnsAxFstvCcYXFSuNPuD9e5dIPT33QvUjn64dcJeOUtup+9wi0u60ZvbNJjVvMijkAh
ZL1DDz2vNROCeqKQWzc618OOG1buOAeLJyuwraeQ3I7Bzq/LLr7NnZTKFJ90XwDohk//zfxgJazQ
euJab7GAjQ5D+mcr3naz183bJYAw6ebzTQ9xwiT8df2wEWemten6PT55duZwdnKCstNTGgjOB3t4
YBv7wjNdZcMi6t4L004I6Hsoz8oW2YiDFHq4SJWLywixdRklpn4n8NR53E4Ua1vzkRpUv7XsyFlD
FZqnwIfccNK2Rew1x5yku2/5G3aCZem1C4mgIC6U+ctZRv7iafu+sjNcG1l+23LDjL4T3LDyK8lG
YboGxOGXkCMl3wUvxdNyq0WOkLl09FHgwEpebg3egvBEbVM+yEz4Xk3BnqDEdjBm7Y4KvfPqD/3S
vKVfOozws62k+8vX/IMcW0by/d3ySFr3kt8N0raU7Bx8q8GygEAys9xKEnzSqzQ9SKbL0YlSJ7Ix
/U8/cnOfIijm1/IlBWZLXubgHrpukDscnShhpY3Y3MIiUb6mN7Ak7HoHayfvvJ7Vw9M/usLk1ci8
2Wpyp+QCYAYTuwL4V7bHfcrIcM3x62qLZ6UaU+UfEnCptnOWt4Yxumc6rae5yUbGmLI6tskLUXv5
cEN+waTaymwygL2hPilae1Q88cgp3pxXIxFrpxM8E+xUbZuQqWceg5rzf5sMF316LNIbUzhIaKin
ly7aZtp5GU5RcrOaOgVfh+FkCQbinpdxSRHa+0vYOJZxTGRsIveBepHVHYSh99INrFsjvAvO6Geb
ygcCDJ6MrwrZlDaMGR/Clofh1LzFcgTro/md+oIocujItunP70yq5oP8vgKH5c5a9sayl8GUPgbI
6C10druvvbTaLbIPjVmW3uvkMhq3UnksRuIYvbb2RCTGzbij2xqfstrWCodBKfZZtnpLdyZvqg8T
G73K0xhOpvxmu9Lwu3OsvA3SoaJ0Ne7RQFNxyOqm7H2rvw8TSqizKmMRmtoVXIkny4CkftdXfyAZ
/5aFJf1NVwzzChNYWUJbpEmfhvX4Z6UrJUxy82/r/pJ6Sep028lJzmiSnfHw31kb/19XQd+vyy+q
oO8RZPZb00X/67+yr/n8YyH0/e/+VQitow/0lzqypTVj7K9CiBqJP/pXeBhAyF8YCX5HrCINyyDK
oFW7+VchBMGC2ZhoSQY5AcZ/NgLhhX7E+1a0glcDpsEU2AR6+QQq9sYSR4xSZXS63TF90y7BZm3P
hmPhKocgsT/IGcU7hsP8Q3JKf9zmdxOd5W+psiuu+APu+MfnsKA9yoi912vCz3+ox0S17WOh72TX
upN83alfp0PyrtoiimHRruiBNz8Urf8Ei37EOeW/KQDXMep/v+H6mPzwhsh/5WwkKNLt/GqnO+kt
7iDyTVS51V33JN8jn7DeOk/Y8Iw+Larb8dB2lFT27/JMJGmdpP7qq6+36IdPUuDqCFOYT9J6kh8f
Cj8k/Ww6aOcUKYPNeEL04Pf7i9vf4o9Nv16fiCq5hAflwHgJoGCLb8ku9WDXOaq38J/zk+WnHkwR
l3m5mxK12Lxbb4KjvVc7zS12UMG2zXHaKQdzp3l0p7vRRYX+VfIWZ3ZhK7iodKaGlsgmJXTfnMvL
eCi95Q36/ym4djhg2NpN6s7b9jBsIk9T4Bba02o1F7v6ubwbn6qNtbP2jW1txGf20Y/hgYYeVYG7
HhCg5oWTOcKWrvN3OWj/IuL/vqJ/uLHrdPmHyylW+SwTEytjGAB3w+s36QPjLyf/wqzjN4uIp+Rv
0L7VCg4TY2R0POHrzf3h3cag0zIh4/npfOtS4f5J7Olz4Cj4T1Gi3cRUMjPyBae59JMX5U6PudhO
dcrXpd8UXzNH3Jgb/ZH6d/pSDM501z6UMQ7aGO86UUSR2J6Mrb43T9GriSjONlgkfCdAFx4JKkTl
MH0JQ7vCYvp5anYFfjpEwOfY6Nxj0RvEfrYJn0RfcdbbJFGLRWe4+asrILdw+Fo49ZP+DhnckJ6B
ixKPOZJCkfwRvarvpk9wFdUy/kRbUXIMV7koll2/AW0yGxAZftLhBN80pi/4rrgG6VoWJY+HZmI+
zzMkBRezlKDa60/GhguE6SyKTfolCllEVx56D84/3EiIr/6yqI7QeuZXNGiKX+/rfXxdl314m0on
BD52at21ubfa83dwJb9pDVJjr+D8xXRTdSckLLpjcoiDr7wVb4A/TFZ91BxbTJ2Wy+LLHHUAYPEd
QzZbe4ZzN4HEEaJLpJzsK1+Nb9TFj42ThY7GYgnd6rXdNcAtUHYQh9nJq0Woh3CRT2SEN6/ZQ7sv
89vQFa/osyy6xK+K5eR31kvqA2YxKGRG7AgHNFn4H7RvkFa05/QNynjnBpseMYANt228xeZ6191I
H+I1dgMH0zZ/PGd+yX7kLJvirn4c/DVIxDqo3+bZSSgzZM0XPWwwrvpX1pZLhXmez/0bmtjA3y22
cBYCG+dHZA12d8+6aidHXxwlOmoB6wJojNfAGUjczI5G1edGd4VfscVGq48krjHdF+G9nuzuLnhE
FIPlBuZBteHmtWMY2yjcMHct0ld9dIkNh2sZJzsgF36j6tBVO+jacGdvqhrLLjs55u56VDTwZCiF
bIp1jJzyO3l0rZ3pWHfYZc10gfZyMzoqF/venC/Sd4x0vi2ex5nq2a/nCyatOr3XF0sCz3qHMq6i
v0eL8mJ8I6/udXxHw3KjV27oyudYYGNhrA6ydKO81Hc4ouMSpN0w3CuQEGEeZMsE6gheEIHI2dM9
rebTSE0bHcPBReHS4qHD4srPTPRpuYlUp0uOPvgjC31Ssl6isHZwuxpczYdL5q3wd5bjoeMQ9DR/
i/YI3I4AWFT84nn6InyYb9V8aJf1QiIcA2ePHOOpggJ2hrzoVtthx/b+hC368GUSXJh5vSc7AOgY
QhFLRTgUeJwz+cXNK+A6KwPk1Fd8mEhec8A2h4ZrwG/1f5N3JkuOI112fhUtpQVkmIctZoDzECQj
NrQYCYIECIAYSD69Ps9Wd2fGn6qw1lIyK6u0qoxMggDc/d5zzxCRvgUm8GZzjD08jKTDfttNBRQL
IRdYWeyBGKl6yice9Ezi0Tm794vL2sd3qLmMrmCH2lcuBQ/ba4sIrNXJ0Ffi3eMJjBSEGwHa68Ej
Kh0E7uWwwzwJAsR13SyJQAEJrIjbxh0yuVkuxjNCaHZedKfgcnOVPmrzpcOfp9d8BAAUGa0V/j97
Wi7s3VybEnowXQNUfVt/ijkfHP/Pxxbp0FJ38+nr7fVyD/uCcHTXunvMqC9rg+R19yL5ONFnTOeV
RCC0Xjc/PwLElVIR9ZZvzrJpvhnm5hq9EmCBnE9vXBRgih1oLSbdnvqUOyzAs+pfXlWPSTj2BfRm
V/dWhMflHl0Is0ZICeN6VAe38Oaz2d5o0A6JZrkQ2aD5mTeiiw8erCyVDpUGtQaIXkostYivoa/J
oWf9feG7VG5w2hc2/BgyFf4Z0zDQHX1sKPF5eSSe+8siLxs3T4xtn2/6jDZ16HzV8PVPDg4dQn7E
42YL1sLD3Sev4sFQ306QbcDqdHD834vdlTWl4pwEKK+MwLMJTLjibtS6+rymfKBf56B5JoXizp/B
BfiduAD9s1jmv8CGs4+DaDtCDL5TcKBHmI7zmye3rn10zcbHdXXLwOhA5Jlnru/wYCCwoswzwptE
TwTJxG2/cIGS5wcov0hCydNA1f58+RyWvJS6Z4zOnJGl12NJqNOZAw+cvFxxS0BZxgLaCE819cEe
46pBHWHhxdRHhA2en7voEIjQQYgFI2YP0TGBglcCEzCw8bGx6e/okj0u80gtI4JqjxMGfGBNDxd2
HyUSL385lRMl8xr4Kth1TIDzhHSRmCRYEgORn3V4smYQO+2rT79+BNEoA1g3AwUOXmhURHJc9NGd
g4P/aOUks32ct8gvwGuOBVXZvv3AWTNmRnRRx8fH9EBRrcCc95QH7/vsJpMctCU45mEKrOhIdz2T
ObagD304q3w+fEkrNSrXEpg5AA7Mdeo//PjvtJcKUmFiGNx9bK4LLuDs1l0E383WvPvOKINurr7r
rX9bdHxNsH+NW1J7ykbzZHl65R7W68z2bpepwrJQ3bpyWcgVUwljUlNTnjxj02HJhjkp4ErhM3JQ
H3NmLtCNDnCqP9ndjzcX+onEdAaIZ/gsPm3wFe6n4p3jMi1f843xooBCSRf4E6neJybWX/sBYYaL
SUmehxdOfCckVkJ1gkOzKUaDl+HVeXXb9x2OiVrohD2HAUR9Rn33ibX3+9E7r6mHrfGki5ga4nwY
N+tqVjNLLD4ZsgTMec5vxhK4IalhcL0rnCuLfYxKGHxl03HaF65GNhR+p9QIwIEXD4qwe7+tyyG8
3mJ2/IrNCCu/WhxB7U4Ks8V5Uu1AaK13HAHphjDwRJLOYvGLyX3Sx216jexFvexeHjIjBS9/r+Z2
WgSZb/rmQKDRMXFG2GIoLJJsU22cc7TXl4f9BESpROjnrAmQfs9qpDbiUKnqGNs7pOkpM0tnKr9q
Q2jqbvWhPtLigJrfNd5OwKtgpNQhvjPlxWCoaiJUcYvknkBrveFqgVWkq5Leg+Hg8Wk/7vTgtC5H
orQ3M/+ioSkB+IHnunP4m67Y8dUxzheDPCovqVHGQKI5mYZv+zxSrh4VwMDw77P0a69RPDFqG6hJ
9HXnm7uWOkrzby+3z6MP6wIjWcw+2Zo79uhyxCyLbQ5DznbbcaY52FmGINCyvj07Idko1CToT67C
xTgsjTEPRNiI/NqmYNZJjdfrk/0hLWEIdbzxXk+5KQetEaDyVVCpWmltsut7jhIgV6dFvTG3/TJi
sU/o78zeYualIFhbsybg2S+/2KB5D3rEwDCH7yH78R0/QyLZ9lvWsWXApRMF8hTgBdE1kdNNdI4Q
TKActXwB3ashBC6E5NUZZjK4s3dVvNspstKDd2PwHBVfEj6isXRBQuCfdnlDNCTJMC7SIK0b1wdk
Ct6NYbAVP6aIjBFPw5GSmWJ6POjwUYiljUgdYRXDsyHmOXl7l+RmkEWVMfhODrORurMHN19R+BQk
fbrVl6jND+CXEU4Njn8JygjZ1qzdqG7lSYzGZzDv0HuDiyPYdU9bhuxS6T2ejjPqYp/7EV6/4CRU
uftg5Nn5Cmj3IW46GPAeFoi0B0T4lMEQlycXn+JyynlFXtbt5t4l0DYSMvltxt0eKXOh/EYWmrm8
fPVT5s48Eh4kev+3x6y1AlxByaPAY++wegBblksYgoXkUVfn7jXB9HDtgBXHOrg9QR/gqR7XJcrU
c3R81kfO8+PZSAHv/XorLl71m8AhUVcdXWM53RO2My1mVtJMQNx93GJ9PWZw80mA2iUGq93QY0bm
lDWO1dklrF7sqbUaVnLcxbYr+xc/T+U3p6WxvYzEneHSMfXmNfVwdQgk/zqSYiBB3ongyFGDwsiV
GNa2XjEb4uNWRFOV3v4X7mn4lVd6lE8+prsEZo2MZ31yekUn5R2B5DEoDO6pOpXiU7gPTl91LPki
K4LEEF+ao7J6oTlsksum5G0M0YCvsbJ/rI4bk8kmbURYJtgvgMkWV88keo6ujKuPZK6FNqV8qucV
9QnvVBZfVmKQft9alBKhGqLj9plujckOc7Ho5dyetvQVYmrs3pdGAujHepieJ0bCO4Jf/JxZK2qF
7BSVVZjdvAHiHJwR2zVXAwg+lpN+j0/BIzDoAFIrkMP7uI14BT110ZwhAfoI+T6lNaxUK58fnbWw
KnDMeT3Wghv0hkRdDC1Wl4kM5n1aZfWGvcWt1PSxBHNIykQOwMlf7pAuOuRmYL+LzGPzH0nUsUaE
9q2yUrkdY/EcPPo5ru9s85AjPEebZVoiEZX6YNKv3dz9Cm2ZV4TIL/0bTE9uV7mQGG+YW0UdddTb
PFNkdJewyGcZrjF0i8ftgdEEL5xjeFL1RE5CexqBm7CrsVN5appxlPjV+DStl3h33o5zVYtrVDE3
fFboMNiaomGt75SgSitK0rZmV+ZdY0KN8bfXhATozLBqCNWYlRtXrN8mJAlK8oY1T9JWAimFx4uJ
dL0lSCr7HC5JZ7snLHHcK0zFMmEDeswpy5w1uXQef8HgXfwsNeZ8jrV+MHdjTuBpK9phpwrr9f5d
fB1EEpSrbB5POaVBIMe4xc8vW/waxvf4zrcD+IEdoD2dFPcY5hMpKsIuHsnUsS5veXQJbN4pe1RF
Fr1wwXttj8uU6mjAdhUNt8fo4qwjSRrtG59Zz9WrptwJX0qLsALrkDgoAIi0OYm2X83LcYaYAThJ
bClUr14ZQbMtd7RWp7cjzVw+1gv3OOe+pU5S+SADXdyG9jRLkAZBBu1avuM/o4LKL13cdzAOxphw
0oaKBif8G55TSVJX9eA5emTt+jXP/PBVWcHx6h1mp+0N+tM+qAMphOiZFMvDw1PpyQhfvab7Fyc2
dhfYCexjxzeB06gBfdriMTLAOlSvA84RxBdYmxM6thjWVGpAFnm3V32CmXFwGx2Xmi9jGMy7fPzM
Z3CJsGAO6A0ukUjD06KaX4kCgUZCX7s7r5yAnmt8HRPm48Fy8eSYzQDqiR33Hkd1mLNp765z80GP
77ULREM/O71rf8OQFZh2qgaPH8HINwBTu9hno+4ZaOEuGSILTrFsJY50ZnG3TE8hXlvz6xfASFG5
s4CR00aH5JJo7FVW2jpk4zye2K+NlD2WHe2HZ/rT5X17pCUKtla60iw5q/OHcGN3lmAR0d5Vubd4
e3oHX/lJBfqnhAXNAkj677dEwIa/wYKm3uuGfeWWdGzlZQJB4OW8wjDFMybob73HpJ+U0Wn7wzcV
3+RfXt7fHsQ3MFIzH5gHw2Bn56iSa9AkxEenGHfHfdqTQ4SzOMuPxfMTeq/+9es6mukYGhol8zul
17pqgzkwccKC33zKxz15afeHd7RCmuk6annkhcsIYQepjgH5K1qLW0C4VHwO8PJrLxQ9P1nS/x8u
CQsKxEt4xn0nf5KRrXbOXlN9KS6mDPMXh6UanOc996SIoC8m5kwEH5zT8xMFITWFLaxQXSl5/PAu
/Bqh/MtTgdL671fybdKwzxz5dMAp2C82SvhYw3fwNBXY5uw7Ib1FqPvypgguEYZo6WWCG0gvEzN3
ZE0P78YXqMYCFun7JbFDyq7a1T4MBulSIlEi1CEOhE/nMSljwZUIB5RgrpYQkscWU69YSz/tj3+b
mmAq/B/f5dtSR7E65GRwizcsW5O+Qj9SvTkTglM5xv/vVu5vn/YNyi9I/UC8wZ1rfe4cZVSJ4Twb
iBXdx7lbRWfOjB+/4t/GMeJFxihXZA1/n0SV9gGb6pKle96dNtJ789xR4bJkW7BVIO5IepIz3/Ie
XkYdd9ZX2g/viy4GsN/fl98v4Nv7cuqkbE8Mm+qrL6KgzZ9V3S0/ILRkNHpAIkrs7Lrp1Tvd3MOi
esu/ss3DM77smfwOKzG8PdnvvUmQKccBphg0ECtiJH/NrpSkevqJ8PzrRPyny/32SpSVoVR2LS43
6n2Syo3Y2smNe99U86vXPbWzYnmfXD+d8Be4BOpnBZcRlR6P01TDaia6Zqg+p7G9Iy2BEfq8idmr
duaYEAdtwVfyCdJcyDvyneJajy0hxnJNJD24bSwegbxun3LSCrSE8YIN7I/v63WE6HSEkQSNzj/v
sahR//J4LFkljJR4Mqxjvm2yJu6NBbN1KoQ7GQRs73B3VFDgym/H5uI2lp+AbYEJEQObhEUEjery
Y+Dn2j6tySags6FW/drjxxFeXkH0jtPHOJuLmsBpmQAyHskSbX6eZJFx9mrZRXH8fkFrFGCbMckm
7YRK7teKuHHU2hDPwmOKrox8XCJD51DT4iO1Rct+Nub0wce6HYMRe/mqgGJcRHoCs0sgaF7pImBe
cxKO97PjOJvCJQ3alN4qMkaXp2YEWjZ+CGzi4vUj00fsy4Ep+3cabZMtUxSF91EJLIfbrifTmF2e
qriYGNMGKjjIMwAetcp6GA8zmFZxNu3GTkp9srCoTcRmC+wZaSnE3WQfk3u9EA0aqYaBvRPlpoSJ
VHwBdSAtjcp4/36krY0PELzli3drgRZjZMKCVuxQVfVeLnqHgZTIsFjR1/jnoJhbkQ7f/5CUr2ov
Em8uz6Crna/DdAAIxvzzRaK7ibMxuW18MfLHVmyxOHB6VJc/bi2WUK5+XyuWZaFJwPjTJFyU3/+t
LGisY3u8ooD2M4ZPlUC/9OkVl1L3cBWoPc0qmN/XAXRRBLgSYLGmvGRocruNBOGLQJlp75+fszVQ
XghWet9kc3yRKPvw5Pch54aMJzJGBPvoNGrQKOMNeBRzr+rj0niwursYGNsHikdEdeFMhnZGFbRi
cgD2dCIObSpN8Vg8b4Zxxb7SiuMnOCYQ9SBdsfGChg0BJiiQWg6QAgy6qsfdhRkzzac28HdsRJnP
tA5Y1ohMClaASo56ryWG2GUQ0QCBdOGJdyKP+ROJFt/GRtyPruEN9KPlXeqYRN+TfIoVCE84klJ5
hBcpOxmgDbgm7ED0meA5MLR51sC7TDBOZNwtlVeITKjrrsdA93VmFcW79tousEYhhMOVIkxd9v4V
AJM9AZLYRqfKBsfRfWg4Tev/8zbxy/LiX540EmYEovxL+75LKMblYAyWya64yOizHVK1K19dkmWX
TZyVoP8VL6fJfWM0FBxYGzw++p1ceYaYThXLOmXSP2+2Jq3FM9OU/M1cmbCyMTg5feZbSY8a2VXe
KKxAuu7PZxefCwkQZVu/yW/ltFlW3nFlv5UbBQj4uMNTUOdHGY85qbIQ6BLSQK/4ofzUxMH0D99Z
Ewfbb293XWL5PtR8Z4Iw6IsJEIFeNDrP2HNc+P0Ms9l+RKN/C64f6vz+Us271/v07J+ezJWztJ6M
w+TwvH9jByekyDpiqvjD7q0Lus2/XCOG1cjLESFp2Fb/eY2dcXNMo2SELcgW6hIeanSeDwG8l8U9
GJZmpHroF7RxOWYMvWjn1UyoLvr4sOzZRWvvNMHqYIS9CPg8tVtFHoGyhX2xOb4xn13nkR6ZaT8T
HIurq42UHZqU5xxISAvPlTt8HUPbgzt8fsme9q8V7kUf1y2zqXIm5r/XtA1PU3VzDqXpOeniYoR/
6UwNwH2PS8VXYju5TGWGAyLeqZor0FQZApQBsbhoMh7A0+2oxCqlI38UW8hQ/NsYkeUSYZoDOoJN
xELcf2PZWO51R5x0p3lnot6HJzGMJwImcIL3Iaw2j+gGo4RJXAXWVitQUljx7LPnmTWtfSPld5hN
AGYbKEmZYUpTx7uHsl9tGAS9MooMOZ3BJwz2YZJSNlzDtvfFVIoxTmTOyi3Vy/GT3RvM9442Y5Gt
IBCcJnrlNlsrMF3IxOlxkofHqE+lSfd+nzFhrIJLIvAOnLuChrOKUZTmC3nMVezyHlUEZ/4CJa5L
qkfmoXZ+6RtKNT20QTeFmANTzxc1ZNLjS8kJniA7U0UD2ANjj8wZMZu3FAZM2DPC2bsyR+UwrscS
4B+5Ip/Ny5UZIyEpfIN6jZtEKJTVG3GxWmAtmqkyIVl71uRBsTHepaQA5yu2+hkrzuicNGsMnNh8
nFgdN5EdDKnABkG13mFkFO7hleoAOjJSaFd9ZZZssmRAw99b5C+WC7UV5VM+ztbOGEAJaMT28gTc
JQ9Aqw+wHZg+k3cDYniYnqade387v6gPH5ALKvSrQ8lgusNOAGD26MGYCJqAe37VgsOzKBV3fe0q
XyBAYf5JMtNlzC17A5GBACSgM+L9FicnupAKDd1jU77u+fbv+ihPqxo08RLDxHCz1F4CQn1cOLyN
RI7KgHs61Vb9zgZRBxD+qfbU/tbwwsnBFgO3CoUYhD9X8+lRmW1fsJrVyQV2yFgZ65Nz4sQCYOxZ
cnmCFG1kRsfY2uaY/7iM0g6p6ZcxQ6PFYXJDiYNSjoogA7WrPXXE6V/vveIHn8Ff2/33rZEsPGw9
BS7wL8kiWrY3L2q3pxtdVT4WzIDBeoqZFqO0G6x5bXp42a/rieQ9LrxInM3zG2We3ayEYgf328Vh
don/+Yj6a5/x+zV96zNM+3i7Xnvm8C1SRYY3bg9BP0EQRrWnIvlCLRlknPT6rBzd1mIKZlIG7NfX
He2GZ+6YE8yO6y4RtZoO7n9YyS/G849JIn/ZsTH8sLhn7NgYkoia6rdT5XFWnMel4jIHitkHyA01
S5j7YtyDdZFoBgfCi9z+KQf7wvDmh5Nc/UvN9sfni5b4t8/vu6uTVVc+X7172Vzw6qWgXhyDfiRD
tZjV7DvkdC2yGH8bNvf2ZwDrL+jKH1fwjRuZy45kPppfDypbC7oJsgbOf92Hg+0NMyWAOxDY1o/L
S/nL8vrjg7+9IeXQFKdSfHWxLR3gIKlBubqkeYiu7wVfIf+cnshW/pGc+bd1/ccHf6uTi37fa4SR
an61axBDFqSCBReku/g5RbfYTn9RluQAdomnzzWF/lwQmESF2nwx7XQ4I6iJGM1ABzKXp+uIynBy
WDLKYt/8tYz+nyY3o9cWbfw/0JuFyGvyCr3584/Ymv/9B/+T24yXJ7lC6KiwaiFk5j+5zdr/VIiD
VNnqLEOYv/ym/7b/J+bGDtIrUFICYFSu5N+5zfyWiJwQ5nn8yp/8r4i8FLEyv2266M+Qn6syhR62
MX+u3L2VF6devsIeCIqpwBtq6k977CzyWN5eftjilb/gAn982rfFYqm3U3W/82kHhq4eomyYK1ZA
BzvGpZBd/KeNSSQG/evXYz8UxHIHQ4hvG6MqVadHe2jB1jn5eoXaQdSz+6hMGEdQP8+gFoKbwWqL
cJ6DnYCrfajF6EYjHNuhDROoPC0SJkX8znnDEGwq2i/ZZ0LO0OHI6JArnzYMD6GdpigcfuLqWn/Z
2XhzNF4F3HzIGPn2hE4G8TT7thNPyHEdtwhyCHVYjgR3ju8b0O1xOipm+CdHB5/h3cpZa+5E2bWc
UkxSpi4ZcLGQFCmLzwzJdOZfoQnl3HiNpL2IepIeVEwaxLfVGekCIe0uc9GAwEACh29StCqCotiG
0vPog/orPXtg5D/FZStYdP3laYFDY3VEiolM7vmfL6M86Pfj495rfkP7qkawXCgKy31q3tFKByp+
J8ygBfl1mPayr7+eIbO+yimuPTqk0QQyF0NRQedDmi/gHFAjgkaZ0qd4rEWN4qlJvyZd4AXeQgmX
T10XCo6gAdmcMJAllFgo0Rondg5jLDWzj9vRReOovjBDHpjrwpJxtRn/h97thK8AUCPjvy8gLOOD
CyBCMboxUbjGkMsOGD162Y4Abv3zOoBKZJUrkjhfhkdyYwxMCj29lJwQ3kCk6x1GrUKH496h1Heu
7Bm40DHiMq/hQZngjmgNI/2FuSFoEhM+Gbkyo+v7TIMuAc48pQjxjSk6+wRNIE1HNYdNQv/x2AoB
XewEp6dTWs0e436+T8V4Rw1O0306PNX8WFAF0pSfL566T3MOswwC5uBpdCYtJOXLIVT4y4mUBeJY
dJbf1wul86o1oMkQ7Z8Vv991KVaUAC1dNT2UXwyqlwx9kZ5BIv1qmN52XzWTDtsvHl5DgEVJnEl0
/4L8a8L23bY0MSNu3P6UEl3SHF557qcbJE+vZxZ09S414W8+YnZcfw/I1/Xw0YQFJepp2phRVSUO
HoRFbHbjvkpk2k/hORcA5DT7N4YIII39B6pB4MY7MipXLXA7DzUpddDpVxsM7/E7wGfBoveuIPKE
B9iHPqYM+uuJBQYbF3J67cnwBYdlscho4NAmPrDEhZhbtOP2Gh9KohACS55Dv5Fm7KK1X8MoQESO
PyMUAd6riyc7hBD4HVP7YW4Pk0MxRZlwannQ8fk6uVojCJaW4joMitmmrHfuukUvW001GKjosuLj
q2gYhJfFZaF6dG6Mym5wx93DuI9VvCG8/osUBKh+k3JzCwY8CcQP0L8wX4fm50DoXTXwEJwJra2Q
M10SCIZEW8IfLd3bql5cJt3k/smg5eTuk4F9Yu93T9nqKChEMHh9aQpXDdZkPEyKpwprA7plUepN
5Kc8hE0b5wAZ9S1SeyAcwV7XvQdU7DLE08p0D+iHP3ReGjIIGqN7bWvwtgbMplVfSsMOjVN6x1qi
CR7qupcnbUDZT3yThcSUjhIJBjEUCgK3Q1z7avbR6Jpr59O9FWg1CO91RKjRrY7wscwD4gxkYTDl
l84zrGHjNj5+ZvexPe+xzR3Rkz/im9uMqlFpufYaepE8zxtXXWWbO+7TEFbG5YZJ8u7qtwGOJIVH
u5+C+L13785TB6+fbcyFxXn/4C+gYUYmC8rU7kfNJUXKf5zCba26MIfn5imRNDFSBlJwpJewqWAR
DIC8tFKnOWwAtAZq+NpP0CSYsR2naihFcIiCbIlchO2gcbMzqSJus8GXMZ+SJF9BMyiwIImOWbQ/
vKloVu/6aWXgFwv4aEjt5njV4IWznaDw0x+nqIEzDuXamRZ21A0ka6wPzsy0X3ldEILKNNbzsnsq
EA52K8FRuTAXaNJuXb6WsTpvg1zBBXZ3hx2p18G93fbaCNc1khgndVxsy3coSXncRPkTTA0YYqvC
ifVxt8oXIAJLdXqYgS4Ob4PFv/JbIm8F/T9fnyOx0k7TYdRdY0wpeOlg8Ej15NKOLMa/oJ0IPAVz
qNlVqUFXfnYCmbG+EVVyamD7DO3q81qspQRN7agYaxCPbGdRtNsb/h7D+By0rzruE7y5RxisyyHE
qKLrE3VeEyZZE4f0jvRlBLgWVbh3YAfusGyMMoHACYMNtZdGnpdr+ndkEniSlIT0jLGYwOcRnXET
7+Pz40WcruV+zuLw7rOH/XIEvLnCRzNDZbFkDhUUaDbWl3HGArH9fHX4PM9OT6CX/NfVv42QE3Dq
Zpwvwq2jDB9XD1Knh3AZ2fdtVATt/P6JAYdv8qwgJ4ZGcFjbO3uGKyeJzHlyHUvsPzDM8qj1T6/5
0a3v/hXKDC/XfWv4+xeyjgi3hq8DuQQG91MW3eNmcsdTAswGrnQ/bm32AaDjveMORH4wIBDeFV6+
n2uRBSzyWjLZgDsK+8XCC3dRlwsx5GB5MFaFJkivu4VDnI2GseC65RMlOIW/mOGnL1uBg9lvijqS
IdSgFKE1xVvu5p1mwo1C9mUXGhHAGbnvEPMQr8Zw1u9DaJeTGsnFaXNawf7xz0lPItBI4AKExKgL
ffDPBsxDZMngQGTr5ixJk3cVKF/CJyA+K0BR0sctnzb3tF6dcgzqXMsa3enfUXwPoa4TgoHBRVCj
2cdwCPqfFdgPbAo8rLfIBM7tpIdBNyIAYKov9vjfYAqgrC9TGOT65Djt+4hTZM8zwPTn7smGW5/J
X4sgyKF3rZuIYOTzMbUVWNfhQfJNIpbt8KLP7Ga72nsdyBpaLwDrZ1gHYQbaCtFNwl0urp60OVgD
M47Dq8PbqMzLpCEXHsfDvIuaJjabpV7EpzImQwZDkETjB5XVlftoePIWtbHLYA9Pdldbm2xXzxbn
BCFRHMb38Z3PIio+hOqibM4Qo1WXFvnTeoVyj4QBmxUX0qa4vnPUMmpDKvIikRgvB4Uvc5MRvMEe
P4T2jVxzQDT86imhwVYDajW0ENBF2YfeVQ8mQQoPX0NJbvsVKnwOww/bDJF89dCujqHa+TVnhT0x
ABYrzPDibmFvFH3TqSmeSpIObYgNBdo7AwmIRJHFKVKGSii5J+raTJpgVG2nw34qMpavxH4vMEYr
7OkBYwitnQzSTjUXZ21rZe/yJWX8Om5v0WXORMC9GpBhAfxYB7AWOXWrBny5EcEDp8MYDK/f9NHw
JmZ9/abZZPq6UXAFYmSXiGOviN51Ju0GYgCY8+WGmXcIq50i088XFizmqB4RdnUUMuccDtuMQm5d
pYJCYfcuRgn5xXeYEM5QTwTWllBzAdhwsuFfBX6au+f09llGZjCIPdzV1SW0Qm57+dAxj/+UQwnn
9tjiYOVrPJYK9tnSyIpunhqezA0MzcBcDlf/+g7NfQ93VppljDoOHKQstxwPpuCEq5BM8rrfTniC
z781w/N/ayH/EI+KYv17Z0moi0l6BqwWgKk/i/mqU029kFRI1UzNhBSoXAPZkjPNmeMP0WNUPUPS
LgRrXqPuKqMDxNe7m1FIEiz0NmwBdO3rvyER/yVltwPpiJkT/TambN8aQse57m0rN391U3oA9xfe
KUyxDKjT+cKcYdpGVvLDnfiL/vGPzxRN6m/o2KF37BsNuOZjbVLDcX6w74blfYXUTO7wT5nVvE5I
puyvR7Vh7xVPCU3/fqPb0Y0l12ATxAo7cfJhkPnDHfk1T/3+nHSk17gMCrdY/dtz4tIOUlVYlKas
3ClZcUUof4G5et2EEU9YmalFDflox8Ua6cgl3E+P/i0S/EY4NT92u9pfoERHtw2yejFwxPvwG5/l
erzauGjqvDbumam88DXLVtihMrkgocTFZgO+dRtmc9qrd3tj3zxmLGOavxjALR6Wygi3EzAMSi+Z
kd4Xw38yBrzjqHghCPOSYprmFJ7RBn0RDgzQrwlfG3S7CoeNjq8Ca68AHFt2txeScfMxlEWNqu3N
Iln2FpL9IUM3NY8LqfcKyLKF9Vxc/A6NgfbyQOuUByVRfnV0zKnjB+rMQ6yWyV3GsACuIWF44JGf
AG8Ia5DicG7KbovzBxX/xSZsRHMJ5UuhhliriiwfT9BJ+7CCkR818yYPOyIDgd/NFAZJmaCimjuB
dgYTb2aKNDqjswCQpp7H4nTGhzM5GapXzixG55GoxrtIquMDwsuFmerB3YQXf/Ls133KGXYPkPDR
pzzVEzZraKaoEhsXvsAlEbz2Xc+4EhZBMZLk9DQ5pniCZIprxV3pPyhzjKgU1GroNKRiuTBdxaG5
uq8L/KPod10lwocF6vq204TLGXZTvOhDYtShgRbEuzoTy8NF5R5ChYXKC+dFpy7T/aPhafQjj8a7
jA+5f9LhJp5QEninsRQYVpjjCgekk43kSxtdJ7jVbU/VgmMMD5vL6RIc9AHKyybryLPkH7+IhULc
UbzMmFlLhnJ3H9mATdMF6yFnCOwfdHgc2ZZfUBHhspvnyWFNnMuYmTl90FqePUZnijbRKatr1IAk
SITNdaxWTA5vXimTqRB2BZRNiP6+8oFWSXlH0Ryh2YluSC9jc3EZUUIcisia5wGqq5jInTknq68l
xPag6VgwYMo/HwM86ZCo4n2danqqvA5jWmhgmlvAPCeG/4s4+uxl6IW9CgfiCWUgsghK8UNJWB0J
jWJqBwiiuehZ82p2TlQxCJNPkx6D/id5hMgpY13IjW8ayyMJLm8C37om+Z3wu3AfW4FqjUm4bQt6
DOIc3ceSO4J5XAtHOkDE0tGlxOXqVIftxyHGrDBPnAwkmfc2kd40JzSws/VMRkbaqOYSUfpxag7z
diQt4e7uQ/pWxzOFGMI7RvuQg5RDNLiuqhQZZFQZzI+zWRUavBjveeXuN6Azpoc6bExnr0ANosPa
HeMa0k7xaex9KC9ZN8dCWsiwdJAuGfNCPObcAC7P3adR3jlPRyvoFB+eS5vhF3T/cAJWEp3aPTSK
0TnfFjcydFf5eYcKpX4xIyNsV5jicHLjACMiIcStP2Bq/wSnnFEVvYI0EXo8/bDoytDumWNnDJGh
pWk1LT7uawY+7ZsjIZuVq8AER3b+a0MwR5dZ/nlOB/yTxiWalzd0C1CZHtSPb4dV9VR51oLGJjhP
OO3RCgMG+VnSeL8oPFE5VkLuSrM7XnxTJgaLAA50WNNKGRV7/vGuECUL5k+U2Aka7IMkFDE9SoNL
SJwu4hmPxgBhykTmnhpr0/GV50J+O548uaMpBCfze0R455EZXz+Oa3wGr6yBhNBNhr5WanjZAtpS
dB/JjHkYeBKtOpLW95GOZhCpB9NRbLQ8XkFEDGPxbj0COP4rwLScQf0H0ylykvjNIT69ObQXTxrd
rzj/hhGvbhtRK+mhGAprufvVs57oTRPxg8bXbYJDHXQdCow2VN7Ld/ryy3a/1NzGp5Y7vEmIuKDU
7NTo+IZJTNahq0xOp1kqHZJDHTtqZGyuK3mbf16CbN29GV8mJXftVaXfLO4xMjmqThz0EIZ07jUw
GUZjj7lnWr6qxpTm1Zi0rBH+/gtrdgdxOc6q/P08JHgKqKNqcmcSjKZG9rA8muKGVVHFxXl6Yu7M
xHBPhUYuiau8354JnngTg7H/D8YuoMIc+f8wdvnlKjNh7HIs/9t/D5vX8v3zf/zuLCOiH/gbfpu/
WCQfYqVL3CWOuYwc/tNkj3E4ST3Ov9U9ohT5d28ZTPlVg4GIhY+eagtnvN/GL5j125SPliUb/M3/
pfHL34pkTGqEmRBJ5mRJ/FkaWs3peDiUNKSDSBpjQsfwIQNJgEJLPQraG+8D5Yd69G+TQ+GM8x8f
+o14T0pQ8+gKPhT1SKrMTNRWoJa7PunHKJnCA2wSc0YjPD+/OUvBY9zHGEB5XdjU3iAQI5a5b8zB
Ipdgkvx6efvtif6ldzB+ui3On7flkTU389JzhdZtitLLxmZ7Y39ZswJTSyF4ysN2hKEnM4wYq2+a
MvQiwmGQOtqiTLjPj9Ft65AP5ylLIfpg9E2P9r+4e68dObJty/KL7MK0ABr94Npch3t4qBdDSNNa
29fX2HG6b5FxWeR7IYFMZjIZpvdeYs6xIKtu7Q1uX4A51la7UUEinCXeJqsVxqNVRdru9nd/vxjr
Dx1ibjdeBkvX4D3aPwJsvR5sr8hkjXg5c9W5iucATu4tXTLs0oEYzKJ17I8ehFpMgYQt9cLb6iEG
3/LVOhnIn56cd4Ly6tl6rO+g14HQX0wVBlosLRWjg0XHSsDK8KJb62CD2/pY72HJyavWtZ+ku/TD
fmJoD4IgpPtrxiUdVIJoH6TyFroaBithsas+QfdLTC09hqt+5+z/fg8U+Y+dv19uwo+wvjeVOpIy
cqAe1IarymvDgaU73NcvwbVfNzieYK88UfmXykVGJcmeCCMY9Uu2NJOoZdCSq9fNVVQZQP5TskNp
wdO2P4gsySBxYH/67oQwV323tjSx8lmJfyChqjVKs2Kni13iBCe32gy7GKNRPR8ek8fqzVsR5czs
TfZKd+ko3amkOGfrdbpReSq2zG+Li1l67h6YxydgdBYzx3E7aVgcP3F9HuUdA4+6W7+wvsqViqF4
zmHj54gPJLn9Sxurivboz1SN1U1hkKvhiI7y758F82jzqR+5iUGwSMJXGeBHB5RuJuQ6FeFNdgRX
rRRnxiLyiDfRnbQFlC28j3De/jWs/Tsx/B9nw1RZusaMate+H/kvaa3cSV0x5oZIpesH0gmSi3ib
HvqDQVnzChfZeBwgJHhz74MBVPLZZIxgt4BzvI3vYShSa96bKvAjCrb35qpZV4ceBbc3B10vt5jq
qJuYR0RfermqHy0+zft/vJSYb/50Q3+5hJ/9aGUwfAfLFjKoFjl+9ebnZxlBsbFTo42WnQLydAew
XbKmwDi3mKQ4pjp2wf6BmN6R0N/aoFoMeOTdG1NAYpIsgBDtWiSdJ5pQ2hMVBoVaLDMWwIPPkntl
Jc8r11ufwA9tJhqCBwpta3AJTMmIL8iVh31+pAsYePzPFWqNfbO3TpBZ5mEzA4PnTTMtPNrLMt/W
DF0mFCFOZECsNfM+Ob2iUmYqDKTiKf3Kv4YnwsMnmlfmeqBpbL4ATX7yDjS4mKXRPHm3roUrM9IH
v+cH5Lty18/gdZP671r4V2d/3Aef+rCX+AacZzVfAPmiiAgDCSlbuc6nhV7v1BKCFRWs6FjSkFGC
j3Kp+BtZP0lE5qwoOs0bhDeArXpg5JN3yKKbp3E2eJ62KW2fkPZPTxsoiOq5Vg2vDu0haqht+zE+
QArMX5nctnVO3XuLr1f8vaT9jb9z95AvtWfHzZdAcFybDpl9ZzyHXyZ2NdGvhh1w0I9CEWXSLa+3
oiA9nRm+t4gfcSTQLhc1fgvI5YYxayObQku1eW5gPZonS8hQ+KRNCNEBKkTOw3rqsTEmS2HAvJVv
tXBuGp+gkS7assG8/oVXlVxAmIqTl+RQ3Uwi8hQZNfk7Rgz8kET16c5QZvwwA4njifwlcQuMb7xl
Zyi2A3SQBeM9LHWm0pe1Bcsg3jUZWq7wpXqmuuqmA/16XJCQailrCApccfXv6gMtoOAKLOdmFeyC
/DJFOz9D0vDyvVnWOxp88VrbTWhKgZdMG2Un5S6uy31+Z7yNt+TEEVlJumt7CCBumbT7int6jHDd
nadxSww7AcHZAvH5FltSBkGUr8DWjy9CLFE8Bx/y0nytgDyE+Esu7aU8wp6gVZkPc2uHBonc7xFs
yosCvQ38wUu1qVg6N9ZthPsEQGs5HWthMl6oYmOnbUKqCzzHvDYP1XL4koEx0ofmuuCK5uIiV5rY
F8y5hR33rbuOr/TBQ0GXbfD9kHzgnb7RGNUX9F+7DX0cziS+0WgB9XCo19wR50Jv2SF+j3ce5eRm
LtNPHQDEeclmchijizh3yX5sF2dGdIKC4gmBYgJR8qRvLfr8X0aycjyIVIyl1yoXrwLtCCERfJ8+
jPAoH50PyS3W2Yty81g77mu3w+DRvYzlkvxeEJcsQJrzIFyg4+INAHIK7IPVuzwy+tQm1Un2XTfz
vpp9dc8q9aR++d1F3hbNspC2VO5mcgFWiM6SczHoOH71DEGi9L4lDLC/ielEOyfgNkp48mNYLmT1
wFTyldSeFdEwvejWvnYe5I7iPvovHRvAdqANEo7zxDi1LdWXBZNoZlSWGhDi/aE6gaegB65N+0Ra
hOl7wbbsvDQanNb5tKdVkaCY4EPBVLNIQZBEVxZT0tqDKMsJKJt36B/CzXAdFhlGHLEXy6/C8tu5
+UvCM/FnyQnkkbbgwgFvrqyd+qCBXxL9fBxbou/OHcYCkH2MDi8p78U2OvGVaG+8Gv5NeQOpgSFH
9OGUbVERB3pu/qltPCYSII5mCbvDf0EUmDBmKDnS5Idrm27kgz0tx9f4YmHR3bdHw4CFRZ2K4bJP
Q8X43ZXSbDGkTJB/jg6YAfBoK1gX1oe/6N3hZm6Go76iduhCS1yzeFAhzYirhM43xEX+zLrq1+iP
lI+BEvzD8ISSpHwA2qFT6HivAQE/sHgyyGjPz4XCiohnXIrPxjU2xZXXVYXDAoixp4mBc+VK8Wij
LkWHEdORdZmo1XQbbyU0PN690FvrZ2HBU+Ya+EJ0mByoR+0hBhTNIZj0uijfhVsqBi+wal7tByYp
A6/h0xmKRfuigtoXH7fY1ftjuCxoxcoL6TF577BBFU8KnNxi09AGfOncyvXVdSmATe60179FEML3
SHtkkzyHDwj2GUGh7HHbIzspTngUhRBRaHQE2LhdSXciRK9XnO6S7YIi0UW/jk/AgxCjeR+qO2wV
bcPD9PM5RjiV3jBbSn0KuXJ97QzM8mWmBEjAbCe/DzZgFbA89sGhu0dbHt52tek2SCSFVlfBT1Xf
E++fFEyDS77ch3FBdSauFhoYIhP8+NKpZ+MnipPFdK9tqPDt/EN9iHE5hGtGo2DGynAaIOM/gQfD
KBvCUADuQ0nsK98zhJfD+bd07+DVCVZCRFbvsyuPQF/QA1uPZ/9TdbnIHjEFrpf77Kiks/dpLj9j
Z1kEwIKoUAoXtLJMTxl7Pdxi9twN/qymeaCW9RocITw82Vd9hRsMXCKNYQ9DAVhEF3mBaNPiJttB
/2MBJTpZdCqjkOYwVuR7fVdSMPKZ+3Eb4Em8ODGwZ6AeGXUz3JL+XmM+ND/wlkOLkxkTvQ5eWnpL
8+QgstEYKNse0wk75HN9KvkkRdUK6oL0TCf2rO9ayyX72tKhvFImRCdHqX0LT8qB6051xVUg0aT5
WvRd0GeweFOjtdpttqiP3gOvHU012Do3z7UXPD4EVMrFfFZY8M7IVyfuj7W2Htr7+MyFerx3aO3n
1NJHamTOMcc/CGzrJdt11iw4YcW4AFeLUA5cWbewpHREBQTM4QfTRRYRhq38xk+8RA/W3FqmiOAU
nD9E0qgujlOJO+I7v0p2dn7DdjEpnPX0Fm/bdXGOWXZQCVHPFNVHdhpeCvE219+NfSjMR/Hza0Ao
wyOtG04z2pCJPA+U/GcUv48TtcOVhTMQdcwhfalf/KVx8fnZ6G6ACBV8tpAL1hKx3Yo9rKh4y3jY
aYnZ2cGocM0YYQGJba8k6zJE6jL3n0VFboQpmK27W7J0oOMQ0U3PwJ3xc5ynbXgmdVk6z9mdaF68
96guCWF2yaV50Fg33jnF6SQYcRGyfwmX0izPN+ZO2gZIjP1zHC7is4lCAFvInf5ubFsqkSFbxNz6
CFx96+z967jL7roXjGaMpOu26rgbCIsNAONGwICJmqYtqyGtPyO5ttEtkR5DdQElp4TLqq96glgA
+7V2sdKjL7mVw3Doc1Pt8NSEGHpFso/a7dpsKtg6V2NVrs3zsLG417zHL/5NPFUAl5QIiJ6mTW/t
C9hd32io/A52ZrOUv1qogt0jg58Z1dm+J68WjRQU81+0wiNwPUf1qt2ZzwKlBvYSglFBlZG5tg8x
sgyYdacBTCfledb+amXrF3/kG9ywy8oS5jpSzNgtjuLNABct7DLEFRsqqc7epNu6YUIHISggHoJU
X54ZCDR2xQX9z4JHtUsfYV6fhzlVUgqn6TlZtvc8oA2jQ86+O6741V7lLyylfOLyPcVcczPdrFfl
Vdnq3qnAJUjzwrvSt8m+VPr00wLa0wmhV/QVPQIXgCATPdQCMqCSZS9GAByvDEensGOsVX/ZfNGK
lalnf0ntzb9PsMM16aa/n17Dp/qjcGAaLVtm2zhrU1lgMMzdGnouqzcbqoBWEDLgUXTmodu8MRnt
nWVy/s6K6xyLpSXoWtJ2v4+wI7Gyn+gfiBeY8et8haFYugrqNXgWxz0+Ktp138V1unQCObXrCaXK
Da7PIwo/qqXJjcGNV2Fpyj67Y3im13QiVZG2rErfJSpvmTjHQSwN0AWpfsSrlo4ear30msxZWMh9
OPpOzEOsX5I5hkl8rb7bfTbGIjzZvHE9ghnMkRGtrjtRyZY+8iuaiHX4VH4onyrQv7eM6S6zkFI1
ExOWmnLyEnIr2okdNX2GQ664tx3qEK4FAVgWwMFcaB0cg8ptttCrKlH7fqNJ8+V/IN+kXs6MjAfQ
rP57Hc8z9je4LvIj6Q2NFmnTpNvYvFB1X2pzbyfvochE1i6N9zy/YmY8dMUR9KMXZDNfm2cY3muk
Zv1JpivHsIz86O9zUCijvhQdZ/OqxVvnhcUOkpZ8kngGwYIVJkSM2e3YdtR4RbEpSZe6281t4S5T
tqWb3TWMH9jS+9iFi+nAqdCmoqlGSR8hARVtZaU7i8E4S/fGvT9Rj4eD6n3aa8I90pbjtCPRxoyx
bPO5SH4QSeKvkecMFvYAHosiP+tO9o1Zzj7tt95ZFf0yOrRzfY30VK1Wcs5uvxdR8GrYKSuL3hpz
64XOi+9PdHUJ1QnEYMzOk+ZJaIJlBgLQeKuXRUDESfuDZlt/FS3R1EJFHW6ceunvOvqjPXoZ+kBI
LfhAbdLUcSdyOm0d1i7+0fK7l2Ksa4I6pBwSHXpetwboYnHh/UDMJHy7/hn/Gn26flHes6Tedcuj
eNAjMaK80Zk8MI+21vkWPPQLHiuB/3dDqVt9eRGtgw59lj8Pn8Q7m5552VksqmNg87PzU1UeffuC
ZstigrfjSrIr2xsmQ7bBjsdCHaqZ56S27MnOkoZ9ihMJNRTTMSpYdSbSFSQHYPqCBezFm7codvaH
xl5J4pceWDmu/Q3uqgh96kO4YS/aEhB62rV6hOPJ9yq8YNcM/O+zRBxEc2aXnrOlyebSCBTmN5aN
y1GW5g6lbLIktQYDsKHdtax4ubmETXOIKTpT74vW9YayhgwvqIHBsJN26Rf4qPCUPpI593cie++X
dNuccsGMSRQuD+gDmVgg3yXr6ewwLey53dK8gpedUiIioaef1YJhFu2lbXQQFkLpWd4EMRFRAJGY
eQrpilhGuNex2/3L3/An8QJGCkVWTabzgLv+vUA3RZnvhz7qkohCr/BSsDMtta2G67D8hzVNEaqR
n+W3X48lfv+X8lsfxqnjhByrWUwrg0qAGHxmuhZAOAE8+XutTP3j0RTdpveBdAZj8I+jSYE2xBFF
7JqiFhoW3Af+BfkczV/0iJiXSTNo3PVsXaWLHu38z+v9UwWZUYr/fQY/KshRHKlFYU7iDGRhHfne
52korhxMlMDfjn+/YuVPZoRfj/ejNeOkkpRNAVfcrdJju07BMVnbhqrRvxQ4/zzSj35MoDphoOlc
WbYfSZKnTbZDTLEcd/by79ekYQ76w0vDm8nraTIewfphJkGxUjcDk6MQ7y4rmu6pf7ACOgz5hm9x
Sd7e0To9t/VKXVo7s1oZwaWPXJoQ1Koa0s1D/VBiIn3XnntrNVHcY+sDoOmdMe3nQhGUy2sfgq1+
sax41oKZLReWtGreAZK/qWL6XvMMKc1aMAvuqVmEuBmYEWMvi0X99SE9T3iDyzdpT8DIymztgMMf
1SXy8wWY3AKzTrgDz0YV873aUzKjZLVot/FDvyR7btfNzvxSTsgJ2y2FzY6E4KPZw8Rb9xdBFij6
uf1ij0tqFMpKwIRwVkdUhXAsCiO4h3UT8Tfz7Lz3akcZbNUjSFupW3srvSEzWTVvBifE6AF2w/TF
PHurlCLlbKKqR5tBeXRzQV5wjjy9y2h+L7GI+lfUK7w79TgB54FMQaKFanxO2QeWb7wdNkzu8db5
scKFZNynD8m9/DpS0KTuQ3M5uBcjLuuljumdve/a7xQXbLqGyMdnZqD4o+qD9BisHFb14tVmNrPH
qCAqHqvy5t+JGYzD/MhTWHfk5jPrhpmXhMlDO6xtG+Ixe9wGqy7a9u/TvQirR3r7GFYtgleSADe8
p4LPUEWUD/L37j+v6CwMX3W9SXlRAgggC5MI1F+OZ8/1EQyR52OW+qDSgtxh6cBumKXMJBYDHwW9
Ir82sehHwBS9M1fVLbrR9t71ACqZfUT2Ou6KZMM2QrWMN5h/CJAv6TzV907IGNnpjB3iDSndBcZT
FW2SHihJlGxAZwDU6Ga9CP3Q1A6izU6QnuRLY1rayrm/z5+ZZof+me4S4XJBx22OqjmiKT+u/oP9
ig7RxeCuYKlZFEc2q401Dw/TmurYd0DJIK4tQ6f/06b/P2oStT+tbEwTthyLSawmKrzf19aoDnPf
7L81icqKNuGqug/QjwJIh4BxdGh25Z/xgWV2K7slpnMMLNh4xw14i+VwCzYdfR62Wcn9F+rP/NOq
/+uZ/dxjfD+opxJtILjOZX/0Getm0Ujg87mEOwqaW3GKFJMvtFbJVjXuFkh3GjvkBGRgUOto1Crk
BDr9x3f/Zu8HWlX9qly0ezEJg5BRiKsp6z/llPVZFu70S/UE/5OJUPGqf/uXIdD+o51Od9AVMh7P
MfEF/n6z68iKnDJytMVCemrIgNZVdqqGVVJDEqD2YKHcabJVmT1m1gRZaBtpMMmEp7lnYIjhMIoi
3jBrwWYc2VLDgELKaokODHpvf4Eesnn3m309vvj9q6EyUZWaJALd1mSpIuZdIO8EC71ZNSRggs19
Hhqy2vKisSIZ7/5JP1R3If0uHECzAPEQWeDKOrcU4u15+iCGIaBlrGcv05PxpO0NkFbblpqM6zmP
SnlXiwmvGiXT9LVahDwvfd24E7ZKsgQq2YwqQaGNMuhSscRKZ3uuH5T3dovykP45C30BYbpaSJhE
UEImAjMdVMKUFO0V12FO05tfLJg6Se26jU4FwqEUXkCNAFJOSI8A6WzGS7kZKetEUGD5qgE4LWwR
/GH4qN+a5xJ0PII19bCRIhwC7VvE4JxqjdQXtoK/Qoozdzb5W8WsA0xwZ2dfvkUv5SY5iPIXsim8
b+TJ8OU7OmL6XbskHZDnaHsKMcj12G/QurePsFmJ2iPGeeQnHQb8UvYOKugNpIz7AfH6elpTevvP
igQT4mIaa2xXxcE6x4+gpWjxotJT4XJA9iEGV7fYx9g4+n7RM2EV7MUS4CxL2jcXGGQnMOC5+uah
xSMAfROnXUMQalxEQi59v3pZbqKDTLJ4HKGZAu11gxtwznyjXVF2M31Deo4fuXc7njT1p3m+UeMD
IzhAlHQ8Pu9g7VnS+IPDCujVsjkMazFBtN95S5HieIzw5EVGOogYrOeJMzHtySR+UDfJejiBwJL5
uMy1/lUQD/sP3VOFA3Bt86VpvFrqlpKsK3+/BcpK9HwoXy8BJm3Hr2mBuBOkvznSe0P+SiCUuCL3
FrVpB2ojbEK+3hWF6nl9KEGk0L6i2/WG8h1CDM21k0cjDhwsixOSLELGdg0x3L5z8BCeS2sXbphg
snXI+SebBWOkRLxtbGQoWXXt3hhAT6GgXxxFthtcbHudGktqrvhV7GsyLgsPE+4tpGMD0cw+6crj
wN6iJhcZWpaxLRlIx1Qyza3QKt6A0FCAo2lCvlMubO2IdhZToLLKP78x024bqnM7fpvY9oWcUKV+
6C+Z0gCfm3+lYMusC/1R0zZpfingLtt7hhcyoTEONpLuguuexLBLPFlz80E1MSwIYBVjkZlv90UM
1bGMep/jHBlzwwOIt3QBP/K3YoGKpsU5MtPenXfrKTkTzaNwfg/v+lvgPRuIeOGMD7MOMi40dOST
WC8X4XP3Cm3E7b7UdwrQ5h7zAVf5yZjDnb4EpKOQe1SQ9lOGMGMJWtH8CR7Y/ZnGuJi23kk7ipqk
UJQWO1EXp/q/wwS8pJ6N0UWwcLBwPptnfJhY1Vwh6CN3hn5CV27aYhUpXvX38claIrxeU4i+5h++
ztdCQdJEwWrOKGyuktfwLBxB3sXZttWi31MysrYZZ8pj4plflG3vZoKphUfuUXVBsvtM6lOfFOhr
e+suf7IO+il3s6/xKTJ2UHQIfpjnfG5pk2C9swRYnbERDPoWphtyQYJSC/fGsx0+QJenJe09j8ou
qK5KuQ6CZ5o+6bCmCxjftCPqTuQ0Z7ylMWJMFw43rWSG2JwRvh5b+jqsi3vUxcUSEyBS03nzVmys
g3FpvupV6cZus2M4D6EjJjFyfQvxIvWwVXwTKiQRieD85VqFTfIbDoSB66tfCX9Nv1Kv8rMmTI5C
RRu8psickOdoWxup4Uq7BA/v00Y0SRoSYKIn1EzwI8+WQcWNGc075Ap4g0SBAHozLoG9dBEnQXnC
tVGuBGBn2DySQ/jmeXPjvt2gpdgmaw15ODEaePCH/KxW93qwlPrX6tXE83gGReR/lANqmTVrpbZV
zB3BWxjvS+OSfVXQLGgnUgJQzpK6dRjukDwWx9EdBkSgJO1wwwgf6d/dWuxmDMoSmPTxYr4EtMJa
pmoge+UBQeWpGP9hzBB4wOapKYZjgWH+6ZL/7gBblnYgmiU6ZDh1dtAKa2umsaZsAAxPlLHUm/PM
pbFS5jzdgtLuTRXQzypeUymS7GVPFWZVipeQ3RYfLutH9tVl2DIx/81BPZ7bzfDJ7qqc0zdZhsct
MfLr76mWkOL8zM4Z3AvBTrM03Aw/Ei1LrYwqBwwBI7lyaaFRP5LW1br9VxXgT1nqr8f5oWCxx1Gb
lJBwRuz0DDuj5uSsBbda+4dq0P6TVubXI/2oAHRB1xetxRWJfDjdhNsnG6C+sbBf/BodgPOkPVVu
tU8+WgKHhfNU0GJpHxjBXrmEPhtrV7iSUCQgFCpWKf4B/1M+0/7CV3tMvpyVsrPpytJdekm+BMdN
xLkgrqHurRGEb3UgDDC6XBCxp2qG3E1Z5gjcKiTGDOOdm5vyKgNywqgmhCs1tbvmoXUpy//njv9f
zTLReZb/Z0Ut8oLk81cFrfjf/3/5rPlfiGMtHTSIreoqpZ//ls8ylfG/dF0oajViaYgk/Kn/Tz4r
KdZ/8TsE2FCndAf97X/rZyXD/C9BLzER1aoCHYtW9//9f37Lleof//6ry+z3ega5ErUK9FWg6ixC
eQS5v0fzVuSrRtlb7SYcA/MxaL2C+b2xTJcmccacFygwsE2nQ7BssqqMZ7/cpz/pVH/7yE3T4cBc
jK7ZlqXo8nf69EsJTh8iI0oGhpx6jla7sRfgAOh9/aoEtbX++6F+FInEsTRFDAPHqAU+/H9caW20
mlFMDSipPg+Mowf/9jwpOpXR2jPNlHllZnSfo2Zut5GXG2SHfqm3s0JOQVX8/Vx4sL+sbaalw6ux
VJPyEXedJyl+/5fLTuwunVp79LeGGnzlk09T1NFzBixjboqnrvvHGicysv+9lH5fucq0S/gtIHlM
ODm/H85pg8KR2wxGa6Ar2OJktK+9E3xyl7VFWFjIcbTU/pdi9fdS7vdRBZzHwIWmkJnbP1LfuEnM
sEzjye1xqU2L0MoGtDd2hsRtbBKq63YRupU2RudWtTNcJkqfv7Qs+kRuYzSV/3jVTLGQ/7gLVF1t
g/qrAQ5G/lEkqM2mmTq5HVwLYTe++TwMj1UjZTnujUpKcEVXdhEtJb9Ld1XStoyvsJSCseW9Ho93
etg0R3sItOo6ZnZK8z3t9aeCskP2bJgDQpiuRTrmF3bnvZV66cXnUB0nY+OrRXhOJFtBhmD66BQb
a+wSaBwGSow+NlqU4GUUdEu1iIxzWuW0H6pyCp1F0htlja4idDAoBTH9eM/QGfXc9RmjEbtAoQcZ
ebHzEbRjTmCS5MFTm6v4IqDVMb2w0KRbFpvZKk0A7CblSbfGS55LODoqpYk3UmJiNOqazldPUZCo
OOh8O8jcMCn0Fy+LwquSRlR3SkOJ8pXdhnJ3Kn0FDWVo2QaR5pTI8VJzSsQyfHnthj2bSXZOxm5+
/fsH8+MNZvkEg0wwIAwI4Jy+C0C/fDCjOllF2sqTK6mo1m0dmWeigmmLHT1Ym1LANhZb/unvB/3R
IOAzNS3VtvlY2bVZGn/Wegs96+UkKE3XtONJyB5aqoVGZDuzbNDy+uQbVrcfVQUln1Khjy7L+t7J
YudBjSoQOnLpKf+odP24D2INgxXOqs9UWcS49o+gqCnLcHKqCUGTUmkPjW/S9a8hzkZhRHnAGpCx
F6whf78PP7cIDioQ1Lg4BEsLMPvvy0c/BYoex4wiy9tQSlc23g597TVh580TzaOqJpcakySVyYhh
/ar6+98PL3agH9+tYZgmOyeXjxH6x+EnP5i60Rtlt5O8bpt2bXCtFSW8DmPzr3Ldzycu7i/oRG6x
wfrMivljN5RMPdZHU0dfX9ixOlN7xzzqiV3fxoTtwVW1KN+W7CTlvi5MY6OGfsZUnjHICaPzApEu
Z0cm9fcb8Kf7T2FT0M/ETvnNBPvl5ddSGkp9Uk0u0KfmThsLZzMkiWZg3Gu1T6fxAxLfoejRNMeq
9/n3g+timf5x+3HV8PmBlbSwof+4/SVbtM2A48mN7ElzGBdFU4c1McfeXytTCkpd6mnKa0WPKok5
taB6bMljHtQYRrdS8XCAqUErlDBGCwtbH1jDZp3l4LIrSs9+1gbD/ixTLSsXUa3QMpfyAn+to3ZW
NWukFMZvE0oDRZtQw47S6DEFITv0O2ymuUfsO8nYG1p2UTyoucmvFatsUbk2EnjTtlJbZLymRC18
6lRo3WqGWbWXZIgr1hiS0zV9Q6reps6tC82yngWtnTv/+IT+9GJZumEwb1uT2RNlcZd/fYaxbQ3l
1Lau08qhvdOC2HHmkkWU0WSx3iybIaKhrjkDa/oo1Trtia5OqEm3w9DdS5kyuZ7cqW9/f7i/51jf
W7SpEgmZzDfg7H7Wzfs2qibbl2W3ryfEPrKSUpzG6FPYL5o8XKTGccNSea2N/l8GpT9FYyYWMMh5
zB3Hj/HjtRqCYmSMiAXfwlKMjZHq5UfXdw0PCHifKNZ0GY5edTSMY1JEijEXsR3sYIzt3j/CI1Ws
mr+84sxAZwwD4TnDlcE1686Pr75I0twhAABfHJV7ZQSKXJkX3WMAQCJXFd9Wv2PjBtUSM620MYr7
OvKOMmrHXCbPN7A0t3LtthoP0xLmG2Y5ZdG09/1yXRfOdvRByYfNv5YF58e68J/TZmfVMcEahJE/
3ildlZIm8dR0o8SqG8XtXrb0ayLLAPoti4pII7UogZIXqUKyYQW4g51OqMTqbZJHLBkl4bxnGtva
ihdm3GymXmEgXylPlFxiSikSyB0mXClMbHOS7GBG5k4LrbfR0W6+p/Wz3NA3jpHu20Lac8Bdb/bb
yDDkbV+XJzOTVn2qgfQJaEUlNv7lQcWlVI4tRSfDXFkmbq4i3fipejaqIJ4nJVzhgsV3nlfSLk4A
iA2q9hV4in4sDFYUa8JQDqP1oQxtjH6jfVX1CIiNfScXMsLcIXb2ajicCk1+JLSlANnXylqNoNJM
qfWVOvG5aIHTBD6ySm1U936RuZABLwzz3gRqH24ap6asmQG/iyO6ZbGN0Lse+rfK8fZBNT6XKpqp
KX/WQH5YubFSa+hDWnbwcdjEXnrIteAkeQ5UijBYpqWD1MS4C2X43Gq0thP/Hy/uj76XCFCgGvLd
Wgp7FW+veEN+WVVo8AVBrytM3FAi7VPtfIsh37UxLtpRBhg1tGHz6bSmWE5933rRuxKqFkGk3a7K
BB5DXDgTxcmOLJEGS1Mfw4Y1dhZ2RvMS5IzbOAZ5QKsybDJQSLaSmvhqIqNGJqyN9nusdTyIvM/l
Ny0yx5NhGM24jHxotjPHTJB0lWnKh+EY/t6pU+dRLzzcBCzBwT9CNbFa/PYFmzrdP0dR+YrZwL+B
7L/ciDTwK4k9BDKgadDNHHrGi0tJss4MrDZZWSOa8VG+/331/B9ZHLeFLhgbo/Ceqj/p+33SZk5o
s3qGUqUxvRKFY2XEqLFahP2jEsiHvx9PLEM/LpLl0mKp1hVCE+XHkqkbkaE0Hb6+QaKj1PlKd8j1
kSFoMpaNvx/qx8Yg4m2ZkgVpm+UoHPBHxuhXWhvIjSW7aSjHxiqISIRWvpoz75SqhHclTPBeQsus
GKhmG1GwTnRF0v5xf3/ATsXrrcsi/DZ0cRL2z9e7N9JMGiUdQHorx4LboUB4L0cFp1WpFAQa2IuF
ryaEihGaTiSIklaDlioMCpT+/mhfIsVm8oI22cP573foRzYpzk0lh1QAbfMV0g/9/dPza33Qs9JU
3NLPQpJqdrERImVnP/39OKSefzqUofF1k8Rr4tH/fqgolaaIMR+qy7geTERSX/bEBVWCaCMvbp2V
A/losn7heal2F3YTxiNFCpeN6iDlKybhOWqQGWXQFgqPIX5yTC46Zu2w1mWtWw6Tqp8mh7aLYkeX
0S7xFU4h7k21L+2VrZXOOvB16ykKLDhWmp1bT1IrqZvcT2nQxX2662TDfqRMEq6bVEby4tjlYpBp
ZShSj5moM98an+GtbUDHN9RqHaOADTqqT6XR7cZ+OttOYi0juZrOhLH40ZRBXY1K192BHhk3mpPb
u1Ht2+0QJeVdp2lPXt4zX7aKSnuTlmp2spUkY+TkqMSzRhuZJqv61b701LJYxIpRLruaeaJ5mktv
st0GK7PLGUvim3TSW129NZPc03ydmOVa5sBEjRZfg1qN8rPqN/67ooIEsWIZtU84VgOvoKXdBdo0
jJTSbQiko5Wj78k6CqmjZa0Y+cR0YbXv78vcwVWRKn5xaDUJc9PQyQ6d324CEu+p1ktWJPr9FLbd
0vMmb0UCjD2x8Fp7GdgGhegin/DbWNldqA2ocsk03jqrdHa+pFC7dYIBhFmYHNpA2Xh5wGYXysMp
TVJMzmnkXDQNQqaa+vgLPZN8JvTyfNXVsdgESy1bpF5arWobcV+R6em1kbRxKznOUxaP3ac1qMpJ
0pwaAVBcNOXKMiYHQE+ifKReYL31liO59WB8Vr0JzE3SH7LMZ5ZLUBpHofB7CKyqxQGUAcUujBgL
VOe377wS246JiV+tppQPtezQ/yylOlwbxtQ/ZKFR4G3U2c1lhV5hqZ9Nw/tfhJ3HctxIs4WfCBHw
Zsv2TU+KIsUNQpSBdwWUQT39/fqufmkU0lIzIaEBFKoyTx5TKaRdLXSUqq3K7MoxNr5zVQY/quvi
n2uee1dANCPdV4oRpe5tuylC73s0r5id1cztRarUF6H7bCeyhklr5uKNZN2EKXtfo/cltyBsg+rZ
tshh1sqHyDvhOT6tjK/6fE6+am/5hP8U9GpqD8JxyuTbkE7IKSYFDLHVQEpoM+f6R6F8Mk/iMMae
YsZ9t2jXa10Y0kpWmENuIvqNcUz2JRYrREs8l8NtD/aGDdxSuZ96tbAwm8AfyUiCSIG3I5Xz3jaT
j7EukkTd5GRCTut6mnLxyvpmyptH+3Zt8LBTwj3QM/RnPyn8lzosiFlqk/oUj/2XdDE5GaMQHhx/
Jq0b/94iS+4qIV/qlRck2uTsqQ7b3pHfqedheu2oz696fyAlYry4+Ix8cW6K/abrjeEmlkN8CLpW
vujeCNx3K4sANx9ne6g8D7O3pcpvhlpEzmYs/SnartFM1GbqwLLgWYE6kzrRWP9jdskt96c6Pzou
I21tABaYP8/YKnZyKPc+6rltO1Vf82ys39IoJ727d2JBPHRSrG9ZXgQWwkE9XWxHZYv+QBHwAda8
UTOY9qa2Sbfp+kg/xL4DN0E3dYvZaa5gUsd1yqx2XeIHViA8qIYaoW8xnfLXYPqSCkzoxgVHwW5G
PNZmRf0YDAsytVBHl6Gpu02iobmWGSM0NpfsnGaIFXyvWr+VWn8zeVkeg5FI0W4dxLuI3HrbqwTq
y5Dor8r1DO0pao0Kk429NAJaiODhdyYhz0gJSqcN6B5x5fUa37fFiLxQClQ+Ah8zCj4Ctqo+1nvP
CtNuI9lC6ZZlXew1guEHb8xrBsjRON0FSezdOTKM8qtwGOYjaIrARVFFlNXjZ+3m7zyu7nY0sfzq
aGmvybJEnCEn/LKLAVoS7ecpbjRewh4OXoRkpF/BQDUuW2hqvaF4XcGNtorKGB58gdNSs6KLYG9j
JO4FmhqhMogVSFi4apzG3Kx10j4sjouMJ2SWGvfeegozEqFkF1U3LHwFO3phLw+NZBU4/V3go0Tu
i3NRwhUpWryU0tpQvLcKw/DlQuEveChazjemdHASLwJYcz1Mw1pnV4K72MwiMJuq9vJ9zXa/c9do
2Rq/aI6A0wvRtqO4KpopRNTXjPcMc+L5qlj7fFtECxqztsCBSk7etox6pmkZHAoTQ+dm1WM8ofLp
FDXY8iXS8NNKHNh2Ye0lt92k6SIiWx5kbRnu9rQ5HE0PMuig6g2ROvh9S6hbMlQ/W7+DpCLT6UYD
oG7nInzwquQxUQJNrOXSXZnI3bL65CrpwL67nUW2xZF81xRT9h4YHxp+Khyel/95YfBz1cVzfqrZ
oUEUIO0skjexLmt+lbWSeAfFldroqx39d3dNSDRwUIMn4nu8jESgeYpkyFyfTdo1KPIX0X+IJJyv
ZDh+mWLV7CKmOdvcy76sHdoo5WTfojxqbucxQvrjN+zNhRvtVdDt/SIdjvOaDddD4vzsOMPvjF5+
Rnzk10FCGeNn5XCYvEltnLZ855TO332ZBjhMaKF4iEP7UWtcXWWRXuxK0TpT4MB6VxF2FEs675x0
YUPPYnKEVPPouz5W8wXG01MARzZdHujtoIhV0ad6igiwaSHsdHW/y0Oj1DZxO++ubdqnLmd3zruw
2E8ZkpAlTLqTV7kkq4/rp7jn5Fk1+uXUheXWBTn02jHr3souTk6TWdxH3wR0eV6JX4NiqtSskXNl
VxzEkjR8inz11I/Taz0iQ3Fz/leVYxkQ2jS7gLnXqx5ss6FyZaEB/947tV+gRJbLWWtSsFO+8i1H
IrcZOW+qwvu8z9pHymdoShXmY6XXQoptB28H4NJtjeZTcMmqSZy3oRrHq6rrLkeNeLSTnTFwxQh4
ifD9cGsTfHg1WpfZAzsTdfR1FXC5BhkFh1GSTzSPHC69W5e7ssvkiU3W3Tej+61gd78qkvh6yryj
9dTPoOJ8FJyw172M3hpF+lvm1T+cpf+RxbSE3rAqnHF99Si84eTrXpEf6ObokYNPnly9b+5EJvSY
1tMubJmCSHwzTlOL5xzFwI79i+Dy3OKCXRAcPjr4dQXDZV+QyedRdSEnJu1pHDektyRditk1Yugk
lsGpzprX2SWxeE6H95jZyMEv9bQvffMRxgvlzYBatelgN1S5De6kKvhva672kgPl8iTKLW3nFxn2
84G+A7l7b36Mmq2FTbR89kiQm6tQ7mI83KbeL85C42UdansbJxMW5QP2iMFin7vc8lc0Ll/1rKEr
wX1aBR7YlejvMut90phgomZ3kK86NR+QPx+sD+Zhs0skUsaQqcZDHs7GZT1MK+RKOnvTy32rQ2KF
qrTdDR07ZqnzCo9BLu3Nq7iuIszTvSUbDoWQ4aaSzscYVFC/Y1U85E2nNjFeklzTd58aOl7+XSff
tlY+jw5EL79hWNdP/Bt2UM9Dg2iEfN7zbBrD1GXEAmLQAfQghfZFcz4Nzvil7tlDpEfRbw37ZxS3
4deCucG5ruBQdj4uydW48g8VQ8BquNBGabDfUyPQhY/IG5epfunySd2Fsmm+TWlSfBK2fHSz8bXj
cN4ISUI4mQ6YTXSY80o8z5Opf0iW2EMRjMNEbsd8U4XL04Jf6Ubo5BLEtxTbbkyutWE6YyTmFBrQ
FhO7Od7ZZSIBAd9MkAvEjipyUJ0N5LYXqYNKOIH1RNmcHPWoawibmChKRe9dd9V8x2CcG52r4iSj
7Edc+D8WACsY/4m/EfFYbEOZi7t4aad3YhtWd+vlMngdzXoWpjOQduzPbkRCn3QjJhJ5PYldPU0o
Xx3Ux1HWQ83rjfKeheP3x8bADSq7qJg2vS9xAyyaBq4oZR3qthqW7bjCB46JJ1vEmIX7XsMWjNxZ
+7yGpsFJrkp+Bs3CYHPmGnlTyJuiS97MON+KKhpuW9v5V5PbUp/1/MuptPCpOqR3aSvDuyZs+/3q
iOuwCuGj06QdI4+WE4hsuKEVa/a2LOEWTm54mrBDTKwim1BdSFDS36bzku+HOfrWZ+PTBBRJVlb0
mo5Td5eEznfb1w/1WiVUfpVzXGf93tVy/rTmkHrlCs88jKDfOfEMD75xfByj+UW6w4ZqYTC7Ddz8
XHmrvRG1VpuyXR5TX8a7Aehsm7oBp36PUnbqalR4ocWRK1yeHce+NCWu8IaerEua+nmeJ/qZpXXN
Js5y7yatRPsY2uwSm+W9ilEc1lbqr1Oio9vWLcprvp5wZ+oc9V8ygxDOgJVox/hpQ2Gbo6oYuC7r
kmwHOw4bOcUoblsfYVzC2wtVgO110HoH4UfOfZdFhgkE9RcvG6PkdHnN8wp9ZmaTvbNQOdvZg8Uv
LTSNtkPoMWTXPsUhtVPBntNQTxXWqY5D6uLzYryLnHy8dYH27336a1H6zafeCcS9CifmICEjFXLD
5KXNoSii5DPJ8LkLPRjrafCejQ4bVeDJu2oId8EYxy+tLtRmjnO8w5ui2rT1pfjM8h4ZWYsrdeWW
KWVXMoPCTVADy07eMRdO99bJP4X5OKEeKcrdJEaJVUmN/G6I2NLLTO69gAZmTA157nn0PtYlnNKR
RzlXJt2pce4e7WK7w7JCUC3mmoS8xmab0qBo1c3PTjq7QeCaEXL2bduC/SrwhaQlCRRdW+1RkiV0
GgCq29xHNKtUDXfQaLOzZYhbxIpjj+socfJbx9kVcf3OnC/f05TcCMVhk6yUTo01JTRojICmSxww
IBrnrWLTmDE+bFO8HsEkCDsJp5/OIMmviLIKY9r5sZNdeQzZxqJE3CdMyG76mJFH0UTXU1P9bCx+
SNBWsC2pxbhde1iYSWzPnN/JlefEMJdzq3dRMGFJDuxzFcWICqgucIOX2ZNf1N9kjo+sO6OmsVn+
4Qw+TtVu6W19Sp5Cj9Geq0JjDjGNCRkk77w+uisEfml5BA+4zoiGGZKS/T5G1qMWxNlr7Ld7q825
iujt0hgMBSPZ6FS08CfQQRHcIy1yWzgB91PS3wxBtBzCqb9LpgkNho9bWCo8ogHZDIN5fi3D+qYv
q8/sxunNNAF1UBFwOizycbTYjDADvfL8kuBKzW3KISDjZXSpUvt7O45sscIn0z3PnvImDjemwBHE
NJKAtoD65uK44jtEoDSF65yCjhi8pZfksvdBRIRy1myHOKoI5ihedcxxWRrxocSabH2mOFfU1tme
H/s4y2I8lKHzOBWCbOQsmq50HehTUw35EwNMzECVRkPkYGPT91H44qzGXplaPBqO41cJ5HOaojV6
XBTLUEIEAafqmE0CDV7PqUOVJM9zlqCXWcZ40wCKbRzf4nU7u2iOk86Zb9H2XzolFOdzi01MEk4I
vfzsvVwL7HXswFxGIvEJpIo2TgTMoKvosu5jPAu089RnBcNxcnY7NvEXyowHhHjfTJ3ehC47Povs
k8ymZtdM6Uda5DTscfmld/sPksqRb/W4B7RmWC9b7HD2DHzUvFucK1CtWzeiOY+HWp7FqPhmZkx6
i3F4kZKTaXHJoLGFKY966NznIIBvW5QdcgPPEbtRltk+T6lS1zF3b1LNqeoxPljEjKgoH2+NzopD
68NN18XC3Ejb13Yxzm2oEvx+feCgqGR3W5PA59wMaGajFUuxyqqDbDNo/aX/HIbt3bqGZAKv5mtf
9l+ydMFQJ/ffvQofirUNProoRIdOC0/Gn9Nt6MwBw5oR9IDUVjBCNZ+m0p9vi8qhS2j8XdFmX11n
RvJLpFEO9Bd0RXVUlqhgEZnvKh7eFlwoOdaWR/zcAB/1gkmrU8dPXrc6+0r43SEWPiBbEiKmUnCs
XTE/9AkrrRUDgp5QkaW0LqdcajwTlvqhbasM/V2EYzfr9zle27eGEQ4jtPG7r7HvBLoYHtepVPey
6t/CBPtiN1X3PvDlVaGx4ZKtOqcNRWJfzsRMeF52SGrv0c8dQu78HsPiCS3C4n2b18uPCgVzIOBr
vr/6tWZ+B5MfHTEvh6jj+DPZgNdF1L9whHwH4bpzHIqKCW7bkU4HpbyXMCJVkTwlJsFbEVrd2Rkp
YZXwXpvU+5JOAqcUObPrxh1mXu1IjorphX4pkrm656jBN6DFL9vMIQqCaOx2ovPr3SR19iCWEM+x
tOQdQvmZ3RoX7371T7HFTKgStroJQnmnE4NMZelJdGeC69cYpzk9DTbMmG1TOHjSdkQKho63NVn/
USdrudUxtVzuURq6CqtZ/vQkyjkmonpGTdjYGydcwm9tht2YWrzyEA5G7FUHBbvLtEdjIIIHdmBU
0555TvtJn9eyRahTpR9Nwh69Ds5hyDra6/G+tt1nZvEEUcTTeEeXcrMM1Y9sxWmwDBxNfT5Pu7oe
54NzyZvRclj5u+7jUq0/TUlVwQSbyqCjsQ4aaY7TEmN7EIXr1oGatlXdRNRClHzqW+A0G9snoQVL
vHZwFjdTss3meqKzRLndAF1vzVrikYIGaYr6d7hMA41bSWhFQBUU57SoWdQA/9geO6POPhR59qhj
ZW+lU4U35dpNUNdbHsEF5Repl/Md5ffONOI7rYO3zKBLVb0fbXsZvJu2FAfKXtyAozzcDoPvHyE4
2V1XL8N2Tcs323M4VlNtntbkEjaUBPKhDBsQOXg6p2xSuFmsw3rnF97KRhqScZIyoa6apNpnDqY3
0v+aFDimz0n1ElVRdUB09wIXBWYDTwb/5j6BY5CxF0+qHj6RoIf3kjD6Jox1t0n0cnJ6zI3yIHZA
I+yb4xl7Z2MG0rB6EPnK+Ct1ybM34FRgHLfYxVqvuyRVDpFcGUYhLsBAV6v5PsgSfKHJjGVP0965
8hPDsaqQDcTZxtWQBuI5wRoArp8ZUtSRo75JphV5vhlBaoO7qXRaLNmt2Tu67rCdr1t7CKu6fG2k
AlGL0iW9TRokA5jQ0r+vs88rWFfzPAO0Xi9OMR77XiAWahbUrwXIFR1s+9xVOUOaCiXTklYkV7mi
P9qIhRXHcX8qBYPguscDAuQ+vxdtzpEDuY7bmMYJd48Wc7csAn3zxhiZzBLU95yDEeWVSg5Gu4RX
C6ZQuwFm4I+6CftbP7bhZ0AuRGyjJpIoMz+9pBJ3ZTS8Tt46vq7KB+22Y5lAIlo4sMCkJGJfa/zq
Kc+mHwwF3U2ZoN2pqtTZhoEDS3+scY5XWY0Ri16G2ZzrmeG6KVfUYQzAvhXuGL5pvrJ9EefFmwWo
ASouIIRCfaiXj0qEt2EyjzvawfLa70pc3HokcJkkID1zkvx1cEqRIKww9tGEpXMttPWfclVk3pXH
zO/YmYJaXJr2fYGuei7AEK6GZVWfsN6Z78rYJbJmwLvQA9c65iJPt7Tzw7bQ03wfVqP6Qg+FInUy
pL61fX7M6lLsoNhIIkhlc2aXsbuig6VUdM5PpAk4vrQ5igz/klYVBhevtUjh4TpQ0+jRaXaM8lGI
mwygsJyqmyZy5SfdlAv4RVlckytLHIAO2hssgd+6zPF30eQE15Sz867BKRgpCXOWNlfVARCKAIV2
haJVlDAjvCF+Ad12TiSdj1dj3HESp0O711lUnXsVBVd+7jWfXGYdIFAh5AkQ9S+JASHO5XzqMjgx
Wgj4q8SnXLXO9AMqGE53ocINy3UAHYIe8nMef/IGKDRBB0ROcfo9HF02kBafpFFSyMeiCLaOP7pH
6yT+oYlnpCsC474+qdpzZqIItouIt/BIWEoV/A0vd5Y9iAECPp4sbr9Oe5pia08uaD2apou4ynrI
8oqELcuQeCSyMdis3VLdefB0N1kXalxovPhUMWX53Elk9iB/4CLOmMOCSIdmt/AXD+7qIQ1MMoLk
3QnfkkC7LPELhSRq/c+F73RbBb5G/7NcHnzWP4Szj3mPg1nxoDSbcoe3e6bTb1RD0xUkSkmpDbZc
duH84PvKPRYqpBNoXHOdKVtfexB3PlmNzMmZ+mlf+5fqLo/sSw/Cu3MwxD4aK+KbJZvGTekE5T/I
AX/gIYSwEclWpWrwobT9Oo8udVM0RrTuqZ0CyDzNVMcMioD8yYsLnPDxHwPwXwU6/88CgDAMazvE
ZjyLfudkumMzghQo7zRPuGHxscA2KYl/tHmOZxrj3QeO5GRHEbvVLm3TIkg1+/tv+AO9JInCED5w
5rNRJJef+D/0EjMMfAheEZwwjHT3Gmj/aGgm70KTQZwJO3rkdVHbv1/0DxwMyCOoPOB8Zig9fhv7
xypdUCvU4ckkgbrthS9OjSoJ2LB2YVoxirT7CPMC5WLRlbjVBGs3/oth9DtN70JzyHyfpw+3JiEZ
+zeaw7DkWTRj8nGaRM2lh9W6GD8EyUofVKMkzCIOWgYG8TPz5N7ZSIrWeCfgGeT/eBz/eQdJxrnv
eWEC4emi8v/tHQC8ckRWFflYl94l8F78pVlu1kj2h0ZW8X280A79/RX8Z6UnF70EMPOFIJkgxfn1
miwEBSW3r8/hKIp7yIBrj812IyjEAnCcf6yy//CJuFqCEMgnL92N0QT9erWpz4y35Ia0e1rKW9df
/bOtoZzHwVzv6pwd4u93919+zeWCRNqH6IyIl/r99ga2vQVkvj7P3Th+NdLPU+yjhzagu7DBeyWK
AZujWbEjDdBQfzaVu35UYV0/+9Zt4a9OxXAPEYVe8e+/7D/MxssPg+YUeUQOe3H0GyEzTmwTmSFH
6UaPdyjQ9RxgjLRMG/AJ6EeTPl3OEw5JLX7+/cr/+ei4MioRl90Ntg0mL7++gzJTPb+nq89M/cfP
omi/Geti6u4ZWCtD232eypbImFDDVxH2XxY9f7rvFEgo9GPoHYRr/Xr1WYlgTmhFzutaf/emRDGv
u5gETFFpb4YEpcoC5XzXoSP8x9r7w9cF3euiNGPHSVBZ/HrlLim1HdaCr0unMYBTZCi3qv4IWBkf
kg6X3zQZxe7vD/sPnxfXi9IsSOHtwZH49aJz0MspaHnNi63biynE6r8I7HWA5MM2XP6xqC4f6y/0
OQiCMOR9Nwb9hiv426KCOwRldEmK8+TA6LpiOkarGeczniZ/v60/PEs41TC9L5xqRH+X//8/p4WT
Nvkspqxicker2/guOJDTm1MchR0xAxBQpsR++fs1vT/cHQo6tikYRxe6/m8L18n5PpgDNud5ibJn
2jQl6VRkCjW+bEHmc1muV3GYKAvweaEKdDWEcvzIPKzW8zrE2NN1Ewi4pU1f6RA99/T3X/iH3Q2a
apiy4bhUDeFva3vx+2To5VqflwTPLQRo8ERJKR5jzVxc+Lf0so75xwL7wzUzjorIdy9nN7yrX98E
YdiKdz1g0StDmCEKlW8Kz+c6dzC1ndPk5e+3+If1jJqTV+/7bN/B75uHhBs31HNXnd0Ix4R+Tgkz
GFR0qFw4JH+/lPfHW4vgRlKQcGD8vnd7Mmqy2u+rc+N03lE1cX5nXHxDxKLkdlEBQnYUPTeyLOqd
zPxyV4kJf30oMcxEE9hvaf9zMThE5hKCwbL8y5PnD88i8RIQIP/i4ua5v73u2CJQAeSpz1nnJ49y
ycy+yRrSIBBaHf/+LP609Bn6X0jQkET5tn99y27QraUJ3ebc5tPwkonLqDKyLfKkv1/nT7fkc0L7
qNvod+LfVpPrWDsCbDTneOgxEWhEeGchtx9WPw7/4YP3py2EQolFhHQSQs3lp/zPFrIa2oZ2HWoK
AFFhDJ6sZ2tbGmQXZUsl0c6A37iHv9/f7xeNeE1oQtC54W7mJr/XetIv4CkFKWbgSILHKxmXory2
WSSY+ZuMnPsyV5iXeThW//3Cvz9YLszGDM4QIWfOOP1+vVvfRH04dEF3DqaOAXUtixxghH6J866P
u2D398v99z7DmIEXvUuI8hk14a+XA4ql7S7j+twBpTxVXlHLU9vPQIR1D/aaJpjXK8+DZ/b369IO
8i//7xFEDwNZnOoOlQmH7O+EZuPbCn5IgFvY5AG6VgV5yT5YgM6T+URNbYjPre1hCAL1w0kFdiee
+lLDHPwkhs6eQntRo2ifhNUOXWbUeEx+apmB0cb9Qq4FHM/TYLP0Tgxivm+CGBcNN25vfa+oUIaU
oEBlg2hjzvWujBp77sNefNRt6u30vOKdmzXZtjKMyeZufa8bSp1E5XeIZggJComIRqm6lcIQSl7V
y7ZzFybxq0LRC1PzC+NRwvqE8LdixlTTE16xNfCNTqJDVAT+RQSZnaZHKU2FE0ewAjjGqRY71SVk
8Fwo/IQLd1jSIpnfFInC0IhpEA4UdNE/bJQBCUQLpkM5TERfMpn0Rmxfepif51yCjkNWw0RXh5h4
poF+8Y3Tv+SpaD6i7BKNoSmtzlDmiCEYS9HvTdQCMbo1puyRImqj0lH6nKgZ7lgwa++udJrxRUN+
3JjBEvqwVC4G4Ho9FXk/vThD7d3KFdKSC7/sVI0CiktuU3t0h3bEMSj/WaS5ul2t4x27NSFVbUqn
vZv4GmKrl3pPiQrsT52C/WmW5C2z2/TCv2mxG0VyybFYDKQqxeSjGDM9S9cvr3Xgma+rluRaRZ38
rOtFf5Q2qM6cgON+AKbjG2JpwPbFxLQUHdZZzXxqmxrnpZ5Jret2y42rB2zkZgthSFe5uRr7XB0g
ErsH28BGhbkVVQ/J6JudCBAKZZQNVzIg0jehLtx7qk8P0RKW56aa5dMA3xLtzqxIOgh/ApJ5J2TS
0SmPu+5cmiQ/REV142hce92oDk5hHmUb1RG9A+2v/xjFLN66hWdONE8Lyg3DPe2w8imjZURViKZy
hLtERqeBhgbN7ynLYSRdjWM5HmOoRTJgm/C6PIJNy++s1rzaZb0eH4pFTSelnPRb4EQI+W23dARl
jJKE7SBUL8Cr6xaTyuyxTUB7oCcl8a7wUsKLy1w/jkM4neOZUEjtwENJ14ogsUV8XV2BwZbAJsEV
5FpKAV1hSCtixxtbnMLWQO+QjUbi2PX3fIbqwJQMnprrutuyGuqjmtL+vg06cy/ykqlxYsnk4IsY
7pWJgl2v1mU/x5xhfpvjWV7lRP9kc8T+63ccO9A9tpXjLj+UohlqCm0/O5fRf7BKwrrbyByHWVHx
eOXXOZ2/hbMjD3HZ4jVgRgMTznf2iZfbh6AI3TvPyG9lnX4um6E/rEVZndpxJjqo8DoM1kxCKlgz
Q8ub6ElCW8Oh70m8b3q3+NbAI8fuP8eYJu+XXezq9zHq56eiTWsGbKFg0hDRqfcLMGuYY3PmRNbf
DROZiQ0kFZyYPCK3PXa6UjLKtsXLpaLedQbrsLwYv1Yu94EGS5G8E2qG03Upb+o889iB+vY4LD6W
t4FbvdTwt05WTuB1TlBvTb3md1ld648YUyyziZi67hy1zOBwZKJXdd+TiQig2ouy2EJuI8+jF9WD
cXTEaJxA5o0pMEYAWU/34TL/CJOhfghhokDqIG4batOrSHPvw/ZNfl+Cq18Fjutdx2ktNp2qk7dE
z2aTFe2bDlNcw2WQwxtdCTKEw06IuRfdxhDW2NZgnsoKSoPOqumUB/AI+pB/xMka/JKiwjzlw1jf
W69qDsUkSPqYywsXqFHpjq58PqvEeE/SU/rc61zsy2DCeWsYcObPFzyjKh/jSiiq/BFK4FpPwTYv
CEbz5ukx6WAzCEmKgeOWT1FmcGVzHGeBpFhEuxmm3Pe0VsGTTFid8CfHE+cikUAOieJT6gTnNrh8
hh5h0Dj1EXlflBLveiAraNRhf6Ooy4+9hwPosPbL3pmkt4t6/TL0M3T9AYHcPlkYHsWl9Y9uz0S5
q0oBDTqr952OiTNDgHlUM/6Ys83DayNZJCHqtvPokcIZZHm4i2NjmZLApXODpTp2rU/ChXTSrdOs
7hmW8HC7BkN7w/RzQQHBzk11nG+tmu0x6DzNH80Hn/PlHbGsrBHzYYzgR9QmS1/DwAWWpwqDbTqQ
Ftq27nOoHQbhw3ixs1jnp17iDy2mACZS2tXHeDTY5ttIPFNFjVt/rQlGr4p6ZYgDCJ06I8y1ka36
GMBK3aCmIM4YOc8eNXXCtHUgPSOuBmdra1ffpbB3aOEyGCYjEWwtk5TdBa/bdqrst+vkQSiOeG5z
WfvHzLMrczP/Z2QRRvUwLXiAQwDv7zIHSNZFvKgaQrhXFFh3M8fZT8AQVwKu51ZheoLD1+q9CZV1
u77Sz+jMCL6Kms8s8erBFs3yCT5udXJHhlNxZ+IH4fUDBFpLcA6jm83EyBSQ36SPIHjuTTWrGmmK
N78tPckWa1+txI9kMJdGTzM0jopx3Pkx9DIsFkiZKS/Jx5A3OFrZqeQwJ+chDvq31tT+Gz0QSgQd
5JcoUqPLhyrR5WtchQWsd7HiMcaJ3oxdwQxNEG5dNeKA+iWamduZ/C7OlkuQXbAykEnNKfXUpzIs
p9tqwMR9GVk9KYfstbG92o7xSoRTTExjU3BrBp+Ho8aC58gwT/GGCqgxEx3PNdis/z00Xn+WrsL6
dp3MoRj68JU5RLgPPLfc1xTQh3CV2LqqErZGBhe8Ri9FlI+ZCUqUE9y2q6nMUkaCPsm4VQKXjjt6
zGa3eaE49B6cWhTXtkD0Ecui3yNBQP6Srv2GUx7+VOuQuRfb8brWTnpakmY5lbOrH7IypkqBOLw1
FrmKtRMsHbhpGxC35ImRQIovMSTauckJafXn7tj5zDNdDTcqRi7M5Jp9Zqb0vtem6G8dZvYPTJC6
KzWTuWPhnG7jQGJLH1qicSv6nwQvGHwlo+wYS7c+1S7uwSnDoU3voTtrnNa/aRbfvI5FSDas7LpT
k5T+nTCUP6MiNHfIwhCiA3FmsMmGhwmPBgJoJEHgZiGBAVUAfC77uvgaCZzv4qK2miHe1WuHmXXd
LfehJowi8V2HiAyowrH1sm1sKkDUaYzp+zX+6RaVG3vA8iZGdMbFNEZXjvCXfea24WOOW82WLnl8
Vqtb7trJYIIWXMZAc/B/nJ3HkqTI1nWfCDNwBwemoSO1qhQ1wUriaC2f/l/UN+mMTMuw+w9umd2u
tiaCAPfj5+y9drSueqXWIoee6aY1XNCk6L9ZngELtNKRWMEtR84clsMtsuNmN4wzaQ1e7i3kXYbW
WQnKra8T+dr3jd7HcUoid5yq4TIbEBrjWdIXVglZAUZARluEkX4ahAYRH2Qb9YUDHNqSzYOg3LhO
EA/eoUPVlywEqNx4B7bF0KDUrqxmnfp9+ENF7J64aOzg2q40ySx2863AQGpuJz8jCb2Y5x0qYWLu
ytSBRGxFF9ox+qNbRojNJ+HBhqsrwECRZKoDrEg89Whwb3mmkRlMXnk1Ilwk12+Cnop3cYs/GBNk
X3aH0OhiUjELHb6URh7xNpnOXrd2BSoa/5FlItXXY25uU6HxsCk0/ObsEXk2dkm+HmK+vu/EwZ7b
Ml2jnbFvnc7AWhG6bPJzY259MydKLx4CGGmjia5fqOI4FCiAGTukh8kLgRazq2I9S8H8MrzlrFOH
eyOL1cEyZu+BszXMO5mhQACz8i0Ry9kBmc+mQI11VdnCu3SGkXXLnmbvqCfojaWjBvQBmhB1zW28
jUROPL3fdE+WiKAC2H6LJsOtCclLyLLr+3FC85OQqCfr9EdhQD5Nk9bZw91Jr2cDVHkxpQVMDB8p
j1Pg2MZc/Tg6vb4YgqreuWYaobIvx0Mb5M9dY9J+tmvv0kuzmNp/yndOaAb7ZI4xfuXutLb7rPmb
1i0sWseJt6rX5qNhy6uKLYpMD+0dsBt0P5Qsgs3QT/YO/hXs8DlAYhzVyELmum0OU0UziBPDnyLz
1d7rWsjaoXa2WaEIOGHJgEXOWyaHvv2Bijq6yJaVzG+L+YkNWjxVmBxfhowdPu274c6uQ+NWuza0
1NnkNNib+V07LxIyBOF7VZTutdFO2bewV+IwqZo9XGQBxzrStcZBlfdGayh2R8LRpsR01kohNMwL
VCNFE+tjlkh5VyRIO6NE4A5Unbdu05RjYxD2l2Vclhur4axYMJr6xfHJX8+gWh5ry+Rk0iPfjxZP
lB/BpPVjE++PUVuQ8VoNZi83XxP8QPPBzfELaA0ic/Y1yXBJ557pRyx9o5OuAK0yQVOJOadgb3jf
jxBBMrGixvoiCFBVtW4tDn1sN7swVUxXsatBLgnJOaQNf+bKp01E+hGo5UzILnKZbPrL3/+nzeT7
KU3E0aBhWbrufVj1xXWRRO5L3dW8zdrOd193QD42eugsAT6TtqTr7/knnTqjzuy4WBabWDkhGVl5
8eq1g3ETdS25jF9f68Pocmm2CJdQaHNpipMn8f7LdYU3pmXOwYWxgJ5JsaV8xcBiX+sqNvFF1dEt
9ensrLoJRUk88JCiNmt/fP0xPvvKTBvo+OLcp/t9MuOo69r2QnQvF1U8gb/uZIxLcvC9neL4Ep75
zp91tnCIS7ppcIzEh06oa3dxE0fJRTWM8aXvFwBvEbkB5WfoRDLdjFv1T50hkDvTwTttwS732qbJ
C5wAswZ9y/f3mqJ+dlnaiPVqq+4XMsaJRrRrnEHKfXoVB1aLiT52QYG9v8rcm3VKvZBcTGVv3Stn
8K5bNdRn2qCf/GL05nhyLA9xg3fa5m0sNj9M+uhbota8GyqSjyc5dtfehJLn64fjs2eU6nV5PvnB
yLc+efW7ySgHk13nAqxNSyYr2MFLZaXD36RuQ5jlMiexIWukXveYi8j6DVVBG2Se1K+vP8lnX9ph
5Gl7/IAgHE5urQxMS9NH07SPPP2L8oMAq3IsKVmlO/pPX1/sk8eU9xJdgUebiwT45e//s+x0g7Jo
rrDV9Z2QPdyY0ZrXrpfJ5zZHGrUWTC2eXd8bX7++7imFyV3WO0gJPD0mQC3ndL46mdNUoQzXF6o1
H7UomnWWxhkutQmXdAPAojEy+zFWXfBHx215dMYhPES0S1aKPmh05m39R2t7v/DzQeSiKOF/tuuf
rA1um3jmmJTeMY66+rpA14B2P2nt4iayrewxUxOJeeD5ZLilkmJT9Uo7fXFSP3uQdEbJku8LGMbM
IJtbPU1QIXSiCOoZ+/pvlMqxPeiuQgZuY/YKS9P+lqRUuLl/2dPgX0eezsBkhzdNbhQ3usPU/JKE
eYm43bK0uMLuU7p/Bg8RFfnxBtL7kgSbHxOQQHDc/bSUYoPPUCL1h5DURGdAHC/iUTx32Fueajrv
hHnkLWrHoe+qaC2cwR6uxzTO/4yp2xHwgX31LfkWz+FO0onYcTYCum+P894by8JZlXaZP1I6FjeO
TAiU1chm+bFaglgTw5p+xiKxnW1Bg8lbB3aN97UqZd2uWCIJOaFYS24ChAzlPpNxvTjlw7DdRkPp
2RvAFKOL9jAzAeoaRYW3U2j4AKoc6mc5DOO0kblIf+TFcm8Lv78p1NzcOQu+aD1OIV3K3szc61ku
deLXj+nHZY7VDR2Ii66GadbpoLo3lFVrqYJjO9UJMWap0Vw5IlOHry/zydvAdcCKoDJSHkvqyWtY
+82YD33PdZwhiLdojWBWGyEnWFxGThWUt+MYiOeka8PnqJkEBokuW2SWaFlv5zgAUEYDAf3I9usP
9nEtWmbETIMsInaUb51UCZEquy6ldj6WKsy+jV6Tb9qhSjnw0SY6c68/LkUuwgMGbNxwyaR4+S3+
sxRFdl30OsqJSTQLvY1Nd0lRmaxtMrn1QZdUhnHMMOLrL/jpnXcd+I02Q0vB2O39VXNwVaOIC+OI
Z6d8Kg07DralbLoXjaF3i2oyfMx7iV0OMQ6yI8u4dQZV3MVmNfxm/wvsM3WZWPbn05WIwaunaG9C
HZbi/QdCPYBAstDG0fDC+QZlTpGssy6YrHU55+aNyXM/bKN59J4Rofrfg0CMqLlnJ/JW6E6x/SdR
zrChN4b6okhS30OCXtKCVNqccQSaZhg904mS38zImH5WeRZPu6iPxHFw3VygOI9Sam7Muj8DlSdk
3msPAe3Xd/2zx4oNB32PEDA53ZOx32DREKFKNI4ph8xf9Vi10doubOObURaV/f/xXOEJRg3AEwz7
9mQ/DQP8GanjIJy1QMtYjXoLBfGis0ksPdJxwczlLOH4s2fZY77ICNX0lpyv9z9ih0Ww8TETHKPC
F3uLOdOm95Y4vHQMXseZbRyJT/7w9V395MlB6GCzVpnLvPoUbBgPpjm39eQdRZ7b1/GoWKdLvikT
mHmTlqrZf3295eU/eVJRRGJrB9NnfSR9+aOUmV/37JkdiYnVAH/UZG5y5wamfxgsAhErORDYMjY5
Iyjj/+MhkgghkaG6hNmwcL6/x21XD3HfaxhFau62g0s/ri3HYR8GzMO+/qaf3VlWJdgbYG9Nf6GD
/3dp4kuFQ8o5/JgPWIXWXa2IKYgAazCUc/BzmM391xf8oCHihlKKwm0woVzjRTm5omTKjwA3BPrY
qXiXCBwpwL2oGGz8cnZOZIilNPQbcMWLowizV006WexE9d7RBlETZhLsIDfoMxvCB6Hi8sFYnjir
Lho1Xqn3tyJQNSMRhTe8oGO2stIg3mg+HmPHUtyyeFAleVjrYzxHm5pO7cENtLXz7W7m4c/I4cqa
aPf1zVouefIcukyRlyO7pYT/b0X9z8bhhTIuJ5TmTF4lPko9E4zDiQfZXNk5byoKh3OKmmXJOLmi
ZzumI4CA8RudlgUdDgPDQfaD+c0Kxs1ozCZG4NJxrH1jx96tFBkxJVSsyRvrHKiur7+wtVSjJ9dH
gouuDYy4txwS3v8IjWMkQRrMxJb6RfUwyDC6SVEf/EqQxu8zOo7JCqUyU4kGxgOgsJxjHLCaSd9k
uojlmY/zyWLncd+XxQ7BG1qZ959miDw3W+aApJSlBrMuup7VZk5qv1qVhgEQrhuT8BaptGjP7CMf
fnmJPJNf3fXZKOEDLPvMf375oSqapsc4e/Qnx922vjQO9SAyfO8xqaE0wM6cWj67HpJUKrV/K8ES
IPDf63V5aOW+qoYjEifbeQ2RzD3rrLF4L73EKvdM5rNzuu8Pd5fvyE4Jxo/tC+7yyVYSFyOqsnwk
WEa4uOUl8Ev8TVZ/N9pODXGkB6W+ddHFn9NYffZlfevf2YxpzIfaDxP9QpNyPea5SuQXBYyxx9G0
+nHNqbFEAGWX379+rpev8u6xphkleJwRCCp6cKc/p6NgfjKEc49eV6WPDZTeZiOtcpZnNq6P7w/3
lBM2R33uKHTpk/qjcNiVsdZ5x2hWAhoNkJFharBIa3OLFgaDOYK5PSJ2eD0WNGR/Js9pYqj09PUX
/rCO8IWBHbB74ahg+Tp5cwB/4pKRoH27sgyaq2mmCt+g1IO9W2eMNtdR7gX3VZlG9Tode/tMwfCh
DFsuj1TVtZaWh33aXmF5i4O27Pxjn3neoepmHCxzjWm0LqYz+8Zn35QL0d2kFYZ74OQpRiKUcI5x
3SMIsGsZbXxWLCh++1YKxVbmGjdT0JKA8/X9/Vjd8w0lpRD2ZTTknnly2dAJu8xvOdbPo0xyxtyJ
vBt0H3A69lrigMoksZksgXX8bZuzgRaWKcTPtO4TssobY+IwK8bMO3PoEB/Wbz6WvTgLlk7vcsB8
v47g0zJAHPC7pzMHfqySyh6+WWmaPAYIn77D26IZPsVT5WzbFgLFOvbn+kKDksrIDsY7iXIFyWMC
y/E6MlEN1xjv2rUVY89kKDOSM9mOHN4BeNfjQ9r69oVVFH21+/r2fva+8tTaJme2pYd8cnYqRGaN
oYiDo+Ea072m/+utYr/Da/71dT57TsGPgrvngAiA/uR2WUhiXJYEyq8u8bZRgXgin6Fg0Sxyz1R6
n30lUjkcaNjYnT70NZ2oGCGPUHelvlsTPZQHc34Q9Emsc2vQskefLHaIDzF7cP7h3T+FuUM6Dxul
i+BoG63eVfBXOfH3udoPbmqu2QgIvBrqO8+p1EVn+QslodH3Vti0uzgq3TMF58fvzQmYk/dydKCd
d1pvFl04QkjRFoTgtkVP1dbG9dTSiD+zDnzczfB04B1jPxE+8t3lzfjPjl13phenejGswSXLV4TH
E1eG7zgGa1TcD3HT7gsxqTML3cetbHGS4Fla1loqtpNlAPWhjV/dwHLY4PTsUvpEEgIhQZnktI4C
8OTXD+zH6y2bCv4NG2QutcJJnYAeCrNqYdTHEaD3Dn6w3IZu2R7qQDJSNaP8f78e44zFMUK3fJEM
v7+r7iByyy3m9phlbv2aF+iCV35lL+j+SGKfjbozj8vHN5KHZAkAoSkvaY2d9IXGfo5apNA1IZtF
OqwyFdsUmyguoSiM2bly++PVFvcd5y+FupU+7fL3/3lopIuf2SwdsiDxZT3FtEe+DS0Hejt2zu1T
H3+55bi+uFKWgx4C8/eXAj7b106k22M66bdItO4uLwYHcm1JCrTpzmeWm88v53OklPT76YS/v1wL
GgXnQNAclV2FPWyDPNCIUrT0y72Bwna8SB3cT8f/9fFEm08z0+GN5108pRjLLiHcgPHQ0SyBS6/G
UVrX6YAdQabQs/GgN2cW8H8HoveL3XJFj2odv+DHIlbIpG6SaKyOQ6XrA3xDmKe5/NFHhl5Dpv/b
NuELG0B9YfrsYMaYI2cb+24rVTjkZE/i/s/TLjymGQ32My/Px6WP1pAkKoV1nzaGPFmSetzGnR20
9bF3BwY9jojUkjCbUw9+fds/uwsOnT3qLQsbI+fn9792bpPaJRI3OY6pEexRSYnbth1MhI6c4sNZ
9kCMB3NLwkR2pUefiXMGoRnDvLOu++43b1n8TfV+euug5DmzMH/yJFIJ8vDbtLqxLZ08iQ4CI3Y5
ZtvV5McHr8qqPSkfbrwSrYlZOo373dd345Pb/m89dgjhcNlsT15qvFeGXQkrOTohlLZ8RIXYzjL8
+fVVPim1QOV4GEfJrHEW4+z7ex4laY84UpBSC3zrJgpijQZOBkRfEdyCD6vSxWwfghHh6xW6tnBY
G0VKjERRKifZC7vxfjJW0BsZTm9mlKlb1HURkbuzTMo1Yo4u3OqydlNaskUSbF0LxsqhbEzxv68U
nPRpObBMsPSethyoq0cv0GV8xJ9RQjdX38zS9jfwLAmi78/u0x96e8wi8NMSH8QfSLhOSju6qP7g
ijGGCeYdx6oHe5ZzNhkQIhyyLMqus8kK0TIZ4XcaY2eexY/dr+XqvJEYIPnJmIG+/9Ec3cPgy6v4
GMVQcDfBVMO8a/xhNh6YPmTBTTuXHhrDyaWJ6o4E5d01DrPahynLW5PRvpk8OuxD5pod3uh3ymNM
fWYL/OwOCXB1zGsci59kqXT+syn59gQjMhcJkMSeBtOkXTVug1CjFM2cwml3FXVrDI0/dn96SC/b
J3i4tfO/pS142GOX4QViUw4SjG9PNmJQX/CA7MiEg5mOb2U5g7W1dRQ/J6NQKL7cvIgXoGP99vV7
dfL2/rvuUtyQB0qpjC/+/bd3kHs02mqgQJgB4dpywnR/oantmjNJCyfr0r8LOYv918IlhDPp5DZz
2jENvqV5SBNAq0ATh5oQIx9W2hjJEIC+Dv9Hy/O/S8JUcEyee0Rf6uTZp8NDikFcWoeugWy+idIx
GXYNDAgSna2MXkEVNCN2DuYiT7NkYHNun/js5mLWW8y//Lj88f7mNiGgDacS5qEGtQPQpAEh9pYV
eZCs+4Eghl1Sx263iSy/xnndMxBax+YYxXsQxi1oxYHC/RiEafk0dI7/wxLlKM7s6Cd1/HKP2C6s
ZU7FrcKZ//4jesE4dWIorEPaisdsjgq9aclxQlNftAlsaPR8UX+O/XB6nP+/q1JxsnvSh0Yh+/6q
+UQ8Vh9j4hmtzsToUFg9aORwKtHt5mBW1i67VQAQrB0WaptA0DjGVTOvU3uqcpDGQZhseC31sPn6
dThVjyyfjC4DR1MO8+i3Ts81jjFmZAaSIRVLd6Ff71ScFb+zHre2lUT2JeKvjoyICUVnKozbnKjG
/dcf4ZOHBggIjXAM3Hyc01ZHmzUwUBpFvGBto7uLIF8CC8qj4lylcOp3/fddEaixP7CnsvKc/PYN
N6Ch6TodEg3NeGx7Me5nVLy3Rlu6kjTGMdkGURWQZIDQQcFruEnQZNOH8VesYZALyae4D4c6uYZL
6MK3aTPbOXx9O04aTv8+JFKOpdfkUMyfFvKggQe/savpQJMN10U7NhexxDKzZJrNT0KX1oXferDF
6K6dufTyev6n2P2/S3NYwV3IORdowvuntItlKFPFswAtYjwOeiYjPSkkqwdEjnPL42c/u5B0tpYY
U378k4W4KzA9+XKeDpFfyd9OEd3FRZdsYmDcoDZH/sBzfps13kMxpo99221h/h3xNx7zub/qTBwl
KC60E+x0loYkXpfb3jau585mODoDFJZXOOYOEP+vrDR7DMR0G43Oo9/CwE6zaz9DgzG/zRUA4jm9
YsS8BQS7IijlNq9djEodev8ncIw7dFtXGYrS3Gx+2iHC9tJUR4Q+LUOK4MbCjiOIhc/Fj1DmR47P
G4cYAa8tb+cpx5/Tr72JUVPT7ce+vK6nbityNgG4dZAAbfcNCFRypkI9bRP/+yHRgDI2MhGGqdPB
Ul0WXtZ1PrEng5hWbSf9A+4rZ5fY0IeLhBASV9v+o4iqECmPZ+2INkl3RTE21pkt4bNHSlKJ0UCF
QvNhR4itLENGGPNy56n01nbLcGqNsLt4lUM+namZP265HNMo/vji7O/M+N4/v/5g1pgFqf0gw03J
tsl0RoR8Qdrmph1LK9tA/lbGmeXr40UtFA/U6bwyHu3Rkz1v5tHoCiq2Qyf6kUBsPJA/kHvUqIEq
2/rVj7Fx9/UK8ekVl6EK6xWHU/NkGWMuWIJVEfOhngKT0Mxh7q9l45X3fkttg8bbNs7t7Mt/8nRl
YNFkSfBpSdN8f39nB6TyXWRnbOxWFKyN0PeuI2GU3xqN90eU3cxU1TvX0vzs2VEWrnx4D3SvT6uJ
wvYSNSCqPvSyMW462GIVg/nO/GEkqXnmlfl4rUW3SKPfEVwS6ev7L5jXzowkLXAPeknaWdkZiwzc
vtohoK83CDL6X3/C5Wuh6qDepBt1OhsTSRVVA/3xo2XY/bouxK9kaI1XxrHNJrfs4My3+/jEcLnl
l2NhR0hyioGC94LlLo+SI73U2VolUxJhA1bDTY7V7VBp+9xk++PtpF9AtwBVOAgaDhvvb2dq98C0
bXc61EmBhYp1/jroY28H1CQ+c7606Nt9fDqR2NIFWUo6m3PX+6v5eWcOvpPizGBUQytqbFcCCiEp
A5vOKy6F09yUJlbvnNdlpUbnMpyLJ5wMmyFrtkg9j00z7Uwo1oX/lsbqzVzYDPDGLyQ6gJuxJCVU
KtqEpvMtDJ9tK3kFm0ehAozZwFmj3GlFPOOraw+7gn0DQdbfkvn2ujYKROIZRPzEAX5NHk/z2xtB
1DXWPeCaY1lmVyM09ULWYO+9X05tfgcVRZ2ORQg/T4eGrp4fCVYpCQ/Ay5SlySWZl92Kg9vPziyi
7WjWT3aYbsPGubdktCfq9K+hSTAim2vBzk7I6/R0pRP/Ip3ye0BOGfa59pq9bjPChh6z7MqJ8m2e
qosATrJfNK9z696nobOzRb1LKy/D3elqSAHJsstVuOrJdV65KHTAuY4JdWHyAM5SbmeBhwdFJPbe
x3kGLSuT703C/lMUx96Zt9LJji1+6dx51V560NBEVgYkPayZL+E4XqvQvI+C7i4nuzOp8IqgbMUX
Yj27TdNto2C4UV6DASr+Fmblm5zrbQITpfWzA77uCLiQSYRbDGLcFkfDjDbxpOXB0fYLA1WYl4XE
dinmLdHUwCBr9NIN8ZLSvCEdoNoypSwPje4f6OZW6yl1H3qzoH2V0z/K2SNvNFFPcF/uLdOY9l6O
GyCljaGyHKW8XaFbm+Zd6gWMAdwQTYU7PDcjWdqGc2lqZA0dtMqjAPQLjqJyVnNhD3cItL9bXvQK
rRFar/U41byRxUyVExt4mxPyLmMrunEUUTsDsfZ1pQ9FJw/xbGybBO5Kl9NvJBzggjTEcGXmqiGd
jVODJKTWQqi1jgTmUqvM/s66r7eNJ57dRLyahrqK0uKQeTUMBcf8O/fuZhLDW+AV31rMwws0dkZ6
Z/nhRikgwLV/ofjsiGWo0CGAkBzul9yzYEvMl2KyNe/UVH9LZfgwhqSRRxw0VyGe+5WR8c4F+Tzt
s2ZiKt2ONxLx4YrCtqVVmpJToeoXZ1jsbsUeQ2b/MNBS3hU5ZxF/yn4N/iC4CktUsER48HLDefDi
fU205FrK6YYG7Z01BBfgCtOnzJt/hO6S9xuDqXYIENmYodj6EtZpN4Upkb5wtCGTAg0FNdcExtat
JZKXFtKwRjMw+rpfD2V9r2ftbwmWJUyhbbHT4mnmQ/OLgr9Ymx3xzRL486GaSRXVfmsCBKrVjTUL
d2WSSUXmgbkJpyTbTajbDk7ZxhsyPAIAE8C4MOM2G8Tl6W7ZRg++WderqSYJsXann2axxBh1PPyu
N9xZWfRa2Nat9toLhxqGBFv2eME/MBrcf/Mz3YQN7B3Eyqb77MTMwqd0aghGRvCQo6iybA5vQxgs
oHov+WN64TfHqSKCfkBfw0l5tA134w0KNZy5savxLwFp957CexwA6bBz+askN9CunAX1by1OYgCp
AFSPpFSLrbB9vdEy9UA8RE92atkI6oCMku5y18VBeXAHs19bZHrdND7ZzeaU7brCus+K+Mhm/LcS
Be7amAQ1K/tdL562TN/PBXkSiXUZEK+3gMnttQl+fBPP/SW596AEYLDLNF/jkzNWbGYk7sRXxVRc
z1kYr8tKAZvr5U2kUnOVVi5RHC1Y+AF/woru+IE1+FdeJv/gxS+N474WZXMfNPLJH3H1eDkuS7xk
JA7RDxAViBIM2yghb7RVZZuyJnJFht68HmyTcVwc8Vywd9jI0bdOUnjX2BEPfYBQM7S3cQNdKcj6
reUPu1a7l2mmf6VQ73sY+LLqE0AE9m+MqfvBHHBFRt3aTcDO+0QMHullR3iOip9NQE3bBPtUpcfG
i8sV+V3roiVLrNK0UPzgOp+IgArGbVlXd1CkkbV7B/KY76TEoNmU3Q9bTbvenY1NEfQ/2Yuf/Lh/
JAqnuoBhpddJr8ASGs0T8U/hPvGQw2GeP07kBnKr9WWZGPdQ1o6Omr9bg+khNGFRa+fgch7DH25V
XuRx2Fzkrv2S9yjLpghXKRkC+I0D4smsHGs3/k5xsEvnLsoKIg6Sqyj0XzL4xZxFNhQuR+BTJF/l
0Q/Zw+PwrepOR9NW1sWjtzBgPcpPJe5kbb84hnEH7pf6JXz1G/HWu9YT8ds0/T33qo7q63DOH1pS
31bg6HepQ7lTijuz6V+6rtm2RoM1t8QCqJS+8stRrqYZU3zRi50Qwx7bMJpkhTNYTGa0G938AQPN
jny739oOJDyE8CDspFkVw/QwNmCpun7YQ0qH39BeQqr2UBrZKB1rAA+T+dzZ4oYKt1qZhP5sYk+9
osJ6MoqwBifBaz53LqDesW1WdmmzOIxmsPFryz8i9pHrYp6IyGgj/Qr7QEIrTce17CcsiQDCV0VG
spKvS3cVF0TfzUqGN3E5Er8C9F1qrDeiX0NPcTYgFsO9nQThjqZGv8vgZb+JjJwazkcBlJX8qmMk
vBuHyFqR1d4DgLGeLFeXkC7GYQULPF55ObZvYsmqFUmVkNaF9zvlJAv1gdgk2RNr4ZTNZlbRAW+t
s3JAn1zCdSEmPSg5DZstlHJfEHrpl+Rb2q13ZyEJ3cFzf6ZZh0VF2k9Yap4FsF7w8/gwKp+HRdbZ
S+SOt6Ip71MjwWOfGLdxk3SrGh/BOpAN+uho5mSZo+QYKyp4fMPtmr6uvVF2a13XKf+3ImilNY0r
WZovfcAMRQvrqqDVuKHtQdjcwL+nEkzl9k1VOXdg7F8rb75Ws3HZG/q2Cdub0ARcjyFVleUd+xip
NpZ46kLw+Fr128a2f5LYs2Mp36sM63UaCVag3u4umy6/JX1uJzS8+N5Jibudip1rlHvgaZC70+ZZ
ZcFvqhtrS+jZj0oWD05cX7le/NIZ6U0/lLfeVLypQByj2vqDTxl2Tvqn9imDjKYhrEwdwOXsyzDc
qdS7TnKngQJCoHBS12+sR3/I/QB24k/PNBVJ4rE6zOZ5e5FUqVrPlvU886FyTfqg20KjnQP+JemM
msV7+B7a1c9JR/ykCMrIutmD7/3TYTpYC1IEd3IOUEMRkuixoCSe9yBG/zKAy5KD0dkmgzZvxEJJ
D+zuTXsdD4Gps22nx+uw43BVTfrVCjJr5QM+qDSOerpUyc7rFZsRWVGlwj9HsdwDPhjScUnBA182
WzLbThi9VjJCQmDmxI750e+qGh5I7QBmW4dqQ7Dut570aFITqVq9kbe2mWCG9CPPAaEodBrBDjW9
cl6AB2F8Ev1b0CXkQcnyatDNPd2NB7TpN5XBrCot3e8motE1jjSYyulwLOcq3hILQMAjIs6M8FNd
EK8XTe7Rsp2jUOrBrQa5UXUQrnA/H8x5JExs4NGF9wttxicUdYKlxVKU70Og32vHCH71zI/XfoCO
a8qTZ8gCdyrTRxZypjPNTTNaf6MJzD7mqXalWAKutWv9psfjH8qow65FvtUOUoi3ceaG2EnXOs5J
sSRYkzopHRLJBPyuzdCEYAs0XuoqfXbcvGce0pPbVjbosFoJgIhTI1mixk2tou8FCb1t6DwaIfEA
gdPt3UosKTP2hvREQozl9BJgG7uRYQioBHA2dVFxTRDGZmqdZKmKnvJYypUvNWsomBiHSmfV1sVL
YTmawDvV7bDcZWs2sv5WWfC98Xhbi9Tuj6RNvINGovaEB9zOKo83FKTWNdLSirje+kW6cOCd3N9z
95oVhmCI+4VPka67V5AC0A0Wl16khm956kXUWXNI6k342CTmX3Lm7+vJ99dhX+i9li0BWQDqCxtl
QRG2h2FMv6m0/1N1RPWMjWfu8P+RF5upa4KgiAAtcjAwjPpdg+Yl7IKcyZ9+lTbN4s4wNsTtEeeu
mHAUJjGYjaFcfm6OAkU06Fd854SJGgxsb6Sasm1DtOV2pEK9wjropSsOH8FLWikLqpxL9Fqjw4tp
9MIDsozkAvFh9V3iABVXBrsP6SMwjvbhSLBih/acLE3xZ07c39jUk12UBfm+DRJ549u18RIapdjM
Q2feW9EwvDLmH/ZpnIh9qpOZENTlOW6Fu5eqIWY0nvrLwM8gIyCfs4haGSMOVJbXQ1zgeHFb+063
TYCDOkRLjd5Gt93wpltRwcSrOuAAoyGdVRyl7XWpA+9gln1/36tGFrejGinIUyH6O6vHLGc6Rbjv
rPCPw39jnaTt/I30hehWGb1+dJzmXzZv8l3GBmdBUo/JVeHgvYbdyBARGtMeNvtwQCnZ7giCjO6i
ThfPY+TAp2oTMjEItOaGh+qhjsDwS7jjhD3F2YXtBSZNfktd1LljbUAP+DvtDyDu7fbJwbFHHR/Q
ZxZAbmm16L9StOmNyrr+ySK3GGYEB+JDOQLpn3zcTnVe+5cmDCyiAKQxXlu02AgQpVDsW//VAVm0
ZcY/XpRmIbZUtf5NEDn+hqNb8OQ0QbmTGqABhAUj3wo8dQdRmcFWmCHsRtSZhykj56+BenhkFw3Z
68EuTVoRVtx21j7RNJu7hjWTrPdoa07+jyWh+OhOfrcBVxVyHiXocBYl+UQV50EOwoos9h6Ys/Yc
znmzfJgbMI5pQ3wJE71q50RZz3sv1aaxDYIkO9/bM8+P9izh8nnyq2bXUUnfNQz3jnkoUT2OeY9o
jnmkzWJ3YVWi3NRF6iLWVcUL5CabWkdN9x6C0ntIfXyYWdGBEI0rjwYurDvX1c1aVX172UWe3LWA
n666MbSP/lA2y1dVd7NVe3iaTZTHUBCmzdx2xHFRLnPeibvqbY60vWMKEV8TvZzug8oeWvYPFnIW
imCLzV+DAwdC10CLY/zT5JRX8f/j7DyWJEW2rvtEmIHjqCmETp2VqmqClURrzdP/i/r+QSUZlmF9
7zXrSXU1ATguztl7bfLIxpzNC4TD8Kvjx0g+rEwelViHf9YozcuAjPRb1Fb0SRrTGLdZ2GU4ULXp
qqvwuoY+1O+aaLNR0dw2mtkwVf4D0xnIOBIZlfl6VqYvcZsdBzKGXDMZ7tge/LBF9UyR/hVkPfv5
9JYrv5rD/Kcyuodm0kio8e0XZa7+pIp9RffO3sUKJ5Em619J/HwecyIVKLs/0oh8yW2nJXkDLtpg
7opBeeBgAZqQDz3Kw6MgIM5t+KA2KihXs2f+jfSd4ce/DVt5KhT1BTbISasB4ZkRNWYsb1OxHdLq
fmqQcKhs+JB8E8HbFPkGq7e+BQv8LGZlP6bZyVbEfdLgDzbZ+gWZs/VjIDqJjpyZrajXW8k3JBEb
dehTIhW1a84yd32Qf0218LZKqqM5KHfEmj+pLVDDjv+8CwSJKYjRqowV7Z8R4JI8WPG0F62GaWu2
xCYy7WdlFpVbF9rR983TZGZPJr74IFqyhMbxSB7plaxFy1YmOkR69dtSOYqgwXGRaeyrWYBpnI3v
tZ3fTrOzmSOq6eQWVR6Gy5kNZ+Owzwwdco4iTfgLuKwvqefUoxfjdt6IznlxEpU4bCqCvlQ9MDCv
aWZBc3OGRzkm83GGoqTq2aGKgKQE3R5D1XU9GCBIBEgibRhO6IOf+ix8sQgc9vVuCZpHo2FYEN2J
egmKbdQ037Vey2C/sfXPJ8ZrYJm/7Xm40ouBDjuHCaOmNIE5sXT9RHssymKHVOG5tttfTqYfu24k
EJHDwCzvQw6DrtWHhicJrXFzO7V5MtZygol+mrBSrtSiKneVzJ9w90ywnjsUlDirSfzxZy+XVgLO
0P4GbyrkGeP7aogH6ioOt8quN6hKlcV9MTqRC0VMeEOh3FCJ7tw4JqS+sk61TtZTbxxYg4nmpPpB
admFxrlJavDaWMFdGeC4F6QDspZQjPQzMsMcq98mPdypWduFybhps/RGb6uTCEqUnQTRjr52VfJl
sFknWX3kVDDODpHsI6ihYWfr0Ws9qE9BHX4FxMZ+YaHoGc02nNg8KHqyz1FtuDTTCFwMc8UNneah
zcTG0luOdBxo2yi/VkZTuj507DpKtk5nPMzsCrqi2nYsIE1WbVtJykwWRsSEzfQMZ9G/Ufu6qxNt
mwGlCiPO+IVp/bQNRPRO82Qp5qEg/NkctFdhdb/UUT11cGXtIb+dNXp4VfAIlWTXkwTshrTd+L3D
FyMefsfpFLgxYTNWb+ebpNfyhQFJZVmF6Gfq34JguleC+UqN5TX2qm3fpffEXRK3rD4rTCVxqj2M
/khqmn1jhMX3SiWKOKumbWtMGlPWIIF/Z4SoLGtSYGevS7VkcuoDNifpKRnJDU75s07snR6Ju8m3
fmiEhNcRISWg5W5IeMr2qcEnVaYOkKreuSszgqPsJZBuzGYP9uH9hGMFCxjY1qJPrtvFipXV9YOi
zm/U3G7aUiEWrYWlGZBcXDpDvu3rPnRNdfhF1yvw6kjeC+BtG6xd4aEZOJhRwj3FFpv0YvqRhvKt
jNJuI7sBRmmcNF6QW+XGYKa4rVARHpIpuKMD/2o7yne2rdsxUyA1Kq+pn+46JyDtJWLD3lJOzCv7
RghCYCrN+L34vCiswyUz0/obaNjjoJMuidjfuQoZix61PklVeHK8RLGYDvUlVDTVckZwo25KvNNe
l+i7IkD80JvVoyq50ZTJVi+vQHy65C7+SSgYu1DMrkVd/smHYhf0zTMSuF3p9HvDGa5CkHEIyb4j
zOcvFfdp1BCw15LEQ+VuS93/Dt3qtC2JO4usJbQHEAFOgV0fBadUan8EkANCLOcTxp075L0H0/d/
+mXSQJqa7yM7uuk15YStn5hDwA8BxyogeWS4mN+dAJQWkXBtAl1uhkEI460lbrVUxtekzQDJkLxc
FFtR2Fd5RfJ2LMs7zfHZbsGgSOOdbZl8YZJuIizHzj8goEJFa/Iv61fC5xgCwmlrzBroOdasgLoN
kUJ9aRwzsGe9KHaG3m6RVP4yQpLIqnyigJ/tuzbfjFS5u/oWGMp9nGnXtOR/h/n0O1SLTabZ2QZX
965Uu0OuB1XiGuQQMVV/Uwh6tPP0Jzk8w34WxqkTYYzY1XhU6Vs0aaGgOVBhg5l3RQtU1W/Np8LQ
ORr6M/Fx8c00KnuL31yTTudqRvQ2pUiCE5WOSBD2f2jY7hs9uYIKuIVe4bVFchVh/ITSNwhwaQQk
0Y73HJndKIVDyGtZXMPecLWKXKCp7Jqdn1CHSkOIt+USlNSP9rWZzhvwsyWZTMld2BYH4u1oIkjx
6ut8ciq7kxJpbNpVXwYrvtEm/4WS+47T6o8grk/ktznMu+lv2US3CYcp1ukNVZito2jXEUw+Xi3V
GDyKtm5QgPZffGLbLOKliTAAoDv+6AU1J6VU2Gugj0j1fSx1Aqv8O9Wqrx0jvzFHU3vsGJZ5ApWz
eR3m6lqi9dfIKLKML2qtPKuJ6c7BdJpEspWcl2BCUxYsExh21mteVVR40vgOKBdjhl4AQH4n6Q8x
ez+n6rZziTA8ICJg6N46k7qkOjyWgD4zZMkjNF+USKPbq/JNVvztfCE+Bs8+k5ZqVk/NpD5GBIQg
PoEttZwBScWaxXRw6vSYky3Havvop9NX+IJHqog7GG0nVIvPrSzJDzNJCqVPaGl7rRbumHAi7NML
wslVL3ehcy6BMoCvKI9LjLTvm50+ohxq8Y1xdCK1fpajOjw36LNnDtkNkmwHt5R6oVu96v7/vSR5
BHw8eNKI9lgJDkIYDa1tJeaxtSedpEm4PgoQORg7SXoCvGN6TXwp1+PjNZGCmQuFgKYu1txVT7ce
Equt00Q7xkod8DJDONZ07kEfVE6cT64dmYIQbW0ajAsN5bU+VhLd8u+Vlxfwjz42KPWyU7GiHPu4
0anXpeFV1rcR8h3IxINDucoChwg2z8kXiUl4QZF37sYXtgQ2h0XOvrZXJT2o6Las9KMaIvBCaxlv
9Xz5mIao/VYb2ngV2QQdf65HWPXrecOIRhe3/oIXA4ywUuPaMzB4qx7146zqoDqJanyWU5reO63Q
3z6/1Mfxy6UwIsPoh8zCtd4/3jqdAbvWjX40a2t84F8zPMwxo5tSTkA2HWf7z6+30pn9vTVk+tyX
qSGCWNNZZkTO+Pc79Vilql+7TWc5dJLIMM0vXOjcuOEBoh+xsed+UBbn9AsaBFXqkZ1QgXismR5A
x5kAIKXzQOxgtk2XGGEkovXBiK32wrA9c59gcQHxoG7Gmre2BitzYkYtXuwjibacPUGsjKRs+SYd
ss8f6JkBquGDxZXAa0TALd6/QPg5FnNQI4+BHqF4GHmSxUHAYdw1RQY2MlI6jnlRWrX/OX2HSy5K
UfANWGKZGN5feZ5B05npYPAqJW1AGP7ZT9HL7OvnN3jmSS4gRYzjJL4w3a1mWBFUrRHUtX4k/MCY
AOgI1JjliJze+/xCHz8FNECqiioHoaeAHPT+fmxdbU2rEOZR1kZLErgC8djLl3QSL8k1BxGHPWqX
MHvnLrr4mA0UM6SyrfMjTBwMlL8Kum2GqK7StK+f0tCmMU3pDiHH0IpL0RxrOSJjRSK3N03i7wzU
OevYNV8NrWaoG+zaMSbQThg/KxKyX6oA2jel7Hv8GsVJ9N18xyH9B5M8R4AUm8TnT/vDuOVXYBIi
HwQLoIno9P3TzvTcDoZ5cI7Az9rHsh4bLynKH5o9DIgliAXkuzX+67dis1hz+4xY4sCwOr6/phkO
6E9UXLmEMsOfJemF7XU87KtkSrdi7scN+OuLaKgPAxgBKEYbXKo0CFlLlj//ZwVLjTp2ApWNeZRM
RXgzWySJbrM6JT6BizcW2nel+kKcQqN7Vt3UUIxHWcljVtS93NPQzr8ghmtQRij5FbmcwSWy0Yfl
xkYwaUsNAIlwHHMtD2P7lyQFBPDjyN5py+gg9zcT9k0wOeLp87f+YVbmS5ZLqM/fD5rF7f2zYJdr
2XWkmEcnbqVLxxFvSVYEo6t1urEDz59uqKPoG3WsNSptvvPw+fXX7wKXmI3bAC4YCndLXYPIetTo
tgx0/+BXbY4fswGAST+zuiRuP3cdJkektmwQMYCvRpofkT8+z6N/iNH+JhjwWpShPgTsCyNaLv+h
f6Sg8A9VIt74mv967rBCv3+gsWKiqTObHIRLZScu59NS5dAUiasFNkS/yrGNOyJG/NKN86z9OoEy
ePX9hj2yZXAojIMxeoV9F4BwjhRa730RSR2lihKxQe/6GSHL0NqPk5+Mjxrt6/uYli9prJk9Ujyv
nLCFWW807iCQy4TRt6admwetmLAO0/pLvyKIRsxdYY+8lVpunlD+5sEmSILsKh6pbdJ64n8bgl7M
q6gtm8gzRpZ1T5ple90rgf3fVPXLA0NUajHZ4jhic7B6YGGuZbUeAiKhHK/e0+gtqNeK4IqurfHl
88G2dnMs14KihdWO4hyT+5oFGoGRLhqf+KXB0vqHrlXqPY0kyxNNne5E05HlkAG6j1qtcUfsxA9k
GVzStp79EToUL11dZlli2t6PkKBHs9exFzjN9sJTLKymuxKQ+QllUDjGuYo5Qemum5TmVtvj6KQ8
JNuWj7PULhyWxCJMXo1WlOCkKMEVg3+6ztHDt9B3ORDvE5pm156fK1tvr+qxC7fsb4tNFOY/O2ER
AVqI3s11NdhEGXkfg6Emr3L+UtRutIBv84MiqG8kZuDSC1CRLVIw/fzdrddlXh0zIhJrrFsoWdfG
NIdquVMYGh29Zuqf6j7AhuKM5i4ZkUIg3BoubD7Wbpi/Y4UTBqZ7VOssFStN90RaVtpNMj351G9v
Havca05CPohMs2/SLoa9Ng69V6Lm8fQ01Q9tP9GFUmPDUyL+wE6YuvHuWLc8toxKcdxuP38ia9fU
//1CDJt4lCD1Wut9w8BSZQSVmYIzJ/moQS1X1SnClnBIf0xImg92lkaPWtb/8UWivFWSxi7J0iYY
VF7U5z/mr8R9PZLYDwJaBVbA4rrarBlpa5QLHP7UVXWYbiorA7StyZKKtzrE+hfZFBrCUelPz2aV
IJhpG9MePRk4jv+Y0oZ7UujYX4PF7aNjnpi1fawSJfiDNtvsSedukl8YlyJ7V+elWbqRD0rNI5ge
euUQkVcA3CP9FbYyfQG+Ed8mTVr/bGBgEwEwsqy5fjRPVLmt8JIT+czAxImEs8JYnJp8S+8/56yb
6sDQouyUiqA7gh+ZvYqp30WC0WDWM7ULA3O9T1vmMFgpuObZEbN2L7/nn91LG9lT04ZMH0pC2Jhq
Nfmu0BiY3Uzz1I/Gb2SiXALCrHcJf68pQDRoyMcNCGPvr2nDrhx7ofAtxNRGIagsJWPDofeudAhx
BfKe1DKu6BvqDx1FkguD6+MtY8ZlymS7xqYIH9z7yyupJqasH/xj1XRiz48ctmUcsUcxqQ2jjUh3
flC3F/IBz0wAXBWeFG+WA6uxPshZjRWQmK75x6TTq302WyVG9slyhURS0zlh/Wziy9ux6wg3WRfT
u1cXLZbfhxtu5VdsIKjObEV6TmIPri/qSy6Cj2+FH8jukNRsVK1U0N8/ljDPkBECmDoapS6wTuXt
72Gmb0LijHHny0x5a7D/H+PcVCLXLy3/wpF6vU3F7rKwewxsPYxF/FTvr2+E5O5ULfgexELGrm81
CqCFXze3mCiiC364c/eK72RhWTPTQXp/f61eM1sADlB16pyCvYulOPVic1a3iuJE93o7VuyTMZ6F
WI2RUjiXlp+P1nVultMCllhWW4AD6/lt8COfH7bwEf+gemz2DihlsiO1ibRk4yVIaeOYFjqOAdf2
C0vF5HUKsSw5W1y3G+zgBq/Xhe/i3Atgh8cWGUOXIPbt/UNRe6p7RP6BGsrGtHPVXkW3GuZ57gkF
GeDu8yn+40RHOYonL8HDc0rUl1f0z8QzqEnQajV4ltLEHTDVlfqCsn/YknubbOdQigso+jNISiB1
zlKW0lncPq7AVRUkjkj8Y5EkZbuPW9pUbiwyTBuQzxA24SZ0ums8Zzn9HS1fTIipKehEVzaGhybo
9VdHsMt2ezo99oXHIT4cKRgRnNkXrpKukT6wGv7ZkBnz5KMCHoqBy0VDpOcesbcOLK9GUZ4dv8YN
YsWOXuIpL4q30Y7t19SsIhuhUwxyuR4TvaY5X6HYKWuRC89H9s/otiNClkaT09+xHBr73gxLLXDH
JkMeIXL7TpI2d7JspD0boHJSbj5/0+fmW3Mp0hFTyyl5Pd0HREJpsvb9I9g3BZ1cqOwDUMqQwMyX
1oYIZAOk/c/LGgUXduUAJykG8I/3oytqLd/sa4RDqZNyYaE32zFKSWIzZv/Or/PRC5hq/ocbpcRk
Ldtf5un1FN8249xIJ0aDnhZ0iEqRb6exN7/SwkWeYtoJQo2LDOFzUxmlDowyAngOlqL3d9qKRBsE
SdIggJLruAjnTRlJcxeNyByawuivMjFaTyVBJcjwrEtE/DPHD14tlR7eLGUujiDvL48kBw3HpIQn
6ceL8baH4+mEauCShMBiYTmJR2qncjejebqb27Hz4GoVF972uZlr2bjaLBuLsXD97aQpWmpOuqd+
rjqcJXCCvgsjrtB6hMnPz0fzRzwPHyrmUwOqByd/egfv77hu81BjVxqdRjbEW1mGlGIb/dfcoSPP
Qz+7Zm0Ut1FkfvMz52VSVLD5NjFPkaP122CqUc5VRC8NCn3zz3/aucdAI2OpezBLUZp+/8uiOa/Z
LZk0aHMRe/WwTN2Z1sQt5tg4vrChOXOxBelhCDbnOI3Xruc8wYYkzTk4+abo73ozFt8TLMC7wMrn
L5/f15mjyWK8BV0GMYGW2NoqT5CjjzWuD04xkrBdWmManAlln4htJ89IG/fABPwNDdwMuhhN4Chx
Ci+EbLtB73CJUnXuxpcJmpoaz5iAivdPmbi/wZcpKTV+MYUbTpHqV6AyYBXL+BI/7cy3zWLAJpmK
JkU8fTWupznPHIEYGLmAPt21mBY8Zq0JcS+uKL0tDa/3/cyTEkkrm6rx/sJzPzNzU8tj9qRwDXps
jXDQWrJhyAuIToys+MgJBJDsQMJIS8Am0ke8W0szkQDU6rUbjMErNb3bxyFqWMucgtNYR4VnKvTV
KcxqOBnD1rOzqb6wbzmzkyCcXl+2jEyBYl2GEVhV5ioTRFuNEL6RSottExpgEqc52lmJfLvwVJYP
/P3ZlOLGMgforGUEx6/eSiGnPnOcLDzV6MbRMTmZ145msq/6wTxMUT14/eKlIKBy8hqsDFvk+erD
5z/iL47+3Y/Qgd04TLsmOwbGov5+FCJaNVttnhPIS05ruEmsk3amzhEBlRN+lW+6r4z+cU4T9BUh
0tpwF2lNmHphhqPHi8IK0VOOTVJ5JEuSFxnP1uB4itmgTbE5Ae75FlNS8FIlMu+IKSSsMDDm4WCR
9mrtW00qYlMVSfmzDbPsPoLc+ssCpr24C5wgdzsjiy5V2j+8Z1ADrOjS4S1TolgXKBx7kKXZa80x
GLlvtbSMpzFry8KdsGFvsfGoF7aMHy7IM16WVQaWCodSrmb6sFH6tE1lcqxivTfcwbKHhwZ38eTB
pMKDhxu1724/f7EfPnmuCbsLIx/VZbbhq/U0tNlCoFJOcEmjcNbHxboSci7082y+X1ymW1WHnt3U
2lfLCfTH/+Hq3CuHc+CGoOPfjyqhIWfkI4uP2E/NTdA2RI2kOP6kyiE1GbLkVPhFskkHzT4MfHPF
hU/5w4Sz3D2QYwY1RwNz/WnFgZpwXoIpkYciuQPbA3rFnru52/ljAwg0BTyMr2Bhsl3YQiyz9vp7
QokAdRSpB4CU1YmwsFLU304BpytP/dNgKsa+QnV3sVx7bkxx+AdVRbOTqXX1hGUUN1rrh8kx09ro
i1JPk1dP8byppkZgfyj1TWIQp6xoLdrOOVQ3mUy/jEhJNx02E0JOmfShz8a7dqxxHMWGvHA0Xm50
9SAsjUmNQbDUSNZQUidQiLhSpvhYUSrjHNLI/HfClI7xpQgfU80st/g+y++QA6oL39uHlZWyIxIM
TuVMaED4V3Ma8JjGWKzBxzgM03SXOAmID3y2DXOrZEv3+Vj/eOJaLrfsFtkrqZy8VjtnK0PqtKQl
HAtREcKUYo5Y9MApuZx6LSQdFZr8KVaSQB/oJs4h7USkQvgGQ0Pg3Wqf1bpdJGd+7pA2HM2oWhVk
nOrWr+ZB3kg7Te6TUkzaPs5LuiSt1vs0wObGvOuchPy8jgrkvDfNep63n9/c2UdJ+8Nc4GCsVKup
y9JmrDAwtkDeqygOB+H72zD2kfYnHRXN/2HMwIRgPJOfsizB76eNzLcd4ExOcix7laibtO2T7jrV
DAwySFzU+W7oiC2lNxFX1bOInNS4sPM98/VS0tNhsRI4wXlvdbu24jREREI8sOXYTJ4QiqFSLVPx
yX3+XM98HUuRzHLQRAPAMFYXynIKRmFQLWUwJdqbJZ7UTaNCD7vxOeqER1Jdc1xjtdZE13kfXSpd
ri7PhpPHBUjbIvPDQPq1ujzvEiT9pFuH2ZiS38Y41Q8zxYwQkxAhBxtLEc3b0DGNYFdtSv3Cza8G
1d+rC40JmD2WAVBw9ZqBi5PcWo/WgaoICnOwd4exTPqTrHLlQjFwfa78v2vRymcmgulrrPMJzSmW
YaJIG62L7TzWaHA1r7JMRXijbdXffNp/D2qSdeiw6/iBw+593pBt9PnbPnvDEJk4UXG+5h/vx3WI
phMax2wfiC03bnJnireq3dgbX4Mg8PmlVuvC3/vFZkl5hP9TO1jNfTIck5ADpXOAHiq8GmH2dU/r
/IY4bf8RyeslDtzZB0yll+gGdkeUMVf3VoMJzco0tw/BoGvXIVABbOmYuUhhtnZzg3Ziybul4+xn
Lir42E3msv71+U2vlvu/N41YZRnQywHPWC26XY5crMXKcJC28rtsMqgocUpveAlAnoJQ34Krtr58
fs1z73Tp2LLGcYgj4vP9O7XDnj2mU9iHuU61jQitGoJDJLzEL/v955c697VycmNOROdDUWj1iIsG
xr0UjX2ICbsJ3M709StHb4gqZ0uzz1vDuYJvYW9AgcUXJsRzdwntiOBNFBE2m+X3dzkYuV9VhW4f
tEpv9qQRd/sqg2zSsL++cKnV3Pv3JULcZkZcVlNr3fSN+6huoYZAQFD06Ec8pvIPYSTR9vNneW6o
8BSJfAODLqQQ72+oYueLLbC1D9OojTVicMd8iURopns1ycFDI1sIhNdz+EguvMWz92dQ7EEhSgF5
PeeGYBLtpk/sg2UWFmakyElKMpOM/JJ28swUsMD5lqPs0odZy5dqbKU+PR//0E5W9NNmKzGfGjPg
btOwT+etqeRBfuHlnbkmhQEEcWgLWVH+cpH/rcLbhHiwJUWkBCJib496us+c/rWKA9sr01k7fP4W
zwxLWm7OcmKlmqOuP746bK3RHoV1gI2RHdS0EDcqBs5dFuFp+e+XsjjF0OUxdNQgqwEzU3TmP+8o
sBHU3OtZog5l0pq3cKaVH//9UuwKeHwm3wDHtvdjc+5ygBb4sI8gXBy5VbIysd1y7mgSxChczAtL
xbmHSIMOfQWnJJQUy5//886q2tJny48xlE4B3SldYuckEuKg5pH+34p8y7ctKazaDgUGBAJrnLSl
ct6K84o702AzTlRgrzCjFXdTgP3h84d45gOnksi+glQfKKlrsngGwSKpjDA8Jtg6dExZQfNbtUvs
1ZGawFVQB6W33uaqKMSF13fmG2D3v1QyFwU8isn3z7MkTzIxauhCsyz6h6zykUZ1ZhI7h37yw69B
5+NB//xmz7xCA2gBUgtBU9hct//QIvmGSdT6QWsHGAG+8I2vUS4gJQSzVl4SAJ57tPTceYWCoyfx
W+9vMHGGvhNFphwKS1WAtMXdFspqiDisutPxmQVxmR8/v8EzkyaSVz4HtouLd2L1TNVp0IohHfyD
MVPOoIccZbnr6yJIL3zmH9bYZS1g/7LIjehcrnWmKdWopAwGf69V4E7cmg8UpAK+3fAAltZ5DJpR
RGT0DnqCk2AkIO/zG/3wJk1E85ZuQzkmHY2G7vtnOy3NakQscmfqZbHtUjxrWkgUfNLIS1rij5ei
AMbc6fBkgequxZVp93en7MidtMm7x+wUPsdmn/zB7K5eeKrLr/6nCECyBdng1GHY6jPRfGioNFQE
xwHc7i6o++66Z4rdZbKTXjFVzZV0auvCx//h1qhuL9FWCF4EIrZ13Qf+QjejTw52YTcqEIQsIDFT
jbudOuCFT28txFgo1M5SzKOBQ1nbXG86TauFTo8+FGwByv020h6lXn6H//csk7H2gOt0ezmbV6Ms
tqm0DkbU7TRMr8LQfgZzDYfJHopN2nJ+/29DyaLoRyucvg3nO0b18pD+mddhaKGpDsf5iu4sGDFX
GRqJaRvTqfrMFrq82LsTq7fMI8fBsGisqB9RP1+tW1bdx3UW2e0+d1p9q+sAChO12widbxX/5hPc
8NvMVG7DYLjuNABodlee+gI16uc3/vfO/h1uCA5oYZJYAD+XEIb1MjMYaYqutHCONajCreJYt2XM
2cOpq2PU3BMK5uUiP0g9eUNBual7daek6U2XWcfEbMk1oLkQFtrPTCFmeswOZTgelEJ6FSQRRdan
VgKHM5sHc4QG9PlPX00/dDxNFkd+P50pemDrkhXjhIW49BE8t3q942HV1yN8mo2Wyd7FrR3cRBNM
Tqxw7aXX9/HSi9CZ6hVZTDrT3+p0oQRVLxwIvMcym7tHgE8J3mvqPAl4zJlYqKylxuplYS5vERFF
lxSN60I1QG+miL+Y06UNuk7hkwCFZTiZ2EPmAhuk47/NZWr8MCbljr4YHhWrVnex3ZeUjOEHfP7Y
V/MFj/39xVcrWtVMIgsBqQOlCCfNHZWeS8SJoWSbbsQwdmE6XK1mfy9HSXLRYqMXEmsXlQ1bUQSN
b2DYslIfroSCZ73PMmp6n9/XmXcKzxFgMmc2isTrbjqRtAEITEhGnYzFQzSCVIafPUQ1aNK4iwnJ
LZovdAWX2Hkk1cGF7d65y2sUDam7LC6ZdWvTDkwlk1VsHFty4uRGnTMyxjKD9dej8yofqXRl+mnu
AmWkxTaK+8/v/txbXYr/iBGZlmhCvJ8AHYucznQC1SeVvv8emGpEpyWgPgB9gO30haPPalf0/18q
0nrKoxzrPhR30FoFBir3Y43994D0KbzOYqDHZaDKbRGOr2VysX537pocfmgbsg9ZJoz3d5jWBTnT
JQPJaHoc7KhRIGuEenBHawX031hpT5NWJW+fP9dznyobMTbx1D2Wnv37q0JBd7KsV/la+uglpEDt
MXYr+E1psNGGqnyqmzzaDEXRofjPrQvPmTlpmYr+md+XR71oPYk+oCSNHUp//wPimt3uyFJ+FLXe
7OjTd4e+l5EXqVn80+mY4bxC7RID8F41PSlakD3k9LtOVm7YoDLsBfmSZvgKDK1z9v2oz08NVdAc
fKGVXMVm1wfQnYAD6C3yD8z26tVkOdVbF4u0QVGWviR1ZNyoTex4VkTHMDPh0ljgIl0xquN1Wg/s
GlWiFF+UHmiqN5q+xLhYDElJL9i18sh4hv3EO5O5nUsv1qtk2HKSbL+xBYM6F5U20Z+dVDa+0v9Q
53q6DzK/iLDGg0B2czMX9m7WlB71GCCiDim+bddAAoDvu10M7mEXIfInCrcCt3vowD3R3O+dhuKb
DKTpNrWPW9zBz1kC7A/GK5EYA8nkqDEPdTfRqKqRZJyyWcTRtkynqkMyrJivcyAMkBfaZJAVxUEP
dbk/8fcCRcUZb3XDlzkbY33T1HU/bUwBJM5pE//QhcOQ7rLYhnQUh0Nw6/Q+HIGxDZt4X9GTngAS
xPMtVDgFQNyQXM/VOJp7NsASF3vngxeTXRN9h2xWfYnyKYMN0yfCK8aQxxhaRv3c937EpqJ30FeS
+sX2vZhF9tRDiIJzTBC6a4vR9/I5bn8S05u2bh212cuopO3tbPjmU9ZnKc3pZKpcyMnqL40i6l3S
G8V3SzbyISDVJrqeOkscjUJnEu16JYJQoUrP1ALylsMaau+cAsFIGERu4lfKTlKGedEEptKILm3H
RzpiHrMW4pPoW6AIhWNtDR+d+VbaZf44MkRKF8kTfqOo02bgpTq8GCz0lWIfAJZlSKhhfvpNARXD
mAGywGpx50qXrw1SI3Tppn9XwMiBcxqSkjdGFoyvvuALlWir9iQq2T/DOZH3VmrZ2T7zW+tL0xIB
GcpOeTMIJL3qqd7AKQUBOxGw4sCeA+HrRxt+qwgPg1MibxxVI/rJvJOJvdFMoXM7QdkAsaPUc71r
A9OHkyF1wpRUJ//NuNIfek1N7qwhsWci32LArUWRRLB+R/mGuKtuwNrFwewWhi/5evp0PLIVaqFv
NMMAgy3UbTJ5h9TKX8wg6nRXLbtolzW1LbxpDEyAKnptfS+UKr2PluQlOfnON8BQ8ic5yUijtQoi
iyLBz8COzHqQIIYawGhoDM/h03C7Aac2g6z+LVLZQp9LchIi2TVnJxxP4lUTTX/AYBDdKr6TPMR2
iIaaMOZ8N6pK8TWJfEnzxlQeotgEE9xMhXZtO9jQSVattwocs51WKv4uapxyiW83zA0bouFRiZb9
FfGJ0b6x2evcqRBTHgYCkGtwKVM0HQhAmK9gHQL+zSDAPTSNFnkC4uvG6VSgNw2vitw2SlMgtsnX
ZdeoBckrtf6QtiOd3gZ1mZm8pXGsoI+UzXQEsULyXuc4OEgWkGII6EZULRyYcpS9PAUR4aM2RJNT
aCWWR25auLejqN7qEFEOBBUTY1sZQ+mSGxfs4SxCXyE+4afWqIN2ImDQ+R2MqnQrNUH8O/rCeVQj
3dplvUFOrCiMxHBZtPrXAif5Mats5eggEc/aVGyI2Yl/xO2U4M5Ae3Vkd2aDX/HNDUXMAmCK+g14
aYgmC8DLyywG/QqFh+NSDuquVFwUB02LihfdxHSi+1r8YA9ddbDLpIIOFhMgP2GQY4ZzQmXYlXxY
G2KKZcimP0e8a8fZJg2D9tVwAmvf65A280AAi9ZDAm6YMa9zBuemKEvjAGWsPlLLpsbS+NIE3DxM
MW4SJThSRGy2xdTTGEjC6zDt/QNg1sr3IN4HV7ClbKaESGZ7YcZkMGJOgL/SpdFt1HXizlGq6qEY
+/gqsprUBZdaYgKVxKP8P47Oa8lRJIiiX0QE3rwC8i212psXos00FLawBXz9Hu3jbMzO9EhQlXnz
5rljum48H3Jwo3HCCXOCFWjJIk6SBfydk+KZ0QYNQCZntILl2xkztHu3joQ3ye1UJOrJ79fgKZG1
9SCTJL/jaMTTCs5k32klv6zn5Iddr3k7BYm+c5Srzn45VnBZZqjdBQHZO7binK9i6TiR2lyqSAy6
PHDRTmct6/1QN6W+6QXpCMGqi0+jHL3njCOO/XLL1vZL5pt0giStkJ7Gv8YaHY48oHsBOGRDe6xs
gNhVMOt3tTv0RDavfE3GZER+KZo9d7K31XRHPaejbhzzJnc/J7o9897I5OQdvaytf5e513cD7Mhb
saenjzpIjl2XERizYGfdQ4G5aFWeQcc3kx1+HN8MlW5WG7MCFx4krv+0zMDK2ZYay42cvYXLMs8o
dZI+C/7BQl6PSndgXXlNvTXNtf1cy2A0o0EZSGKsGcTwWpMXj2UrSClu6wYb1bW8aPwPqC2qSYKv
Qgx4NCig1SE3G+zVZPu85ylY1pHvxo4wyIDm62oDmvWaXdYB7HY4lEQ3d2hCUQNCpAjnZSm4/9Ia
Bp7nirjuVheuTdC+LW0xxl4mmqfBdY1XgCzyhmZJLOhcXVpvBmF3uw7IV+gtnvpZTcrWTLjeP1l6
euw3gXjK9MIxI5g8K+Sq5qz1RJKJxKl9aIWqN7cahsIrZbYxhos11LDRBm8nlxIo0JIIqD9IrUBv
XD4o8Gv58wj9kZ1CdOYHPev7Il71aQUn7+fGHVIjmUxI1Hms+dX8J3SnRLz1AC9Z+V9BBwMlOF1f
jBp6UahMEp0Ic09JT/+fg+SknIVG8jrprTvF09rWwEa5EyYDkg+kTgji3Ww03KbO+g2oSt+b8Oc2
69xluNQbHz8SWztR2fjTg3Cb7MUYk3TTNtDu01x7kR7Erojd7I6cP1DVsyr6LyY3H4UXLFFLMONG
8+biF2sbpui2XPNjh9h8XF2gQLrKsshc/WY4EOA4bBUMkOBk9OvyYtYO9Z+Z9AnHKwseDNqbNfJG
U7uki7X2ke+BWctbkov6VDFwu7lCjLT1nhS+OJ/dAaN944hiy8cVYxL3IO1hM8MnRR8Ngjqal5w9
SC1rbehFHIEkIWnO41rU5n5xFZWjXg/QvWVgbbOq6LO4N20HiqtLIPWmJ8apZX/D047rILu4KB37
V0Gz2s83+D6+FQF0FkgF63VBOC1EMdjWamxGfTE7ytxiOazCrO590KhHxKg6zoySLWPahZgic6Xf
disRrU1XHflpyU0YC63dkIXKvsra9A8MVgkSH75LXyZP3dJfq8kUryBOlA71G0xHuIo636mOlHFZ
javcYFdYtobT1dec1F5JKsMPeDkrI0vKdKB1lzalrMrGNfYUpe2qlH2RN6VnWBayQuq8LGB9+Okk
w4JI3lgRaB41eQG3PZGdqzFInq0zVX7ObSpeehLeD3ZDZvekztBQtRiFpDpVJZ+/ObgFNNSV6w/a
987SCWySmvacyvQx6NJz0BlPcNrN0FyIcgykVnD/iy/g8nvblF2ILPFIngr3Mgu5oWiWOE+6uxrc
WrxIuL/M/YdLu+Aa9md9uC629TSbZkx9ZW/qAcRsLV6wil957kA+T4LUBJbwVOPRBVvvo3Rg/3rV
A+/9w1zY7CsK6x/bax+eoX3doisjc577u3FCO6TSpdTJ7Vej0IOwrcrukcoGB5PtJg0LymZzn5hZ
FZEwJ8D9jwvFCDEPRsCabjvWf4nG0qkerC6sbNVBcDQ+LCP/NyR6vZPJ9K5Z7h+NLPppkG9giR5K
DqtDK9ZyYwFBULma9jMWKjxIr46ypl0v5q+y8OFsKetqT0Hhha6FXA5rcW0PlQa7b7ZmI+J84ZDx
69AbrV0ZTHuQwPnGSMUUL9X8Y+fDM4XRE6XctR3SIZrTbLNO8HmnPj+5q/dBQXaiXIBFz0h+lzAU
iSEOa7EhLec888ZurUrkEGOZOKZ9BqC6scjlkMvFTUpgVoOz1cbs4rfzU65WyhizJBOm/HHW2uTd
USL2tbyFt0jXpxd+xuUH11fN3YcuvIIYByAA8ET3uWu8ydG5WL3cKTHxegR8Za1Hhe7M87rvxcgV
VrjvIlm/1iz/TBwyK42y3a3s5l2VBukTuKPaF6oodspezvk4BVEn6yJuQNXxLcEGZvoHW4G6S7RV
B3ewedUTQP0zRP8Mmng42tmTbwgtSgxSdqAc1scWDkqst4YOaqtfQw2+wJ1HlAS/V98OrhEcfX3q
ToSWGhTrukWt15zSnKm+7aP+mu5pEJKqMwNgrQ2pfSyaoPlG1U+enD7XwCuWxR5tLNjMafVZa/W/
yuAAbiaVXmvfI04nlxuvqng/Bw+uTK5qXGJJcO37+tXwyf0DaK3M+u8W4uDAKyU3BKSHVD+tO+Rg
XvvsOJr+PSBYgLIzGcgNB5oa2BGvCJDe3GBxUTUMN/a99uyvE9drbdqnvjKOfa8uGBo/BiMdwsGc
2k2C8SdKvKV401RSvHZZUfAl+S+2ldBUJtlzqtKfwq6+eqyL0dLxV9GaPrCs9ajMHvVmcjddZZgE
nLR36YgvfpA1WXMWWHX2Q2QEG0SFbq7zI3oBGQhkVlCI2w9tWxCaNPuPjCIyap7+TSzEPQ/9Ku/b
lRXjVDUlGD1iNoz1sypvoGdl/fMwmO/ccsnD0ffPrMd7+5loMA1zQIh22O2apre3maWLKHVBuw06
xJMl8d/am4uxt3DvT4bzrnwPIPkgmTLY9vopU+DVRoaOnkgaYdsClyiw7RXNXb54J4rQ2OqDh2Fl
0aBuil/J8wrSPN/ZE4BbKkzcdl2ib02j7+6FMRMlaHDVA1jPD4GU096j9dgmYz3cW66sALgpI8zJ
ZDi0rjH+1mRyRXNwg7a7SVDidBCHuc9Zgl2q9LOrKFgHqiiQS7u1gi4b1Lf8Qlh7SZf/2utqvFmN
30Xt4Flhr8lljwi1U4Xx1lTim1ZrOBgQXcHvHlguBu5XYqRd2TXuBhicze3LS7MHWVHOZrmbb6GD
lztXWV+5GB60oQOinhaPQq+rX61of6XiI+2ylFiOQeZxF3DDu16ubnrew5LUm0xfX7R2LcEx5jtJ
JjaMvmrDRIJfpB+TltwRNkpKA9tZyAQrSUjWsIQGFXNUBQPkQEHfAAKdPCYnIB6N2iTTtKPM2p3W
Vq/u4N4DdL92rAZ6HhUCes1fjYdIhDZxEnsxTa++5p0gBK6ho8pT5wYHLZsv+Nf5C5fkW+bW0at4
eq1lzF9YcJcbLRXPS5lfpx7CfjbBNvV0MoPYod4xGqNyHBUrk/KczFT0ysheR553kNUcolYv4rLX
jqbfOrHMtafG165142BSzPOt21RR21TPRd43kcYzQopSQoyMeZBt8I5xIZ71KaAMdj6bpLgy69hV
Uu48d34tRXKEinDm7PpWEw7oPGFN0T52uXtqPfUGMHYC8A2Z209i218fJ59xndPCAYBH3QpGLiJ1
HN4k78R+5WthqXOJwxzJR5wm276KTPsxvda44BrdwYAS267Nz96Y7gxHHm2z+UPSaqK+LNQFbs4d
rKQ/Xag+1ixK5iWRFyLr/6qe9Ym+eSb40mGd28x2Nwt97AktZRXtVv0HzPQ0QLqd5HO17eLUBPJt
NActGgKSuoT4RDGGIO4/CFKyZQo0JC9oUZVtfzaZp5NfnJ5rMZzdFhg5+R2PHU9TCJV1mwi0O2/S
YnfSTqVAdpnIm0bJabaBl35D4KGCdBaojf54NzRINIQw008g5OQ5aYJVNccQHh7TgVMIu/NdBogC
VTS4NF63tyc+cdEfTGeg1ajeq8F/6MvkPCXt63ojU9pdc10QLwstOZEidm0T96yv09FT/itbDM/s
ol7WBH3HmV7GxQBGDubWHRF3RJu/NRAj2UF5A3f8ShsF6aOxm1Mg1t91cY75bCpeseJrsLKHYgy2
65TdBpPJxvHbV/Z8b+LAQRluHtej/W0QxbGohHHfUD60pvWaIB/oOs5F+GO7UpePDSN8kMANxhnv
q5N0/1mm/+MOfnaN4pyNZE7lVgYCQONaMs3XseqYJebf/aT6EKDVGGmzueVAVbBvkk8g32wkQDiP
UEcs6BHOr9nWz0D1NnnivmT0AT6ZTOBEsPbXieRMyfog6h34yAzTyzvG7PtUss9tJSBbDC3y6vm+
N/3Pmw3sxHVcf/hFcpcQSAeSYU+hTxmjOLM9SK4ECb2MQrusIvVPLIWp16Sh9k98igFnSjdTP5HH
SpxslxIIPThZcjJosrgC0uEkzeZFVJq3V/UUcEeW5PJw3MyepTZe1x7TZXgvNPMJBPhzA/KVzKWM
9wgW4tYb5o9qSsVu8Yo7Z6qexaIOplz7a0ME3G5O/a2WufeDgDzvzsE2UDwmhj7M285GaQg0ufVT
/c2lGGIJP8NDHRxWd3jI2oDuSBjLthqt90GrxxhHixkmvqDQ8gDDKBMOxig78gYNgqe0sqseJzIi
nKAqY1uSspMp+9VufG7KhodpIow28fQuUqNOCwE/nfXpgailMb3T2bGAIUv8h2iH2PXkP3QZMxK1
c+qs+dRN06ZxzQO09jFuxnW+5nWzvHeew+4yLVa0dtq0wdzVkVSXbJUH9JnnDwAr3ITrtGoPadKs
n1nnQ8cXTrlPHQ8fn2kpzSIUJs3uZdLYMTTzAo2kkODBLHGd5gBRz63KIFwnHehxRggv1OnK2dbk
RJ8nMs82qWGuzzBm86iSdbBxF3uJ/F43X6yxq+PFTZsA8dcsI0uyf+Yt47fMivps2gNyVQAb3gA8
Z/fJY8rxpYMEA+fPe8Y+GOKECfn+TLB4+owJs6KEXrY0bQ+qrIFB53OMmLal07j4pXI3rt3UO52H
OEptSLC+3saOLukgcw/dDVk2Fhae2rxPwBaav6iAkHw1tqeaAjqRx2pTbNuzfL5pcpGtcMhapupY
X64vQVoKKj3iDR07YbV4ONFmA66W+gMBR8VGDumpmY2PqU8eCpmgrapib+TZ22wiGcC+ZoCRo7Iv
UrsUSIux07mfuSOxABT3ubk6W6ysHNO3akjqZ+QXBgw2vUmHqL98GXX+pllGwr6ReQXXeT8gc8RO
axyBNN4xvhRh56sPKdHC6lE7LwUvd7X4OimF2Xve+WucW8TQN8udjpIZZtUy8Wyb75XmXhp72Fpt
cmHQeUw655FdEXDm456zYd7jV+l33QSdeFgYpIRWkxjR1CSw4kdC0GZhI9KkJtFS5bTsrMKHOJ0Z
317ZPXUsHhh5h7jdFWCYsyrWaHG7SnumUP5bzOGlVlNsLFAPNFIRo6q07p103bJJsPGLcaeTh+iZ
JWmJc3LnI8Ja2nKhR/0kBJGRmZm0D13tFpFhNtzQ1mOFqB2zeBmcU3/cMTq9s1FUYr3z9U2rz2Cj
Lf6xkqvZFMnGKtqnrtE3S8qBzMzsUGouqkTjXUqh/i2Vd0kqyEtyOo2dSQrJsrTHeaxsRj6udkpV
TW9GsWPFXcdGIxnA4FNsvblbSz2/tjhneMHdz3Gq9PfRAJVfppb1CP2HWZ0Ewj0L0V86m8GINJL5
jXqLaEoY5xFKJvmcXV1F3qA74Q3RtGl6XdvqCK9xJvni8gIETaWyJy+nraxIgovA2/8gKHG2T9m8
01312BYdtXRu5Kjd6VsmVk6/Vbtw62cAt0G4+wVPXeITcYSOhFyz5rvF5K4IO8N27+dR9S/peCuS
O22IJ4RQvmeEbVirPbmBlArZQECgh6QRJ1li78j1utNHWcbFOk9XZU4a5UVjb/XJ0T4IMg0iLHg8
J+x+4uknpaQ0Sv3o2JOx9Z01fx+ceT2XWgBi6ZZhVNsIKK1n1ZRmM9FQI7GgFhOMc0M3/GS25MqU
lOUbQhg40hKvDDb92DpfK1EuGzBra4z6+UrU41/OXdx6XcYFUeqx0Kpuk3sr323JRaV5ZUrCWZ5u
GpIGaQpdkiaL4pNRBKPwSqOnvW2B7XVfwcb2Ldop2E+RszComwnQDC1ZP4m0KDdJX3hci9rrlIEb
ZzdNPI/4zp/csRPPtk+6CP4KfdvqihGa1mRRiRVQsZU7GpHpVMuudl2a69u6ll34t+63hoW3UGxZ
XamBwXP893Qq+v2UOvkjyU8l6Q+NtWuTborB2H8MBMeTzYAy5rR8KenQe2Hfe+PFmbGJZyU8bVwx
XGATI9vZ03+Sqci2RSetY+vqA0o1U+vFrV9NcyEYSB+bbeI2qKbZaiVbxs6nHjG9CFdWMwgwTIUi
TjGfzjYbcSxGBGYoK8vazQbndpqYVSSKodoRp/CvpYyCuznR4bkO2r9w82uWOnQQbvoxsIxxXzHl
Dg1mVegdBDBicASuv447TU/egXSsWzVNezzvJTM27bnDjBh35kL6FTaJVxKVoI1oySDucrI+wkmr
KWPUqTH6Y1YS/93Cnxg0584lrnuz2EQA2hh4DZUxxe+Ge69yiSetL0bNH+0y1XXzfGOO9abkdN4q
sRK/YLFgE4gAIIneHJWs0rDUp9NamHVU8/cSxovAo2RsTVZFFhio4aG3rMiZpjQ2g5VHUrEllQzM
Utx5fGdqMYW+DL7XdYrbzvlZ3ey1MJt547nTWXfzuy4hE6lpVjJ51a/oLUz3w3xajGKAH6+z528J
qNBVeuCWIfaIwXKY2QhjbXZTWsq7xkrOjtMctJaUrTlH6NRmhiKLS3JnaZ8SOZQbTgzsxdapc2qe
aAehfZi2tAQ8N8vt4ZHU6r2RHwq77yOiJGfqfhvmDzklHOrzA5pm+wPH9Cp0oofEkDAQ7IZ/rcFU
mo8dttuv3sK5D/o9KbjbbKD+D1b73ChJA1k9ZizOoT1kemQM5qYQtzSd8pHy4slxC4wGklO0I9HC
WvnZ9LLceLJS0ai6Ozo7791WiccZQ5xWaVDbCg/oAUiRmbBCwgHIuT/mqp9BPcoHw6uuJWEAtief
a4nolwR7wqjPpc3ENtPby4gxLLSxHeeDC6/S2dj6tNPtIIsaeoxo9TpSievqXRjWr16og0Z771Qc
sYCrHSwUPvk4qNO9p717dv6KpHFICqEzuWmuzByNsM3bT2MeL6VbbLAEH1e9+w4sEhe70fNCDrWd
ldInlX1tMQJvsB5kuLxlW3phgr8+qsguznnwzymlxYYoWRGOLuEuXd+dWJB/g1A0bTybhuQ2n6gr
ea2Utlv4MYe6v6Up9oT1jI+tNhFZUSGdpMYr0I4np8wf8VZd27z6g8cJyatjtboXqPvFcJf7VGmB
uGUveCTq2rrE+mhzF4Bh+prS9oAP0t+TebCxEq/b1L5Rbiq3/7Q66wuXD88kq1p4S2qdQKUmZWXb
PLQtUX51yVB2Svl0U5rS3h8OFeFbZuc3UaWCOepW2+LCKfow7cbLKu3YI+k+kpYa9v1EP+o68+vA
mQN01IgM2l3ynlp4wuvRyPpnaeTP7H1Ebq4OKa+g0QZb2Rc2v4mpEr97C3XgTEvbYK0hRWTuVkT0
hqxineSiqvnqXOOusMq7pVvNYzo0gh27gHVS/zIb2YMgHINqd1tOFv09QyJpcJYQLIiU7UoiVMr7
PucXVI3/AMshQ020BzMRF75J59Z0xwZVCcPaZl1un49j3Qsh7iv0f04vlutTZ6/59VdVlid6AbQD
EkbHTp4DRnZhayQP6EdfbTvd15W/a4lmG7X5GYnrG6Dyl7dU9+2tAyzybJ8Z5jZhqstkLHhZ1XSA
w3T0a+/I0fpFRmAW9dQ8BGXcJ7Vr3DxHazz66Vs6QsIi8g5rkXUa3AFDk2+Cf9N+yqR/Y3+HwgpR
IxWU96UYzxn/bjVzOq2dyVRsmHUyLYb3Dtte449/Rcp4vGRV47KQd7hRDuA5nVQkVWW3cJn2IXNw
qmSdtllhPRRpyqaR6q4m7hbonPI+GNLq3pu6t7bweOlcLAGkKB4yBiyB5l+tlX5scXFnpMlJx8Rg
puqfLgDO4rQ/B4Wz7eTMwlS17/pGjxbhPmTmcMB2ztMXZK9m221XDc6irDNno1gdjsfBX4+1M30x
3kJbAJQqJuMdwupEa7G0u3ZgxESO4vLMO0Iwj689dulI6U2KLS8VEz5r/JFNulW3h1piQnKW+iXo
g89amO2myy1A9D04L0Rdd7t4tNFuL190d/zTe/nai2JL9kpFn++d50q9Zqn35jU5jg0XWX/RyH6j
g6Q75oPnw6M9tk5ty5XIRtD9QoIGZUD9ga8+iCa7eMSTcTUT/TfwlovhuefOk2lke/6rBjsltFbO
zlrD2OKoFmtJ8qI7A9/u4D+BYZtCs8YItACzfA9QUy8ezQAz+oCaPX92pHvnz62JQNcJaIC4uQTD
vGFY/vVOd4dR8l/rmmNY9dWr8MnXtXXPDB1n2o0NgOk25bvEoUNi3Wh8uU7z6ebURb2PYaFDRQ2B
pcapZGrEVsoYlzQB9qAObsvPb80NmPblbWyNL5suGhQR/otCpxUWxmdRGbF0bRmh13xYEy9Eg9k7
lB3HcaGV9UbT8wxoiKHCbEJ05dI5gbQ6GnZ/MFZ0m76Uh75pf1mluno1c8ZOG/dz0QYRe1UV1m7z
X24jy5fTrR4g4I1jeUGs1j0kOvuot0BOBo3DzpxDxrpPYnHCdmg/bKck7oiZWka0N2mOWIeShKki
Ls0+Yvo9MGjxBHNwioqlUV9a0Fzo+j6NZvwxtfQdW34d9QG8U83oCOZqmcK6uUNx5LEqIOrPMsP4
I7DJBKOiZ7Pxo5EzR+J7dnId9nuW0Wx3rPwc3Y4HtXENnVJifhNl5pybft1x4XcRPnEoAt14Rpx5
LUfnzw2mowv4r0qrv8HAG7gUuRFROsZt7h+CbNWjgJaRPdKPUZQbdBLjWFrzl8OkYpNn3R4z0ZmX
CHlMZI8DGwC3IKQDfdI5zdxffxGvc9AMAKAtnP3a17CqgfyZBBXE3YP5KMh3Goe4cWci00H49kDV
jaQnNak9rH52LL2FRKIlHSmquc0RYEjEQf6e0vyT7uKEhehA+tKZiMA1bnomJy6yij4uz4DqQigA
1VHXuo0gkDwCr1BGOpDwuIYNidpX5LFs1eOqc+fSi4gdMvuWvv6H62YfGBlkK/Yjua28t9RmDm25
BKxJ+7k00iXMHbdhTl49Sk7gIzYRLguGmWEzoC9UNm2RxsQYOUQ/swBc31u5/rD0U7+nlNrbZf6k
zPQRXvty1Dk7DnO77Ljv/2TKS9MJa7O2st1y49wvzFnCNphvEKw3GMcf3L/EtM3TzlqszzlpLpMo
H2tg8AyoiLcsAycMJv9ptQC2NUXN28RNquu6+j+NLjKo9PKieCxr8ccdSfp7+aqL1QiXwftSBfp/
XauolVkQN7M65fwxIVQJWj0C27mmv81GJ34J0v2yMEyxGexGq1w/GcdXG1dkzKdnBr5irS6QbdAA
puqvEexUgO7eYzsDU5f4WazT3tOjP6KhILgRs4c1nv6TqweBVaCnzW9t59a70iblF/KC2C709fhY
CbRmck7cOHYgfb4qVzyQ+IhDylWRRdhIWun4NjrGYFr3VsuOQzNJLjCztVBHhAknZ/qDcH4okKX8
0bquZna289GAE12bO21G/zIWJo5O8lHNXsPKI9YSzysu5K/poZ07fw0pmrBy3OOoMhs/sMt11zO5
M7GN8Xryb8psPAGteZda9cHo0tOyZp+mPxK27HqoW611y4dWL0niEVemmdNdO+OkSTjpLCPVsNjN
BM52PRpugoZkBzNeVD9qFMPows/3Eo40pwgMLI2xxgxcVgFr2EnMI0ej1ZLIdZxT0OqPYmGeWHCo
16PYp4v/xit3hP1yqyjdqyn7Hxa7Lq1t7Lm6gr03O/EssYYQVHUhPG5ltsFhojfezjPZ7mDQt61t
+z63RiC6FEoaqbJoejdHCkL+6EIWLYe488YJCdD5MJM8AQ4+YC9sRB9Vc4pis9jQhhxigOYaDQDG
8tbXeOatMduxlYAGuKQbc+6OBqhUYxyfGTftqFnjFMY4rfl4LwqvRQ4vg3MmtfXBbNeH1km1SG+T
HX7+K7S8XW7fTKOV+yOxsu4L/ORhprKXYM1A4yEAiRY/bOY+15O1GQorO1hARCLe+8NQBw1t1/Kz
JhndlheTMvzpIXmyyjg+ZjYjDBOPhurHI1VcGYrc3hBg+AqKC2XO4E8mi68dn8a2OC5C2w9Cu68N
475bFUXR9GsSJ7gpiltHaH1OVkoBnMwQkMoTlzZ1zrgtFQRes0QZYrc/HOr5ynDhoRzxEYxeboWF
y/fJDyapfiN6hYtZuYCN5XJsGuOvM8xLhz0+9lW2M8ziMxjUpZ4YD/CMtGHD4w1Tnn2WJthntwRp
wYjGmj1qWItQshvOEa5iCWyESIdYdXI8sZJIAeGaJZ5r8x52D3FbQNhSi8Eh65KEvZtWTLmxm/zs
K9FJIRP4degrcCcGv52PntgonBaMa3cZnVMkkdpeCm9aQM2ZuwEZYqyghUL6+04IRavtVkVuMGBZ
S7wdbfRWN4o1HPAo48sn1N4kDzer+C/1jKWSGLI0VV/ppLr9nON00hLbOCyO50YgvDej8v7qTt4X
ensO6mI/OvqxGjgNzMn+MFVdbGfVyG1vGSX2nhq1koDce/bTPGb98pO54iap/AfpGKQ0d9ZTwU13
NmftD+Pbk0mCpFGIO5X7mOFLaTxqc3X11fCK6ZMnMKBOtN2Z427Rvxqru04WEcFoAEflJrtFGqek
4FN0iYg+SSt7wQc4hWk6lUQSV4pJvhZr0hd3c8PLwlC2xh2c/oPXVIVmqds4jyHflUOHZKF0f9Ou
VDRp2f3zWLsL12Gl60ps8T1ArNsmTtvsy868qxCQMMhhNamWmvRCK8L+cXXkzBKZt240zd71ibkJ
oDtQVjgu5yYXa21R8si02SESd2Gu2o98JR6+H1AvNQCUK8uUIVPzYmck+EBwS98NnptHbdHfBJxA
iY3ws2gcgmfc8UFoFEYfp3pJhqtL0ltuVMa+yOm8g4TSHu8MobD+c2OLL3Notm3O/9JM04vT4HpI
Ku+WKL8AicY0H5uwUHe1b9+DGbnokCtxHOjxTa7jUdkmy+wd+6GTe7oh2H08XCl7a3gRiB7z9Oq+
1ri3R1M9mi3WGzXPy64cjJ2XUak6Zj3efCUv5Hw81iSr8KkmVmRPTDgZIkW9l2G90Kw7ojPmSGiU
g8Yq/82ieJxq7V+gcPQ2BdsIPtPPbUWJKS3jT+KAKTL1ofThW3XlC6tfWbjg4VpTHdOZ8T1aTHFT
M/jBnZeyuFDvs2nYBhofrCGXz6laLVyndbAVvsaSdeAxOceXeGwTvtaJtjdMDPmx2vC7YFD/Csd/
trz5nSkMDx/TxGmkdM5mjnJHXz6tpDxMRHyGMpNfZhMwQJJjCm40J51ytv9QwOTeWdqvdsoPWPk/
bNH+CosEReLge9Pd24U4+an5SGNh7iAGmrd7cs8CDP3/Il8wb9D0JNaLLfqUslTpd8lApnngHxWn
LV1acxCW9mhZSTwM+gRtD1HSn5qfZCm+LT7TqrGxFk1q62r6oz+6e5bIDhNj+LBy0C/gFeyNIMfV
p8UA1zG1WcVv3pOUnNc5KVYUtu6Yy1jM+bcogN/0uV/dleyphOy/MiG1mlvAV8uR4tPvJlo1MULD
q6F1RomzVsy7qZUXkdBOsja4DaaZTqVK7kty5MJVp7/UcCgsmMqiSTJeluWvQnhbk+aJoHvMGX5/
z3r3MZjTD9E2xyGgqmH+e1ixit4Tu/eG+gMakfpNzvkYzQP2jCnwqyiZ+pM+Trv/ODuv3riRrA3/
IgJMVSRvO3crS5aDbgjL9rCYc/z130PvzTRbUGO+wcwOsLtwNckKp97zBuTBQCvVAGuNmJ2ssQix
H/q171WbKDN/NgQjV5r74HE7X8nROZBNm6xMDR5+pHtrTOGLdW0b0UqU5U1FyrY0IUMbYPObqCAe
fIYe4wrCERYGd3aicyF3IFJMyfizoMFoq/TOEtodtfdwjGzgYMCNfTbSEWjtgMODfMxqC9DawlBk
QyOFKjxxM+x/meHQ70lzCL40XtCtKxFHcMjN56oe7vtwqCgs/dn8HLpCTAhhYRzLDsx4aqr4btCq
/rGqsCZfq5DnIt5rPA02Br8l+cu7Qnr1Gt69T9MVtQzzQi9+R5Xt7JRBBqnjK/MXPlrOXVKm6TMw
PCylNHhJgCEO3Goq+ttmtcfGJyDj1VZHX3jRnsTM4dmLw/gWTlrjbfoaEBPRa0TXwmizajvklr4N
7JLLvd6ymU9Q0iM9Rx1FHw574gqUK6DVeRRO1b+Ci6pNF5jWN6cjPDwROaRMRNGoTczyB4ZvRIW3
TXesQ64SpVk367zNCKlNfHFjdH00MUiXQ9tM8xJOdh3fYAw9YBGTJfGvisR7CFABTc4iyn9OcZXu
xs5C7VU19V6JuvyV+/C1CUZvTRw5LZI/lKMe4wQ5YGg29hppSnSTlPC2uWBJtGQW5/aaxQvrUc3Y
Gb5VEBUGZ1tSvOwa3EfuylG8e5kWkZkNnJKQqcxMDsp7uPvgZLV8w2+72U2eb5F3ZtQQSq0g3uFp
0qztNAB0zTsxHEbDehdeRkx02ac3el82zKuaCK/eJsiXWhmdQp032b4iPWXNrkAz3ZL5LVCAsy2A
uY+AkhWl+uwQS08X4YgYXhIaMlub83BjISg7AB2l+ygNYx0A1qJxM9XoOuqyeXShLFBLe7MvTGE/
x6hadthuBmuuhjWQejd3a9rwt5xKyA59pzWcHoqtSdBk2wQ2/DzgJ/u5n+r6phym6glnFHeND5Vg
cubBPbmq1j72VQBypGYJSZJAKhEJPOA8b+7HyJ/unW74PUR6cutYuTuzLKj5VDLRdRTAmqZdPfYk
MD3YsTZw3/GRzIORzypkwtvp7cCi/tuwOhU+18YVxiNts9Umwz3pYKIb9F05u2E3vGtJAQgRg27a
cxpzZrfjzuqnydnh9e3+6LCxtldtBmlac2kD60lU/dEINHm1aELilxC/OAU9CKKYCbgvSv9l5BkI
fQ5ZvZ/LSD+Q52IDQ6dbYl2CRelsJ/AvfwK9ssKkSJV3tBBT/qFrT9lY+tktUdU/Ph/pwvAZwagF
+oIrhIGlOW/0fKgCQ/qSlHv3GKGr553agfpekxccsvN1uXibMLB9ah2t/w1NwqXxWtMZybrIfWlw
yOS6PHrxNeu/hSeGM/8mU0fqjhudjafH4vEzjRueqFv3iDkf+Kvu9U9FYxCV3EU1BzbqkvyqW+iF
8Jx8SkeaGIhhVQm3YDFmk2SwA+Dh4zXdN6/8h/ViOD0dzDpI5G8SvRpt5xkD/tu5qn6mEzE3iatp
v8FR1W+YfsY/kHHtH5bvgZV8/o3ExftwpI33BG61/O3oS4OlLOGKVYoiPJHkhXmc28Zk6sQhNU4r
dWO+0FuKbbiGhrOqYXqTLQ/ZDIGHP4pfSSRHquGUuhaCknC+4DCMfCMbwzZaN1UAplF3XU+KX0O2
JQhQrd14U2sgKYqdFi6tMY3fVTUADEdmjfLXF2ICmmJ1xlsVdCOezLSfwfjUBFBX4AlQbMsm7x+G
tIsUFV/Yv04E1FsrKafszaZbBbplBYI6z4pyVuzkc55XpJjS5eMh+G+o2Pxdq1T6M/BDUMO887Nj
7WUctCqMc7RyntvtU2mlzSbsM5MkezKGSEmayl7yVHr16Ix9+gwf3UDJgBPcNRfBiyWKiRdOFCZ+
ELhouM5CXy5qww96HSP80hKQqJUFVzN0cON30NxdmQAffH9hsUAx2MIbSl96tqSZCrTJm8KTV/rW
sSGR5i6zNdioyei9ZML68vl8uxSRz/ERmNlJD98KzFYWng9+F4FamwH5nW7TSMAmaf0sdK1OCVVX
AIq6PZOGiLL02oMDpwrmUZomcpWiGCqv/Ji/GUFninZ+DGxBG8sS4ny4Ep1vUP5Y6140eBJ9UGLO
eIiN37jlHuOYU3SjG2l+H9KczPZtn9Lk448uy21R0KfbYb/QDdusCNJ61ZWt6byj/u6Mr1rTaW+i
6tHxQRkYuQFCmtPfjRAzV0gReTRQyhPRwaKJKU1LGtgG1k7z/E2se21w6VOKNHExrwIbB4U3W+MF
uzU/PFhI6sIn6qhshD/TjvrGEWwThJenyl/bfmyINyQhbQx1L1e/qjbUh02cCQ5yIywwLASGFg+w
kq1wZ2uhKDa6mY/tntDboN0MhqjzfyK6NMZ4ZY4Zs+XD4j2TEINNMnaNti2N5UFgtQjc81I7jkSR
3wIy6pvEgiwlp+6Ln/rGYcIoY0daC+yBIW/vqhi92uR31xbWhTMGmDmXU5z57PkIdBcLS6fllhq+
ph21jnpJV2WLEsPKHquepuJI/N8Wj4UBGhoE3M/n/YVlxDyySWwc56CBlMs8n2mJ1tQyg0p0ROuB
6lSnQZ2miF5ymu1I40GuZFjJ4+eDXp47nL9omXULd855eZ8PKuSI3qknChzuAparGs0Nd615JuDC
5wN99F454TBY5XwTOM2dD1TjeBh3WDeeWkuLIY/LF6hF/U9Jo4W7ulmsEwjtcLBx0/l84I9eqw1L
hpa/cDlkF0/oR5ojpsENToELtwrhBHU6Itw9drrlrjNbdYDva115rZfbM6+T1GjhmBzmF7NI0Hyr
qTCCEzQfqshhzCcWmPTrvZNrpH19/ohkGV6sHuyfHTyCyK7n6vE3ROBfFVs3Rq7nq4mkMwJi/J2A
Ju3cQGkV4WPJpva14OI64xpt0q7BeWwJtNm02R4Djgw2eDtaEVBy4NdrcpXcbEOObsVXGoz+6yi8
6ndncpdZhRJGatuXJWwiDsp/9KEQR0uWKLY9dh4ue4XunlA3qy+2JJdoo7qwj/Ab0RAFQp2FlqDZ
Ced+PwI/bCZ78mlbaV0NfzSd/pS5QmxqFjlQQjchW7EnmE60JCqkprLDz+TGqM3oro7M4WfaeNRi
ozFYwbbNC/AXQ2ZgnG2kUIy6tVHZEA8y+di00ngoHXT8iSg6aOVaNvtrVF0I4yIfJ3gRWKn8wJes
KbeZoWfOulR/dd+uMfxgiyh9YBFd0qEaoClNfWm8yEDX/ZVOdY7/cj7J9D3APDDZmLZnfmFNldiG
cWY/1Hk/gTy502AcxlFvf4RBMTCsiKp8jwDFjo4EmGMToKK24EqGIaG3qtWIgjZIXR+yQWd/j5MI
yjcVoHvrc/9OdxTkIMYdoS9f8TNxbVzUYQtwivjuTy8JtCeXAwvWFx7rqI47Y3xKeGgdsJlSdhsa
tYFsa86IoC/KRQKlKn3s11CrwPSqmKvVTm8K74ekZ/n5PL0sJDCQwu19tjfjjVkL258CwSu6okw7
TnOTR3m986VvZX4Sbd1su6pW3z8fb7m5CSxkMZsjWAXbHwQsi7NblhAmq7xVJ3yNmpcW4j03x66D
XvD5OH8Pp38fXvNAQscWlGrFxGtucXgl0icrYkRUXPpFCVeeZq3dxCOZk1b0hlTTgZ+MulYDeOLe
V9nbBBYp5MSyXGE0Fx5VF8hd5gGZff7Dlpvu3981HymuJXC+lIvDDP+7urLjUZ2w/en3oM3jtq7S
/KUuLVI+u5zbfK/eySLV958PvPzS88DShKziwAzgFF3s9qWqs6ZFIHvC5Tf/Vsjuj8imYVXK2RHJ
G8fd/2M4i4hJ3CxsbBoXzxmaeuda/hxfQ0kv1sJmLK+UFspAG6MQegPZlRE/mlr4C+KmZ2JkSH7f
+XHmRGFqKJPeeJBgrsS91cWN3s00uoufP9pFNfz3Vc5hu8LEEd6+cCUmWzk1NBWe/ACuv5Juehhh
161E27UgmqXaZJK8QBAYtaLlFUP8Dq9eT//maS9muEmR4FqzfR9El8UbbvUxG3PEpienTKqbgZvx
PtGgxXpRCbNtcttkDQ1V0p8gsCMEW9kMUsdXSaNVpnsp1WhBWLoqI+eXcqC0sFXDwpxwY0j6XL8R
FhcxVLXDCQtCKq56TgzWKtyT4hRwrymKo6c1xYmYXFDxySv3itjWREJD9wV3hBm62dR15GzxpUB1
PjHnJVqVU2aNOSYMbaHuSxzOt36cqyfEzd3OGA1sj1TKL0+zbu6VaHa7gg2Mr0DqY5g1Wpq98WPt
xxiEMOnpRmIdngcvqd7JvRna464LUcESXpFiGYnEmjqt52fm8qsdQMCPsyi+sYqUpO2w+ZqRp7SJ
hEsELZEXTzZy6o3emMU9t1rrEAXKOUV1pcM6DqD/VtCsE/woNqUBLjf1gf3VLLJvOV57O0+NLvlj
SKhZetMhqtCDj3YB9SXBfecHyjDrdg5UQVOOtwoVTvZshkYXbaHM+7sgpneqdVoCMRFNypBWM6s4
6WhROFpBlHRf3Irecre1k7Z4SA3uT5Tagq4p7Pw6nh16NKddOamCY5fTUShcG2+ervHX1FLjocO6
/7Ea8+i7FWgOXSlEMRP8RsgUtlfArilUfrJicD9n8tBFJOOf/75gAJQ8nFqxE8NjbnHKwPVKc0MN
wcmB0LIaRNz/pmHtzdof9eRrdbu1pqbfmVnnPJlxjuQ67twrCJo7G50t1wsevLjVuFxlhTdXpf8q
yNpxGlQ5JsGJ3WH67mkB3Rgmigs/RdghuKIq2mQ1yHbwNjUagPopx8TKeVSTBzeXntdIALFvYdIp
QWGtdSj8Njh1dqb/0syqfvLzEv1Lkbdz586e9ey2AfhDsZQNRIED0cOMRQl8tHHs+YJ15fCkKJCz
layZ/FA8Av/dyEYCnAxnyr77vYn2y9Ia/Ol1zoyN1cyRVxjeEDmRWpm9j6xQfolxzElWSJLo7+Km
4ENZ6mNP3wdkJBegoHSrEbsWNAScqQMw0hO7Q6tnRLkkpa0mMV0JYQ3HGjL6+xgmX1IqnncCrIJ0
08kkwWxw6INbCRz20o8atwLZzx5IWoJIh+eBJLgZBLfgFXgZzPoa1Seedg5CTKgL5AVl3Xjru0hX
5x05PeHz4LwnkzNOtAg7LX0ZRn2ovnInJswagzcf+7+Q7JsujbtbMAk735tRTsYL1lFC7pxQNOND
5PTPHjlUdpObzZVjZHk5YXOfS4a5YmeuGK55Pk1GA5X4FJAw5mhIwg2n+DVQRyLbga1VpiPahUS7
lsf68Zg4sNqOZ5s45J6P2aI0LBLTD04WU/Metmp6l+ElQBaxiHeg9uMGUyLtSkHwQSWC67b+vwXB
VWxxfpSqnGgSmMHJM/MYmIRub4EJrCduJsG+vcbeOQyZdX5w6zgj5vT/j00Bt0v6BoLyDCTn/KER
AKA5JrzmVGGf8s6RuqWzto4tTfg3jmybf8pUaS8QNFSEaiZrbivCiM3/fE/je3O35xi1IT7ojrN4
90EHC5b/T3TiKlK/W4Xr3neyT38pRvsxuR1yvKkwT1ZUeeShmO7WNpthW3iQEYtiLA9+aeAOLKzG
LrdujTfaWu91aB9phPFCnOnmb1rdzs4boZ4YZgiGVKZZuKZdX9hr2zTpL8qeD87TBbvQ62jwVkOr
frestl9cz+N8q+FyoZ8Gc6CljmMGCt/cMo4tNln7McQNZxXE7iy6dmPrfgiVvOnMeryPRkzJDLPO
aTGPQXP08qo/9UOfZmvX6oPvMq3DI4E6aMjMbECbosRTQFfvazGpBHgD8AwhBbagB5qWJdwCwrFe
nbJs2SYkYpdpKtxt0qj4O/dK+9Y2xqxb26EWJ5upLuqvPVcbPHCtJD5h+6wPJw6X5IEmk/MaZjb8
Mrhjb8gXxFHpBvURu41+SCCnYpullebLEMI03CSxKJGb+Lo6AYPqB7g47joNB//NlCq9jSI3eMiC
kPhP+lMPYa1Hp64cyx17dPc62IrSpam57tG4T/xNV8joZ4ZqR+0Sa/Lj3zhdB1sbrQ9Eiho7yJQw
8OkGikk+YgQGJn3PRtmvuS9YG5Mgg+fJNNv0ytG0hAqYXhTdrgUIY84bwOKuUieyMijNk5PrO6fU
tb1Hqy0wn+199e3KovtwKEdwM5pjlMxlU4M6369FhFFdBWv+jnpAjnNq4BQQkNWK91Q2cb9WRdYU
h3jCJA0/BCP45nVR+qAAV6BUFPjEeZ1CrKbgE+WrII2m+MoLuYAe50WJysrkk1qmB0Z0vjfAC4YW
Sn/r5AxFdhIwv1CKdC0VLlZKv7HWg4SEzg8NOAtAvCFSFdU6T9rZ6XloG9kePn9vH7w2mz0Kq3sE
psRNLPZKu8GtBr+3/NTWnFcrUOn6lYJmwuvP16vsv18wPKA/vK0JKuc8WJb2hefG+uik4cmtQXm/
g5KV+k7kEyaxtlKRAQxjol3XMMJ5HuuhTXdIvoE1xiIj3ObzR/8gcxfUlXoJrrpnOOby2QHRaxEW
3DM02jyU66r3sL2jpj3EoYIL3LmAJCvMPUjOTpsyT1ZZVI4vmMjmOWIiRdmb0aY5upEwW8QBntVv
xg5lz9WtnElxXuCBEdvcx4Rk8uChfD5pKiN1B61xglOT5G37agGD3WmTiZ4r7110yJabljSOylnU
SHCp97PIDFyZNAMx+5UveHkXxduIycu65lAxlu9MNvoYtR4xrGB21peCYhLbr5Az4sozOx88ssM1
1GU9z3FdizNU10ZPp6Ai7rUVEKPqYMz22B/7zobOu/a7a+sZpzOz6UqRdLkeKOZxovHYQTw6kPP/
/q9aesB2yFVIIE6FyLncd7h2OKmevyClu37TXToYk4VpkWQBIkQl6iGRPB/MD0q7qzRirp3aGOkA
D9q6Goh2Ld3J2hD6rG9zMN+1neThYbDS9nvIkriyCszL2wMkGi4wWFvg4iyNxY4E0a+QoeVpR5Kk
Zto4WbrfcGC1YXFgizauzMLsJ0gxyC43aRAPzhoWqHiDvmm8FPD+iInDXw2rHtl0j7C26lct18Ns
FaNoIOEQdTSuQh5U8y3hhM33Wo8bFPuJi5QcdoWF6trjUn1laX/wZm1QKL4lrUSuposVAyVz0jJf
gKYOnbeN/a7YZNDV7i0HrZDwmj9uqalj5dC6whrPe0B+/V/d5Pm4JCE4/AA6AoZtLT6um4kkU2iH
UWr20ctEovraw/j10YUWcuVx/7ZrFhuEnDcHjlkSC13PPJ9IRZv3ikI7gWPqEUZCEQSvBWYirerU
CvVpA4Kt5bsAxsx31L/iFrKVRFo2wTnFmCtC56J8Rwxc1n3jfQiGAmMMNAnrHvT0NJVd8Fb0uKhs
lHRmKNdVWEX5Qk035dBN7wkJqtYq0gOEaI0I9GJTwmQcVxUt912K1NBcGbbyfsE9sfoH7APR9ZpY
c8g1mwytLmnI/kfoYQu9gc7rhTfEDqNwjIwxgbCvIZ7M0Edhtjh9C5SNbQomnNi1jjiyxYc4tav3
DurLMx54+Q+ypcuvvh4Mf7pprHH16AuU8z1AyJWjXF5eMwD/2CoMLv5SBy47f+lR6cgxNyvcHYei
+tYEYTPiyGFDdKOofG/02MBsGDCk2jayCZu1HhRVtKvo4Iw7P8+6e8PL82zj9en0vdOeOH5oi+wD
EzkPHiepltBqpxm5Df0A1CPQS9y0wt6hYMWatblxO6QIkx84OLdKClrMyVCdaxUGqxv4khiv8Cf1
CTZJMtQPrqr68M6Ic8mFE48S+ItxXSYbMtyhMbpcg5BQBL2B4gbwLNkoUdT/2L079SSGoNhZBbWA
/kCHq6USgV+ZJmtRmwR6DXlnIhfxJmMTVZr3Ehp+fqxlId8MKdJ7N+X2tQoMXUcYInToqSy4tNrV
0neKTVyn3mvDxJkJd3oZHhq3oZ1AUiz+4lmP99hauWVoboqqmkt3F+4UXFHFS+hx97zySS82f9x4
bTb+OTaQ7t3yhmzgJ8mzYjlYO4l7ijCC2osIm7t+KqMr2TTzBnS2Yi0u4g5pn2z9Jkr4xQY1R+Q4
iCydo5FjEMRpjcmsD6QlJ3A0gsvGbeV40xpdCAhLcDWK52Lu/h2eQ8cjLoAo6sXxqtgt8sZkeM/4
x4RZea8nk7nJIU7D/66RUaZjtI+ja6l3F6c6w3LkeRQx3HZoWp4vGY8Wkj/IyDlWbfaUDSPc4Liy
KKPMILgPsYxnxeh+cOVMn2vYxbu2aVayVo3ZAHo5qlZ1LOGmc45BlMhdzVr84oi4WRuBUFsuzuW1
5Jnl6WNLbttsxOxn0iFIZ7H1Nxo9PHzI3OOUh6Je4RjhQylvK0xK8rzon2OZRgkLdlS49ikV/MrM
KfsHDmWp7iOkQrPxYofeO4TV+eqlKGxW0GnNGd22SySLdKJeclW4N7k7uFxi6+jt8/Nz+cZ4AKBE
sndnWsLcaTr/TlAxbb8zakh5XW88SD3F8Klth31b+tHaTLPmygF2MR6tGxYB7WtKS/5abKXZJILK
FDEIZluLfR3nFSqCflAvaT3pmMcboOZX1vpFr+N/HwmaAJFUdJCcxZglllWAVoN7TM0yeoZr7SPv
jGhKawqyVw4HArNVIErbKtQN/XToj6ZzjYex3HHmF00riTBYbiCc34sfMWGCo8ORcY/qfyKbifpO
Uf7Z69YXvz7/qB+NxR3CgfEC+sdSOP+oNnfNVIaRdyxz4qDKuLRDTl7HPtphMwWbzwf7Wzb+e9HN
T0YFxjAshbmCPx+N4zKxWmxij5ltxmRhuMZrJ7FFIKBOHrgaa2tJEuxODmX/OM1sZJeqmytLGBxQ
CGQ3/NNe+U3L3Wf+Sbxnkz2AbqFcvuxSSayv2tA7umUrv6OYch9SP8P3yQ6AglJVbpvBLLafv4i/
D7p4ER77gJBgcZjuLMOcXCXTBq9rl/ibOIOeYbTuTkJ9+WZF0/RUh6QN4wDT4KaflOGNPmHvuA2S
0bqN7KF6wNjbqg59OYS3QenpT+SEgiHHuSWfvSYy3oQKgp8qdmyJ35Shf1FkYqT0gqnT9lkIueNp
GGOYdPTbga8G6iDtm5eMFN9pECbVOmAGTiu7KuCMj8Go3qBWdncgNVjXGnopPCRyZg+QZVVvRYI9
xZqanfxy4L9R3hVRFTobUAvH39mhU97B2cQF15TWQ5SwtlaFP0LXLNy26Fat8iL9VBcZzoYFpcBj
GwfN81g5dJMkxOh0BfEotp9qG4b0qe8i216jysciJ0LWglvFUIb3vuZXv1tryuRGNpV5jcCzXCMz
YMX8gJUlZh+45RRpSNeVY5snJxSk7lPuYyvBbuVsx2FErvb5zPhoB/KoM4Q3Y8QEQi8WfwAwhTeJ
5h0N9tWDN4QI2QzMVAI1IViCdYkZp5HcEXNo7Drf07b+ZIRXaBJ/Q8yX0xMymKfTG4CGplvn69Qy
VEmMReofeyXbG5N0kj9mVSjiKBCcQ3f13W2rCRZua8eS31Zaerq2iCGdnfbk9FhYZY6cTeERdmhE
anbroHeS70IbrWAdjJ2cuSuqQ1U+Os2+5xsaV97jspax5xOWt+jA3mTHXnLZ8NWNG5trOxZxfvdT
63L5C79+rCSx2NKxx+7UhN6/995MxAj/McybdQWuyVwxdYoal/Pr/PVhfc/66tF+zCRlLOBFNtsn
ROEwnIKsBhz5fM5cPqszV0+QD+ANQqVb7OFZVaVWajZk2gXmMBJ15ATfY/jBiGvLrC/XtMlsjA2r
XL7xznCC/H8M75FVRno6KX/Ldo7bjEWdoS4+mpTJK8OgrAlTFawxvdK3CRzKRzwmkm3Q2vaVkS/3
bhdKgME9S9iuKZY8eSwFFXCJ6x0bI5mQegYKRbrt5vVtXytp7WoNBTUJHRZajs+f+cORhWkaEqzG
pEg5/8LeMJW8zs4/VjgY3DCv8305FbhFVVa7lX5nPzUW7kyfD3pREDGnuVlSEPAvAPTFtDLKwW2z
tPaPoBzYh6jOcZ9oReKoptwUN/rs4fPx5q3mfBeg3oNGSCk0h4rLRcVadyUhKFS1x7IZ3DdYt3p6
gIYnht3n4yz3V9aqwd0KVwh2PQnqtHiZZmmh1iPMpcrK4Q1zZLmyITfDvcB27/XzsZbvEILOfMWy
SRg2zVlbcj6Wjsc710jqnb6MrHUxVcUfXEIQTueJaNhVuYZ/PuDy4eYB2X845EHSYbAsXqLj1NrY
drZzROqRNNukqIjmQbaFMLdqMd6+Mkcur5CACdYccMq+Mwtbzp+vtnB51qPRPY4pAJorGpLKXbPf
BZiA3Rf98OjWqA+6xBn2yaCCKwtyOWP+0p+Ei/0X1AdIi4u3S0yCX7a8D0JLUvcxiYz4RZtG88oo
H3xDcktpTthcD8A63fNnnEh0SbvBcI7dSI4Bnk8KW6mGCE+U8ZGVviAuI3zi88+4XPB/nwwGH12f
GQhYnidOxs14jEPMUDI3f/INrWgQySXx02Q7OnYGNl5pRtbUV4lP8yv79yJkus69Wo5hyYFC3/b8
YVVS4EBVNCOsNdme3G60tllixLsRRcSORA/nTsOtA2O4GHMpSw2vM1niyqKZX+j5b4DVNocl0hUy
ITIuJhUJb7gcQv89jhAE1s5gG+uiyII72vRsPp02wo+wilOs1+OVT33ZGoNQJx2bHh47PPjHvLz+
Bb2rrC3oSocEPuAnW1e3yPZ67E6LEgM215A3nl5O6yqmquyv0RQ+eup5AxQwI1BiLVvlLie18Es+
+Wi3cqKJE/h/qFfQQbg44705eo4xNrRY6BLCwS39yu770Up26TqAFyN7Yos8f3I4+CRAKDaOsBrq
R0IIk5ewieE7+YkgLII2CLdULg6zCYwKj3Vax9+uzPkPfsJc/wGTgH/psAbOf4INf4pmPNKTrMkS
SXJAL18EDVWcXnqZd6iNGkRVttLIgPBTTx5MvaI9T/sOYXBaDsZWM2osQgrVvFg9IQ8qm2qsRfTp
h5NoCLaxWTH3VemZL+kUls/J4GCmXMOJeI+jRN+1QM74FLoFSRWJka4hzgacDa2OzNHC5RjXNQ37
HE3G3e/ai9Dh9ZPW9KupMJKjhp78qHxIdNuAhgOGOJ2AFOgEBQaizZh6DwTzIfzGJIU0wjyI4p2b
DOkX8NUWsk6RnMDp2nwrOit5wPogw3RhcumBWoleIxQsYj1ex7Fbi1tnGqzfPcyujGQaMiFXoLPW
sA7o8pwAdeJ164nqEA2EfBp9J9dhGPePY2NoW9rt5W6MCvkYBy00Izpp+zIDfx/LLPuWtIW5D3PN
/k6vT+yUiRWa3jXmXVXnuNFk7Ax4ezWoV9GtiPvPv/7f5vj5qmfnoYNAh5GzxFxWsQV8cfacbDw2
5BBh1GPOOTqltYOx5qAIr96Nyivf3DF3NlhZBXuvztxNNTriJhFWfwUa/eBkAZShm2Fwa+a3LKZi
7vZZmFYJdDK913B3g8EYwri4AtL9Va2dPzPrnF4J5HCqOoQJ5zPe0DB+F5Dbj6OH5cJRaKQskixX
4s8Ctcx8NQjF+NVU2P6sTHNwnqRoHZho0YC7btja9T84aBboFICW5K4iZrbaDPDw0NkHbgqdxUd3
ja2d/E1mq/1j0K3G2Fa4PEC6rwv/d5JUGqpvf3ANki6niVhKTbVEh2Qt6n0NGf6zSUv+XqvG4r1S
VfDLLAb/TymGwN/OyoFyrVrcDVZFVKTo/pFtYw01ub8cP52++dghRSuPI2XA0RvzmUPMlN3GaM+e
Y4FxB5kQrfUtrsz0H6fqCn03RCORY1EzmoQ/jY2g45A0kD8x701wzoYPfGCI5g17cOyuXKgda1dP
HqOy/WaXmbvDumC6D027Mn5IN0JxY8VRtxWwlOGOTl71JMO4RRZiWHQF66IoHiovQBBBXoEd3tRg
YznvPSf5OQ2tYJM75VhgW9gUxebKZP+gTOOuTdXksdND1l9ULm6f0+0kTeOYc8JZpGm/1rrZ7arQ
xwZiBfnnK76ztD2CIN7oon/K5WtlpdU+s+DrWBnQJPCL+Pr5r/qg0OGX6Oz+FHXcYRdHgCgroySA
2Tp2ftuOhKMR/bme2o4sLYuIKzIdmhJPkM8HvXwT0EVBdy3anlT/zmJQlMekKvgIQ1z4ORIH9c4p
n9FGtN/yrjXllRX3wWgUFGw0dGQB4a0F0mB0dtdadK2OiRh0fEeb4J/AHn5WwFNXPvHlDsK7pIbg
5gRXge72+dIODEXWGgS3o6NFJlsI2VbOrnEzPHE/f4GXpSJXcI9abYZvdCrx84GEHmdTo4PdpX7a
FLghEXqyNmKbXL5Ylvm71pkmzhYI8Pwrd43L+TIDxtSJ8I51mgyLR6wxx82oo9TRiKPxkEOWvcOv
KN61Td8CFwbXbsGXFdI8HhMToIgb1RI8dljnYW5LdWR/zIlQxk0dLvm4NzKj3cReDrfeUmof9cTw
ff6OLysTQKmZHsENDkXd8mwqjVAf05jkzSIpC4wudIEPXVZD/5+G8ouOyctNiEXSFu1E+tb1sL//
Hx8ZTggHI+ISynLz/CP3cPWTfuy1Qzs2bcgmpZsHDdX8rdY3zkZ4ufvChdr67x+YzZhi3OEctEAB
zke1SSXxkq7DTmzEMXKTNb25M9taEhnW7J3AaoYrj/nRjAJi4Th0SWzmAnA+IJIBstrSKToWGrGO
qxa4+t4rDW2H4X+6hWRhXtkPPhhQn2WEgI70QC66rcwzpYWw1Y8eOo58k/nWgDt7kKBvJkdsoEFG
MuF4ZWu4lE+B4tABEbxXBCaIQ88fMzXGqcagUB25wZPcmqr3BBu22VaPqCWdvN8B4IzCFeTbtrXk
p10336q+dfduWxk3+HLWmyLAtOXzSf7RRgKsxlYCNw5l5eLlZxNIOx02hSV1Jk6usIiqmlr3BTzv
B3IPDMbsSly5dVzgz/OimndJGOEzEWnJUNFGzBrt2Jn3kHg4DthzrfpotiZ2dHuTFZh/EQDTU/qn
5WukQizprWD89fmDf7SvACfO/EOuv1ygzz9HB/TtpEGBLC3IcPoPK3udGpmLgWpfrmJda8H0cuxf
qv6/ymZ5eihe86BA8PyAxeEXeaNvdYkdHEG3w0M+avixZQ5xlu10jWn40UNCLeCs5YLlmBeSMV9Y
lZH7wdGMkvbOjCNo0imOnc91qLKCpIBGyi2Gz92tnvi9/d/n1mynYACRmzBB9MVO0pECqxNIyuix
ft+p3r3Bx8q5jdWgYYDTymPsTNcYSYu1TX9oPhXBpsASTY7IxXzObQLrOyPX5qwn7Rvq0eZOE2Hw
ao6iO3mpdq2bu1g/f8fjAoNcDGWehGN6Po2aIC4HidLooNuxucVOL7rJrbR8tqaCAISaDD47QRP2
+dxdXpv+NyrNk79EDqhei73k/0g7jyW5lSSLfhHMoMU2dWZJiiJZ3IRRFYCADmh8/RzUmwUTWVZp
nFk8e03rbkYCCOHhfv3cOR+dApbWDkbf0t+kGVbxSRiRcS/rtPqe4A762ypmGwi3hj6yTcbYH/Fd
ySIAe1wwI7QI5Omu7OOLMOv1R2ERzIbMgX15UjOjuyp2dXEI8zj96rodUnP4S19aeOFXhlocza9D
sReQNGbhUrqfv8pfGRtDnwavj2P89oZp2FCxhVXgKXVLvtzbNCq2Z5cBPOp0XHtCfBmvDL9YVv8N
T6RHNYLCgLkcHkR/M5nx7CQ9JtmnZujtDS9XQLiv8vpp8qzmJB0v2ooQU673P/1b843bow1kgNDP
9RdPDkeOLrZE0w55mFkbSX/3tg+y9rltHBgzbqn2SVKGT+8P+goj+evK+vrAPlUu2Civ95fFlqXj
Yo68bQqPknZFc2vQdJivRw70AXfi0bpJo0RX8x2uyQ8kR6giosODLNG3Y/89Emns062RAfTnteXF
poFSFq5UaWO+jHKe/2tYtL5cjbQtR/+mKPnvp/tgl0izzamGxQsTU9X6veNohwiUyakecZ9yNRkS
Msv4MZ+ya7LW5eHmO9ymiBfhdFPHnSUW53Mzj6TecvPWDpw+j7rs3A06Nf+pjGNQ8vJ+BJcrSTiJ
5sFurSs7rrnc/l4Hp+5AjMF2ZFqLjUH2WDHirKeh2hU27GoJ7nhX243zlUjPbzD4MehVsy0t/BWk
9OEfjEYY05Otc1Pf9lZYPdYKh1lsoPxj7RMGboowRglm1FB/9n3BHDlFRuDAacmngi6ONulwbxgr
mhDbyOlf0t7ojW1qS/sn3HLXx+mjS/vt+/NxuQjmp7QoQ1J+ZQlcbLrSLTJfFfx6WuMirBc64dt3
Q24P1rYvQtrPAxcAsW2bmrl/f+SluuT163LpQjs3a5fJW55/XR5ppB44Boe+B8invEbsJ9gLOG3i
62Z2JoWzRM1OJ1a+DlK64zutMNZFM77UhNMbbNTUtRzavPj+Xpyvb2OuHQCt4thb3pAClUcqIug4
dE020u6FhvC5pxoM6HD046fWajV3NX8X1A9BP/xMzUzhaNZ34y+lmfJKcPfWDCSLwNUJRoDJ7nz+
giJs6MsJNAPCT1KQiDqH4dgWSbDvQWqtWjfxrggJlsfO/PivASWIF26ISx1BYwxl6ehRcBjbNPgY
Tob6E9cT9DjZj1f2kreGcmdgk27QxUjS/PzZphgwm1RIJkrTN5IV/DzcgMDz4GOrxbjJvD/X3hyN
Wrk/F2V0Zt75aFUoJlLInTjgtTDdYsQ+fehoidtN7uTv3h/qrQXFlkGdFaIBVRjrfChhxOlU4Rh8
gCHjrKGO4c4XVQkAM2h+jg2SN2qb9Eq69a3nQ65I8MTboo632Jlx90yippvEoW9z2tdZwybomiho
Hgsydr/ff8LXPNZfqwS9BJ0G1AvpNXACgzaL80cc6ROPwEEFxxo4JtnyYUzv+6E8Kc3YaFHd/opb
g0ZBQTH+KWhdLFbrpPlZEbbCR5d9mWywqCt+dX3kYCweBeMf/CTaUxZCev+oOWHwEcPUCkNa18Va
Ygrq6eP7T7B4Xa8PMCdT6ZdgeVEuOn8AT9o1zBl0bbFudT+lHhkRtg1T/00Q1v0zyIi3hbwIFSaR
O3XQRVibGnHfzw1VR2zOuuJUZDWaKOGSiwBqMv0yEreN1hUGcR3ZkLK9sqQX05FJiBiKMigJCETp
zJHzR9WV52UWHjcn6fflNhQ9kGyaDNaVj90ie063SrqhubKPvvV+KWszNeYs6EXzrCAeQE4DDzJy
w+SO+I1HQ4eJuYZjjf8+FgHJjE6a1xx50PMHLHXgKVIinrG7roA60IcfMRYI6EKNxZU9a/5S5/Oe
TKFrm1xQ5jv+MiLoZabNkYJ9NDDce55oTcDhKmyqazPGWGz8zM+5o4gbLX1tpI6W21WQG0UeDLl7
9AC5TfsGtY6zglItuo1C/jysjQrAAw7gpaIluTLXvlmnj73Ve9rnQcauv6J2RTNALLAvBHNnevsM
k/MJK4Bkqn+9v5gWEfx/P5Zp7RuOR2vhsupYsT6F29Eo6864qjqgVpDTYUAdtNd2HRZVuBziNUfD
/bR5f2RyKssvQqGZ8B1G0JzvQoh3/vHx4Eh6bA2AryW6uI+odZxq24Vs29d9jpEI7pqgoVTyW6WV
Q3RDad6kEmTiy01nWulu8tEy72Vi5L9lJN1nDXqku7HDFjsVCwd7eK1wyLDYBDn7w+07/0H6jvLh
O4KFWMG5p7zAF6RNxs+4lO80vc0kVoaNcZ+p2TSj1qKJSgB3aSizAFDitZ0AKu8oDX+Wntlah1TH
w2iFulRQDGqIKta4MbmoFSpaMACodOZpCrVGftALi35GaREorThVu0diGLWxVDBZW5ReDbY/sEP+
NPQiyJUNXevZNNoxP0g8gaM1SEm7XZmOFDhpmdSVKKBOO72tTW07SJssMKi+ctzMuI3kLsE5PXyo
Uhx9kKfof6CSGHe5U3uzSXHl/SroxLdoYWnqu7aegmijscnFZM1Fqw41nPNiPXIP+azItqK+Hn20
HpXlWfsya6ebBIqKt5mcbqzBTcj41AGFL7YWxLwHXfbQ8oSU0JJ7ZalmzfbIF+V2ML5oECuKjV02
PIouLPM3vyW7SQYb+Wvr+dltO3XJC+Uve9rCzKoeR6xa/wxCLzEOxAJDridXZkTnMK3SbV0luJq1
xHBfi6iDUanZjQRFWpuzl/TApdeWWnSX5Anmg4XlF+kulJAlVkab+Mk61fP0k2bQjL2iGIWRgOXX
Ubly7HyuWNcS0I6y+o4udWMuRvtdF5x0kCLU3GjY/eVa9CrD4Lf6b++viovNA9jO3BNCG/WsAllm
43KryzLHbgWGzwa5bbiP8rZu+hIYtCrTp6ap88f3RzSWhwx6D3fmfSIVsmYh57xM/8ohzMQoexiV
wEs+q/UNVyUda/HWwOIyF7GzppQ/3phiNjqPhzj742HA/uTHofu1L3vyVr49iBsVZ/zHNFcutsmW
EO7GwtXw2+Cb4kq0dLGP83MpAVAuI1AD1bk4E13QS5nPHnXkEHbt4+CCGdwNtH6FV8LOi+5kXgy5
FQgNhAD0vy5Twmk7uRVCaHEEy9H7K6cDtwaSuM/b50hgpY7AMwW/bdLHnqx6P81hPXt+h1yEU7nf
0kKaPzsYiePvRfbG51bfhggJkGte6+p+Y9aQXbQ9SDhIpokaFp+wFB3M2ik8aezxwK7D+ratjelD
mcJuKANLXLleL9JOs0SIlnV6CjhLyVovk30BGWHToPPtBIjJ2jR6aSHLMNQDIONvyi0ABjkDpFLU
H6veGeNrJ8cbM3Y+xWmaJ6/A/X5x/cjByBn+YGnHIFTdCX5fui4bOa3zPMBgEOn+oXGFtY9y3KZk
0TY0+kTU1+er6Kj5eCSlAnBWil8QgCM3oM4Rx/LDlWU1hy5n8QYlQdIsnKyAF+ZI+/ybYBRjkdae
2RJ+IJ+n0HU/OxASoScZwvsT1aGzlx6tVkiMNKhlpdDsr1jkhDdgK8xT3/SYkiRKXgm4LmcKFymd
eYLmgnt7sAi4ktzE6zsetSMZDPPQw0E+4FFZTG0Kb3TKruwtlx+K0Yifie9Q2LOdnb8DT7QAvQdf
O3ZTg7igHWlVr916q7tJvUtjp9rWjv3y/ou/iGh4NFq/SAEwIEfp4rboWX0aVeWUYhwzFB8QaIo1
HZazqxsAUpAH/gbNKwBfDtPd+yMvcyLsRwxNRQfkIS8YFdf54+a5CqcQdcqpCaOc44wW3SQO1M4O
aa0YdZSDier0O70s9EOvz17Fk9nTy5kN7rpuw+REEu+fl+rrb2KpBjTecHdebA1Z2ARZ3cfZKfGF
sRcisjcDKv47SH1bC8vH0ep3VVGhJ7nyHd56G1zS2JBIDc8qgEUCpIozIk4/Tk+hrN1tAebpYA5D
tkvF+L0a7QFimcXWqPVEDFMbb1MJD3dlWpr22Jl6ssMaL73yhS72LY43dnQCqnnfuiAHNo4Ad1Hn
6UkRO32ISJk8BqHWPWH3/Ez49l0LoGXRrltvZDQaVzbNi3CXwWeBH40KyCwvqkB2qmjzl15ySkfD
v8258e8kFdC9qcS15zQvFt48Fn1f892RyHoJ1VadcOh47plRuNM4dAcMGh10NJau6AzwdjYx/Q63
Nec+693IWyHszMwnpwzzZm1WdXisxynehthy7U0NWw9yblh3NFyZqhWABhMrD9klGzOTxQ4tNiYT
kV/+NLIhUMix0uRAXdPbFVMNymRo3dssK4EWvr/a3nxE9lia9nTHoARwvtjm0zUhzk1PpdY0Nz1/
+oqNAQar7qA/6UPhIfDT+v37g14Ur1ninLKo45hDtJMFiyXutnhq9IFITt0AytvVwnhnhG637Rqs
0/icsHKh4eHrEpblTnNceRzxT/1t0pa14jxw73WFqwl+GuaV2fXGtsebsFzomwQTFy4OWR0kXdNY
MSZ6Tf8A3KHHXj6y8J7p5w2ITsMsg8ibSd2+FifNz3x20vFOuD8iHXaocmLrcP4lBqsyWuUEyQni
aLLuQPDtTK1/8UzaaDEvtG9ky/Lu6ya6yRTwwGsdVJcLC+WPBQSQhU2VdZmNTHtLiyBRmkdod5b2
vRF+Wf/quc4cJz0aP70/Ay4H4x2TZOZIp7xAZef8YcFtdroqMerUk5S8e5cqPLhpn9BJN395f6jL
Gc5Q8/2Y9k2XQ39xVku8kQr6bPxjlca4MAnbeay72NrlpVA/irJqdliqjdv3B31jhs/INLbruZ6H
9n6xrjRrgniO8voY1DLdlLEO/kQO2HajY1jVXEB+YWVUPYVY1Z6kQedgV4YwJSE930+VHb76O6wM
RUbx/R92+TZgNlkQhXVOMgRz873gr2tKnExD6ra6x0c1ph9WUBV7OupqFzxQ0n0qPVM8JqabX+sD
uvzeDEuiwqWOPqcr5v/+r2E1rdRH25y8Y5vjgDnSo/exq+oamVd2jTJ7eToxFCGZTqsqme6lEUuc
kwhrSVAcA6e21zgvYIYKsgtHK1Xf5yKTJ+VnyWOosAaczNy6sre98aQzq5kdhFjB4ug4f9LGcUHQ
VVhG+41X3UdUJQlN+jK/dx2sUK5sGhe3OMT2hGgOOxbpVTbw88EmrTCR35bkflSgjj3IUgQ2Bh0O
70+ay10RaNNrYv21R2dZpcJYsykbXQXHCVIJ7PfKT7+rqPVfLBf8BUy8wPlh9In5w5F97lzZkueV
cr4vMjjiBAJC7qrBBcwCVGVvuX1w9Orqziu6eFfCJj4kZip2qveurI9lvXW+DXNZxVCGoidb4VJM
FFRBVXol9upT1jfsR8BnRV+Hm0AV0cnuEmOTJcEPC4zR3lJD9tUMxDU21VtPzJ1ZJ/Ag/ND1xd18
rGXRmyPdiVPcBd9k6n90R6P7VnlCraccrfb7X/eNGTt/XGqgTCaKvIvD2J7Yh7FEpb9s9hWBRmyO
P1tZB5/6LGv+vD/WGxOWHADBNJLW2YVlse8jqyyy2XuNfSDQbh2SW492WHb/mqTm8AYeRh6WHcAj
+X6+LBSOueGYDsHRLUeLZBnIYLEfRBS8vP80yzdHimDWyyI4JvV22fg8CNWKpnDiE8KNGbRn+2G1
HtM+/ephqBn843ea6eCESz5yf2SUhrc4yOpuJDlg0uE86FUH5MFtoNyQHsJkRJEd/T+MRhBAWoJN
lGyaef4Ou1o1QlMZzhpmFepr5bSpe4wnlQ54FpZV9+X9V/kGvgsYG4pGujZn3sIy/GnbRnY+FsJH
PRv0LwZXG9KIOJw30TA8QwNAEaDXNc0tdHCVPwdTL071NES3saTXfaOClINLIjqkjOpGv0dCT/A7
mshJCcMbBI45ZNgoWqVGC3dSTs3HSODyB6YljcuNOU1Z8u8vkMyXCR6HT0UdaPECg6LXIGY1QNFC
KzsJKFH3MiBXjgngtaGWRx4zYz7MgcdzQaVhc3EMJDp4T/xaxRFHuGw3VUmKDzHeJ0YUZutaxyXQ
a2nH07qqQAWL8uL9b/fG8CZCAc5borkZ0no+VdKqqayxIZE0GijU1pWXZjgrJJXpPmp1YN6HtV1H
eDjCuVqDK4/S29wJ7eLKObFUsc21ZnqredmztptrxeJnEB2HhT/CSvOawboPakxgvo1IMmljx2nP
nzp5cNzB3jU9HuZDMagtzq3Njpy0sXn/hVxc2vkps3UKbXCvOoqL7Elfe5LqFvXOKnSBVauK3SAo
NIz0SOY4/glXkCFeIy1znF0AQrLZz8acx7xvEniHU+xzuxm98lbRqievHHH2PB3+PlHn6YJweK5M
kvy7CFFE7cNbZW6chsoO+l0HpWztp334yRyaLNhWZVqjeOMqtB8zYf0eB7Boq8YzSfvXRRq+1KAs
n1tdDOkpbvzue9lhRn8g7CvkYayd6UM2TCRnx94X3bbKUGz4aRl/GSkNFDurNEW/GgKBF2Za+UJs
Sj0IfjaRKB5Ks+vDFayhvNtAkA7lTi+98UVHvj2sRKuT/2mUwcRuYlXhVqiS4EOUepr/yRty+aNo
5fS506zSW7v03URXJtjlbs9HpbjH5TWAiLRUXE8+LTPwTfyj2avyDrcVGtrNpu1ug4FQ9sru8dYU
IslCcoU74SxpWJzKbVpUbl7Q9QFKI/J3ERoY4ymyP0+ho74HvTVEaxopLRKhU2s4G48VhU13Gsl+
awT9CKi6Db825oC26v3JPS+j5exBCsuvCgLC7OU9sRFyRAVPgKuKXuzDxn6EeJzu8gyJtTSwqf//
DbcIhgItLswRuOSx1/QCLyu4UWaoZb/7Nu7u8Kf+R5nMvIvg12bxr1mZg5z/fDNLMP7GqzAPT1Xu
eTvqeCAg+9EtMa3I5LV9YhkOvQ42s4UQ76G7fa3t/nUtggQxxoqZCu+Qgptbx/hYG6V9g32uszZy
01lbMv+M/Uh7iBPcSukHMFb+qNWrtJn/aFHhypVz7R0s4/3/NohZaU1KyER2df4OnI5KnxUUGFzR
s0kDHWXLcZdVjgoP0CnGZx3X8qfYVuYvu7aca9mhN9bZLEflS3CiIWaYX9pfL6WjJbAAEBKe3LG3
V74hv8AZb79qWTh8fn9uXQT784Py3ongiPpRwC6GgqLgFpKy+bEIpvFOsk9TbomqGxGgzFobvlbd
JSwkcJEgCaPY8k5w/MMr+8rFJJgVRCgczFl9bBKxnj+v4+UJjHNl0U8Wq1Oa5WEJ1Xsw5ZVxLt4r
43Dvf9X3saEsGwV8nIVrs50cSAeevk4nx6HJtzFhytTBlWjuIv0xp3ZeVcUk8sEALPdKy5QkWpLK
OcZ0rn2yNIw78ix57uj3/A5cB81unFQHrQbvKX2mc6zaPyiE8u1oN9aXyHAUKgqzu1K2eUUenO1d
889C0c/mTeqRaPr8VSduCKYOG8sj/sglLs5Asj+ISuGIrmF6H6xGDanno9LTKLsFHmB9Qa7QR7e6
gwfhJml7L1xTTq8wVfTsuRYSNn62H+zcMG8kZNnbCJ/feBuUY33XFIY2bppSBNDQS70cv7V12d3o
GqfrWrl5+Se0vMxExpAl29gl91W0Iv6eFyHMUpo5rYxYyZQBagfTim4LcxC8w1BRoNUyJ/uAWbdb
32ncVc1jWTbliycT51tJSKOvOyE4CGsfXIgOrBYhuRMBmsqCSuGsSSDmrUMv1Men0u2M79qYSyQS
MkIzY3C3ntNVLWYvV9baW9OcFDqRBy+HvIV1/u57PSJnq2rzOAw0Mj6kkR+Mt91QzF6OpTs+d/lE
BwImLslOur2vNho2IJBBeSR1P18/6hW+ht2018wsSHc6OpVP7//EC1HfPGspyL7OjgCY9uInBnEt
oCqW9hF1BQhqXavaW53G6WndSYFmIpyxbveD0ZR/nBgqySbVVZsdHKNvblN2UtjVHq3YOyPDQ/pA
QOoWN7oMtY/w+cY/hvAn7RYMrIFJIRLb8VHTdXxfEu+a/OEChjU/CCkTz56TYGzgiwtB3Oj6yAHB
ltIzb35kgJy0rSfGXN13LUJaFM1W8Kc2mz6k8U9Qm8ikq7YWTeEHJrO9KyUiMmjlGU4K/eBhzN23
FpQkE9PQLUYoU7gqa5ndKAtaLg1udq5dEe1dCpu40NASgQaZa7w/p4vPJwxgXa+009g6BuA07JcQ
W2PccytJ+wc6OPuPbKhbrMJy8Gb/hLFtsEtpxmCX2EZHu1VXDdUhGnvnxbJyjNBlKoHiYSnQ0Rhv
WeUxlUCNU02P72IWIrZXUAm6rcnqeGioceE/Og0sJs31Gn+dYtNg4vwV+n/AQYs/uqq6X3FvwBIe
8Tv6qhk5FDrCQ+cuc0oPKXRbp2vyEPHckQ18OGvxilyBhFB4U1D0tFae3+N2Z9faU1BG+mOq66Wz
gyrdx7sooeln1XU2/q1C6HB1Jys21m7q7FJvPMGpWCdN8QCTFxhy1cJizsdtJhw9/zakmWseAK41
2bpva/Eb2IJ9l5fN8GGq3fFPOWT1jyxpW4UzfZD+NmsjSA+RhjRqJ3Qve3IDzogN/oT270AKD52m
FxbTtm/cnvJDrulfFHJ5AIBuE3716tG118aAleGe6VjlOOrVIxD5SEQgKbSEvASedXynYuq89hON
aaV+7/j9mB9J3jTOQSsr7zkfhkH7VmBHQ2XDLSYckipX7fF/o7adaPh3q+SETMjDSGdu7t0g52s+
W6Wh1YixYsPaZJXKPqlYRzbfBioJb6t0bJCJABiUqyxN0gE4oOkXqxjRJja8GeKn0i+6fWrUY3Sj
uZh+bAzuYOE6dcdaQJoepQm0N+3SraC1r93FxhAq/i5TgPnoveaWC1413dRwTn+4dmt8YMFbX3tr
Cv81ez4391FNYCHoM8l02enf0w3cmS5EmcaW9DF2U3mTpVO0pXXn2l3+IrpnKFqU0YejD0Iwuzgh
MXePHTYn+1i4rVSYKkVmtal1HBJXMhg6/MdElEVXzoZlUYLnI9ZkTFS6XN+XRjc0jLIUk2o6YhYJ
FdoyS3UjjaJr4DE3/bDFNs740oCEO76/4V8eSUCvQWlypaNmAMbrfIdJLQ9KcRCPx6iQ1ZOX26kA
zYx37Pb9cd4Ih2a6Nhp/tLG4Qi9D2iCxVarMYDiGXmwftTaRFHwTtg5EhY9AKwuqrCWk8DbWymyT
REX2pSlk+zg1pfviNIOqdwHZ/RoWet/fvP/jLsNCsOSvydJZqeUtnRC0TJv8TM8HKkJe4d1C70Si
RsN2h6Qy4Ty/EoW+ppPPYzDSmNTVSYxxsb2ojEWJnLAmL8ZjPwzdlxRrIYFtXV2Gm9qxJowyioRW
/DiukxZ1ER3Vq4a2yJq2PBAe7MmZdmOneXvv1KnzDILd/BJlsXYT1X6QreaiIjjBUYTDmmSboGUx
SbNsK/PM/40He9Os5kY/1MKVNO1VPNrjz9zt8MvLTaAmW6scRbMK0mmE4ZowFx7/Dy8bnwLWMIzF
i/py4qSlbZdQfhwnnj6jdS93g+OpR61pzSsH6FuTmwIU+gXoX0T7ixig5SXlmlMMx6SPomRVSaMh
2Ja2+a/VoXn1Qj0GqcDKRWG/yFTUQ4efrM8EIjryvpPiL8ctSlH6HobaKPAVVNYjSqUwWRdlWlj/
uLYQ48DImHcsti3cT5ZExdzpSVeVNt5Pk2wxDfVHkC5oToMvet1Z+k5S9PjWiAETGCUH3VsNWp09
BNFQZusUQLO3a2VrQoJ1rAqL3xkfdSXhtsxM/vcT586yma/PNX/+VH/daJWFOK0FPXSoZEWn4hTq
z5g1IOAyanuDL3txbMIsxtVR99exqiFSDm70UOeZcWy6rr3yxhYL/vXXzP1UxHhMDwRq57/GiiB4
600VHHCD74BOiIRce17olceBMon+yub+5nAGTQMwJ/hnmdgvOncAMtEFh8KevJXXOunRpWpyxCbc
ufJky6TZf49Gn8ks/iUJvEzeWHR9ou5vUeONPg6PhVUn07r3WvEQelBT1qNvDl+dGDT5NkRF+Fmv
6iDcNIVtdStA4aG+Ncocxz00daFz5T0skw3//ThyrhRvCMs5ys/fe6C8TE22YKLSe1duer3swg2d
1z2OxBgFrkakfN8aDAY/GhzA4woFzDSt2B8z48p7euOToLngyKW9Gj7VsiHGlplfZa1wDy19lSa/
4HZyzGEnEIh8+Kf9bn5m2Mxo5si0IOZb+pckpq8sAEreQRgiWFMGH/dgwrOtKJH2vj/UInL5b6i/
Hmp+6L8WWSNtWgXd0DtAQHPWokqJ6DvZYm3mtbil6+aV7/nWeGRsTCTmpGj5oOfjeRkcYdLY7iHM
Sv8UTHh91720v4LRwdGzhML9/vO9NbkBPcxCND4amfvFhq5SqlnAnNwDQRG+WvxPrWxFHVnKXRca
ltoglF31oe49NnlodjfGGAhnA/6NVkJzsLBQ4rjQfo7CkV/e/2mL+O311c/FedqhX8kMi/0tiLuh
xNDbPWSWEz4NuG6qVUdszLUjC+6Alzk7E2C3dSU1/MY0tuhPpc7C+3BI155/gTYcgtkM0mcal94R
qzNeCnrmrTEV3eb9J3zrY89+SvSREcGRjz8fil51raJVhSeUjnM/UdxembHqHqDmJeve6d0r473x
aK+abG7w/Bvx8/l4eg2KvAc2f5B2ZzykPP3J1/Lxg5fr1xQPc0T/Vzw2fzwIF3SgOjMz70JDEsYh
XKfeZ91MZqThBGbjwaUAr312iqRu4V1bzgtsYu5wri8Sa5VE4RBfKSG+9bxz+xpadLBh/Ov8eU3A
i1j9SP+g404arSov1F4cWykPoVuHAez7X3Oej8tHxsgPNhA9bKRcF6Ol0pNji2z3EOLk8WTmfnRb
+850JbB+a8NnESIaZof1STYu0uhaCoLUTw3/4GiZ/DmaZBJrNZgbpLHJ2qNnb00j03zVrv1DFHiQ
dqvoqlHfm89KyhM2zSygX+71JDm4bCOHOqB5q/MjrPPkjxKo4lYR9fhwL/Wxi7b4W2bxI8kI396T
dt+PNtNtR9dR9DT0ffZiicr+phpT5v8+0eeiGqEItw+uYfPP/2vXDgSgPapUwaHNo3TbBxiwVaNe
fpi68VpV4wLMioqIJjW8akiJ0fC6lFKrvMMLM7Wjkzlq7r01xPGx79VnHVOvG5EVL22TGEczyLqd
DLyTKONmW8fICN6ffMviCr8ClCJrbq6hIbqdl8JfT0ybsul0bRefQIwLtQ9HPW9uIjMq7oI6Iq+G
vrX4UY9B+NucRu8a0Oatl4AT3VxuYr/mWF5E60Xk6V4jvVnXkbNtWUqvxm2X+tp3EMTmLXGBlu1z
HK3d2XA2LVZekuXa1q6m4d4wlBtv338di52VJhheB0cVAAb6UKhfnb+O1ixaVgGm8BAl5JcJ+Nq3
dOJXrqsS8gRmCXV8RR20XJevQ2KpxgSYJYLuMt0glCqsEKLBCRKbu4FCXK99LkorK3a0jUe75tay
9lMhT27p0RyXFOGVKfDWM/OkiEJI6iA2W0yBGoLuZFP3OI5ksDb6lJOQIk9bkae33AdpieLKDWSx
Cbw+Mbpm8NacTCgkFh89TYPKbE3MsN26bCaE6i09+JwL8dUIfP6b/tpaX0eaq0wupyTXsWXbrmeF
zXxb5NGw+Y62KvXFM2zdAXUUl6xj1DTBtLOmVr50okbnHMJMw6tr0GV+JdHw1ksmocGZBoGVqGmx
yWdGUuqGKnlmFYidFiJRgKz7bMg43XC/auWVj/rGukZxNrPuQVHOzUrnE1mFdi1NGdGpNGBHvwkc
DYuvMjAjtaZfQn/o0e7sJkqnT1JM6h+j3/m9M5U9OmfmWxaatMXotCv12CdQsvXzF9LXyVb1Tbwf
a/SYdK6Jw/ur9q1thLs+UwkT2FktvzjbDE3Hhhw7mFOQm+1DggA7Av9KZzsFXXMF7NxcV5MDahsH
1HVlDvoKMOuE9XmdXfspb0w5wG8E4axnptZS95N1TlmJwQlPfaFG+gMSFT3ndVZ8Htl1vqH9Mj50
eT186LALyjch5Q00JiB85JWd7K19hZMFjibzgNN+iSH1G4TUwqds7umt2IR1mu0GWqcfIwxx9q3W
FifqoM06Jf23VVM/UQ1QiPvf/zLzNFssQFKMRMMAh/nnNRX51/HSyKJxxqEJT+ZgkzWUIvriwQlc
8+zhFTbLWzN+FiOaRPCEUsusZiXijLQlJggUF+Vj3SDvwoPTXiWl1+0SLMpUrWOQGHvl478/I30K
0OBm0SUH6flklyPpJXNAo9tFGQkdUTaOfeKMoeXWitvsmm+t9b+V4cVr9fi21JVwwbThLZ4PiS9A
FhkunksmdZB2Uxleugcw0AEHAlx6MqK2bdc6aaY9dW5902qj/m2wCPZ8aXOJF6R9tJgu+qrz8lXR
G8ahbvV+pfsJ3bCpHT8V0o/XnpMZxF+YyIWcHLdd7KtPzVSV8/Wy+kDLFfEBjQXVSghitRklXrzU
aSKqVZm2xW9DlCByNFy36lBTqxAt1JaLsFhPiVnuHAwZnzsWykPUqtJah3FRIm3I7KwGHxwT+Pmy
+06DldDWmpkL8KRl3H/Ke0Pcl7k2ayibRPzo4E3d1xVUaKwL+nhcdaIk11K6RjDSA1dHN2NpR3dx
NUFq6ERzJ0GhHNopniXxvo1naljTURi7MeQBpe1ny/UtKIFgPzh++pny9B8ZiYS8FMYwOlhlMrF4
xNzYRjR9oo+/XztxgVSuyeI1V+Jy/mO+8+gn3sWVHu2QNCT30m3zLVIuvBxIuLSUpqDaxd4fi3rl
USVT8ysJwIrlU6I2AZ3Xq2ZwAHR0fbLVaLX8bUvH/jLmnvOB09n6UcluvPOnxP1Qe065pWjY7+Vs
xWlEdfGbS0CpHSTpj0Nqat2nVsBgpPY7/Kp1rztaHdWrVTWp4sWuau1BNwvjMz4/+Io2mX8b0YLy
SQhKen3qZ6spbf50heNt2tDX1hS8u5XbucFeFHWxzmGm3+botG/s0fJuO7M0itUAZmEjyzKgMJtw
p/D6ZOdgwnQIMit86HpMnvupDEC4N+mmy9vhk0Bi8pBqmXVvW1L7GtliWtc55upk2418L+J2OtUU
LD93uoHwZsDmtCiT6nEiHb9Tg9Wu6s6s1oOWZac8aD8jCAyPtterkYLNUCH16CMcDvrZTCuTHyit
OZt2SDrA4pO/iTvBpKlbatGmPuysXMhHWvkN7VNSkjZZq8GtHpJRGdsCs8xtwt+z8QS9EyPdKlt8
z9yPUWCocNUnGR7wyk6PqF+5z7goKZQXySeDVurHsWYH8ogAVlHWRbTsGUVBn6Zt3DhGPKsRs/y3
kyFDdQewfgXoiz11JlLkcUG39widN2mUEyJACr19JJzqKS8m6yn0KIs5IkruIeaFj87gGc9dh2Qn
M5U85fpcIyv/h6PzWI4U2cLwExGBN1ugfJW8WmZDSOoevMmEJIGnv5/ubiJmelqlgsxzfht1wI4i
G2L2myqRHVWmdlbJtNJ1lHQq2L7oPrCIzcBLZunWPG1U3idVGxlxG4yRmQRsXf2NZjvJvem9udto
JlzwyRAYMhnH9qEe8QFQqGnFjWGHxyzUwZFXoIalG4fjkhnE/f9m7/sN3oWq956zsSDJ0WoSws7I
N24JffKQY+LSex5oQoyFGNy4HcdsNxNred0AcY6SLsOUMpQc9WwXntku+a03RDnsOPmizwl96V3p
VJOZtvOknqJQux9zJgrn5FZj+LQGnfFaMlT/1E6/lLsOveILoLOlE2UW9h31oFSiU9dOOYdFjOhu
bQPvpJbIRcBptb1AMrsVgrCAUjVJHuIJTlcpp3wfToUe0xk9TxPz65J20hvlX4034la561e7kr1i
Sm/ak9oVJkaeyV2rouFWtH7hElXRLxZZeqt4DomY0be+Yya4LsB55l/CmCNSB22hnVvl9B49ZrOx
mHZ1UjmLYscP4g3+TjdBfo8u1bz3TBquiVIp1i93IBxkjSYj4ZwDUp7g0qs0d23W7FHgsULRvsOy
SpCZg5f+ljdcNLtOAyDtKMRTh2qRaxLYefATFYN6oU5tYapSzYt2B+/fJOfxsa+o8FCh6Pl5G79K
Qtls+221HNiN1XkoZOO99IE/IBTIlufStsQerZPaobfpz3O0zjHaA/ElLcQgkOGdkfauVf00em4S
3FjUOKCPPg0yUGUMM5Zhz8Sa7MStYdBoSZRFjLUCnMj3q4bLcJ1L0BpdplvbmNcwJxYxrqiJvPeN
DPS6dVX/UZELi3yzG8+z9OXZIzsfgdtcH8NKjDD99vRSDC4zSmUNzd6lPhzfYSfOa5m37xnYHs8y
XFIe2yQj3NNjP75myrgLld2qWPpW7vyqBPvfvjBK6Lapib4NbdR1UoaFk5QM3gfsAME9DVTRJyG9
zplYMIwCNW9fVZO4RV2CMZxdnZcJ6zClHnXU3MKpq2+IY+zjkDvOW0W8yx9rAavj3FMZgmhnHCgE
Nrf+pIie/FNV9nYaeo8yrdEaCVCwuwdQ5+lFQkqciCQyLoQMBudiCZfX3DWyI/7A8HVU3u/SPy/1
saqNJcTvS8dS6o1gjnGzGOF1joryMayUcfAkbQqWYbkxP4E6LZ1VoNvqKq6EvH8ZitBLqUrSe8+T
zJ9NV72V0WhQXsAua/tZSTk2Z8UyGjB05KMUB1tnlYi3dpN7ux7hPDNFdhurWhXuh6iOUoke6t6x
VuOxGF1M9oU3rV8RB7EZN3yX5e/DYb0XpImdak93XWx1+fiaZ1l7CIrFjqOtboZ9xlt7Ja5aM/+3
7ZHwLV4DLPyWzvOr0XT2vczIkqVTFhpmpc3ZzvvsV0zsn5qWEBx+GWXqZ/2LQ/cnjYy2/1q2q3Oc
K2G+UeEt99JFclc2Tf80TrY+hkPfP02kG7wNroEBoGuz2zzzmg7KpfsAKVqC9L+6Sror9lYU6CcS
B/KnvGl+ctq579GLBk9hxpk1okHdI7+on71hkO9YcNbbsjjk2qBufK7sfju4fWRzfdbmN3GxG0dj
OZy0paajaa3OiXTqZU2zOujCoyOccr+unb2P8sBI1EhzeE/DRVJ3VXjzVBbGhlP8vks6uqh1Jb0c
wdFvM3V5gzrtXmrV/Bd1UZVEZR8djZneXzevu3QjF+yFvdPDfQSOaEN0J5QfmjHSG+MgwqB9aE16
KBonK3ZCrPIhoJskqU094qLu2n+R3fS7pVUDRW0+FglnwlE/TM1XxmgTWy1leOQo2bHdUS87bl7/
tpK9ePdbvtrGqDWXczjSpwKCwoCnx3K5x7ZDL4zNhSOY7XYz5OjF6e1/NXK3ow5MekIHzzu4JOte
fFNanz3d3QxvpkoEFYSiSmsx6RPV02JvhZtz7lGaHl1HGvcDSRkkfmCW8P1DT7WLmzIs+p9Iggzn
X+gSgE4g9q4Xo0gxFFQHf9yaKu4aZww5gwdqgJqp0W1q1w2sTSnAurTTG0+zbxW02rTR3stVE2sj
33bT0I67zBXeNQvnIHEJY/2Zq6C5mXKaklba+UOO3jKtAVlV7C2diYNJiZTu3/pKtk6AZS+r7npE
HPvFH4PL3NGzF69uIP+53I0ME2vXPdjWvP1sjr+98AD7r+HS9HT0AYtt9aLu6kaFNHbZovywAl1d
G3sYv5Rj9Se8EuK79jgZ41xT+ZlOnQ1eLnryhmK3sMo/UW9WZbxKz+eHrDN3PdrckVe2AS5YN8OH
GKs2wnFOeIHPcbrkt9GfdRMj/qBYt7ZZJSld/cAkuL3bduMlxEqZf4y8nVNuRudH+At/F13R7t7E
pV8hl6+8I26X8H6lWqCOZ3tqb4RGBDv+DTeY2+Wfeev6p0iRJd74VNfSgdpdraCy74PVcI484+5x
pRjiwygnfqi89j9WKdZxP5WifAC+aZ79LFP3ody8XW/YzlGaUt7EqK2zUBat8sbCcaYAgl/r3Bju
qk1u344SXhnLEdOzaIzgkBd6mWKhlvHHKYL5keYukm/Khc9gyiXc4i4iLDOe9CgfNocyX5LPzNtk
8MwmarX05zqOdREPWHtfCFMSO4Z6MympoXnIg6FgMzGMtB66LrGMoXsYprF/KaVjHLK1tj+ajEFv
Hica7gud0RAGtHFTWWCTNdqT+SVs96vI5W9M1jy9NaJn72tctCNjMIy7ZqnlpxOV1Ih1iGBsPgYH
PEZrpySoFUMi86JUqZMNYldpqe8WHuJjO4iNTqi8u26kYf1rzEY/kXQQPZFfofcyaMq3doY9Q+mh
i3iz7NmJq0qovZxb72b1gX60MroVk8yOOGO81UOYVdGaRZB09PIL5XLw+JFcCAMiIIbIJjkRBFb0
X11dzBAKdYnMpxoviPyqR0Pl3jUP7e7RdFV5XMla/y4UDObODgYntdyM1zyPaIxVq9mccJRNMgm5
WP5gSoyOnQx4IOgDOrgIHc9Epej7Isy6U0FUQpMKeCqZllbVfpYW5fAMLrP4bQruMEwUZu7tLDn3
21ETM0IOpNDNw4QLcY1NUg/apIg2bvmmsav/ttBFpWy06/YT9BMdS3R0eBLCfmQ5bSYefEsU4Tmk
0+hUIIBO81UHQSz8ubwSJRfFXZDN92TXDacpmta33MzrN8MX+mSYfsFE9utPXbc13+WgGFfEiSvn
R2vvBK2Laa8W/94lDZSi99L+Wxf2kvqLLX9k17eXFRzkpSjH5qT8YkrtYiPQYGi4P7y2Qt0YufcA
ccWudda/ikg3L647OXP9+ea3Za/LQz5G1n4IHL0DOc6OVqORX24TsvF4RfCY8J1HP8RN++4vlkDR
kRsyXm1yZzVrt5cNRZRm494NI/Fvgx0QU9cuP8psJzj4zuHANW3xr9RdfvHGzoIkN1rz3cmc7sAh
6174DJJbLzCO2zbKXVb06/c2O91NAjMnbqbaMzGaPMOG5+5kJr+jjLq0bCmcH9AQSfVYbqQWM1Zq
qdVPA3L9iEUG2BhzDEnjFj4uLOaokMLu0q9Mw33UOa/WbHxbkcwf7VoML11r1n8M5KEvc7NZPxss
aVLPrEk5Hzax3ELF6HOKtyovyJxqZ/NgTdF4yUnKyBHwr9suYKlNraDYykRppDw1qlaizgKXRDM+
boOm8FRNQfU5asc6zkyefywdyc9gDNRTbvj4yVDCcXh7o0aL00yvrhF0QbpsVv0vdAzzSimAR3+Y
4X72ymeGiUSQViuxAEzmrrq5mT31cestFhukbu69eWkSt2cisDRvQaNr1Sdt0FQ7GIJg50TbcCDl
Wf9w/K77ahL2ZbM396Vza5pSHFruWMxG+1FkHf+h68u7vlN96rCqpCMRbDv6pddrvzi6IHBXSA5v
u3w3CzpHQIWza5ux92et9acibCHGx+YeqEUhpX2e3xu0Qjsi7ugoKfqPofOeTQJO6OEZry6TbCw8
/RYCPaHfcO3EV3jua8/w04WskL1UwLdrVT2w3nG11NZnYyuTpBisv64yz2Hd3xFa/pg3+U+rSAdj
GgvI5YtDaT3Zob7XprMljDZDsolFxQsqQf6g7aVFWIs0CAq9wxGxb7MhpK92PFguI4mtVyeRTXNz
1qhjKpu7nfa9jWXPUnijgQQERGvcOgblvWq7L71NxVEV0jVH/OQQyWiPW1weog3nQrc9Nz1mMjso
ChbBgDNpkxfkqc94S17LyvlT5bOVelmZJfPC98yBecyq8EN18r9iyIKkbmtK0KJxxcrcveQRv2vd
/XPJg0x9Q10GjFoEZX8OfqaS2t3qOCDqchfk3uskyY0kZWSKS7MDQtmKcY+a/icrAwcoYf4ZZH03
OHUTzxP+xqyxD21lmdSJjXasdf0e+fmcLEPX4BYgZLPmIDoIVahfLevH2jfIaEO0moL/QaijBHHD
aVk9usCzaxma//n5kiUINn/P4fqP7Nc2YaZcD8oymBQtSx90Uf2ty4HNTm8+GehEfbZ+dT8ZmxUv
jenjw/Hwr9jAVbXqpjgY1jDxmo7CNepejGX+nsf8JvyiSJREHEJ6t9wFsyBg23WC2CrHHsdm9B6E
xgTYZ/onKuY4tlCmye9O1+tRhb31Djk1/CMJvvuO2gH7nc9rHgfd5DoJzOL82lPQCAhp1HtfRC5x
qGwlj2VWWvdF3fW7TDf9oeqH8RLaejnRu4pkniBo57KVm3MvKz1V8diE02EOfcQdKjTTKixI6rTa
GQPPZl69omK/pculeYBMtNLfLKVU+5X4O9gmk1nvLW/RKvSl26Ktw9JRji9rHkzHgcXsWqjptwiy
Uc+zUdZzQu7LdG8rN0scSG96dqsZMawRdcZ5gxv89BtnviwrxY08+FabGoGvEsuqrJP2xZC4pqAk
Yt2Kgx4mmVoRXxeBq+2uFsJ/mcm/vitbMhrFHK53aubiI1K6TidQ2p3y9PKo8rJgJHeipyBcw3jQ
IoxNoqZfQzWYH95UcMHOs/WnDbOtiZfMdv/mlRnuRsOgpm+lUiicSzuhbuQMqaJxB9UGA5b1yCD0
TZTsrQ77Y58F9cm1RtaK7OKQMFkqCi7H2ejQtTgfomgrrvHIj6fQenImH7CF/O3Y0e5/uIj/zW7l
X/FKCaIHbEVSl/qo/IpAztB/Lz2KfCrsWXHNeZu0vT44q0WppwQ8wy/0mheGR/1E94ZfuiZkNWxO
TlZ/LPO67AlbtW4bnU2xTZhJnBWVtSfB6boqA9Q53M6mK4oDqZdG4rQ+hpquvc/ChnVjGj4QsP0t
QtnuB+2+mqJ4lC3jqFGA1+MX1Xl2nIPtWI3eyZsE/F91tAOLD1zrp9DiLWlDO6XSxYj7qntG4fkR
WNPzVDo0hGJZkUZ5m9zopuf8EUvHGju9/9By6CW6xYYdCT2anMgR+dx5yTVs9sXenNXfuhHv1jiA
FhvIZpdevtDn/jGxrBABW+zXsEKyjcAhLWoZ7IyGGTHsoTgMsqL3KlL202Y3FkOa+CdWTbogRlJq
D8ynbXCKA5Hxf2zJVNtb674IGntf8C73+NOQiJPKYma33+z/O4Om0WvIavFhN132oKRw040Syxgx
oPuYK+HvoozlBhzFT4ZsenHbQu5pQGxvxriVYOfdU2abRez9321gRntum89pyt76htVNBEMbz31+
zwT9YK9WizefFuoA8LHO2AbLCv5h9AD5Rkm1FnWq7BPb1C1/y0C6twJh9iurW5gQBGee4F683a8T
56X31/4y9cq4NNHkPQNbWbdm1fkaFxP6PJDtYHhmjgImyQhYBMHK96NrtTsymMejUCsQyULPo+kR
0ZVF/3K/tGJEFDIJYG0Pm72e3YyDHvOqx+XLSISiYn2zwy6igBdZhf2bztcGHZ46qJ7EXLEft+VG
l8dMuqTFQhgHc3unvZkWTWFcPGII42Ik7s7xbzQQVanRd3VKqXtzwBAynD1hv4+TMRxX01F7soTJ
TKuZ54ISxJ8mWnNv+Rp+SIe3zRtJQu77iGYAA6qqatuT1Q7PtCz866b+k1rFw2QE2ZM9qnanWme4
1B0ZFjX9ZrFDu+iebkkTUKm5t4HW4ND0k284UwIpm1+EX15mayqSymavhI39AkHMX6m16PZdOI4S
qgeWaCkAdmHrt2NudB+dls5lbtYl6f3mH+a6/GC1jKR6za20ozUPJGNeE4/WgoucCzBQX6p9zdeb
EGT3XOdBmI7aq3HMmSrN/UC/Cnid1zUopr1nDPlhmuYWjLeAlUPwkzQgYrt1Cuak4zB4BIYKksi1
QWh6QYZC9imGPL+U2n9ZaVxKt6JsWSc6jg4Gvad5tdWVrkLno5nxiG9N8ZXhmWEw8/yTu4xVutAQ
z9K5lXia0DojCErCsBGXYEZmNOUR5J9+sTzsU87c3RcNH8kvqt/4bOsfIc/iMNgrVXF86hORL1Q+
/Zq6psn/O4+2fw2I3YzrcBQQaE7zEkGZcqa1RVIGS0RCQfDfMop/9gi6G+awnJa9jPewp5+11xr7
ybZWwgNAmJAQXHw9Z0/+Yi3p4qNHYv4ej5as1H7Ui9ix/m9JpHF8cd2FOyQkIikpDgBa72khGaFa
cc23p0H9HoklkbnY9FD7eh5jcRs9yF+MyeobKzGLvKBIxj1EteBhDCMVY12DUuvC9y5vPtpg7ZOl
FQaDSQFgRzYvECdXAVeWwvs9lunkQ1zRFOPtJswQu6DePuFK2dyUXA58dIdfk10dRBCMh3qdsr3T
F4pMQ//C878mVtZZr9vo6f0yqChmhTMvU4jZBzKsb3aI8czfdAdooaWJrnA245EkqP6v0UvW87K9
kXBL+pQRiiMMiTw1Q+0fVoCvHVnizXGWURjnY2EkGPWu0K3tsQz7v5EKNHBXVoHY/060/gbynVNp
Owb1APe1liANznL0HCZSV44XUTTmkfh2devD6D1afMJ/dDmnebiOcWD24wGTEv0CnEwxzII8thbJ
wV3QwxdVXXGcykmefMyOBQcGHcLEWfPw9paPGijX60Pg1+VhcOyCv8nvEnKzhxMWwRefR/9ghM2/
JeibxEN/lbhtTltv1g67qm6r/yIPH2XptMURv3OVFjmd2j6i1XS02Osnj4uKhMXlnC/eeqdn90PZ
qNrz38ddaVmnxVZbDaujw4wwrz6JBtV0rLKwvFqjDVhn9vQ41ewdKgrrc+lO26NeQ3XZxsa+ma1l
vrbUJpNhP3T70gHfQQHe7ZeQOKRYkT68t9QoT+WKF9PtnemBNEVmcNOX6ZR5ePpFHl6U7n8sseU5
USo9dYQERZU80XR8eHKb6T+GuCbStXTSDYI5nQdPgWIBrXY2UfqAYdvONQwgO2HSNxWGBvoDhrLB
0uM+QGzzH2dw87EutZlsViPv6XnBagHNBTY3TIeWPfbEZt2dclE5r/if3I+mcYGhcz87DCZMURwu
As7NMFxegplXn9gTaoxtf+cLo0mBBOp9EC4DAVRZTbwLkptMuWC61ebfw+DyPA1zdpp56dOqdook
Iigv7kMeEtPFAofXF5YSzznOdhSPWDF7bmRVZeABOvpavRX6GgfcKbOQgHZVs2Cz9njtTQxzjQYZ
C6GoHgvWuJToi/mQOzzIpN52R7fO8dNY8wPAnoyreRl3pRHK48qocMDc557BA2XaSirZJ9MSVJDM
Is1z6gSlBPBdldI7e1hnIDKLWZZh+8xG2z9uHYFbjP0gD9LKo9gx9O9ZDEFwagAkj+xDBSp0XhDu
ySgtJl8ei5nRPLfKguPVz2/SKNZYhEt9KWgMTbWS8m4aRk5ignXYfCrzG3ilSDZSkTlf3DYtnG1N
Wi5dsoHW9mmD2U1pWSp3wWSr81Svyxmn7nopq0IcdSHFFUlndVkzzmNKr4MgsQZuGW5aet01MpOi
pcJvLmZrNyq1UjvA7m5ueQPLU7sxIZ8y4hiXLPi4M+IFs9IDmc/NrimbGVxDUN/pIdt4lvTC7Qe3
ii70TjAiaqqDoapMVBS+jyLGGVVx1UXr8U96PIKMVlXqbfKVa2P4k+mqO3nCU9el37aHtfHkmywK
sbc5H++6bWYhVUL8LLVyDwsa1PdqRCaROVZ3wU4wn22lqydbNvWP6T8ak896bkadeMij1mNAWNt1
R2uUuEzD6r95XpY/klTE81CHNqoE5CafQR8yU9QrtISaf/d5nBSJXrS8tzfffENe1+4Ce6vvibEI
TmD41iNbSs2iEIryu9dNlw7V5B7FWlS3nvRhUoCX+UGstbpjqw4u7BBVkS6uAEbxIenvBaDRZ9Xa
43noXFa5UBHHAKux8zJGwdjs3PatNtRy4oWEsGrC2r56gp1VjVV+ruktuZeuN/7nFKb/1BoVc0S9
lOHdZNjZHw8HF8skobpFrCOP1VuFWX8FeZm/zGyIZoY1a/iYylGc8fk4nySkNUnpAr7Pvbk9dIbV
vPhqM1NBkedRuEuXtpah7h1zWlN3Q+gVE8hStNR+yfYkZ8N4AtXrvtpm5je+egNR8YMcjhpJ6V0z
tfOdNdf6PpJV/qHNsfrjqbY/4wbcrvNY1v9GKvNAM2H/2jhiKLNiYWCKjdcstK9SGNO9CR55okvO
uA+7wotnXu9vOTrrvRMSBRdbs1M9ZV0H9r8Uy6PTbVjYu25ONG/OrjUt/9YqbT+pzvee0SY4bIrj
BP+qtjvBO3k24ORTQPjpRKZEdtKD65y3rIEl2qJ5+OgGj8ciYjhn/C/VfEUx350NBrA/3eZn5w5z
wbM5GvNbj9gpmbAsA8vJ6QAWbD2L2YLWWUrxm2HR+x+NORT7EBf3k5w3zXeKcGG/zS4hlmTSAC02
5RfepfIqBm+6WOyxxqIZcI3JPsCpDqdoCFtgiMp7sp1MvjnciK/MIc0/vszh2JIr+mhzW1C1sjVA
75OdiyvJdO7DGgXTmWOsfUasQoMbAhG343iipjiYarHniy+P+fBLw/fTXDx34FK73lQrr/KgxHrg
MSZiKHLnI2BO8EjgQPRjZHN3ZWLJOsZFm0OgANwmejQ/Y9eVH+Nq9peobMtXsQblDtVlvWt6t37k
imJoDjq/fw67gUXJC7zpiVK57UK2oPHVOPb6XYoeXTadP6cuHLjta9fYrzRk4qiKqsuMd39Pcxn6
yd4L/hFuom9D6ZkHox6tJ8nVS7sWAWsH254WIspEeKoLP7i6tiweOgCeCwILJ8dnXbnM8Dr8zv3W
PnMI1rs6+OUypek0T0vYIWrKMocJrow+B47Qy2pb+c1ZfCseiCD7qmvXoZ914Hu3supZVUL/WUU9
/iE3n3opO68iELSwe4uc1fyulTGxeIii3w3msp3zcZzeLWJiD32A/IDwiu9qGPX76lvZ0dAVTl0x
1M4fZ5q4rhVqogxcpeBUHykJsTxiIezWLw+m8nw/xkDCaSERwsbmWrqpVyxocGuyiQ9YYPPbIEX/
syEY8gDQykgkdk7XTevqSrPP4kEYlY7O1uJtlObwTaW4zIDsSjLqjlUfhilWbvqWnCJPEcw1d95m
928edR6pH83265R71a5gaHtXzcJum5XrV4cy5GOdkclp8oaftm3pd5Pu7L89NY8WMInVMJna3TVy
WuPRRpby7qOSPS8TqpUE3zLnTpAZD9lsF7ttzvO9tpz56ASOdQLeMo/RLLq7GTbmaFEzc6uiKCcp
Y4pOEobws60c8TjgoP8yREbm3uSY543ZLe1stlNqDedUbM6a0quICTIwy2sIFseFz9Ku2kneldNi
nbYMV7FwpbqUdpF/tULM6aBHzbRFzKIKhvASMKzu+y7MryHXRCrDOuSrsZxmx9bInu0P9AQ3eEH3
oxy7G34gx2XcD6NjlY/eLjBr/4eGne1BhPbw4AeuvAVu1jyQnphfAtgbBsKm4feuhux96xvnQF5l
tG/DtaOubclnPAPCEoeRefsUCnd9Mjcf5D/DAihJwTPcB2+s6zOpILAkHAxPE9I9GBtn0oeFMhoN
izVD/TRdAcwfLc/j4Bm3Yqzn22S1U+o1szUkIDAjxIkmea7QpCWFI9G3MXEBSEo6kyPNDq312mxG
dQsgX3YD4MSBsBT5MK1LSOeZAUI+ueIhIOtmoQ3uweqi6OC3HUjZbIR/zNa13xDG+de889uLExZd
RXVXt35npS8ufN4o1QBlODlxJvHCdOFzP6Pi8is/mpKZOeRQyE5fMkvpr15Q56YWs38d1tp5Rs2w
ncu5huYn68ZOTWOVRBtCT+qpD+/qAcUHAqr86gYgAK6WwYCV07S5HStIZM90ol07ZPbJGA2kbk24
7AxPI34xZGeyHZT9mGSN4327RTXd1igcnlbsU2c2VuSZxdy5+7xnbq3qPiK31Zr6J8XXHw9gNCAB
FrQdW9qSmosNEjI3Fkktw/i6bHVHmAxyFiRl0xKHTanu9GhslwwX+W1Dl/nsbzKIYo8SmR8QHXLz
TWdw//u1PiRk0c4VBaYM4rRbBfJoWLVx7Vv3F5qvtx5FZN0OXxWEJXBoa1wXhUjer7r6H7mW46U0
zCEWegbG9vIo5foQMHHAqIlb0huT+GtFXBNiiqOcCv9htLXLocPl8IA4u0WcTExMHNYLAf7m2P5E
y1R9+bkJ8k+Ujvef8BDJx6OLTD7pppwRo9YUV4Xl0j9tQedciKlarkNrqANInXoMKo9QTAVkMt0F
XhZ+BNlkpcPKpQ2YXEnokJaRoZ36fQB/WqemrZpXF2sAAXZtvZ5KAeywBNJ+t+n3+MpMozkXIuLp
FvS3KQBi3f7NVCF+G7K0eqsplADSUgg4weSK+Tz5JMkmA3kSJIrPS2HdRsesnJQRNF/3tcxzdRrH
oaximtHLCwXofna1UST8DfQwcBZoeyRR+lePloxtk6lUmWFXXmwaIsazVfKqXPTgde53Zq8rMiy3
5oFKa98bg72A8SkettVZfsGSotsFBfjDUxfZRr6DF0cWjcBYbiQ3jeuL9ufFTRuUeiCow+T41CjB
LO9oIfOAPKSWzX5r6LBMS5ctCQ1uIPJTboaw310VTBNkrKh9+EQ24biXAL7cBLnhvLre1H67Y90Z
h9yLZue2BiJQe5KYtEOTBXKpK++qKFn98uxl4WVwj5M9SmyjWymLlKiXfoFgpGjqBtOPyAByAHsK
m5ekYBjdEfhZ62cEwIhg+9Sce+NVO+ChvzIMNDuF0lpf+2H4bQZfjWHZwZWxSwXqN38r3/r2YbD8
pQBdY3U8sF0KVMnlVo0JYAqqLMjWia6iZi6s12E2e3dPumDdHMOm7oYLfDMleWbT1e0Fnw1UoQ+w
vPHyYe7YgaOoMQEL0vriEuXfJfK3xeCiIxSnezIDZ5jP0Q6bYzXPQ3Y/6pAe6qk1/8fReSw3jmxB
9IsQAW+2cLQSKW82CKklASh4D9TXz+Hs3sTMa6lpCnXznsxUs5C1a6f5S1YW4gg4qjE11rQ0Rjl3
PSNSkiphnclnmn4wYwK/aSdwCp8giyKN6qKsuxcVeeExAXd0doa29KwkuELcqx4v7J+6ZY4WADMa
UHpbBwkZFQuRE0E7NzyHLIuIwUhTCgwKibAp+CylZGnEPrdXj8TIS8M3Ur38hfAspb/RcqIB1WHK
jOggRxfZkiE3YCJwzgZ2ZmSfVW7DkuUK1YB7bk7Cw71qgfyrgDYYrGr20dHk0ZAakEFqKIEqSh5z
o22Br0oiOhaGCTFosciK6qNPe6CBBJSzqIMhF23zQldcIbAYdJRgLD5wgcFvoaVJx9W2ZLBzuAui
AHLIOe9GtnTvQ7kM7MV1+PDbk6nV2O8OqL+J09TnOl3016mtTC+SQqHVpBJjle1ypJuB/WntqERm
YRC9PUO5HOeoRxy4zbD9LbrSC85zwjkAtMfPQudw8RO9KU1f0+yme1AnYPuocU2h3evs+M31sN7W
ogthIlvHWAMftFlgOZ01GlINalWYtR1YpJsVul9la91QXpkRBkE4eqPvnBVXjY8B020Dg7Sqt6TX
pywuW88beWaMPS8dNl4t8rwW6ttKBGK7p2i93I9sPE9eSV5mPNmrUT8tUt3UvV0WhcumJ5nsUwbM
OoV2m7RI54zMBHL73KPogPfNxZMqVPkwOHlMKctES6DwiiSutyYRcTYsyvau9zKxD+5KNs4cEKhl
JRD6OUsnlZfPeW1kjTZsLQkVEjU0SxLa9eB0gbRaJ/mRWKFgn+m2V9/VYSrVyOPCZxzB6FbM+8PE
VOABVKCwdtJZThVJyF4fTIKkZDvYwHVEjo8lSbFub1rdRuwrGd0xJ5gewFqnsTIjL7f9IQXkFjJM
35yZN5Jo+1k0ysGCPZQvKzpqwRWl7Zto4f+SPY5S67WDayTIHlAzuR0LmSjvimzWP14zvXt3KKUB
zTXScqJMFHLRZmM9S+MB3q3N3qo6G4Y7ihUzmwC5dRL8qMwAHVEUQvLKgewzpkmV5nRaFVGVfwt7
G7dgdvqsud8aY5YfI2WGDHDGwN8Qx2kzIK3pBs8ihCMWzwIqapfZs7b8M+QyeMz7jLQ0no0erohj
J5dlPitqkc9wHAl7QDURWqirCsFpumtwASBPFl3ze+PteyaOsNoOXbY0HlgKRWD+XCaG+5OgL/ou
lz3105sb50UVIwwmzFmuRqlJfuBuHKb6Cy7dEsfEzuji6hTNrvYFqy7zqC2twp6mYJYlRbpvFN8p
TUt8jnQIkcE0ygZF3mnZSBQ3z0ygKC6Nv21ldxbR0kqXqb9bk+lluBBbbAUZhGJ3XtFSNLaZBsKo
0yMmA9cQIbo39MpwTkteoqqqS+otRxu9vd4RNtdcckfJ+l3ZkaDCMxmOEjtRzYW7aaBj4s5YVhsg
4+Zk8bx6piskT6wfMixmsKYln2gLKTztb5Lsys5ScRCPud2s3UdrpI21m5q2QcwzF/MbRo0uZ7gg
0exJhGjbj2qlHhQhRq/1+qUqNXMOXb2T6r2SK/2yh5PzsrMnhd2djSLBsVBqTjE9kTtsK08oqRyw
fVu033nPzZtFRdKIB/QegNiRMDo4v6Eju88YV6Zg5iScQsYwmPdd763/iGEyywXqt9ZQqxaFfwhJ
s9DMQEdnHneePQ/lEevTOoXWZG5bJMjPqOBP0iYPskyp53sdSpXadySjIu7o5rSOhqEv5QOpCYMN
H280/xbL0xdfV1hrRAIFC+C2Y9sSzCXzIJ/S1XbuyFKcy5g0vARauesdF5yVJt+Ti3HMjW1HIW2r
KFgKBhjY9By7JJmEB9BJrjEsjHBaRItWNjKsJuSGhuiYm5u48lTwOIDFkHNeLdgLTJogtsicBaml
8gacgNtyO1JTPjQdC/I8crd2zE+moH2Xw8jbimumWcn2QMAsH81aqjNL2bz/7pva0QNAcEalHjDU
CAh/7tJwGct2/jDKJhtCo57rNUowFg8hJMmwBjN9yW3UWGJbP5UBLjmcNe7Q0VAVlKurU95y8SeF
sPFLGnPBxayi/ctYPb1OJfJF2AyuXWHW7G03LAjanCNPIUXJbyoLLwjSKccpm2q1OKxw13OA2xDA
0FOkVfyUSJjKrz2kIv9mU9sL/lMkmuWhVkinCTe00T7jAjjk8m7uHFh1vjiD8UDQMJK510pU0R7W
tojLUWa/rq7jBshnQvx3dUlaP5piZbKLmZul/x67tJ9Z6iYp6w0Mph5NhBpwlZiSRh4dmjOfDXfR
Poa0Spx9mRptEqv/Y7CLp3hv9jS5pLpzhcGQBTb+LYwtzThL63G9w/iTUJnMSowCxZ6b0G6uVLoL
5qpOWA7U3N6ACaolOa3DRL2NbFUleWF+ctpDXiTqO4z5qH9ut1ioiNm/cPZSGyrlSGQOywx4TvWp
pFb1kKfK8KzYwKSk4ixPA6kZ30tlOT88kocnl+xJgk2rfNp8Gx8BTRse2UgkchlhndMZzGmX82ye
Klt7n4qhfCVMdV1DTS9k6zdDenMWm1b6l0h4bt/2Om5/ei2XfV8aAF1dM191CvpeBVNZbDCZVxHz
He/XVnQ//Br5UzHhA/LHwaKowFZKnBHbxoN2W/oEbpuQlLApxoS63cUAZSY3s88DhwUkaC/cMnBt
pbA1mdbeVP2cyNYy9AgHLQ6Ghyk34oN12ziYSbfLmacAW3Kefolr3xWUJqB1SvQufu9aSULP2+Rn
U3n8cTZxWNdmFhUKFAFEBtucafwuRVK+IZ+79QU2GjZEejqqhKqZ49EC45a7yazVH8P00tfRddaf
poe9OgLUGxdtTOzYzXSKp5yNyuUNFOBVdPa468ZOPdoUPxdBwgg6hAy8VNNiIk36AwFa3k6ZTEiQ
tZyUqyRP7xGKrwyRyVUWtpQfRXUDmSE9BcZN5S8Yr+bUx6W2aAfk++JYWWX/U1CiHJkm7dwknrRf
/K+ApSv7ilh00jcdXtpkvejcB9C0TnK9s5wpMgFGbqvefnsYS/K6DByyyheYtb/VDbD9K0f4PrXP
FQhWdrFw0VVMGkTwnrN5Parb3Zw298mW7IeCfbQnniS9dzlfM70f3i2wOct7tad215PDRQ82e0HS
RXO6ApMutDDaNsuPZRYHhLB46No4XxmqWXP1Y2zbxUcxFue2y+K2vKw5HAahMpXWBF5j7NgkvAvr
aipwrDmQpd3RjNP/a4g29ln+/rYmO4Y0+3Cn8qmwvVeRFPHoroduee8NbnnFFrmTcmEN+iSSOU57
+SrL4oGPfpQXhFyXdFmkVhmtifM2wzf1Lci1vJYlYH/rxMqAaDt3e3sdn6ZMYV0tgkr5db2anU8C
qCsCgq59ZfMAOkgcySl0GYeLzfBVtFihs+Sod+bj6K2vOI6/DW7N4NcrxJ4WbfZnDWo7N9l1XL8K
ri8CFGbsfxLjxRvpENeM6jyrCT9pDKRTBK2YEIC6OJteBkRgR7lryI3KNQb0pVGaQNKLvsgZj699
2LzqsYaB8JeRSnI58pbr8NNNFfbgMCiGPpsXfyJYDjz+zPAsuEpLpjjMKWvs8ewyr71p+IO4x9AR
QmT5lNAxe5CDZ3w1JTRi5gZLzpdGPhjzu6ZBVRYkgiwl6ZUIbBaqW7nnsN/Z8MV4R6GyI9dpvj0z
4x89X7NnSD6JpTE2k1eQCI9SMwZx+4x8peLQIM8lyNMn262BlfhW0KJTApA5gbUsMRW/iQnXUClX
fRHfw+DiiTGMg3d7HW6sJJlBYT/h9L6VRGo+5D/M0+I8qdm7NaX+CmOZN+b72lvHvHZONTHGtbk8
tt5ltT4b/disPwvObUNl6yIhwfQwUQ94peeO28AxH2aswpg98GXxdm/Uh5PTfMMS1+Jea8XVnSQK
lLNnVp6ms9mfcJYm6WfNn8OnneAmiXjrho3Bw2w2OPxGTMK8S+lpHA/ad8bTbPA6XNrt3yxOEmXB
wNpbs4qv487bpfm5eN7oo4MSM/QHGzxP6X+V4ktJPgx71ycX+o5b/r3F5RW2YLuw3C69pzIFwAW+
prrc9lXhAxVUatQmoWSNsp7acsf6RxqHjjVa9S31QChnpbuaNunmQZdEukYX4Ukbrg3dEhtPmfSR
p4VmXBrvDtrLTn4lIJgTTDnC7EdD3+zgj+K12V6t9rqtr1IGU8Gsf893wNN8Tl5bRJpFkugeXz5U
zFvZXprylYVNP5zrIcAeFhEtj0LRgR8FvAfUSXac99QGu841T9nPq1qYs/rNW/zpd1atMO5FbOJw
IhfRvOF3GdrIYruOoImDr/YAcmJOPsPaF3mKwm7xc/P7Sdd4XOcACP8wzqjtUV7Merc95EA52YOp
A9WYZtR5GYbjBXqa83SOmWCIfR7rwFXyT+tuqMYfdqZ0xsM+5M4IlvCYpSxeElMFgy7uyjY7th1/
U8IWrzWX0rTpdyTE8+GngTdJHrP+1m+YRCtl2lX2QIEK8dN441Ly8ejPbYx/iIGIQitTe/ueo5fz
eAlNApaXrUv8BesuZ9B3u2pvmeByVKYU8fy0jh3J/H4oLDwQaagr9m5GdnMSFkSUuzZlvNINkZlq
4StJDi45RyqSc8kXWmutXdfVsaamP20+Y0xVQ+ZPtu/ioBBf7mU2ZvjkkK0lVijt5Lj/8GyGSQZt
mjgRi8aYO+7jMrdnSxPxQBR5Vfe7ZtKuowbZk9kHNddfwYJut/IA3S+ceKqiArHy46UfExw0Q7Bu
Y5hL0EAN3iPd4cuJRhU9UN8OGt9Fe0bPgm/O5vNYcjXD9qDVbzka3apyORVeaHJt5Lkaa+MUEGsU
mISGr2xS5fQPg/LBVn+75Tfrr3mVBm2pznJP9A85C8mm8XTlsUC7kSFLPrQ9zgyCcWChnbjP1qx4
WIcsgTZpZl0L1XHF72+ppeVejU2u2zPDeacGnkIkPa6BLVUiVgZUpHIgp/0+hfPqPj1ihP9UY2Qp
0opUWndtIkm8rx3ZridlLsH3rQ7sFgpKmGr5D4Nn2xy0tOmyCCPeQNc5tQj1H0muprJy5lFhgc93
8YgK4O2kYznI0hkTWuuCGnkzAKbTqZIjswPRNLCnbMo/gqafJU6rRZt5tlshn66n3HRjMcm7cuTT
nYmZXHgCHG2JVtM1X9qkP+O83tcLiIwnnZfaWw43G0/dtWUoSo3cBEVGt4sYN+bKZ+JRg0p2GqQZ
/MxSzZxbNCkhKjMrzOS+E1QepS6Op8Iz9pRmnctU7f4pXs85kpg/PSFE/rDmlEq4j2xTT6IeLlRQ
vK6u90gBhBq0pKtgkcK75Q5tF0wus9AC5ZTOKm4B5TlVpmO/jg8KwLqlaAqDJV3cox4NKlm7RTuG
EpIrcIwbk7MWvrf1RtBI87waGtOyAf6mGsOnmxefFlSWn9d42xpbO1TAh9yYtbPljt+9bodZS57C
tBHjWXGX1WcblCyFNKS2ZjjUHrEWNW47DKIvlKS/lLr5brE3xtVBvL3rdmccBoVfggL5fLqOaH+/
09Awfrp3AO0UDC9aRhtA9Zo7JWcQcdX+OvcH9qe8/6J7pAMJJk17qg0zBCYgT2I2/X5z+V4iFhzB
HxiJ2+y+UtiAmP0lz4yv1lKjUXPuueTvm07fTyy8/Lztr4k2fqpC8W8WiEY7Z7ax5+r6SR5vzH4U
BHn6lxK1ZihO5EzuGxEPsFg1vP4jCsGnpRfMXViqTdJ6nSXKVO8yNfk73+JgwUOiC+IhSLpKHRma
7ujD4GM9XS+ohgRsbeMhLT2ehJ9eOe/nLUF8sR6hiQLJQ/y2AhwJpWDwUhEqJzXnTVhPuo11aM2b
YONNAMFlwLdD1x5QCq/CUi9m/w8l/Ay7HixLtiOoI3Lq7d5uki8ybvGcUpPOoitodOtX43PJ6pfG
wuTAageOrA2d7KBuB9t5F+MMAwMhbnyCVqJpCRlS6XvwsMH0SRWhdobj9ndraWih4sBXHjnjbgt2
ulW6iOz8HWjz3ZK84xWL3UIPLHuNxfI8Y9PrnPlY8BclURU3Vlgre9O5FkVP3QERwSY7b9AvWyF1
0j2khL7pLnE4MUv+qBtjJ22Detih4AVb8+jO3wMmWKwbiuwCpX5PtdjRi4DFBHkncQojAtBRT3eb
/d5yiSMeJ9CbU+q915kTZ+m+Gvpg5Q45a1SuVRwdwy6rCVMwPqxk392sgMkVbTm42awM+z2Z52Ca
j2auhkp5ZyvqscHYoPTmldQUMKmDV2w7c1nfJe6uRJGXWrNDrp6Wxx2rkk8NOrNY3iynv58QB8AX
A7xkkY0jNZ1NDE3zvnNAxrAk3v6e44fKzSOps8fN3p5HPgkMXPjw+UMq63lYySkZ4cyNeucoTdh3
2rEhvL1C6VZbEiLEc6n/VHgkNXaERQgidE7ApfrPHJlje1Hq+xTAl2nRdaHSQAPYRCqNF22Yr2zh
3rY04UINA5lwUYu5K5ue+/ZMTNKd59bhujzoZEBMDLZLe6/rhPbnX3iH3gR1QmVpPDhNcyxEe8+Y
P5PbsnV8XbO7omfzLJgwync27M7wmjf7zf3nTHtvgHVsvN8bBZxkl1XDFDMsca2YgdG6PsG6CC+X
tmELSgyjhYm6agENQSfq6pTN7nHS3gyu0HBYEZEQUaGyCyzuM5Ao9mKePUW9Goxy77Vn+Hy2rTW+
nowWnqttHAbtmo8fqbxPRUfiJVkPKc2FiN6PfVsiLfIMhPMWsJUZESDsh2wmufuUhHpiA1nChYPX
HpLku8tfaKKQZXUcF9YI5tfCGmlwWC9Q+6MXR8utfG5/pCFN5YMtf5bmo5cP5PLiZQp6Kjoq8N83
UZx1iIv1ibgvQoDCWcRsDtVul+lPmXNK0TZH7sOvNZJyxqEZdM0j8MpKUP/tGzpGBIC4TVTVkcAE
rZFddB6qk0VjTsHwhVh5Xsk8cUoCm8L2fXHu+Feukfn4prLxIoejVxxYrGXqScDSpWcHR0YuLpW4
1j2vRvZjrm9j/idehyVYcBXpobihc+/G8MNafrROTPGxaxtQkeEte295GIoHxYzm5bVKsczvChlv
2vc84uiM4KX8m5OcGvf80tr6gYgE1+iP6+qv5lvFe7P9q407ZI6yQ2bcJeleVNHqfizy2KQYUUmM
uuP7qyo7xeZt422Gz3jp9FedrffAYhADYaQLntg707rq1CgiIsqASAKPi6X91ugnCE2Xhw6lsVb7
Ubr9GXEsaJkIkmOVf83S8dV+p6h7Z/x0i/uqegXp8sciKEUAZRhBiKw9jhx1i7bsJWlJ3f9Ff1Cb
CW3tbuUAmUvyVChEDGdb2bVcN9v2qk6Rph0zrB6DIWO09CAr/hJ4uXy3tr/ttlvFQTdfLa7A+ayR
+bPx8/5q1GaruNblgbbIwC6+UoCOoV64Utcnb1VorLvTkqjsTzgFuEvesg0yMHnoz+VL2/SQcaX3
zitUpMO1Q7nkw4HyZLygtvc1sNLK6QOd9tb2aTFeNfOdAn22jZe8tQJAuQhzetWQJIPJM1dPav6I
L7ccMxDii+M8lNPP0I6x6hQ7hzvrlt0DcIFox8jPIQAESsG5NN4Gz+EPu47LDBdFprHgcbCh+y53
2Xrsujv12Vz+bkwzBqUPj8mBwK71nrinsZTBiM+yZ7+g92pcYtRYq/GlJezBFO9OGpe9BXGVRkNp
hkh6gcHgzCvhr4YIJ5JunFlGdf2nzbzCNcuReV8a7Z1RPdvOtlOIDlk6E9PVL2jwTt9E5AKFuBVe
hdILnZZBEs5e6c+6eXC81ldXFCWiyjRYT9L3cIZ8ZapkVVLwmMKEIu6pE0AGzvJLo7FrtKqdS8ka
jzFUpibaUnnO6z5etqTndFP+BG+0Sm2PrD9S03028k9MXT7E1ckbp3jMWLtvVM7Uzn6DKE241sO9
80qHxmbuXa0+5Bqf7MYMi/KsoZhhLR/Fm+K9J5Xi56uxH253JXgrIi9/i6kKpmWMs3V72owSUzt5
UgPf4N4eyOZ3rllihk33aHcuJzKzS6qfgMQ4XcAg1CdQLEJBcJpmbZArXri5X735nDJ1swvkF4PP
xRDHoIRRnShCniD2khBZ0xyw4BwzrKaGk8SYCnfWXJF2/1jmGc+FkY0pQbjYfQB02MTySO/0o9nz
lKtsXv4mLlPvjqJ4M7v3NKoacoa9jD/rQkTTijzmWSG7QJwkpe+agy+V0lerktH86OiJL8WO8oPU
6cIqlQ+K+6Cp8ssEUBjkneNdkuwxNci+WTeOm0M+HPGoc/X+XPL3anlpmpgIRclFXNfvveWXJiss
NatvTS5ldazIkmdte9fQEeRUHNWueWnw48vV+wD8h5b/7a2/lApQ7GutNHeF4sWmme0N+PSiEBc3
ZVDQeFbihl6Z6ToOz4m5wST9LKUGZ5GJj4gYGiM+A/ONelbMlOgh+EdncPYBFrk7Lc1XUb1tSLmV
elH0fcpdpGguBIuzgUVOJxWonxQIqe0g3OTa8uW8GTIT3A5qy0UEkn6sp9CtGKcmXAGQUMnq7nr7
dVjRSwzOUreLciyNA5fF8R9r5oOxus+pY/mWd5lNMj8B0N2t29kJITsswKi2S1DCGu6cG7eYuih2
VZ6EHUIxcTGU4uWhMU1xWfURE0XQqnRY4eblU9R724ODfGoX3WOP2cjkpHDUZ0f5dqsR+ITLh4sf
skYVUARxrg8sfgKlujbb80rilJ0ooTEXu9XYDimicod8oAz2Lt+uo4Jk9CFMftzAq5u9af25Be6X
dkMIEOnDis5P0k8VSYCss/ba+uqtjy5Xl2FcQlkcGalCkiPIpNL2DQvZLmHoxsPQHwgA2dfOfNf0
bwP2wPwAioz9gxOKeUG9jZbogRMVzCubMcZIgjP8GkRrzvcWsSQOcR6IYo3x3eoflXnwyPBa0k93
Off5gQODvS8u/JX//Db+w5KyF8NjT81KVq5c8x2u4M2gXInN3zf8mKKdjpUo3skVs/16HE6jM9zp
tfOQ9ul9q9svWW7piBGDwJWF3QZw52Gtx9BR8tjIkMUdXLFEQjj+UBhXzJZAgS6VkZxsWLo3M2xL
xjPH0IWPyH6/Tsxajvyllm6/TekTxr0PuNgOKcR5T29uE/gHLPySDvjNJs5tMXeKVR3XBkVUq8yd
hXyWU3+XSesxravYxs2u9TZnP+ZlZIkHb2DUVycTE4f5ltuYI7WmY93ZbUft5gmTHUYpA7xKwQhX
sD24gWoq6bd4qjFqk8tSoLH4Tk7mq6qyYFB0W5CN5V7azBv2eLL4+MN9R07ffzbFTZUfJALREjdC
/dOQ0SZtfRZrvb/N2cmmHsWaXodWPKj4qxrShWm347FeuCyJXIa3QQcA8SBUZpQfMFZqVB37QYj8
wRREeJDZGFndBBKwaLu5L649EQaxhuJNK+sSmoZ3rUqUZd1tHxJRQUNWBmshm+6/Ei9loZevegOV
U3mI5brh1Ychm18zdLPIrFcS7yRUlbU1yAcNX6++5PyeJM29rTLs01R/HgYwkM5wX+ocW9bqPeba
8jXV9VfZgfOlibg0RfmaJ9wORnW4Wh3neGI0xykpv2scWc3GtbfRMFPyDdZJKh1NZjev/aDy8s8a
SVoT0zdhQDjpc/2vK+XF6hsP+zYjUdn90xhaqRTeeaRy8RTXvy3Uo6ZfXqh96vxK179TVK9gy5YX
eMtYlS4uj/mtTap7IJxfYTrmcV45nGzSkJLMXINRZ4ucO2YHQyx+W+JLVcyvcNaPba7+JE1+lY53
oLXuSJLNPQxgSLTiD5E9l2TOoXfHBy7qPeJyS+D6gqQHhwXCpprQfrMbg1ucupo2j+JmWobgtAMw
IOLaiMb0JnU3r/Kt7bxv87YgLjd0EhSSivrDfi1i4t6eVg11QO0sBFqCLIZpOrbIvItEqC6cIguU
NWEGxo3mG/V4r1j5sssWeZJVe+8Ig43njSGgs/UAEECIhzu8OJKTKTMAz1fruJEVRu00aYykYLwJ
acXZ4kZt69yTi3PQFe8VyO9gK3xQPDYVgo9oqmtYIyfuOnn7LnrxNqSo94o2fOTZuich7l4unFqt
dtuZWO82JQ1EsWOkYIS2z9amk4WpRyTy/mkwh/OKSxYsIyqLwQg0K92Biuf+7HEXKkT9R4jgwWm9
HXD4Xy3Ma2tOz/AbzPDp+qA1eMfIQ0IBsPEiDhhcvfqOwGYWmPplAzeLVh7mfLmfU92NCEqdKRMs
50DJ9ZdiJI6PYM00gMlCER3Wr3wwX9OtflbM5KVvh+HYielkSvmRjP1xTsedW+mxfbMRZ/Km+Cc7
PXc/Z9Nt/XrD5t+TFeO1mGUph5/n/oSpPuor8Y+MxHO2QDixQxPExHl6+9W0KwsnU/3rUNUCkSLx
6SUEn2VnHkqZwlxGNpJP2Ncby23G2GE583x7ZUH9K4Ty5dTT47CRtjX2bvemDGbBxZVvhpEOscy0
97rXjsAB1p1bTLhoYDGCwW5e+D2DWjMQ/XN0hSnBl2rUzwSLvWx2d8qk8jJ08oUd+hXivgmTTe7W
FYyyhqv002Z9K+vhqjmSOw3nM9bg35GBxXdZuBjpemjpvvZrUoCZIVAgiB8YfSpRHnIxgomN9DVb
4h3OSOXxoj+yKiVwZbjizT8vi/6y6XZsl2TWki7bOunJFvN3MXC7JoKV5ff00q92OHFZIW8Y7HhV
T5qp575TKYeMtFlye+jScfj1FSXQ1Hq/NiMhvly2AMUj4XknfVYOtq38dJIAWosJuBpnfouNeQI3
L8nVp8pYbD93UZyQm53Ins1HT8x1COuCuLMOz+YtWjbBnMJToX3QnHVv8KBp8pZ5Bx/2NusyULz5
bpitp0kHwuhnAl9hXvKgNpXTkALkVubsG3Z2wq+FFUX5pjQYyFD3rovn6vGWdG0oRPqM8+6dfI53
6k3fJ40Hy8LSUxkcgP9qOU4Zskxh7a20CME9WrZOCs+UvA03shIDUxmvetW+TeXtZBrN49hsFyB6
3ADezjT5IicFfxMHTKNM0ucENZ7Vl/evn2FA9OLLHbnhrO1XlebPiusc69GltT3hrqiNLmoXb2E1
G7/VNn/wnELXRqlkUTPGhsMon1JJ1vbfGlrGmNJH4lQHWrKCxlIPMKVPxig2v86bk9u1WyyVf2Q2
ITkQFKqxg0GNQw/2MeEehlrgxzwnBEqI9UFnSB9M5zzhMxY8ehVqH8hyOvRKtXdtoiG7BDWPjI/c
DHAvka2shlndHhOchVZu/Fu7QcQJJvGbeEiSoZ8K5tcJPT4nTdWY/kFlxwoVqCSxlER+1N593tUP
9uZxZXZ+lebFcrFqc4nOZRK11MxjMwhy8pvW8l8CACwZLhUS9IkQiNVSga7+gwumE7HfrQX7kprv
T1rjw7FWFvp3YFX3OBnePDYqbkrQUufe5ZaBuKbaHYtk8dIqBmof8NNuNMnSMqb00ZY3O9G040m5
BDZsr6NSgMrlOEVjSVmo+KSrgWA9apl1WPv+1NexSzOQKWRMYmdIFiFSCxs0/ZksaB6aH4rzQ65Z
OHrGVUjjyaD+erX1OJX2zpm6gBy3b8fVQqcrj61ZsRIcrvWEnQoHrofQJfmFbU7kMiVyyLFejOpP
No4/Gh+I6w/u8qrXmLwlw8nEMYg6Cx0fj/bAMdcRFJAYUeaWb2KJCeAicnBDZucBLVBOh9XXBXo+
y2siv4INMWS7Cs4F0i9HzYWg4BybaeVmrHU2Fo/6nyb/WiKEENKBaTb7a1XvbUGp8PTeNJov7Rcp
CLH8VIxYqdl4Vu156VYcxzp5ZM0usclc4Gsv9Aq5GW5teZom7aT2jMNcAci2DhQVATLvAIaHO9JS
EUWsOHH6u5npW02ae83MAStqrpBdTcdC9lZWpIN0hgNxWcqvrdyANfOLNMGAU++V0IfvHOFanfoT
MbZPZU4iQTo8zIZ+HHUesixe1fp+dFOW3XmwCbano2OeFey9NVFqoqWhwNwTr2a7dqjzTCgnnKte
2KQolmZF/Pj6Wa2fmSoiwWZytX8SJ54mTrus2LXA79OAqzvPgzErw5zIm6Fx9wNlgrVpETmSHnIX
fLu9OCOJ3op9gv/cwVfvpolTkzetWar/ODqv5WaRNYo+EVVkmlshQDlYsvzbN5QjOWeefpbmak7V
nLGtQPcX9l7by8dyPSAL5M7cVrxQYj+vVhidggnhmJKs42H46cjtkBeNRbVlXMJMW+ut7peGssP9
CRX3CmEVdRjUanuBolL4ZdxvccO4hcyoYR7FaznJx6nQUSmKM8/pNhSxSlMYXJHzP6dWTpldYphW
dpZcOnv8DBk6BMmLQIbApgXV1y+foElf1GdHvGWnMbZe9fleJbc0/wr0jwKjQccYiYRjDg30QGN6
KAcGg7lyTFOeF6X/pPb0aHH38nSM0scM/z5nJb4as2oTFM1OM4EX1udGPObsRYU8SkisPGjrOTRp
fFNfYc+SIkiIhLkxSuNqsJigrcyGo918c52sk8hGkKcd4uQ7nN6avrv3lXy1m2chGcA+e22GeJ8q
l8xGsCZbxSej/jNE1jmKNmIx2M3L6GuleUeZ/gK2iBUJ5gwrS9dmUHl4Xyh4PnEsG+OXzAaSW8Ot
teKDKAEGxtEGcbNPXwUNI3pJrHKTaswqF5P+N0UU3sGrFRJbNJTNmN/hfDEvSRGvx4rxDMcAWWdx
uLjFrHAl8G2Ri1uc/xZLvxnGgmkLI0eTMOtOhSzwnYwc6fq4zgw3mxofqfLvYGXXGSVA1UdrfEEh
s98oJBliGjcdQai4z9yBFYwiv1mMKBCurqTqLxExsZSHQZNdNmAM7lqXqQpaJCZKwPkRz8Nx6R2W
pvixIB2jEDcPcOaQ0e5iY5tk7bqIdl30aXd7MC/cSqymmHln404khauyImvyhwVxSrUV19LRTyiJ
D3O+Vj7Ze0aUlLjfB8RCOr1FwJc/Dh2uNvKIhTv2aAAK3an72M0ndB4VeysTaQbYJOWdFT4/6C0h
XtyQrH1SviYQ5Vtbb1Zg5N+ExWsfaEZZQpBE1t6zpNn1XbAOBHakWFaJEp+90px0J07HYwgGBRLN
RqK10ZNdZeie1t7m9JbgE5Oya8SqP/g0m3MirmZbecnwaxfGQZaZ/eqvevNPKEhC/VHfNPS40I5c
0GcMELH+CHg8s8kbYX7wpGpx8FCDeY15bbvY39gEeTOt+t2W0rXdlIQzmbKbUp6XOSMtXBL3YoCP
UJbysJty0HNF3Z8WgaPO6OptUD6PgXkdp4qfqPWParCxtG5j9teMx07FoYeNHQBi9RXM+SrqWGVE
+05ze142uRffzIgLMIkfKrKUlBvQbgdaFLJzhO5M1oQiGS2RtIexhj9iK2drypMx3OOWRcIKKtgY
/bDwzc5NI1S7hbJr4pKTmRLlPP0b0LMtm2XajOMvXKFVobtZuJ+qOw0Vw+7W+hrStcKGRfGEdWIb
KRi9Jo7RHjr9Yyj8CJ3b7DVXuqMV3MXVqH+29ZekOdCdhoFjiGO4cvLQw/yegYqW/Da9G9MJsiH7
wP5uM7I09JvQtmhe5xBPhJMEu6Q5NhrD72s/euOwNY0vddoJtluDVymfnUCGiulCMBzOHkq2nMrk
DAhuYG0TFvtY4AINIVO8V6ix2JPhiGig9Nhe1yQ80n/mvLaLd1DES+5DMp30i5QcLAls3TromAwq
qlfQsAy7udoSn8AN5cmaD4B6FB79idKAbrigOwKykzEjZ2MuXXrsTL8og0oUljZu5iX7KNmu4T7y
1fGzUk7g/U9TtZYGR+NJTJprkr/qaF4sFCo7hSz5DNLUnaeKfS6zw4Yn6pUFWVNN21A9MtENloPO
udC7eXKGlQk6Ie7P8jM9QHGq+TPAuVCd+R46Eg2o9B6pB3P6wqEGNYalyuRiT3BV86+rmcxzuDCh
bAy/gj/PuKiT66eodltUCNV4Yf19YJqrq/Xe7KRtsqTunI3nLFWukXSTQdvG5qvdvqkcjwClV1iD
XIbs4AAqqVz1ELWG/M/WPhrdI9S2Uv6FfOUFIasWXnmYaXujueSGq8MPVfwSJcXyUkNc1Dbj5Cnq
jsnNYKa+EXOPDAzytBdu6xc85fbCI3jIsw+FVAyOy+6FcZA67amcaK1b5VSzC2DwnW/k3ieI3sQk
vzVVgjJ6d0KKylweinuFGWRXNghCsD05SbU1eLO7o8lCig/HQnCJj9ufYbsDbWDB0KxlJhBZchWT
B70yst1mYl28i9WTFR2gO1Y20lIvBDKUOnOLm3tjFYe5OaolgJGnuXi9sOaIHqwRDWAvVGM9hCcg
HIk398dqXqVYEJN7px+N+H1Ub4Lnu9zqEGJmVorfJqhFTrQZrObI5+Ak3R0FgVK4rb7K9KOpPKLu
z/rUUPDjaBUmYOofPMkR6sP0npdeoh2Z/65qdluaywCYpaEaujgjunZjcbS8aOy9MbAYrLc8lZSI
9GTP3xyalAtj72Qst+JfRdwj9prNC071OL2rH6O8zvKvVn1JSt8QhyeTguNpYBDCnGYj1P2QcGjv
UEwj6V7/vy4Fj8BGCRX92pgOVnAx+gPrZe5Vznuoazs5xJO6rzW3+KPYxgGqtfvKonQF/e1noNtw
ezd+FW9pkJRmH+YITKeDwrAiCxhm7RowDyjuZldKvtuKXAPfFm4Y+3n9YnUnFcwxektItKHTPznX
mD96hHriWuVbfXybR1eR33MT9aKLeSJ6kpIY5qBYohTg2sX2Gey0/KVeDopwuqfc7cjJni77wvpX
iisJhYq0qwd30TeZwW9EDXuY2iuPdI4iVjn3BRsmtzI9g/FS5czFEQpHr3hUQ/BZjXhbSJCiIFsf
o5i6elWyRlNR5p9oRLX5oo1MudhprRr4fMhqBwpTx2B50bGAWxniTaq3Miy+aRP0G1P1A41gH5Io
VrgzEewLJ+odRHhs0bloGx3ZKuCMbUAgFHSTaZd0Lqp7LWcI6oOqIBgDHCX1HAGMm/H5FNGLYnpD
RsTZUTA7+UOn9jSaOE29eIyVFkR9kGOaQ2BOLrUXopR/oX6cO8JV/mQIkBQ2HU5CnVEc/fgq7P4V
2km1X4TFbbcNpqOsfWtj77F9dyBHJrwXwGbxLii+pKYYS9L81OmvHbTXBYieHGkHMLWbbln2sL8c
I9lm3aaFqBggt+9YRKaysc4U7ZSo/afZ9pugJJMgll80eSbuJncZER7LjlgfzM6HsRIvVEbPI6f6
0XOQuqZS7axIaXywGOz9BW+PHC6vbUdXbyvjX19K3qjL+Ga0tnLGJzQ4aKKnEWOkOMNnJqLBz6bA
y7UZjWq5nVGm2M8d5ZSsJmH8CIqxhCpzJrpUF8fBjj0L1lBzbmsBc7siXelqdvghMKNoIIyS6Sfq
L3VOGES+AqQWSW/PAcck1voTWEA8h5dkO7i6knSzZ2acMHDTYiWkV1vbK/E/nU8W1TLCWXQT9RYV
v6w5eI65dA+iOsr6jxYdreZHl16Lmqa8WHdcMvNfOP1OxReCCIDyi7RC6YlepOT9pd+hxN1No9M4
i8tI9N8ToDGukXyBatYLOgkvQPYVbuJ7w740cdA6y1+MUfg6gYE34hsS3qC4RkAQjPPyiDtWxZ6a
OxBYxwoNm0d9EwAE4g0r3A512TcWLKN3zCNSWhik5apyzfdidhjom9iB/uR9/GWhe0Yj+CoYFCkO
erLG2jeMIh/Dle8dPw5xVfNB9LQ2XSk+mRwUcAYAqteHZzlgAchYV6+SZ5bbsNvTUrCXiPHb70Mg
r+FGQoe0n8INxZDCcM/XaH+SbYSiZOFj9/pfDgUkGMRR9WsKDgMgZb2VSNt4CsBBM8jH5IbsDrgL
Jeb8kv+hZLOYr5YAh/i2M8pa4WbiaU3u0k9wlIs1QLhxV9ELSjcKGRXFxyE50B8tXPYtopYVIKoY
GP4qPE0fxD/48D4ELwmI6DZUmKOQ8napplPfcAvjq9+Ir+k9eyCtNR3k158tYrNilfjjDkwhXMHi
I0c+HTmQHWjzzeO8zV57XrP1OUZHsr5oWVg/z8smizkONwXCHDYrxASccJdF2+wCJwradIdq/l/y
qzYHvA9xsdVKDLIswr0Z87tNUN06UzfKjvQ1Y0M+VvKIJRomny0u8yejvEy+fYEorVIuf+EmGTB/
vyrC69DQMkXV6LEYz7xMvcdevOQWQJ1bg40BfreNJ0c9p3dzzftlv9kb9Q/3cP2HTWFZ1vzC7ow8
GrHQiK/1QoGA8Fa5FR8BZUriUjlsi6+QrvonuiFz0AFtHMMfhDER8yH+kGktENaxXrwg2pjlC6A3
3LzVKjjbUNW/p5PFaZsBKFlxsYE0pzvVtLdm15nOQjFu7dFwqEhXgOIoq/mOFWEwLske2aGC4o7R
QrRV0xVqQ8zpCIxGAKXgAw58eVsDztndqlwRP5oYb9w+yq5Lf8rH1fJovvhHiMypeRiTQ0ldPdTR
by8AI3JPRdpt+mO7H1i1O6l+LllFOWQNhQyCKYvL1RPu+qIjffM7Lz/ZGxbXiIN5QCRphdMNfdDe
dDs/gj4H4MVtYReMK+tf+2X9slVk8X3DGFWjmefeAoyN0IYcGQX9+iapX4crHEGl9BiMQZ6PUtfm
PH5h1x7PZ/s7sz/Tl3Q4p+BG8hVBArhfIJ86TI7+uOEpqwqXzW9h7agc6g8G0PYX4MycwXm4w7DK
SHK1/MP0JIV/dexV807y6sf0bBfR/q/0/TT54XDpDfToTrTJMy9ujy0/LdyaJ/aHsx0jgdiXaEy3
5U8sIU9zUsSmd25ocY/vxT7/Uf81X8T+YQ9Qv02sDAjVX0fFIxYbz8JdavFawMVjhUAs3mLSKDt5
pq4t5Uk48Mdkb+T/anDQ+sypZXiyBPkX8Aq+W6fB2BaLP1mFl2SchMa+zGQ7yEPRti4qXjGHPIoP
ZlEcuaci8jSGTHCO7f6n4jIckdMTpdBYH4OhMUr7wjFEbefj1IW59qgC9oCMb5lor8z0kKRkayVM
0LqtVeBxv1jxnQVhVRwLUt0mvuzfWnvSKj4hrTxlSbpuct8IDpK48T+s9lduxAqiKDjBT704QItZ
m51NdUnTxsOt0J6sGQIU6k5pPPovOP/vDYBHbPalKyrjzY4NUiDElz79ZdFPgRpF0m6GDjkg/zTI
i0p8XTlJ3X3RPOipEuvKJ9md6Y++A1V5hAtAXfPdb5Ck4Gfg5ERUR+swpIyE82f1VT/0HvBI8Yvq
EbDVvUCo3Ik/mD+kQqZ+2mlrOwD3gPllpJEcvmFvgxgM/KihmaXuTvYCb96C9mmmdxrsR9YKkAvd
ozLX8Tnj9dPmEEd9F6rGNv1ZcgL+7V4j1FkjHoeMGTe4n1bbyNNmanB7obKQFDpF/4muJE4k1MDi
zydWTw13Kv9aR1WYTZxi9HPWZSh2+gK2FcpvL28K2lQQcQjQM/Ibm3syLKfpCa5uq3+Rkh3IABxo
ZFSjvDUkx+YleXw6Ul8wfwqrYU1nkG/nbmZ+ZCCDQ+TuAyjYpeWnxoknlKs+HTpZerQqVesYH2NV
dQJ9D7yBJUC7gc5C857vA5Uv9rAoW9zw62lYcNN2eHPAwIwJ9GTBY0XmV4C4jUuuP3QMNMnGo2TM
jqmp75ZOeqnbBqUdRw3OkXUdJIjc5arnvzXfdeyUdkXtxsbdhFO4ijQ2jJQoiLp8rPUyaJ/lA8DK
ExBtbIdBhXO9GCetLN0I3ZbV1beEjq6UZGcG0qAPYiM6Eg2gYwKxYlaF+gm2iIz3J2Jlh8K84bxV
zXM/f+ncJFKCmg72nCWjz8PEKuMDs8jZ6RnzMiGl1GGjofXU39aY/zNCzSuiYqMoP33Dr5V0E+3z
+NMKipdEomzq7LcweTdDCugq3lSjeZRstBt8oapk2dmjnrmRLd3LuL0TtvOA/OyEWHKxrfCQsSot
JS7SAHRE1OEM6xQs/xmuY6TlRS3jnAXII34Q1TO9fGoTY+XYlDGWDh40ufWbvNmFdo2FF9ZIqu07
aOiyhMiO57LpDEQ/M4O24odcGBw/zHRF4I197IiEhTttO+DWCyAGHV5QfYe6sG0Iz+AkzTEw2NBT
hmUnJLETS7KTtelVV+HxBfqxC9qtrWUb06o29qSClVROU9GuFyDPxOFiLEMcg+sBwOw/BIVr2I+U
DtzzVf1YgtmbUoWtEl04ElOWLAoYppmuy9JuJilcwFJS0dG12Ye2y7/D4Zilb5ndrMb+JcwR4FTp
AYYeAG1m2KDD2eWq46nUqaZinZ0ZesI41iVOynDyDU1BwK5pQA50+p0oSs5GFSnbFLb8alaHRx50
64yZsi1P16HHithMFGBQ9acW/RyGjR4iBD/VPj+jVlRE90I8cvWXU8BrQ2udRuxUc1bBb5hlHNEV
O63PNyzeV0Aq32KUOhqxKmlJ9zKfwvlaq9cklEAmIhpczJ5nWWEdiUWcFL4TKgqqu6qEiX2ymSsm
NaBuLAZ9b9Aok3zD01KRBUEkfeYIYEmrvEbnjlOe1EpCpVZKG/rW0LwFU76TlXlfPZ0CRsh0ebRV
HFmmwElVvPaF/U0+yjbOUj/LPkxeb2sovsajmhVMWUxPwus0Zgr8cWJZOhllT4Gyp3/OzTrlUMUk
yBmTSQxrW33HimRjs118LYwNB4DHR840xsc5q3pNOm6tXH8BDNLSKuz0ag+nwKAVFOAkRlx5EvOs
Lhyw10h7O+8xBi6IxYefNjGvrUbEbNe7LSWjBLM2aFrUF8KNINWvhMrJ1BMqDf233gW0VSK2jkos
bbNWP+pdfAzC/DjyfluPIOyObOWYciOM4lWyOzl3iX631P4BZvF1SkjKtj6zmLlQlXGJidXTpbEQ
N1DwlrGpNPFSElb03TX5i73Yb3oe/JbR6FU1+hAk7zu0rBcA57CPqrsCP6+BGmNBOlTQItcq6vKl
dWRFc+vePM3MfVGYU0WggcMuRq+O5FL5kZmUTwHKGeMbaksDjRzigGswfpRyC12tva+MOw2fG1Q8
od0Mb1QZcG4OhvRcc0HlKRjnN2sVzTDJWudxzn3VAss+6pAMokOoUu0Rv7NuzdwfzOg2AopBHvEw
82RLsu9PSueWzAQ28rFJAzPrlukaUOd/hS02g1heGhTymYVGGOcrGV9nla1nw3S5JfVjjspboeDx
BVQkzQR+RDepmr75muwyhT6rAMTWXqV27KiT07MkQVRl4SKAopW4gudo1WA1UNh/Cg6NeboTi+b2
iEKD0p/VmEG16hHbSi2uUWrZnDUSbgDMYvZ4Alji10LyUww/Uxes+pKSPiX/RMfZRi0XPWKsiEa5
7+N3s2dJmr/b2B7N6phPn7I4TeOXlB/ICuaJUjYZZhtIwX5B54xGb1MJhhrsUpA4OjqrLTGUXjSY
u0R/g381R2RpqSV+FN5qdE40gCHSeEBVqyiUaM45KUjiRQ5HmcSNGAsM7BgSAq4cYbyZDBO433ZZ
2Wy4/dZ1dTHyao1zcF2MM+K5AO87eu1U3ptMdlLADamafiU9EvSq16+AUJ8PhDtCVTQN258jbR0a
HTH0AoJbFb8Q8gjyFa/9qqTGmkAARQuYgQlPXUX1reT4bOPmoOEwg6V1Mqx2HdXVSeY9SWxU9pyI
rDtWNuNELIeIQtIXMh7WBtzmyS6uJYILw36KTRJo/JMXy/H+WS4GPynMHrYZY1/0K2I+Ia2lC/CA
X2y+m8TWdpRs+1olWUhd3CF6TtpVlvRcvSmrJa5Ucz6iRXZH1mHpPBNVhqKSkCCTVKJI3mU9M1XF
snctExGzHbeoEKDey7sIE+JYqh5FORaemWpvaH+fu0PWKevaPsYWJxhrncJkF11mt2yW9ppSHrva
fkvr5LGM83YaunWjJOeKAfmQjEeTuZ8hQ73pgZHi1k6X7NVSxNcQU5qL7lXAsFFpI0Z0mpkW7YVV
XcMqfyEAa2sxLzWTcZcF6baYuLSizknVzljnCBNa1fSTgHNQ1FTfrdgiO9m1XbVOWZbxV0Ait0gl
WRNm+4DTu0/iDBn4sIlJWpQ5X+ai30asbDFUHCALANSyLqY6vhsQX3CIjkdWFE+5WJAG76ZUoR5O
s705qKx4wnxHXimVVto/8gQtNv7GGo59g/IQ2h+C+ffwOVKv2t+KKs9mnPb/ymPGfxBthihwwk7Z
gjKAk8kALwWli+LCTNTd8sRXLOUts77bls80hVlA6xR2nzJ6/rT/WUKe3oUvCCIKXHez/d7QLz4D
l+eajXuJLhTWc3Rvn1a/BX4NpB3EPB6h0ThrgTp0zP5YxKsTw34mx0SI8GOZApmV3xMPFYzTZ9tX
KzSCftSRW8U7qHfRViKn2xFDSxh2TmuDbsquKSD1k3hKEy6o7py5rt6DgLGbgJSJwzDWtnlrrvXq
N1W+ciY6CkYTWA4cpClJNKYKWhUbAgOXITJ2wuQvjAYqGsaJYm0ajb6qGYtn0PI/80bmyz/F9qUa
zO9FiarXDK3WY04r5dqg27nEZT472jxMXj3P7SknR3FNFaKj2BoRitajfmoNi43kYIVvIrBQtlu9
/aFBi2NSscD1VlCHjaZK/ADfMGAwTy2KhHEU0UmErDdVRn1nNJVFzjeKxZe85I1oIP9vpyp+GwTt
OxAXGtosDn21Vc8G3mc3Nxdzk0F4PSWSPnwg92KZ3zVM0JNFPaodcyEtKIvdEHEtWK0d0sLqtO3h
NDD9bfdTiejRWK5FFD4ikzyyuTHfIEcrLu8NF4tGXgVqXRt0vtq/jgCNkYaDvnKXkqA3I1VNVyFS
6GYtnA5222aHbDY0bzSrZ1K6JUATRZAZkXrNx9qSH0uVfKgm59nUtcZ9mKdlTQiZudMm4svyVt/o
WUhNRyPpMQsOWKJYM9uHgava1mImcVqjhVifAvMQEa11igElEveCPFIPSYRJpjk4yNb0nVi1pqyU
J0pVJOFbP5gswqWloFNjMDTA8eJOaztjY5OFuGq73sQ0VFduoOSjo0FExDwPGayIJtMnUjTnQNUU
826lAT5Dw+yZyhUyzqNq+jNM1oQS2FG/AXF1xocu4cxTLJiuBAthSO9vkIAQTeVSw9wCAartN6Ey
7KQ05ISV9NRHMFi9AqjOLs2S4m5Has00kkSS4GIT0+xUSxv4emxPMEqmAN9c1ubrzGp4UsoAklpj
v6YB/vmanbib1jHvQTLUVCwTtqtWEwQmGJCCsrZrIB6MS400DbO1FojyZE9xPHh6x12MABezyEw5
hJF44KQJFFdZJmZBfPo7XpfuBRR93DPhJ78AZy8IY8fganLTOP5qu5QBkACiRqLDnqiU/jtGEvye
tgO/sOI/pGuu3utAS6HcdzU5ep3GFy7KNrlswvLutYGcGnwoSzWPNw4A5iNhXp/5Ko+kNg3AcmBw
rlq5+4eFvF4JwrdcWVTdYcbXyzrLZCooq5TdUYVordGac8fd5wbtUz/XJN96FllfSaIA0pDN6jZz
zKNkpb2v5rjcaQDjYVGq0rYY4W5lA6m4AwhTBGSD7MNxZzILzHJ+t7u0vRdSbOxJhgLwxS3JC5w1
Tr8J2ywhHJovVca071MkncaU5d8ib7Mz2dnBHsk+Fnu9nRMPoQbydPJ43oPQYPBYwz79Z0t8SYxR
tAwQ4xK5nFAxCS1YXGKcDm95VyteH7OfnvsBY3KZckXPOt21kvJS5Wb8mAJsogvs3lczikJHkG28
J6Dbl2bjiK/20GuT5ovFerZSYf4dqxIm8Lj9GBN6KDMe5lWs2aBAQv6/WTTbfBtQDdCKrYKwSVdd
MxSnGfjjakz690mLDyakWE6UHsUMYY0HQFk432MWWDmWAOzQIMP68dK3Fs8OhyIuLan462c2NKQV
4LgTvXEcyNHe8gHsoHTuU+ZQak0epWndAMdDCQ5fTTx6YwLOeqhgTzz15ISH3hCqfISZ/D1V5k2r
rMcYZMdm6aF5y1no64wGfvIqzq8ltFWM9fz5cz4ia2kD2yF4z3Q0W7unZJ+vLcC+K5CMkVOhKlkH
hfoexPYIcYEOIA+Vzqn6/F0LrX8BiJvMKiPsmMaEeO0ZnwFYYhU0BRNqbeTjHUQrrSKz9+2oR0Ra
J+ZZzSNxLASOdasYXyx5luDJIf4aFHzooqd6GlNUMSkJTfyyaVUr7Fp7LX6HY/xH6EDOtLVhYx6V
C+25Hnq2AqhEN+DEUcMvDlEETwMSG01Ts1yCYBuvxdPi1nNiHWubrRRPiuyQAxVtjK4DBmUNb50y
tP4QUVoMM1ladVx+wpNoiQ0s4PgDgcb8nn0mKulaTdeiwyr41rQyH20m8yHbRDg1QOTM5jDUoYw/
rahRVFhneGjLftIl7izgf742zAaMHQOT71j+LuPSrTiyb3j5DX8Z++wwjYz1FzgeG+ZFxFLTrCmB
Uq+VeVE/B6uwuUMn0DpRGDDVX2D8BFAhYjJuHLLalfUyoEJNhVEwj4pMhldZLX0ls/alFWL2hrQ/
Botxy7PFrUrzniP5v9SYjDaKPGChN+zRXYwOGe4iNiwUxQ5dG9dwGG0IWOJhBU/LhNuwgbZo6j1r
gpJIAFEe5k75VJXIxZZRMtu1YWCGw2dPivWqVMF4hF3xUjFz0+geVhRxA5WTCjvJ6ACnyUhtZHK5
t13Bclh75v6EYcgXFN6AM0gZfUI2bpiAfgc2HY02lgdJlX5kvbljGOmQ1RHSwXCl8OQ8vEYGh0Ew
TUjDQ/EetFgTlynq2SsiOgK1HZJwJoCPkY+I2si44NMAMq08ARysWfEsTStThwgIivRDHkkMlqBf
CIOpFCLNAtBME9M5KGhsQSVf7Iq6Vs/7C+EbYmUqpPV1ovtsUeqvu256tWw53MBiyh0wawmuaaS0
7IiRJM2Yv8sETzspRd9I2W3YSgEJHVU9rQH673EPM/iCSIGGMymbU2Y8/X/RCCfPGOIV+vBzWs7E
fCjdxTZo/xFNMVYazTfZHKiJqomjx/qrsGo4WZ4bPtdQA7K6u6canKx8tmQHfSc+/CHk8RFotdCx
o/BPgDRVz7NhHlNcLZWe/PREcyPCIFZHqpdyg8Po2ZemX/Ki5p/y0n7EHeeuUeIUANQebwox7sne
46SrCgTQgs9iGHJat0o/JOyT96MFSgeR7WvMLj80FYmOpJbOEmAVvkPWkwc8JcleWoS7yOKSTMNv
E08PrbEYcRQsF+PyRDmlsc1eXgxT+hh5KJ1Umf7UyDgQ1HcogG/HhfKLOlK+R62EcKhCbKT3rDo5
E77KoVD8jGAHiBYEOpoMZ5yZX/1XVapEB42bIJeMq5ZEO1NmfB9IT7dAd12GkscvD8mrrEjb0pME
6HdHTso8na0G0dPYd2zPzeVda2iPZaTPbEDta4+lGga70bBunmj+5xklmmoxotanD8NklRSRATyQ
fMVIkgpkFIcFTj1KTGQOsjaci4SgiBS1CYErbxaG080wyD9ZHf3j98uowuF09rW5lQz1YQZtxaLF
Vl3dlN7QOGRHfUIvr83WE1e0aFyhcBcGjhdwKMlrOIb0O9NLhNk/DsKbLfe8NE76WJ9sQhcN+naj
tssHOY3pRtfT1M2DZd4JaBRXva2Ni53089lIaehqedqBkocfav0pWkd0QA2PBtoCix94TN2vaRbk
rShls9bEzFKl63PArnFHYxsER0lUYkfLa3mtjMh21MfOUZ9uQkSYmNKXaCxOpjRQGTxNesZQYQ9U
dz0hgJpZvRWRjQbNKN4jLQs9Jesat7dYJ4E3yq72GFd7IsJmh1rKISyOhoOz27DY0fNNNjxz5vPr
i5gNdkvxWUXph2za0zrK1GoNww3CLomAQm4hRcmyRfqTgCyWRs/iNfxnUMfXkvwzt2xUYZewTson
+C7PdCPu6MLysyj08vKkWiBlkZR1fPms6Q083cFU+fYhAO7skutM7OO53uKwmd0ums9tWu4Uukld
S9hcczTFuXnouuZuYqFoxcPW+s95kc4h4pFh0hAXThdjmf3MIHd3LvFTLMnHEC+srku/tYrTkw88
GsRKNCkllj5XfqvAh1ITiCHT/zyd81gurwO3P38IxQ66aUhKlP35XHtDEn1oUboDOXgP23OFJbmV
PXKb1mHd4qRSnL7bTcgJFoM43oiNIACGVnXniZm70v0KRHKafJ1AcZTBD3FmwA1fhhnZG7M8mB5w
vF0l/0mg+NkWmK/mvahuaVfsC5IYdesdqpMTKOZFHigypl+2eacx+ps0Ftxztaa+9Pu8dSSr3KOr
PtrqsWN3XAhPYnKmhLlPhctq3jqUPT6ZB4Qe5IY4jtZG95VrflX5VIWnKH+w90/08EM1vnv9syPc
L9M+gJM6EPMZyxO4JqVvCVg0qac/H6c1EW5fCjOUgGXPXFiXhm5Ay+hb3HbQnImI6lTbVO2jMUgH
DGQvZUVrIv6ZkI3L/cXO9irNXYYcktggevPsdQKrotf6qYCnVObagdrXyTE2dVi2Acg5tQnpgkeB
s2+LqXc1oYKMRqpTGJZyTdspQyxSet9QNildqET3HiBem/bEHfCDiC4W20jdYp1+8uTPoXGblXvK
cypXDRZz6fnS0JlUuwrsx5KepBqpCXCi+FH2Fl1ZwtT4q+0DJKP9gcecmSHAbG1xA1P3g1pxtOek
3tAxaj5Zt4j9KPBqC4cIHJsFuTt3cwghDlS+U6NHJSuOPQJyKOnXWtxGwWHii+GW2ruFmHuR/6Q2
s8oq4isCLm26kYjGa6bboxhKmfDCq8dI9P5k+RcY5dRWAWCBAzfd6Syv8+Bz/I+j81huHNmC6Bch
ooAquK3oSUmkJMpQG4RaBt67Ar5+DmYxm/dmuiUa1K28mSfnN8JUJ2hOiOWY/VR1K2ncbNhdDFl4
ULRczdzM8DflvD1nmQVbY6y3ld9CqPunKYkM6WBLEPdc59gV56A9uyOCUOreeSwTE15zK9vF4uIG
p6wfWURcx+kB+DH2n5eA57vlh/zm46HiAeTmn3PK72J7J6eEf0m/t/EO+HmdNo9GBU4Jf4sovikk
X9Fae5dADlNld5oF54/9ZVRMU0629emL0J7xMKuLD1thLm+wVHrvpWM+TSfi/NM/4OvbrMRJp/5E
wH0d6XKAHD4sNjz4PQygpzllYZkjTkFLdGwOKvb9gXOjwRo/TLqTfADd/upP5rpKIm5u4f+qJphf
0JvfDBGPpWBrZQHby5c0yd3gRtukSz66psKzOHymbrvKXHOjxZbabRuXGhwdU7Y7L+ajTSeFBdTC
7nFPccmO4/E4Tz+6f5PusZIIsKHzMC4aCH2IpgPNrGEfzfM3bcPtoPo9GwiePVjJnW/w25cuJyzG
+2Q4P7m+Ul7AEvlFWczK81M+4BlQN8CHd8Qg1uPQP9NHZQu4jXxpqLj6sHgu1Qm/Rpnv5vrQj48e
EULT/W2ku29Eipe0x5BF2qbBeFEajygGa4G2OmPaxV1BATRbqBGvnTrWnqKiD0Cwye0o4KFY3ptC
bcKovUtMvaOv4gAmHq7ItKZn8G5AIowxR5iZcVLde0SaYdR/mqij10Zv5Ju3rTSIgvPcUK9pfnDV
ywjl3w1ptG5aVFCbXVC4LgdwE/gnKEDBzcBIyFQ2sjDBKM6MVTaIoon7NHRwPMqHuH1xgZtV3qWr
xh1g0rvQQ7g0gM+VqGrYd53ppx8neCbYpcz4VcQUV88RjqmA7EVzlwe3fjRXkUYf5GppiXqbKpQL
NzySLKYNEExJZRwgLD9nbk8AxD8Q4kWKoIlDOqvC/oit/EEYC2eSSafF9dR+2/z9GZsmQ3wEfrPv
aihUPPyS8JfN/V7CJEit9tC5rw34sbTJ7ufxSpsZNd6/GDtMkwOq2NeoGKrBG35R/r51XywumTlJ
0BGBDs0ztA+AKILkPh1OAcBMeaJnplcHOulTDEHq3OU/Y3IT1iXETuQztNoP9UBqBl0NM25O5As4
UPykg98qfrHDH91SGtisCy5b6pOcpx/ipUM+R+t3p3+ThTlIfmXEZGuaQi5JcpssPNiv0r6PEKPl
xCfx6HlkQHjYufrPpZJwZtmw6cvHvr734WRBSVNX/D4yPVbe3mQb6b3M+n0cr3GArYe3mnJkH9ge
XKLnLvzouw9iz3dh/dKPw1V6j2Xwi2OHtoS7aYJBwkWL6wi5NAXSl02p/1hQsTj9Gxz+qHduBDI3
YJPsWABM9bUKfhZwVoXhLYHAnh7qaZ3iKB4HpiwG4trw2DMWjz05un7aVabNc4ShL8IpMH1W45tl
0smaP8ftWtMPXCd7aMX83zSFOPui+NdO6JHnFgLrwI2GAZbhdDxKjx4W3jlCGsZgHr3QWNu+3k/s
nXmA9cskSkUpn3Au4Ycw30wmrlUspyc/wf38lAW/JqBowMajOKhu33ivY0MUaV0vUgtJsIvhXixv
iyNLV3s+Y6IDKEG0aDoKmlf87FUZ3272JTDZBJuOqCaaN6GsLuUo4q5YoxKl46MQ1wwDUepdqZZd
m+RBrBJnJTqPqF98860p030FhFrkHwqab3o2GUCmPQNhwWkVh/exxk+dnWzW03O3i9Nvy9z3+jdy
Affk/EnwdM1I3gYMa3lCA1bNY6Su4nXpc6O2q/ow1ji+wYyc7IKtbTqUez/CG1nGTbmuxhT2NFbX
NPQPDLkp6RRIZ27/okPEnkBA3v8fuRHbFB/TahPiWI07sVaUD8cIlFkSX1oj26C8wQdh9MKdgKPQ
HMaGLbQCSYB7Azgkd8G1RnHmDcbXr44Ku1ISfEauv6tcjNgN87INF8hLKI1LMNkQ/uswzXJVORoV
KYTWhitIGEZ455F7tme/cINHE/gOnfkp8cbtkJmbMBAnw8amEjn7OM6OgruM76rLPEUPgx6wK2M7
4Oqytrxve77RqYGkEh6Bxl1zPFOmOe2cVuxoFNwPrDxXJu7dciBKNsRb+oeRTqcNDFOalri2BwdL
5CcBJcyLT5YFWaCY14ACVzyUYEW3q7zcCGHfebNDu0+0HefyyY++aDDgL/2tR/HoNT8uTuEAvUK2
iQcv0CObO51grH0AtVlRdYvsXDwLIgmx2X6kTGde/27PPjbE+ayl81ol5j0B2jurL7+EYKtq+xSN
YeI3RoNq55SXTY3NR0RrurD6tSvYnY03zVe7seot16yrD+0ElWldaxdWL+XyYxnsMmVRITivcoB1
sdwF8LKy/I3ZiXaVARG92eea2mPyFFX9mlvVNihIJmENsyAAkEVgN8HIKdvzGNSPbek82qzSBIeT
g7cZDey5i18Sg39MrpjNK+/hZvlaeN0fdewgGqZngAZHq6o2MwdUULo726r3VThqFj7yXSbOiQ6o
dS0+Ql63yavXImmOavqj2o26j1WVd08935LQtn4Fbk9Y0YAAU3MNYWcN5uROYILD0rPpTahI5mNP
lKMs4Y+oYOfYDigZsjt4l0XNUVOyBOri+woHZ+5z6eZOivkK6wxCVZrwLKvGF/rRUb7NlaUkG+qM
yqVuQ+EN9dPBQCFgvW6mcNf01rvG3ChQ5jAo4GPGCOsxQ/TGzST9i/Py6IQJ0xwxnDB8zRZ5wTfW
CyOWM2rPC7iKB+fRA3KlIjI6A00MinstvRf0IdFkd6JD666hTMRpnMcG4KV+NG2+oDmwE2cbBX92
SmBgfnWNZotFYxshO+SAJN1gfomhcJRdvxeYtTz5rHigDAxfDWzcPGjWTvw8Df3eaikI7vIPMq9I
xMxKYIOmlvUATz3o7Szi6Qf99vwvP2geU8zU4J9HrvUdBm6Gcw9qIs+MzTLNN2PLxPZG5TKxOrYh
PGqYlDQCX8N/Fwbwq/lAF57YyITZR35UcQzgCctubBMGocM973ag+lZxJd5F5W0Ssns16Ar6h1bF
GG4lBnaKbqy9X2Ydn38MER5kzQCDb+0+yhrg34T3ImqCh9hR91GXMfuCoMLYQu0C1Qe3DsMoeA8J
yV3AkFhXsjyVfvZModVlmLx9mQL4MAMEi+opaxGDo2bKiX1b4s6y6CLwYO/NVokx6C+Nedc7bXXs
h8ufLKIs8Kku4fjxEPerjGYtRqm0hUTrPgcM5n6pWMsWu5AscOhR4clVDlujo+8j9af704grX7Or
zM42aWZ8SmipANajvYxeWwMy9kgWKn7o1DWtXlRL7GRZX+0b1qkenr0m/vDH6DKIj6r4jeSykOsf
cgf7dNk+5KVznrwYvv0m4IRNmvDemYiItrQtZGeLn8bLxA4g6gbFkGhe+jiFauN5x6n/s1zSG9Nn
obCFmfK5GFDfHW+X0oFDYiNdGGnhdJRqeshjAxJawq+5VBaEP43RPptUGcL8Ua17GFjY3bkRFoca
b8m5aE5D9FQF3rrxFU8rhtfSMxIUXYy66U+exzdAC5uIiKSNlI+Z4dMy0rexDJ9S394BkztgfeFI
dm9W36zKnKr1TFIqipeuo8bkg6ogyFQmUVJ9StJq0zvN0anoLE9PTnsMBB05c/dcxxAl0WZEfwgd
TlGBvulorMnQWcumfnLGiXsLMGUy1bk2+E6Tuu7wv5pPAYG4okrugxKKRxzcAhmcTUE80wvWupEH
TxTbvJuf4T/grUy2mLN3miSow73JbwOQIseu75lV8IZn+EDDF0/Qdt5+sD7DTcBbyDc5xnAyR689
onOmyNZRKUeZxiarvlygACOjf+iee8bKLDBAbp3L9n0INgMEfvt9hHUcsGbRnPo1tswgu5X92cne
W1445XI397Ze8jn6Hzk4QxPaoLHyIehU7aMyzwNc3MrF6mxfU+uVOjuohh9VarChfJ8YjNqeV8om
249Zn8mrnFbJ9OXHhND/NdPR760V2zSs15up/NTtOYZC4pa0FF/CNsR4CnzrYGUPYfBUmxda38gJ
QmQmioNfIcaWOxvviXcO3OeWYEJrotf1al0FmLPcs8k3sxmiNXFxylbW9NZQ2cW9ckhXEd44kOBg
IW1gMiyWUbp7OsMCfuJxfid7tNIEEbFdVt1eY7vy1V84vHK9G5COQZGAj8K95/0BWR48lh7MPfLm
5M7GEL8h5iW+dwzzTx0tMuERV/WdwRVbghNk4kI07JuHIiAKyQvjeMcgrsBzMtolYQDcFoo12bW3
foF846hOT63xHdDbFWJzuKNZlbf7u6iebOPSpg9soO8afZhFiTcWcAcUQqT8u9SGKWfDBebGh9gm
9TN1eUyo49qEIQiSVXpH2Lux82xPR/AkaomAJqtJD9uelvnhEk4elX48mEAd4jleddS8hsu8Bpa3
cJ1112KjY5nvu29F5KwX6pYz81cDqR2ibcmQGPr/IAZLb42BNG/OatxI2W96DUFrVc9Gm98R97Up
ia6Sr2XP9+cCDuLq7w4LtskqHqPZIsPZ0SX2Vvvs1tfJvACgLAa3h46CZzC8ANX3UVfEz60N0ovl
Z/Rnhq7nEhsa45/CjScofLgjMV/qJNz1sYuxQf7aZEdzvSRqh5c+fMrIf1TOP5WwqKUiwEEgKwdx
CLNv4cEi1A1Nxck6MgKaivJDG7YHWttwq/WHmXO9UBMedPpVGC5IxeI5Qddp+O4Sw+KdyKv+JEAl
FfKoFlmxUJeUBq/UJhhcvMbaJ1dT0s2htznvGQv/ZX23MYhiENdbNaWmZG9mIcG6FD93AILRIfzb
4uKImYsGPvLG8NmWtzZLvoa02aXqYbDfPUW/T0zKTV5sq1sb0z6Dl1jRtdsVv70gH1P8CQiTPi1I
IJkujDgrFpHPLrhdORFyU0t3oAkGMFuHWrHgG/he8qj0GbxIR0VL7Tv6xKh/SABMEXsT331wi1cq
1wEtkDQB8mvwuZ8UCYj3zAMkhNaVWQ9DThJ7/lFo67W3DOr88uVzJhswH0CUQoo0ChyCUBDHbNOx
NJiJ/+TvHHxl2566doTbF53CpXF00drkT49oRYkYRy/PYKb8vLLfKEc/TQDwJrUCiIrx6glUz52t
3tvcfmoqj93Ok1RX3bDQZkkxptfO+Tdi6GvK6KFiJo15dgSKECFgp2n8cZxfs3pLul8mxQxT0kjJ
QSWozPMvacTZVi33pFsv/0bXuJdsMXX54lCR4BD9khQ0BjFTePPlYAyryBSwAanylwGqYWD4awDD
QeFuJwejP+4NP3qwk+80BGawpPSme7d5yo3viu1BaO9yJvGOGWPchA44AdxZrgQYn25E+TTwfK0Y
EDum0f5WW8UR2851Hs6VcaGC4p3D/g6DB1MoQSLoGx0/Q/YW5QJPzVLvwjvji49kCjhxUGnFSxt/
4le7m5WLl+afpty9QZzzwM9E1cZv2VfE9HsEaF/7fnwA+5f57A3ehf+oCHpYhLsN5lgQyMU8b+KE
a7IHJYb+aBstxiLu5k/1ZUpGfMcjfr8RmV7eJVw7Ko2kyCCweC0H581EKySW66GETPm5xwjvF5fc
w8enoAMQMaubkGx6RnB2lXoRZyJr88z8bAjdUtLwVATXilJGj1WmyZ+Bna/R2c6jVgUjG7L2obd5
c/Nt1xEY0qghNF1N4x9gNITgr0j2f2PXbA3DOtghS4cJbQRfeYPPHd/1yqx+xxCZ3v90qzeDE4Wj
/KjVvcREqoj75uowWjc/u2URnC3PbVdh391jeGcPct/NH4P123hclJbXgfoGRsFVPhHuL58bTuyG
AFBCpVOmqk0rA/61cnnrN5lrncs5u7e7YFuNw6YN5V0l32yreaes866a3R0lYAzXuEjpLjOn5J21
GCsGvcFev7VLfZ4pp7GZitzkzdTzvTvctJi/g4YwVitgA/ym7q3pP8EInqzwnxHyjY1O7ASN6tkz
CDLar9QOg6zRm4bwV4lDs5wpuS6dBy3fsobOufI5RIYw/OCQ5PVGAdtqWYCIWG1beJkJc2c17PU0
3gRfCVt4oOJ/Ql9uaHrGcPAvR8Tys5Z5M1pX4VHKv+WTbna3Pu7Waio32oZZFYYry+jX9bhUCNu8
eayeBrWrGCDYRdOgwVcEJvFDX+1rggJ4GE44ADCN4voAV5vMZIrifzNbiJxIZ+KFjy5eyToB3mZf
FQJTuGxeaUTH8e4Ss2u42LVt8RnXBvwL9lUwffEjMnu0DgEAuasXEcEpYWpHI/kBsglF8uO3oBK0
ebYS4wP61t6I2fk5fnSZZLJY0GhtG36A+W7SYAdHmPscBE34KnVj7heXJ1hJnzEjmZHk+SIOSj86
PlxerlS5mnZkC0D3tytsx+xCi/fCmree+synF0GqnOranel9oh0fBjYrZfcoiG5m3PFzXhPc0wYb
ZWPP/vsgIZ9aUfg+F+mbQXl8mJvUwzFxGsVmWnxC2bXzn80YBwDr6qi7NeVPSVRCV+NhbE8uPXfc
/jBB0QdQQWdqSBFHpUS0dU407O0L0wIY7RxmiBt53h0yshV55X2XbUL4pLvKWuptOnLDrqOZU6D0
n8w22+M6JOyMYiC79v8JhKE+Hahpyx79KLhPZL51M4gD3AqB97MgHnErsophaUyvKa+kfpA9T1iz
tkiUzvWvKK2LX5NKGcDRcfWt750FkVfkHLYR8APt7nJ6rDC2kS6p3ydVnoZhtnhid8m+F6mkKqcg
Ou2Swm0GoMFs5s+YDTexW1HRET2Gwkdpjn+6fHrwymWNRgGdKcprPObHuALPlGOhK8WjdLWLCVn8
pXMV7WsWRVaTnKK4xLwdBjDHgutAEJQnh0vOKPoTuKnX/tBsQzUf6bqhtsJ/oOUXSxkeuFaHPOHl
dIq7DlJzE5ywZnxPHlE/y09wqbc/qYE9vITb6VjlP0ybn63DGepNUOezusfWx+VtYLEc+UiDkGcw
hcz9G50Zl6yhMLAIJLe/ap1H5cmBk7PW1HQSdOO4KehiKosLiwCO6drA9alJWI2cv20JK00axg37
Lm1Lib6E+YiqWGAlGWtu/XaOQE2SJTGh+zbGOWmZLiUz4JZz2FgXZnytTParrdWdOw1fG957i6tI
0Q+Rug6OpPxBKfk+AZikKVBT1jVtu949jLI/jIY+TkL8iUZ/z7F1ps3ynDveSUFGzBAnzIAS2ib4
aHqaBnvvJCVnjBIdRn/znDb6FjfyRWFcA9RMBq4RWGBTPDTY14M6flCiuiqb/nrF98unEI7Pf7Eg
D5BMJqr2HOeLYvl1MNgbb6zABFKxKjniWs2DBo0fv0vExWfM0t9CMsHX8cz6uihtZq/ufpxQRys/
3ZsDHTXJZL/5RlgjD1vbirAzrj5wLsY6o0T5rlbWicDPR5wkhF5BvfI9pAqv1C7lE8G9D/LQ5m4s
iwmffuFWOwHLwPfbfe95X3RlUTSoCLLXR3DLPmZ0em6b/M1E68zMWMIH9C6tybGhWDQZhc86P8sx
NkqeV7bgDgGRw/Rcap3axZNXscgUffCunWxTxi81X2o8pw0GruEDK8OrSdG2mfpniGzbSnrbWkD2
iBf+Io0BIj+6YrzJAn1rYSUAd/Ta8Gix1ecejmvP3xRhB44jXVf/3+HA9SYO3I9YAebI4rUqxcfM
nhS8L6e0rbFgNG2l1l3lfwVLmq9EmYbR2W6svDhilaLPh9jMhGEvn9QpjnBRsQ+m46PaANKGpoRx
I27Dv0IyeVs1CpXyHyJR/ZSTJq7jM/OQqyRHNhSXeGSB6C23nLrwf5WVfUeYFTDuf9C1fKB0+aG1
sfu2KIjQn76HKdeb2e3PFsRW2T/Wnb9zE48YjgIxWnAXoZq3dQFQOAPLYbD2yvLybVE61KcF3L9A
76saE3Ce+oSkITxoFB2LzwbJX89HAOErhjXb2uSSohJJvhEPMmSt4KOaPXBV6H51ZAIAmLaBDwZB
OK+t67/lYj5ZvJ864objtnl98NE9mGnBOIb5zLGefdrUaJvYM33Hvu8NQW0FtRhxl2+Uyn5ds/4j
kwPOYIZcFDtc4Nyq2ZFLiqgnqp/qrvky/HhnNfkPVuF3LbiGc558JU2/lfNAFFN+GpY462g5VPJ8
uWiND8hx52rm9BeF8e71dMf1ofE4+hxQpV38+U315E84cyf0ubVRFQIa2fiynEX8s+1GsQ2d4G2c
8UTTqoNt78WCBwnIc/qFpbIItSCn+0bSScOrM9Ogw92ORX/D8bGNVdatJ+Fbqy4BpD0MnKVSeeCr
AvcNHykl0J5d3uyazFFrOuFWpeO3WxDx15MNs6Bg1RzG3sFWXLkTDa6ksCJBVtDmj47fvCT+F4vx
jbYtBREoPTWdu7GQU81SYk3xS8zzgF0bvEozzyEkYtvTT9UM6c/DCwLA3KKxxODbEAQ9jSqEkMZp
VLQqWHAPSB2FCRCVtr/SSlRjeOajFeSMFXLpOJos0tkx92O7Sx3Yz0m0p9pT3k19jxJY3ndDoDdR
jDWiwEoFHNFdS1TA0Sj/GbUGdMnUp8WdMmeWTvg4SJiQ6VuFDg/zuUbURpNI7U0h4h+cWBjXEegg
baFM3LmUFOAoOxbokdog/Jmyxw98GxsQp2tuHquuhqo8OGQsNrYMMEnlGTZKJjlG9CNXZSoGRNDG
Hjb6dB62ppmgR5qd5f+2s+S2SrQkuZQkAzemayTT0UYwgytaZRBitafHN8fveQKEsZ/b32maZsWO
tIVjsPOoVHDiB57Oi+X5MU/qf8JhY+cVGLu1RzRfuIa7FZrUxFQ2z70aOnMz0ih0rAbjajpUAYIw
6ORnlRTWVZe00VeFjH/zzLa+mAbyS6SHYSdUB2m/x36aRXBF2pbbpcT0EiW8SL3suZE7SBSF0amt
ldCGxdfxL54R2Spr+fqOtseTVgJxN/mKD0ky3hO9O+VenZydooVMY/KQiNsKBYIVEbFuUI+BnyIx
Z6HPj8T2rhuEzTbYdDYWAcpHUcTfdgADokrlAsml6ttwjQAwH62Zfsb5nTpQy/A3lcS6+/yrSA25
KrKcZK0/djtdWOrUB7pfeS7zpBVH7NbaYSg+1Ywtt5CGCxsIQ9I00iZZJpj0pcm74FGEvtLa6Z7h
TJRftZLhfeA6C5TRBDhMlOnQKxs3t53QBBcHNZA/MbyZkvKBQT73Vr8TPQ+IKCQ8T1rGcAP0Qltd
Z12cDTtGRY/NE2HUV8BQq051JBu4qY5QVKyxfpk9857yW0VDJi1EsYZ30nAjLVOPF73PtlE+vGdp
zU3eMEDSBqeKypIWDF1Le7DiObieGv+jTSAtGCxxl/wMp9QMiC15jM1g100L8KBCBZwjH2ANDKbc
0oeCAH3YJLduASzocd2Z3ktNMMRsp1vBS7weF0oTdnyCgmTkZcQjhKPyLqnMlZmhjjhzdjbj4T0w
oIT3SXwcLNo1Q/onQDm63MfAROZgb/uB+FMjWQrIiic6m7snz9JbyyzPgZZAlDDfsmtyDm0p3smm
MLpEXOlkN98Pdo2d2UY2KMR0TPlRtGvfW0FxbJ3wH7vUiW1Zfgk7yea9JEDZMPOMRU7wplb7mYqo
LDdebOzNhWPQCTHCHCkLgF9ztYkqdfWN4TAl0ysy+y5wWf4pd00vMQyNAeXHtf9JN98Tark0Tvbd
ppLeBJrr09i5p1oCqwKjmnIOQ0vfWVPR8JEdY9leZZcc0qw+yZIAZMJyzRA4faO0e8pplx3RVewY
Rd2DAoZxYR7chy7BgN1lv06Xcz2c91p3Ox7leOLTJ1Ubm64e932dvRQjOSvICRUoMH9m44kNMkMs
y5GwVr7vXjupujuf1AYbm4iVTcJiBgCoZUNiTe1h2M42yz1bJMCOYrs5hDp5CIEzMUTBx6KfAEWY
3xv5xF0XxOfTYrrHNkxaQMGDJZc5iPTst+ytSUNCthG4MeKgIjKbjMRzoRH0jnNI+ReoCfU3FXFC
he2R1kcEgjT5TPr6X9JNL8Poz8DUCybcGPlbQwncSLLKaSAXFqOqj7kjEAh97sm+ATaYEhxqhhBs
VOoURx5gn66GDlojpKyilkk4tRgNZyv47HInOdaVAY288llwhsivylVAuAP6cuoZ7Wfo35uOnwgH
FSfSNGZrlN3vvveMdeMo9wDwnIgHKQMursiUIgXSzKPqi0w+PSjwLGwcsp7fA6XxSDzJQegFXn3V
8fjgykav7DLGVVVFNliMir3HIo2jyKH2fDYORTG2w1WP0zizu22nnefJpLDHr4OtNzQWkqtDz5p7
mekuS2sbMDeXHisjRGvRAYKTLg6tQzx5Z3vQe1qUjv0sjk2eE8grln7s6eTF2a9W/bxyOyzg/M80
dFAOxkZsz8LoqcZMxxps/CD6sZeNeLAl02FZ9YfErjYmBUDgFDLAEjDmG9vleRRSioxhrHenf4Yz
PbWTvse4E+GZQOFrkVnYDmJpHqLxZlophuzkseG3vNShnTzacF2qiBYcOR5MukHZasulN8/y2BFU
xmqw1auseX3ctqrWIjch4nMBasf4u06RXsHOb8I8ekbistGsmQ/nOLmkDedsN7IlGDO73cwM5Miv
qHNJhFEosDH0JQ3PorHBPjPa12TK33rZQebigdyY/pEqht90oJWyJecZtPyNSfJbmNmNFMRj05qn
uWbciuscw9xE0q+3OnKUybQpm54Cjmy5gx/owXh2ebYs7hUYE/BedlAgnGVR+8Pf9mHn3ovsEDRI
gdvC/5WsxWjcWvUR7krbf7Q0/T1mxxuEZM1D3zV301CeY90eUmGcAMuIo6+nXyXtfc+amC5FehVa
sRnbZNe4ZMAmI9u1ixJrZJDPEYcJ9v96c/zSpdY1hXHY2dEB6+ia6D0es+QPoQ6nr3uNUnq3DCpg
MC48tKH+NHUfMAVHT5aNYc2B5dnXxMpNwL1hIdnSd/vBKgnylPc+NBYuErw8fI/DDiSV4x6swdiB
R/mi/OeW4vYlLA6lLID2IPVA6gp64YxlybXsf8Jq38uFHFizm6Ng8QZGfDdn1Va7Pnv5CljPHH41
ikIPFgvgxD87XBWzKw5+D5lNdcOOKESD3BvxowIn7goJ9RmdixGsR1tuGIP2SLGwu3w8pkUwPCbM
5EEnjkWDkaKuCcbhaAku+TzVyHeJsycGg4BOogpISgC1eLFY4XJCIOY7unJq8erSUJKzkHAgLAxF
uhtyA+nYVmfHte1N6Ie/ggkS3X7XdUsfVHSfq2avCfEI7Kuh77wskoc9i98pNAkwpn9d/evE0WmI
++dKZxehwRqZHr5eXqWtwF8r5uxmx/6uwPPKtIhdF15uBGY3hkb1G1EYOiAeWTX+mLE+lKwkfAdI
6szslHnbAi9vRTpGTTznRXEdBH7RQu0r+i3nNn1zkuA6O3YAbMF/5CsEoJpuQayvKhLnDM2anaY8
17ngVss1PUOii5v2i3raBUqxGbkJjFl+K13s2RIwAp+3S9bbx1qrW9hSwDEjQGZTTIcoG/2i+jKm
1kU0N2Cy+McykWBzg+g+KllxqHSbJozHbE4RwPHdGXet+i3AY9p4Cqur0ePeBQswENQ01eeQjS91
NL0Uhn7mlsuHorSvdu1tG2W9uQnFYwZZipGzuemd9azlxhiInXRB92r19rX15DFQ05LVpCpGbtDZ
vz2eflJAVVc06RJJc33sVqHQBzObdoIKBo+SM8xZeKfbQ+YpMiwwokuOpyr1H4ysPVatvSYmdYyg
tdR5fwS0dK+5w2l8gd1SOZ9O/Kk+hZU0mONXmWJ8auwBQMDTrcJi3jN5uob+fra5hLqV8+D3PPS0
0a4zNjHChHxT4NBzDOCxpXkIA9bctbe2veDZoellM8V40TO7WjuYKUbTvjcTJuGJsybO573i+9BR
G6cz982KAFjNuMvpOwKytSY+tCZrw33NXjlhfSNOuOLQ3Q12+7wUwbrhb5K+E2UnadSuevvLREnn
RdkEONDNkMewha6Lsbxxq/VYCVAt4fBut93TwPZNEFQooMyUpQbLxC0CHfrYI4p7YLLHeOQzlhHX
owiAApHuMCZI6KP4Jtu3DeF15n7IY6rYD1W5sUx0G32JcWYF6DwzTKAZAHhjLBhqZ+c3WPCbEPw6
LoaGrgH0au3F9aZwxS/SEtdW8lYEfI1jbMGm02n8S5LvvXYKRa+eZWz6NLu1uRFuyjR+CxICrTpC
sEUuRmMa2VC70n8WZQvqlzCprmEjR7Qg+cX4NRZFdMnpUjWSmvNhotiB3CPeUkKoupkpN/C/arfZ
t0Jvinm65R5rrpY/goUUP+eYWYSQg/ohSsTByKznoYJyME4lnlimHelybpcGdoyoNupn8tnQHhC8
KaYMo+hzGlKY6DlSMnyatVwqqisD/6ZRklgKEsSWqKAxpVLGk2kHlzKbd4S7zoq8zx3YCpe4Fx7T
FEqtoQt9P8TgZkq8dlncFHugTwffh79Fa7lsMaAaouq48wBixO1feeUu752DSbRh1cCe1gWJRHNI
zw2fu61psCAaSDevzayPj9zF//II70TQF+GuHVNjj86Ia8/NvpNheELqY2ZMUaJrKQb6jmIHg/bQ
7cMM7NYcDEyMeUrB4GAfKlw+65KQ+Z3DZ+vOkuyuibzUyMbVfxydx3LjVhREvwhVyGFLIjBnkRQ3
LIURcs74eh94Z7vGI4kC3ruh+7RJucEIv4xJfuqxIVAa1xTTc0mBvC0g6CduVlS5Co4epVin4l6g
eU3vTbn3FW8y3hisWT2mH2TVL0q6kJwCv2/ZsM+M28PIAJOacgYVtQjSx+ivZA0PIuYNxfFd/VTB
FowXRt2flviqugTJxZ2tXeCAARQ4WfVZQTRFRp1tYvFqpO8Yq2s/XOT6HID1Y+BT6Guj3gDA6cYH
UWRFcSS5ix50xOmXvIbeBfU4qeyy9oHGHViQsXgsRATTz1h2kuCnE/YoI0qwvURLmMXBrz6EZP6n
ldB/ECGmScDRK54mjCMPQFlJQclr7Az8Dokf8LMEhZ2IKDFhqZXH/MoiC3WEmCCOtgUyUiA3Qi30
KfgRPDlKcIoUBiBMEzC0KxKqmsV4Hre4U2LO8w8yINVxnYJjhUqircjn8BOvZFNYuZ3u8Mm3ay1H
juuU1a4PVtEv/2NDBtPoTXgW9WVRfLDzH2djPJ7ZlVYQFO42xjYSNz5uXGPV70KcHRa9wDL9A9cJ
UlCjORLsOrDh/lLodmSfgqjR8p2hrxNsqZFHTAm7hiD7nFMFBOwO0b6viD+/UV5GhPRZv3p001ok
yAe9gdQeHuAtqWzeWTuRDJRc1aNCBAWVKYIYzaaSY5ENr0Mmuf0EmAzEfRuefCAR03dNJiGrCNlN
ENDINrFFuIj48Y2Kem4HWdeAkyAPF53ou5gZGS1QbR3H8FtSPabZbbZQOidIB7KBnVLfR9WruatX
KTgG4pn49f7Exmr40JMlrzkXTLUS0MuHXFu7AJUZG6PUmTC5DfAdXIi0qfYcyABArsO0oEpBqj7g
aiXxrpz2zUnB7AD3pXzEnBndv1i/4pNeNgWuc6VC78PWhi96a8tXml0k/Sga7LTDn6FFOVfs3xFH
r22EKFgoH51ssCeBgd1SGx3SnCR2h3jlwgt4qoee79WfHooiAmoZVcKyxBMNAm6kJXxkuLUDsOHL
+MG6afLt9NKLnlj8jHfcVFwJaYrij4UUFnRGWXZzax6VRWIswOiF+tvuda6xfIlSSuO5XmfdinUK
qBSxs/ntQcnFWc4WQUGb5/I2in81eFLsVINdG7gtyQlx4Yzh7pzANCI+JVIZvA0e1orbx6GvrzNX
QLpqDz/WM8cQQfOs7hEGgUNmbmv9Gkfeke7f/B7eFUgiaNA8xLSStWgvb9QsL1ZMJVRVzImNjX4f
a79lesoJ6jLQGvHNXppfp6tH65TcWU9Hs40iAHDZNf4u47X+L3vg8zLTY3SYb3bOQdQp/JXE0JH0
/ld/QF1XUc9bdvYXkKzMVUDA6o1fFhKsurGLO5Lgtt7gEGOLdiXMnVlWb3Ax8zhvehRedwGZymQz
6o8Cp0GFh9zEQGoJ2NcVCIH8ttD6IGThFTni8RJg9qPW7Z0IDHOPORIt3jb4ImxE10F/2SQaUGer
o5tcBaYWD3AzoJQIZa4FmykmgY2l7zLdZfYKfQ5NDbOtpcnqHwTbOXjb4a7CsClueeCF+isMNrTJ
VQBkfxnsWB7mjoquHxh2vinJii5f43noVlpIKIgzs9rbJetwBL88HpRKorAKyJ9Xka7Tnm9RxVC4
RGAqqZpg8SCxgLU1LdBCvqxPP3DnHATAIDFJxTZMqPoC3B5JxQjxykGbPWO0U6ez7NThiZtuas67
zVPGvBMXjdvINj56XXTHYKmTaJThoHgwH1EewkeT8yNsYIJpBspI4oGpIXbA4MGFHBKLga8n1se6
38nxWRu94gcOKJa2HGYTiuV8IxNVoCMjRU2zSHbd/JXlYkcYaQH7CszRwgRNPT8eQn8jiYTtAC+9
vx2+VdLn30sU0VqEPQhd0kLYoVZCRdlFdvaTyVv1BZ8sjleJ7ko8PcESazkyxvC7nOzpyd8O5m/A
vBg6zQ/zGmB71Qc6tFpb56Y7Idr/JukwGZYTJJCNVq4s9YDeiOkBXzHmYRnn4puSniHiTq9X6g48
c0Hp/sieWKuwRaLjVbmRuGrKHcXGbGGp10F3VBueDoXsF9UbOuKAy+8QQqeOcg6opumYZ+PGi6Ip
B9CmpMoju+5fhvCbo4ltOF64uXeA8FIVE9mMRUZlwMov0hxGa8ap/WM/BEgdGYma/PXyWsIeX73/
IKp4WnsWENHO5dehoGGr8BHgKHuk5cr4JAfMIZgwnQNbFx2Zd+JeKW8Sr7BI73VSipP5UJDrso+T
HDHgzkPWdc5QVxMlw2OVzjBjxpJe23vvI0l2c1JNvmrA1aD2fiOI5NE/i++VDu0wpAn6rM3PUd+l
w0ZIN6XmFMlupFnUkB/xTH9JOEONDZ9P9GJNhrMJaxIoNGKg2T6VzPR/JRwxtEAhQZO5KxD3Vqgn
Hy0qT3ohXjRy3oZLpqwHyQnaRTpuGOUcwnAVMttX1C+J41LrTnq0HcODwM3VjN+1Qgx9e2tMhXHS
HGjgkJdjvB0lJsNqm+37zZwdcVWUnxJ2i7DU2PvgAk0X0pNhY3oXP6ggdF5POMp7/y/GhgUZvdnw
MBR/4F4Kf6/+MhLLGAji059pBgsRMwHVFlOqDxU91C/JRmXvqsGGISvZEnht53UQ/frIfmRRMN5P
7erSP6w/AWZ6ffQt17i+DzWZuMUufOS1C9kqZxF7ssyDryzUFsXpgocAA0cDnKXeFo2XledpDVE9
VtfydIxTW0k+cB6KzaWDHXOP3+va5In0oLkpBUZWV9h2xFAhYAJ9mTr+N7OtcY3tL6OI/WhHV7pL
+lZnixBt5zZLXoX5vYWlDCLkN5xAYCwzDBOjS0TMxOOleWW7j9sNGwdT22fSLq+29SemMBXJGJwC
9gw+mPUlaIBGvuf9SzSvCPyDZjNS9DYv+Tm9uZ7iq2xtCo2OaBu1PKLXDpZMcK+6e/3ke9GKHwNq
iPiXnjp1PrqBorHp7itH4yp3ES/HC9ybTGBZ6k0fvrbHFsrAv2H1Id9yrIVH1KgUSMYXjhfly3hf
DJJwjhr5dcKjaDfA/ORqLe+mxI4aeBd7ELDCb5LwTf+rDZfHYwbvCVjkqCR9eSNOe0gUC0U+qHNK
8HQZwJsXDzU8p4iCTGjwmy7eKxywDT9C+pWbx9D8qA4jPBqOGoUqi++N77rFqMIOcgSUQ4Rg//3+
V076EjGgqu2yZFs260KoFtLdnLsK5su7zPhhBcjNQoLkEO1MeWeoGxyHYZ4jC4fru6m6vcThQKMf
A/ysji3L+sxlYswMfjRdhOly6wI/Dnlk9M+8fA76ZiAwJHJIPkWqCAZCkW/4kRJuow4dnwS50MuG
jyxYUjfBlyg6e9YjyDeTVW149wEIGLaFTAvIwOgGUBnUX5zbhAKw7OR2wiNRxavuq7MOVMxYpNC0
9xhtJ3SI8GZs9KMpKl8LS8BRDzEZ25J6yrWtDNoSoTizCr/+KZp0FcqbHFn8OHXPAGufHK0Hf2tN
2K+YvTfPnMnIeIzQpLVfbJyZv1asU1wcxjObTdpE8gqhJ16WUJFPUtUsCmtZ3PELUy+j+2QVAjb8
ZRjfALs72qxmozFbEUvOgXivzT0IURPXDFWd8mvIh6JA9G8n/EdKFXlHCV6zzsm/6uCkQuonqsIY
NwnyFIQEDLTv1t0wlhWS0ZxLehVeebA6nLcwcrhdZAKOqd3D7tX436w1gR3pB4ticLKuhnQbigNu
KO2fgQcRQ9Sa06qbgMGJO/WPxWxODwgxHNMQq3VeJZ3esUm95FJGLrxjXAfseblopNDLeMORzQ7X
MvPAZFGPSbPi2h04ywRGzQIUmz9Qrf3EVzgRamtwyf3kxhk/soxTodlJBE6QniPvRhI3ZhePNxV3
7NTEdiDIojjU9tJIXSZ/UdvKhke1AoPJf2bC3yS6IPlJ7SVmJb9RLcjRUYoO6pufgIgVBojDcfB/
AI0QHVBL99a6WO+dTrGPZJ0e24gIvb3J2H3fQDbf+YcY3Im751T8MMrYqSVpWRc36kDF2JbjAZZ2
jIBZGr/nIVkUwvMGojVHiZIOnjOdvLDbVCq6qC2hDQrkg/czx5ozOqFoK5KbhjZ1ofBB/taC2nVW
C/g9RRrLOm/87KIbB5QaAHUcEcXxlLSL/L1P3y9SVRHbWIad1IdOAWXE9uzZc+Py7MF20ijNQKmU
e0HdjD9yBR9sGwubgZqDuFXfBgBhXmkipuYwcE8ie9CuqrIM+YDFb2ythAmP1XmIVzl2Il+CjGMX
qS0CH7+R32UOD5GRsijtatmmNPfDCxOXzn+K0oHkjk45EqJQS7S52Ys5FeNr8DoI8hnq6y3GXjFZ
oQNdtMxinfrBCEmuLUxJwGczO25DEKcU4u1RJOsbwT4j0doussfAbDOvGKcqAYXpSBW+H8KVKhFY
g6Z0av5qMgPTbl/MWMQr6+0rmo5DUZ0GYWUUNyltCVciMKn3+p5tUlu4cfZZBauKqoXUWE/qmkUP
1nbWMffEpwsTCIsCUQeHfqYYy5JXpTTKZVY2u4QAQ7O+aQC4rOpLtibuC6js6bZG8IF6Ojur71f2
Do+KlK18SbEL5pMmdPaFbpbnMSKle7zG6pehmfa8hBYLAdVJstcb/OSzXRlJkFlhDPzV3pjPx7mY
vOjNtpfAV0onFYNkiOUUTGkDlA/PyoTn389wpEl3o2r/fOBtyXhUpa9yOBAXbDT0BdNa6NJ1Qtlj
sc61Dnm78g1smiTk9LJdiNidQ/FPCCbesvdPkrYekeyORb6cXMSXYjwWCvzdt0GOU45QUbIZgy10
5aGX6lFt+9sILnJRR9W3nrSsjcczNleeeVrtom0R/FYsoMQy/e2CYh1nQULzrT2iMCbELEjoHoj0
lXT9JfraHZwT7Wh8HxDTo7hRvbqQ1xNcmc5EDh28Oc3BGDXVLjFnD31wZ4tJAFOPkXaU1U9FEE9C
/nbboYm3ajuIS6XNmYIwaiuL4kdsp2PbAruxTOKh+l6RXZZ28r2FxphEDRp/gohYBmQBecgdJeR5
NOvVnBL8po7EzxIvYqRPiRxsgdCdhL5zBcTsWpXCE6m9Hk2Fz7hebLYtT7H2jSaGIG4IA2yqfvpg
n4oFr13sYGkquSVhTJWpO1bwgTcZFFksIpiAkypbDAzbkzRehbOwfKc3G+4uQCLOG9XyKJ4Dw35/
+5K4a2eRLiwElreMT+t1oRKNeCR2RZIYY8KAmJY92U5j8xUNmjPBY5BhGNlV9tWyWcE7qJ0y8SD0
V6P70IXPXjgmgpfFpNGc2d2X+jEwt0nntOigZjbOimajyD+m8ZSPlylyw6iwp/pWv9cxcvQBDHn6
RdwToqWNjGGMvE/Ycvklpg/M9W6dSxb8etariBhIUWKRIsSnkHYsFl1oJ4jSnjVj7YHk1m3KmlU7
Kto2U9e8xy1V8fyDeQNbJiUEtX8drWvVXpKoW2XqtWKMNnhK6erjtja/6uYxCQ7ImVDgl7sF5h2K
TmSKYBn+YaanIFgFLQPcf/1OQw+OlEv8sVD5mmsRFhnXZt0DI3Onbmnx75aye5O3akRrvbRTtJ7Q
od3yi5y+KyvMYEFI86v8A/1yKZ7sgIBH6/uy8ITeU88ILRnArOEA/el7cTMc9U1/0cQFffsripbk
rrsYq4dNfoe9mKwbN3yMZ+1arKUdc8QTUC27/aRu4j3WP0nneb5v+RZvgrksv1EG2iN4CrIr7XgL
RvY73rPeucLqeRD37olbIOJO/oemyKZmQVpx7O+GspQpgJdoieq/oHYCijuyllLyUu38j9kJc90J
0+ISucQL6ichl9Yl3EvqPgVREG27b52xn2v+RF/KHmPfsrezS2qToeAYc7UISfDcOMq+tcNTcUle
/ZY+0cUy4ETX9y1eKVvEUpv2jvNFOJpMPDflnlnwh/pb2sqIV4RLcbrEOx4JG8GtbS4YC+3GvbQD
lbckqyhckCDPoNhTiZYattl3CIDnxnzZvLHBAS3PQML/Tr8rm1v2KpyM3+pJ5GezFv/BOeZ41JaY
79c4fq7aihnSIzpji8NCfWhswIJuUWyovbDqGStCv8b3lW+TQun9Rdm7TRltoIg8qUcwkrWrnSn/
yFDJQP7Dqfvxb8aLLegSY/5HcDXtOjsSZ7RJ18Dg/vxbOLrjU3Yrj5fMzffiunCghKfFjeEmI9r3
sTz1u941FyYlhe5am/532DPjhlzKueA1+/wzRA+PynDbBw6hYxk37UJ38w1p3jZvaLssDuUJo8VJ
h5xRLhFWro0tcSaaU+2EKzUZv9Z8GS+lw4yW+OHT1ubx6/tqPrnmd83e/CkOE2AoUkgWpNzZ1kd0
kNhAMj9YvNnHONqeIMmj8GKqoBEIRwrLmSElc5fZc7yrYGw7DJ0Bd6A9mfioPNyQTrNTbNSZgY1t
cWm57Ue6moh79rJHaTNuxDWb74gp1ekSDuN9oq5mKEoJbteH8EIGj0NxeS9/dIYfLhO0BxmNP9Mz
X4le7wSf+t/4VS/LPasItl7FVrgLe9/RX8OR9aQ9vkInXAU/MH29yUZ05lKaS5tyrW+Tfb4tMQst
+EA2sLY2xiFfpfdundhcvh7FFD/pkrQej3aL0Vz0zTt6IAzHjs5TZCPWllc+V/TOv0lOhbZzSZr2
GhEy23W2K/8GPnAn+W0v5F86MgPS8mt6DjvgWSwtX6b9Yx4VD8HnalahOZNjnZW77M6RMKiHrmjy
GXIsStrUJbZGda1dgrV5RuU3PVl8w3t7Kk/l6h94TMsLhnhwusoqJP1yBc1ScRVb2vJuIFrdRId4
XTnDQrMRCSA+cjM3uEL4WhFh6QR28EfFxW6RTd5G8PxbekvufKGLuDE5mDQ3cbXT6NWrcsXbvC+e
xi5bM+7YN5/WL4c5U8TRWBJt7Ra/DODt6jqsi2u6NG++A1ADijQCaDq2D3NNOP3fnFiwDB3LIU8t
XFC6uQyLMAp5vMIQXw/VsbyEztumUqTKRsqIEKK1+5/+ZDndynDA0vzmKwxSz+LGg8UMuV0MJ4kx
3S5ZxwdsQq72DSppyzhx9V4jlEKWvWDyqTut48/72VVdLuNVP9uk1xP2Gp5jCe/2fpAdweFzYhGK
3O+ZvKrFKbtq5HDavketQTwcI8LihP2l3wUrnfbnF1NKRHapzfPMTU+lyo7oZfDHwZkEjppti3Ve
uvPUatM96m5vdHeSxZjwMmx/35h1hJthG/7LPTzZL3+Pexco8oXi2bTFI2N5Wi3+4Gfy3WzVtWEs
qu17xW+Lse5eODMepnEm/wIlOruFZb9KVnzr2j+5d2WZxTbGY5RfZ5Hm5RsDrxE6A5/HgbXHAXgm
H/p1csNV6QlOwRiSYn+rr99rQi98j9wwrhVwLfUK+tC0wcle32PZ43IwnlyndGwDGBD0XprN7q79
aHnRBAcRlKw66kbc4KknGQPZFscQKXYYin1msOtuq1141rKtv5bQd7noNkRgSfR3DJL++DihTfiB
A61pkzndP4FpcbfqGRNLy8RjajzrlezRTu2hZFi2CBx4Wt885EsutkX3bS0TBtlf+c2E/rwZ7vXJ
2JCeGFpIX5bxRamdYl3RBCMiWqawUPW9bjhklx9xwiPZ5ciTbyjmV9ChAXuX+3kEyO3BelhdNrUN
JSTg4WV468hXhYCQBQs4d1qhWY4/GCszGKVW9vwvDkUG3s/8UJyGa/3SCb/gt2Q6Mn9GWKgMdfby
+r0TsBMhYP/OHtI2uvaMjZc974PMq7/GUPFJi912S0z71l/7S9OI211mbNusUCcxfre5GGrSPDwa
3xBJDRb8Ndohr1RWhuQOkZN42hyWcOCQ45HZVOfuwJXB/HAt282Ldok3dbgWJ4u9xZcmsQRbyFQU
7VefLEYHFWpySu/qxvddlA0REk1Mwvdg/qIXIqVSdQNulPaV2doiO+bEHuz7j3yJcu7jrSy0Q3YM
jvqp/kj37NxYK6Yf7LuQvwylx3nKmE88hTsjsen7Ls1lcPwlk6vAUz3mNp/IV9blDlUwTiBPdNH/
aPa4Sk8ZS+alteYRd6Ehoyd1oVV3w7LwBi8WbfHRbvFZjnPRtCDRhIrgI9m06/zWnWl1by3XIdGi
XHx3yXlw01wmt9gpx4C9kStxbE6rntpxGfNYTCxXZOLkF8Wv9QDI8g42I7Ksc3oxQDmRrB7b9ZlL
HsrPkTHgoqHoGAmHXoYMWfwlfa/HzHTacTozG/qhWFsKK3Cp85fJuVfyPXHU89WtMGn4oL5xGOpw
5Ake78NG88wf2F27OcQFr95tOJi/+M/QbY3QGnfGJfjmcNAclVyhRbwFS20328QFl4KOhir3BbfQ
VTa0X7JJzQGhj+X7qfBSW0WKvOJBmD4YDUDmgSnI5oyQkVu4JjBpRS8d2tgyOY+3FtXKMlccJgIp
M3TgIQuLJLBFuRU9TAUuN2HgCafmA887OjUEFBgbQAtKbNQXQOqlhz+XHBxlaxzMK4kM4/0b3fki
5uQj0i39gLqz6G3+/taDU3MG/v81zldndcTHuYUuhCaSGgOi2YKHEEIXn5E7rDhAUnJi5qRb+ga2
qwyj3j+k3KCclKR1/Rs+s8lTvwH9CBwKU/L9ZmQ4YznZhiL8Tc/iyF/L+j3esv81iH81HOaYBhU7
M/pqa7VOgABFZGtgd4M3GDsG10B6O27VRxKsofKzRWThFLaI7eyIA+mjZ3Wyqg5Mi5vMIyx4fE7Q
cVnDp3b3J/3lvM83RImwUyARYHQoOHlpyJazL4AIbUKUgtPEVJtXQ2J7NOfytvGSNKILebz6k7Kz
jHZEJJO50RKTekb+z3XUfb2pv3G3P4Eqh8VmYBGPx95Qrrj0VYJW4X4a5lOs1yEC6YB+XkmorNMN
D3TFYG1855sWX5EiQV5MuSZlMrrMYV1VzKnYX2mFsWB6nl0Ca89sJO+ZVWPhYIECZEgbpCVZrJp/
6LPLu/f41yT87rIfdPIjEZvZnxRQTeY2VqFC3hsqHroF/+uIMLZU7vAosajuouQU1od6OITjOZ+e
zHaWSbYKhb9YQ2TmgHcVOljIgmeWXFDs2ZCEs8gpH1aN25xdhEbMNSFrmulqbLSlsfiZmvajg0SQ
1tc3g2HVR2iQwAmRUi+GslWSvdkKf7PCpbTGqz/oMMqkRQqjrGOFiE6Ncar6DBJcENNJpiaqV31F
u4VXpzl0LAQJB/JysfoUCctbWPEQ4KlJdIZXGESUHp2jZkU/o2hscrF4WUr5miYGdpWVoldCeZhK
ZGZjPtoGYr1RxMaT57EpChlfJitgNMldNckiH5mf1haOqrqbNHQSiEwsoTgoNRDFMUanKbbKr2jA
/TIGRXDBn15AJi3rQfbgSPGShq1wIDBT+UsU/nSUFIcM7mhaDr+CCCRRCHETBO+nWdSPTCR8WWg+
ujexrLWGmTSQc0gnEiSKtNtFpIUWpCWFCgpXTavQK4b6l5Gy8s3N3stReC0GdQL6NDZcdCYqB6VP
nRZqyzsIjC+9YismjnFrk2WW2WWnX9+EaoAy6bgTcI9pDSVZiwtkxJKp1tq30NfzBFRC9Em0UNif
Ej57TPxEmPYbURTOkc4thTtu1Y4Yt6ppRHHy5jo239FmQuc65CYBleY5VpPvVGYa8o6VV0c+pBA1
Z60YtxOoIj3yGf5pb4Sg+jggleQMyPG8HZJAL7amHoDG62qir0PWVpa1iYlQe1fmd4TXVyJAZZC6
f6rSP2Kpg+YsMsyNhCtA/o1VM5lJAcDMuJ8BidH8/nXIrX2WTz56j2Qq4TYyxw5etYZheAIi3IjS
etD+Cj6mOvzrfDjyXOhCOyMnmPlr17xJyMz1OaOaY6ByY+ZAOBMuXB6qiM1Y3GjMXk6jRv+uS4tE
VtZ9+FJ8spHKYtVZHaTNz5a8sVD7FgmJaQZr1Q8awlbwDBC/wokmg12nL54U4ZWaXIWNsBHh9cS1
hSzyjem9xCfwG5mMCbBEjGw64prNVjlzZLGTafwqccKPsglMy+S9hH2iGbweuYcOexHQoQiMg4o2
d7AxQnnRaRvZ5TfJZWQ9iTASpT8TYKY4yMAsMNgqGkujmuwuInLP8JdJvNL9f0XCER4JnMLlNR4H
Sp5DWpqrcdrmkiux/S5ElEjMDIp1hCdDZHfsvx8VR4rMFiVieyKkzLC0L6BEH+V7BtBZAO7e5Z9i
RnwIE94DOS+9omyPRgxFpgyVfImE+VkmEVsR88jZtq+HcVWNwr4nhh7rW7RLhfKo6ILdyM02quul
pAVXeUA0ymXpk26WpsFz1OQ7qkikE8OjkNoX9mGObmqLxHw0JQ7u7P9QKbYN3AGMu8+JSm5xD4IB
LO02wyJVZyKJ0/inh208QkQ0129qkjf4wXerURRts+oATVjNbhPEcKtLXBX6J2oi3f8d6YmE+ZRA
c5oE1pdhll8GL2Br/PjYhDToD4T2HUIV0haVDbJF4rb20pv3v4sJ6KOADMpDUp5KvoFEu1YEYaL4
pykGYKtqJ5xTaYNwhZV2LHwO+IrAoWKfWesxv0P20pM6nbqZpwvhdqI4JsibESwWSVJcFkVgLA2B
tOeuJCKPqVhOhxxJq9JAkaKvfB37HuRFLdtX+PHoObL2Di7OzQsFSs/6TXPzVn7fqbXVER2I+l6i
EUlYt00tCcY/SY6nmFMgv880pIq2LR66pY/+MB5aTmCq8+ogItILic+WpM+Iq7WpuHtTRm3WPLf1
PwplvhYvYIGESLHL9KWwGqASSz+6GloFLS6jQb1j43oUO7QUJSnq1M/dpxZg+W4+RLYGBmnVrcgT
G6xJt2GXCLrzONJlZLuerk1hFM3rKwesRFOFUJlPiXtOQJEsKZuU1VWi36MYiQZnS9z/k3Xwydpx
XswWqE3nBHLswvS6fslkImG40txiLCICxa1gtC8ZbKjQp0tFopBIYFCz7xiuWbBJhvwmEbf4tuRV
1CMsyPm1KKxL8P9vcvhUdfQlMT1kFCYHPyLgXCM695QMg9aht98LzKAgLzALXyt0dUZeHWsIjIOf
YYADA8micchPYxfhFfqWJ09CFif4n6ECtLA5mA3cinYPp9URS9hi5jMZfBtjArgMjfduZGAVlxO2
Z/LLRGxxaimAH2CoWsw7k3fnNBVpot20Lg1uHJaJ7TWNqlM/okPFEFL4wctUKZ8E/SGrLZ61AnGF
Fu5j6seulfHC4Zc6EG3HaSTADZxl/T7+sthueoklf9ZD4ZH9XV7Q8GBVRpsbRtt8MDdF3N8l2foE
HeCFqTktrBTbdJ4yUgmQj2XhPVYzaGfYMcF2s5TE5LGK4jfs5WfZE9+gGQQiB6ukGHcgOa5qNv60
YfGtaspayjibYXMvYDpujaIT7d5qbpWBcw0rm+qXjyCuvvs37aSsha5IfZkDMGnoFqb+FaN6mJms
GQkT5CSQ1CBmtaORj1gwPgLbgYijOgEVIJ/2ZqEMwrR7aSBjFQET16gOkeLuCAlDAjNbgnTghpIC
W/OHDqhS6OmqECA9tCJMs4duynh7v7Xgr1LUfcR6t8Axbw0arlfKMBj7TfEJkBZpWmkDLqAvtnsu
Ec6sjIfoHZEssDJIMUrMnwkklajchgSxaMNpRcdRovvA+9hcVD5A3x2bDXIN3B3EApN00bRuYZ6n
9qorl/D9LyCGiwsNeCbLVg1z/pp5LbjfwcfojzALJKDERod130blvZzztQGsbWLLI0D+jfyIsVd0
LHEDa0/RQnvkAehb1FRwAyUtatHpCIODzxSM1rvLqLpYGkS3yTxE6tFn4kzFJA9wo48je6TJesAk
eitgiQhHnmPl++GW+4AJUov6Y9mOoD9PpKxRpdhdgSx5U793meWRtICHImfXiNZ2uGUcuhnrSHWT
PvV0A+a+L3axBYd2GXD9T9+V/jsVmwwQK129WzI+RCEhMzz+QlvQBBs6FkO+DzAGtaVQuqp2jNkJ
sE/QPRWYjAnOijdL1z2Bn9P3bVP5DaHrozGVPJaGakvuQezE7e6t7Aj6dgx5q+UfRBEsmpxgAWur
Co9KvcQjJv+V1BBetAUk29d/MkPcLCXUEeVLoKN8hZuU8fiwcIFFZXEbNxPstHgG0lpztfrmd6Mt
pWHbCS9MlzN7eXR7PkQOzBEtrtavEB9N1JUlRQ8ruoDVAYd48VMi1KSjnOgS8hWNTA1TLXmndpYf
JVYH8S4MVjLNU0q+KeGLeLsx1nzVgAsr5q5Wi+FWtQkutjGMLfrqUCfqkpaJnbIw/OsDSv/3IfTx
JM8VCeIbom11ngW4HIPrT04q31JorNuab4NCnd4OHMoCfZ6yRmnIM92OvHmM/GpHGA69tjX6rajN
eFKQyFQ16V1Zi3/RC7TJ+4wKWA3Q3MAJW6ubYD89Q9RBB+w8Vox76oCnYzzA7ZGZUKOqQAZZruJp
BXBHX+GiKumhGcGn8JWY/fLx8G2r3nRCahx7iBzbDWJsSkvDNv/STfbA1EG0KCo+CACR0xWX/luz
Yx2JnGPUq0a68/2gAUJsyukgU0W88E6boUe0FRYG08easKh/M0QvNp2s7vFHGKSZfIxMXsFnTusa
ehm+aTxCpD4tKst7F8tUcHAzEFm3T0gOwCNeL8dP/9QepJ/qaP6CZWeR/BHu+e0I5xyxYXYkvO2s
/xUtpGnmv8E/BEwETe3QZCKOmI5gPZp1ela4Zj1sR5YjecMT/q1mSycJZiUzih2Sb0bC44Rk/sXO
e6rWM18vS16CcExNW02donU0zSMsdULETyb9X08IgfiZxRtZ3iU5ZeDCEDcztYpyeTHsZXxsS4t9
DbHAKaw5j9W5b09ICJinMDR+kapdfCIabASHNGUUQtZilg8MNkB0SfhKCScEL14uiHrywUW6HLJ+
uiJGEN74htN0BpBuZmf7oYLriLrUyZ+B4ITxLvP3jeZW8SbKPEE4VeKReHOGETEn09tDqgX1q2H3
Cz3jPnzOFQoru2QNok+mJxEpHAm6PmCuRtuZk3BgeuZL0S4Kh+JBHFGnEIAKUtCxViROU1BGhEp4
+l/ge7wnLFAg2LKMCE7alYhkf0nggyc9Z+H3D/sf81/3Le2EdWEzQ0pwWjNEZ6DkP+Nj+Pc+03PV
f1T7Jlp8ldyKJSmYucfAGzIHv+o+WtT/cXQey40rWRD9IkQAKLja0gH0pCTKbRCiWg/ee3z9HMxm
Nq/V0yKBqmsyT/4h3KRTI94Po6C1F4f2KQjThuIX73xtnQkEuhwj6EsUEFy/3TsnZnIwWTE8K8oX
MtZfZmroZAPoaF9/VX/cjibj+2f4Q5Smi6jqHj4yCP3/hV54r3bNv05dIemFpX5TX/wrIFqIuBfU
Ewzpqq/JE3sH+d6W+Eb1Hns5wbtr/jX2NttHlMXYxYItrZF5H/b5o/9xjmSNMRGXKD1WCAE5Vwid
Ibl6fFrXZh+ccRhQujqk4fHXXzQ+tzOLOvkibs4jXKiF7AO0e4KhdB14wuMHUMBUy9CUDEaiQilm
acRc/So+Iby9M1nh/30+ad78gsDO+Sje6nP2N3B1uSZGCKb3sEV/YfM98mO7pcXzcBgTH/wMWLjl
kNiHVbvlo/geH4GrnLXz8LTkJv7mG9Ve5Rs8b6vYwwU48ar6t2ZHXREdiee7U4WEP+0L/ZS01t3H
yPyVI2F+pGw9J8w9W8PzEZKKY/KwuVtp3HkAeBaNs3EYadUwUeBc3lJypxygG97R/hclGnMG8jTg
D/osNz2DRIODcxuikzmviUHcpQf75nsd66vqUL+V1+zM735kY9BwcKBzvfJ0xpAzihUmHE5R9Kio
uq/Enu+jZ/iOCXaRnvpfLHN0lN+H6RRdWSEo6/DYzJvmF5QY5P5z+2M9FYSgXBdfJDrNXvlkpIyM
S9Q7zc1/hk/cxSES42pb3Ot/C6T5IHGbYTu5jYspcIUAOzqnZJxByfbP4b9yZ1/aq3NTEoBXa7Zh
zbQjkZVHnrk5YMDZ3ijRm6BKY1b1b3gmHFwctczbia54hGj1Vx3ZtkRi+yjZXOw0GuybVQSY1jkw
O2XaajFmLF0KVTFtguIFPVaZv2XLg8OIY1VOL21Cm+hBqNiQgEuCUjWdoNJEg7MSTP3Bk2HB77R7
2q9rvDUhUVi9QFbtSukh8E3ki9W7Zf07RDs2FEG1U1EgPIi9XoUGR/EhcR5Z+Qe5zi9HfBNAtXYo
dmbHBRiz6aNfaLVxtTMHvu50Q/z54l5jEsMiN9mYuJO6ixX+9YtaBXLpdzDvjfC6EIF7BTHdopt2
reZsEvCdoyiltGJ8Lt/U/lVoDwjsRnb2U7dLP7WcM4LDMDw3cLYhyPX7zLpGuAQ6bs2xfqm6mHJk
ozG0ZkK2MjpzO3YqoybcauyC2N9MBtLi/6D3unZVbXBjjwVbqJ7SkVFumdxwywYs9nSNqKIOIx0K
EdaA6YuvlFRDZ8P+gP6AhPOsyJe6iy8dkX5a+9DEG8i5hNlonjP+YDbR4uoQdGWKH6LT2PbBL2CW
fDzaarPJxLApSKsYatTFE122qPAjaOW6+6Mts1N3opurXbPCyr2PWpf4ofGDSAHu3IBqDTU3xpwt
U+3o6RSIwT4dzVMaGOhbfdrWDDKXHAPeAetHNd9yjMy+21GJNzcj9pBMpSo3evba3ftnYnkU4qO6
jVhhsXVrRyh8pBuxiAjOfnWUXMZOfSq0uzYjNWXhtwDX8OBZgtOzAMaOXDti5QWSnJzWcOLoy/1/
M8kPoZFtBn5R7OKclSymSAEn5vmQNV8CUrqZbspo3oKGd1uHPtzOPVWS50QWZ4p+oS2fQX0omdt2
F8W4CYgQyHzrfOP/Lr6L3ynbMdv7xY8KzJzb2tzTFfqa23yPJ/xAEL8xyiHNKDI0JW57l28I7H1m
Z8vExBWIqqONsq93Koks76yueeGq/5RP4hXye443C4KB80qVmn5La8NLP7GsomG8IXrEbMM/PN6H
PHZMc/94xdnmvI5kjj7oVQCpMJvEtkQuzGLUWgXn5pTeu0P8CHDkUcYdqaWQgVX71u08RoyRIFAb
zPi+mXABQ3RAUWG/jx/YT7K98iIYiOP1eQT6Rn4HWBLvy77cK12q8PGieubGuOM97JUVVxoYC3yV
rnUojsaBRQu2hW1nuirBNpdu53/2LjrNEdjUa3Bk1YVIMaeCxNmw6HzZG8wUAvmRFRQoyEPwXnyg
V0qeJW4fK1iNf6gIMPprGwA9dBn+ioFREq3Ve3ZCZNb8srfLvgw2I7f2vXfT85JbhmSNEY2zIi3N
36ISQ6DbsU04Opf2t4fveXG2hqurHqruBtfvKn00zY5rg7inhmv/p3Ix2mMQujJrZl1a40af1uUN
Xc2+5HJ554ybedbvJGqCcYrRobvWFgooAi+upEPj5Sc4Cc2T58F2jVfrNzsvBklIcB3CDf1J+xcb
O3nO8+3wySigXVl38UU6wwvP/Y4TPeoxXeF5WNY56PcOBXOVrX7u3QjF3SpAdws/fTN8wrlHEuz6
R6fYpCflFL9N56Db8GQV23Zc+w9K/nsJuuLaXvxdcIMVSSO5by4OzI119WqcE+7/Z3mJ0Dyvozvr
weRkHsiQw2CJb/HaA3H4Iu0DCtGOVZXiVWzmV/p/bMPJHtz7G8Q39/imtcf+VSXAft2dMCMqj+T8
/w/hS6ezpvSYP8Z9eO3wGG7bQ/jLKIr1uXFPvYkR+Lo5zAPA03WDdYNRSXKj+mwfJvFC4KQpeR6x
OILsgHgtSkwKbuewWt6FD3yc8V9/Ty+phz6XMQFksYrXsJ/uojBvrUHwH6OekNLQhApYVM7FmWc3
wRwe42WIgi8Lns1QGScVRYLvaK5IxkdlnCP/3pTKLlr+cMW20aQ/jPydTs9hF8lJgVflBAjJBchC
lHtO964DhJyKvY6Vu4fG0VI6jj0L1D6g0IeKO4j64uj2uxOkO79ESpHQzkJHK3ZpyMW6qm8VLRSw
rGX5aTnbktEjOo7wMOCnhLaLp9DWUjYCX1ZMkAcPXbyrVcS2p4gHY9gOkOnQFGWfYeEF5qVLbTwJ
HJC0VQ2hI5vuxXZc3bjHiLPCbNfT+s34AOSVJjLJthHdkcn1tpnyYJeU70XN6Lc81M1BVWiOjtCg
RLMPu63aPLDfl/raZD4HF0XhcSo3TqXgjwfA7CXRAcvAYDLJflENcA1kUlz79OqURJb0l7A6jCqD
isNkYdIDgb3WHwisqboX6aq2BthRA6yndzSO2bgvFnjaPULXhYgRmLk/0i7Ze8V2wTFuS/+wBL80
AYpiF2k1wAEiXSdWAPS6zGibnF0B4lxc1GuQFanv5vMOQ/2OgFGonZ8QI2S6o4ikkcLIx+BBp0CS
hGeekDgbyeJqmZccbLbxjrw0M1TllRn8BNodU0/FsjXLCM04GhTw0h2ZOCC0YUoy1M80PikCTyD2
KlHdMe2X4ByG4ZGgoCOMIrF2kepJ4l2dmKwDzwaBu+sk4yBNoC4Vif6vkxNJEe0mcgD95qHhJkvG
AdsESOgK4piM2r2ozuRnrDsk1r5krTNmgv1KRIDrsvI1wt9as8yNr+msZ+DbRuAMtMriFzWqnyht
dXJNm/a3G+byWSug9AMlkP9SYgee0i/q/TDwVsSDTG6F3hCWkRiPoJ6ifd8RS23bAfgCq/FRy7Ls
neLyL54mA1N7bwKDMgKQ0xOVuW0GpIBVhonRq8yKTyJyfFcdSQCri6nC1gQjdIkIl7uQKIbXZmQB
GZW19m/Mupo8347gOo0CsVONfqcHFRKYCAtXmqhEzNmd89a2E4b7ApSIVkXtbcwKzrtM6QLmmS2R
EJquGyc7G4JhFdmoq8GKy31fFUDw5yKEMC8R2gib9ssfeRbMVpBTG6nTzDae47/TZ+U9y7RlulVA
cmMIaGO9TrvwM4n7jHzFoXlv41qlZ5xsZycIaNvaQ+pc48rMICelNrZxA0R8YzvfUZNyy9hGqe6j
jCTD0IoY5JW5RhSsYzbUommexM6x7QpmZGahX2urRbAE4JgxLdMq7lGHIZM+RvfYl+ktFYSEWJpQ
inUA746tV2N4RJWzAegCLM0jST5DBI9+jLX8Vc16JgcDA7mgw0PbLuhIPWmnfSlDKE7m9ACUPEZc
aj2Aiiwr3roxsmnINHqpKWG0QdxBdQxbofKP6vLiU08T8Ldm0uCTF0aPWjCfXgqtROGvggxmUJ3n
v0rAI4m4YAz5C9SFujSaSlO5hSHtZzRO6S0YWlw3UwkJWo8TapJSlVTXkx2/tlZKm1UK4j2AeKjV
d20qiynSsL0GqrwsVKoErZQUDamgP+F/cJ4kbca5W1UDDke/24NCcXCqs4Z6b4JKYfCYAsvTnQ6z
74zPMUst6zzlTfSYA+If0zH556vD71SxPA2MVrySBsV0vi7ijSi6FxH2+nH2nU7BT1lW2YaUnAFt
ecxpkSfWQvEjFfUrN1ivzRppvXXcAmYYFX5XysO4UL1J16rmEBFIcIIsyWkVx2BTaX+SiQGCXqRb
x3G4Sg3B8C9s2FPBNdRviln697womfdVczW9hDzJ20ZtSQltcSL7M2Ak9rUABwdWi6CoP/ju2Mio
IK33qQLkhOmx2JFZ6m8aJ49vYSl9EkFT8E/5FBCv1z8rg40K/EDWroVsd2Uyo/oCZTMSefamRtBj
Ex9CPI9/DWRlSSo0G/XST010rQNgDnYxSCbuCZEeupWTDj0xdQgaMZ+rYkqXGG1ic0h0PClwkTGF
ycWDPozJsVf55uVkiefQaPlT8wPy4jWLqRuGFJJ5q3LRU8s09Qgb4nq0emTLnUIwnMpBcSOQPbjY
ajqch9jWDhkMfMylmPCMqBlcxa8a9Ji8bsJ0hkNpkQvXWE5/FLXSXYjYa9+cRhToViLdPko5dOju
JzyFcLBQvlCr+joha0zuTEA1IKRIfgNaJ/xSZxho+J+TBjRJHTUGEDY9tWYnDolj1vJnyEh6olKA
p8CLfdfI+FvrAzgIMpIYqQ2SZMVoEsgoCeKo9w1reQC6cfoi22h8hR7XSC7HjgeoRkBSFgUFQxcv
Vp0y1Pc9ueGo9siutvWmeGnLIrioM9oZn83wZmSD9sINoLl9B/Yddi/pIl2v7Xs9QncFjtY4pFY0
7IKkN855ORo/o6Ej35Q2vuphDrZ5Ng3PuJ54qovQt5lb1z0yPOFQdxb2/NKLuT5b3QRRdsrRSCVm
QlvVaZ7TNo6DTAMdiFk12aVKC8DlUwC/oUwXo9mQYVnVlDo9Z8PIhAk3JTgZoJGxl1VI9eYBvmNk
GEQmlCr0sMgIvrJiYow66p/hmPrbhCCv7aROqFj8HvtuGkYVJmGE870wIGX08CLauoHDF+jBgaOT
QWI+QVtaVW2Q4IqeYzhQSk+RKIFY+PoSJZiUAo1hKG9FqJS0LVE2vFRmgHJtMDg525SoxyEhxoxL
gkKwZmTbT76DxC4sIljfJDaAWiwZ11WpchVlb7GzJwddJC0yBBQk0xikf3UbFckOyNbghVYG86Mg
x80si/CuqBaaXovkONvwR1qdFvYLV0gA+mosjA+YRguWxnKYBrVxOW71PkzOoxVKVDUpq95RltaR
KrfE7FykV2oYtpcNacK9brIPsRJYaEFvsohMBp2FDvVSd5s0NbUhyDeNK8Om3TWpimswgwyQ9cQ8
rmG7QxywJ3aVKwBOdHlKAvamD2NaZai/qKMTBWlNVFtIBH29cgeB9barAX0hbSgAEzCNidFZnfw6
QLo2BIE7JH3pVjVkXkIEFE6pCbmfPrJClQlvZZBiMRrKGe85EpaIUVvmhGcHovM2GwTWgD5oTnnf
YRkvmvIEAZtXcyaNl1zzQf1JC/8F/lbyEL5t/BLe3n4CfQ/3qgKnPzSpvwNKAtfX0B5VasfPCoel
oTRDHPwpgQh4+OBLr7QGINwqIa0qXNWFXkFs7cJHHecmxpdwqI5aLcN33Q/+G9BBLaUZ/sQ05U9X
kvVZEA1frWFOimuLgU7dYoEykeqT4ti3GJMFwTPuonwXxHHkaqTN7GLbYUIc15C5dLWXD6KZ5KEW
9bdjtvJEumjgGX3YnwwrwofVSZYlTESswH9E1ewwdnEkCaStcDCzjRnagn7Q9I021ovSUUo+6aKd
+pMo4/6f3vCuristJcZmRA/yh8gq3srS/o5Ds9p0wwA6Te1NummOl4uIZll4PiwknIAJeZRtz9ZH
BZcUhzi6WhoMY4Pai4uO2oMFoY5HsevK7OTPotkZZaHeigL2HMu9KHV1SQzlHEDgTZ2UhWc2kjyx
9mtNd+OQpafehM6eEZttEPKmId4MzLTfN6OJiaZEUl7EWXcd0SCtrJKkSB7v4Q5sWL9Xetu5dpDH
B7sfGGXEA61IHc6PsiwzXowsHjBvDROycISdXdGSAyuTiHyM2N+qhim3FrRxoH+6cvIlMJI89kOv
MW3nFucsxKBfFbsRqPSO737ZICTtt2aNHXCMwPTmiEGJ7pgDW5xcOc4GzAprKvjgJ8v6JYyqeDfS
Aj5WPhr/GXElLkR0ZS6qnfS7GZkIpUbQn7mgdVdrAFo5adJvyqHODnJoUnduhvbNSidEx+HYrk0w
qOicRnlWbS05ZEaTHLWSpardDYxtSCVvKL7HeRcGOpRi7Jkf1oBPzyeebs3j0b/O2vBTmYPY5Epu
PLM8Tg6WMLWDWS9tjsHvBSbOfiom88BKd5CKzpYeEKktm21Qk7hU6YBmagU8hkiMajOYukX2TLW0
Ajrx0+ga13GhaGDEBv/K8YEIJUajjN0VNURMCuMYJ8pDHYVEu9akH31CzGCiOcpx1JP8PkMEXJNi
8Rogijm2ahhuhUgCL5ls5agS4bprJp2Wukot46OTYfhJtOv4liJScxXHsZ9hNJETHkjf45WESytK
vqp+RIXbjtnkyXLy/2A6alerXpbcMu8ACVXJwUEWu5vs3mbCXtLtMxZ4y2uT7EBdDKwc9M7gSa7G
kWuFTf6Ux1zoYdkbTxnE1jWfTV7zkN04eZ50vlgalass6obYpgwG4Jw5SFZRg6nKTPNoQXsFh9Kw
51GDMGXRWNfKS24C5keKkdjbRjIJREczHMdOn0Dfmgt6UoxoKfArS7Nqj2GFLjU2I/9gKc37FE7l
eQiikbbfnm1Y22G/z1MQamEIvlLVjGEHy10nxTKljJqG/Jei7YC2koi73KuD7tb5YnD7OgKV3lWj
cyfRbIJDkf/r81rZDvbs/EvyNHBV0KLHOhy0AzOTV8tX0helM0evTwvaYI0b/R61MnsOcdIyKZVo
qkoa1oopbvtXh22IYNd2mMQ3RfRZ2zHsBRrhH84W4COqn198urAPHp15Y/OVYnIwBpRlxmKbMbL+
QAhleYpJDNi0NCmfIi3s41hErPIp7CdEvSUYIznhUy37ZS3iaMtor6N6Yu9hWbfKrOK3kJar41nc
mW0U4nzW/Dc/xhehGL5B9q5eXmdN0fdjlwUXo5Ssq2K1BmKkQvQYg/nozxrzLEI7wXTE2YdjqLPJ
/lMdX8K2GD8thzbFEnPhDhXOt85YgCqT0JizGcHHbFkk4PRErYPCZhVXKqzHIg0ZpK8zaasaYwd4
DWOSY2lebRSEhmlq+Bf4EUlhUQMGSNTtf3ztgmYLalVVC9Z/dpcye6kSHO+SIXRFnMU6dEzSUy0j
QIiWV59GoyRerM4GIdwB12Vpzr+Klk9vTcWKNBclEHOzmO+5Bbcfn3XbmwhUVUAy49yzDrUKoF2a
30yvaabbh7KT+o2L86KX5vifk2T+2YGZy2x8UtHwUraIqWP1PyYIw3fUBumO4RaRopGGUR7tePrC
M9YgkJ//xhSxFyBfjKozWSD6HGKSQD57KiI5vVhOxgpSzUNSb4B19J1vn/0+Mj6zcciP8aCFZ1vt
NS8uSmSacbaEE1AZmBtnIrl1IKN+a3d2fVRFxyHQovoUBb9hbU71lzNWMbDWRUJs+j4OZQHIlxOZ
scEEA4SJv+LY+m8/dMEblGvrQ7amvHZtAMRnkWznTV+9U2SZblP1OPikbUpCiIziIRwjuqgCkVYX
BpBK87DeDXUX7qpEnT0pTMw0sHnLYqP0JQgmJ06LT2doSuRHufjhPGfgUpX6vkrwhlQp5grgEoyV
W40LF/0v5m8Dz244G/9yGsH1lJIUGI+Dta8nH5deXv8mQeFsurECRxi0w1MxCCdNYmp8jl9oaQ0A
Ib90eKrlzObTQpzUtCye9XKivrbTI7hq+WepoflQpN4dfaeuMbhAxSDvi5RLvmVYOBaTNVVTxCmV
QYbhNR0hdCyUUKDeLUsvQQRb2crfODHFkRGEvSfXAWOrI0nOaK69DF8zs/8TUf1PnTUeDXLayjoZ
oOmhm5kLVKGSpamVBG7WquvC7nZjzf1op0RJgrleqX2AZ0zsqNTXKcyrUSQf2WyzsFdJi4NCSZgq
Eg/Opp2jzm+kPVBI1OPJqicQOWV3z5Xup5AoXQprZwc4C+dQ3Iu0gzo3UFtQRlXbfogJwBqaZGux
pNGYqxmNf7GIlG+S5M0kFGAtWnRDU+5f2yj/9XVErTyInTm/6oTdWBqHmeJApFEPKaxivsLxpITT
CbQClDrDI1xs62PgMGsEn6ZCJejsHYu09Rgvpq7vNLva41t484No30qGY6X20Vn4Tme5Vy4jUsVA
ibwB1QvFDnEPiCV0x40U7ZzMHVfPcOptpJ4NK4cpJZ49QS41mS1NECuuECKi39/8MnupMiyLE6s3
VmwGy+SSd1R04t62hper1VFJcQvaNaN1CdkT2YTt8kpjGQJ5Qs7QxRo53kWoH9VyfiSGiaYwXvuW
+USd6NLUrOXcvhZLi+awtbKxk4TTrkP0a2BgY2KzY47Q/dihs4YFvGf0RQW76EL84driGhBpe83C
7kAT+KqJ+s8yg1uCsEBNsZCP6Ys+BwHuUh97qIEVV34PYYO7IMZj1AJF1dTrvCzQ5J8IFzRete/S
HqzRLW6FS1YjnmXGqzsdZFUQdq6CiqmEX4ysV2f23cMgFb11sEYSkYwH+TyhegMj2WDZUKz2rKLI
k9a8twU7TbI6+jfGFTA1DN4AuRnRTMyfmvnRqE8rJ4oIieIBSo2SnVpnC+kCZqbXkb7ez55FX9Hb
W8wjLLnIvsQuojFpyMa/sf5Xw1Sz72n+ABipyKNDcAPBxmEAbdRwvmvURAY6prYSXyHLYjWXkFDm
VdoCjSRQU01mV5Ijm6nfkUNY5pceM4G27nMGWWyjql4bbMkvWlnpDwU0KrFrqb3prAdiJtDpFkuV
rr4UBHlQu5J+V/4WYE2j36r8sWYuiPEalxgsFF7bUkO0AR/4mehsrvqSrXHszWr2pUMWpYjfdrWP
7NtwY2R3Ad5ext7UJISyrc2ByYBkYTVm/ylRu2VTqgbwLFGPM6Y5SLM7aT4SQdbGxVdIanoEs4yt
6vBSAEah+tE+OOhXEeG85VhSPLMGAFQ3mmQLVU9dG841nvkxQFU4MIicbddC1c3AK9aRmg2Lo63q
vCijBl42HGhcjeASjmDfnsC/XWw4Gw0EY++jyljus3ShUv846DZ8hZW0YVzj8Nce8BahfHCuC9pi
iQJoh4UbDwufaivIf8SsH3IwIAHbW6fwXT1LhKt2FRtwuaMkQREdeJxKGQcRA8ymzv/myrhMEbgf
/ETngK/TtLp9BHnYcoafCNaCH+sbX2G5iczO7iLWqxGxorzDto/lgCyvkCFGwjXEuJr2ueOa80HE
GaQ7SJ+xAQIZTLHjhItHNw+ZzPe2PlwkJfwwi02mogC3O2r8bPoU2LFGx2FSrZ+JNfyaNf0sI+co
VRyxzdzvOzns2pChwcRP68F3JjX+DYn5RWd8mxfEHzcpAiWm3R2C/TUFutg6pWUcA7Lh4SY572S8
o1szW5A7lM+YwY2vsAFNlKQGDcnMQalVCnZQNhpgYucSs2Xqz0dyi5dZMd12uPZbnLJODtY6ss66
7XBVWvqboS3qUKtHUMX92JvCXimTXyM0M49W27C8NuvLkBIjGPTOqu+puTIj81rHZstc1YgpCTNY
ooc49kYgalEKAsSpZui91s+kxp5Dw5ILDNCheVfGwC2ngS0Uc6NoFItX6FFhJXQGjtfQNhnMhhJm
J92T3zvhPsgrCOnt3S9gvtXtZz+Awh2T6T23xVmU7cEnVZDmE/6+8NuG28PccjL9Flp8lYFza6fw
pZPNsTcJmmIm4jWAgqOWHZwqxE2PlX0sk21Is07F4JlKdWHWcBI2kqqIpGbSN+2iQtpZYsAs/eDp
w1QdIP2oIv5Kjewt6MV7TLDGasxb11JLT7TYlfzRs4zoRGrbhtnaxiJ5RDXyr4Hygue0uBlACicM
B2WCn8jKU49U473dA7qljlovd1dl95tETOe+R12OQajl2eE+kQhOEwckIJeS7P2d4N5N2XjGi5pF
t9EkkUfJ2IT85PRtDHA3F+VrWBWYRlRrzw7Ac3isVko/P5254NMSb4XOXNwn9FsNRM4k1mSG6G/0
kYwU2l7eaJGV/9DqILAWwY7dy44kzbe5Kw805ve5dCDwIUo2GGlbuDJjUMKWbr6OqnVKTJwhGpGR
pbyQQOyKPt73MRSsujg1JkKCMnSzDKAcFQb91d7K8n2TELGTw5tp5iXhdyEGND6LrvoRSsaxE2qa
amZ4XOrffWSfqfx2DM5+mEmvU6H/UkF5VjM9/DTwpGTFyQRo26TpU3B8maLaSF871CG6BJ9FTAO+
nbq+ALAr6gW427V/jkxeTTB8o68i+57vpc4fdLjmidIkab3YDsQ6HRID9KZkisitVl6J5kIjOiZ3
Jy9+o4lsQKWvXzU0bDRC4aafxELlLLwuDT8VE6dLrMqDbiLyI7x7JCJr1TiU2qm6pSLcUqscFWXY
pwGJwTlPSkLOGx3/j64QoETO3Z4YQWoejbT2pLoTnkNBpKIXgKHNWm2v2cEzHTBW4UPjLsuKTRFk
/9J4vtChPjK7eykbH/+1AqVswAlhR+idQwYUaUkiGqFxXphoq7K5yQnDazDADhLGfaagL80CWgMH
mdA/TW36b87zW5qg8CUVwyvifAQ7WT/1ftkqTeJAgu7BaeqHGfvGuawhfxhs/9ahyUSk7hiiBn5Y
ugMnCR/ItE1UviPBMAljH4OEpovpI+ujLsdzGxmbQiArsSfdq6aIqsRx/kjwSgm94vBnQYa0A0dG
E5HkV2tXs1X77TCblySM6WzZn49L62uqX1LCiZIBDObA5Hojh3JYBcKG7VgcNTtl/1cO9zFjYK5G
yqGrCvQeGlCjAGGpA1W7idn71pgGYgO6vZ8prpw5kKtC3+rQf8gpOkcMKDh9muCFXkZ7DnPHldnw
6+YJi1Qbbgo8oySIeiZf5TXtrbfYVl0sqSwd+uGHCd911CQesUAJN7Q+3N1R2a5zNf7A1rvWIshV
xJ9Pgdyadvm0eP2sQN+RwfoZI+0y1OHFwfuzDsWY7kpGQGBPh/ZsSfz3MYZps+Vvi20GL5g02NE7
vKrzeHRU5KNGtXydk3kelMXaPGDdCkE5DPH4Uceqssms6DamgKqS8Ez78Wtk0admTMm6L9ADV1T6
iUEgDf+lF/Fvpuf/jU0tGQH3v63T3ISJD4FQOD4vwyHjoaSgXeDc+nDtfcNTJlzg5FGCXUJFS3EN
82CuX5kcnKdmUFaZzQhoQYDm04A7Zp7vplAR+rc/XWm1HjMtjR/or2mK5iOZBNv1yfMHQGsGky4/
QJ9Ydpdx5BY3tOgrh7aoKGg2jOrMA3sNEu29SCrI2bpy0YJZo9OZz+Qs5k+lRaxGYsOefdEGfNuu
QJZZ1w6CE2s+9jqmzMaUMwC83k1G9dDq2lHDkqgCCqbpfhMK0CqfI1yv0YNHhdPjAM6emRI8+cBQ
o6LkrOV8UpTU8/GRNhaOSUqZyUxcVcGcmtXTHxOprTDnnRE5Grf0MoodY6Y9ioFNyEjulL6HCstL
Olv/SCm9NoWx70PwT1ZIJZTai5l7wjFQOEAT6J3BigAiScJO3ygj68Vai39KjZZY0VTnKmdGE+xD
cRskP35fAnJrjFfi0482fLp1TYWTjINrE3vADBm26rRgy/Xm3bSRdc5G/8iJmKmbhe9fmXgxBEYG
xqlr28Lv3jv2bo7U/sxbb28CBzVa3ITbuMahUUNYBamYakO0NS0Ex83c1Mcib/YG28Kq8wHgJMox
08FmmjL7S33rpjC9dVvD/4oR95DsfPPn9qEsR1ExtR9kIO8dRBw8cVcWDBwFMnrHsAmsQ5XRnUiJ
X4xt8JawtTc94visJWs0gSlCXmIxE6mTyfsYyoNfD59Gmz/rxcve0rvmZXNk+X+bIapCbxtPaioO
EaWqWbLt1kusP+rFT9In25hj0zLfqZlbwB0MI9B+jV9vIgTMSYF/s56uHGaLD1+DZGyk94ADfGVh
ONOC4KTKxUpYIfIp9UctnVc5kmBGUICOMm9uEVWWSom1oUVUWniyaY91pX7Eg/mbNtFe8WFGTvFH
mkH8cRQO6Ez/VbFNldgsW8e8KCSrshL22mE4+Ono2Z31jXN8WxfKd2k1xdVq7QSFTht8NhqYZg2a
6yq2l5UyrKmRmIuk22atBk+RaM1YR00N3UNajNSr3Nj9j6PzWI5U2aLoFxGRQOKmKu9LXq0JIbXU
eEggsV9/F3fy4g10u1tVkHnM3mszfULfqDtcjFjZ4j74dvvmxwjkRAQe/3a3BshOS8qaClkcpAC5
Mhwb2CPj985HQ+zPctOyy/by+kUFziulDxQZPbRIs0Z4QDmaOpIKHmzyCWVQnvyiO7EtMh9i4koh
BDxVjXv13fmWN4gXhyL6W6AqbEYBIQ4MJ64rRVmA9IG2B0cQG9dTgGnWLKJXB3Wg8HEcptaHL6nh
83gx1ZhMrgL02QPzr9Qx1nVKLBF5Aolrs0lqntIOvj2RfoXmBE+xSOJPNr8i3Jl5GqF59Vd2R/ZM
418rp/giLumzMr0do8a/cvBANvqfZWpep7nbzBQxiUKP5cdX3wFc2qhH26hf7egt8y0gptiWfPM7
6SC7T9xuXfWsyYPzxOQRtTXuRauPIhhOCh1fBbAwJLrakPahKupHN198Y9gxJbbreWSK0NdPiTE9
Bgh8GuIMUJNsSGBZpaBlJnRJfdCuLXq5hgcntpMtbemOaRsvany1hPqjc+dM9OhuxrMZKUm4nHFq
2umd8eqHN+IUy+hpaQRRYxjEiw3xxa4khpUc+kziXQWhiCHRNC2dv4qa1TxiSTTqx7QZbUSixiFr
sq8pCf+2NivgJAE54QYPaaffZrDZRVnt+54i2OxpiUuFMageToZtXuj7cIT0wSMO5mE1YMotGsW6
15GEBYrnbMm/qKJzN1qXfBBHmaDJFXDJ4ugwUKWz1ngJe/zlJcKQVYKBoW/bu8mZUVjx64TzaRSU
JcGyaXcF56WL9USYHnEgDS4cExBQu5joFNusA2uiDQohfj+e7tGc6i3BzckugKVf5hmMa4w+tsre
UmY4wqEiHHlQkBnhcxxyIk21F/MxpPETa5n0kGu73dnavwgHBlbt5vVHyr/exgY1kFR2cjsofpPA
UKHm6DCn/DPjGrW9gylG9ZxI2VhKFN00/oHp/HJDJMdcgu0vE1LebX3oFKJgwjlzhhTG8pkbz/R7
JEtEoj9qTz40ljrPdo0lE+UR7F4nInsiqDaNFPQ0MXOf/yVFUpbPnsaPnZvq5JnUkTrNvgziceTY
4wLzYPt4Njjclr7BISk7455quvK5b+nX5BPKPEZgHfKqbsKUxXTwIJP0j402IkkyABtYL0LIMhhh
acgV5dTcTpfJaHYE+qCC4EoJuNfGQX923fBK9sk+pp/L+uHgMpAYJjt8Trx8n8/T71gPuA995iyp
Dhj7VEhAtUbWvujqxfQ6+lbDSNl9N/0YbEYfnVHlXJ1ytK+1x7Y+xbLMctwEoTQBPJkjAyFw+po2
yDGL2jrmNQYm38THOXmfXeVcba/fJ1N1zjGl+H525tKFb5+CYklguETx/BOnQbEi4Mu5DiMIPd6B
I9nyySYvce+VgbGPRqiD2snPlgCqY5X5dUZKBdZhFwn2vAwVHyrJ0IuJX+vmn1KTwNz65nHMnSfu
+ZubMMQsUQlsjSYwjqmfEzEcwFjUZvHGsk8dYuneSUWy2MHjeJdKX1Iiewij3HXZ/CdG/8NBjLnB
aqx2HdiYxfIxGLeOYawC4YJt0g3Ae/dJNdN6CbiXdgDPpjU3do2/XTE/jUfnWmj5Hpjda4BpN2J1
sE2QVbYoG8nUPlHsURT2lFpNI/exh2za62J42yYKdkirmMsnvAW00U1Dwm1X0BdWZIQpcfKDsv5E
+rI2HRxXZDuvLK3yO+sSdwfH4xBiHvZwAE1B/ciN8Um99mc0I2qA4Lnkp33DKw514Pd4SVhHm0Rj
crazEnX4H5tFN46jhKwnO3rMqwipo6H8baxyhRcZDVvvMzF2R1Gt2BdQp01PbaaHU5249baxmvfM
xteVGTFOHCTvJE//1vQY4ILIFKqynEjdknyngcY5rBWxqwnBV2wz2cwjTAaUjNko36Kr3YgWNUAH
xNnznuuamjPrK2cft8Fb4+JQiwM0IzATDvYkNnWf/mYtO5Y2GgAHF48yZ4tA6YNNAj+rsp5T5GH0
CPVa1TBkpN1zGCocw+7EC1y0KZ80stHHaAj5owmdnL3m0c+IwUmzw2z3r77ADFbn1lej0VJk5RbB
IR5babx6mfdegXXrCvIy/Eq/Wo46wBmZ1rIZjpZql1T1Igd+osu1a6uLF3T3qmNbM7o41LOMUrxp
nJcxG158JyK1KXdjuKLm2XeZZXmWgAvpuWpdzP5nMXPuTRWHd9/6z4lwn0sj3RlsG5KIWQftKb3b
MO1Lz0ejPaDWHbvwgwNtEzNnx4tBJnHDb4poRT/mwrzFQ391mX0RJWWfu05oQpaK8UQLFACsaT0S
dcuv0rcOjcXYXnIp8NvY1zLAhF4SHBE09oa/tTmwiLYuKJ6+nGD8iCwL8nU47wh99zYeO+K1GVMp
z/3ZxfNDLrZgiKQGdKAcQ4fZ6A3KTgVZnnffnJtgO7vzvzn5qKbgnoOJSdyRhcrMBN8nGhatC0MR
xxH7IeX4iMfu6DA2aGqWnCVm66rwP9SMKTqN0j8mJaiIE58rvn+hS9w7OUjtqQU1FzjzJls8X3E8
RLfCabOdZwgAbjM0xyL2bXAY8jTDdPYholMiiBtl127muAVXTlYhUxg2bCisKUjSHbQIzjqSP6rM
3QSlC0iiKopVJZHWpgXOFaaUlOoRktnYfM8N+WK23Wvz/6DdjN7GKTn5oXxtzTTYiaQ5pBnsyfA8
V7A8GR1EQTqtaa3bfz64dVmq5z7HkBhImylae61tH/YQqvKHPOBgDTzj1/N67MIk+oSNYpzNTr9N
EaZFyBcvUeJSM4RMecbSDEFyS826zHKRK/MfBB3rT1tav5ov4sEKw09VgfELsBEm7rXrMnDdmA4b
J303KlMjlQDDViz0RIL9dpk7fxFp+5KOHg8HF1Yc8K2P1R+vxMzixHiTm+U+HaTHkUq0QBwz05Is
CJw5OsZLinhYILTDRjf1z04d7eOm3LdB/Kk0SxnWvPchHpHomwMLQ0NCzLbOyo/eC3Zxu8JA3V5n
FSNHr37t/dInfyExN3oa9vVy0nnISssBoiHiupVyApS91lZ4BsQqhOiRbHdW7C3Gic4iHS5mKlA2
837ii02zDKzMBNuubZ97PVwSjClOVTzbpcH3XLzqdrqVnkfkX4lxMUnZ0cMwf8jJ5IZVaB61nIiK
hwkVwl8ZnY80d27lQv/xsWE0MP+qur9zpp+UhP5hEwkV+QPKXrx43mTvs8qPHidTAgWWLxnZinzX
0BGd+eiT45PRW0U+VkczLk99V3jbusm3s8mfJO4TSZBG8W0YE/hvdtAWGu11lUOakVZALIY/PmWI
GLup2kx2S2RYCCQ165EHNl2YrEgd/5v69Rsysm8+dTRZ2T5LgRWAuM6C6DXtPM0yBmGdYoIRFu8t
ISJ6INxPea8TKyM8PVLul16hy8Zd2qQHY2xzDiP72mXi0ar4FcvOosjg+GMAi0SY2WKGQhbEgjup
bG2BhHkqmZ+te+0+me3/EG9yCyfYDJWCckrxQHmwd8ghLiOKJ8ZId9+c6BJp5HwzP8ZAv11nxgdn
7ULEM3HkvDP0+EA/l4HkMtakHpNrE9jlCoE3ArIBizzeMgeEEEKsrSvpynyZrsORH57b+HsuGkCh
bKkiEBftMGxaW6y8gG1MA6/B9JptoIbfMv9pAS9Iy9uqvjnUBihTHd01w3npN2u/4w2eUY1K784O
CguqkBRqPK4atRBpFeLUsT5KJn0IbVx5Q9J/eFl+7SZUiiV1B/ONaFdH87866rcSOXpvRUQ8EiOa
1tFXb8Y4vusy36QGGQ51z8hEdYwh61xxnrGo9BAdc83CUPwpG97ZusSxLVsok40JQb/H21t17ab0
PeLD8IB2UDPCPrhUdfNpmMsYKjaPlkeFmTUXaTGAswX8Yl8y4zJrExqN0x7HJLzOlvEqFa/z5K/L
kcltAYrAG0ltHlmue591f0oikmC7vFD4HCXwjqMNcWAoH3UyrVFDNQMO6e5CD44FjOoWLGvff5nT
qH5UXPl/UetIkkEHYzug7WPK0nS/eRKnT8hdaWyjMIvIfXMqmLP4SwC05X7/nCOz2WRDaLy1ZTV9
536KuVcURnsuQkN8pmgGTs44j4eRU+1q9Yl+Ha0RuPHc1itDFfBEetvC/GkKPFey6klu1ma1MZMQ
OrSDFTwQYXiAksSdEWPKrRz2Q34OOKNP+u4+Y8HZpA0a8y4o/wlHZhuWmRPWXh3/LSsHf1mFwrDt
CujM2iSeJe7e2wL4rTFuEh8nSRoTYFmSir2SRgASrm8wUE1Vde9baoWoa9BNQXuzDPgmA6Nmhv/R
GLwnY/qhkc+dU7/BjG1MNKf4ZNhqws9g15fs+UBcFs982i0qce6xGDly10bTqZtnAfsiJc22wqeU
L1HOZQI1pCqomywHEl5EADZnjIJpmCqN/qNmpObzHz4UAUGAbuPYPIRDTbAicTxd5zDJZKlP42Yu
0oE4TzZ8Pr+O4893MZh2fHbt5c/ujICOGuqflwWw9SsjgvopjCSbVnqYp2skuUoRU8P0oRDy4eox
QnDThXQpDPpFBHDk3+pOIFkQfwxO6SKkTpwMxrX1skLRHpVJwxREdQzETX/bknu9y0pG/jKdxR81
Ukcw86iuU2E+Ja2tN5n2bsmgPi1k8XlvHwLtXXtQnX0XI9quvL84d3D3SKZeao4PCChfwoJYhQiD
xGgP96roqy3dCayPhiS7BCt25xc43OUfB8nAJJTJ+rm400X8nXx2KaAECZFSpFo7WXRNnPEQJnA3
O+s5n8PnWaafQdpRBOt9HOXPiY94j4DzbGvqft/0MRd0ueGWSXYChWksrC390Vnhj2t89Vb6cEQ8
/2JlxK70bBunobrNCDzR1X4UtnUXZvnrIoDCaFQ/Sl3TZ9Wc9/5zPTN6T03rLcwk0irr2pSghjKL
ImFI2A+03SO7uPm9CtqDnfhodKzwtUXrRkAVHGrAHUnQAoqf7GlTUqCtQxk8GoYR7jzlPQ8mO1X6
urcsGjd9a70PPUEwSftcUkY9dDaeZ5Fz4qcR+XEJktmzwwyJi4k9/pzgy0mUb6FL6NVDFqIiGcon
7pGHkHWNSbpz41SITyxWu9byhlVhyhAWo07ZU4IOzsYj66tRBV+0PBtZF1DjGisUsD+RL745Svxl
m2ttYyJO4w5yrdU/GnYDQkckbMZM0T1nTgcRKk5fDbAjI0J3wf6PPjXFhOqht8NEsM5nnkwzMdHf
krlUdN34lmUek/dWgpY3raMXVd6Oz2SfBf0/Uovrc+3pp4E4R8aO7RqNFySFZguTc68k8QSYz9Yp
bElZGsyGUhBgBo9UkGimKv0hsfx1ruQfMcRX9KiUG6V70FneX1GernAOBiyNic5cOrhSoLWLAv7C
vJfrdgkki1LvitcOcblRxjtRpb9TxEkQ6wFcV4fnVdvRyp/hZuQ4ELyJkqhCDza44lN2zb9OUmtz
4jWn3gz/TY68+xETEHyQGDHnxXhvF/baEQouL2iLuZcficufapcXx+/xx0fVQ6LHtRGYYD8s8yMw
UZK4FlpmslkKj7+O2FZtcvjn0WvnaJqU4RDnGKSC+BIuilLAq5swB+ddZ+6jTpOtPVYbpvF/BjVC
EKrxQw9uTVvRquFI8b/pEZLPORYHIXHZVczIDGG4+zoqBbMYLZ7N0EDFVJXdzWp563Ox2CHM9ppy
cNXsBoZiXsU8pmSmPFBFbURjrSyyZZxKPzsO4Auf+CPJU9AxR2EJszJFdm6QWCkz+nbS6VyGis2Z
uU0TGwboHx/ahrb3ddj9Vn6drmw2BxVDW27ue47tlPcLVGDwnSFs0eJuzTDSydKay/QiUZ368rOi
pEojgFOBD2jFWcItQa+AA2dFSQzux4QREBH4oZS45CH8TX59QxO2oSzaaA0jIXQfUtfcau+fNog7
tP42Sr5INESp+8UOZjl0IxcSgDyWyt3CQrxWA+ZjGCOGh9bYGuGYIophC9iF5HcQi4YxgtsAFvcI
Sx741FSCunbGsy6AYElwDjxFquI46AihsvU5amI2+vU6iZnSYuuMYQswFAuI87QD81wjYgqHL4+M
PiqOB4tCOHaBzPJjVR9+eVPJLYpT3cHqrFH0BQhkrbpZN7LfTMokV0B+DwblfsAdKuxNXzX3FjQB
T+u2wMuR1fqhT4uVYzUAgJ/4ndkFryuM5oi+2u7HAq6F6XGRkW9raFlYfB48X2zjco3KHToUeEq6
BFTv6I/E0c2IRerdQ+vuEv+FXRj7sGnrlQ4DnHGTw/3Wr57DBkO91g5afwsxybzGzEaxfBGleo2n
VdLwmFpEFYGQYbUeMBKwjkWM/SC6IeZdPK5cBjBNYDVTrpVgQ1Ayq/mlHj4V4V0S1/o0o1Lnr0Od
u7Vzg3xT4z10qvcIalG0cGc4taLWXYE93IbUAaw7d0Rvo7PHngm2Qufm1g/+YJPbL4ncbmV8ueoM
cdjg8pjYgUXSvUoUYRl0kBl3Zy4tqL5QDFk8VAhCyX+C1Oas7EIjUSBBqX6VJA6yU6rIko1mPtE5
u5ZaQN90v7idd4V3dabD5J9MqHI2yla3g7YFI47VE6bmgMzgdLjWRXZIm5mdBkOY+KDtT3MGmjIX
h3TuTu0kGJ2gq/oIWbw4ZC95R6Nj9L4O0G1k00vO2wkjxMXCYKmjhgLqvzTz1Yfu4RHXncNtRY7i
1te6EauaXagc/gTpmyo7rp9Vql5NjB4eO2VSK73dDGIjE98TjCgevwVOBGQgIhUoqHEwPHHKiH7Z
XBJD1je7drGykutlvpmyhAB9isBiyuqxgsqE2kGXPzmJfXxh+fIMhyDL4E3/682nmIrTBn0Gi3XF
HrLpXsKYNgcwVmMs4l5g55x+XQ1T8hch1wN6rYe5GFhiL4iKcudDNW9Ab1nwi7Dr4dyPVuVoUuN1
N9cTj4FyLmPfnfqxO8XJ70zz0KbzekwgYnEZ4XQjCTe6Jwj3DPwNuIl3ff40uiQVpizznWsU8RTR
2KFh4BlHYkdkaeZ3jFxxMwOAc8RjAk+YVzmXvyl4hUmeJURmYTUbhY4ioO2zJm+nhgji2fQUdMGh
Nbjc26dIJaRpwVhNWHmCEy6IfzZy47Mcg70qnqnXL40GpMOsWsOniHv2qG95+qMiEyW/I4kNTinO
7OBt8oF4IQnaaZebCuQz0lN9YEV1nKPhY1DFb9HKDU5oILLRxQuBYY4vU0JUGaYnAw0bUpLLPPxP
R0xCxSQeEgyjyGgCDOb+Uow8jOq3SswHu2UOZQ6rKY6/m9beGnH2Gw3VWdoAo/lIaIMe0NtdhAuq
HbnLPA73MWX64dQr9PQMQH57ezjXyXvT/hqzPGUoJUZ0u8hGiDUV+xFdXRFHp8n2N27D3jH5qQ30
aAPeWbu4Rj5BMAmFStB++zo+DUBze0Yxdpf+zOm0lYQj+8WnqTXEsWzt6kOQ93sDcoQjFjEzZCjL
fAtg/en+kxLmNMfB3qbEiFNFOlm4sTAg82vxrxCLYtOl6I1tbLCPykg3Vvo0gRTzmH43A3ac7lex
2LZKd6ucn9H5zrn+JSeEM98ZdT5BPVbRUx6L3VhdqEi4ONhT+68dgu28/yiLK2ax0SZOdF3qbc3c
mYf/atkXN0dvAbG2Nx4NgDVSzw9ztkBcxxNDcXgW1cPs/5ubV1HdsvyrifE6kkZnJ+t4BH/7WLBv
ICSooWzNIfa7DKUq5pNBfPahVidQBuFvqJcZppMfsMVFhmy7G6xlq6y+mBC8i4SwcoXEOCQx19x1
gvWTH4D3grAbITcGEQF3FxGfvxrxczzIhgFf2KXwuuFL0lihfd/Xfs76vmZXYR8cis+Z6nqFFwHe
PLiLmEo7GKAEsv2h8vajHx9Ad6cfBc0/jcID+hWPEt35SqOvIvkqc0a6iXpwmFOXKXCWXRWcQ9jE
rbMku0L1mHpqrBGtUOvcavy46EoUi52ArzrDdgYuLwLiQiasbj51COxEZDuZBY9mw7owTpu/Mckm
k5vdFhs371DtTGvMX7jiWEhQhlfwIh6UTvapj5KMTXqDp3qGDFBBsonn4Mm2t176zZ4OemdxV0ps
QSFsfOYYMuiPC2NamH/M8V9MGIyN/xpprj8eIlAutX3EBLue0XXiHeEo4pXvITiThMYMbdsWSJR7
cxWKbjuggZCgEwzcAIohnxm+RxF8axkQ14ibit4NW4rJVpRqNX3vXLYfRQMIrW/2pFYyXbNDgsbc
hL2S4qcVchftWiz0i/nZCyYayPSP7MnYRTtijTSYll+sYtJF+bY28fgrRfjToD2q+QQc8ZcMRLhS
L4X9mneovwEnGPE1c+2HIuwPY3FT9WlO3gIOshgsTelDlMtgpFJ5YX9v+/GBOWE50ZW89BasagtQ
G98yXclqZJDkpYzoYJYGjXsBxVNoIHcwAfCnarLnm8XWaOrPvoE6ENhEowh8d6TjZuFl0O2tLf40
iGdm1Z5N0qTH6FlV6WthDFtk4mD3dj43HXbdbVpn+JSIaZAGYlFma8keuxD7XHubOfGPwQislyhB
RLAzHLaMfrHhLEkBJ1pfykoqmFZ9/NzCVbCj4rl0i4vGyecx/HJF+ux399Yi97gER4n/CD3gJUT/
g23srMRH50NOjqxH1TWXVLyM9o9NEd7W743ATevf2/QDIxvj0U2uTlIn945wYyc1dqZ0do7GFEkL
kRBImC1pRo5x7iMCAfkuJtKCjVR+mBVvTdr+Ddtky2SPLIA8eB1QB9Pg70CZANinjoyYlRBoYePS
Lq9qfp4RGfVjdTMIYGtrc1P4ffkQMibr+3htJveoey/Df4jxtHUqBclqKTGaWMx6r91S9q97sA+z
uNnymQEir/1wSCq9Eajke9fYA6ffysLcSW9a9yw50DpUpJKcNQr1xg/fp9TYilkcHKaYVf071V8o
cDYZZrPWmo5NJthafOjo2SvOS7kbIaqbByJ4CTFEv2nwgsPLlBK9vE5ORUR71sB6bXjpZhoVGVD3
IfmDTPIgoTKo6C8C+DWbJXyWKWJWJu/D09gjFWMMV9hnTRKVdH6m+S8U/YPsSXZC2qHjt5ZUkhzx
pMcqw8VIkMzsBduWOx54Qisa+gf0/17DP5lMoO7iQSAqlwAdP9llXndLXTixY14d7Oh5hobW8N1N
NRWceFUgqgrxpQn1w+niPc7MAW2GllvTZ/n9W2TgR/Wb8AA3TZ+WuPXjxe+iA0NHfgLwbnlLCu8y
tI8g6ynQHhr42V3+NNe8mzb0SyjeHvpRFMjZyERxwHl0MFmVcBR4GL+8L5I0Zys7xAaGnAzDhzdi
GpYPpVm/mFWCx0xvMXWtGuQXrriSkYyjtvHvkbhk2DxJRmo/eNVDh29mY3hvLu+bGFn9EBtmnP30
s2r+tHRYloJ1xdVXd9uu/RZA1CiFBkbhMXcUxVZ4pRRQ/TudjWYUgRISpsCEFPiE5k2w5kT/CiGb
/8/IJmBzgZOrBjnvo6kIQrxpuAZrT4HX1lsDySmDwKN2iSbCYDm2T4zxVjHQS48pcG+QZlS4+xKj
A15ybIQ0N2F2FxAsTHFvo0WtHaNEireZS7cBKt5pv+lZm/heqzseyk1NoreAZiW2Fa+T4g92y5fI
uSFIg9PbQpXiMo+G5Sk4OT5aBbhK/Lw0zkRIONZJKvjEk9z2PL8oalPet/RqjzBhrGxbGpuZsTsk
saFEGXoK22edHftqg/fCKc8uqmZESiCVn+hG1nrajaLY2e0jmwJZfJl8NjGq9oG/ViLwkiYZ3KhY
J5YvhBGvWkpcY3jLq2vWUB/pfo1s/pAWS8wrOwTrK5xpQeTMhvR91OU2qI8zdOGZ4Upcku/n4a8Z
SOoN+AX58PISHTmXvJOj61ekgZ0IfWGFtw94JMo84DysVh0i2BglI4kCptf/5vFJiGrbs1yeUNfn
GVQB3Acg20yfEJBsZPmf2qQJROfaeVLVQZOx0yTwe0v5qIsCKxlpTZTYORD7UB4ECpfRKeAaTXfT
6PDXamSg4yWa1tliNxB4cL70GBywIG8tLmxSKxMjWDshX2gYARyewWN1L0CFNkaC3ln6XOzecKWe
frAdLnhyq8S+jRzW1S9T/YHSir3kQw05VTjjOrZxZAM/yMGRCxtjD24kQZwPBgXu6WY1jPOnR3Tt
VJDWxBYkTINb4lyy8PV/AJCGhT7XBBjLjaXe7Rk9ArVv6J0KJvNWxGc7dteUHr2U0HBupboBarEI
uiHVEjXh0SWGIMCfmuLqYYG6Qzq4ZujII3h2QO6DFnB690JRADk3vzDgJ2Epu1nOk4yAk83A8kYZ
AkYNtmXZEX9hIfAat01Uf0ezwQd0RP8ggOo0Y0FwFcowLAhQ2NOBl8y5uK4Tr7FUBIzio7Mb5Azd
87q9jmWypKIMzbXJDTKwsvwXAtCfJEz7TbHERscFyjsDNeQKuACyiIHxGsIVPLU2x2wsF+y8eNG1
cx8HMEgqJBElgBfYstjx2hjtHDISjbfV1GKHUHbZ9fsnMYZ/cHGTGclGRef2rrOToyOjQ4q6IejI
EoVJA3wxIO5OxMUN0R4vXHLsvG4ng4FyUsJstGd9G+eJN6nBeRo0E5R/F/lln8yn1MmxchQ1qYCW
KjddYXwy2NlXDhPeaZECTC75YZFHoUnUuHDZ+mthYzFTBaYuUC5M06zwUCw9pWGdLNM5xtb0ZUxM
vjxCtDtbfnl4W5HHUXIxRCu4sDGEjNhNcgVk1TpaFSdWka1j+dVDaDb7cG0jZa7obfEFES6q7DuL
yptVBR/jGLGzQXaT2yJGih5D1zWQ/87LInuY/vrMKTEqONN2CIa/DFTfAt//DuNJoytCoOkvHq8Z
HV2GtHMVBUyUERtccSXcaPXMbx4G0s5z0sKipv2sOxc6BjazoCZLc0Bo4ncZGWc6WKoivAYNSgx2
yPkMgTyT7VpI462GBc9yJqm9SxWLv6xHdy1drIcCqpQWOBa1HZLkpXYNLglMHMScSJMpDe6XMXQO
Mapx24MOgVo29W/CgGhY+q8jIV9o0vFkoDsE/hMLwqYNiq05ujqFPHX9PcGxIBUv7GIPMnvBYYd8
Xo/18xiiyscq5bFDMX5icrQNN98zZP/SjYDcCaYMpaj/BCbPYrynd75vwyxM157Lk+kPpMJ5+iMM
vW0PLw5RtMXyEWkuDEaPNAg7TRFET/fe8Z4sOPtx4VyMnL6YeXecv2K1OAwZpAijp1JEMmuPV1qq
ddK0J8t5EbA1UHmSoEDEAoqXhAYehx6ViM0iioYr+Mzq6pDLeFdN6s3BmpdzJY7LUr2VB8A8WNUY
qgPBTGn/2tbbDAqnUR6SGRajhrXWxeKGDUamO88kKVEJdmsrSvYZoS60hlQsw7njpa1qZjbuxuDb
8C1vM7VvvX7S0Ss0gQBXMm1hWN6c8TQld6u9NMCkc/BSFZNKooomFwo/S1tWrFvYDLsamXmGPsdk
0DgWGEsCOPTomVPYti4kaYfhVi+/FDSM+s1EFRe67Qalz6Ye8stMsZgb3wv30Udh0gynlAk4C/YH
qwCDj4KxLYfdRNQL/f9JNV+DoTdu+OW2HAsYdeG4zQnFYRoCR96bjGFIjqAZQkXRQeKLUTMUzvQ5
MzyWZGh2i9ED51VZ8a4226TJiLcBMqqXudEi6ceM1WpMRDHdD4Pc0tiaYfAEbolnd47fc6FvBa6h
5Y0uZ/yKCwLILw88iYdGdC8lpmmHbXDhDXvk6id/+lEwwPv6H3L5Bxdi7azgvNTElbILbnFEZx2U
IySvpuIYEuOGxJhVUvLSWHsTtX1teY8qWAwrs7rLejfp7yl5rwcc3tq/GgnGxpvPo5a0LrJteR67
zyy5xfCvEWQ+pE67CSLNXzZuTbffF6kAhqzXDvY+mwUIIBkMB92qc4K3qF0S8WRp8ylTULr+8NPY
5D6PVQv0N4pOUqpdpO3fIc1RSIpz6iVvrSJRNMeemIWcbbXVzetuLHajJZkx1yacCwrHaqJc4ixl
jjYcQW88a+VeFOqGmKFWCn496PK9HNN/HmxMDnLvKQ/Huw9tLgq1tYqxShjIjNA4i0tcm7gzbYMz
QGwErvKYuazIK/ZG/WZ2YKvFE+HYi5/CPtuOwiZtfAUQWJgJUfokSS3AXeQncJFUTkmyY8NEtZ2V
x8xg4WshhX2AtAFpOe8uWHSdlZuJHrMUJCwpFOxg0iqCUR775Wr1LfT4mTJ+InPYS61Jus82AJB8
xBmsYZI6fsfM+K1CueBAPl1rkfHN3nsOkXPVm35ICBaUEIctJaC2kPPPwp5LMliDqFT7DK0nXBR7
p2w+awdipj3xM3n04o4IiYrwn4qGY9M5qK85cwdSfZJo2rcg37vSfnOK6FbHeDhD91vbGlda9ZpV
/RfYvPHQ6ZCUW1HfKvVlMNStnIGvHHEjnlGXt5/BWQUrfrBuZUZqmQkgOZqu81Q8Vwh9nJz8dmVt
PRWv2nF8ivjyMTGuw5QiUvgAetXCvzfRtJl2umMTtI212irJnZmbj5bfdlh5mODnMcqDvC4/rRz6
QCtPzUiEQBoPT4qBFCKg6Oa49ktiJCcT1pAdlZe+VsvYjyUbLArBWL0Kceuk1l13Ls4PY8PS7j+O
zms7UmQLol/EWniS1/JGJVMl/8KS1BKQ+MTn189mHu/tHplqSHMiYsfJiKu/jj6FUMR7kxdd4qJk
bM84L4lQxnmUjXWP+xyJDqBkUFDb3RCk9Bti46L41X7/VYP9TLORCrZI10DdYTI3SEp9l36YDqRp
xQodysemDxE1cz1tPSuHSuCNT82A2d/sKDAqpNMcDbvfFdmMNNlXb4nD7ibVriLRuq7MJTzlQcOt
lwN93vUfWNMw/mFg3cMsu2vGkLxs9h0ZIO8TPF46o4jVUTq45CnXL7du97FBZYERuY9zBDg3WsqP
6C7c6RmuS+BQk1g1D+1gTVzb7JmviuezTTiIN761IWhLFh3y0mwY3AJdpsQ8d7K7K1XxObvJkew8
Osz4HiImRnH7lme0qBuYAsk1nbxCDugDIWuTsVcBjZ9RTFK+F86f7zkPqaMe8SS4b3yBa5CzBoxF
fbUmoF4JkU3mreCFncLK6UEg6Dw02ba0h/IwWOqbDshLXhf/7KQ+27F9cazZ3eShle0Fzk3ZFW/k
Y05dECxTu2XbH/6wv+1i3/7wJwPrgX9XdSg1Ux3tyOzviM5tNJqrL7zzVFvnScEpNqr7Qnt/5hA8
tUN0au3mQ9icfo2ktQHAc80aR+ONtWMv1AhgKjlFcMlds3hVouUBgCyog/TeTNMvp5gZkvobi9oL
Q/rHIW/3ucmkL4iwTXryfR74BPPSxdkuHBCUcfMPjZrU8KK6WI/K6tV90KSXsPf3gWl/AhYpiCHJ
TzxIpymuN4ZrLdDn1RARsIlfxEClZohJtKnkHt/Pph2yQwrYOaww/VOPWjXzB66qTRFFr7az1CWI
EzWbJKldpgUyQk4omMtEytgkiX1HAd8NfKS99lW4KWoaanpWQgC/j/gGLzRNordwzhtqQAuy0oc8
5P5WWVDnOSw4Mju3YT6Ciy+uU9vdz5DQDX8JspVQecO23VUTnjlyUQVLsPkXdOQqaqRCMg0E3QyT
SgML9jZQRdy1Pity7YPXj8Ez5/N1nsDG9Om5ruUtreRlTtpTMATLVBfmio+6E8zhfZK4LyAU6D/v
rVuRDPe9CU3ddbeVmxz6wOf0Ua+tML0ok6KiMTbRQmBicSRNP71AYS1i60slo0enxi/YzBZehYyo
i7buu7G+5FGab4gTgloKHY78tkg3WEMpAHHc+aQD45/RCwWaoXscw4Afw4a/RnhKDimfQ9XcuSl3
XVvTBDIQ0sd9fFPe+OqM9E9U0I3X2AC/yM1d4AZefNktLaH9t2shteatfs385r1Evq4SejAAjDyl
bopFxtp0NYp9bvvnPqysrcWqCvENY/wkJBZJmf2YHt0gnjNu45qcVmYWF6Pr8UeiauEqICzhlp69
BQ7HdaB5H/GQMdFGqDPmn7gOTin9C4fUnxX6rpPtxnzpReU2IUv/Bddqs1XMA3DwZAy7zS9gs9QY
eHH3grt/WOMZ5/cgtbOxKnSquacJq1KkygzjPSkUK9Cs7+oWsymv2KqERbcmf8eq4iRqz7vwktac
myxGDsga2cPkTo/NxNmr8vCa+85wNFVCasw4sPAdhVBPOqJyTiDrAnZainP4uI5+RkQow+S49XLi
2ooQ4q6HCMIO0J3VTDO4M20sfORrf/ZOysjibauluSH0tBTOxNcpClKqmXpmoEhPDraMLU5LCD68
a56vsPOG1LZ03XOSBpzJA7gEXM5kPAI68LyrTUeyZ3Ada5GfV10R77sROZxUCwdJn+NXzPdIYmah
VsQ0mLZcZ2WOiONpNb54Ix5ovuO7p1DqMEvsI5NGq6SfZ+Sj1rzIuKDRSpruTTsJ5UbL3IqBUfSI
J5sTTPqruCNmwgGJXF/YB2gvT0ESOrqFSQAssOS72bLMd1VolAuW8F3qtuMXLN9EgiSWuhRDh7Yu
9n40EaGNQ7hYo2+vBnN4dSvNzj9QxxAP6LOc7cccLJ15F/XFQVh9gK7OFTbyYDYi3Enix5V4SKdy
ydGP9TUejL2bjkCf9PjPSu0vnYAsKbRkPeGDscbpNrFwtU0Qw+JgW7VreamxhLyC2mE5HwMeRFfz
Z5QhxNjesX3LF890XibIGEh0+AY9q/ibJLAWCyIcLxVaXWwgD4Rj06/ZKbiANxwT1EATdYX0YbId
rbyhoDbd+lAhhTZBAQ9yUuItFN1LWQVyRxblrqsKoAZz8UYK4azdcW955XNgqX2eR8+ZPz+7pb6P
h+o6kFdy4c5Ctv0AM/fQeN7OiOm7tkYE9sAQ28YHVRo1ZDUD8RS30aErq11pJrfZXTgpGd5IKe4V
Keci5EwFX3w3TorliD2v4Z5H1OAPeqqxxtT/UNPuHQ1szaPODr1v4bQZmetn4gjZ9lxagDIQn9lc
crlLmkUnWaLLU2wE5PxDRn2U2s58+GFGM9mwJEx65x4L6WNojD8qKUomDt6DWQUYSrk9QgHJfigV
5bLK2KHprXMA8EuQzABgrBmaRbuph1/scjlxWHdIsv+l7DRkSopvck2PMoo+nJHiQtFKFuHgtxXq
AbzoC/hzjmXunR+RiU1LRptx/ZBlsEYG8TjNNHWBrKeJ0MZzz7NHUgb7gQWIckoVg3jbZf0rHGwI
9UjwIUa1jEz8p8LglW/bmglltiffz/lFDvijigS1I+cG6MzhAWX36M3JReXD1RIeCS9O5sgQ6yKh
zwdH3lPjZme3youDm1P96Q/zBa9uSaepeYOFsPft4QjM/7HU809Tzu8cmflksBChwo8RLRYFsM5y
XjtWYpxrlhvOp54xPppkht/h9ca3HjjwQS3tAGGDdJKmuuI4TbnybrJgXkNtLu4cK7vNhSPvyzRT
66pHKOoENKwEJDOYyIe5792tzxiFZYc732Qy2TFCdhxtEKykuHsfteZLahZfHkksssQt1/3a/MXm
jkLgdceqHRnbTergeV51G6hlJvNHErqWdDD2Q94x+zNp+2xrdQxr8T4mJoiyHO8tLNaD33AVYpK5
bhu0zd4Kb7IlkZRiNFll+XTX6HFJ+ud4TsOPMAnYZ/zd5OKfyVvgQHpZm+kdRxYSb7YTPOpl0TKs
f8yhHmsxQ0RJQlrh1ch3SIcrqfmzNMZrVJrnyPXuGdN/xpP5wqGOlY3gV2+j6Gn4cRE58lU9M4mc
tfetOwo4oLBeYID8I6n7qkqOIAVFUqOy3oCXoKPElH6IqP0rcyZjK3CQCdSmzD3Nw/CdBMLbskn1
B0zOm5FSSt7Sidarft4aELmGuA9YbJHF2BfaVWwRFmjtjhn66OAUofJBboyuhl3mNndlU57TEAiE
x7SU0y2cjXJ2PwtuZ9sWSg0zfskFhmtV02iSGD5O2kHMn1FB7Sd/TlaP5hrh7VWIuw0C4we7zbvk
NwcB8wIh4d6FomfY9niYSrZawPi7UTKOTHiF+pndfRJgB8oXS2dUtMHVK+rg3ve4HOP+4gL5HEU9
SyxNLKl6BoNBMM1m6hMbjz33PGn3FzMXnxaMACQhIP3QlTZuZF2d0nyqHZd2irneRpy8ESzVo5/R
RzOav3qOmTKYOHSh3ljIfjqmfi/zj0HropLMLznjd06+DF+knh+CwL2N/VJaYES/TMaY/ZNv9Dv/
U3Tjls9gnwkgO654ZAlYpaVNbLCx4h3Mle4OJ/XT1CDmTXgltsykKb1SqXHuO0YboSC62jBA2nU2
1ixkwnpfaP2c8fblIb6HXhIUjP35gfmVB+QMMlamMCE5BTYn3zG7lWnU8x4yN/mDMHqTBsyUMsTH
0fE8RL5P6sPO9z4dtQtnhi3sqDK1Hwx48drSX2IMzq64eglH5zL1Pwfw3hvB63JwoR1ykFoWvhos
oYnOB9mdli7gCrE8RQQTOWIxciPgjO5msrMkuTZOoP6ApsBuzgnDTQGwsSQhZUzK3jx3bhM8d4ma
cH6x3A74aDiD1iaTzAJzvu2E68nEomKMS3GYQlgh/s2TtSih4U/pOdHawHto1+4dUcJ3ZZkFRmz1
i75NoI1Mf5VhZkvjc8HDsE4cJrptT3TfBmXi8H4THJVrI+ZCGuX+R0Yd9Rps6TGBF0rFGR+ahyGK
15yijjT2djZ2Jj7Ges0hBosB7pANlmBv26nMOXW4fHOz/efL5J/p5guf/qZi+r75uztX9TvJfEWl
FKq1S2XDMG5ni8U3c26Wxk471tE/O+cga+QLJU1EezHhCAA7S6LOwHEg0kUgdkmLJOPSJ9S6+Ilx
lLnsx52vMbkZQJcmOgrRrxeY0sKvqXf0OeMZLBdKlT1ddUgl0uQ9yxmoiR3xFkoodvDJYKaWh9R1
HhOVbuvRvpZ9/YNX+QQhFq9YXX62rTkvj9+fVCgmCc0vVPLpLDyUA8WiibDKQ91mr1OlT2HTvcXO
9Nv3vNmZF94A+T8UY0vNUZpgZVF67Q3/wxE54rVN9UwnBPfHbuehsE4paisJBUgwotqhVv61dDLz
M3JPppgo5Shr0roHtf5AxBg1mn14G431T8luv05R8q9FMd2leVDC8aKZB5zCDyjuZ/KNf+Bvvvux
jWi4c46N6cOSDmlqkfUlHKtDIssdl3GuoZ13X5oBlImwqy+NF6mnJDEvYLAeikRB84zVkV1q46SK
4Rlfm/jQretw785pugDyf1LbiLaVcI4B9mf0DJMnXrT/Qq6d84Rh0e9R+cuJCzutYKqjTROf3JJL
egviSz/aZ8Y4HNBNfoeI/nCY/vUhH/0FNxKeGXXaRxHRUz33ioLGrPDuMMiy+gfhVYJAIPnMGjSR
TmoBK90bftnsHQ87p2NZryJonuZsZgxOUTiMOh4NjR5H2ZL7Y7jhFVz6rhvcE+gO5uK4yg5Ldkkz
2t4VEfJgiJXRrSAMphkTERs+GoAsu+gotLLeZuV8igFLVN54D8IwPmqjsRhq1t0uQ8RYpbL6giGf
omZkmDkJo8bj1Ziy1yCZV00tjg6Hak2al5RfdJNx85x6eu+Z/Vfq2l8zZRCoxx7zfPdHTskV88+V
voq3uhzOYC5ogk7MtciAR0q6dme97QiXZXzZxMTZo719WKSbpuaYnw9EgtSQXnvPJqZYAg/xtq3Z
nMtp3gcRqoM9zEzJiSe2kUNvrfrqhgTUWszdSI9oeKCpeqlfxWSfImvCwJLa7xo6W+FE26QI91mq
X2WUXYOEbqvyWxgYjr3grDP5MDPGHAM6eHp4rZN/i8E9QsKifS9gc6R/MdfYf8N9yxsa1d2n2fMi
2tTQGRwmEQcxytAlVbNFIjTLOUBaxJIUdwj2P+b4RTyLI2d3NFoyo+ByCaCc2DzowKxotu8vVTE/
yNlmilq/6ZSxeMH2g8DeVMWhdlrKyftPIeRdqLNrTU1VFHgnLzW3Hb3peVaee2oIOGgcc0o6VGO/
ZaiwLcVEJtNgqmjb31T/ZjC0UdKeQsa6taS7jKrfeRGks5x+NLSzfS2sXVVybbOFf+0tPAI29Zez
kTxEOn5Lqv5QsEQ3Bf3ALeHW2jnJgUO+CR9AOOauqf6s6qsCWVrF2WXM8H+1jeQN5EndVlVwCQN7
J3vrZ56nXcDZTQTcbxtL0f0Z0XnDDbbN/3rhHqokY5y1jPhfuWmsutq95piyKvSJVD+FDE6ihh5f
HlBiDY9N2+98MRyqbtq2lU9ed8ZM6q6b0X6Zq2lTF0O+MXpyG0vduNO9UMb2lqbzg5WGL1WcXiIs
3iy/9yFV3Ei+kGoM+CHyJNJ6S4XNLUpCoAcLeYM1mdq0nA6DuqN01Outh17N00EW3MeciS0xg1Nr
eztrQP6iR+LesFFrTGq1p0R/FxTJ2RhRwDBhzlSJWkdp880ae69DxhPtxOcQBPOfzKdfLwly8F4G
GCRJA3aTYrQv4CDF8K4vHRrC0SGISFYiD89BCCKgmaonxsjhLhuGi+GJT10Xak325yoK0sc2vsMo
r57mCr99TIUoh0mXfRNJxXCgaigI4UEMOlO3+p3H4auHNkBbw46bFf7wmdAj4Ej6d6QLF9aUO0SH
3VTIrS/xjEE3v1DBlW4MBV6hZpAWJP0DV4ZVb9anEFOfh3jU+8VZEkoXUXGEn3x2KjrfQE3ZPegL
B4ottRgEckoaVqRXbyDRYwsm3JHCJl81SfwOXJlt1fRthuUGf9NFkXczWEX4splSm1AmGDZE9E7M
UNtDSjY6qyHVAnIvI5D9vKzCmunlyvbhT7ozh5fZETiqphebs46ysFLq4sQF4GGZl8mAmNkUBmSE
2h1nilNrQCRC/Ooc/F+yAZ9NnZS5kRNjvKzlv+Ag1m3cvAaVCYMfA1NkUjpsKfuSTVyfFPOWxqE6
KseUabCTE+LwzmqJKpdmRJCIuydewCG9q23rHOuRT5i65qk8+tw6JkPf2WppSHdfrNl/iXz7nLfY
BXSIjqortcE2gI7lDPsho0wWRwFCptfQBudXw8Hp1B+xXPCFJZ6ExmQ3tHfw3O6GZrgvPAgQPbUQ
Wi1xCvSt1LcfVBfcEo0YFDX6iJBxmMB+My/cMTKhTsI5D1KXW+GHaEx28QvvYt37iItyfjXxc3RG
Em9cHDKpAn6P3whldR1EYPtTvQPvd9FR+xjQ9Bu4+gtR6mCJ6hXOd0+qWB3tUT53ovsFZ4Xn24wo
KcfJyuPEDo5t0T/TLLXtzP47nziCY467ZRrA8OT8jUnyEeI09wtvz/mO6vlMFRtzDs9hQBd6NJxa
B7hk5T8rE0WoH94tH9qF29ovsZ7uHCeFjBQclyaxLujVqqWBAqegdWlLJfgxFj+ZQxNg2hgPpuix
2sfVR5Q5P3GbLJrt0mNYB1cmPtG6tdo9ITwuHBkcV0c/OmZ5Bd32XVX8Wg0jla0/YJ/hCnELg+qp
a7NiN5b+dQCGgEZQxg8xHT+Ow3IcpBDYSFC4bkq2juIn9NLye1b5rxHy88uQGDyYXiKDi4xYyXZT
+sk+a+ctCgworezmMTwxcqyvE+7DsSCE8NcutyE3VO8ecqufzGezaG5dy2mQO/CTC4GsAx1t2wa0
8IwMVzYfGjnsyDOcWr+5x+d8K13sKAlXU3wsSAV6S3EWc5N6X8OQ4GyMzbIoSgSffJMBApw4ha97
BRM3cdYBMpQcmlObsMqRTjtMSXUKKn2tXetdWsPF5S9NITJu4340/FtWfoiwGj3JrHhIiNTocfzU
E/VLvVdy8XRnF5NA+MRd9WPM3Z3Z4S+cFaaDHnVe2u7NXCKBXvvWK3+bt+TGqUrEeUHgy8k4+Nrn
1HawNTINTmL3HmH31Y6rR0d471TDQUSjW31iCohlOoumPZTon3wMT6ABHq04IXDX3Bl2/qIlx7zI
uFa4ZoMZYWEqTgydD743Pg7lcI08dYAuenJonaljVg48N1NHVYYRF8d5HI+SgVXY2+wT9A+O9s1z
S8wePcOE7tTXLtUoyclI8E2Y6tpC7ygL44tmqI+aoYNJl4APLBLZOlr2f9RGL/vg0HKrh/zRGuNb
NsIb6d3isSvLTZJV6wbXoazM3y6EPuu1DuQtLKdYKeE1sjVYTM1wKvs04M1UBTPTwkPSQcINsg+C
PQQ0h463CSMBjLRKjnvFg1No/y62gksSzY+OT7bKC/7iPPzpkTqQ270nf0AvoprBxXiSuZy2yASG
Jr1xABgriNGgj+7NMb5DBFyar/8Z9fRkYXqlbOSse34CPcabCqdcE09LdeM2yQgmUJ+IgzuBCVtH
dznf040jtL3pCaT1viEaXwoGI0O019l0cyMEhKGtj2MXXPrSvYBu/JLobyH37MpJz4bT3mV1aCwl
N1hKxjs/Tg7BAAJV1PsoM54dk0cmpv82Jf0FsGQ1MmtcZWxSMdcYTPt0C0lJZXq19ToDEJqeBxjx
0TO+Z29vxZCQsgUJZjXap60xOU7YBqImBRDL5oy9SpyIIaZMLIpXHaCohyEdKlj5DZYgLAfbIMoY
3kCjatzeQtCg4mAw9Bvy6XmuGEXJERVsuqtHZzfn89tkum9iko9MdTZJOt7NatyaJZgumhTpa8Mp
DDIsmFNu7lz4MNbCbRW08oFGy+gSQL9xX71umSuk+ItCQJ7bKvdAbA6MgjZV4aYPEMHqBdsIRV56
6Qfogmozi1k94LGIaXrCuODY+CF9vO/nAG7B2sS2/ahhfdwxoljCXpP8wFsrfuwKI7lm3f6lHc9G
SrbJueT+IDbxKOcP4ZP/snvB4lEHSxS3cFroGrpzttplgfdqIvwB6JW7MhPeCfiY/zCagfkWu0lE
kbyyBQG4GbxAjIGqBjiCm4q3IPYsognDfPNL1Hsqyn2PsTZRGuy9M7xATvaa21NIho37eesw+lHG
GtreusmmV3IXuwbfaEK43uy6B5E+WfR19775YGIf1U59NENij+N7XiE99Av0F8OPuzQkQQbn/5si
OD9jswpT9Bh832Ao2IGi1QjEcnFic3XDMha2H1xosGS7B2LF6P32Tje8sB0TCAwYReGDIy5W4WCu
+oIxX+hsaDJ8KOkT901KBuvi1YjlmUjdyc2L4xCBUOYd7o2Rc5d3lv70WYzAo1r3ceANi4OXWsSn
tEG2G1kvIcxSE7ibu78209sSNAT6GVoEbYhMpbqI6urhmzX84HGMbdkn8/bTw7eQh6/wK3cmlJfA
c16wZG3asPvV1nxXu8VTXJPH0+mWPq0bLXSbZVhG4v/g9T2T//jSjH+1mR5aqwMkMq0tdcG+svY0
hRIV1ehVyGkSoXyFOew8U6iMSXMlopE+H0jStb8W8ga9hEkfDaN1tXVSgnVeeIcXc43ghNVsyi62
Ubx4TeudooENxTADeSbGvZNyfs8A2r4MOeWsdW0uBheig8QWmCATGO7m+WJX+uI6zVmmYAVGTK08
j4681T72YCd/c7EDnGWbSRpEk+KCL6rfR4lp8vTEXPWQKzCTTe2TwGnHoD3/HtP8NwREBIJnQoC2
OfATwF6NEy1rMCyMm2z64VsPRYI8P5zHMj1q353PKrP7LZ7NB67xvK3LR+InjgSsq55V0oxfomq/
7Hb4safgphTo2aRH65hjImxYZP3R/WXMSaBrAJlgmTTK+dxyrYqwcxB0+XMT583eHqBRJRRQLJk4
EQ03JJRj4FGypkSH81IIf7gPjTB5xg1ifIpx9E9mX7w2jpe9CwNHCVtvdU5yKpV0aQNStX0AiCz6
jimbTZHU/qnrqh/qrK62UeM1EV5+lOnkv6Bp/8Lk/pebeQjAU0K5DCOakGk5ayvC/ySlyhOT4PGs
OIYf66IsIaeTD0L88T+NccgYqcZwwPVCF2ablJjhyfvX8wR6uvYmxpoREHt8DN9VSvM7XIEz+2a9
hqD3B1Hcf+MewVfPK3HXC/2Tp9NfWpFXFvVL6VBMxfKAPW3iPMuruDew7h2KqTc+dJN4Bz9tWqq0
su4imnZ8UklIKXJvp+tKMbOXNltjVc14y+LwB3oeIbE04C7CoWJmnE3FQO6DIaxckkG+6anHUrTd
gwOUeV1UXO+SCuxPPUzphV6XdB/7sIPc7NRUmplDswDG/NKavwpR/pq15T1kvVJ3MhyfRsd1sB9k
xZ9wRlaryVIIhg7O/WZAk3NiwhK+hZ1TS558z8OCopt4iVngw6kaC3fGSJ8khGPGU1V19vlnYztE
Las0K0ZQgbQBxNTu6P/qkcpCtFJLNjvs3DapcKt9QWfxt9QvAv5vFMPiMCwSYpux+6AbVxDLDo9W
ZNXbEoLmVXZ2fwxCytsY8t5S6dI1EYNS4M94I5vkpdXjRx8Sxuki23r0TCKCLigQjqNDv5Vh25M/
c/uzkgVgD6st5ksMlHiXzMmZMDWOFNgSYN17fRG1222wyX4Fhpffz4EJFDcx5YsIvZTHq5PU0Nlv
zcIP77Wa35XOFXw9lkswBXiTIk0dJDEkDpCRvlgtLrLc5Oo+OxhUp5AHqE6AdnvR2WkLG3J+Tp63
d55h+CJzNi5Ut4KSbT/W7VdXSo4cM5OFOYicZ6FJg0Hc1AwYw2vSLWJPCJ/TpCPqaGmUHXfiUmcZ
c7DGd7QsmcQlGsY/ysaaQpE9AAIwqfuEwNZGlVTU+mNrEdgAnq+s8WbiJ6HrUvTdvyjADQM5qFwi
0IpQv908xxwND6WR1FtqHb8Bq4eUnTTQfjLOv33QBNvELtIVWeeZYR2XRj9u8HTgm9x3tVNc6lkk
O2G1Hn646jOGOwu7XlCxpAeW5KTgiB6q4cFvGBJqr023ZpbHtxDS4taaaMRMDdyygraCFf+0m8z3
wpUyuw+/Kx/CkgFeaZOLB1LSHwJ7dKBiuv7Zyq1in1m44qLAJoPfCKw5qYRn3qBCpBNA1SHzPjs3
dg6y1c17ocser7L6CHx3B5vjPBQ5+lfGm2mFd8PYfBgO4/48RhOsDNLHGSyoo7DogWxNnCgDtMEV
w7UHo5RIWmH1F2io4SPQshXys3Xv1/1zh73okNfyiH+L6xFhdKBi8EVE3F9HjaOYQdQvnsP3ulHv
jiGeuareEAzsVcVsB3M8OKhhpj/czHyAnSSeRmcBAfex+oG4WTDmSyHw9QvTQM16k9ucSdtyojV0
AD0I1a/ZuYBMGE0Yzs7l64Et4sbb08toCjK7KiF8MuTiNLg5hYnL8RlH+aoqVHrn4sRecRX0vu3I
gaQztzADNB0/ULLsLTYqhFSrQ36Y3viULrWDlXSw8dmHhUtoqCpwgrpt+M83qN6NrGVTFMzk9ew1
p7DTuFUymZ58a/5k2YhWZsNPB7XOeG/Zkwm0l2tnSgh31dWa8qMbSshrAwJkLXi2gQ/MH1wAEX/L
+aMzKn8bz4xVUsZQpzjh/mE73HqLpakwZ0odMm9ZuxO0jTmlsdaEYrvVpXhipmnuYmo2eCJdtEvl
HKvAKbbGxMbDlMrHDWZxyq7oMUqwElBgRBZFiNchHfXBcd0jZzCekm6+x2pRk1WGVlm3GgWvAmPe
9o+4n+5Sjud7HO/9oZP4P4UfK54K19hFBac5mi84i8qxAKLNSSk0U2vHmuHdUbQ+7ro2FEAGdOwe
yyqq7rJ4sPfV1AfUYORYC+p6Bu2NKeeYp4R3pWnj9DP4g2AKkNjGxH/tCfaTEfXCA5O2ic4yH3ks
hAGF/SqodoFHCE1VBaESnBW7IfSiU6ArvY1NiURsmedAhFR4hlNMVifBOoCb3Vrmxt/euPjJ4+zH
ylHMWKOGraUKZ+eJdt7DceafnI5wmPwONlfSGTwbad9eDY/goc1gJw+mR5+8CgSfEgGuL8CEZabr
3ufC8X5rr2iOeF+7NYkVglqZLjZcW8lDTKOLZynMj7qe06sV6X91L4kV4hZ9HgedPPlmw8aklqtW
0kcmqwUuYQiQ6b7hpsWpn1RFY5ic00M6toLUx1gTjMO7O9HqWzUlHR1x7/05bvdj2TLZyzaCV0OZ
y4omZbiesNe43FgC8VXmZyeEtpKX/E+Z4mSi7UptZ5ExsbOzMTllLe2sflO4uxra10rS8rIlUpG+
+HULmlF6hOqs8DVJHMqrgD7YXOMWY9CcR3sjA5EPb5xaDFYSms12ZgELN2W34PIo39q+gmVeDUT6
SrydhEY/hsakA9wIvJfBFqjQoclEmEvfSgR1ygkNzFUPNFBHzRc1b9wMm47Igx/j+4dQvvUbp9oA
5KRebaj6kzWGH34dDV9ODbZd2P4/DymZ8g/vZsbifQbftOIE94I92QNiBnHTmTK2FAzkF0pgGaHR
JbSaerLVqNrOgXSb8dDFza+1UJ8LT8gj3+upj9MnWiFRblxUP5sY/Y1raLvz8+RAI923EIzThgE4
hnQsQIR5wotCbjgerPwvLeLp6JbRzWNkC6wI0cAFPE8n1jzeaPkEfgu86VhEE3luAUihhh+Ow9e+
H9ruvTQtKGIDQJ8SdAUPybefjqhMXGBx8rkw5unQ2GDjfhV6gqqaNiPeCgdz6oSST9WbghphL+uZ
jF/mUJwYqY1YwmR9UAWNa1XIwhBU/v3EBl+UZFTmiRhDpZqE1RgLBTYbpO68381Z/JSFwU9EMSk+
BA29OItYSRuLfJYvdpVbNgcm6dWWizroUpdatW6Irp6wIgYhNCFOKijZ0Uaqdux5fO+s9pFaVY+J
niuOk6bBKCtIZDWkAjcqIIiXOzV244mzYCUiY1t6E7BHp1XBh0g1o9oii+9ABPPOAp57rTzV0X0k
XvTYuKt5UmBly5JXMy7VezZCLkf2nk41/3IfNg4ljcjKxhfFKPRdxQnT7KvqVnmwTiiixNE0xWfA
fC5rUokwryJslU50hrJ68lDd3zTWbCAOLdcf7x9xNyrKO/OeBYNyD5esWo4lsmVf5TTFpJMO4Tl8
NiOujDnA+yN8WcgGCU2YQGbLU+Km3ybd4E+TJnNsq/6GYRvaUW8yDXOK52yoOXvYIyyfMTIROZL0
03HGaMdAAsFpielmdR6SxwSokvlJ/howiKOea9zM1njhAvhtRQjoKbseUJ1lRjBMpHDqKToVZV6R
jvIfZJ79uA5Hm2BqGOrJBOGojZWNqzthKlDVNbdrk63LgFK2tqUX/MAI+VTCwlE5Xxn7qYPr5NOG
0ga4sixz983Yfjd58lH0c/yUlB2tN1Z/KWT3Iz37uUyTP1OV1P5Ae4uI76zDrv+PozNZkhTXgugX
YQZCCLGNOSLnObM2WI7Mk5j5+j704m36mXVVRwRC16/7cZI+yY/Tqacutx/soqLAaChuuXivjnO+
MBZTdwXmljNaLz8xWx1YlLMQKpqA4uPau6hIffPiiY7ExbHIcRnbhQHciDafXnuU9CBe7oXv3ADe
Jzg9wsOovNd68N9LH+zNnANSHv0b5Y+4qbE9b7oZd7bxfRoFrBCWW5iXn1lMgDdmUZGYRv2KQY5n
/ic38TxRis2LBJTBWuXkpeLBivLhWM6lgUFmE7T3CoqE7GSdbtm6oLiY+hQ6HejvfKrKCyQGdbag
7p/mpaZs11oykqshdm6iktlxxmeeIlNtO6sE1SEEIWdnQptxCDfIOpguTjV9VJX6h2bxlwjqG1c8
ixCxdTdws/W6FeaaYnbgtSb2/1ulaSM9Wh7ODi9nwxKlqiSZTP7IHvr3rCC6ScRrnIMHPetbPqxw
x2p/NQ4GP0HVXv4H4iZO9aioaWM1CURgSNpPjCjxdjId/YtmeKgy/8cvqf8QbkRCbG6ae8s27EMF
ykpee0/WWu2ZGA+LOMV0ZxzaziPfMoOM8OITrUWnGFb/dqB1A+N9ii9c2P12rsRyKKdpeopw5bBm
l8kWsznKhrYepA7sQz+1FeVQPAdV3nxiQ6pekqXEy43fBcWGplARDXBIddCcE2y8zQaycfJqZ72G
b2zJC0Fl5zPI4OZ4uuLVrv35ZRgxNW0cehJ3kWqnx5BcyMYq2Ewwq7LftMFpSak4nqaVoysUYFSl
rP405dSQIde6Txg4xN4jg7VbGYA7CyAzmQysJTDe2AaGHC6JVWAxjOfGu0fdfiC9NeE4J7sdxLiz
S/ZjG1PZ4nfB73Wbji3JHzi5bOUaFxqgHGTG51CHFlBxuocC17LgjyDsfc9Re/R6z/u0nHriaW7v
TUcOBjWzZeej1i41TrlW4w0J0irhVOnLhfeU1yIc80Pj/wcvVPrzU8YwSiQTh2yMhZ8Ku3J4asxC
RrApMWiaiO9DZmJ4iGgYYuOY38SGyj57juwnvKEUZUQW7Jq5Ikw6pdaj6qlyTp2ipryJjWW+xB2v
kqE5sD9mn9H7BNioE9iy6n9u6V/Yu0JBKHKZd2QH899KQP3BFDZHNAxrXw0DB0uDnSVgH9FiPcM+
GNzNQXYq3fZK2v5rV3bAAlv8uEIu+pjaEAhgNvLJJWATWg8eDvM307Kpst24ctiLde4uFPYI403Q
frzm3FJbwGNKpWoqr3u3D48o7c4Ru9stI37xmDC978YCCGURzi+TrxtMgHS08PTu3DBTp1GJ4iL0
etwQwSaqVCHleiBgNzpQP76i5GWoVpHcwezTBFjsMz1e+aQhqBfARNb4acT6GmynJ+QvpaDqGjY2
jSgUEsFmdm681g6PdSPlM/ooz6eUh8XFOViRUb2QTVoekqT/sETyVlpkLTTpEnR6DgXUH+ueQt3p
UEhkhRzpa1MA1WfpKmA5i56m2IhwiPB4241NvOyithG0JZEaIhyTgm+P/ixFo4XrW/41jz99BTFc
Rz8N3jUSM0sW+leQR/RNCyWYWCJ/QuUub2nI/ohvERfbHPXXOTsQRJHyZ6r1Yyjdp75ObWSmIie5
nlpXXhQhc4jOwrkdJHh+/PpqFt3n6HgKHxFwdD7YHqJw/JU3BO9N1H3HTVbv2nCiB5Wd2n2vmura
1cFKmJDlVeyq9mRnNhhTD0NKZjkdCxEXeJbF+ntYsv7YN430UDs9+2rs7OKgRUFhsFfOh9qam+eW
POa+RaXYliVjZN2D302x9CXuDBAp6MjS11g0rL6glmkaiyuZd2cKSEyK/yhxr4XwQTfEUoqHeugd
UDIVUqHKuACT0Ow/Qsd0D16pqrWCI9g3LjSMMqoG9uZRfrIr5b9LyyNNI4x9V+VWe8F3W56mrO3O
JWgi4n2j3hZcaXEz4FvrEy+4M3GhoTxW/lOaWv2zb8viHNKEemQ7Eu3dRmk6RPP4hQtkf+RtzFUF
17yNU6Hru/fZhU2X4ZqEJRJS7ju1eBRkWx3DymGrS2Tn1DfJ+uJpMEIgZe876stClVMbvJjfso2t
g1HAS+YIidISfNzTelMl163vUzOtUha/NIbg4nqu5YT9hmSmoPF4V5rovWtAEmUeiS/+CvKMOgI2
oiQYlRcL8cSkei6DSO+TeXkdVHWf5lYNeccLARG09A6yHyPpIZAChnLes0f0duVIxVXdIQUWBFhn
H0/pnDc7bXUh7k6o8oAxH2ftfQ4jZi7K8sgwEDKEGDQ8DJM+z0H/bSe63XauvjM1g8io6x3U4OzV
dFbwEPpEgKJuxACq25YDDfxqh2h9tGxn5YxiIOGXz67UbpuvfMDWA8YdKclJs0PEuwMKE0E8gk79
IR8Ta9/pNj4UzM0rbygBwRI21+0iqic1ePNtR/uAh6+GgZ+YqgWrZXKlS12lqG8zHQVPOdUY3A4j
7f6jE4U7haL3hRAEXu0/krXmm3ckcEKNx+cQDXTXkMF2vGc9Jvi9QnJj1n4AetMB150XxB0ryJ+x
g8ZsSlvyQnTSEuKEQ1r3Lwu9YkeXKNIpDKdnGS0u4OilfBKizWDFUBJ0rIz1f6LEPfEmGfeqrqMr
xjUPZIkV3tgCS1kSZN4u64e7hsTftmY1cMGLkp3CaVh4gQwUICbkZEPk5o3T2dVrKw2pOcvv+fZx
CyiLb4zmGHQdDJ13uQrDfWGDEfZL8PNWigzrddwQosoiA+Px9AZCsaezWO8nAgirExpnXzvSfrBG
tth0SSQnnY4A5HhbuL9UzPSvXef+lVrza+2T/mqy0lXvQKTWQTvs2swX24ZP9OBaIRXBRUFNHWQI
BKG4K44i8us7okhkgjuMsFyuUwJTTUzU1Y3PNX0GO7vkBci/9S2J45xdhuqvJPhWAlr1DfaNcGPp
2L4IlcHs8hz/EDq8dVu7ox83RY8KAv95ksO11G7/W1h+fFfMSr+0bQEt02oduCo5/bQ4A2NsWzBz
yFhTQpxMUbyPkPA0HyzxhnrgLCRkpY5ItTFsSXVL9Z065IYuDYsJ9yauWweKS+deSUMALMkCoB1h
/jBIl3Q6dT044KLtUCfPWHSfSNGx9QRNQOVGnvBVWTZNhkYv11Et2o30zG8y1X8iqKNrOulvZuoD
nnBNzlsuuvneBykOkKM/RVl7G0YEjyW72b3dSqxOc5awwFr0XshgplvUJujrYKTK0ed2rP+bUz7B
wHfYA+4WQMwPNP1Zq2jtFDCe7O4SeymjQS8uUxe+sJaAMJKlPmYfGg/5XB7ws38JidqQdnZ2TqLs
sc6EemOYwN2/0muMjOpzVwzOpmUBy3UxOFgtUOuQeirOAz/cL0Z/weSnltuV+4lVyhuKUHyUftse
iVyRovOR2jWh3spfE22mbD8C6VqUm1vuVRb7f3C50gMn8zUlxd9Z4TunYOkBTYLv+au98JefKTOp
vKHhID46I/3wyuSfTYh4znBjE99a+mMep+OJz6U+usiPFM155Ykf64j+ww4XnJXe+kHAjrTlKMUV
NO9cihh2hYIx0c7AtyWUbs9tDvCL6qM1ht1uqufw1U16qrMGnOCjrS1y3a39mBpJhoH3GAbktijv
m2C4z8uQh4DjmYBFeWo8ECyWk392XfoPAmZOCo/DheVMu6tKj1onOnpehtrDLTA01SWZjbxqIuPR
GgcPK1fg88F//Pqx5x3rBBWVXh9zmeam3xUI5Ots1O2aFnfMQP3wtUc+8FhFPJbpCqrtp1g/pe5S
cTt3P2scAWeREQcwOQTc0S64D7JqcFSRX1k6sQFsgYiPZuJgpX6j55W0zZST2JlL58qjn2s3h9q/
qsaYLV7U0BMeYJ9N63GA7FLsVcfDZivUaq6l0Llrda2Q4wl9+6cy6h5dFQ44NfMPNZNwGIe63hHY
eoyCUO50ydg65/lrrlsA0H79Ncnq04BoY/xK7j3PAFrIUVi9lWaTfkOc6Lc6BnE7TPRreZn8HYPk
T1jQAdns3SVNCJ8LkPuj1aCHLoZoHMiu6JgBlQYHD51vWAzNOLSfUJgwvXMPfAZw9SHHXh8T/K4s
+6CSpCgubARYUyQIdWgN0hwkZMWzi695Q0UvOn+A2N/7wVWmVh882+tTFWLrs5caA2DehbeVSclk
xTBf7KaJDm2bgJOG0mCVjDGF+yBigeQqEiyzrfuW4fkXEmcvwCFsFQXp+IkeOLK9n6j+uCHRQ8ZC
A/02PijG1hxBUdzW0/hFjgrACIhpChzZUpVV9930Hh8pexzMz8O5yPK9J4IXv2zkJfQkf9aAbNlJ
nPaKSkEZroawG2R1eTJyNeK3gb8LF77NcspfY3THDz1HNbtZDP0+8brt0gf3UScChqlcfGeL+xhQ
DfXM7UK/UQbkH+SAKD/TTbTHudJyZlLdPfrhTaqLdgeOhdqISL6yFyJ/KOpgx1iAL6PNg+dFuW8R
IY+NjGgud0bMNFmTFVdJx5TaBA2/OHYw17aL/TK1OTGF25fXMhvvKKrgwoCupDih8Vdq3IqwTpa6
+y2DrjlrFiaHIDNA8pTNdN1a/7BTrJhgWBBokThtMjhrIb9nwpHElEObYt8eq9DgLdeJjrD9pHC7
lPfS0+xtiXa8dW2kitBOqOwV/Qu0pTeduqA/Av6dTNjLYQnC6Vp1K0UX4sEhK+duQ6/H1yDK+9jL
ABNVXAkaqcZTYWnidA0ub7GA5qVsokn8i+8hl2LZTw9LFX7RJc2GkosBswYGuGpixW1xVd42Dfd9
Bl8+hmosnrm1ImEkZO2yyVxodUkubZ+8QcT9qSwYOY4tH6kFsh+5dxDUp1KB7gCoNQ7WZLdr58dA
qp+CGxU9Jrzb5lCs/czN8FFPyLoRiQMM8zRPUeMl+LkrAtRGwUbMyI8Q/sAMk1qoW1lh7TmR2d57
nf2kFYmXybLqhve0GXel5haBXyS/byS8yWgZXBCRBkiRfZ8ZdGzQGftxHN5MFZ/cyHtkkKHre87d
qykjCDd0ZbbziaDcqbz59WYML76o1NayAhb97ndbcaWXNlUdLYsML9MvdhcJ+OAe8ZyceT4PfJ/Y
YB1tsxIYzVJeh+QvcPQV9/PaO1Ra9Yhrqx5YzKFwNb6+yitzNipPDsgRh3JorT2rweIAdXnaxB3Q
OLHWlOo8voikBH+YNBC5MkQFzBdvc19+AVjZF74f3nt+/c9MCwanCG3mov2UisgEEXoOMFs0U1qe
ZQ0IYGn65VQHEQCxYCrNPUM+u8wuLaiisMevMYjbG4dCcczI0nwaiZLOiV7+Wwxabx5BNWYSwtoT
pH8DliLYNiCl8rzqdpq6Hh6zsj2l5GsOdIFyLyiq4IoBfThJY8zZgdRFWx2W4bJ03m1uOBQoln99
UsVwavA5FnbsvE5yDt8T1lLbuSAI0rkmP42idW8Z0SlMLKigqGPcfEWUWHD5fIudaWs/pKnAOGr3
0YfLWs+JmmfXX9nkhhbB2ICNnazZAHZjyJqQck/gR6jQNm26R7r3dk0sbmO3f3fT8ilH59oKLN1X
YxORgUsnfZpIA+2zBA5eIlP/quPvtptE4NAT7EEa5tQBbPFroU3sWDmWp0AU1VWt2UKXMe+6rA8/
+p5GGjexcX5nlKcXOVU0fA+ONnQf2iwfC/LoG5p+5N1AyQlEG+OcRNp9VkvmXRKcYAQ9vFvZtiXy
jF29sEe7cthncp3r0ic30dNt5nCBjrsgPhWxrLD7kD92BLvITgbuIZlagl6pe+eWyXgVza0+TnBO
6X/xP3mAYT2GqJcduaCBJJDw4xMK/Kc76UdM2o++iH6MRXCvWUSJHAv4x15oflsH/7wjBiGK8Gvq
qZ2Js8a5G6GlnW1/emSA/mZenXbunOLZ99w9BS3W2cE8tY+X7mQH8W0Sc+ygTafXlsp+F34yB1tU
QMfLor9gzMGTl7Xk2JGc8ELjTR1hlsfwSt96Jdy72EroD2OO66K020UyD+5S1t+cD0722K4uOeRG
LDIOufSIS3sjho5+pgj00wDF44ZmRF6qMdjcxrCNJ9NBZUL64nj2g4zkfYbFfw97xNtUY3ieBMhc
DWULyAr70Ei51omNIE3Pur0WjXxe0vEt1BxU7bgkZxx22A4hd/PGnY51IPnNhC43qIZbR9HV+yko
nyixp08EA/G6d0XZEryfxvWaXOf+l65CnzV5fKG6by0aI2rbR3j2bda3ddNR6otlJAidZ9mFVyqb
LlXN+r/L6TJAGMs3bYiRY4zI/zt0SQW+pm0w0f7F0rrbirG5w4zloE3MR9aZ1yMCFnWMxL7bsXty
g0zuR2AJ29JL3gfbPKmsmq/9JoAe47c/orLISayGVXTO9FguSHJd3f1VAxum2RagCVgdI86Coq7w
b2+7OaDIJ4ynu1GNx3ZK5usqmh/S2f3AIIj6GeIx8BWwwKzseXRTgOMRxHFk246Vvffoqeol9e3H
uMJQzWEHA7L3n/jFYK/w6/qOWZgRg4sa+i5uEDCxNqHNkX8G2GDntJprnPH/QU29thDXt1k976eh
YUCt63EbWpV76t35bJOb3SReh6aIVfgqqwkFTxNWTBxI68KQhX5kMzga971hycl/ZvXmQDVZ8SPJ
dm4s/5QZjucSysCGOZ4GH1TqDTu3VQGU5ymTL1lnoNYVXLmMgBeUAFPaBTlqq1rNDHn9UUEyQKwV
zA1J+wDeG5mAMFnAD5K1xUJAmpz8MV8NQX7qfkvPwTIzGGAStvfem/LbIa+9zSXHjHajY903j+w0
3pW74J1ecnubeuUVoHtyQeO863KshkvpCwjvGItC4uCumjLaddCGVGDdTLL9qvLglt0IjlrHXJtl
xF2YTXeV7opbVdEmShsImzTW1jRH/hvD4qMKnbvaAS3jLppDOCsuVghElMSH2LPiR7jqyHcSgIF6
vvT8jrT+nYS5jbKEfxKBexpi8KWDOx2LSJakSJqTx9WEdg7qOTzz7frZc8q6hzJ453foXLRN54vN
KqnHxeM12IMbCw2zhmtHr7UtceNZFDIVwrByWMZXMGU3dGN/tJp8VDOxPVytUcMcqZNR9csCnQgR
kJtAEVOwLGkaUVQpqrhr9v2sT1RswNsVHIltEuxJXN6bGPM6tPhLHTvPS2M1N0jTUASpP3P4RfJg
Xmnf/lf2ZByLaLxLiDN4agYljLmNqCScVeg52IB8Nhz4LCbT54yHCdzQUFXH2KHWB8ODQ+8B97Ta
Hu9qK/5IRvNqVAQRMsETkE79X533b8p3nnS0PANBeyXpfE3eoNgBlXuyFkyxg0ZLXKrZOxWOZnMR
Ju7Z8vpbk6ijEfFn0Jc8h37Tnd24o7PKEc/R6r/C2Ik2ZJI/RErKOyzo2j638l+b85GHrWCvoHTE
RUNGBDHs/iZu2+/aJG+cs5+j4KK+VAXSNOz1jBYZiep7SmKg6xz1hE94gPqUP9nBDUi+izLlwX5j
Wgp3aZP3dJAM9I/nfnWbJpGF54UazZg98jlCfr405Jt2xL8ors7YaPimmzFhO7fIZTdG9p/2nDzh
gKWFovf3mVJk9Xv62qTw3C1G3L3W/lmnMrmvpK0uLtynI3kceP0BW8cSNzA9mVlwZFfQYjjvGWLE
/AbA+M/pYRQ51XluI+u4wH4/ETdSW2eJUZGQIuWwnvGwQy9h6hMVrlTPEtX7sYcWKcRTLwbDPON0
l+6UDv7VKFd3Q2m9lPhvdtno/PSkx7H65E89ruG7wMX/IAuAj8ss37sYoQZ/7PzWxekrmDAUwKxQ
QPbh/7mkEeowvQpxPu4K6A67PiZ2wj6YcyvTqOvxFLSbvPKq3wiPEbU2LPqW+CZ1Znnl6PKmQb/n
N9tdajW6Z80qmWmNNrexw6vh91P/KpPiNBewmJLQvYy+S2fXWle4foVicvzt0NkQQOJ2zy6TmkWw
uGr2n2TXfNEtSH9ZbOr7pW7QVjoaNTG+sGq23WtbTIdkoA5q8uhOG4lCb6w2hs0xeuq61n37wUXq
FHRp/d3mvaHAPp4eBsfH4Scr900sPc1Zrr9cEpzvR2zFwQdnJr7A1ozl0+JY+REWAfst0+ABSqgn
KDuCfSqVOUAiiJkRfpYDVBTI/rVpntHRqLTDkog6V0j89YrvrDbufMhdTY+80+m3DBDCTQspiApg
zAiWsB8Ymdvvqe6R8bJUVP/U5Ih9NjnfY2GbXZMJMr81dar5pOSLisPsHIyy/jUZ9lZKJJ6ppbQv
Bolkw/C8/KIfYLiYWNzULAIgRXjY+E0eqw+vEP41133At3xO0y6cgXJ6Tf1N4fFqu4RUyYAIxbOi
bXCUxH3jeX6O8iq78tkiXFueqx/wdwN9tSpCcJXtJBh/ouzTmdhKxJULa78BeVGIPriTMT/2jfAm
hDFW6SiEfmzjyuvb/lflgvxFOJhqvDAJclt1h5+0d/2nMmUcG8ZJYfuhorjqkwXHF5mpFC4cOhM7
oZ7IFmozpbP8MB1QaBjFVMoteILYZlYhN3IzgTEXc4iT1FRR1IZn3V8t4bIQtDTn8wNlh9E/XiA+
blsWYCW1kplLx43PfvdgU/cXV6zDpB0ZIFQl0Udp7VilQvpeM/Cd9eCy6r8Xa2nu4M90ctb1SRf+
mpuzYogVRe/dmNnG3xitpfC28+e2mC9K6WmsQPNBe+YOS4rYBIvF3D6SDdgUNdMAo+JCorN3+oOh
mnHHOKPXOsoCuCoBiUMVg60K2oTBPcBNw917TuO7trQYTuNk2csonza8vys+XsS+AAoZwSWS6mRq
eKs/W5AiI7cgIY3adJVF7BQ4XywQYmW2md2Z9XsRvER+0H/Oc8ltJeG2t8TrTrhJLnO9vHbE+okd
n0sdoNdHAbrgYj5K+lpxWzc3lS7eTKT0OQzi4KOPHOYcSVDgnlpbPHZovhzBTpz8uC2xRjfrQnbe
JjtDEWRqgPJDQaNXWSRG3B9wlRg6PYFpdcw3Y0u7XxuH363Xd48TXmFKj+j63TrtVJxsuGL9Zw4S
EyrsXMGM9ptirI5l4AIU7PGLPXVmjrmcNPcZGDhutl2xq3tOYOgeRDUXOgHGYkr3Q0eNZNlmAf7B
/CbolNiBLjmaOILBGpMLZtNPWU4kbiutQPcaePGygyHqVt6NnUh4ioWF3J/c5ZL5Y6whPRrhvojY
xo4dZ7HFa5dCFMx34NgE6zuuvi3raCNIA2LXmnpeJnn7ViQdU26LNAl+oDbMGH1M2hO4Xsu3BPHf
a1mUdAoyr1SNIfbZZl9QOK6BkSIDK9t5ZKMzP08m7LEzqq/BDt4I2GCCDBibWED2K/lhJEDJRlyy
TQHYa6sd1AWD3CzfZT2eyxL3WqObp0agU/Z8EzyQRXtyBhiMxLxHctJEdRsXz8kisbvJkeVhxGcN
6CYgrZczPMM0CPw1jATN3OsokGeb0hJTQx+ITxG/E8uOyX4Gc7uLEB8QioAJaHyG+75uAAYSXYJH
H9aHvs+fTdLdAaCZKd8l5hoyO1MmwUuUQNTDEHLL0KtoM9c5LtJx5Aoh8Q+1FtsETq4a9heJ1fQc
Lc5dbg1EG/B9tTlRuKytvirH0Afk+48l5yx44KsyV5Q9pyO/Mlm1aw/SupRKv3qm462u61+2es4u
FrxUDe0JsZiHu3HMP7M8/8PItO8dxe0J6zdm0qRfRLeFclzi0bJd2nLrpSFkhra5fIrEpAFgWLFA
Tqg95oEpIyrFzNDop4zRWO6DtMCVGLRYd/c43uYnyCuIuI1byBsUExqSOGHrN5X2NElp2QU4o/CJ
t/eLXRgwMrk9vmO7awn7AptMcSulI2bBkh94GrgUDhQ0u8FZkPnMbg3f2XZoOLgaJ36y496/d7zk
Z3Ldl3rq7hliPF680sOuwyta1LjX6yCHGat/uoR1x+DL/DPSLc6eLn91Sz1ua8spruxZrjc0TLDR
OijKlmVFjuyyXeBj33qNN70GXITOAAFwcnVM16iXCEllaH2V9kBKwCVLd5wE2TDCyxVwNlaZZ0Ia
Ea1HdESjQE0WtfAjVSVshHz2tvRgmTtl2DmSq013PVTDDREBKhoTnKd4K5N3QMP5pyvo8cZbaRPR
xeWhcR9sihSDXxLg3vB88s2pW+ePIi8hK1SN/Mc+LKMeruc/PKS1zw0lQDOv4uBHsWEIs+oc/mkk
wo3HWv/AfS0FXl1UNy6fwA+3QefXN61/pG56OVCvFP1mrpq/xzCI7p0Jt0bu0U3MXtw76kaT30Ea
oRKchRVP26iCvZtF+U2CG/CjI8TygKjTPHmj021lXLDl9Su/bOmRhbNxcJivX7RYKD1EdDQHTZs8
4OFYmYeyqNvnOQ7KO80iED/ESBzK66rsMeSIeeMbNHe2m6zvoBZBocks71DHAkdTZRe0PYQ+L5w6
5WbRdAuo+D53xN2iOrxpNX3BYlMIwApLtzTDzlnJnoUIxAXcBUXF0wKAv/As9kYGSnectZeFkMGm
7y2OolzH2NVgN3oDhqe6HyWjvImuNB8i3Dmm13AMooMHP3bTlclHNdSwWVYYe1SsfPV1kFL9lG/j
DGZR2dv+ld/AdktGBOU0qfqj6+gbh/ANciJy/uKkTBil+zLWNKemLOPcfOjxHCMA9WYgI+XiF0/Q
R2sV00kQIySmA0N+nk7BRk8ccr7FNQDQ4Io2x20xxvW5UQAw3JXYVzhypDwGm7f5f5RUuf6z8fjv
vCp6AKRPE1+UvUGnoDoupS4qSSouydZKb2RZmpAqWXgIWHXHxRZyO5TYuWrpN0hqtOHuoS/nADPD
yE7OZ6NJ0TvO8bCmnd1fqPoOEhk8UwZX/ivXxVW5VnP4U/Y1l/Ozbtkf9uVrWow5aZaOj8ez1pil
+S5tZAA0mYgcLPfrIrZACVs8HL6f33OMvxvVXtKFmK+eY+TidsDELoonpcvXpahJmSdRt8dLOV4H
OYBgv+ehdLzu6HSxtQ0yrJ+MX/GLEP3rGNFXitqwnRznjdt6z8vRyaJLXhF2YEGZFWfHCtmY9wzW
Rwb0/DbQK4mrRa9Iu0of+kwABs4Hcw2iYdr2Fuc2D2b9r8ByT/ssh8Moih9ZRfBk5/EhJEqHn7X/
DEOkpWKRwT1wyuSBYuJmN0zpc1rCEWO9BLVwjeqOzDinWI7h0W74T9fJ6suvJuRw5Q/HCObDNo75
uzoWeyDGEHbjlcMydRb3GGWelqCjpMYs5kgBc7AZ3O63Kq2f0oNho3z4nFHCb407ENesPLwK9UyN
Vn8pfO7xfgEFJh3FJ64JhN68+NckxAWNPYttHS5v4+RhlWueWexAIJHR34D0DQS9oHR9HMStl3ZI
ZmB997qxzlWvrIOwrGcd4p8dNbvLyV3xykIk+yWobyPfWyHPGR0Wgh6GgUOww5/qCejEUzz8KLos
gSyS6VQBWc2kZXK0R/ESsrtiuze+hlPxTC2Ux/fGYtjL6r9iaW+aEN1L6/wBK4hh6KTEkxLe49DO
lLhNzFkSOx3FYyP9QThTe9/5dGTQnGZ84yS34+/SqQC4O44C31a+6r4wR0e3IzErPOJjQAVgExHs
r0NEK94WTNU+VfM+shSeZtKmlXH+dX7C1DRRxpX9ZaGLax+32wUbJMziEDyH41m3nqzuupSUf6kV
eDwXEX0FNEtS/Jmm+s+aQ3ijLNkx9IgAxuZ8VlUWnY0f/eX9AEyt6uGGgv98qKwBrHcoU4b+cTx1
DVSrYkHGipM8vRryOT0lPbowIFJgGmHdQ/uAM7ntbJ+vwCmDE8H9SxCF0wYgseAgNhrnV/HuNR0V
CU0jjqz7HPR6oq6FuV8ir7z1O/97MTwDxeCuvIIAGbj50xnzFF7d9yRs7uNW2NdzXCjuUA13H1nj
k95YasBraHrzj9sR4XElvB/SCv6/CKgkAXSW69XYjHt8IvOFqnnsoMzH9NNmwT1TJuo60yrZRMdl
ieX4lwz19VA2lb2by7U0JSXrkKwW2rgN3uo5Wq2VKLqEt6NblTAAGQINRIzUG36/7LZL6uE+Hfv8
epTJk/b5MnJsNWdtNx/DWPasXH1UuzDOt2MS5Helchts23TTE7e2P5uYhhqhhHpI/OnDKgf8Hw27
qKY79ZwybGf5G8OAo7WDRzly/XjXVTbCmheMzOgDUi034uWYRbxk8m5sGMhjdR+MMZki6mZPtmWJ
V0Vr+EnhE9gUSf0zjitjtvT88xAU3xVVEFtowA81Ef/MBF8e26k91y3O6cJFPc5m7DK53ippfrFZ
4vqUBm73kDfXRYZNOpiAkyGsmWotU1rnmmkexBafSYzSuuCZaUDYAW+y1rDysvNqDlZnLl6FO55Q
9CPAJ0PxEFtCfTBTV7uhMfNJkE19kFP719VYdIOmaY7GjVgkxrUGGUgLQc+F1c6IUlmZjLfcUL8Y
T9qNN6mfuaF5POGXt09c6934SXJWrvqU7DGBAujl7PPb3U+YJ3aTCj7pqvruooS+FR+10scNhcpW
vyqTuteFp8e916/365YsqInc8eJ2OvlH+m4vog77fbCY3Wjq8Rgr+6vIgWIAZW7OQVv6d2wcrqCX
0vbkW+GxD5GuWhU7eM1n/+o/ys5jSXIc69Kv0tbrnzYAQVCMTc/CtQr30BEZG1qGotaaTz+f92y6
ssqyrJdZIulO0oGLe8/5TpoYxsJSHPLVELy7nUbMq4dXJOJ3unKdXcWPa8sTcwB+5fLgByFSIMTj
qEjf+959pwPNrGQiv8dr2uLsSM2MyHBfPRpdF0bv7T4yKghgXeh/hVY4nG2nQbsyDO2K6tpektbd
U/70IVyBgeybjBlGhLlhM0zuSbWSn7hN5kKEgoxzqpHbePNIGOlXER8RfDotkzI38SqblgSHOR8A
gu4Uwa4Y84/KHO9yQ794XmEne8Oz5TVNe1DdLS/BxZu8bYwmiUA4WElT+GBlV+axsU3z+GQZ4aMo
1EUmdrEKiJEbImjo0mTN6QrjErJvL7IRCDFM+3GY72kp0s5HthlGzyZxKnZesLFZ+B5c1KsaTP7V
aACLvAnpIUwRHAEbQIPvMQ1psv7+SrAo4amDGAvoQUvvPpnDN3c2D+qKOp5pI1T88NOWJNxcfroJ
P0UYBssihYoNXdeexTqI+1tdRm8ywWkV1o+UdEzF8vGJWKrdmDGIQxTGMlysZ5JlFbBY1L/WQWux
Torw1evan/9mz6CSw3/WdzFTzQCIKRsb587wZzfZDYIOBxsmfDrtiXPPrAqqhktophJnNy1OM5L1
FXpreo8o8ZZXSexHPvocOML+qG3GnAEb7AKhCFJDapZt05cYlHMEg2+0IQnXbibItTq+JXf80pIf
3QPCpyEgFmXZjlunHxBCKGa9r8yCv2s72WUR9dw8dz8wYG+LVh1KL/mR1/2jmWe7hKGFA38OSFDw
bGKTTSSH2ixz9pnw90PvPptlBipZAAPqhxQeRhKPaxvN7o7tlyKCAmAhxWTcysK/Q9h+mXX3MRFA
t8PaFpNZNrKGd4+NcBTPFT8jCPtbXWdyoRXjJIjJ35CdoQliBdtajSUWGrD5ksnTFp2LXE06qtY4
lePNEJX3OOL4j6J3J8meSOjyNyio+IIzFW15GxSYM0iSgr6f4AQrYix0E2HkK8JySAxoJ/sjAJ3z
wgp9RLh1QZ4ZAoa13+hEipMLCTlT46dNp95KyxJvGiFNDh06QWfQ7Z3dnJo/on5+1T0klB5liOEY
X3bm0ry0y29RBv6aRioc2I57YsgJPnFU33V18F3HwWOXOYzJvRdBlvDyypZT/nUH4Ze2sMiOjgdU
GR5Ss5USzDFp5OHpn3HyGfkHpohsNfUcixM5PGQxw2Xu4AN4NINfiNgKAq7riTMIFcFzENS48uqf
QYSxG0M0n91HOjpQBS9F2ByF1X2UrWMvcD5+Gx0WAV3Fj2PEzmx1V3lnBAVs6l60nJKN1iOcT46d
K6jiaFAwXYV0hrAixDcI3nOoN5S0ZCLfFdOIHSFDciItk7HVcP04ifWAnRZAdrPp0mvhrItmG0U0
VP3S0uuJMdM93lo4F176KjAvBm5Bp0bOS0PXL4W0ztLSG23XJWax/oIN9iZqOHPBeCabTzPBrFh1
Ymnh1/RzwjUm7B1F6+ydrlp7bc+5R8A/a89INB4UvlK8Hq+hqdep4R6kNilYq4GeMotc6FzlcuXI
1NAUF+ad52k27rsuX5uUY/jT+Xzjk+HDGel9NjNW4zc8Bv29NTFkRCjM3Kbz+PKdsXYMBoCyNUEd
yhSHbV4flCzP00Cj1BqPlQJ+MuRPOPke7C5bJYZVAnGt0bBC5jBnf0dmYLcKdNIcGxnf+4WJxK8a
2eephWU3n9wyV8shqU9+OqFjLLC1DeG5ox4wHIgzzpUCFQfzz6qGIeYa/mZoABxkSXkbiei+9sw7
ZoE0qpE4ZfT7rSG8J2lh7aDdXJhd/+DH7kfWKR5Q8kns4mfUtD8y4ApNqG7xGl0aj83DA1GvPcJz
DXxkNeFtNd9VTXRlKZlRJORLVybkU3hHAduCd/SsQ4TaaRqfcRpfhYOMXKZU3LicbLeEYa8G+Odr
B49bM7sXm1hLUr7WoW88zLF02bobXvnio+xcMmc9xFGzYE5tTkcVWscsx0UfcRDxo2GbZvG3PQMk
7LwHCrUX23aehD194VTZkOJtLlGAzMt5BFEo/OJVFS1qtrr+8Czd/JydiDIO1CJfJtimlVQ7Bbt8
VSmmHm0ZhGeaqWqvhv4ZLNymT9F0NJKfqimCi+Jczr5WwS2Ps8eeJruuMDP0Q3h1Y9knciCDVcf0
F0iLdwxUc+8YKSNzFe1r+sHL0vGIog+dM98NMGRRf5gBCQDx+OVMTPVA/tbrqnG+BL4TnEr3seZ/
tsYXPYJfR420Q4myLXqxJTj2XRga00T6wW/jNI4zBCyeXUYjcqkK764TYbJL2nBdV2prYLDCyvQ0
2/5zVdXvUeC5hAYmT/ZgnW1ZQpOIuxshcvID2+mI3vQ7QiiHxsGE41aVa1P2T9OcvEM9vPg4Fq65
NjT2lHMEFHKbVtNABRs/RxxkUMtE5xTrwRTQG8nN7oUfINkN7nCuRcEZbgpvw1aTlMLqS47KW0zr
BIF/uE+K8VyR3+vmHX0z0d8LmxmOn3RvEpz2kiPB26j0t+NB7/XgKB99rHNaoAVM5/LQiYy4Lt6p
RWXFL3NLLDZl4joUrruANzbQfioQfREtEFAsNoDbm4NhI51rc2zQkR3QpAgZiIxnqzUYjUXeDx5+
thDonyME8I5b3vaUDgg5RiKBkU84sBRc04C5ZpevYArI08PalJcGW0No3sR98tTS5CT4AWgY4I47
cP9LFUVAQ03IuPkhqMefviJNUdviduqGY2iq27Fj6BG2O8Dnn9dWKMlgLWoTXZwHI15nTb+nkFlJ
mb4HVL889NzAFY46xDOJ0ACPQUFLshT9hWDfi5EIk7p5CEYJ/X5AOdFVp3jyPpIiokpSGG+910gx
oFbTg+MSgGcO3i5w4y1vyHgZPRHv7FoZy6CJ/CWQzfd5vGr7rKjaZDyMDQgevfBopS9lmmVofSGX
TU67qZIOZRQF8DAjw4vzG1G4L76sNg0cCY4hFL+cRFcgt1eq46ZW/ryyUCuvEW1sgjZ/rtLiKSNz
epl4+ZMraM/qIjxID8JRFb8geUJGFWi4CTS8kmreTH4BMYfoE2vKNxiUy3UJyw6Mzhmx6M9GF8tx
Il7UnYyTKvnxxX1/Bk5Hz8dxuHcREmeJ5cBLO3IfIPIDw7j4NJjbHjFyWpVHYMHp0ne1OlZZcLRG
TRcynbc4hH8WLXIItFdEQLjpZ+Al635UL2YmV0xU/eWAiGwxkQqFw7eLN04tn/Dto3DKeZ6te0qk
tSsBDKGcjw9WlYc3gUc6mp7AgBhZB0iD/91wgJ/QWYWINW+cwls5wHqdiC/QZQxF0qx7GYJ07U8p
+5hNAH3hslalurljJSbb4hrA3WClWA29OiqIOgtbSdBBlctx8oqYxtiRFp/xCJHcbX4kUbjHHHdU
ugdm7hKs1CLsRQtFgJUn7AR0Kmq2iEjsSTN6XCh3YuFMfg7h/BROHdYSCqFFfM088KV59A2Ji9R9
JLt2PzdOuJ+AQ7ej/zojjgE+3fkbNBRIXFtiIWg1r5IoO7iN/E4atvPc37e58ZIWlSKpEBltcsXH
dLHLxwRZPfb2xfY4acNE9uzqHojN3jPsV/S5R+aydw5qiGXez0+ycSYYVPGjhPCRU9Vi3zzQ5UMl
IB2mXXmxGtG7qDx0ALz2j2CXcDNPxo2U3t5qdbWSbU8rPNzHzPWziViJ0OMgFqUaZXnlHlE9na1S
fnmmebGK4r2dcW37GAuzrLGWg2Hv2MxOVsm5JhseZ9+Xu/nfxT0Ap7nsfqJTIO3SnZCw8p9Cy8Ur
T+Zrda7UNf8FOSvNJLEiY+KuSnNc9NmXzyFpiGnONHg/8yB+6F37B0AbFLB9cD/E4XEIqc28rn5y
m3ZD5/M+Qs+3rlvmY+heP3ljmPcCibWVOsg8fRIyZtDgUEuacQ0EkQzYqYvE1p1LmNLoYwyFUIjp
d74gUm039+nJKclz9ug6Opw/e3rBnBz8+xlYOyku7AgtLwz3cTfH7hea0+dSJSff0IeGsQUFHlog
s+RQCC0QUUQbPZc9CuhpILoXjAfd6hrDDKJvJlEezUEpd0SZf6g0YJqaMCwcKEuRj1qYMVfMFCGo
5CdPyrvMnd4DXZ5JVvgqmd5xZo1WEVJvEwS79PUN6iYk33n2CVeiXEx4zOzcfIjdihTmziPk5CqM
BsLVDnBbKfSOY1+cZKxPkiCIOeeIqGMkrVG1L2OygKe6f6DUvhtcuatK5y6wMvhwVBEJEIchRqCa
8LcWwUhkqUssRh2F77Xn7BMzvNdJf3Agkm1JduOEOMc/A1nwESJ1RM+4FxYu1DrQ1XKEprwcgV0l
3lR+1B4HulDS4qZhcUTg09+EkvSX1O7fZcUUNrhCCqusVFuvThDO1t2ROcnX2OcvkK/wWRS9S7US
HlRjO2CNrDPgcndpRdO3kzb+MXOsrZU0jxj9wconBCzQTDcOjGPDJR1LgvEMyqV2Gg86IgEz9I4W
vew2N+n4kl4QwQlcGPP42Mr2QiOc1aaJd5ZRAOk02m+Bjqn1kw1Mjx2tiWcA4vUiNlDocYb5ERXi
bF5h/vI6bolDZz0r9dYgQe1CbLtIBwPd3BpG+8Rw7lLaxqlzrlkDBC/WXfMOqfWrai0kTFZPYDV+
fKAtO96DaSkM70G4/rghwpnNNbLOPvNYmdbfUqDI9cgdXwxldfHEJBYmmWqRx3E3j9ObLr6i1gHo
Z9FhaPL3Xrvu0hSlt8dWUiOLCtny9JKn/YwsZTN01lfnZunG7gp/A7v1Ls3sGnkuHroAsyFnf/ri
Ebz2JfZRMo79FnJfxeLrlPd9WD+hHoTmMAQFGSWFRqBKD4YZw2qwNK8uKwCRBvOWZm+Odg52sUL3
vhlTufUzD2It0dwqyw8O5npPGjgKCDhiZLFiBV2OdvvZJXaybhkgbRgcw1iC57athI9qxwG5D8md
nRo4UPnvpth1T7IuXRk+FH5+bohkbpXaqllsCEyoV4k3glcQH6ZiJQ8H8ZlIpihO7wFz7Ootx9NL
cwWOG86e7MuZ8Qn+4SEOtk6DhCSU0Xo0W9gEOC/XAr3kEtTnsOwjHDXZ7AebQWM0MfmdlQGBjFMd
7+j1P0VNQs7kGG96YW5owrwWnj6KIF010/A8J6SJFvLODLInz5y+2FifvGl6TxITaWhv6e2soDFL
mKCdb536MF27+t/rb56vcel06GOR4Pg9hWtcPvLzog5pWzxPLgah7jgY1e3glbhvEjgXpvkjzqHd
Ie4540vfpJlPfUcKV5jkp0Q7P3KRPLimCA/o/an68vA2TdSFmcRda0GHZLNat2yui9k1Nulobf22
eDNaKlIz/A5tfZOEFjtjv53z7DQmAkQNxhUgAM7PPiWPDy+fLKj6VHqHfHlFAtSesI570XuoqMyv
RrHrjymylat2QNrpwZTOqz8Nu0EWF532JRsr01NBlm+WZe0OKsuqqBBSazyySd0+en59QQ26hUum
mGMlTAkToDghba+liw72VlbdNkHpUsTiVrQQh8z22IXFT6OpbvWo0XLinSOak4xARMRDdqLp/E1m
1qr349PQwo5x7OChbmS5cGbxw69IAr8GgtJdfU0Rzc6j/drHsrz0/LbxLNNK4nBKSY5NG68ZiQqp
pPlpMjegl+HoNxOxMt9gTRzgvjfDz4YQx2VklcnSSarLTKcbbRpbFGvV0cnUtgvr96mzET/aEtJU
Vmq6DJznArAb7EbjsjfNx5CmnFmGaxaQcNvasK+JO9AM6RheOLcIvf3VIHDpYlwAKV+lapl2BEF0
sd+gn5lSmsnYhFxvPqTC1gjI6g1nJCC79CB9N3y3q3LLiH6GMFb1N9PUn5GpG+SncsQwPde6Og+f
RWyJjdfDVS07804wEtxr34VvCb3jsbKjo2jUuzGqo5FNJPnmICryicU4LEGSOVnNzAYd6VSfKKto
2IYrG4ufPc0bbaCjU+aWAd/7VIdfRKrEqLxYOWKQJy6W+UVPWxk06XNclOPeq90LzBMy0rlOYk67
sJpoTg/BfZcIyAZYYCl1yea1m2u4M+z12IfW4BfGMTf8fTTOWA1sco3o6MJADW9FPd67lrf3XKLI
2iI9+lT6y3rGngYU7yWcaJ/UvXmfQKBPi+nN9edL1Jlv6J13GT6mBZmF8XKSzcOQGC+GRZPa6nii
xPiCt7FxNfqB/y4YWaEth5satNdUVgBe6PG6XQ2Gco1Rl50fYzzDB2SlVUGgZipJChn8dyc2bTI5
r4YtGyvY7APhqx3zBzplslEC8wbl/gaqSLEsrgRxvFgjZ7OGwUjdNqu+sB4mqBmr2iCBCFG1i+AT
lX35wHkYkAW3rhntK1LdDrZjaT+Bq31DFcHZ037FOf1uyfzLnQMMrPznFZW7qn8wmKWBSQSqX3r3
fRq8zRlilY6oO/v6Khd++0gAxZNHp5UsJfKjGge6PRaOVTIDh6rHkjQGy9/0Rksr0fuuXAZ0U4jW
wuP86Da0PhtGj4GbnEA0trijGaMoHpEp2hHrRXvwR3LgG9oMfe4yDC6Hg9MwK1QqZY+vv5DdoM3p
2bvmjsNQ6YxYqKt2AC0Pm30ga8k1qrt8ZK8bQxmvCKRYVaIi89WPcUbpErEU2s41FKx1WhfPturo
ojrVerCnT9H0L2M2DoscziYl6FVEUMPlrgSLAWIVuUSmIRCKSVoGqtiqZPyWSgHIIO4kAlduTvZ7
MGGcj0fO0F3voxtyIxI1CDBbjiU6klmkb0Yo9o0P7Bl+zpS3z0MXgmns8y2N6UuhxdmyWgpSMV20
5dDyL+j92gRD0OK/8QeT5iHOEPrPHI26W6tStCXijleHCMK4HV6mSOFn7xnhqdZ4s2sGiRAZV3R5
tpUJhcDLDjkIV3y3HnmEuXWoenEgPnydVfMNx4OnPg+Z7bNjItSetyYmADSsd3mloc43oDIDHF9z
an2Xo3nAADDRl5hvmNoBDXL0Is6dFwTXqGVC7zUI8puZ1i7RFIiAhHOq3DrYQst/U1Qxk8zipd2K
J1mgvJTYDF2kk2TdBAfYLLtx9l+SoqHjRXCGI+meuocOKueiG/xgpbxmBZoOn1ZCoJ5fkTvSbijC
PjGATayoHNGNLFgPhbOtHVynbkvAbZ3aDyHyU4aNfB56sosZHg+0A7rw9FFrHiFz6Zpub9OLZ8+q
PnQ89fd+RPJv2Xk3CA6BQcK9tsUPDO2bqRt3rs1ZszX8g1cpOMZMZOCbxiga6H/V87EgUwMpEyFe
egb2G3Vs8uj1Fm6afOWle2+kPUF13XATNOrbab0NuVc7MhrOFvOYNsOM3DELHfqC4O+OrI5czs+k
7CputPyUSfNgdf14skysuK0wykVtT+qxiYrntuYO6d7lnAFsgeKpWnLCv7NrmvoJ5FztdJ/Ecf+Y
4ezg5DeZfyLrErzXZstKFA4JLKxG30LB3nskPXkO/nbZuV9BxmTfn4kJBZRvaP9lNPrbiGAi+qeI
NMZqT2D1A829cFWl8qTc5AVBLjLtqXhzK/nAX6ZgHDY/Y2IyApPUCSIhjgM7RmRPt5ZmtFs5cwSl
Pnsxvf5LgeDEKTkCKlVXEEyuP0Aj42zKjm0ljUOrkX0gmavWo0zeRcipaDJhMMRMr5ELJvtgomFe
Dmitg6Fh0OSmL3UWvzpmNNxb+Co3jRf5u6ZC6OTk/PTMnC5zMEFqNAeyW6/ysFNGL2IXDuy5Rpm/
QMi/BQ9zGaKELlNUTVthBh5nxdbd1bPVvhkdksJrN106TcXxVqTHoOGGNBLuKejkDyp1XPkRgIXI
UwERDF2zhihtwBEp5bZugPpMsdx3A3SPAvPqmVZnsWkUn9aIOxznrIF7kHTFKWBAsEHfApJ8yquf
oeWHqHvEEx1udQNeotpapJmOANjmx7aUBnNRhfG8yKS5SyetGIWTlLkn/yR7lnFLP3J23hucaSBc
9AGGmc/xfhjWIVLsV2jU5hF03rRzvLZ+LfXQ3NU8+3uCSzvyNGX1YPVzvu01QbXx0OAn8+JzTPsK
VhqJA6gbHixGz5esz0tCjlxGqrirOU0DyeX9lAY+vhypV9ZfuoKKMp1If/O8Jtv1HKUXaFxfUmk3
927XfcPl/RhAymx7yw73fsxJkqGLcTBno7ghWMxf56rd+nr6IlodvUDcvahKEavK2Yg08PAFZwNu
0hJL9AyVnHRQetGVTp86eJ2Is3OclPVjSXcF/wwwxx483rp2sKUUkF9kxLoVtaskVa9pMxXbttPB
ksCMLdxXZoGjJa8axcpZtXaj8qUdBZ+kTTYHBBfEaFmCpp3p+ShdOqu+7yuqGzfEihemuTpZ2LrX
vgndTGq/3Sc6F/eEmZcr12mgPzOSeS5Cb6adSkbwQBoMpT07dV3G870RJ8DD0uJZAPZZ2Jnt0XSz
OcCR2FTT7guf/Xm89LF69MkAI+WOhitCfqIQVU27pDWQ8Sqp4UPF1ECejQBO0wK06uIDijajmaYf
2bxc9oXRf2Afh7HRIqtoI3rGczLkp6604yeNURmxSE/Fo4xLklHUhJ2Q4CuyVxh+bPeiOhoTZDMw
jyG2UmIfENnxKmRXtnAvP6xJIKgAjknXsvNvxpxtOMmHdjtNlHBpEjAhbVM4vZ7cm1MMGKHpDr2k
NVINiY/Zqt/KnoHSXBuoUuz5DU8dEJw+OkMNIFdI6ndfgQoZPTUfFKN97DsiibYlhIUbO+1wG7tP
iYj0ykG5vB18evC+MTKWy4dhk839sHCCkEPpbJlU+DapVW75ZBfqKDCzr8u8eUib7A3j6nwDBu+5
xMG0MmcHiL0FyyyVInlS0VhtRreNboHyifVQw7YocZTtUpqZWyfywBL7uB4sbb1rcNRrxwTnoXrL
/4Q36G2NAP5+w4y2AuNwdiwIQQ0tNdoBNDVGiJDs6NzqLiU+POSPKAwOeIxfRdY8FtP86KjiKal0
vzXqrKJ7G3fkfHLqt3LbowtBJEeQjPdNLapVaKuz6fTyLDtBDlIk8cAbxKA1Rbo3aifZiYYa0CNp
AQc4BWLnTOxc2QAFEbF0jPyxRllDmMzSZJpDJ0QxL6opKxIf0lMYTuC2u/sM2YhLnkEWoNm248hA
ZM+2hw4qI7vWhv8Qlo9BoKFxS2phDPLdXaP0PZt2siYlKEefXV34vFdzJhXFPNyXZbpLwTcuVRzv
hZ9PFEIM9nxQ3kcXfNqy1SBovJLeiW0LJFESPdtOWb1aa9H6/LG/ywBlrTN1RW13KbE2dvdC93S6
GeJi3kVF2i/LyH8cG5fAWEECyHSV0s9xe11sGBHmFW7/OibWmJ3TXbHJtbj3Wn6fHTG0a8Q9VwBP
bLyM7GhU8bI4Tapm3olgn8KJGK25vIeXWh9Fj/cEW/kDwbyciWtpLWh9ENeXKciDDhZiCi6GbR1L
kM15G9HbSKIhClMGuvWhBzK29ML2C0pvsSuqIF9Wfvwhm77aGZ5hwmZz27OpLLFszZzwbx09qABI
W+CTn2q7Rf+WOsYPTI36COcp2RnMqkgoMxEAuVEG+HSgsYxYkj93Rowc0zVw6bG41EXgPMmJOiaD
5z0m9ryk3XyNji2q0xz2pFLG0BN0xaiT1ZncOUrmsXmIUAK/OnYtibEXmOvzfDopqEsrlsd0XXiQ
k4d4Np8wp1jvtPedV8DC3yXnkR1VWbTHvyD2sofJgdK4urQRgU3QzaEaZSaCUFzeWESQfvY/4oHz
0BYwhnPqqUI/gAT1FapTExNAXtVEAriJ4sBp8/LZgfbfmAnKR9vHW0f16oQ9LgIO1Whz5IvKAVaj
IfdvOq9nCpAYCj14YBMc1jvGPpmj5ob5pMfcw3Nh+nSeTSS0RRsutqV64FgyfEqgk3dukPLQTWAM
HG5jwHNdY7+6dcsUcFDtz9KNJybadfI89rT2Q9G2d0aR2Idqri2UUQ7O33j0NQd+wYSxzRWH8NhM
64NjTJ9mZMk9MVMt6LOJ9L0GJBU+8WL4KGqoSSWjeJwoLTFwJMQ7t14zolpSXv3aZy5/u5IQIIjT
xgRrlNR+qskGalZgcpZ1baKFpOY11wKCYAjKHhDLSxP44SmrOEprECVnN7K/8c+5m7C0iA8QNucG
1+SEWDP4ROdAYhfVRBCD6LKpPVfDbOh1FUZf3Vh+aey3+1C5mCnbvr+TjXFDg627iwTdITtndgVb
JtuohHIWi9lHOUF0CHOP8YvHOMgnLGjpVf34Yy4C9cILB0FTB/NW4ODa0UMKdvyI+mDTCqI9KIOp
4WFQbxhS12s5pHoD28TflVlgbywQJ2gmFT3YxG9ov476dUJh/gPHSHaDJYdTr+EVUFDwLuzTwY32
bQ27066jaFePxEKwzAdXQDhY4Vc3qY1jT/bq3dCWDBNg1UEzYUkB7sXViAALx/KWZp4N99WctgOj
/DttVPbZ5w06a7qTyw7MDg96OPZl1x9L7YTvDMuRoFWIBtOumS5zx4VpOaXi0Do9CXCzUICvkJhd
k33pwRbFzKpVdByf3XTOb5vC5vA9aapqF59Ja2tO2QVZSgAS7f0YNnD9piD4wHIZ7QcVPI0EOu9t
Mnzvm1DzP8wcm5DqcgvFRKig6YwnYwio9PqR3kZaZOGWV4B+lw4kpU5Dt9SMJ3nV5g/HzKrqy9XO
C9INw57DMcFBQ31hyEvAk+nU4TpxZqK0mjpBSuDhxPCtQB9L3kLWWkOPh25KqWqhJh9iN+pvuta8
s/FyLufBLDn+YoWQwIepQrAxj8K01tpEWBRagnEf/V3szi2Gjko5UOQ7cniXUmX9EbZTtPCp/1FT
6pbZVZ6hyh0w0vjlZPJOGa59tEVvHoF6sp0Eglo/y1KoCqEIOPW0YqzIOJmlOEOSh/FvIJU/SnLv
l52Cni7oWFLKxtYLE0//1mxlRMenxfPj0ywhItdKlg2VFNMTFNLIFjqxqzEv96s+xce6IIvEdrec
Si1islAb8BNtyNZFewY9seHXFiOsWARSeSeHDZ2wRUAZzbGYUtTpI8bTCnejhiQLISlPdnaFb4BN
sTDaLWXEuPkfMhDbYoBWjzg3AzI0F08VYvIRZl0B5HjVx81XbeQvjR5uopI1Yk7IMclJhibWMpEH
YsZZM0Knr2jfz2Z/989//K//+38+xv8dfBW3RTrRcfhH3mW3RZS3zb/+qf/5j/L//9P957/+aTuW
4zETdh1tClu4puPy7z9+3kcswf/6p/wfXhA9oDuOec3N5Ga6RsYc6YvonF5gTEL1769m/XI1LbXl
aaxyvCA4bW31x6sZTWe4qXCzQzElAzJ5nynJNGpfLv7r62jBN0IcYzmWa/7yrdKeHb/J55zMeAuX
nyADF79LS0bE8vcX+vX28YVQybmWRNfkgdt2/viFyoQHjrIzP+CkcokK0CPSP4MNYtPZgROvfn81
78+3z3ZcxVNSpnbQ7f/xalOgNUwHER086C1y7etGHymUrEfVZthwTWKM1V060BRYIPz0f+DwJHTg
95/heuv+84W5fmMHVoPjAl2A1mH+8TNAOYsEDZGMStluF8gumu1E3gPAW/q0VW+NazGD3R96UmB+
f2Up/nxpW2rOE1K4DkLJ67//j3fVBvWsbIub3Ttzu6YtHq8Jorc497RIenr7DX/nK1qBkDNgWG8S
U+R/8wD+4nGTomSZGBJsy0H6+MdPQPtEtWjs40Od2epI4GMOKNdu3+sMYMfvv+1fPWsXSa8S0sIa
IX75qcgcL4flBvEBxBcybskGt04z9R30pfNh9CSs5KlGLMN7ssszSDu/v/xfPGbbozJ1TIdph9DX
j/cf9zqafIwDtUyIO89RzaayYkRH7wAemmyqbxn68S0wdTRJbe50L//1xR3hSE8IaXJt/cs7Rg5A
n7W65KCTmggbc9u3LzRS46+W5iyeSrzZdxCuQe/JdCQc+vdXt//8mjlCWSz5FtM8ft9//OqwPmsK
LpEcQnZsmobqainhrJR+YQbs7mFyNqffX/EvXitHad5dzyMYxpG/LFc16c9t3viMLCswvxYnuWV8
lc1BF6y3//2lQGN5Jiu+zXv8y2vFkNTKs8iPDjIIxFsbau/n2JFghZOXcLTfX+svVnvcGA5zHAtN
CuvwLzeSSD7b9niFEQe02AIFZdwpqC0qhN9f6K+emNKOcLWnbQzyv7wvQ214kLQ50Q4Ml/GlJezb
VZi0O5vj3xoyZ/03S9F1of1lEXQkBz2+lUI36F4/0H/8Ohg5oj1gWnkwR9NYFRR2SDQqBSIn9TdQ
sXqAmph/f/8t/3RRBBZ0JLBFa15PR/9yO2lXq6hIJmcfSWntbdNggOXF9j6x6/FFdINzByXN2P/+
on9edK/bjUCcIATwMb7xH7+qkoCeg8lSuImuZsFhtpt3MDFTfaioHos7filjh0guafKTHWcoaAoy
XQDAuhm+gd9/mD+9UNfPYimTZ+0JppPyj59lVIWqmSPBQfI7ZANN42ibw5mB5P33F/rTD1Khy3El
p0nqV8Ea88cLQQVF+NPDKnFyJii4HKat0gju/Kgw/+YG/2mhJXrFkvj3KFUEm8ovq43GvsCAum6v
DzRbCngCpF1P/V6nTU3TxyXWaeiHu55B/t/czT9/ScWLxLfUQvBWub88WY54fZIbMaNXF9IbHtk2
Envb1nWJU3r0ysN/e0+Vvq46Fgs783Pnl3vKDU8RUCLnJlOOE07TW2ENXYV5AsYus87+Zk34i/uq
HYyySjrmdQv95b7mdJqyMRXNvnKAWazhIxg/W4Z8P/8fZ2eyHDfOrNEnYgRngNuaqzTaliXbG4Y8
NGcSnIenv4e6GxelqAr/m+6F240iCAKJzC/P57q1SS3DVkePUyzcIXA1rh0hHw1OjGsRJNG9/m5q
Rw8EckI/yNHNQVxWSg67kPaNbeLUOcISfdx15Ah2dRmPT5dn2Xj/jVgOMZrA3d6VJLbnXeSvrakz
IjfJsTg7YkDta1hw+BS67bJXP9givIZWjQoeBftXAN0yCcQ2nRyFPxuJ5nILU6J91vscBiok8wZD
dsvyrvzCj5Ydv42FR/Ro29ZiG8PTNfenFvF9WmkNeI4e52uqxFv6HuWVc/WD1yAZx3IJ1cgLLi83
XPhKn6qGfgzBkG51swV1JfAoTx1drQ2apLZ6Ycdb0zO1w+XX8MFDerphccURls3+sfi2ogozR4of
0zGImhqtNSrjKKZfl2K38e+fsWfaukVrIRd7Vvr5CxfwRfQaNttxGM1KoAGE9HvH3Tj+hd65+375
ud7C+7OTjxfOMSQ812NiaeA6H83KK88AuTseaexN42czB78CV3Eiy7ZFTUPjvFcFcN5tu/1O6gz6
E4AOF5F0XMyAGA8piImLpXtlEj44pizP4adhZof0mLjt/HfBKXRtBXzm6NlVSuG7pBkxFDaWQhZh
SHgERgzPMfYUfGqAl5O+aXLf+kxbsRQ/Ls/R+1VHBYqX73J4OK5pLl5IaU5W7mZheyTv4D/2eEx/
HwYctrrQME4jUJHv6CWwKfaH9sosvIuD5hFNVJYOo9pCLF4OukCuiCEj52bT4XFHZdFMZPQNbKha
1aLutv/Dk7rcAnXPst1312yy9USSNUy4EaO8L50O+750Q0etEKJOn7lU0EdtaFQoMov03uWxP3hW
g0megwFeub68DEKJzDwShO0ROo1+G3lB84VbVNkdRvopE3CgHS51/z6kwXkpeakOoInFizUyBxRb
HY1Hhzry79EyunVK3vSE7YS8NyQtDpfHMz56RsNzbO6AJDMca3FkqlzxwXfucNQtX8sgcDSW3Oo6
cJhDFUhFR4DXFv12ZoCNN4Pl0We6wh6jozNxbCz3uaSgSZqwHaP8Ewn0oNjmWNe6qKMLgUrEF8b4
z4ETFWoTTC2lLI8cxGIFWhUl+ggnv2OQ4yeA1hz7+Ei+TKlfXdnb5//T+UbEMmde2NY9ky9+cb6D
IRt1D0jQ0ZIB3lGeKFrkUrU+GbvLb+F92E3rtM7uwmEqCZUWNyYVg92Rk08FLtfdQ6+oKdi9im6K
VvceGpUokDKm9XJ5UHMOZZePJ0jx6Gy07GnmvDT+OsZBMDSjKuFZ5BF2ech+DWt8xOBJ929dpzGH
FwsdO9zDIcKc0jXS0kO1YOdfi5Cuj5UrRuszyg4LhDuhHDjiMWMHkmVd1jtLRGN8qyuz3ReuhxDe
kK3xvckI6h9kUwXXIlzzgxlkTfC2uAuSJnv787+epeauHUaD1aF4xKbgoe+00CBVpA/eXZQGdnNP
uSUA8h/D5Tr5VRUaO78dimljja1GUdHW8+Ahr0qsihRCv1mu4eTRpw75urktU5hqfYhjwcbx41Ru
k1ED8QYjJ1AGBInRiak51yXwcyeSen3wkp6yW9H2/fBVw10zXLWt7Zv/tjzn+BaQJdk6LhE8sr34
EEyoCqPj1t3Bh2360/HCnMKhrq6szcVRM49iEl8iViACkFy2z1eJTApczqHOH0iJkAdJZF0cTeVO
O7fGknYwAdQKhJAnoA7Blc1w8VLnoS0iTEnTj5S2bi8+iyA0Bao0szsk5lA+kzPHCEiqeD+iX/4h
7Kh4DZTWf738WSx3xLdRSUiR5ePSZLpyMary1aRLAKkH3BKa56Aw845yvQeB0u+69hZeqvfi+U73
lTyB+QIwHjOzsi29b00k4D7R3WeR1qHu1ZAmBMA3I+qxQaLZ9PIPneO7vz7ft9/JTVXnvi6EJK9+
/mIC5QQUCypU3zA+n2B5g7gchIO8t0r1bRxk5UMgabtR2Aixa8FE/+fxbVIFpGoFXx0f3/n4iFMQ
0gxFdxjApQ2rrJ0t7fNgnG5HWQHnwyXXHSCtjNzdsa3r7E3bsNNdOcDm5beYBar1xL9cWwkSlltn
1tNPpFxBsdQKUQnKUOBEbKBXB2fiw7G9MtwHk05RgaoCO6ZOPLJcHC6FuYgm/4Mc9PIzBALvoaNX
ZKMrYd6TE6JESkKKAt1U31TXk0LvPkbPhnjEZdMzLdQqy+Er04mMLNfcvU3NEvjDZK0dBKG0u7nh
I2Km4ZcjC7mdSBYfrrzt90N7eONw2zUk1Q5OjPPXjWtjX7ed5x0029erA+LOsTgGTR1Hj24oC/Uj
EKOmURyujOp3apk09EhH3PQOsmy0+YK6lzXU6aE1nd48ADic4NuEwM9vPKfEwIH/wNxrk51VpzZL
KlqeIjN2mp/pSDmOxnQfO/LRclHZ+ak41rTkm/gDWi4tnhE2nGuzi8eXwkOur4/t70Ejt7uhP2Cw
D35Y0rpC8JTm+9rV1fc8ds3flo2/8hpjCeizlADzP4mjBWprSHoKJRDbblvW0Mw3kYg6FK51WI9H
yBWDZzrwUWz3VNTyqGXRZsq9Wap+J1yBi0+FKaKdPU0hHmkK6+T4RwpnBlbG0AJ5iQ364WU3bg3Q
5BLFcdeqbU8XZ7fBSiFSNx3+GAKtnhQ/+873PuGzE7/WkW1+y63JfULKHv4GOhigd6Gl1N7Urmsf
W8cOX+jEwQgvp2cf60ZhANcLuFuRhohLW6zVFNIYnk9RcFtXORZIQBPL4qDV6AQHqGAPgk6a7MiV
qvwygVodkZNYWKhQZEsepIl48uvQGHS0ShiHa3qaR+3Kl/XuQ6bg4bmssHldu++us2CCMy/IGh+E
joRB15bxIZY1LoHo028ur+UPhuI4IfcvLMYhL3a+lNNAFQqqiDzkZoXNcF4ZDwNGl8egRGlxeah3
Rxh5KEbhAiNNg8dbfjUT3IcEQhRV29qoMKibe5yHIUz/lEMe/dc6ZpDu4YNOwfbywHPwdrYvzgOD
u5IUsTgc3EVwN9bIG9qKZwQG6uwEuM5DGku1TmIn3RQNppaXx/toTqUhEGiZJkG5uziNqCKUCNh1
cWDrFfdF7oOAwTGddnJ7+v0/DEXAzIWFUr8wF3EPrM6sJFEtD3Vn6jeR4ZVrDI/RLnTKvbLrffT6
2O4cCayEKu/yBhimTdmIUcpDRMtfvypEmD1F9oDYO3Ib52uFCgAb+8AX8T9OJ5eAOY4lOUzdl0Lg
4hkni47wqhq0Q9VFsCRaFyOd+XytUDBcSZoun3Eeas4hvGUT+PKWR5rhkdWxmuDIQa+ydUvPCZ6b
pe4+1N3khEdhhnTAJypC/nr5RS4zKvNVB7ogpHou2KQVlnm6lm3eUo6nHWK7ru+NQOR7z4PBga4/
e+x9oz1GDYY92CqHW1g7Mc2jEBwu/4jlufb2G8grmFSQCKOWYcy8zZkpFIDDGDc0sYa0Bw5dbUDQ
zgTW3+3o0N3YthEGVXR82uGVIP6toP73hzqPT/LQ5V/CIIW4mP6EpdcpSfqIbxip5lQir97aBmkl
duq2dddidALyiYnmBSshqIEcpe/mDdwFs3wmUIAyNULV0lfF4PftvlF2gTEKYC61xv/Vg07mxVr1
7fKsLbeX+VdL6ZA5MIgKyLmfb6EQ4d0oVFZw9DpH37cWEceqUeNgbWSPhBCLm0G7MlPLHeZtSI8k
xVwWM1k450NaBAIl1mHBscxxc0ln0+xY5vW9h/PjlaGWUd48FLJCiuJyVgMsDwhrEHWrsiE4Gk6e
rD26lWlDw9A+MlR+p2m0s9gR/U6DKOuVGTXuvxU158+Csjw7nMX1jtldRNaK9imOat071CGu6VRK
dC6kXof88R/P3LeBuK+wb1NDoDB8PqXtFNBbloX+oW0z7QfBV/inmqBT7ieo2eOVD+2jlU5PP4oG
wnXTQWJxPhr6ooozskWY5Oj5rtBT/AJ8HARoJVYJamfPmUC9DcgUn2vozo/1kGsoTkwbnFgnMvs/
DZz8I1fP0t4gnAzyQ459An1fcZMYGObS33B5kb9lQBbfJufnLAZBo4AiZvGL8zbi9itceaBxG++N
AY0iLR0JLTP+QKf2oaDj5bMO01jeQL1T1Sqp2bpWEFwT/HPsALvSASMADJh0MCeuED8sZOL09WQS
sAPaR8rUJSpUuINFprs3xLBoOQuYa+02qVuHIHMCeAxGIm6fCp78SQLTNK/EKG9X+OVjktV2qb/O
ocIytB+liIyEDrJDoNLsM130NHKUZrEJfT9/alusS5KxXsdhK+9F2VmbsTTFjmMeO6s+eBpHmnqU
sngFnVseL7+Cj44IpE+Ut1ikJnfNRQDV+Q3Go+izD2h7WzxZ4qMLVQqWIO3MuG6+pnPsHBrjbxUk
+GXTWn/5B3yw60iX0g6ZCETIFGrPF23X4KOWVY5/8KK6PHjUWnoqewbiUxEF4n8ZjEISCQ+elH+c
D1bTYuKgj/cPpENiAfSTFoNdX4U4jEZwiK99/h8cfSR0MCii0D1XdxYxG6SlPkkGhksR5dLVYtvx
Ph3K8sYm/liT+fQ3pPEQi7t0sP37tPJNMTJVxLnyf/6k7KFxqoDxYuUk82NDoy+a8Mn92uegQv99
KEkQRQ5rDqjE4iPGytEQfVZ7cGBppncQjJzSAXte0QOg/h+GsuaHQs80q7fOn0o6JaK5NmWxmF0F
TQ1LbtTxstMpWek5zJPLw31wTCGr5NlIANp0fs3v96+k59RHEOU95R/gnbmvfuKgH3aALazMJsTE
iKZwXMRqLABLs/RvKBIZwZVfsAgD3qSdBtOK0pzHJiA//wVtB0i3T5zoFJB/zfET4ETeRxYC85Ux
lu1zpQ/hl8sPbczv66/diqQnEpy5rEvqiWTE25//9dSiHQutUH10oi+YTgHvbgjakJ6gKN3ozZTi
JrGqdI2eofIbGAYu7//2kv//makJGFQFPIMXff7MJQKDBHR4fEKpB6QuoS9PwgtJvZ9JKYZrMtNF
dP42mkmtEc0lWW2++/PRBhVg3aCyGAIzvBjTKlw2QJTeGc6e4Cj16TcADfPp8hwvFtbboIjFSPaQ
4zLdZVEo4ekxSUqjE2AgY6NiBNWVFQIv1ZtoayoT0YEWyD++76TH0XCSK/fz+Zn+fsMIhikwcuGa
LwZ0rS7WdRiPeNJlWNEYIelPYq3CSLfZNAz6leX70eQiN5rvPhR43sXeGZ4DgRYVERgnGYOch/kZ
wGRYwdN8EgFSJJG47eHy3C5P27fJdVz2IyJ79ollVYnohSR7o8WnLoRQtK9Np0BamcVYqmxdPXFe
pN0Er+QAI2dVJbOLFgTh4CGg+fWm7CPzVzyYNZ5G9LWJVW3gX0R3TCxfL//MD75sB5sxziCuhIIY
/3zdjQhfXLobmRqvpt3fCVNiNrJT3Z8sngQxjl9iqXd5zLfS3eLFzznV+UpBsRfF0Pmg8TDQGWik
yYmSFepbzogdlBoICFlJeEgeHLhV3B24ItkbSGr2aupAgUqP/jW6E0g5D7mzybCvvhIhfbRO3j5A
SiAeupfFJ2/ilSemAC1ehF3Gi8/d57byhrkIXavJuA9DNx+wWYxgDVyZkXmalzMiEbQjh+Y+ghrw
fEY6oGYwaSQ+LrmV7CuhYEPoxql32mFdlqS3Q6yBbxKNZpkCevOc7M9XnZ09W05Iv31A65Rr0yCv
pUV75eP5YIVwFePeruse70yf//yvfdgmA5wiEkCgSJINwcOA8iWimQ6Ut7duUcxdCRnMN1XsYjIo
x86ZdwIxh3+fj1jGXTNYYRee0tilfWT0AtwuElr3qAfRRTHZHTa5ffxML2h2a8CjbzZAb2tgQ86Q
vg5BY+8xZOs+SaeCZUxmU8eAQ3YKhIanYfpXa59N+rhPA0WvF+WMOloD7GwOsWEF/1mi0Z/0iDar
xrUd3GJiSVdig2s8spl93jiz0dxQv9ZZZOxK/EF/mtz7A9akEF8im+6NxOBoposzfXQKKOwx5lxQ
68je42BJ+0/d1HQZdV6u3zTYHO3NMHhVUwVwTyvIeo8O5ipVWT5QZW9uOhdOuQXK+uDIENc8VToJ
4DIjD75kRek+0Piq4JGVxZESZvGcTDicV3Cavrn5GP+ohKd+Rfoo1lhxanexHQcHWMncSaDCd5t2
SsTOoRP0YE++uO3JedNH6pBtzn2BCeXUn/TSNDZSYlnT2zDukk6p2wmkOgAWywCzZWIpwpVVJdwp
kvSPrzXVFx3TSlyIhBFysTbdjnaYWsdEGjGrWW6BxBdf2Yy1g8nV+FarXPPP2NeAb3UrF+52MP14
b1X9OK4w5UlOOEI4P5RdYsaC4fe0p5EqAZ3cWbuyrUGl0uv3ySb4+QQuEnif72qbidVgr4rexAkQ
P8C7Iin9J09P202vHP0urXI2Emr9A5kF8KrPHg2/dE1jsvTaa0X3zR2VwIHaxuyuVsNvHV8XFG5t
he0U3URgi9P2hmbVeO/ik7cBOGduEZyJ/xKccw5VmgFtDLP4i1OYwIu6Sce6GitSzJgCMd3ZROJf
isHp73u7cuhEitLvWFMbN0aCvxdeNpjcaLFMPxNVBo+1mbi30Jekt9byFnMxOklp78ti0kN+TlFQ
L/xkC1crOTVmUmv73jEza+1iXsOBmk/NDUpR1rLAlYKCIZgZ5Oc1wDkt6nQgKn0EEj3KvY3blfna
D3CK56BIYannat0Tvh98N5DTBhFO/w1cQos8xgc0S1s9BMjQ3DZUi46ZdEaszpU7uuvUT5t62wax
2iFzzXaUdt2nFrPvB41a0BHTDXlsu3L6VeUmnq/a0IKsaIJ250OFf/A7UWyzwZvMNQBeYG6kDiNo
/k2g0RuGnSK9456dQIHq24ke+t7GEWVyborc6+8yNfo/i7Ge1mYS5ts88sa7kAnaj8LC5weGqreb
JlMjO47jG57tyqTTT7QQTbjuJbe1nXHUamE2vtQ18GUKjojQWjcU6wBXins7C/AT9cfIsXeDlrZz
Q3Hr/cpqEKBJ2eQ7h82C5dImR0BU9gFXmv4+SpzhJdR5ILt19O9Tjx0foVYn72kPbn5hMUPxQ7Y+
qAdLDbsRJj1QnGTuezFHbx1McMnDxA/utBDkFEtm+M80aJi5Eq58cPQhfmJ/N1F90fq52OW9MMny
rEmik+kncbJpRsPdI196iTws2eyuMl7iGnbJ5WPvg1MPtg657zm9iMBtMShnydBQQkbVT3Hl6Ljg
49NCiw61aflXTpUPTrH5GkHAgXiEDOwi1jQREIjM7Hi+KaPu1Geu/ZjqFtGZHxtPyvCS/2FA0orE
uNLDdF3OE/7Xsel1YeE7cPNOnjO6KwN77C8e5j3EnF67H0n7XgkhlsG0Y7jMInE0Me7bneV8vDAa
qRE6TXhCkZXRBWw7WrerChX84z2bexlBLbdRtJHc6dFvng9ETalOeaccn4AfS1z0Ju1X7EFvCNLy
z+X1sXxpi6HsRZwY4MKrNaUDTJs+QnhRhNNAGHR95RWmA7I81a9Ew8s01NvD0RBmUcqbOzKWWikj
iiY+tgRE85gZayBTcluUPSQIH7fxzgoGMJkio0IQjqC3w3IdloG8ci2al+Lf4c/8LejcOonGiQcR
9J9PsDH5WdPEtnYkJAs2Hm59Rwn64OjEPccqNJ3fcY8tBinR+kpC+u0reDc0UmOKJKh/Pbn4ShIk
Hh4eW/PQ2nRyo6rfejrYQG2AgKYX2GzDLJotRoxvdW9FmzTAF7YduickgmIHChVKSjaMe9eP/Bug
WxquNuCewip3r9whllvH2yRxm0PKKFmLy/ty4WhID7xIozBRTFtv5ikK6MlfzcSPd/+6CnkfNkks
Kmfkl5a3ZGK62nL1Xju2PrSACSOYZKuaIDwqL9OeFX4O9ZW9Y7kZvz2cw/TPmkTSIIvXQC0Q4xWV
acdYrxRuP6G2SaGk010dDXvHadGCY4h0/z88JvusO4stJZvk+bLrS6PDelYPTnWu7LsUss028BSN
6cDTX6XZfLo83EfPyGHDFY7NYhY3L4brhfIqYwpOc41erKYMHj24zq7Y+33cY93i8HNWZqHnV+qg
H31e9Jx6vDMic3vZcFWbhR3EQQ+zxMJSjK99OEmcUPtVZgi16ToNPLYf4pdh9eOV9/p+j0b9SY4H
KSZ3PXe5n0Hc1ZGCdNqxiazmBG0AUkxikXe+cq5+NLd/jzN/PH+dPWXTdrIxBu46k2ZtB5xR7mfG
xHFSXbsr0gH8XuZ+u/w+P/ogKWUhH6QBiHLkYvmoWMcKnRvMKYNOegwH7VdkNslXlHv2le/xfeMA
GyTnKu1UaGkJVRa1Ajfutcx3fe2IHUF8klImm6TW78ukkBsrdMvPLkz31zzth12dyuRea5zwiRBG
32uiuibP+/C5EZfQcEl6naV8Pteua8ZmojA1HBuRPE5xWd21ONQ9FN4Qbi9P8UevlTCJJD5hGlnn
xXPbGX6cVq3Jo0kn7S6tnGiHeSIXVVHH4GWw11PU867M9jJHyF4090jP7e/o0JDRnD8f1LWcS1WB
/VCYqzuZxuWJyU7u7IpcCNx7gPZJq3Bgh7+Dc7xxvPzMH3wy8w7Ie0adQf55sRXWsqV5XE7eMUro
aQS9JrUv6RDH1zrCP3iNBtVmknW0stLOugg17AI3DdIL3lHVogVzVwFxrzx811DuPF1+pHnGFocs
38e8BdHbwaky/5S/vk7oghoN/lAcNLcZW6hUrfmz6IPprrFyE1s4A8HvldPyrT/27zH5XEhIMn08
HUXvZWdP1radnmVefKqDgLI9ljJQN9uiwg/NUt34RH1YvERJXoLgaXvwqVrYuj3X4wAHTIK9P7OX
LI6+IBZXta1zLIAL7X8PyqLaYbvYFa4KNs4bBzYolG8diyToFvqTjEoiBBy18TtJqrC7F2EMGIVm
wU7d2VgHDquosrC1FckwX+hwO/6M4C6643Mr8GWQgbHnflrPd71Se46GuPPwCEFfhfFPHnRgYPIa
Z6GcvgTOEC7k2xacPBz82GXgGAuPEgW4LHGUpb3oFUln/Gghp71ymi3f6Rzm09/JxWKWaiMlOn+n
ARq9QqCMPkX9AOdFZhP8uaTeFkUudqmWiysvdPlVMh7HtMlJYnvshcsYcSiSnp2OLTAdUvBvhRPu
vaY3tu3ge4cU0/P1mIhutoMYtomS4fPlJfwuTp7HxxCaGyN3DiCoi93eIFPW98oLTroaSrWOsD/M
VuBJuKt3kQ4crw8xdEJED+iZnlqQjKoskuoYAupwrgQuywN9/i1o48GO2Da1dXv5PQVurhIDvX9s
2dWhVn720OKEh5EmcL0u10G1hTjGsV1eY5AsN415ZCIIirgCvAG3vfO33tVDDZ4Gn5OwqzuYurM/
rDtBecNSrr3ylMuNcB7rLVJCCseRpy82qApPYh9jw/CkQxx/dBujeFVBH1y5AbwbZe4AIMFOEYpi
OOHu+RPxLSZh1KfBySdZdV+oPAc4GA7ueGX9Ghb/o7MNiYFQIKCdJ2SY7xvnA6kypAqTEf6puI5d
Fo0RgkfOvWrDimvx2CvT8U5GqHT3kgj/mSuEdWtYefqiV/QGrqi8AgekOa3K9pfX9ruXisScvDPv
k6AfP/nFFHRkjeSE2RKBxaB/QVBj7ljF0VcMvsPd5aHMd5/x21jzcT7L2uWyvy8Uw2CnuJidwGgZ
f2JUAScjjtF89SgckIPQ/LlKaXSGMZdpJA9K0bo3vpeFP01Zjz8B5XFLA9aJA1qDfbOytBkfEAEs
3ZDcCoGEi274DQCo+wK9UhYQAvX2j7SSDAMXbxQvGdk0b00bGDILYeHIBfOudU9GrQC/+A5B45UX
/8ETU22k8Ec7M93bSwYAsKmwV2ObnKwR0AkWOnSirUYZYx+Qoc1tVy79O8NGG6r62SPL+2tKE/X5
8rS/CyBtyd5pc7fiVHRICy2+2whFzkTPGe49tGts9az5E4ZO8RwW+kND+9N8EzBXpma7+9IHLo05
9QsGnmQrIzjwl3/LB6uN742iD5IFCpP64uDAiAEGbeHHpzB3gX4WkyM/VUDumpWrD+rKtv3R5JPZ
YKWxuum6nT/KvyIPrygrvKaAoZhhU7UbiRe9tXXt3G8pbzfxY1DK9osc/eoFj+3+E7Sw/soutnxc
ZB4Yy8wKadoriJYXt76wD8SgAHCfRi2x7gOedFPabvvY98Ral2f2LWT7e4tBtYjYxSLImmXZ+jvF
5+hnwqr79IRbTEvJo6v8r64vOtxMS6nFd1RxcMUFw7tDBpe+ihjgGcR4r/pDBboP1yBDJ22jtfH0
35RZ/pOdprjpZGikvrQyGZ/iNrNw+Q1Crd71kyJQ6mo6SK8skHdH7fwYs1oLis2sHV0+hhhdOw1n
9MmMYPmFQgTwd+1b/2X0vJ9aygf+Wg+Erw6ZY+MclFHprbYA4+NfV+bzbedbTCgKOQFIaP5J7Hzn
y6fDGartdY16PScH6ekm2OT5wPZITy5fb4ts2SmLjYFIYksmgTpVWM1N06G+1jEwhOkx/PBpTt2r
tuh2xNiofafY5IBJ7NNUZrR08PdXdd31pzDs0xsAEskWMr+2phvXvY9iw9+bFQZxrQ9HpynksPWi
PPmj8OChSaTzT7IMUDliyL2BtS+hEJb+HRtot4VhmG/C0qjxHYE9O9pa/5hjC0JXn9mcyhQ0Lgqi
8Kkg+32T+h1otwFgJe5k8o/VDiT6QN1syRONu9Kyk+1Ab+ohpvB/mETwrYZKC4RXV1vPMYf95NMn
GalQfkrI1YNax20cfqGg1OLVNwYUw5NCz3sTEjXm20nQTGLTdbGmasF13fNe9VTVjxECwU3ky/Sm
1kj+pG4vgdo1JcVKzEdU2op7z4/atRaW2F4BmPtjho6+i+wOVu5ogl1Lk2YXY+i6Gx0j/0x5j+WR
RBQZHbvCMrLF7w8KwLFuquEJpru+GwxY0GYI3W9QjrUDdAfoG+QN3UZ0imgdb0ik2WPr5UKt8R6F
8uy6bQmPeRY5riJc0NcCZ6tVRZlu1eVReTcY4F+LkMmrwsTDC3Sw7kfVOtgXFhESpiHEobZPy/uK
ehg7rE9pztBh4GmY7a6twKYDpWgN8aUkvqXSrevHweuetYEHdKJBPYByDFcBPohbHHvLQ6vkeFB9
P61KPa9vizqKVuRZg52fJOIhibmh6p3jQ/vuHayFfdLKiaCPGWQ2FxIIfAUX0Q2ll+7BU05GL4/7
VCEs2xSZlhxqTTUHzanbL/Dfw/+avnJ/+KXdJau4sKyXpDXML90YPfb4733G1zy+0dMEWyVFU7Uz
Jtsyan7K2vNPbUKaKUxwP+1iz9grR7LyESmPKz3EfrEcTX2Thya3rajWj2PQo57LQU0EOd84ESC2
BENbrPSe0rDblOLGGayY7qexsI9APctd0FrRln4ea28PdYYqNRm3HArDXULgvjUTffhmuLqxcUaJ
34ajl9/HqvJu8fRDo0eP8CvCay+kuqabz5xN4zGmMkVrVoZ5RNwEtwkAG3CkdEcI8JzrJtCBJw6h
9eoBG1uJSo0Hzljtdu7dWg+GQsBdDfoRRYPYF1Eh7nQWNc6ScnpoU5Hdssb1h2kc3E8+2kSaBJpy
40eGjXtLQ2IjnArEp2F50yqjX9uwe+a+LZrHMJjddXX8PSlAhw9cTDCOlsUf7tgPBWHAfY7q5YZC
4S+sk/rTZJX1DbnUAfgvWhOtkvl2tO0GPLeoafr2RnZ8Chzb2OjFXT5o0UtRCfdOeq3aic4ydgFb
4yfMq8t71BgTd052wWGcXghVtVfqjOYBthD7UphlX8IoEqxrfKwnx1I3Re/bh9jEpCCXobzr6KZ/
wFLCoOBsqm+lkAonZGrwZVXTah9q30nE/q7j5nuJG+m9ltr1umEmmcMMPP04+x5ptbFxaZu4rXPb
29LPJsIr58/7pJM31wQ95FkE67RTnW/6HHI0khloYrxmzG/HZu71jIt0M1r1eEvXTLYfuv6aMuyd
eIpDb8YjcJ+bbwikns5HRbgw9i7OKKe6caxnEinSIiDirNtNzWA3d5GZZPqxwY/5lKYuYFBVRDp2
q7NmO4DUz86d6vFvK3S0rzFOPwivOoPGistH4gdzA5fgjVqBkE13F8Fb3Lp65U3zJUZY/lHTR4xZ
+JDF01CX5n3bWO1n/NDI6Vwe9v8Vu8uTmPIArSJv8EZnEciZZg/lqEHMgmaB3T7Gaeirp2AXc+D1
K70Q+IPLlnXmZBICLHa/OAxk4pdSbTmRM0GYvsrGyHxJ4ryN13ZnKgyhPBxuquxXqvV/9AizeXI8
Wr3CbvSn5RvqNSjwIWzGxtiDSsThLyra73jxCkw48/Gr0Zb5XZZpNripblwZRomTjZUUwEsdvb8Z
pOcejSjA2dEXvzLctLeCDlpOHFHiZdaC2aj6+phSHd/ltemtgqww8JEe/2uD0cGxWUsEln4ZPZg2
RIpPRW7/LszOuu3F0O2ApGo71y8gTGPkvQJsHt3UtUJaUKI73koItrvUsvBHtPxwWCc5iiAhyc+Y
liowdIp12mwkeTGULOs81PtjHWbupo4ncoFJPbsJxc19acT1M7Ocry09+ZW7+MN4baqvMlyobiyC
QTxwtP+EluApFlrTg4t9xie3MzHnaBBotRX9M6uwmz7RqDPi7tTgRVOZNLRNLnJLNBybtgeXlGVx
eZNCJ9j5qYY0W9raSpVmvSkH878gxwVPTmBwRmxG8Lly5WeDxuwbQMnlVuE+sYbvK9d+i6FrnEzu
Az1lTbKZijJbG4MXffKLrlsbepnM3GJamr1sSG7pbYPkzv1TresuaG4HsAjbMOnEBvC4c5uLRttU
bWfs4gqP7Ja/vvJxusNXUB+3Nqx2yNy+vZ3K2WUep8Uj0gltZVZ6tidu6ff6qIav/dBEn92iGU9M
ffJ5hO9xT795s+9G313hBWbvSy1LnpGbtmtPAlaOHDymklx1K4znMX9PAsztdOjYZaRru9otsPeG
Ir0KU6DS9hTITRWOPc4vYbfHsFy7raJJf9SayNl1OB/gM6SMRwqa3qaA6IM0q2nWkZ8ln/Ehc7cT
NcB7L0VVDdEaBGumGwmOetDmXS6qLa9QazAOnHRclnExSI9WhydMasvvk6SPOfV8XCah6vFaehlv
ULFk37LSVbt8KgTKfjS+PFYfHvMG7nJZ2TTsZiS2kFWZJWbgQr+lCUB7xRmHl5FFHdtWmHMzxW99
PqprXR9Pcdk0XzOReWuKZziRayYORDkWXJ1mGPvQDtxjOY3efWY1cPUdSGETQrZ1KILoaOYuzoqz
i1VkFulaWMN4oyUTEZeNV3fIN7UedS04BEFnHDRFpAj2qcVeyMv4hsyKTG6Z/iiTiiAU/tHLGIjk
mEaJTenXxNagiiDvi6LqHpqKv2xnyDStxk93DvYOO3z2hFiz12MH7ZbWRjDgygjnFGET5Ga61+EE
RwBHbBrBBzUfm1WWdxSY+9Y9cpgLDNUF2qRKTUf6ptrN/1F2HjuuI1mYfiIC9GYrOnnlTZ+5CWRe
Q+/JoHn6+TSzqtuNLgxq1UBXKSVREef8dnQzgy87ES/WNtO0Tv8gzm13VtFu9i1NbFDndaGaz327
JHsDX/mLly8f1K4TGwDGQjlNN5GI36pT+Z4O6vDIrV2dhrFtg2UeHco/c/LlnJrnhyNzDjysPudh
Uauw15aJDu2BH5FVbl/WVDhfw+Ytf3J1QF+kk8m80X8SFtWgcfeoW1jr7XwGRdZfa8cbIktPVVql
uypYiCoMqG947tBs+FurQbg3la75tkYnO0DGHK1F1xyrSn+fqb65O9E1P++0/tjXLd8+5eexyKfU
T4qK/4AyKNbOyRv1lwNqFGq6cO4NEsab7JdfvZB5SHfWttOlp3yiRvJiFGNdTPNDQQqGsh1svbAe
LDd3HwYgfDqRG5NedUq8E9NGm5YINzRSPPUYSjG1K7r+O++kZSDS9WiD6tVpb7Qr3Vu4dM4mau4d
fscx0PoRTVNDgHW4LSMvmllFQN7HXdI/fSZmTxFxCZxlDOJzxSATzZpZH3num7grOxGZJLXuBtJP
GNBbKm4NQghAoUekjbYSq51KyTuxXVdlEE6oUGSCEm/cbgqdVw8KiXRhNjmKsrPLnMyKdivfC/oQ
w/99Mf8HsMTYglmZ2F5EP9BJf+snXE/HFCFH5TBUavpcJxRFcX52rzSuLz83jTqwVaCZsbG8+rPG
7lZW2RJZM5VlEoXey//+c/6Ge+5/DTXMMN2uh5nS0/85RJmUPeQbxX5H4jUTv1mUJbS2bAJ166bm
rZkMuheRuERtOrzN3bAE//vl/4ua5E5z/T/L750b/Ws8Uhb6kBx8h8fGQH4a1N2U/zZz17wmukFL
oOYOp0EVzZUDXk2v0pnKJ8TfVSgme/pRJxTScEo15c4z1+m5V7U5e6CMxtxVXmW9a2Pi/ZsJ7L99
YKh/+AdmA+/JX6yGWBm4e1fhiO9150+X2Ha5q+7oGMjDx1IqRkQCzneRo63MPOffVB//iY3xcWHU
8hB8aFDpf796ikGtMGGSJRrKUENn+KzTaOwvymT/C/B8Bzj/mh+JCELEpSH144v568kQKr0zCP6T
Iyjodk6MTMHnNunESjjM2ZBG3b+MrP+Xm/77FW1ixu92ftjyv0dlLSloBbE9ccjtKZkuAz4insPK
mvITlWHlN75nKlbdkcC1e53ESsye1k12vGYdLagoKaU/OKIm/9fdLnaiOd91OqMPtTSKE3b4Nrct
oFu7oWnXHucsRJ5JEvGcyrs0e7RZ6xLLKY58h+Tim+zcx0mdHNQtIiXaW3RrBWBQkRK1s7rWnIO+
dybqv/DKnpO5FZHqyMx6UEfmnd1Cz9rTOHOH0d1U9omPfW/rQ3uxymI3u1N3TpCX/4FDmN7LNq1v
00pmEBCNp29RRVnEs1DZ83xWcnqpFE+TTWTTnOjQVJy3jyKv+1uiNXYdSHXRXOpH5xboILebN1dd
xj/phHT0X86Kv0m0+1mB3OiOzpKLSyTBP8+KzkHDO5HvdejUDhm6gRg3RiBmEcHb63Gr2jNXnrWe
Zrno/wLU/rfnHvIUiaQDCo7K4J8vTeG27Q5LKQ5CL1j8rbl/hLAYwyV3//8z9nmX93RLlFwcjepf
75KaSQmhRw0b86wSTWXW7J2RlyLy2Tz8y+l3X4z/euKJM3RRt3IXsM7+tcJOjiMgZVJxSIQ++oAI
SmBjv6WUgUfIM2RDFJ/ZRqNg7WJ+JGleDPaur9jq/vdf8jenx1drYO5CXU+aq8p98M/PVw76bNVT
LQ5t1WzvLK0YauTW0dn7v1/nv3yPBEWxr9+TcqHB//oeyVPuuY8NtJPDnF4FmdZf3N5T5HqZ/i9X
y3+81D0vG9e8QSoI//z9PXoNCefJmKAkNw1mUWosCzNUzJk6v1zdpn8jrdCA/Me3eU/o4FMEPedr
4cz854fYj6ZCzJdjH0avh+PGrxOOYvKotui9qIaFP20efBa1jCWjjmKeDCchSq2pj7S2+6MptL1b
JcYru4zzwvdVkGWi41ega+an3PSVsvh2P6xuxDM1hc2C1sXRV23nKq5voa4PZU0fTKpY16YC9u5b
HXcJxTDdqDg7OZoH947W1Z2+Ur5d4ZIA2KQS0gcUv646i+9ay29K406LmTH/5AXIt+rmfkuPLBWd
23Ov2SfMCL6iz7fVLslTrsZbc6+AUZr1dQBUVYxlr7dtQW8JPYHVQChmK+qHSmnvsc/oPYbfmKVv
LnKDncNXXulj3IwljedJwquJtYk4fH4WbVVYoAdui4TXrrQQgxsOlKQx9/wx9p+qRGhO9JA9EDRK
g9EuNRQT979NCBXdOSpQfMPH7Tnl+zi5yg+VLKbdohfJr3W2ijxsCuretZ7SjIC6ZeWQFpgaRgsd
htPPzV5LnYp3aaQlGpZ2zR65YXpKIQeEY6FiZC1/2lIeu0kUJ5G3Q1jqYgvygRbmIdsoN/MKGSPd
NYLNIfYwh5L2JW6s9yWx9ddMLAbldQ1ZWGVbvMyj+DRYpDCN3bOC7enRnMc3h0JKX5+z3/NmvDGb
0V1Mr9NTNxjpK5Yk5MZp3dj7Hs8t+Zo0nc7l2EbaRjWnQYuQ4ppxulgeYHLdHDtcsae5g+stFRNC
Jin0X+qEWb7HJ33I6ro8VBuJWNTJ17ccKwl/2NToJIegA+rRs8WtBrA3Us52buruo6Lh7jl1rebo
grfF3HJzgCQ5O9l4lI7pPJ/Q0v9eVzeNpbp2NDtjIiLuiF5KchxsLDZbGwHb12GbU2O3q+1NJjzQ
zXKZm+43A7IR5AT50olTKsVRIQOErbWmL13TkCrisW1HtEmrUBFH1oPj3toy059RIA9xuUokfUqR
fagzPrdlNn/OsEP0jSaTL9CQvcu049nSnTRysjyJjE2TF7mm7kObuAo5EqncGX2ls17ircC1rfnS
cniDFJZfkHd/6mq1Rq4xFTUPbK/dMq2WoW6m67NdmOPrYGfiZTKct6T32gPr5d1DOgyPguKb87g5
6sEoNTe2W6t4VAyYxoQgW7ogyRozSTH1S50/r81U6rjNIv+aLWe4qZ7sqcZtjShtPeeDJYvC+ARX
WGSnykoDuahnmKyJktQ9D33BVLC5VApxtKonMmPUU2nLwTeZcWa/zld+xk3FCmkljcFenHuh4dST
by6cRflc1T6/rxa0QervChPTvuzS9nerEXHur1Ov+raedtB3aRG0bVU66MyJJECllW0via4KDDg8
gI+tkeEqoj3xovX2dnMUYP0VQcqT2EA5JlbfHyMpCjFbteFn95VIbGMetq7u7Ku6Vb4XWpW+1JTI
eqY0yGa5GEskkaV8o/arXuSQbmGvG3nU0F31kBRG8pjoyrzTxb3OqEmGn1i9rJMlJ/c8TNoChEUS
skWR8DtePsWnrmb2J43GL3PwnDgDGrjlLX6htshszk/ja5umfG8liQIokGbXYk70K7v0fGKMtYPR
hnJ1SWX6lbuONeJ36+QPadD9bm9jevHybgg8YTsfap4vx6HgoepJII9gYWglngjYmLAI7mjGhCrr
75ZAORZbsasBYXalJGN0q9s6WJOlbHy4oTIoxbj97vMMXojbb68vTbJvx8HZUzmU/rEb/YofICWp
11rM98SV5ZUhAieX2WMTHosy/eMY25+0XIob9q05zJa6ChXbyoDl7Ane000eF4L39nPiKW2oZJNK
5CaNSWFrWe0j7hHsWPb8u8DhQA+pto7+LIYurpPEOfcu0pHgHolA2V2/UKu2Sq6w9sfaW9bzmNH4
beV1QZWMOky7Sq3VSNFhPLG7IDsRxUrky5xwxu5aR6RlSBTV+lN4S8IVas1gjbZsToVR1RGHPVY0
2sPbY5kqzlFF60aX3oDtbRlt74dr6OM+b1yK+kwCOvBO62wORtqVyl6Tqr1Hgr1GjtdkL+AuoxaU
meaYwThWYyTWcQwmmM5dW63aJTNomU0GCetHLAtNe1WTo/ygPJtgZqdOAnujNl7pF8+fZ4sWZdMj
cAA2kB+XxcVWd5XzyyK+bp9sWt/tRpqKrF26SP28WWL7oPhB/5wBji6OGGCTazMDv0BLTHSfmUz7
AWEkWEWdh0pKc19WOGlI7Zg4WzrqiAGwqwroiq1GDgSqoYt28Cj5NO6jW0FmTWh19vzYr/TpZAOz
iOJxM0IMs2HshIvGRilW/d1GI0BxYEkxu9Fug+vPXesc9cap93YO5lxkgjfUd4JcVwu47WeapMVz
h+HFN1c6GKiqY+Ixp0wLiUGr0MUnjx1IC6NFLnbsI/GyFDy84neymWQVTFWs1kvxuNCwEaQI7aMk
6T9IyaniiSqMn4M3fGpT8dzr4uyk9Z6lAPHoJi91np/MQT6XrXVIJzmcFK1xHoQ9+2s38rsiU3Il
n1ZPckB1mfk1ipmd7Pt3Y+K6XYfB2im0/OzGDu2SxWOfsA5iFExjLTdfYP6IseSpYQDg48iGZafb
91uotUg2b/bpYsJk6K2OqJmjbVLNLUqL4smQ67WblNVXjfRWj8kbRZp8yKRka73c2dMaquv81S/J
TMmhdcoptpPZ/JpKvlCC+F5x77/MvfKa3xt11UW/0klq4BZ2M7+rlCqyzbnyJSQF89bmO4pIdmI0
b1Tz+cgnvtzSeHKMxAinQTu0Rh0J1wiUND0b7EgnpHkwrwYN2mpK4bkr5a5r1M3aydQRPxXwjKDC
+nkFvXNegZrFzdbpGB661KDf3YZgd9IuBhcM3LxWWDdFpHjQASnl4wDfjhtBtNHsLq0P9P0xnG9c
tct+9fCAL/mPuayj1LHOkys0WMF8747DV7WZn06pnGYSbR90UbaR3lhnyNdT6rhr3OpYPlIP3H2y
X0G70YEkX2VPf3Fpa90VQTugcG51VMdJbNtW97SMwtwNZdPuiUIjtM2Owdgu2gRiPXHXyu7gaBXf
8RxLuycxivJwFysSR28J3+OgBnAaO6os5yHt2fVRIOEvhgGussTi26iAxWk3dufHTHJg5am3a3GD
0Od66zM7Vp0KQL6Ku9z4IbvqydQLqi6rJ06xX+UdMOekY+iHtd2q3w4FoPSa/jbgKAOtzR4IJt21
eg9IvRGniQiiVhbfAHi0dM6P1ABa4thRG63fubmIy6m68eapcR4vipv9qmf7uromvZBUTYv2l1FO
T6mlQT0zBbQixhP+UGebA4BvfMlSHshLuUlA38mDUG4HoMbFJVpLTX9w+36py/yIMxjHAAqeSDO2
S12i8Bud6WROJs2aZUGKFdMvMVhOxKxQ7vWy/nbXNjA2/cZ19w41M0N6J/21WhZc4QqsUyXRyCzp
oZnto+Sx5O4wb7SHHse6DCDDI5qfoxHJkFi8c+pkoa2jT2yws1v5ndXbhtUnKnNfbr24W29evJGh
wbOnJ80aysCmDCLwLB4Ca10zFjwb9rtuPcpGTWc/4jIXnv3buSMwhM82Vc46Ml+Y/8Oe4A0UE81H
g1yAmuIr+d+GP7vaj9mZY08436bDgW06AupOzt/0D/ipPkcpwIPs3Stg8eemT/jxzQNX/48RuUaW
F+dprlNfyxCvZWXfQjzlF2X1qNxeAjF28TqkP0FyvtNR3NyRDWmprqapD37CRuu3oyrDbaJZwssx
IXM88/lQfFG61bCf6/aDqoPxD/l/1o6e645yCYq88tZ7TNcscNAN0c/MUadLHi2vd65EtxwTLf80
8+GlbvLvXDqfuccK1OhbYKYWU4p3aQk/1yf6pZr0gEOdLegOl7VuPDrWZ9VCo4Eg+3q3/IZYGWLP
EYhNDSJts7WLqtQMa6pkB5zcRpMxAZpMd5WHV3rm14xSSA/SYfTlBA+IcJ9gniyBhe3rwyboXtYr
zfO7gY5Otxhf625tmbqrt7xdSRDImfOUrmMn7eW3UXlYvoWtg4M4iu/xVtxxOlCkC0lzV3GpkFNz
I8ggrLwQ1ZDHKp7Md6KaAxxqu1HWq2gAho0BTZSj5X6SDg+IOiEGq+tC7qtXsJls7S8NqeOMeHBn
jL0/N1Q7G/16W+UAUWW0F2ssPwaDw5i5+DcksuCmaR8bg+RvHMN46ysm6VmtXkqEHaZGYjDpGXFZ
1kOYGqkerWn3nC3WY2un+W7iugoa0Wy+UcrvDgwMgZRyMo0Fsds6BgNRg0Fn9c93owOXbnGuM2P0
B40vxsvHfUJsZWk2FzPrg9EgrqstzcvI34NIxoPYMKtgrbvDmncPOsn1YSZXWkp4nMp83Xtde+Bd
XTSt2qkD6F2ecU1AvNSx3OpfjOG+mdS/CDs7sFYol9YlnsKoWYQ7J7lQMvq9Etvlk5Vewp7MYYH5
P5bdwNdDN/26tR5383ImJwDlwYwBw85VGJhGqXdTR4/zaCsLFn8yVH0DZd6ZdUy9ytGjt4nOuINe
1Bc4o5p/t0DXYz/kWnZYx25fbJs/D/Ubp/RuabSozMUQCLm85/i2g8R15yMKmj+OppC3u9Jgtumk
2KjrM8I9P+nstxw582UeRs23SK4P1NLzaBhsj/p9si1pxnoSlQFUu4LENt1emnQjlr0jY4IoOn9Q
wEm0ATkFqZhToMnptRu8SDodaLR1aTJ5hkV5HlSCaoq2U3eKkTMrOgN4bWuRUO5ykdVo3HYdvV/Z
plxmQz8ycB4MMzuRR3RRGWRRHMhQGAqV0mMld7LlKKw6c0+IIqXrU7PfwJz2CNbb3ay29Lib88vk
Dax/vemUwSS4PUwl+2BAeSsHToTCMR8Wr8vRf692rNj340mO52q+5wtITq1Vh+furlm/KDDWlg89
upvnYtcONFFvRRL3lbHH5/JKwDhSBPVSyGnnMtPripX5KqB8mJn8z8EpI9QaNU9ysi9b50D4UlCm
07Pb5C+6vkYFOwZhJWI3eXA4Cb9lNAIabBM5gr7mzE5IE4xO4u54LCrzlKZ15BZ8jsyO604f7I9M
mX70A7J4kbzK5j4WaCJs2+yd+T7AT/+YUm/PvfG2LixP8MO72bzHLHiKFczLcpHK+iIZGGvyXjw0
CodBR1y4UYgm1YQLb7jS2usj4loC3f7qNitiMoshiH+sYn2VBkXUViHiaV34UU4Lz9Yc0kT3OBZz
dnaWNCeHjE1FzRI0Gw4Xb+YR/dHQnUv0xHhVNmLGUcv0JPMUaqg3nRWUfJliVv64tXrQx/zN6EyN
tTGnL3trD91s/NLsaj7VkjfjjCsK7ewBr9+JqvMb0p7LOrR/8nwGqFOvK8g8isH0y8AVEuhq8hsU
+kRQkRpWivvgrE6EynVnrO3HOoq4K8bHhirM3aq635JLWJb2z0qv43zLPmFGvWhlZrAQfyAsGD+T
ysyYgbiQGXLGwK7sp1Yq/rj1jwmjkmuuJoLj4lOSCXKwUjKsWnegEqyx75NMX4K1JBfHGkSwlQge
kJ3vEjlae2uwb7k2Hg17uha2+7SJZCLAJnN3TsfXCV/M/rG9ddbyi7HPDirCWXbo9Xi0tkdz1V+2
qYjl3F20hbotbSlZNgfnpc5R5SytfJZUll2lLp9UM7NeNbN6gkcqQZw21yfuAyWlcZZ0Rm3DMBwp
SSdnZF5ibUC76aXEn6Hg3vXOGBuDt53NJf1sLPPiMqJTmBxMBh5LyEMS+YUXoIewSRU3AhD1UNPS
2JyzqKpkuIj3qXKeO3djvKzDvmtv0prfCsf6lRvlL2GPN7Uy21NrUGE11Vs0tmkkqUbFOdWHcCFg
DJVENyycwBt01jJ1ubK936RpfxqFiZyy3Ddjxe/NVE+dCiUKpR6iZX3o4E85RahjQe6jYky3EXtW
ahMu2YZ0zn6beuPLTdeDM3unrZnjDhnFMKiAMGt+5WQXfrmOelwkNbhVbbDhJP1DXyKQJaFtzdI9
6QSkzNR0ypcN3eFEnxaJKGDNitCb8TSqaKMNi3r7dmWvsuKkSA92gr1kmPBU3x+PKc+fFyOL857u
BCQ4vuckV4lOc1fY46Ux9bjXWUHKSd/lCkJdN3ly0wa41Xm2yyl2ku24lTl4O6L+XPUOijvE0kJU
MjqME/qeA+TsWv0e0UdUtOQTdaQT+uvifeQdVAtyl02rjqJJaBS4Z51ZsVCSijIJ81Dad3iOfgnT
W49c4z6mtVNmTozrSmgMxlnX+mBp5ihrqsCjJWigyBtANT85jBhjVT6IaQW4FY+EM8Vz6wIxb7Fp
2oyl07VZx2NeOhfNbs+yFjzSa1yyE6SDCf6x+LmjXTOtjMCQz7h1Ikm2pKD5snTGZl+tTh65SRsb
lJKw7VYXpHgxouTvGsfOfX/zU4NI7X468/uNU/BNTzSR0iZwoStC/YIsNxX6UcSibI6pon+T+hRv
dn1REWBAox7WZnynwrxhSmTmGpznHuStzhto4YGD17pU/XK0l+009XqIAuI66kWos6rMTR3Xpb2X
oxrMpXKwRnnVx/EwaepFV/N90hB+ZSrRWOinek20Hd6QoFrqs5R02JE3sG9WZ9/15OYk072z8kmd
pz1Pn78l5VPTrGE7VFHJ9J0rdbZfhd7firpY/X7pHx2ipTwDlwfJQWjx0alPixJtnTAPU8JDXug/
im640GPxY1TFA6XhpDwpY1RNqESbbvoprYXuCCZ/Jw3QcB7wvJ3VtHlcciu2jenKqDCHpVrGTW46
Ydoa2tnq+pMyQ+ESVewLvsOrJNM4LHT7QZQspJ263fp8np4arzqSdFDEmQ2y5ZZh5hZxO6LX6bIX
k+fBFelDqyEqMjMIky2QS3+yyjlSFCfUJUxsVqpvshM7AK1AXa1dZTJc3kWLxSb8drD2gL1hsjXX
ZkzhVzz+CxapUCzHsvtQE7HtWk19xvcSQMiFCrodV19KCBqgQgAaoa8VB4DyvORryCyq+GVqq6Et
2J6s3rho5Swojvcork/NzXdrc2KhnVhXpIAbSryco9R9MqeiJSdMYxxAEgiMUb3VKrdt2afntpD7
QeU8gyu5oPT86oflZ68QmQqLx1/Qqjlr8fRgTd6jLd07XkfCnL3yu9IeG8sjR4pfW10sR7Ner63b
PoPoasdOZq/Alc2Zow7oTRsrf2OWnZlfdtPmsHUqyg9JdLCVlCfsENau69zrkqafiecCPyTk6a1r
1AzpLdm8eDJoKxnzmAqTGl5rDsA746XmHc2LCNdOORLQ9V7yYIB5bYdUHYISEd6YJQ9GwqDm2hjg
l605opVvdsK2Lu6URZtlMXRrn7lxBwKgPfZLbjPwGytAbqErn502Vf5SMPf3vbCPQlsOigcK46g3
PAALo1kdmdYUcUOdXfhhE9BfTHmFhbo72HIFaCyNa95jpWirnrhQ5D1IKW64QD6kof/sZWW9mHV3
lye6WELGpeajrBic7PoRf+cOKcJCe9F6cK2K+cKNVkJf5qqJMH9Zp9ST76mau/tcNa2gxSu+a+ju
vpggoz+kt56S9D4QYv2B7WFsA6IPeNbCMsmfVdl+DNvYAtuqBWJK4020OH4sLfHRTF+hf/ZoPoEf
VsUKlS1zmQrxYmntvlCNHy7iW6Z05ZWsJGS8I0aJZdg7Sk+2b1eHS6Hqfj+rdtAxGAOpWL7gHhiq
GXWuxdSbDfCuGcbzw8znHLjLHHTE5+/0gviLSUAzTST8SJLmd9agDTuivGOnqusAdDQy7J5lxFku
ALQvXPhj0A1tHthd/ZueizXY+AXZEGI4nIy9nnkvdgtb2bXiIzFwQJmAXL7uVY/Sw5syWEpYpX1c
Y9Kus/W9lShHKWhBHHU2mWB2c/OdrVgGFOV7JgNNHRJaEPM3r2XjynX87pUwuGDL7TTo87eVe95h
Soto1T0oKDNqNoJSuk3/6oRnXEQ9aV9rO/8sNKKeQSToXqfYQG9uzpK/FmV5nrL1nJVGqG+QDIle
sdVtHYJBB0RyVXxUMVGaIdrKxz9ZUVwsKKZj6vJrVfPfXm/E6B1D1ezeNH3B5Z+XqCRX/YTMMyis
+YLJIeqtMjS2cj87yWeb3IebgtTCzKx3OJxK/D3yD2mBn5nVfdq5Eiva/Fj13ZOmz6cCPG7Qy5dx
xkM2eaEnUkKV++IhIfKwSPJ61+h9bOP2TlsiAgti2E0teV5zbCSyemk6XggoPvHdrT2tNtr7AbS9
wevp4CjNR65szzqZOdRMNcinWpvd0CyUNRi08XtoGAjcHNG7Kzo9sMb6K53UD+C+/tTPHBKzY+1K
hd8Rao47UfzbdBsSiLIiSNoE+EwipHScdLrWWQ0QrZVEbHddiLJZ9dM2z329cR/dtIwLaP9SS8J5
UglVV7InSVIkV7xvKD1yRfeS6oJ32NyakfC9dbstOQU+E0+cURtoQju0ca5+lF79QLTCr5ady1oS
1Z/U4tva5IcpwMdasvfjanY3jlMRIZcIq0TmPnm1UTNtFf+FJpAz6FKVkfhg6duXMwJB2O+pPVhB
LYp4cbdnxVm/PTpRw4XuEHIcf9qmLHftsg2+awKFp3ry6XWpDERdbLsl7XM/Q661M5TGiz11eles
KR68ct921nVEXf4p2x6cXBw8xXz26N8O0jTv9nCdZzHiGhx18YhlIKBY7ID0uDwORDkEyqi+t8Mc
LBUnnFUhA0AXgmsW1EFJUiTXWfc9Q1BEm1AuhTO/9hu5Oszeh3qdnvK0uxkmCvLKXM5LTYdu6Wgy
nD371JVpIHXrF2VUMDDqieuKBMkJCfxbY+SAcObWgL8p58FdPtRsjbtKf9oQdMRi1V6t1XvY7O06
rPURFItrksAile4dL0mixZ7izWtie1A630qoau4sG06kfbTEfNOVdA0w3wRDjwIgMcaHlZ82iSNI
JdcyBoE6O33OLOFpSCLpSkqRes+is5GMmcW+dc13ncz4uABBAxD6wQ8/7ER6SWVxndd0Qq/bOu/8
X5lyvFth9lGhU45MxXy6U0s72wnNfirRPgfVJtqwAT6ZNFT7qZeSithUB5TnEUE+10aayZ5K8Vdu
P/JBsiKyUdbKcfhJBcnDpCrvJsoRkg+Kjy1tr0k+PUyFuK2zJ3xr5uLjlP/d1dVHW1kRJrCHDZnK
fpVEgsD0z+zFsm4Gv160/ZZYEYGLu96+wwWbMvrO9tVn2iOG7kvSUJBZb0RzLjqT9/rokldvLuDj
zYxpG7gMcgeCzerS99FMv7EaeyGGRed1AxTrJrMLOqT/S6YfdHP8tLrk2HPWLvX0q9jSY92pvxdx
/6Wu1qOjsnGb3i3pqeUx2IMIhsOerbf8q73wufr24E0G+h83xg75h5XlgZbsM4kpweqpX8QCkafZ
eLspaQ8pjV9ZmT2srsFsZMwI52cJSeweCgkbTKT6L1tR2bFgDEiHNX2hw6xlxodmThyqPQiTKL5m
b36s3ZaVcyEH1CkxLs5XNO2+bohvOc5v9og9xRhPNcrqgTpb1q9DkhMkXk3POglsnbsePWQ491iU
uF9b9ED209DwqBnVURXJda5ZOtzyaNlsNUKsLzY2BqPAzpOkxuuSwbQ4EwSFGZTo23nGCj9Ny8tk
ec8ckSHs7GEo0svUqF9EbkBNFY7LkS8PqTY84dZ7NNzxkKT5XhhrYDfynGxFoE3NJxVmRyL2IAfs
KG/Nc6GZgTdOp05q8SxZyhRpHchXsfYCAe4qsjA1B2iMZu38kQB40v7/kOYAf91/pbpz3rQm0JXl
B9bBvbtAFwzVeWzJ67W1Pd5X1AwpDKg4u6b2krvWabs7p4eMGlw1tTefXrRbP9VRlalnrwaE49mt
y/EicaAidDgSrvroeBgOOuspGTMoZOKpS9WJqa489bIJRVbEafp/KDuTJTmRpl1fEWZAQADbJOfK
mgeVaoNJagmCeQjGq/+f1FkcKVVWZd+mra3V3SQQRLj7Ow0n+pPQTzO8kzSrAqQE/HZKzAkrU/rI
vqCvyXYpo4DpzPxPohuI0Ju4WB7hDK7NnoltURlB6CnjCugVAdAc+oX1LBA5l3F9dGa1NZv2VvcO
FSq7Q9sFa8NhM0/ncl3k0bowGEk0UF0MbLi8pHvuvRkAhI+t1T0SpPKqmOM7Y6F6sVxZIGtpGAlk
mNeUGBNnJ/pcBKpyP8n0CkNIYl8jJlkDq7n8r4g0dep0VSwIIskwOWd0b9BchFbGgPk8DtQ0uIzX
j6U7PsPHONHRHQaFflxSyiSDDuulvBWDcU2w1qkcl4MTZHrVxcPP0mHOW5UnXuIBl72T27u7fGCu
7HXsDlh2ngwGf026oAtZ7qYSdgFB2Ye+qPuwdaLHIoOFMZgujFoyK0c/esLIaFjFmXNvmeUhMTQF
4FLfGNO0szPjF9LSN6a4tNo5/LIMYlyuA33CdRtpvwUcbQLUMkHksNhaCCy2DHdASHBrPTaO90Du
PYoEuzwVNA9yGkNQzH2XClaZQQhf5fCVGkl7mPzkNCfJQ17MNzgRwb7zACOsG2NQ9zggkabA0L52
LHqX5MVMxCHld6LWo713/ZVjVze6avf8Et5dNvyokBEtOvs6LaS+meoGZCKEPP642AXSUHc32wNT
1OR2Goy1qVBa+MYJB+Od0zk3qEkQ+0SvNuyD3LDCfHFfmmY+dXaxbUexjVuq7cRAiGVRzE629whz
eYXf4z1CI35CfVIEZhXD8qPr63VfZyeJZPYmm8Yrt8acHFLKbZFjMpWOW7AvDroURQZ1oU+/4XbG
tVuCU7PWnkSaYRkFv7Byp1VUj16YU5DSXXlHgI8rWwb9HpTHApMfmBeq+bmQdEJG7h6yFDR48MSP
SpjWbuAaV0wMSNzpX0SidpEONlrUS1hDZ1gbqn5eHHkjxu4aBZ25Sax53Zu1iZJF7srAPuW+Clbu
IMT1hOxELtFTJwBYfKM9BWdZid3Ags7yW7c3qpVmXVhamWEtozs6070y2qNQ5a53gh+drTZBa9xK
ma4dA8Qpieipg5U916cyKTCX6MVL1M4vaD+zFZ6AV0UbP8UevFnVXU1F9toz9/QYaILe3eOfk4QF
0jZi9rpHuNQHCF6bnAhNTQG7TWPn5+TJo2l393kcnBfo3uOIZAIqsUqo6VVGQYqOfGiQcDWUQhAr
Vn5vPFdTeujUeMcLiiHR2z+cLtl5S2qFCKFpg87dFP6PW7tuKaPyTazgqhlN2oQmveAuNvCCVovz
M8K6KOxci5ZWrS2rtM+rGnRXbzjOdl1uh1DgEUub5dXcjc2jStTWTmnUJzkc4mX67sBMWQ9e/otl
Y4cws+7q2V1bnhGH3rjMQH3UIq7DeoIIZm+ZiY8vMxvb2lkQ/47YRPiqM1aQYupVgpB0ZcDt2CwR
AqChuWtKBnSBOI5afJe+b25KSTEmrXpbjXDbHGuxbhH6HpMM5odrSKykEne3mNkIHZaROWo+INgC
jlYLjMlnX2IQkDxg5vjqZ+KULQwLJ/ChrP8CpvXWO+J7Ad/shmoj7J2s2Cog1hNQT78ZOvNHU2OG
7us73ClfFg3poZIWuxsKB38KkVs1FBvWtJnK6gZREDS8btlIZd2A9ifkZpUPxUKvZrbWHr9aqEyz
Y66NMtkKvE5s2WpwlhSTMyCjvlN7exzsdV1hvV21W2hVLw6eipsUk+82aPl9rnsbyPgardLJGzMM
fQWHP4zdmRoQ8EIVyKvG2ccMrpuybQTsvEnm9IvpTy+TUf6yW/sbjhrsnPV967AP2k6E+UDxsCDi
yfW0r4X7pWUiDA0h3kwLVKqS+Ngy2zptft8FTBqXPlgHY/Zmje5B9N1zhQMNi7f3zzzrm2YgraNP
tlEwPxbB72ZOh7HCoRO8/dUvaUYmMGKLdE1kpgm6EYs5RP8wT0Y4TeKqtvnu6khul9lelaV6xuYF
NsLX+kzSTef4OW97lnrn1uvUOAvFSz/eNvCPQ1JvOMqH5pkdAeMXEr+TFfkvQejUpVobgVl/azNl
n0ZzGUJDGlidST2sa0e/yqx6Sf0sWsOHsMiTrNS2Hep020bJFxFnO00E1yaYe8R8FRO/ZXC3GJet
2w5eB5k+PVQdmoCo3xdedE/P0sAQNb9BhTzaPfv0gOGEoI5/i+ZoM9rlPm2TvdXl/wkQotXiZ971
kkOARtm8riifd4mVFLf5gLwSO4JjJ9zvBJbpB2gee1G0kjGxeGz5otFOriJyY48BkbFXxkJh2Mo0
P8ZD8sQyN2/8jiB5U1fP8JquNdv+CvT/tp/G58XXTShwa6HBAVET3uOEjYFCsQ1kMoOfV8WdLpa7
2Equq7mswl40GIMsNwX0nTA2hjiMpWC8r59yZ+Zf9Z+W3nLXKukQ4mAVuELuqzeB9JlBlcWXKLMZ
e1jdm3DTjay6K59xJpyelTsmI9NPdawZc3UQPZgFS4IcwHnzggiWmOcf5258lWO85WrIgjXJCDAo
R7iCc/A0a1waJMHuvVT72jD1xvYhhtSO/c1I6kdpt49W300b7CSPWAkyUiLHYe2Oysc9A653r5J7
pL+7ZkxeM5M+TFLhpHn5lZ3lYShn9xoWYBiMabKhHXzEJYUZsmOOoe+DFtNMhBWBjtsZIBXRUpzS
lTJJDEQ5U6Rlyw9QW7Ey4WTdqH55EBBPewq6qAMjMkfwi0zOz7OVf/Hc4lhBrU/q6QhfOTTndhdb
vRnmoIlF726I11hnUzFsPWjuRVTtVDGu+yR4JkCrO3rW+FIm+VtejL/SAEqdGIPjMkL/SSkAMEh5
ofW6MvziEHTMEWF4rhIdHILShvnb3af1sKmSfp+k7rF0sCZIi+F27mw4EnIjSDWm+DH1uqi8bO0V
tUMXlN4mc7mtLf/KRTdO6N73vLE09gYeTyiv7TWJL2qdEna+yRKz3tm2kYZIZ0iGENZLEllHKx6v
UitbA9pBwjUwokGkvjx0ermfpkiEeHBdxTMJVqlZRKeiHAGUZ6fZ6lneYM+/c89y1U7HGbA4p9OA
Ah7nFPPUOD1sDmeH7ySDTmdY+0X6mLbWF7smZ2D0jqUvr70e8YLh2FDTlkdDG9GKLwe4i9rjyJRF
hhSyTOoplgkMX7Ewr82G+2k7pw+hDOSozcyT3wIKyBQuVtAE+BNM0byufGB17VurUWS0NAtTFhMD
BplKZjkFtFB96+VssJnXFPssqzj4EC+vy4UcNOH330hf3ZaZg+K8CkU3r4lB/ZVmxVXkkVc9d7R3
U9UdGnRuYZV1D7PIqW7I+Wsy8RMPA3U0EJ6v1RhU4SgivDbizIVbFRGaXchqrXtruFGkF4Ab+Stf
Qb4eUyYGHiMwm0oz68avSVP/YLY/8r4lKdql9Sjbkk1Ngixq6f4cZpIYsL9JN9gwMLbRogJQNl8T
PT+VdCpmC9vODXZYYkCSS06Gkv9NafYj0tXaS/udEO02R8kCk6TboCkdvg2pvuqCmGl9nBZPkbXc
Z4DmpmFtZe+eWtK2njIT44PcvPVLJno40TlXvB17zdPfLwoy/ZQjSYgFv2yW8Wl2jRddxvcYU117
HM0MeU+sLrUWZqW3eEndTGP0fXLGR/yWr1LyNFZ2E+Qr2Ow0PdVXntem9f1ibWU+2ecYt8x+dhpI
VQNAFi+URc9W599OeJrTmydbWziM8ovgwGghWXvwrZiIReaT5QKkovinUXIi4hpz3gN97SHFh2dT
6O5ROD3kLkfty8U4GoQ2phMs+NSeHnDx/lbOEoNilCHARLWr70iXwwBE0XclpE6EWlZ3NEI0QZj+
rq2Ak63mMDURyQ1dR9lqv5KCwXxoKLKVVVkZkALlVhY1e2vObiOgqYPuSRk0ZxygokSdzC7dZxxn
iqyYlVEVu1LUb9LKf6JKs47ZnPphgA58m0NyZ7A17rK+RKs/vfU4vGRB/qBKmBLV2f9BesSwi/ir
xkIbS5w9oNLA9M/YTF4Q4lMC66p8tQ3na59Ajky8NF4tsfXVlZqfkjcnuGQURVa0LTGxGBqE8Fay
nztn39vz0+A2/Wo+25ahIdz5bfGsHf2TFvmLtqarXLtPYz5s8FfRK88zryAgHqSEzgLqknatWIu4
eXIRCEIHZMXUBgVwIipz03jyznNGJzQoGX0tW6B0VBQUsydB1uRK98FNrUDm4+GHPzT8V2BXmEKu
plQ5G1wQwN1pCNa9bl9kboFVVi5bXw8oVfTEN+bxSyyKX6lVPeBXRCpUVj8wl92JqD4EjbqZFI5V
o5VtBw0ZRy7lly5H5urUgmZxHt/Ql5AcyOoCcovh+NE/lMi5slnxL7XeLoWYU8bzVRLB8JsQ4Tj6
mj87Fb4VdlMKXNGEfa3QOUX3A1Isf1FXjZ8wXlT1wasrnKmC6BHR5RA2lv1VSUNuIdraa86i0M2R
nfgJjX5HjvEo+fNAf7dSVLuVCHZ6qbClUjeGYm/qpfNDIoyBMFp/8zx3baRCHzHxc6BADVdot0Yy
kN3XzsIgRLbn+FUwm4QulQSprwGBR0tlyVVZQff3ek7fnME5dO3ZVF84lNDnllvl+WFqywe38aA2
VxAp0kB8deLku+xwJU1L4exsr7NOpJclmE/RkjE1kptRtPe4zuFiQ9m7bWEEAAFahyGInnJ3PPme
5hGjJ3HTIiR7+irqIl4dXmJTW6+Ttrmr8uStyat0lcy0jGPRXGNarlZmjYQYX4lNCkhk8//FkaP6
0hQ+KCHhaAB514HPdHw0Uhyyy29aEJUFzlJhnONG/ZMzyccmdzcRobKUFvm9EVt3su9PeST3KY7o
keujn0zTlVsisiN7lWmx0Tg4YXkCivGw04IceUcssAmiF2w0cC5jAO/Z2ICL7JRpsZ/ccY19w9rp
vPVAodSpGJZx+ctw2AYIgdp3jrxLBnfgqc+cxWLdevURAOEV4kK7YhnwfqGQGFYCA2XEC3U090rU
X3Xn7MgI4znn2UFrcWt71s5qhmIzsYNWbnPEiW9rSQaXYrmjO1nXQtxMBSo4sdzQ9mxrw/2VtEPP
x5ltma/ctgmuURojETHfpxD8nKj91ghnY472bR0v636R3pq1cesq+ERTfr1I2ue8hiRexLdpJE+L
bswTDarYJb4Zzl4Ni2x6w5Hgqs3M+97iC8ikdxXRdBVe8oVf8eK71mny6X+NyaeGETM9NeSZqpoO
Vhndugg2kVJp4wq3wOFEbgwBwdAdIpyd21wwqOIcw6nIUJj8ACSgEZBrIrhfWky64acjGgJyum05
F0Ovqh4iH1MR1YkeMqBPvUPrfTOOlFCFPSnejv1rifrjwltZe4NLAHFxJg7E1OIaumxDoR2PHnVb
fMAyol3BYN3Kyfo1DsM609aJfLzrafZJnpNsIBrZy6SydMvOXsCcSkj7YPztN/JgAyKpGDqlM9+I
RTLwNdbEIj/rerkXsQWXBhtQAOYV38Bmzu15x3c2Mymg2ZpRIRxFM3+Ftr+eyGpzI/vBUB5DFt1e
u6gDH2xKJqhDpbmHLIvtTHc2UG8UapQk3dZD0jNWwaJO4cOIGZgbusF0DPz6VkOO1Zl5ksr8ZXjV
T6+uf0qhf7Epxzs7GA5uoYH96KJbF89EagobqLv+Dj3s3mWaDsJ4yqcJ27XvhhetOzyIEsMAh+DT
KJJ9jDppbKYrxyio3JJzBoNDQLteYyZ4ytz6RhLYB4b7rc/8/TQqgV8ZNR5kiScasVuguNUI/IZH
hzpROtwtSnwn+nxZ4XcAW8woaXpMoAitgUzqwQQdhH3dm7ulBbqR8ZMhsm86MPzN0lZf8ow5lii+
Qg+6WaoWi2VzQ6wqGz6Lou+D722dsWBVjCatLCEONogs2mNtdDjsGIzBij2ztushApqs+iTeLL5/
I2zXOFO5r2H6huWgvkcD5Me6gzObHSEXYBe5PKLf3uBseDJqlO2O/RzV5QnmSUJFDlc2YG3XE6PR
xgE9NBmlMuZCdDLBRV5OgAenFM8SBpj1bjKdYzlWDxXffVG3t30zojnO7mXZbAZvAhprzzCqQry0
bMvJeWbiNa/w8nxwcxYnVqE3g1OdRoWGL4BQldvfMn9iQJZ9NdL42h4Mn16je3OAheYiA+OFgZVh
0FPqR38yXgn8gZkWA0PnHpBVrMe3Ptc/xmp+cJRxnfjTzi8YJmbxusoE7HFkratMGz/NDuISC/4F
x9g6XODWE+18LGH4OrCMBL8YeXCw0vMM7joDak7xK9ndp7piNqls8ya21FXQR8uu99ib+xbmmjfW
cCJNAaG6E18JUcbHrcigNbsVs8UyPfswAhl26Xi/9OlAAvJQHP3Ufg1K67nRSBp6cdCmcz0LaNVZ
wUk5KeeNULksnBoIpdHcYfW0bAARH1ra4ht6ObnxR/ktQSrySdLRPzYkKOmxPCbz0iGeOrh0zQ9Q
jeIgOHuHzvKzfJ3IapoReSTw/3XRdBVRin5efmI38Y9pn3Ckja2YsPDSdaV3YWhIWtHQxabtHxb2
VSp4iF4dhl7VMv2qqpEicxrtt//RGUE4nmlL28Mn3vJM98LZJa0nSzbKlwdfkpNFTEn1wsC1PICJ
QCj4+FrvPlOXFGHTxM7Tu7QGdFs1ms00+QfRoTwIasJ0whZ/lP2QdOIVCeGy//iC73gxQGAUJvYI
JI8SB3DhjGASA20OrXeIMdx49jCtonQdORsapks/P77WO+/ONYXgUtgF4uFxcS3scJJ5IKb44DRI
r5YFyM8x4Ly5RWKBYnfDA/Hxyd3HF7X/MdAQztnEyPYdnFG4/MXrk146uNXURAek482bUVSEYJAx
4T8x/AsmgLMzk3BEASmpgVyTvTnyygHx+gQZpZ17SENUbW8yy6zbOtPqixob54tv1exK0sSPZkxA
4NaRq3S6Na1UIXBhhu9+N8YS1Ebi6reJ8974xOv/nZVCFhHWUFivYGguLx5mbtkJfBfTP2AwNIVG
0Rd7t0yMlRpRWNuqNncfP8f3rhfg6emer+bYlysTlq+KutrjesPC1MyN4bqCaZUj+oLUWF6Twgad
//ia/9ja8OowEiVBBskCX+H51f7heN7laVUw3Y8OiXDsgNbKH39NVqf4MhLV3A5L5H6BVITe2yHw
6rOQMku+83Ew//QDbFf4Rshe+fv6HgCV4UaNgXQzKMVeO6I6YWTGTBiBP+LlQLOcaF+EfISRDQgT
kYGchMa0GC3DGDO9AbdIrmBLwteYScxGqUshUq5ggiWEcwa6QMqh8pNdjAPlYgHctSKxAxBsJL5c
MjKqOO3xI6SLc9DX5eg4uvKOSBIOC1j5PlAGroALY++p/gWsEnwzYqjWzCDN4cnKsYqGTYnu0awC
5lEVI+soZAsN5DpqF/0rgmnd7vA41nAhkwUzjCj2M2AnZEwD3A5quG2PYOOqTJ0GtLJcGgRhU4IM
0kFu+o3hWe/BKXSXGUw6kbeTz12HSx7jl+sMxc+81APdaCk5s5IWx8Bo8eb5kOHM7a6W0veZGIKJ
8xmqHsY4pmZYSMxRftbj9inymNGFfLqast4DA3Mdy8clM60eTTjpt3EDlX6VLU4N9jfEHYV5rPy9
keHtu1M13u8rq/bVXTsOxVfPm8ZffTKaOVCG8h8lRho/0ebGijsfvYcEj0Voat78s3Xwh0FzYBC0
KlpdXlONKhW27Bwz8mIPGmJLbfeWEdhTrWJoTTg3LCYlRtxZgP5RX0Mj4R94b5MYq8dUjsOrcIbx
bVKkea2YYoF6iYApW7hUleWhCOge0iF9wqiTElp7hfjS5/ibAsd2jMBoq2Dky1Z1KEUbi5oz4IaG
ZbYYIAW4M7Kf4esOwrUjZgKm2dTBXvHO9q9+bCwrYYujNpAkDSbYx1l3K8sbWCI11Kk4b6ggB8vT
a2No8bQjNjBgsIvFSrmaKb3kiigs6k4EFuDWTd+3J0WyB86q3bQ8LK0ofy6zkePk1/jQ2Lo0RzNf
Zq82cdnHBOd4JEwBVKZDN9qyWAUyn3fkF9bRKih6m349Zpuj3R6M54J36IZaj46CSYdEd9WmbOiA
2yoJ1lk0tAQUDmm7qeqJkEyl+K4+KS/e/eIZAFmcF9jBXx5ROLXEZZL07DhMp44jxmeMIOrgNudn
frK5vbehkjrjWZZNupO49OySVkkGAL7NB4ki65TostyrSeMum/mroBvTT3yk3jt8LdBRCif8/7Gp
+3svM1ONwVnpRwdJvbS1muhRZG32MrWEPelWI4seZ/1JNfP+/v3/r3lx9FY25pVCOtjGudlM5Hvg
I9HpocfnQx+KkYiqJcpbLFmN+TNz5/cuTZloWSY6tHNAy9+3O4vALK0iNQ6WtAtnKwkEvS3iAI2o
n8WPftYauC9VkPt3zSQwnf344Hrv3QZY3hBuxsdl2hcHR7NgN2CkOHc6c8JA3DbrYA7jNGr/MxnP
Qb9Pz/Ooj6/57wumIOaMIu/NdbHXOv+mPw5LUUwtFFzP2BcjjiK+6ec/OSuyK0iB8cOQp+a+4K+f
fC//5luQV+vSDVo+5TGn9YU9WTGC1PfYYB0gjfb7nsp2NaZGtitLwgxaD0PSJocO5ilkTpFr2SFG
Ntntx3f+77vmN+D8eG5ELEqUy1IIm+0R/y8Dq4B8OURmVjypMmcKXGJYQtTDsp1RiYQcQjhCfnzp
f/eL4FwO4UrHOpZUIX8/dNOFi4QgA8o3ijNmO56+HXqGHtE4lduPL+W894J5tY7tCxIUifH4+1oF
0daCPTSh4pssghMGgfsKllV6U5EnFa09f+FsmJgcMzfxAZzJmJ+fCquABxAtMLEPhoqr+0al/o8q
gwe4knPZ/4jSUT90CDg57ZypvzfMCo260d1ZrrPsGJyuZzmPTIaxmDyhWP7ie8bwSznWhHLbw5IP
vKg4S4RS5Z21j2Vxk3lWbSIPYBZ4qHB898K65Es/mMLJawQQEzgdyq1WQTgbUbDoqPGyTdt1sPek
EFF55eHz4JzqqQNFcVJSPtd1hyvZc544cvpkZ3xn+QjhChYfXYmNf+LfzzXJugkTsyk7uDW/NVxc
ILUxLdFvIp/Hi22EPr6gRuu03+w/fqfvfT7sTZw0bMrCxGrw72u7k4TPvTQxJNMEgzS2qT7sz+P+
jhD4ejVhNPCGRGsx202vnyWGWP4ny+qdFUz0GnfN1sH2cRnpdLZIFqbRxwcGvoDLs1+fIJvpU+pI
b/fx3f67KwbwBsX5Q+VhU9D/fbPsUFlXiSU+6En0DxFXPZn42v/MPVIae2MEIf/4gu/dG2lRoAkS
ayNhXpw/lGDFCDu7OMDYAz2l5U6NECRLAfOUc/Xr46vZ533mL89I9kGi14TnB64l6Vv+vj+7DdgL
F41lm9v3yUYbsPsoi0Vfhh27FtWoiwoXuLoHK8qw+V/5CXbkO5zooJFZSR3cZY6iEUAIjUC/aVOU
MF5uTkev9CLnNKTueBRmNP+w08l9cSvBcNQb87rZlonknWkFp3Lz8V298wwJDLJhaPNXhjwXG/wY
Vxwgg8wPpMult4XTxGpjBi2UEN1X7sP/frGzsyc24hgumJc1ETVyM1eqR2HTS/MWuMVf5djU7Pw6
+Cwy1HrvxmhjffLQbb7B327Qf5yXddHZflGa+YGMh74LMaukhnbNXu6xJ+u/CY1l+hECqt0/NJBk
n4NmWby1Ji8j2GKf6Dy5dbPAnEjb0Q9n2UEFJwUZ+dHHj+R3yXm5qjB3FS6exljY/z4W/vidUABy
WFt2djBaQmHAONO52jGS6jFFaB3ycUgBCm4dVU9ENjLbffL6BlVaNNvO7ZhkJkVWhi8ZG66tTx//
tnd3TgsjDo8P2vQuTyTlOdBgsUU7yN7aVaUQm9pjsqPw0l/X1tBsQFWn7+Avn6zJi42EeOvzbskC
8XFAJg3t/Gr/eCRm7Jh9QKQEpc6YYFu0AFCaHHKBSjcTfP9PMqcvd2mux7HA4UBGCJs1zpp/X69V
5YwDLPuIkSBh2wd+BnVF17NC3cWKMbaMdEGX/Uk0t0SwFyjDGswj4ANnJON9/MzPm+Qfy4HfQozL
ebumZ/AceWnFbFhZ7buLNe7ZLh06Y2n2x7EGDv6khL30//5/F2LDZvLCDARXk79vOgc11LY9jPs6
a6AQDlBFFA5xaqruxgLHD8OwN8Xi4iEibx0vvW5q1Fz+2Oxz30KN4fFUlvl1LotvVZ4Hp77Pvn/8
JH5/oX8/CrZ04HwObcd1PHFRfC1Okkcw44w9x5oujlZt+OMJNCtoV56ur7EeOfE5Y4y8YiiXanhG
3mIzXQh0GTZTTkrDstR6/OSj+L3N//2zzm8IpxyLipDE3osdMxsjv8pI4NvLQcK/94F6Vvg31XuK
xeI1QvWI8G8KrrvGkGHt9jhxiLZ7K+yk/GT2+e93QrXIcUvunCP/LYwJwBsVVAPIzdqHc2i0UaP3
rTX7xq6V4wLZPoKk98mhe7Ep/F43jLVovAgIde3LU5AQgi5h+Y77sndUDBXDCroV0qTlDVQgVds+
UIKYJpggmiSl+DO3338vT56uydjubIVNSOLFIQyXpk8ZjNb7eZZWt66ZWCCM8FQybwFtKJPTdmiu
YVxC7kkEguJPvs93njn7NP7rTNMxvzMvFmUwGY4qvGrax864PPVeT3atXRYh1VfzbWLM9Ukmo/Xe
BR0GsmAGrgkOc9H9mNItPAiDfKde6d/2dao27rREe0Ol1YmoRG9bTQ7K6sC9EQSAw6uYjJUFrWoV
jHhZQ9KX136NxVZgJCp0JuO/jz/TdzYs98/fd/7zPzZrHEz8BbLXuO8imW7jBdcA1DbGZ5e5OM5Z
dhxDDrQJUsBNmIAXe7RhBUVSm0G1b/EO2WvLq9dxMc2bJbOM7cd39M8Tt+kXMN93hXVuxuTFEmPO
5mWROeT7Il/0OUC7cr9EPWT+a9tXHjcqtfFZkNfF7XmUsbbDciJkwPE9tuO/nyKmWngiBnV+9Ksy
OjnK7A46seQe76zok9u7eGG/LwXOQaYtz5Fw2/Pt//HC7Lq34jLogPdLS70x58Z4aCoDhrcfP8bL
fvZ8S7TM5jlU1CaP+mLhFtr02SugV7Ym4z20cWodJ4GBNAO8NJ3an6XVjp9c873HSKsV4OzOEuFr
+fveqlbMDkZLRB81uUNc7Oi/5rNNgIcjCzicH9/guxezuQjDRMls+uKd1YSy1B0uekfo/zBNa52o
N1+4iUfHvFTfPr7Y+Zf/cer8fmsE87INeOcuNrh4a3Jo2cpHOzti9YILFaZfj05sYv02AaMnfesj
8INbS/ZLe/R7GX1SI72zaNjvWJm8zvPGd3H5fEQSoTCIOraQcwZ4qRgRrEaj7p8+vs2L7f33bSKY
oWqnCOShXrzA0u4SqOBxfpyCuL/SJTMQFUN+NmKvujHbcVxlVgDgNqt28/GV31mugqaOtcNnwVZz
UQ91ETQnw4yrYx10QIhwZ/r97DUWlndLi0nROFkDoadQjl7/9wvjKQ/uZmEqxqDr7zVLS6ZkLtz8
mMkWlb42EHA2ndjNGSqPvOsQKWoMMT++6GUVc37QzE1B2V3AL9av/fdVMwOgfTGW/JgCe+PRiR7B
4dCDeZjc+42KnrTS97ZTOsjMR4X7ZuSfysH53yqY379CBCDhtD8WOcsXv0IM7mLGblscmWymat3k
pvmM77e8T2wG6KHnpVp8cufvvGcQ8fNMk16Lov/iq/Vb5i/+SD2p7Ej/1znYAMGg7jejpSYM3RZM
koO5OXz8uN+7qAu0yhjAsVz+7u+nTSTC3MURbI8gdUWIANY/J1OREJx09TowbBfyQWfsP77oPy3w
+R2752BIhjHMZC5rldEyFaR8u2CnL/qds+ByDwN+o7Ixq0NnGSjowRKn7gGxFr4kyyafTiP+Qw06
Vm9GyJFAPAnO5fTHP0z87uAudjMyxiXYNgiJEPLiY4OWJNxmJHzIzH1TryDOElGQG7yFvKSdLNwa
uSUWHjH88/hMqnEGvJ5zN6WYxqINayu/iih8IueXj9BsCu1p5JHGkfM1N90IkSN8q848K+kGMVtv
MW3CXc8YcIcQ1B83wznQwfHr/ipyJbEfIDPOr2Bw4M+jeu6w4cmrOQ07+PAvAhrY3dhb0d53a+OY
QBW/78C8sFk7G8gw6PFy4m+cDhpch4irSwDyFit377q2QcKrXQvIbkArtggv+D5pq3/22wRX+Lnm
6ivHTfKfulTeBtAUY7IGV2+cS0S00Tpyt9p0lblD7DUR/teI75PAg2yFyztRirguzkdjJg4Sm6oZ
WyEnXfiGmU5DspqIG83C3ChQqfYj/nHAbf741S+iFC+YqfX/k4PT4X/pzG2+wlpNwXknGgyY2F2j
9U5wc4uiq4E6ZC3nZFxXQdNuqZsw2Ykind5bQes/9mPc/ae6NEPN2xT6ifCP+R7/cbdZI5sGiK5t
YDbITFZ3sNmHSMCoXFvgIyXTn1jat6eEx+CR/qyxs8pa2HA9FhhQqBGIMbU6c7cgpaY0XE/jkJc9
poyegkfrLUrumFX76VmniAvEJPPiJcr74TDP1D4vFL0R9lQFlPfKbp66jIw9r236OxHU0WsxIgbi
dp0DMPRwryCaHWYCrsJR297RZbu7q+pG7EDvpqOhrP4QK1xFt2QgMLNGzPp/hJ3HcrRImEWfiAh8
wrYo70sq2Q2hXwZP4iF5+jnVu5nN7Do6oltSFWR+5t5zqy+z7Kbilvhy4B3uS+Kcxzhp7rj4CNqT
IYLjhW5Kwtz6hNk3QuKQ7yOcJzDN4mFv76VWLZUqplUNA/VWtoWBf6HsJLo0UgQC3ymAXorcK97a
0WqBQAg/yYFdue2xDGcr3Uzsr/2dcCINOXA6j3Lh4G87RJrjX2LsUFt3Kua9cEmFg8E+DrsaWN0G
oRs5gXXUPGlzPx4NG4pHaUTVhnev/XEs9r6xKoajFRs4NHJE4EkQ5ZNuEOLiAGFykhEP1Vgq0A61
Ljpomg38dHMe3F3UG1MLMlUUK5UkxsGqY9DOCBMwMVWcUCs1oGg/MikHTAZtqd1b1og1VNrVJwir
+IhUZNgiVA7fpDNwAbpdiCTTq+LubJfCuPmFZaAmbCL9hLYBOEFcmfkTxGQ23zmauB57plu8jG3j
g8h4pHdUfT2cG7a8FgDDdDQeRraUHV1khVsynslbrDlNnHtletinSp3MiSUdloif2fSHuwQBFbLe
LB7/GgOwoAFhjsTGKn4wHjAXPs9Fbd2VD5kh69iWQPsFcQVaOg2IHcDayggAbYMc23XTVobD+Ew4
K4R1wKuG0CfaNZr8vVEAux0ST8FOICV07JBq69AeXpJKoE0mA5gi3QzHu0b1/sTBXs9LQS4muS/9
AIK1KP0Fm2w7yK2i+CChxETQ7LnFvo1FeeuzvHjY8QZ1z+MRIYXwh68y9JILP4hZjwLUyaNZ01GG
UL8+IzgUERtcUiWKmvJAiofXGPFH22xVEUWHRhhq69WsQUFo9Kq49cohvcPuSvsoQIXsfH3ITmbt
RnvP0OTBt/vqJcoGa0c50u0cJzN3reXn7+FUVasktrNngYn+Ap3KO9FtutvIGPVkowFg3MYACNZh
jzmotIicW1TYg776x5R/1Oz3qscMEFkZMu15TAcL34sljn4DXMKglj4NZV0S4vefQQWPMDugckRb
YNl3ChNsAnFqIrDvohxMTaql8uBmj9jCcGlBVBWg7Ra6FBEgI8F3sHEqdNGGKDJQ0WU/bEt/9Lwl
gZCDQaor8du+NRgVkXQd5k0tJRR2Uc64iBa4Ad0KJX7nHpIuadeCKuMydZq+zUc8FEUpxL6Ly/A9
7tuHMdyOuMGYsOiBzoxXBJ2T1wSSponH3mqcMMfmxJ+6VHA5oiNdv9eTsA9zDl7V8Ibw1LOJ3hiW
xsc3GA7sC6++NV5XvERy7I4CEdyfJXL3pcs996KDfrzZofKNpZEI819ukROpi0oL5KDlgNygTNDU
EEKwLGqNgIaoTzGA1s20ATTtbCeD9Ipk8CNS38FIpAH9Wfz/1OcAgh7V4P+pGtjCPgqahxyVevl/
V1HImiDWNfioK3te4ka89Zb6GFvje2iAdmgiJ3y7Og3d8EJozsoQ3qtmcIuYkqyF+Kb5WTCaE3SB
KDBMeSoH/Zdr+sLC+qWPIAEW/iYU/c9I/xOYFXi3MvR//bL7VMI92mW/06P6rVDVRRnkoc45Fiq7
yrdp639MIg7yXpE2TxgAqTLEDPkgWlUzHJQkXXQEsAd9+mISpJYk5SWLtDsA6+OU6qvU8p+bVj+Y
KjWDMscO4ZLF2bbDW5n7tzZyKIdiMg1EsdBCAjJSeaKWBqRtrX0zh0/kLGfTXGYpTxlxZ0sxSbz/
+hHz5j2thh9L9PsGb3rpO8c+77YEs6xYeP75FRYNPEqFTK6Fj0if1vUjlAKfoZPdHFcFokV0LdS3
XqtnyLt7skfea3/+bfPsu9bQJY1Zc6mauA5S18GiOHcspqMLb1QAduLJiNVKpcZBPbzADCdRreHE
8oXaE5Z0MFpKfc1e9xpQ7g7eBWYzmHBaBz/X2BZtfASg93DWrMGonQg+2hF5MC47yzuOtbfULEIu
0hb6nN2CciuyQ6cgt+v9zAsDaZl8C36reYPoHt15vcO5ayyUGJ5aA1CANDGVsDLsbO3DeBh7co79
FSky+96p34fudaysFWuOZ2yOekACNTnK6OYIzt1gIt1OevY5d6yFfJt3X7/2fmeSfcOrGMGoc0oI
Lnr9rUZjlfaRtukybGpOqR/p/4BzRazx2as3C3PIcRZCMHCZ2PG7htQFhOTop4rZ3qIbrYsWqg2Q
VLBgDWv3LvnCMwLyosnhuCprq5w0wDy0nDqsOjjgGYwL+yYUUDEuun1XA5AokdWrrHgh2G5TZdl+
oEyDHdw/tPa7tslJII/al4TVvBXOgWEb/0w2TAGBn7fYyI/xqH0m9vA3CPcnirVNq8sfVRIUjv2m
ZrFOGpb92ksAGoXzqZdq18MxqqfkaPGHTzjMFqn9SO7xCWKUyWmO5aGwe3JiR7WXaIXjccIYCKka
QNWprsNl30dbxAe7drDvOIxX7TTuM+b65BVf5Rj/lG326lCidYP1gb70qnIdh0Hz7WvpmtAPpsDV
tn4Ys4sZ8EKq30aUEa6ZB7ajrSMfUhHmU4ahiNml1S09A4tbCl0QFYvWN2vpZdmCgQ6/lKQzy6AE
IZYuiE4Cl+N5AKkAGZr0VA7sxNDRly2guzR9nL9ENGke2PP27GnzXfUj0QfWqmse7FzGhi7QAq83
2ErwLavS/tbc9FLq3TvAy31Umy+1xsvpIO91qggSSNRshlbxuBDUyyDXLbsPvEr72px+R8daZ0N0
CHFVmsX8AXNy02TqZ6hoBPwMnAvSTNYNGrATDvWgacSXrdxsAS0SaL5j/Sqvfu9FugHLu9Oy4Von
cmOm1ZkRCGjiWd3bHFd4EpvYuuK14kXDylA/qUw7xz7R6kWmap7Z8mzZculA73fwVeRTfRIIPNM6
faraZm+Ww6cX+kGaAXLj/dI87luo7WQ2N/dQkkc8NWdH9uciSe4JDvE4Gd8caa4tR3tCJrmWUbKe
0m6Zs1yvh3wFpYqvEUjYOK7CblyZuvwTLaZLi4SBjjPWy4s3y9Q2VLznMYzh8tpYcIwrTlVgiO0t
61Kw3Ni/MFWTEQdHhLlDuYUZsk1xS1ZVg9UeeIA+bgvymoPB6A5mn7+ELp+KV+0gZsJA96Ijcn0Y
GYlj7FoXzAJn6SlX8pLkNAcR4SkLvjpMDPpMFFiP8EGU5Cmb/sHo5FNSsOyVcmahiRK4mXDXT/LJ
rXXkmvquAuMsk/yd9K1To7R/VDKUckN2jwczMPGUmVa7Usgm2Wcu+JI3WjGdU8NcGVOzcUg9tSfz
mD7ezNKxA9i7a5zml0kBpzJZBtkGCcuqG3a+qG9AvFdamq5jjfiPR65G2FXfiQOpWnPWXlzs3a7A
ThcBWksCpnWkpECJgR5UPFdZ6QfSt7cCsAQb9V38YHNFY3mLy/GfgVk1dg2yGBFKLVADvJJwt+4l
j6xer1uI4brRHqPEullGvWHE+hz7Ei6EZhMePdLHxK0D1L6xeAZrd20mpEMZ0xPF4tacoisKlg2X
IlkQ5rKW5QXm2PPQijVUqFs4VK++3q5zWX4pGqw0nLeFVxxbP3whmUVbVB3M5Ln8hGg7rligbFho
7cKoI3aDFCtT9ftJ9759d0r2ETlAjpV+NDw/C2+SA0Q5h1+zzG9knv2CUuK8MtERM1thVDFVL6ia
y4cp7z0t0m0i9bWel1i5om3TWEfhlRsQsMtKJ4q2f1wXsSaA9YRPYBG4i4z77Fr7bOTLrbVoHYfc
ivE0r2Ro7Ubqj9YQ76keP5e1jRWcHPFOn4KxIK8rN8lgMmsKShsyDMTMRV1XnyMHujtPq1w0twGk
BiFbW0OfDlabLInsWWbmcKpUvHUsIGgiXZp5fQndliuqJw9m7Mh15wAG5b1PQp0RRY+5jHHZYA8v
IrU2MBxxSY3dNw38rhpK6hNsZ3FkfYRZdgU6+U6nldD6D29IoLLFFIVrIyQjU1ZuwMgNF2O6j118
7YaBERH+fImHfNFPEPdLxZQ5IoVmlZZdueFGOjUyO/mdvSJMPg9SA1xykVDhQk3QLeay7SsC7mXY
6n/EOIPD9A/NA8M3NpwEln6Rg/fhGerSFvYrATk4HEz71Rm9S1Yn27YXK9kUO1fp2yHpdiFLROTo
GmMflN6cyFleQWa1ntsS1ltJYhcyT1iRc3cQstpqs7kWGZG8Y/PG58cPD8HM49nMq6VrDDfitX6b
x4SeGVFLu8V4fx3pw7Ml23UCqcfsY6C8WXsyOJEl8JLJgWAw91t+8WtVZwdIn59xxdPQz97vEELK
crvPmuGM5qg/zoCl3lbdgq39zpiQ01uZtjQ0dc26jNejpjTwta0tH5rqtN/lHdL/LLujKDK3DZTY
gXJOE1W6Co2RiTNoJs/PnzGnvVuuesKyM5IGOX02nr6TmnfiolkZc7zJaNAWjpUj6Lf6nYRlj+Sb
35UxB5h28NLpMFzDjlOU7vrQgXJVjbVSTtUvMLdUC+DRDHMseUtTfzqWNb3k6FnR2u/U59hlj4S1
D0w569bQzloTvVcROS7s5QTafX0ZTXLVFPFrCzSZ2eW0S0Ln1bbi776LOVyiTW3xLNV9uZR5tCVT
i5eFn5cP9iqvMeba7TXW+3XZ9PvBsE6RiuSlpExeuqQ3FSVII96UISgIZoLWugF7dyKO/TPsk18/
8z/UwwznzpG/cCv9BqICMjbfZti5SzzQ3HBA7VMP1MA8Niu6czT40ze5IoHZ+2/icQbTgeF0nSyc
AoWBoyh+rXxwKq4w/4Y2A6MOKJxWZMEbw0GbahHwboFkvvBus5ZHQOfktYmsm+ukN4EE1HEIgitM
uVU1lI0iGfgCuuzeJMlJ5rj1MGMg3WC4SvHyCdrgrSrlxnGsa6cX+BxZ6FtWawSyGW8YNzFAz86q
H3Gc0xKcOzV+VxPWddWhe4l1hwlJc5mA9ZaTs5MY4v1xfJ0kiWk6mVCltxmaDHeppE+trCUv/BzE
4IIGibcjq15abHgB7JalXWMgMF3v7pkF5t04MI1ua0/ZtU3jHW3eoS/mej911ptJtbhSwsC+6UvI
FMktxLKBu9e6l2VxSsdonxY1za+EEq3l9tLLvF1ORu2i1o1zW+Kx8FJ7L1KYzK19KfzqXs7pLdYj
yjO3P8y6/YWC5E5M1R3t+sJMfbFk2ZYHXtabF/bS964Cg+TUgJ+H2TyLAi6R3zz+lRgPmHgoOV3n
Hz0BOKoat1BJqAgRwfjIK/3UIkkPWsC5dic+FQrQ3o7REYtk5xBWAzhzyfjuK0cksvEs/K4WE0un
n7Y270yroieyb/ZSAVDqquqpVuFlIK4ckRuqNGX4y3F2rq5ZLcnsOkxYrtf9JLSz7ab+GhXcu0Ak
vHdjriuuTyhN+Qlu/76WmMXNhoCKBiAAv19mp95igu/DvjQh8AYWGMHK296bN2mJoa56TfTsza7T
AQtvvWLNErM1ohw0XOtEjnG3QhDvBNCq4cjb1S7RvIWcxoyqWv51sX7RIlAw8GlxGfXi6JDB6o4Z
3U1UXbMBYzzpE+ta+y+MprroMfCwxomW3Mvgp6TBPQR+1S7cS5Vy5mkhHWr/Lp1ibRnyM69celiT
EX9EgICbgbz2zfFJc7KeVIj6G8ANHHmN7KVur6EnDaKu+xo1t18hG22WLH34Ak0CPrso4X8WXcZo
umJd+E0hSMd2vrUFKJumX3eDdxczrgfLl4vGEOOi1sLneiaPSeJct6gVXaEfB+DB0kn4o7LhbTJQ
cbKqINb4wV8xCxiFM1PqwK3B8cERWxQQ7Jdd2p1SpS6kW2y00oDwaxWHlIdDpTSrcGokYUQj3qii
ZQJlYrPIO/2N5uqCy9H9rl372qO7DqyCxniSXosmVSOIA186EWybOpzPtOrEPaTxMUmtFRKnfc8+
FTwbDS0Su7T8TFl8Zo03wA+KkdNykBmko09jugmZUi79GW+0x9wKyM1ZApmKXZtKx11QgBNnlvlL
AquhTsVvpaUBVPXS715wt5YzjYgG0TeX/LeIB72GQAvN+LaHjhkbKUFTPN/6KD5FU31xDPscE4c5
M6TI52ive+qcqJhwilq9h0Z1NMtmY8O3QPgNQHYmAg/IGksrnijl9Ucf3HHuOT/kBA9BPiFnFZGP
Ej1xlziDPhhnUgAPQV+LZc7LnvtlFdAqHxmw/0tCS7BLSjYcmUt30PePlIo0UQP0fX+ROdFx5qFa
DKm4Mxmg9DHU3eBpTwEmL6TnQbgaLKZ8DqSPOt0amnb3RHkYPFK1wtj+JIn2oLv+a4Fxnyq+noPG
cg/IUw9dTbJD52R74cE2maJjYYZXhtUYCPu/tiOpPhX2S+KUZwBse7SC1Jz2j0wg1pCvBnuY5wgS
2dlo2nXXEFlVihxEACVpWSSA3TogP1Y0cwGr6TRq8TsA1F/HHv45kIEX8HBOzA63PUJn7EI8ES1E
DKxDbazdaq+8pSYJA5NF7iQ4vrAhOXGG86wxsvKFv6wfKU5WJ+9paj5zGxVLtyf3usWhBiPvhH33
aPfTWjZ1AKtu5/qMnNNYfhtCmtCwxWufGnuvFCR3VRzPJMcPhLgvbbKjPgFpgk9viPFRPeVFMpqs
ftio1Q5dQ5RTcjXTGkRMYM3ZhhnJmnfmHIfWN3Z1DrM0XZlp/GszwV2wxbHxdzofWmOtXab8bmcs
dHdSQduRWaPr5p8bNXAl4PRWEC5lOF2SyCO0FFZtOUxvrQ6acHrYRgf5jgHQCTTPOyFlJUeSJc1k
lDd8KqgWS9NbTln4oydEUte88L1e1asU8xAVYOXu3cj6HShCFl1s7ltGqkzs408ty8kibCqqqZkD
0OtpSh7g4VKBxydfibCNx4DYaNLtYI6niaPHNyt1mhpYmPYIfMTGZee4I5RcjJrLUqNSKl3/rqm8
X4cE1ZW+kRArAMUsqSu56vLooBKykauM5UnVfdP4nWbPeE4fMfV27p3t7iEpm+S9j0lCMJwSdKRu
LwB7fIWmv2UDweI2NSFjNqB1HKM/Yofc/TdndBzY/YqjdIDRAja24rYFxABwbh441+uXRnW00AAH
U0nN7Vg2eCQJLshlWNO7T6JoeaSZOrQuqROl+DFVcqgI6bAfYmmzMFd9WBxte4CZI3cuURbloDZ4
M0FnGRd9al5HK6bxNG9GV+5A+L1gLXwTRcSKtk7edcM5mzMTCUmIX2sgpxHjGfn/XUUcTnVLw88z
Rwm8Im99CXR7X3aOAE5sbhJw/A/eQymbV8HPbeKKNWAjTnraP0Vt9pPEBNiG6UxEWrbtAfkmuUsF
EDO014Kq8M6pBYJFmCsLDiGEn/CW6fWhNR78LiSVfu09G/VHKvIpyNhX5txpTC74ORHtkALNg613
PeL4COrafC5K7TJVbIYtCN5G3XwD/1VLxDRkIpfGvEoV9FAxW/ByZuhmZMB6Ozava/6bR8zlLAm8
FL/h3PaB94DSZjZbQJtRraW/t126RBfPPFuM9zgk773SgJyb+dEbcLZqyUkxMMsz4MIhJaoE8QTi
EVu1Tnpc5V08r/5wMAdOtnqK+/weI7Qve/Hkcz8Y0t/7mXMsTePQx8PKRQlv9DkgOIM2wI/3Q6G/
KJuJZFrBrpsM+6tO4WnY6birclZfQIYfO2X5xSyfLZEDA99O3vMRu1hDzJabuNaCL+2/YoBAWEut
Ilu9sWXZVAMQrRj3oBhD6r3c3ZiTgDvJv80scbU6ItMmTwAlG4vXyk135oOtrImtSMZbNKdPHZQx
y88OOEP2U8P6Glprosvn0G7+8Ea+FgKbtLTPxFmDdIRIPjlLwauKgvjozGTOthFIxyrbuhAl01y+
6VG0rKzhyFwmSJpyOxGhWLuInqp5ekt1OPq1cO5RCAN2JD05qh20z6o/6P3Ehqd9ibhuSOiOlo6M
YNKkEUDHUtBwUimTKMziy5XJW6hDuIsBFdoAZKLmQRgEpQWIkn3G4N+wZAfSJP1SlxH1BQU5jEeK
NLuEgmnqGmtyjZY3KSjg422pYZ+y7bPRs0FIbD4MaC161FK+dB8FQ21wcD7JN9Y5kuFO+PzRzbCU
abjKScNiJmX/ZJ5d7TGv2uvc7w5GM28ij+IyNEuwVg8CP1wAQqTYp8bDLY4BnJHtZcv6ElvMjx+h
3lWmfes+gJQkjvYAwF8qrfphDnZ+MPhGEkCgNMW7AVbfYjDNS8Zrm1bQyduZWQjRx8owsFKTgZSQ
Kj7WG111L6xdowCKq70oKqYDhbwoRdncWD+dzhCxbEkOmPztA4aZDiZxjYZ3N7Rw2/E9YvN4CSd2
vRMWmiKFgl1S1ifOSqT+yyD9v95K/+Xsp+qQtNcZfK+vQ+hkT7gzuvAb7MIZ4r8e2Hl2zyejX/jJ
8C/rqRuRWQ8OkDUmaJO013GsP8IuV4Uwz1qdAOIjS9iP18NQwUOziZ7Ry/zTa9O/Zp5fXYvbMmdm
LUMkKYISrCy2D6nZrEXbx5uRNNTt+i9ij0041jr5sipblcCycNm+FNCziz5GbdgipYy1/MvRtD03
WYVLPeFxiZydLz1/Qf13RZqjB6brLvROj4ImBrYztNUeHxO7lrZ6MUx18NyIADCDcD3G+4WbaEvm
f59WO2BGJEKG1QsxFtU6jEPmiF270ybbJxtj+Okm9zhJU4eDPbPut3eGmVxiSWhvWrExg3SN/n7J
gPySkREbld6iQy44TNZ6nox9Y0YeSFcCBCtv1ZOlNJbWamYM6QwAxhGSH4wq3s9YyRDJbkb7FWHl
rdbpfxR091InulpsVVT8a7RhW5jmiuCxYHD87yaF/GPBeYxbwZTM9y9I684E1H2zxn0dta/KMxgr
cajyoR1YEcMwZSm5ECoRQNfFqiRGKkN9wB0gONIgHw0+JSsvljnZf6jzblFSbskCpQGl+emK/N6E
yCJHcrp9WCfELC49Pz2xXT8h3eMS01hGCTA68SsyHRiDaqmFzhs6ylNNFSQp8tts/KFR+PBG7+w3
sOO8x3qs2zS+gARfaTYIR3QeWrwuU/CtZfPFm/9tDMO/lsTjSWZBH0WbtoIExIerE1uTfri8Apnh
7gpLu3PpgaggAbwhMsifr6FAqA8DDBELecrGdWDNUjsY5E1UDz2XpEe0oUYydZQCNgOb3cKDM7Hj
DOif2vTbkc0yTUbEB8m/OPf2/Tx9dcVPlQElJLLmVSfZw2Z8RDuSvA5k6XFNncEwHkKGLxWJFkOV
AT0kGymcj8oKT9Y4EhbZBHrbryQL3oEY9zgx15DXTzMSgMqWr7McVjBHgfcNKz8h6KSRIUjO2Xpy
G7FtC7RmIwFbZRcuHEnRZJXOlokNF7kYjyFMarP0rFUds8KFbXhwR2ddkB5HiAaIdOYGMN1PDZe0
7heBiPo3R6t2nSpJIfXYRenPYTT9wSLhOMyCFtB/r97LKjpZ0AfA38GhVMZ5nM0nmczEerJugH+w
0c1ok3r5ehTxYdTF2WIvvWJrufNIdSJA4S0mDQK5UcA5cWuzf2GpnZkDhO24QsbxjMn3GMa/5Wge
TKA+RHNpS7PTboTZnhWNITuxT0d/YRwxXUeLk6ZpnYMlsm0470HxkPfmy93UVdeWZSttHbuZ8Z1C
8hGTTXMKWwrCV1qvEbC0KA3F2SQjvmcxAaHkb+q9T/Ifwz2Z2Wut8x8jv70i4sJR9skvXIyU7VNt
aSfTzTleOpgpYUe2jfytMwYhatjkTsu1NT4gS8M3NsxF7PcXUXtrfHh7NI4IjT5AmS+belhZg0MO
kpCLiZbdVxOQUae/i9b+ZlDPKG3aDcrbJyp5isi3kJpGg9VzNuVLo3uVj5RB6THX0CsR1DplcKN1
z8Q3vYwkOCTQ2+eiWMd2dZ08/3ketSftAXwCL9sa1roFaqWktlWxeWrj6AXf0dViJG5a1dExx3tP
IY71KjCq5gKnb5GiySTB2yCIR13QTe5nAKGRw8SbeY9eN88heaKMUJKl6XzUYXnFh71TphWozgNu
1b5kc/eim9nTXHmBNYg9g19WIdWzSiMGIQDXZakWvuw/Opc0G7slzxDuOsoUkFHxto2qZ7ZkHG96
duMQXGkjq+fJIsqL6qhaPFBJEco62GlvRpnLjR1zhqk5wltOaCkCyz1ATdClvvMPlaCrM2RKNLjC
MA2yWHknGZJqM41UHiF22IOw6ocujd4oiwu+WIbI7PgYramDYp6ocgoNhpte2/5rPfGjNP9AoUp4
ROEgwdNhFdrxUUCnDgftK5ud3Sg92JoE9vS9cw4nZgYhPqkWE1HcK7UpCpdHgmkxAMPTENHiFn75
NFs+XsTsqctJdRRozPQ226fwnDFoBoxPNyLsWgQM+HVbs1zGXfMEiusKomKjNAm5H7KKYi7mwgnS
tPI5x8joVs4TKYbk3fZnRtybxqutG/InJDaOZG/gcx5UZYpGwwcC2ikdOIxzaBsTWnTJIkBb1C7M
bGlvYHcvx6F8Eiqi0LBWDeRS6WbPocu4uSZjLukg30DiT9m/lYXbrHRrXI0Fp72s7Y7DrEg3Y96j
g62SxD8UjlPdTMiI9wGg/o4sSX+jY2Xu+ERnEiWJjsdspnH7sarhd0PHRQuNFOU/j4Vn5yAdlY9g
jWD1+MueEX8vQiF45eAa/vONBnBFvYmKau2milQKckdKYgmGbNgzozl58bTrTPYUow0JXh6Lb83W
dgAN1k2DysIy3xq7hslo1+9G1LLXoBRqWR6YSXRp8/KoNfFCa1HCta/dwzrth2+kWRFR5q9IFVt0
3bCYq+qqIVOKffNqkskbdjVrB8Y1bs/OFkZ/626sxNjlyKMfhXJb9bcedszC6GMqVevqkjViwEYE
cNOEjP2BUypXrpASnX0N9nKPqiFmnmnk4KX7+J46GxofdlsFT5RGPIg5lquoIjS0IEGN3WNv/0tq
m/FieqytjDAAhu9pf0wKB1Ln9EBPXLOa66W2WuK0lQ5lHAYgxkBr0ThyP5FluKhL45w9BGuZRxcm
2EAHNmYNYj+cazfNl9bxd/qgLfRxXvMH9Avpg2cSbr2o4EaP3gFJ1g9Nw1UhN+i1HEDrcJYlX6Tz
GDxXXroLG2rRAolNkZ1YgZN+Z5FYKelGzSp9SzLtrpkGaR9FkKfJAXky97DUPzVSAUJB4T5DsvZ7
972w2COSNXAxIZ8PI7FkvlpHWXslp4BFVgzLXPhbf24CJdnWmhO9Kv2rRe9LBAcUZQo1hR3Z03xU
0/2Oscj0y7FP49qVhf3XRIOAh936lMGekUXEIWn2H7PM4rf2uuzL8pvp5Ii2YSI3qux9BI+BV06F
4pcEQm9rE7FqL3I2lc3n0Hv8M/gC+AllaVTngkLxJFIpYBYDJ8vBRyDZWghNm/fGUJl7I9eolwZM
ZlD7R29iSWgzJJuBeL4OhDXMC//X878sdQ0Ld5Mk5tYOw9/Kf81JsK6Yqc+FtxMjazSHwG+g5QMx
nN2ZaM9x2fT2FBQxH8I0/DGl/3FlD/3+sdBsugNV0inr6lcdXS9iU8Y3ZFvBbb3Aawl0G0hLkyA8
dw0GgWImcqua4IDyYhcwXOr43E79pnaHJULjlbC0QM3+k8FY17A7XhyLhGInh8MdMSlSBL8Ysgn8
Wv8nGPzAMBebrOAGS7uLQdDgovPHQ2/3r5ztDHXqLTLsEpWcKYNmbE6Rrv1j5UE2AizjiRDf0M82
PYex0thA67TTDfor0hYv1WyvWP4SQ2IWX4bSP2q/WSs2AcMj+hsd5HczDddUz7+hthWruHcOzGUZ
JkV/ILb5sf1iLGFxYczidlkhm+XbtNdhMS/rSluYfngWMQe5NzPibsdjM7SXeqYFCukXPbC7TJVJ
YQDkzmIa1Sebdov2SW0ApS5ppu9RNJ8bw3pz+oTAX/+AjWhllNWXkTSfqmxWeZOfeYN+GgS0bI4t
b4VAG+BKRkhheMsn7SUih0uRmsBT3QFMndPzmFSLnhVP3Xhfk2au3STZuRntmjDusae9WnZEVRI9
8VdhBe2DODcXgIqC1i4Jxcoe8T7feTmvNOUeR4bbXNNcbPkVRaTFzCTaJ1WNocBYFGMMSSeEP53W
KyfPl7Vfnn2n2mAf2HSp9jxV3C9tGh0Ikmb5grqbacGgkCHopBgqfkTBAL+vL8h9l9xw6TkaeYHB
8/PuD8SMd1tSbpbGwJjNoZ5wHfekSv3XijyKbRbdZfMPHsAZvO3a5wVQBkmAbNfZeS5Hr3hRNK3Z
0AK2IodCdHwUUbXLLaSANupumH03Sz7wqZgCIJfRK9kEWM6tvvwfzs5jN24lWtfvcsaXQLFYTIMz
UeeW1MrBnhCOzJkshqc/Hz2yW4KEfQcGPNjbbLLSqvWnKEUUXQXqBE10m/VsPwYXNDKYjgk8nxZz
hzrDEE3A/cmDr7zVc0EAs01ON2cWntDuY9Y1B7rIt1Mbr1IXvm4NCTCjTU2SI2bN8Owv0Dxc9dAU
/JkkKCv4kiLCi8NmEzjxSjvBrz6DQ48d7Sqpm4NI8azW3FsrOE3T3aQ8WIPGClfSQzj4lx6RKJB9
AU7oOnhszjnRrelsrXOWxAo2iHc1lzT0S/duqJpLp8mvYgsLpAFWYtZ8V0n25FUJZrR1W2za0Idp
skBX8WIumK/x2TnEoETEk3NajdBTovCuHb1vIi92kJhWpjXccX5sh7Zea6gdBncVdntYVSP+QJO+
CegAaO+6NYpbrT1EeC6L19tXnbeRGebtXmi+eBk7e5AYm2kmF4nbLfqyJ8p6TNjza7e5RQT1iMVf
yLwoXqjiF7oUxCdMNeuOSpaIyWFLmjkMp554+8U4F4UDUNqNr6tH4jvrCydqV+ZIACWmxDW2jFz2
cZWLOIO0h+O/Sri/+jeBQVq6uyuDGOpNjb9qGa8Rwm2baXoc4MTMHcBW6IuBVIWchOZVrRL0IQY0
/AajPTGkNx0DHYf4ajk1AS50g4yKc9fh9KYLxB9NJnJkHu3R+xr75p3VG2uYjMe+hywY9JukzYhI
l/ELwhNCbPQewhGxguGtKq3NIO3vdQ3z2oc92BmUt129r8ASYiiDo/XFkxDdc1wnoC8nxMO5Jz0C
fCRDu26skaZhcMNpsquXCBNq73GMDxVZOc3g7Wq6MpzC6xHlSSjGJ9ccwKKr9juw1k5pwpSb+mUe
JKIOcC6bekFrjA/DZEXn71CMwXFqknWtCQ5N1AMtqJ2L+Cfws51PDYlSnaAB/r8g+hJRMcLNhxpG
xHa0UO1IuFj5ur4CpYEo2//IG6h2fTIRrokzAPksoSofM+5+F7pRl8nQwIMZrv0a856muck6gqnG
PQss3unRM9lsKzJEieWMnUfcUb7a5vjdC8FBNF0W0eZQheNH065PNQIG6JuBCyjhzgx0ePIr4zaZ
7N8jpLFVZRQjVKjpRGz3xE2VVTM4xQH7iMuyUjsdY23Vmj9dzyGoZSHILkzSQIe7zJcOjQ3qIXhc
GRgOmCte012yEaK6qxLjpZDdJq2LY5O0BwI4MB3IrzPRnPpIbDtMROkv/Exia8cxuupQ0ogp2Q8x
LDrXr5oLsrtaCIUZVtLerQwW8i21j+6Og+qwg7T0w6TDL3jcAkQ6ePSkpOgQJu71XwuDRAzbwkq8
l/5LbavbIiqJc8GfvukvYzRoOGB+Q3TOgxBg2YtdZkgazAXxBRhPKcJemBe0RL+n8H5WQ5iBAyR4
4pYlBYFHCCy9DLIDB+8xNotDKIM9odo7fvUjCM937dBXd1vNKWVSREPIb9B2G6n1mNMeXdlG8xp7
0WVhjbcYyF3QnKMol1d9pa9QWXDzsDFABrK/His8S2WG3q8wjUecCr/0tg8GE162+PZc0M6+jxf9
h9mQOh6uhN3fBT2mZTPWmXkAwyIKA/BrvfKKGcx7pA+Eb4fYuk0v9tFC6esi41K1ECNnqE1tC8Ww
lnW0bcfwwRrIp800QfdVWeChQwrxLqjsXQMZFeYMdPz6dwZ4PUUZbmgTvjtmrS4jBd27HjEFRxyz
okY8ktWmV3ZbcpWE4mHr8ueciN/ucO/4sDTg7vEe7qOdyQfqn6tQpb/LYjgRjHSB/mvjt5rbtvqd
lCxxdombAMYAliZwAuG8NeZUbWooc0oXl1I23VbHRIH4za8IC8QLok85LEI7vPCsYgWZcI0pD70+
khidqcMvvCuu9Fg8TalDfCKt7I7mKmcXxuHG2C1V/V0hhxsbXhHe5iEY2nBUoZPtKule+oQgd7F3
DUaMB7FBCcrY5hV9CGXpdGV1hCd1S5BL123rJLhsOGPAhE6SnSxAMslNakRHVmxlGpzMQHxNQ1Ws
IVPtxrZ/HrVHr9P/ivnBZmito85iSsoZPkhdOuusb3/SBQEqzMIjSbyn0pxHHPHKvVOZMOzjYOGK
wXNtCh/Jm4vgcIG+4nlAAuQTMFO9Tlb+7DaAl1kp7xNq3KxKn9SQECldHvmSh4IcqdmbH4reVuvK
ycU2TQBOfHKLJNhOqQwYT9PK6Ijq9t1mZ2TE6UCyhZWM8kiDZg/+QyJ7taoj2oxR/t3iDIdmRbQa
rEFvyUAwf0T5cI14f5s4yb3mXxGA1P1MPqtsHgcz+dURPmqH9XWQTjdu0N44UcENxL6jGAThl5y0
pkNZHG5I9/hZ6el30ZHbOKSnYkruhxo2vXKrFxewLDNpqGFXsJZ8a7au6wh4poch3Q3TI2KVbdEO
28kMUfCULNcoEd8bp7wWcX4HUrnuJiKswozRKo9xR+CcTzxYKS7nxH1JPZvY4wwyrQovlxtQMFk3
DQz+uhFfpE/wFOJSV6snh9PBm8mar+xvZmM8BrTsROf9DiB/3c4KjDULfyCmP8x0GDPdnEaSC3pB
yr3wcM0kzBZ232STcqJw76Rb4uvmCgO44ZALJgikLUm2S/80DHW5kYqmfspWUJYw0xWEvjb/FfJz
Nt3QHcsi2hlBdem0ziklXtWAlpPURAFyZhzwK/9Sk/sLgpDubSXvyL0ZoCYAXs6VD4Ip9LeOnykW
7ZyTl5dmHYWUbt7vPNPYz6TfWjHeRl7+zZiHmXtmKuhhjeXBSij3ZMPeP9cRHkrElOlOvYZMg4vO
wM265+qKYf9WifA36q4rXMh+lUmPqVZtPRVE8/oGCFcizNshRORWIM+16sC6aDWMjQpmpD1/58L6
VKjyIRKlXBvtcBtYxs9pUs9ZP1IJpfauA5mcpvZ3W9KW74V6qax4k9ELcpoS2WCDdLmoH4MCHvzU
PeQEw6B97u7hc3ebOUIFgTpn3Ni+cslccn5oEuIK33oNl1APQZrZJmrmV5X3J6J1dkNSvpQkqGVj
+h0NCoNnYJdeivyXV5A/jRqNzTpe4zlwHVgN6Z35MbAb4gPNp15nP/rWhS8QHHLd6+2c2BsNXefB
rDiTyDwqwHLqbeMR/5Fjnr+pRr0f6VfYklSMeKTADppyukBofRw8z1g3SUH7xCUna47JQWpKdSRS
/D6OrLU5jC4qIXOD2TbbV/N7HoZdrQk86jnwJBT4iTje3J6PVQRtxmVj4AJOgLETRPyCGr5nY+9V
hs1zba3tqXmY3fCl9RLiPlI24qbXOyKYiWz02V4RI8qm4J8c9jHnPL3H51IV9a5ouOrBqsN7iwxO
j9TcnYNYibtH+rseneIChgakE8ia1dhJNvXutW3DS4G0FeC7OSZ9uhlCG2kfsSqQzAMJnldGNLcm
OL4ZUJAyxc8EUtYkylMO2jE0+kVV1Jk9wvaLYCyOQ5Bem6Pecfqna2ycb/D92IRF/StZWD/usHXx
78wrq+KKw3HNtuZ6IAtOUM1QYdr0Evom0d7eKY2Sn8KePOpm95hXeHniFF8Tk8vYCK5sESKBuHSX
bpu5RL/KSzMfXqa8u5WdtUuwikxTvS7S7OTkE2tipPOXPbikjWQhvfE4XtsOzCcvoHpNADy8sAWO
M6lQKyKvUwtPfAE9B2nvi5LBts6tK0IPNoRaHGjBbSXsS9Be0tyJdnZDWW0TMbcPcC0kKtGM7Yud
p2TOs977da+sK1Gme67J7bZwSipBp4PbBlltPdXddZrQ8uvcZFwvfykkF74u2Jdc0sDOk8sM3s1F
7NY/Ua4fHeVutBHta5nYFMEW1lwwCuJIH2G7+dt41BdCD0/Cqe9cZvEF3pDwj+LwB8Eh60lEe7Vs
bDQ9vvp0/mQnH8OISBkEvcUeseFAUA3WkyWYrTdFt57wHJpZ0Fx7Nd8E/nBfVsaNmmj34KPNtudf
uqLC+1UPG8x7l6za+ZS56pqO1cWUIGlW4iYMzUsPM9LMR+QfV3O9Ckl/W1WR4r7WUuLUzsnHGHbk
ljWm0U2JgqBJwYihxCuS4UqInGTgPhWZcYF32j4Wzc7MxkuEHC9tByBm2+6lK8elqb2vDdQudnNq
+2ArVMOQ6B2hjreF4yFWgSq0ikK8KTAgvMA/5SaGOLCETT1jk4qHxmC/qAZuMdqB23KiBpQkB7By
0++JT9K25fTOyoqoYJs22tbmuMZDjuSh+Kk1SwS+jnjQTrWMHKyqKWONNrukplOt6w6QnITK1g2/
uU55MKdsr2dw3zTqqY5QeHXWxgXC1PBDram/x1svXGdp+MyF8aZwyd7GPp6roXGl7ew3oEO2GmcU
nRVyBc0hi97dxfJ/7ZHkhUK02Ofk+OWevvfwuTtaKXghO9OW83NXmfFD1bUwTBW50rAzWLuijLaI
AgxaOWDs+P7u04CXoGRj6kVOtXIK+4pvebAbc2en3aPX4SGcwwDx2uJYyYlrkbyCw/JTifbVmuh/
ywqVTtqKV4tU+rZis7UoS4M8fpzgWqwm2DepMncuqRBbDJO3OfjoTIy8Y6mvDnTOWLR3jibZXi+p
16A+OlwaekOHzX/X/CCpDeZ+MG9HE8ZsKMLqojBCkvpy3sygedLo/rqojZELgaSvg7aUnXeEPTVb
JFYnVnGblNUvVXFmxaB/qyIKnVWYTtNu6Kg0HaW/2By/Fx1QTG+6kIV9g62huclZJWXIYU7H81Ur
96GIZorA/nXuqAgw9kxlfxsuytkm7E6oSPu1GPKNmaY7iPbXmK1ZSEnB+pL2uSg8JEL6GATjs0Uo
cUrv3dUdVCSZfXEj48ZIyOCDD+fI8coe4x99EV9107QP0LVCuichIYf279nHUCzfwyVFNWznrQzz
rxiG70RuXJUgGruIUgB+nn4SkL6xiS0sYs+T73ZC6GeBRDaaXpNRr3tf602biPqijpLnqRuvCwGL
UaUjjjb5wsZzv/nS/hmEGBT6/fTLHq0XSr+voZwwVxnia93ofZyYD3qmfTyWw0+wLkJZ8/G3GC00
ZOqpdqmmB/RKtAmr6xphDQq6y0lHqBsMpLZug+ZLNFxU8mXCBsOplZpUZvOl0+l1Rwxs2GpiVcpx
lUwigZRK8GrUcm0JKiVJr1dQdeptbU8QovQ3AesvBxuyObxJoQ5uE8kMic0G8aiL55ocoPLUKnrK
KuvR9L3XRIodPeTdyK8zs4VGR7Yk4QIEMNSz+RxZyUgWE6WBxP9mIIjDkkCXkcG9Y+FOxUV9A6uE
Jsa4m5V5o+3kqs1Fs25hdNL3vzQJNiPjjmOzNalCSufoF+njoHpKrKm6nwlkjwP3NOfDLsqhoDUV
EYYtgJE9zasu9e6QGh0jPdKocsPLqE52jml9HWXhbnwbIhI0abinNCj8Ibvzql9RCbUGh4wvVoS6
uYERzJXXTjACt2caHekvXxX5WpTifglYXqW94oAqIYi0AL7+QlvRnOZNQKXpEFdaqZ42bnJL3DgG
xD1cKi/197R+jtPgP05F8SId4MmAkF/sCkj8DeC8FqAcAkCnqV4bquPIlEe7NS5GoW7Jp9zhoHVp
EPIwaPP7pPLL2ceSRFlfrRZnXWX+nNz8eSS9rQ6WQG99apPkysjn18Lrb5lfDwZHh10nV8If6AgZ
mxktQ+r3t23LYTsb0WnszR/1YDOm7d6UgNlF8CWyAd5NMd82kG0uyFv4HZKEF3Nb54ZxCcUNYrQA
oO73IADHuGU/xL6SdjI8urkClUk3LbZGGtE3GY3+2mjMH5YOrwMQ2nH43rPdyzK7ppR8cr381ogt
1lxbApf5D31n4CRX3TjKWnE7pClFV9Ke+9cgI2zDy/cAdevRd29D55df5jfar/ZmTxdq5utblH9R
jRrZG/RLKc3bhnsKac6X+Vh8jcPuWiLBRqnZQrYEvGppx+CEb6/CHElt031N3GITFc5jEOsduPs1
PZtw2QOvq2B6sGrrsfZJpA+T+taYpgdq9HEV1zWDHWMZEaExVU51i/fxbZEN3z3ARqGSmyAwt1hB
AEi7SJUwOSR3A/502oMTN+0V1sg3zJWrsDJ3oXTiSy/QeA3EQ7+tx/wp5zRw02pnyXYDeWA14+3e
RfXPYG4Y8WB4cFRH7RI2P3NosZanr7XU6PxAIklVOo4DRPRKnxw4Y5uBfYlCmMYBRC+zGq+yqF07
ATMl92hkRA4cJP+rQXvWaOS9pYin8Ua09wqoOHLg9DjPptnQs8r8ay1CIlrc+RiRirnCwOFb16f7
zK7o+UrI1Bkwl0xvPPJ3KSyHVRjA7MzjK/QWK8w4IE0gHYmhY5Sz900b5bHUdX3RUtnXetz4Zve9
J1ke0de4JFZ2uzyMblyvvSnZDBzcxkMEVcywDsmpOVw5vX60+PkK3lVnogPtrEuvlyQz06UKnRQx
aL1H046cEbO5qH5ouATwL1yZKftCLb/anb2NrPAaXfSGIPMlMihH9LXYUmRosLqGQjYpvrdLe4Nj
CfJUtB9TbC9C/9Uf4pcxN26yYN6g+ztMVgyADuYTTCfIVK/gnpfCHY6dRyNiYQWF7Od1T5yyscoy
yK2CKEAkngf8+H/UZrEVvdrRdLy1Af0Ejq8re1g+QJquW50cU3NYJzrap0mAWs++aUwO96ltN+SU
hrBe1daI7Ps0619Q7L2gEj9EyqzWKPtPyI/2Zu6uawfzNVDyVKJS5zx/ru1gpWvmb57RF/UvmMOv
ojZ+9XhhRG20YV7OhCJrpFYuNysc2+oAZXEu7mWFzqMiOw9jLP7gfkYPmgJu7XZ0XUVp7vy8OvDg
L/6Yob2op+uF7FcLvU/8n4k7/XZFDK4WXrfKxD8LDa07X45SvI65Osa5ByHJ2gd46XQldN1ovEwS
bnNLVCNmDt8ck3Gb+eVuEWG0QE4HXXtqrKqXRx+hmMyhXKVwJuAWw8ZuPbhn3sDPN7orbWGoRRk3
e/lJ8KtDcGBFfGNpO+xRBvu4vyK8aPOHAtiKaVWBl7qyvJsKyTWXC2vT6nUATGw10alK+pc0cO96
K3zoUmtnAAaZ2GHNuoNBXrLj5D8nwMeyTHfZ6N7GhN5N88D92Mh/YjFgv7Cio+dgRncuxyePopUI
pMxcdc54W9dMVReMxsO63eR2GCbgq3HF0qOkZuYWGmaCeOVSiPuBOC0qBGxKDmEj4CjKNYGfa+FE
qNTFwA6arp3a/9Jn2WMyhcBUnGuiTvnyQXtBdXgq41c1VoTimmub+B7cv24LY96N1fRt0tPBX4TG
aOyhM3RL1mT/EpuKi7VaNYX6xK/xHdtP7AMF4UHgvB4Giv+60MTcEzNHqPQ4wedaVRbNdfr05gOZ
c+0nySeLq+a54Y23RBLifs0El2cWqkFYOb6XsGuHbob8QBSSydyhmDRM+FIwIAjJ/dia7x2jQhz5
MG0VrnCJVTiz2AmdBjtGXPOPxrIdylJNm6Go6wc78dhGPO1cZ6XxWY7Qe1+UShRnE8vEeFeeuUAS
hSEkCUw5Ki+cc1LpLkIxQM62cYPdx+/33hf1GT1C9YTtifMEgqKvGsjpaX5UPsJ3UWfDEW1WSwWT
4RHTG+MnHozv+KZiZcpNXwnMJvGm+HeyYFBlslNj7unFY/YNjqd5Z4dl8Yk30vkHtE1PYIol8Sv2
Hdc7zyMKZx/ThhRnKh84eRsiLz4ZxH/B58py4/6/fUGe5Vk4dirMty0ueGfWjTPxOxKIMz6ag5wH
dDFJ8cSS7H720aivcLdDTvfxE995OwzFbZPSmEREBu/fb9ikcVIkZR0fUfUGp6rDRS7R2tiUHmjG
x48yz8dreTtGCcdMwhjkmxVXdrJIVZglR9oqoE4qd701jS7juZwRKJsh6tm2wAIIRraFKNYI04JW
Z1mRwGf6p6TFXXQjcQC8JWfZqbcf/7rFJfTv7eDPjyPa21xSY5Q8dzdO8PV1Sr7w0VMiuG4HTx8o
9pptM2NakSFPvZjl9BzYqv7EsPN8V1ge7OJz7DiOr4Sylh/249t9XITt//6P+f80YoBKpbg15FpZ
1Q6spribKZavyzRP6PbbpYZUaGpnXH/8xu892LOEI0DszCUm8t8HkyQcpTma3qNRVIROyQpegchx
fKxTTmMQyFZ26X/NveVlF2t7iz0ep+PzxJy5q7G+T4fo2El42VyIAtJbbBp8aVBH+6kLiL/6+C3P
vZ35vCSwmFA6MZHz2X//fUt70O0Q0G460nbd2G1wdGPhXwr6t5dzs62mAy051AFm9ZkX7jsry7ds
/DCUJRWyyDMvXNxHbaJf6ujohfnwZfZQrrslodpKzvLu43d891GupQgwY4cyxdlRpjLMS4chQs+V
6nyhbQe7UYvo6Mra/WS/eGcNA0pAI/ItrKRNdfZW1kjGOvSb+Ng4agBaSGBx9k3jf+YY/d5zHMtj
dhKRJhGP/jtsZHDOXpyxE2IBFbRU9k6nt/0Mrf6TF/pzzp8tfN9hezdxLORoVsvH/Wv9GUYP7ONO
0bG2s+jUx3RWpYTb6pewRcpRZpd9UKuXqPaRVdnslLG9EP/7wfnSmAgEISGnTzk5BQezKJ39UHEx
NOKx3yYq7jZOQ0cA1R5Ob3PuC1jgUV1vey8LP5kD76xmljBdTCJWhG2fD0ycd3RGe35emhU6vCgX
bdBF2+Ydvhy84vfBnyFQTFhWzp98wXd2Tg5GvJBtz7EVWQL/fsAsaNrJKdL4iEdjwkXatw5JlEZb
qcPmIk07uc7w4MYM0fjUhHk5nf4ZO5ymletKXpnzmb7/v4+WLSZcwSBw2ImqGLDH8QqwZzqAPQ69
AR4TCFK9V27jxN72pEma907lRi55RHAgPjne3ixCfouNKMTGIJ8s1fN93MipVBLXzg4QQbis1y2y
EIynu2nn5gkedx8v+TfDzdOWWB12NJKl/PPh1iGCgCQBYglgktE/aMNv6DoisLHWXyuFPL7tobX+
94dSablcTzwPR62zpYIetvfgi2T4x1XtMZK1XOsJyo2bFTEMIUQQrd+Xtx8/9M0Gbvns23jjYeFO
OIx/NsaC2qUb2zQ5RHJw26PpjAp/myILfjqyqPCVwCGt3KhiLOkQNLqEoGUVMvlkkp/nGPHOfHAB
rsLhZbPRnh3TIci5tPqcIL66++GHTrDhgJsv6sQbgBax/7E6lLeGHxWXDuO/n61mfPn4S7xZaMtP
cG1yAvDwx1/9rFazclqpBFSSugVhZ9XnMewxlyxOq3O+OhkOLnZogS6UU/6Jw/qfJMqzdca6JjvR
ZLYx+GcJBV6eABKHNSZOXjx7uzgt9AFrx/wFe2brTg9I09FuQAzHYbfusZu00h7MM1cvUynwvkbJ
VfkrJwR3Cwixo2NnxppuIUllbJaV9uDfZnTT1kZUwDr6z5/NVp4rMS5kcVrnCVSx3yDL6az80IRY
fts6tHDMxMz4WASjjcg1t+artq3Y+02AmY+ffX4lYtYAoJpMGm4qnPjnx+VMHDqQJep4nJsieDVd
mG4zMeEHb8VD/jtkt64/eeayCs8Gy6eWR/khBVYr3tk0yZ0IZz47HQ4JRgqHxJMOvP5qREGCcc/H
r/fn8vPPs5awOZ+tn+KKk9o72xGscFCR2XrjQdYoAyzDgNoFgeaeVsUQYtTpxV9VlcenLA0GQqZS
87FtwjZZZ4AuLuYSU/iAqLshi9kZw0OCxiDG3QsamNsGQ0QATe0+5TMt0lWTxb3+ZD/78/P++fnL
8FA3UZISD4OR/7/nRxlbXiTo6B9ICUjx+vAVK9povfuyrue9a7nhXZhn5sOSpPUISE5HyCna+ncA
KLqlVKCxWygTzVUeEwhtWkmoEVLCjb0YsyK8i8vJPAoc2a9ozlb3ZdtbyCPr5nkq2uLZy53gvhZj
d28OQf2EHcn8IrtEAaaT0xmWqYExZxypPca3HWo4I9/YhsVJ5nao8VU327B7sOGQbevuQwg7HTh9
TjSpWdrzqshrANOunL5FdrsQvQwco+AYVf1vmaWYVHSzhvJs5vnN1A0QjN1YY8BCKUc0R0lE7kXl
5ri4BCDi+G/lpcbO2WymdGtmMeZk3MHspzhP2nt+2Yhh2pBBXq0aTCJM1xX72urCqzEs1L4agvJK
qt45jcBfjyk2Rps0K+PdUPUQf8yoPzVDku8K23KPBUbHcHvAU+4rz+ounbEqMKuzW2vvKN96EbL1
oOpiCnSVt01zGyfd8NlV8M0CokVju5K9nh3f5/L/76xIrMCQlW8StV6V48msNBYoVid3zHPrkwX0
5lHLBGTuYbkjXD7L2aPG1hzbUTj5wfcR/K07e0jucTrxiFYIRuRfHy/Xd4oG26FII3fY9yC5nZ1h
ua+ieC6Y7nblAygJ7Wz9AJRijkf89uh3EX8rNx8/8219TY0iyIe1HXdJiRVnZ4djxI6Xj6jvMTqQ
1YU1QTCqim5WqCLqFoo1EN6t2QbRjBYxceoThkqh/exj6hZs7R4PmGugJnWbD9IMVhikFMHOVAGi
tKquuusg6lITQsBMAEfGrk4wGl1rcegCs68OLlsSVo6l+1lu8puNnSYeUdE2VQmNdvf8ItsuKRom
FJZj7NEmrVLs8DcAWogO2Mny+25sPktSfOeJ0EzwY6Dg4Wu6Z0dJBnICc3bxLyL5YRPiHUKEDkwS
qMr9FQSSzwbu3edxaElmJ20C+6xbOUOmMpyW/mjeFpPD1DSZIG0m+m8dlSdU8Umo3cdz5c385KPS
9BUOWZ2sivOi1ulTOWc99DVLluwRrJm7AQPlG8sOXrMc97CevfqTZ77zmtyaHEkTjNKKy/q/ix3V
m2vP5Nwe3QZ4qnORE8nZFtfaTGo2MTgVH7/jmxXPO/rk3NImdTBcP8+gJMs5HRy3zo+YiunjMskf
RYeEMh8VZjEfP+ud70ksjuvQdRNLk+lsyvhYT0hjqjPMoF13S8MJZDwIw5d0AtXWgb2QeZEDfPzQ
N/W6ySyljSkEGjziu5YP8Nd9ukPwnToYRhxdt0o9WEtKA7cLU/Ur3Y8LkCMLpBdhYRDSMNQexDBK
MP3fb6XizxXFksLC0V4u4/7Xz9D0fUiZSchg6vrxiyty7A9n7qmgOJP7ZUzM+mZGgrpOSbj5JM/r
nSlFm9jzaapyNZNvYhQRQHLA6+xo1dMgLgLcN7eeRt0Z5zr/MeT/veLjk8vlUmZ5FGK+d7ZUe7xv
hdPxrj1MJNxiBjQgSpfuhD+s533/eHzfaePyNBAMB9QEKtl5bD3ZMAS6tjytcAy8GaGqFWvdq/QQ
DCgQ8MJElUlgSWJ97RaLtCKDKYY8WxnXvoGsekdQd2RA5g1a+2KKtBN98vnfm/W0mV0lpWcL7oz/
jrya5iTkMpEcUZaZeLS47qYZv3f56MAdMdrx6CSInD9Zau8sa05Ui+2ZlDE66suP+mu6WfOIn1kW
p0fVG/llSk89x+By0nu8hOLPMp7eXkYZcLp9tIyFAnFxzw7yOGrLrAFaPJL/ER96SSiAoLUO/WKp
+DtKtVnhnFBF1bCOJfzpcLD6Hx/Pg/femLKF5EiPjYz1++8b42/SBGrqkViLAFEpCYvFD+I2EhRM
MJI+fta7L0xkpLcctfSZzneyCfsCehxZfjSjAn1oO1YHZcDNnwEoQ2b5QEDNKHH+6L0lOWHoMDkW
wSfptO++sQ1YQqCa57yZWJhdm/hKs65DQdW0Js0hCVcO2QMrH+P8Tx5mSr7fP3cTxpi7oydNJrFJ
Y/Lf72tFU2aR4sjmbeJvVkEJ2jiouvcpbt+7MS7znTuXZJVUy8tL8mbWhiwHXIBiH1PBJn/4ZAje
fXtfkB1NRQAktuz7f81wvYDwgz2BttlxsMdtr8f6Lcq3WMHfZjFIPCrLdp3aSb2Wc+lfzINKvjVu
3+GfYyCY0k2xQ5KIYSF1+yer701nhG8FbrN0Pj3Imn+mz1+/bY5qS9Yg/kc45cjo3CgmBcn2bnWA
rfHcY4fd6BguemT8fywCZ+nBKfZdIqXPln3QomJPZuYlzujzFX8rLjxnmPY1R9ona+C974/lADAu
iLXJdfvf72/QdyJmSy8hlZ7zI7V7w7igHbsIVOIWFcLHw73Mrn9nHzCCabqWpJUJHn/2Yg2OnzzP
yJlPlarXXe/BHZHu7H/2oDevxRGiJKNG8iYdtD85e38N3TCGFrbrXYI5FzFL0CgzrOfQWJtpHG8+
fqc/P/qfl+JZSy3rsG+9k32O3hQsFe3EQaOJddcY/NaUI16EftGKx7E8zrYb+bA162YXidgY0VSk
ZbRqqnLCQLtpw2NJgYrhyGyr4OjJyPmZkFkBccrsYRYPEczpLx//6D/10vmP5ge7HC8mdaq1fMC/
PlDbD/08eXTIjKmYo0PZVOuibjEJqbTYN+J5knP3Ark2DI+diHu+HhpU/B4qjZE9bFDMGYnrXs8V
LuknFVaLRDsqpnwfyA47JSMJzV3aOUGySW1U3ys/yWyWCv+9+2p52DFBHCFJAfezbv/xq7039CxD
l6amQ5V2fh1tp9QCTccf33Cy+diNo39oepnhPW0H1//9UajBgB1JK6P9ffYRC/JKeDc3PSD88wlq
IDnBWBkQQ+FXY3su1h8/7s1+hF8YjjFc1SxruWefnc/YWwHjDs5Abk/X3zSqEVgINs5jPeWnyFTj
HvbLuMfC8LOq903tw4Ppz+OBtxS//p9D5a/J0jXuxMFfjQe/9jGc6rt1mqsaEyT8VUfHzPZdiN72
45d9U+7yTG/p/1HvK0LDzyptpU0ris16PCRDrhHIkrPmmVR7anCDtbMEDH38vLfFwB8KDYgTmA9Q
yznSIooCm9g+nw6VVxp3CkolssnhHlWt3IckPOxC2Fp7o3AXKaaJTgTj70/e+c13Xn4Cm9YCSCBL
MM8r7nxeGEnNdOjCINuISj/0psAbX2Rq50OjPU5SfVIQvFktPJL5RHYvJSaH3dkUNtx5ruoawFpV
lV5nUYIPTFmNGNXG7ifT982IKpqSCjoIbATu4ud5yMJtClJqm/5QKLm0BwNSrG1OgGGLCXZ/U8Sq
bD8Z1Hfe7g+qtECXNBzcs7frahfWInfEA44h/8fZee02jmxr+IkIMIdbicrObrvdfUO4wxRzzk9/
PnrfjChBxJzBxk7TmBLJCqv+9YfBrRpDvxewJfdtFHkLB+nF0cbT2TTl6Zaassyuer6hRrUyimKI
mgOqXVCkaHSIm4mzfrT+K9mBgajOWYh0JikRZgNlsaZXNZ3gA0JyGwixyT/1XAvf+2ryF8aTd6FE
u/bZaAkaGkQSnOHn7KHUxPbJkvlsoyI0CKyj+lLmQ/roabhhyaqzu70OL9eAwkmqmUQdc2yb8/do
9JbZ0pMlOyy20UeMoe7WFdxuP6dKJQgjwLIJ6Hlh5V1+PUal76k7EAPATGdlUNKQ3pcPMg/pqGQP
NmW07/Egf7r9bF8L+OzURcQ34SaAyixwx1LPJ4lH/ooTAEMfgtDPH0M5n0QMvr42oyjAVo8bLkm2
hF52lbcezMl2u0ehGurGUtFyAadMPwSixfRRNYsj7PyHJKqTNMFoNYeOP7fr+HMPmT5+yLaE8iTO
cGZZNYQooJ8gljazjGGJQHjlhU+hkEwnA3YStef5D8BEIxADmX+HCobiH6JXUAt0WBBtbr/xq8PQ
TWJlOrxudfr7/zq5DIM7C/466UFHRJm5iZOUyQqW+LA00Ncbm31aqnWdvzg6aJDNHigWhuNrzZge
zAZsgpALPYQ6XtvFnZcjcvCEH8S7XjawXRwKvHkIWwoUPDjGRO+2EXxAFPeaFJduZnuoUm+/hovK
QedMc+D+0dU3aZTMflyF/q7XEzs9ZHYyim1XdFG+j7HxD12S1TFUgClufWTCxxJOIbFSfb89/uU+
PF03qcWYdtRmc/DEtkekfAFE5n4woAN7SrXCaVQg/0bycXuo+Yf4AmcsagZGYX+8mFkN5Fsmnu3t
VRx10S/T8Pqb9JNDFX2EDP0H7RdUibSOHnxUUSALqaY9ylrljHfNxFEiV8ykG0SLyO4W2MGz9zD9
NkANKJ8QgigZ5+vf7LrQtgp8obJKKb8lMEzxOUnCh1YqhoUy+AsP/NeE/HoPnLX4rwOpOSBI51Of
/0vW+w4PEFsNsQgPE+imO6e3caIoCBIqd7gZo/X1JE/GBz9R253RlckuiAtCItoOHStMKf9FMHW2
2Nrg5ebVNtJrW6ET7NZykn2zCk35XoWD+RBOwJtrSApFfq7g1QhGDIDXcSv/hatEFKz7SM5OCKUx
fJG1loQ+ARUTZZnjjApaecy5F+a8Nlv7Xy8AnFQ1dGUClOYNN5p5Y1sVljRFVwzZXSHn45swDKxu
UmT1dhmiLWgIrNGIhHFCAlaj4LcR57j4QD8ooBfksoa/H4EXD31v1rD/W4HlD7fxJt04nYLwiF3M
QbSTpy8ZJ6GzVYYuPAT1kG3YaZq7InLKe/jEQOJ5YTQjxqQlhpOdaYfR3hrt9lR1pndHpdvW2OwS
NifXIT5x0cAhtbATzo7xr6lHp4xjFRaXo86hxKzCASm2amlPWl52yse0zR8lyGnFvg8cL9mgcENm
c3stzs7yrzHBdL9WIcTceT3bWkHBZhkwJgRceW2ooy3WERyNZDKaRtdH06KKN72Q8LS8PfS1lTa1
QqAV0imkEXM++zsf21Na9D4uOFr0omMNhuWCNnyYIvuPWMPXU7KwuehZCiiWM4OwemQQutIpAZqd
JP8R9nHz1yK/SbihFugLFcTXDjFb1fA9KDGBC7l2zvUFpEL7NEN1/5CEI2BwgLEcKXVZaf0e7NIm
rK3Cb4uiAYv0IBQv5E8NB64rw3NWQ1yrcP1B2+nnNVkEqvLTzklu248Zyasdck3SDBPzrYh1BORd
45TPiU+OUlcE4W/R6qOxr8gWNlGU1FJ8iCRtbN7zri7cSguM+1QbO5dbRv4woiBFb2fW/l2RjJ92
oRIll9BdX0seUtHaVMuDJEpvw6E4TrZA+b6rohGPSoyjNrqWlAfc01VvcqTEHiZnxxqNJiHnqNf8
01gYOPxE5EMjm1E0ZLCOzBpG+zplXErxnSb3yh2Kj4KG9OQOHLAw8RBLkPwlIZGyKlZUPwizSB6s
uLZ/DGoq7RzYVSfJzqXvmjUZjIeVr913her/EFhbY2Mp2SUWoFoTLs2ea+eVST/NlGGJc2B9bWP/
KlF63e/VoZcB3C2HfK+hoIZ3iTRoMzeQMjvd+07dfmCoWu4CmvrsWalu1cSR1gJOqd3bOebwefA7
DqFkL6yiWd3wNbU5SyfVjAxLbF6lJWYbZKDB4aGU8ajeWkYeOTszttX3FFZNtdf0Tu4e4qAcmTUo
T5bO8ukuM5/tyHWAHHQTx5J5z4seXI8jI11+hyb8Oq8q7TO0Gs0NOk2B6e9NQaao3Yve+TvkTIgg
l+gHwvZY+CHXdhNbhRSK5gVWjz0rlyVyjYxYBy1j/aiH2g7zJ19ymJv8ru+3N645DjG9c+pxNGds
mw7kxNm5XbAI8qIvSRnTKUlWASVTtpb8uvtu0BNTT00Etrauw8jD+TCIyMdBbm+8tUEslnDoK5+f
SQnoAwZjm8qc5c4YePaXgX8wClwg/qZRqXQvZWhMklXMhwpcF+OYbJMwxKm1ywvzv51ZzDw4iWB4
vAhcgeBJnm/ipJoERi11ybFOANmGhiQvtWqCg50O/r2ZOdG32+9+9pn/Nx5ALl8YmI1O2Pl4mG3o
eNHWyZH14A0Ik3sBv5CISTyg8R2tFiqUi0sYZYkGMMElF+Qdku/5cPoY1kreGbDRnTrEFdnceWnv
joVONlKW7eyhNO6Jw9APhYHTz+1HvRwbhh2wv0bXxVIQQp+PraiFkqeKnRwlp6meewOUHCcZNP++
8zK1ImkNFYRp0OZ8VSN76fY3m1hfL5p1ZKosJ3qp5myOy+ZIthkb7VGWBex2PAy48vRWlj6BUjVP
yDi8j6hvDWw3MIdYOEOv9MAUMqEoR5hZ8G3mmBcYh2rjcZwcMQZXV9Dv/LVFNbjqAvGumxHaYAl3
Bfb6Dp8/7AhQl6CItqLow3bouy58CXPCFv61yfEy+DmaSa2uWoACc1wsAK42bMDqI0c56bUNJgQp
FAq1jjemR/LSSh18m9ygQfIKNyxL2rK2MQz3epJPtnspNrV9M7bPmodSGXWj0b+HMNE8fBm6Eb/P
0jZOISFn9ZoO1s+q9C3d9YmLIa6qt2KiwbABw3qiqX2uZ6Sf+DEuTiuu7RUnJr52KY4+WgYFScsA
/7kniV+SU1LP6RqmwK001t6dA1h7qGMuF8cowmrsZ5rGhDR3WeLvVSmRH0y9JCMXBMk2tx69xqdB
06Vkm7SqmU8uzlhyGypRH63o8PjimO1XHnYZ8TpG1PaIFtbz1l4k/J0nDG6PKhL2ZK8OifJdGjT/
OXG0EbaLTF9l1bXhuLD/X2En8I3AKVDswbKht3C+XOCgeTb0WHgf4WgdqsZW7w1iXw+EjFDbh2Qw
BjJBXgY+Q1CooYvZUzJJX/lEbBt2u9JT45Ww24Xj+RJPmqYOg8NZQjRj2rPSs60kgAgCEI8jDtfr
lMm5rcg0eKt1xKe8vnpb6Tke2HlQrccqrH92RKk9arawF0BJbdoazycxexk6KH4Ptwx1zuUerW7o
fULkj5T1RD/2uaV+K6zBkiavP8Lu8sjAnzZOVPNNRYkL1cypnFd1ECJ5Fxp+96tYLdCW9APs3R3s
I6wkGqvDd6bJ+yZcI9cn79wUo/oeR75ySgmK/mQpkC/jVBjf4yVv2MGmKYrmGbsjcgh97DYI94sC
6RAPRlnucppvj/h4OO9erWgFWeKD8m7hymBtVEGg1LqIekGp10Bf2t/ebS8PFoUWkU7VDtgOsD/b
73q9l7JG4mCR0tagfVOMB0XBEEeJjGGBp3K5tSpcNaHr2NQP6Kmmn/KvcrKj9dnIQ5nCU8mlrVSM
2jFP8LV3BkLIsfZp93ZWem4aWIf//owcJypuIlCYEQydD+xBtgoNDhV0s6V6SikS3DBusa2w26XX
eTnZ2LqhWE8dIiabPBtKrxX0rKpHG7mM1L9aFY7vXqwilpAJva2wbl+6TV62S1lodKG4coEoQUOb
fcA2yKsyy7XkmNG86VcZKtMR66PaTlbQCOvxTgxgim6mFu3PlMilYPKc9u6RnWLWayUFURKFbqb/
5FmR3g9tg7W3RL8DuofP/QYCJCw90RB0CzCuE/MdquZDLir9EydDbFNUK3H+QURiv6hWaC+AUtfe
JpdXFaiMuzoQwfmHy3BGwniJwzigCMQcnnDWJCZeKkTOdDK0Ou8WTrzL2oOylv3KAJniajyfKW1O
+i/zNzlC2cCDDtj3NHYxdbUWJkiEpU9vAqLawSIfs3TkhcedHud8p2J0aGZou4DiOeHPH9fzAti/
OtTMNI+Nz1p28NpzqsjI3Nvr4WIh8qlkiLw01aateS5gE4DEZdIN42HEEoubAjomWIv+Yy8RIZfJ
vnHnVzgz642+RAa9eMJp5Kmu5N9NarXZqeAEfqb4gWXgDK1h1QVlWf+lNJjqLXzHa0/IA0KuhQ7K
0p9tNWpId0G0uXko4+QPtlbWRkv8X52WhSGeK428LWxsej0vNBc+4WUFxxNOxHx0SxPvYo6ChMNo
yppUmoemdxoJD71e28RF4lsrAsE5pbH5qBN68JpCagocL/RdzQCbrYuKDgC4bqk2cVNcgtnndzd+
zUS+BSMGdKIumePcXIp1MUYaNoalpO2VGHsZAwtrs59yjwoJy5YIHScWoUCeXangxT8sdVkvjprp
J1gyFSWbMLrd2cc3zNLnRwzmQYyewzyj2YQdKZ2kTPM3t2f4xcbBUExurhHcX9C3z7Zhu0hsPMwC
k+hgQilGW8K3MMur55r8jjc5jLuFIuPavOZko+XJYcrWP7svSb6aizRStUPBxRSWcRP13yDut7vb
j3WxPfFYoHjQ5GhTczuZPRbalWrUep1hLHnId0lFdro8iPal1cuU4DS9VLUPilcNR3FfJL2LSsz5
e/s3XPmK3LpB+nR2KRRms68IImw5YWmqBxv3ORLN2i4cdmEcav3kqywnC4XklS9p4NRAIUmXnIN1
Wun/KhqKmsmRtqZ+kOqubDatY0jxqTdGrLC6xqyGxwLvuMN/fkRuPBQoCB8VlutszCD3ZCMrFP1Q
5sRtryoPH4ZyNM3vXWeqL7fHuqzfeZcGkAq6A83iP2bftBgcp+oa4g4JQaoqqpPY7NfUg9aw7su4
JLcJ3zj5b1L19h5Ti/A3MZY9Dk6BkQ/Pkq31yjsiGlPQNKsgvcD4JmPz9m/Ur30ErsPwP0B/HPbT
849Qp30h4I7pAD+h1aarfnSw0vFyI3mqaocU2gEUiCLHIE8OpoZmF27uBEOxyaTU/JMLTVQumIj/
ocitWbEXw511YzUgv7Gp29JwPVWNojVFAExebBbFsO5Cyx5XpY8B40ofG3ytFKNo+m86DRlCnTVD
bH0jKnBMT20DnrOnpIjQutxLdxZOduWqqDnhN16AaTUBy5JjrVCStrZYeQn5NX+qLtC+I043VbS1
3KyISJTaAjujoFa2ZQ4bzG1D2fmQgjH7ppAjhpnmJOJYyVEbawtUl6uTACbRpLadlCdfSOy/ZjlJ
U0pKmI51SNO8Fmu7FoMLpTvejKVZQuoh3LSEE4dnbVTfIbGs106cJhs7U5R13nu/RGyXuzru7efb
X/7KOWogwQFgg2bBUTrrzipD5Vk0myw2HIVQcaFsHZM48GjAND9shsa1q1qjRVctrPorG91E7gfX
xEkCccVs3L5ErqY4nnnQ5TT74wWaicfypGlXWRYwT8UBiCE9tCXMIFwRnYUC6cp2PuFsEAxQycCg
nK3JBrTbj/qQx04Kv1+13Kp/DC1WsAsL69qpjLgYbH1SOHGLn50bCCIRa9AmPXAGBvuY7ISVDcjx
CgJb7uxa95/gOki44SP5KvBPc3Gk1xbOyosNnToXkjNSCqSzbHuzd12ktN+JACkOdSTC3Vik5Yec
E/uRa162vT2d5h0Fi4Yn/yIngmMMXfmcsWNlGTKjkS5KmZTxY98W3EaSGp85U0p2MvfwXRGapCgl
FvEppMXv0AKMGxLhHKTugf9S4sG5oIm92Nv4SZMPBj3vqRVtzuBGmsNNIkH/5ehukjc/67tNrtnN
qpXqKTd1yBfm1pXxTJr8XGd06uwLok2ew40q8MPHbYdswSo3kZplQX+nllnxonpiWKgZps93dqmA
y6xpE4ma/QkC0Wwus0f3g0Si30GRhbOLTHAEJ9TeiEQ1NzDpPvFS877d/sxXZhS3bDgtEzCvsHPM
jotQgJ0bcXZI8B/f44taHx2hGisD75G320NdrqDp8WC2ESc3cV3nNkZ6QfOPRkx2AOd7Twy5JR3M
IBUBsd6D1rJ4u6G2V/xc7d4Y83zFETMsPO7FZsVPAF+aPLmY4GDH54+LDBQ/yniID5nWDx91kQVP
PoESKzXFOhpddXlvSHifVqGZfniAu78WXoF65QubVEdw0qh4MZ09Hx8fS30cdKwxYDpEk3tl8hQb
fe4Wg6cgTMKV79Ghh/lIxK8FmNVJpculOnwzUCs/CVtlX739i659fwswjXOMZhEmCuc/qOiVSIJq
EB9wRHCIRnOIE4vzZHzWWNift8e6vHDhPQKlGns5OmBU+rP5TVdAHgqZCdBLWvbem80vUnlkiPX4
bZKumK4NJcP4fMrwVEDVX+pwVPAlQFXjlPT4Fx59dmACpNFrByGgbcHJAbvl/NEx1G1RIHrGvpFJ
fsV0KT8IM0nX1UBCewKraTM0NUGtxqgsvfX5m5jG5uYxXXdN2iacKOdjpwRG0j0IrX3Q2mSNiF4H
1jXKVkRuLkp8cRqnKsj+sTIsP3sR4rmNR5CyJe9xF/lB+WAqavTz9ueZ7XagGJO0fLq0sB+w4c3W
RoSne+KPaPpHEYPWoBO03wxNNCNO2kqBOrpskx+3h5zNvq8hce1g8zG5LpFDeP4aemLnhoQURWLl
a/nTEJG0xqWl2A5kpy/UbbO99X9DMce1iT+GlHe20Q1+39ekE8JTcMxk2zt45aqAp8SEwm8o/G5b
hX3/3/ZzxoRAhkZFYbvj4JqfV0bR4wRbmcM+VIv8zq618hu6ZfVbmGaTFXxDaG8wEOh6+6XO99mv
YQHiHBleskNjaPaoobAbMApj3FexqZy6yiT3PJBhoLvQm6VhjTS8I1GZbcjYRhE2+oORshFKntRs
bv+Uy+87MQa5ekI0sbCVnLbDf9XKmpUmsZFJ/BL2wr8D6QffA6mMvydDUC8g1ktDzaaSmQpc1sne
2nexPW7JRnUeWl8x97njE7Fw+7EuV4oC1Dk1s3mky7ZnUluDFuu4cGByqmuIF7Tqu53BwGyMbPzB
VdBb4jBcGdEAQ8A6BcYvyMU0u//1IkfDyLE71vH9wEnfFX2X7TyrkZ7xKCONV6HVtfCIF5sj82ai
2X/VI/TPZwNyYsR9Y5B3I3CHxZhd6hhXCa1gIBJ6kP/xahQc24p7MNRH8py7hZlz8cATdEIrk3sF
xBHwx/MHVnwimoNOt/dxrEqPSDb6Ke2jPdLvqabwD3XheWeFAfAmvkU8LKcy6MWFFR+BM5VFZoeF
I4gRfGubLHjw8U14IuiINqYYSvGgm6S5RaOVvRu4Ci85AV08MC8cXToVN+W9eeFU1lQld4habfam
HMHibfOOqIWgC958udV0ElUsXIX/4zTmmTGKALCBxK3wX87fMd4RSoCxirV3yAbZS4UT7FKTnE2F
S/aWQJ3w1+3xZkuUB8Sdz4arN1GI2YJnxz/kryJEERIfB2cUO71UgmfcEb/HMKQWoN1psZ8V0ozE
XxMOwmnGDnz+ZIYWZAYFZnwsMr9+J6SEZBwKdy1bmKXzrfbrkSZXQ2bo1+SZvuq/1mUDgA62g9BY
zuIHISZkpdf19EPLTPNnA0V7XEOla58L0m/NveblGzmxFk6ZK/3bL0oRUO2UsMQzn/8IoQo1jPE+
O4IEUiV1ikreSuHUGPu3ZP/pSculzU92ihz0u4Y6f1Vx3du2ire0Cc8m8dfroHHHIoKTwReevY58
IsRgNxIdRdSCTo+FSbg2GGTzHcuD7rdO9/jv7Tl1CcdwwijI2DA8gdeHPe35w+N+nhh2wxdANfld
9rpsH8aQb4PUKaCHklqnSTKB3qn+EwbhK5rb5lThKL2yIg13GR0LsBMPZC98k9l2Mr0Idi4bSBtf
NCqb2QSstAIxBr2EY9XH4hWrKe8JRmf+SLqPXq18H80E3Sv1gHe+KdZWQTdr4RdcfTFkHaH/BcTH
7mE2K8ZcJmHA4MWYhm9/4EmuvpWDXOJs1cclWKAkP46i0c1XJ688eec5fi7tHcIRaYgXRb0OnRar
mhjUP1kD0GNQsPDlpqvFbJFSe0M3AFOhjTZfpFbdDxrqkPDI0fKMkxGt3kYV4IkoFFVtK0le2q2J
Ypa2oyxFr1LY0fXoLal8lrPk6faPubJh4IlBrcJXwwhnPnEtqR3GMoR4QOsBb/MukLp4aw8EnC99
lsunBpzj9gt4w+UDffb5fKUBUgZW2TBSK/TnIUzbjchUyU0lK3HzCF2vmjU/Yn9KUs5H+m5BYblB
ov1z+4Gnrz9/+ZMVxHTETia0swtIq/i9DrKLY+hAFChsF94+hKXkcdQ0QcxMKT32GVHsGHMt2ade
OQYYEf3IhAHQ8pkdA3WMCWzeMXQveSV5ATKNiHjUwgc9iO2FDfrKWLQFvjoD0Owp/s/fNsEEslHo
WF9k2BNi6RE0xhtM3RiYoWrJh7n9Uq2Ll8oZzpJDJsQGAAZ7Plrm+x7GaVlwBFH33mi6A/sqWvDa
YUW7ldVEkL1KRODtQa9MXY5x7rKTSRx9rdmEKkuHyAvsYY8s6Shx1WGIn0UZd0t2YNM/ZzZjphqJ
1Yq9Crf42as0R71jS+v9o5MNOMTXkHKyKBs2oZzVd54jlrx6rrxMMF2qMYAwh0bo7LksHCQEpm7e
IUMyuCd9OXkSURiTZNOSCF+O6d5QGm+hcLhcFiD6E4yMgg99w9wG3wPvxDlEw3C31vuTz8okbIbW
mW1EAsq3/0gqmbyOUmzzbn/Fy4k6gXAQQ9gXqCXmzkQpAfWOivvgEYMw/S3QquFBQLlbEzngL2xB
V16shZaB2n7Sz9pzajCOfUqf1ZIgmiW0N0bpdVDkK22jjEa5rq0M7llA1tbt5/ufKul8/vCE2FBQ
GdCculCcWnoL08VJwiPFtekCvz0Jpf2H/4FlqL4rO7SoTQ/mkQXyqyfqk13XVBDV2KxqRflF3+MO
VGAXOdlmUOqdAt1eTcYfplKE69Lx0BX59R22SqcmFMQdFfaxSqxDphD7lNkE5creJlTKfS6ZoZuU
prkmVm7X4rvtlfKrTU9mBRucICLidRBs78sCkdcwBie1IXxyUL5VvXIwSUl24mYzdMCGEXFbtDa3
ZeW8VWSNdoWx78NwVxKPTox0vyOzCh6Y6E+dA7KUZr9FCM9sHMRebRIC3ZN/sJBc+73/kvTZW5E3
wwP/jGcanfkqTHJ+wvg+juazbafQEjQ3EvgREoqhHZvUeYIwku+H0AlXaau4SgyOxmFKIJce3SVW
8VcN7DfyfT2C3INyVQYOm7qab/yiE6ukoXmhJsrGUpqj3Unsv733blcwPIsaha7+UhjFvpJMrIrJ
49zpQMOSI8VrK+9fAbCJkrL6IVglUpzCxkP3HVeF962UkocSUqATefrKkcO3MMIDDm+cXeGR9Ncb
GylIj4ozHiKjODmJfPDJDnRxnVYxf6xeilTi2jGc8lp55PZnr2pT/tYr8k7p1Yrgm+FDksetICnI
bpNdbouHxpK3ZTM8OVl+MOi4ryol2tYpXOCh2Y1WELuQyQ66OTgEwVREyPfF99KstkGgg/n6mC8l
+SrKRX4Ukr1ucGdaSUI7tZFKangsyXfC137JonVJ9zEfMILcGjmP5LMwJcLQDhHxt8XQruXKf6uz
PNo7Wga0K+5UaP2pmpxifbjvM26rdhd+evhxrDSl/T1GKGxWQ5QcAr9BiqFmD6IwfmYOugyPHDUL
zoXRmm4npQ+5Sa5XaX4WdXwfJP2j2vad25FDH7RYeVqjX+9Kg45yh3FNbabYbJWnFosbZVDf28jK
3bY0113rHavGwiA02hoJuZFJXr6rvUFfGCfMLrfXGBps0ZCkh9AR3zu8L71Afwm9kOBPFmaQ6B/w
qP/4ntgp4r3wxpc0lfa17z3rCH12+JCGw2qIq0MT65+q4W+9Tt+Iug0PRe48SLQGV8TVBG5q9Y8B
AY2Nk/yRR5OPao/rRrNcjDf3cA7rdeOT2ig1UHaFelfGTevag+M2UbWddI61l7q0WYmxSxR55Y+D
q9W1wFCJLCgfN7ntmGOv06okJxNnI0j5aeOD3n+OfvZcmdqBP+hqTvskgnGH3yghjRZU3yTcR13x
tx3KPVmg38ZSvzdaZ2OO+WfdF6/4Cn8PVe2N8+inbmBWEYYv0Wi+mrXxi0g91ySRSqvkjxBCKsnD
ZFjW0taqCdtxsF2QimdTwP+ue22bFe1Gj+SNUcNzbtV1LtT1qMS/khIzLEDjv/JYbAFexo2ME6Yv
jFNKdjLAxS4bi8+s0u76Uj02WWOtsqrayqVDvG4bfrRUnDspK5WT14+PhSP/LNTKcr20fBoi6bFF
QZaQ/O32ctHisx79VLTmLQ38j66NfhS4HyG5UtZd1e6qyHru0npDfeO2HsQjbSAvrvZdPSkf9c5+
czr13gy1xO0b/0kvzZM5pGJV2OE3gpkgUWXyWrFHPlDasXPDiF/VqH10ykwC77pTLBH6RF3otrJz
8HwMFAgz/T6amPb7lbKByfEkxdY6V1NCNtpNywbTxfpvpcruDEjdqyRP/qZ1fVQJX8+7nm9QrHUY
uYbffo6teA3zChtbUqyEXpxC4uUCyT76TrGz1SZiqyz2taX+lmvnFX099HRYkXldrgj2HVZ6I58i
BZlMlb6E0fikeQSDddKutdttNUFOYzoFmCJt99K3thv3pj1RDyy8J2uze5TJJYID851+Vkzsuy+2
HgFnQgm2pt99ChLilCi798zqiYP+WZI4drNm36gKoZ3aPUmsvxHX7RBS7D3inmqSHzKjf20Cx4Ud
Rdpi+hjjMr6GdPyz7JO7rFeatc6nahp7bXWEdFcRIVjWeMgG+T1REvOxDwy3D+W93XuvvsT7iNtv
/eD8TonoitTiR5d4P5x4IGZqeJat4iFxuPxl432cKG9lo+6wZB0ID22yda916iYqsy2mG6krtd5a
jtPv5OQSszn6KycL/ZUUG0z/fgekvddi6W8mGrHWVPGcFeOWu/taCYxmVcoqXPeGO4dhdwc/LMnV
I+isLn2icsM/yNG2hpBdaoh0lbd1i49A+IAOYO+bJrGMdGvK5lh2pJx22ToLxMH20i1GZxutDU6N
j2W3yt4qNN/NlPYdtHklA15yKssrNWqCNeblyqoN1GRTt+Zrlqmv7Nskg/V7YhPI+Oykg4EmSYTO
CZ1c7drIR4yoOYatV+2ipDlpkrfhCPxNb+rdk+MfwPr5ii1CW8Gl/iR5+D0jeNgf6pfKyQisNN8T
VIC4526HmK0cUe4pJRt2NUx7MYLFFeJHOIWFtG1K6RhK3Qs48EM0yB9oeR4HvSdLLtV+YNqT4W2A
p2qdqCRrtfEGGaTrkM28rZtw59m0bAoOAeF9IMM/JY31WGBTLQQqHNE8Gmm/6VuiFj3iS8lcMnax
Yb2rmH2rsZe7XgFtpdB2CmemZLbIqylWV4WQCXslVtZsk2OJS6TXdv3WSkawJP58VcORHDeRrR4U
xGylUqwypnCoJ79RU95VvmOvPK2LVpXcP44GOzKqkywrHi1R/nQs6VB3njuSPTfm/rOMyfRKqTAF
xKRmXVj+p+7kp0L2yHscaQyhDHQtXToISbpzpP6U5cgiinjE05koXXyHdO6uxn0ZK+lBxUgIecGr
PMQni26aT+CeG7BWlNr7GAh3UXXxl7zPbj1Y5RpB5EPDvqVL3kMacw8Wmqt60YDcGuyhU/R1W6jf
mir7o0byWtLi1whvG2/IiE5W75uqPhWK/U0py7sCSkAjAJ7IylqbuVaubI90Fz34g23zoUnadawp
B4y+tDUp4Ns6ITPYDl4bijeg9XeF+qDEtn4lYy27ksNiWDsOvoJ6u3DbuIJbUoxPiPfkSAf8Mrtc
kayq96M5hoRgdcqhwqySwpIsRG6rKpKGKLx3sG9zq0pRwPstMoEzIhBvXwkuL64QqDHtm5gm/JI5
/EysiUk4Zuofoxw3HVdPSbK/LwNuDgutoSsAKXwZdLHYQGG+CYHn/F7uSQXTyPODoy6cuEbuTOrO
M+3nvriDGKl2G7rx47uUmQgNPCOS8596qkfqlrIzDNxCCdulrKGvHtzsNgSLCHgQLBzPmDld3iMz
V5eQ9xyblnIMzIVjTh5cBATmvaUNYiORcrzWSyPGUS0o1zEkK7dKSZdQ5OxJCQYqfVC1lWmMS3jy
JXYJiwpQCFYuXXHY9edvy/KMPLYHEUCiwwR9n2ne+KTbRU1iKnGs+UmiHIVe2HG6rtLQMBMyNodo
KQHqyoXY5g5O+wc0jn7I7Ff0ZRfUo0oa0ziK6DGupG4/6jbGZNwMFmhFVy79OMXi8EfDAGOpOX6O
Bp7M4ACvV5JBCfbLC23vjPlpHF7GhHTBQQ0fucqFr7en/yWewhmGyRMNaVow3PzPX3OnaImclCI6
mqKT73ViM3djPJKOLlCjy2ZrLN3AL/AbxqPfoyoaACeN6fPxyPzm7usAt3JxtB6xd+vfpNYixTrK
33ALjDb/j8cjuACkCHIRgMr5cF7TZGR9ayGVWq4dfU0lxjkcbNUtuj58jWIC4Bf2k2ufcdK/mqxx
vHrm+0lbQvpRxzQ64pFo/iQAQZ0cFBA+FsRIx+QfHApg7J0wwOFuP+vVkQlIgx5MDwbPtfNnNTMx
WhQO4TEviBUavMGE0hr8UWPMS4B5W8wxTHwH7L788d8HZgv9kjXT5jJmgOOglpP5VU3+H/kQYOhO
sC5Rk7hDKtVvVcXhLqKkcvNeWlLfXAGRoFHhWQmMK8MOnH1ezhR7xEcYV1Pu6EWgg9T3antQE9/Z
DT2MHaW14oUZfOXA4PNCe6TrriJKmY1pKp7imaSSHAehZz+BsNt+hRVL0y9M3WufEyYte9+UKnPR
F6VqNmxR8VY9s2YjDtriRAkLQAT+ApkXzLOsBxprRZgtPOHVkbHloJVFm5SHPZ9IRLwC+sTYV9dj
V2283hqfB1UbT2YaVydEFP6ujlhHUo9Bxe2ZdLEbwVwl+pBtiA4tEOj07v/VyLT0XCrJE/MOJHK2
/2CuXf9oHcUDGWvEvTXEhAXfHvDiY04DAgRi0QZkDhZ5PiCW26hzMSY9GGot79TBDP8kqR8vLJAr
jwXZj/eJMGHCdWeP5Y21io+HYR4QMWd7EbcB0AzkJj2OqbL+j7PzWI4cydb0q7TVHn2hxdjtXgCh
g5pMptjAUpDQ0h3y6edDVs9MRZDGmLrLNCbpAFwd8QsMqe4/fqvfOhsn9zqHq+YsBoKYz4ARP9uR
mpvQ/xxh20+9poSbDJGNeVub7tCtE7RzzLU6zzMAw9rtxXPitj/Hbso8wl0FIdMhNtHtKQrHitYY
iavC7wC/wWFOZX4PS1mztqXRZigpGMX0mA9l9lCoOIb/cAxXmUBJ5G3vp1rvFYE91Xgbe1k26EFh
01I6eE3ufG0T27zShIfeQkHeE9CSL4gwaIgKv9GV5EtU50Ox+vijvDMJYNKXJU1XHvGws4YPTYO8
UarYRewlk3dDCJBtKaHV30FlhH6NEviFbbRcZeeTQB8cej4RJhapy8//sphb6niqG7rWPrarOhgS
4cAo0FDjQoE5vQQMf7NnmXF63XT04CJyA5y9nSPy2um8DKpULJLrwoyUowFbIgqQ9Q9v20LrsbbD
mhXFuE5vL4EY33tVIkiO4SW45b49fVWld5001jIX9pQXBWZT1vvMSMIn283SC8QpoCHvfFcyBp2u
LWkDshqng2VW1OiG0bl7o1YPrpx/oSvwHI9ypRTiCZgq1ZPxUzhOzxGt7VIRsKrjfI8RWhlUvfuj
iUhfZyMcN1rsWQF0cmrsCJc/WCW3BiIwNQhz4Nw4A2K33nvhCvGEm04Nv9U4qKFYswj9xYqyMuN5
7c2m4kGC0y1c3WGn1wDnVybxWyLK6rYz5mylGmSCQ3dEff3BE9XWKAQ2yqgl56gDSLUNpjHJ17VW
PHgd3qK1UIBSYRIUR2l7LPWqwPmp4iov3fu4R8h8phlF1kQhkWIB2Ib1COQMT3p3QWTZh0HHNgyI
PPvYtdfKVEfbQWhBO5iBq+K8VgmbGGDivyhXla3cGN2jlO5W752aJmhuBhhT3IiyXJcRBU8VXRQh
9xLZooQ6rD+U5YvX1C+1kLfkj0dbwf5Dtdp1ZetIIEXbyFV+AbCYoQMqq8bDyMGuQqji2cErsvhT
Ude3hsf9pXWf+gor8hGiXeHVz56scF7PvQMV+70Wu/czpwMggQLPdKqSxK4vvdvskSfYuHa8nwWB
Gz3bR8udHpTZfcQUfN2qZuCNKEooFg3IlpQlvxN5vHZjZa81MRA5M/8kKJninn7Np7tp1Ok6F9la
N1GodeN1qRiPsB0T3yrSlZGa10YpJx/Kj+2bsf4UCfXYDeUBNfMvihOth6x8KfLyCLF3P0tYzxqp
vHCMg5Hnd2WqYvRUjNsUiwceNfspZLvJu/QObwdaRPO1YYTfHTP9TBQaoHfxRZHhyjXaa3N0Hmu7
7AI1jn8kMUioIdqpLt5UnrR/DWp3VGP9O+yefF0W0Q4W5l1hcJF4UlKwVT6HeVz7pt2upRk9DzaC
A25L9dcO7yByfnd6d+VE6jUmXqXfj3MbpKZSBUmm4XZvemto7vgQVTeDXQW6S5Gi68drSo0rp9Sp
oeWKHzuWP5jZFjXC5xjLtnbKn5ej3R7wkIjCdYHGDxKkN9jR7wpqrGroBFluPbmKe90CKDDN6QFq
JfW3KSev6Tfe2AV4CtAH068VhT5Rn49r1Og3k7Q3diH3hUt2F5dfGrtcpwri/U2zKoaQFty8med4
lxbiHkG4m7bzrlklu5I2MMpchyLPV7NbXvM3HrlyLNzi9V1Y9TdKZfyM8/mTBtaU4u5a5QbAQPq2
MexATZp1BwqcuODL2DXrpIwxVkwQUK5WcVccw075gSZ86ReRuEnr7lpjGfmWsIJUJsgGdofBHm+s
QjvUnbH2SmBQmtJ/Q1Jz46b5ShriDux/4HjQeYd6NyB0Rcn4CxLYT1PUXWkg7ShiOpDxR1sElcdG
cZRD4XX3gkhT4bMQLW4zt107k/iEH/qNo5TPvZs/QPWhiOJtut6w/Ti37vH/Xk2UMY3KOjqptWaV
vAweqqGNPi7Vo2My5zszsT7Ztb0VzTIdtrtWQrkdpX7T1PGnOUzvZD1s05Aa3gij3qkeyIRXVA5+
goZMAiy/v2pTGqhNs6vK+TMVZ8pZaUNBsTJDOiXQk5MknJBrMI7umNxEXpv7TQUKGF2MtZ4mvV8Z
FoVhwMCaE6/yXFMQJ4v1IG2722GYvxZ28WPs7Ouxxlip6g+EJy7tA7oB3EWbgjzZTawgMdy1ZhXr
Ist2rauuXV4xdvpNbtQPrd0NuD66EOOG+LF00lvZ6p+0sV8pbbRBsMavwnxXq+5rFKVBVYhtX9I1
pYfrItnBjaa21pWeRj8BSOmB3fefzAQbO3SV2B32Oi9m4fdut3fs6KZoexpc3idp1TeJp98z91dN
KYYACMqMGiNYuNxGyW2av6E/f1+YiGKbhXE3JPriiad8S6j7IlwJZGwWawC3uFuYHIB6spsiF2Gf
WA36RKxdJ95r0rymB7qKtJyvNVzliOpoqHDUUXytalHOcPkx11rbZ972hjvbQZUmg+8p8c7UxEY4
JBC4Lu57K98ziysMyPfNPO1tvtWqsq07tSgzXyvaauXl4wEXlUMsq6MRC0zq3C9uRMNTxjKwIvuq
p9fWGNGGavzWQvwAxRP8A6IVDit7IKWrJqzujaX3Tc0WT9CD3WnrsmzpwrbfmN7HLFYivySGqEyW
MAHSYCqHuKMSHHruEfHkb3qh0/3InR9h3OMOmauvLhlIrxUv1pxrKF/2m8nmDKVdMFj9l3HoUKNo
lUBNu59ZbhRXU8ZxPml0geceKuBwAyH1NmumY+LO+Mk1Qx5k3fxLI0U+dBZ+ZbZa075B2wT9orBe
mL3SOpRTGvl5VB2wXaQJY/+gn/udCiPN0mhH3tj6Hm1EqPV+16A9jCjntHa6QQSin1U0baYnFIy2
dECu0Hd9xj4o4Fx4qqdmY85tHihdEh8ph3CL9+11bg7PoWvQOu+7nXDKVzXvOG0qi942yMnVkDt3
4dTfNgls1r6pWebiKlJfjTr/NZTqD6OWBcw0JDtsQTXeQu7D3MmxWk2OtdaGWSw19xtZKB6FdIrN
6Tx+6zqDr19Nd5Zap0ANppWXFetE81JidBNcWhR/jQ3jUzbFGxvKaYnPAlGMsqMZsR5tOrIDp7s6
Fw+zIu51Zziouv0IG3Hwe9vdteV4h3KH5XdFs5pc5UZ3a25J80W6DTdaeTehGsJbrmVjvyJ7epwW
NSKR3Q29vYe648fw/7Lok+itWzdPkEOm6WB5Yp3OZec7tNB1ibha2G6d0nwwkgmhNYyGh3k1smcU
aTwpaBkF5LHXRSGDSIpbOuG3jTJ9Tke66GG2zfLsuQUFMebpXWi6m9SZWIUdfRBzrdvOVy+TOw8P
ceFoN0rR3TiTfW213U3W6lhwL13gOH/t8/ZXNvRPbTFdmYiM190cKAV1fEOLbqo8DBxRkREkJhXe
8MmBhFXIfo2qwtWQ16uiCG97A+VaKjp8y5nNN/pFPO61drqht0oYJHdlyn3ufU30+lveFteVZT9Q
W74Nm+KLitqhX0zRvSuyHen6J32UW7VbeOCoP/bp8Bn15wm3QPdTV9G687zP1BOO+NW0ARxozR/b
sPMRgH6cO+M21rovSaNjhhjqqxYLobUC9AVdDNS95NJqzhSfYnVQRcjJij5oiiqwuaGLjBgRJS8l
U7e9ri5ynh5WWNTZa8w46yJbpSj7UGwnPVR/6en06uozqyDOHzxP0tGVKIrrcrjStWr0QWO8gHgl
cKiQmdZuzG4GOBLunVI9xhbJY6+0Pz0knwN0NG8VPTpEfbiJpvhzJZkUz1ODOGlee5k9DaBrHLAI
JU5MUx6qfoGytl/q/SNZ6E1Vu/uxK59LTTnIVGwL5neJZXEXYtk68y7N/r4nLURAigQUfik2I1V4
mtV0OfIWbuyZ+xIpY3eFMtH4q0LjNPInVyjahWT4nXQRkCkOgqjWLPDPs9HqFrkVKWtrH4ZSqOuB
OuiAO3syfk7KMWOxl9z2bFBh2xt4wHRM/24yTqK4tBEo32EOdI7+Es0CyU3pvSmqQgJl0gQJF3/V
+VWnGdqtS92MLySOb9NG1Cjh0EJ6Q56Ub336gevY7A0ZStp9rvopnug5+iblYPqdo3j9+O3etnqQ
jAIwCMEAnqFL1ed0rHIQkdXHoYIEf2vv8tS5raUrOCaMcWXqybQCE22sYII90cHUfEcas2+YzSX6
yttZtqB7UUCkUkl365xW29UYXxpxHQFC00gQMicq+0PhKNV3A8+aMPDChOjDmzL3yU5L5ZJ2z9uK
C4R4qlAInOig/M4L0rqoMVUuQVh4c9EPwdjl1l2DTPcwURlXxoay/8ff/WyKKYDAtMBRkPQfDssb
Ay7Mc+diorayy4qk+Vyq3AyrQhm9B3OM0/jCFnp3MGSZWceLyOZ578yBsduPCwpNjPN0nUW2eYhL
19nA2/z+8WudTeOfr2VStgIVuqj2nZUPq9KcIKcU7q7H2GXajaU5jzvPnnWMjCM7Q7IIj0w/6wZ7
CKq4zC8dTWdV9mX831YSvCZtG/W8canPCAh7defuRFyrOyv07Ef0vLKVY6UggKTNlVJ39QW7k7PF
83tQSlmaTocY+tq5tNUiOTbHlJx2EwqX1w4CJri3IS+voQDHnT1fwqMuH/Ev1brf41HzdmFL/K4E
nx0PQqkBnuKWszMQ+gNY15XVEMRdx9Xy8Wy+s248VikKsAsnkaP+9GxgT4JiQfFtZ4+q+FzlMHA/
53bmPraVE2oPHw+21MLO34oIEv6HjrP7G0u0NtQJ1FxN2WGu7jz21MCwO/KuoDFbW6um8KUBHqIw
OHFVu6W4UM5/u3CQUFxEJlW6Q1xfZ7dMZcswKsJJ2WkcEfV1kitZv5K0UuXKNsuoXVuVNF4FYqCP
f/e1mcRFatdD08tDN/30G6OrmWcA+vVdilWyH9nIeJE6R7NdQeoN6znQEx3B/gkhRulzeM75lapN
zbz++DHefX94g5AbdMOCf3r6GL2s0r6Ye2XXeE5DKWBAH7R2M4TSJomoDVnFtuziev/xqG9XMl/d
BFK9wOQdLtnTUYsKCbEsn8IdNwKNQFUkmAUkoT26dx8P9HYlM5CLqpNLVX0RMzgdiHgv0eq247jV
3aHFRtPyqm01etFP9GVJRf/+aIhSLGQdXHNh752OFmqKwuk/K2CAW+1AOxuPR6sDM1Raf5cFCSQC
Mv7S31tMiWiPnw5ldmEyF8LVd5YigJ5CRPhs9o2N/3rS3Xez+TdtkDh74ExwlTBjGgrh5xoARumE
UTO05m5Uyca2WtihmgvjNMaqGzpH7VMhnS9J1rw9YFFapVCF4hwHu33OpJB1VXB7UaODqBf2GEJQ
qw+SvsiKJ9dESGbb1EV7SabnnSVjokkNqgMoJ7gb/fTLliZ6uqXUzF0zqmYSoMGehqvQjAju7YQ6
5IWtcA5wWb4sPk9otcAtAuRyLg0do80cFVrCeKJr6qAEFDb6TiXJdNHyQ2vXVfsr1KW0WzpGSynK
s8Uv1Srn50QW3YsXZ9l9PGTOXUGTe6OXVPc/XtVnRwRXOqEDnCAmnYIXM3L6QfBgAG+eiYxi4fjF
GeAZpC3EltR0Qsw4ZXYUorS3H495dkAsY9KWWmywCP5pE55NQmUsnMu8yw+mMdQ2FaVE/0X9PLtw
CL87DKReZtlEFuI8bBgBUxZI6uWHeDmRVqbGzqHEnNPI/vh9zuKjP9/HZssijrOs5LP3SVyvxMtZ
yQ6p2wkKEVji4HsnN6EkE/RGMsgQVjOQQ+DJH498dr3+OfIiWENOwQmon11wXdd5Ey2v7OCWio4y
kVc0fu1M6jqboox2ap0GI9EVTmOGC3yPgujH47+HoFsgQ5ArF7r4G4J6kk0FMOgezEdR2PdOX4TA
1hFA6rGhDWo7addKPiDvKsd6+m47ME7jGevrj5/ivYlGa3UhuBFicGqermF4RFCKPS09xG1Icbk0
9OHeVOVFf9d39gpLiRYuLFsd58azvSLJ7msjq2AnsZmVlUDu/UHTBvKbRlW7rxmaV+TxOB3l/5MX
XBRIOUysRWn+7AWL2HWbukwPSdQ3BrpaFpFT38TiAgTsveXEiyFKA1iJfuryAf7SMRaNKTX8GfDl
HhyQ4L1mz/O1KNDAxAkzCo9WJ9N4ndR29YQ8T7JxtemSM/vb1JXDgZRx6VoDq0Gb+PQZvIZ4Copq
fOimvlgjz+cnvSXwg4HELFqah2nRKUFi9m5A35yEo6sijpD+099fUxgDom5Lqk7qeLazkCgqp8my
0oPVMcFru01qEyWcuL/UONeWF/pLiPx7D8OPJ+4HEwCm5iyuaJXBabWxzg5TpTqg++z6ahwTE333
8pvRO5Q7JwM0sWo9a5IGTIZeK/yCbFiNZiSCFC/3549f/exi/vOBcNWCk2yh8HZuaw1pbGprhe3k
Kvr0ZDRmQyzg5VT5S/vWKMxLcJ/3xuPm4Ss78OWIr05nHEh33Gu1nh5KMEebPKRtnCZauBb41uya
zu4uHJq/WYTnX9wm7NBAuS8uhWf7OM9SC2FZHX5+3hUB7Y10lSrzgzolPyJVHjMjH3yqMte05mHb
Zf1aloJQjDK9qr3mIU0ux5EryxTzqqnEbtb6zJdKeDek/eQnoE3WbU3HUKlNDxcV1miG28iFI+Hd
k5f6GbhQyMtQ/8/2iYK5Or4h7oLzy8zDrKnhvo69BBpT0wd6rzWkxvNA5yUejFtvEObKc9Ck/Hip
nIVTv5cKsrhgJFCPQiP5rM5U60MUtSqawHVUNe4qLww93/TtDOllspXxErbx7UG/yKYxa+A3DefN
cK2aa6FSh9kBinZt75UC+B2ogpkG0999LwbiGOSzLl4A5xAPBUOjVu1AoI3R6B5dUMqA99V8Y6uj
cvfxUG+DB1SYliIoYsegwM8lXlqoWriDAyFEXTi5rl1Jl7ua02cQaNZj7g3TqxxqIBXxqI0X4pa3
9xnZDCA3lMhQS2LHn268KUMVHCcCPqcGO6GPKYu3OY3WsYyx2w6JkiEsDcHH7/t2yTAoUG8CJQzl
yABOBx1NZE5TM8too85UUjLRvpKYTJ8Voxy+fDzUO3uEsdjfVK6oIFFePx0Lb7Q8t/Q0O2RqGu9H
YcV+ggPETlpzvbV6Jw50VHIDtRr1e8g73aHpUPD8+CHenm7LM+A+REeJavN50EAZQFfriWfgSO15
315r1/PYeLFfa6AxSMVzjo+/Pya6AsQpHN+LpcXpe3tpbZaiAnUsad3PxGaepYG7ss07Iwvt6piW
1CMvjPlbJ/z0VGXxonaCwhfBNrTx00GbqJbcFWN2CFEgRaq8NsrnlrSoAslQ0tBrsGPFf3Uo1PCH
1NS7iYTzuo/Vjo4Hvo2BqJNh0a+MmsckdavE742h2RdQrbKD1VrZs8w99QmRkwh7HVXQV+Gv/ASw
GRrbThvDS8Xr3yqEb17IZX6wEyPEPZ+5mqi7EnJeDoG+qFbNDBsnqCcHUdMkzVpgWjiAHDMhs3ZP
+qJ9E47eaTjs9tPRGKDt+FA/69s4KZbGe1rLbu14bRYFIh5UdCWU7qWLQlEEQLbNMYhgM/yA/KXf
ZFqeky6knbM3On0A6aoyyAp8Z3UVF7Z5PVFNCVcfr5nfJuDnr7sgRH+D1Rf16tP5ay0FdFfGQdTi
y/KlG2J3B+2GRhwUBFkjhYlQeFDQJir8KU7TxG/zLLmpUfXd0dmIb9MpKcq1juKa8922lAQISN2C
RRprWHEXnnXZuOfPStpKAs8RjRX12QKvIqysFOxODkWtN5uiaIaVUXf2K40msSiHLN4nNTZQ0iuD
2oyrTWJ2yeZ/8BAcmjgcg1FeEMOnHywzETMqBIYxelKq23ywtMOY5lkw4sW8ii0v36SEsl+MUOkD
R2kAHoVDfOEh3jvCF7sJbEJQGgetffoMwgu9WYJoOQh7SgKnNatDAlHGT+Lxh+hKESRWmP/9a4Ns
E0qMBfttSa9Px7QwWUizLi8OdrHgshovMtVAr53xVbVqeq3JEBaoehb01C7M+28xnNN5B8aKfCES
Tvh2v8EV4+ZUtVWSFQcHO4Js1fB27S6Tsf3kZpMcNoPZZIRnDUgKErFI/1YlJbiEiVBCbic7mUp0
I0X3IEMXzFCl1yGEhLwzASuCjIE7God1HwxUE3/aWLM9Ka5wupXsVDms8GewXp0RMmSrOOHKbnPK
9FRpcjvA3wtlgiGL2kNh1t3nrCzaq9g186sE6OSrHWbZD9mmyuRHeAYDGnUz7RceO842Kx2d+vfc
wcTlrkVdo07N2kfzrW78orFT7a6aHDdd1ygoQSLGslLx58FrvqsApjEBSkIt8Tlly4cZa0lqzZNq
DH5uNbULdc4pwrU+LQTIwkJmcoVbzfQ1TrIyXctxHkcERRS4bdniyOZHA76O/myLMcNWmVb0JoLl
dwg1LbU2cZS3e4iTcgxGmavuNVwy+1c6DDpepI09PEMXVV9rL3PrXaQC3dk7OmT+Jg1pOXIClFmA
VYn9y2hIboI2nsIIcKuxKJm4Yfzwd7emQfJCmIgKGKVotufpEg3VzJSo7Gv7WY3CwU/Lpt3naoUl
DLxhP/VcsKZ1F7JUsfSZzRAIhIzjC9k0aogMc7pcUaKh7I4oF172UBlOH8O0ptQwzKXQZQ8GQKFM
X40yMZGTt2t6O0772NiduxIacnNoAiefzHAG3Ni7dQzVfZY3Y24BYkr4YiXGhOtBOtFKVfvsdmw9
61p2TX7EYGeGqDWX35CYSIF+usA+syoHlJZHRxXKVuDWxks/Ot4GeGF65AYiSxGmcxUDmFvZvTrd
CE9tNoO0osAu5mqvK3Cc+YTORsdIswYqV4kDSDsDXQZsSJAdiNSAxoIBwTzKxjUya95e9EPtD01v
HWY5mj/SumVh2YiaCD0u1rll6evaK+2rcgbkItt2gZ14hCHoDkyPsZ6mN7Gae1swPDWSf7qS+yVF
8Dv09/t9pjnYJE4TwNt8cuptW2F9rTSZ68dNnazQz42uoGZKbGCS2W9aPdz06lBtirjOrvpMLYNm
mFgNudYfoCO9Vkr00nex2Dn18BInCW7KYZsdkrZQr1o9wnJMhfitqIA2+hrgbgH33++EI1YKeHBf
G3McBBpTWeOWCfsmbNIrBY/rfSyLeVNY2RBYRi93jjli+Ka0yTqNusE38kzcpahE3qgVF/ww4eVl
qSMGBI7THKZaG2G2IKZ3n45zckNwgcRHO5vrPOOuAaQnkxurReDTV/uRkMKaOpWv6TrYTw9IuYxO
x9GR50lzndGx9e3U0XbEtknqm72NVIaTSrCalgiiGdIdaOFp2PZQyMDGQSA6jINtbp0CtYZWn8GA
qqPKR++9iJay6n5xotSCoiy7wCiKCCcc9ag16KHNo9B9YwICWE9hFxSD41645N5uI5h6cMqWEBoC
83mq24Qj6KqUxZ1ls2IdElubV4gbjojBYP0DWVVtJHBFMY/TltQTRK9oO+f14zPlTe7JtQMVFCIX
sn6LRtrpXh6TMaKjJxB5gTXTBKGUotjYejR6F8oTbxKkZSByBcrJ6BIhE3Q6kEtUaaIOwECA/IsN
bQptXE00+amdKu5w0ffOeBNMMSDWUegBoxeJIvXyQH+p+tVTVKcNFPx9A2eiB+DIkdRxxW+HtB5+
StD0X80aNjQFbKv5WQsHbKiG8fuhahLvu90rEfYfqZmkmxQ1wREFpdB1N8YQSlIrxcuuC30Yi02I
9+rkN0KxvgD9FvACCU8E0nuLKwQ1IL917eKTV+OAPteevmELSvpPk4geAfdTuhhAURwaJ5syriol
ykBHZgTZc+4aPyrE+wKjVHEzdlVlVbE5wdV6EP6KXnBW5V5zyKOowwPEMupNMZe/EmTE7xohxp80
XZDjmEO7C7JoVtdSk9PncSq7g6k24nniSY65tRg5zgMsh6oeMcczSozv09b+mni1/mzXQ3tUC8jK
BoWCADfStABnS0e3bFXYVnltrsYqtj9FVYQFTRwnX6SUIzyQLn9qy8q6opkZ3mlLt2XtWHGhBNPk
xUeNgsfnGG2SHeLECLM42lCV6PX0Bk45qbwy49p5RiF/uDLw4bpTtAqhAD6/2Di23W/B9bjHMEvF
Bi0z96qrzOylCuWrHNFFcMdYPdpFMx+RtMiCyW0Q/zALuPtVO35LnCQ85pJGBj5QVbZ21BKRGBnx
ZxCCEPmqVhAIr0QxH3qrlfedCNNtn4bkKXk2f2O/lldt4+pXpYQbgvnnMN+gQqLdoJ7kbJf1FOhG
4u7VmnLHtnMwhFvZg+yu0Q+NMG+tjZ+dFU9gTb0YQHbqZY+VNXDvfLytf6elJ3c09DQqgewBGJXQ
vO3T1Y9A5lh2Xqzt23HWC6ZYuFXq8/TNHFCQtejVY4f8WcNtcMb8MVW+IorobCAedKqvYfcZ6M6k
XSOl4+FyO+TS2+nljLCHNlXYMfInhD93fCI/NvLurhZz/0VU1LeCXG2KnSG9+Ti4avNZU0czvAav
MAjc44S1LrWiu3O7KZwBk6eTF0RpXXRB5xpxusJIqbrJBq17oEorUO8JB0SccmxDnxJE48pAa6g6
Bq0+6IfEqsSXua70p9ybq+2oIisMe7TCG1vFLTQ/0pCj7Tt7XS9XiPd5tMl6nW4sYj2GAiNIVaCq
OUOab5rSjr7khE1LT9jBCss0ysQLMs9sn1mQitgVaTKO+7bPgPh2dl8GjhHhb1pi9/QgrGHMA11w
jAI3M8sXobWoXKi5Pv0iIAh1egsLGdsze2x1JhPAcuCU8CGcNpPP2BgCF9amqTWIBUC75mUJvXgo
7GQlxq7/hdp1TW0nm64VLHZcSnaa2+6Mwckf0embaiClyAZgJ8o9uSW79q7sOR5u9XFsx797ZZGO
YT20hJ6IzL1pbiupLmYr98a9VObRVw8xFl5bMfVV0GKiGQxzOpC9kKeqsmkuxJ1vcsJlbDQtUHqg
+gPC8nRFozkyK6g6TftSKtMP0wUSG6nNs1K08WriN4IIC6cL4hLvXFoG1OvfAC0YuPbZHdLFaWKD
Gpj2ST7LmlKFZO1PZJG+o6bQUz7etMuePNuz2LFh2AF2EwjIeQM5VPEg0apY3XuYeVWbNsO/+g6B
c8/acxSVbeBRP7pQTHxvzCX1pCfErte9s/u/r3LLm11z2kvZufd5HzkbTaSGH3sw0Bppywv4s7eN
MKYRxxlQqqwhKvxnxUu1lB3iEgQcacPODlm+FDihHUgDIF5TIJAhogcYWST7MyJJZrdtXI7lj7/0
e/NKqwTrG6B/NOvP1lKbs4ZAJs17C8fiW7sa1dVAmMoh3VwiDb9thC0lDFAvVPcB3NEOOl23Mupl
aLQSk8cJH+KDCQD6EM1x93VQ0/7rAB78wXGEc7C93L5FFKN5MI3Z/tyrc3KXGwgru4j1/vj4/Zdg
63SlgZMjlwRCRa0aHNvpM411YxtFaXX7BuhYeeDetrxdMafOt7SPAUuA5R3vUwygv8fweS9Egm8r
kHwRwMKoxIJdA8J2djfVY2QrCDrN+2SW1XjtDQWc5k5D8NFSrCT2e6/Omn2iTFl8qDOCZ1LHyZMI
52TGT4riCPRleD5zg3dLh4EitWYFYtAVhPUqrUL1q6fAuFOcRrMpR0cKt5aWdd4aiYwCQ/Fo6h+j
3tI+AQO3cSixLXmfTmI2V4ZiuXXAd2su1vaW2t3pJ+elqWWZ1DMxaP1dp/xLOBrh9mEN2kwZh7r+
VZJ0xgIOisQvJLtxIu7b5gpvA7ktXf2H6fQiGFqezQuVZPfx3L93jpJx0JflxgPCc7bjjUZYXYIf
8h53EtW4EVPiOgF+hu11Fqf9xqa2YT843DcXztI36Q73BoEIqgAIIHCQn52lSqEarVriOol0l/M4
Eur6PcKQazuV9n0Kv+2IoUayNcs43Y74T1/Y8u8ddOx3zjmSLmKj5bP85fuLnriB5TXvpUc+VSQO
tV+ESw55iLecq7eXArD3pptSF/uez/ym1YbIGvLsmckJg1/Hrkdo45AJNdvFqfeso6wHel3Ma5As
CJB1iFj9nuP/+jn+r+iluvtzXYl//zf//lnV6B8iPn/2z3/f1i/lo2xfXuT19/q/l1/9v//19Bf/
fZ38bCtRvcrz/3XyS/z9/4y/+i6/n/xjXcpETvfdSzs9vIgul78H4EmX//n/+8N/IO3HX3ma6pd/
/fGz6kq5/LUoqco//vOj/a9//bFISfzXX//8f352873g1zbtS/kz/se2S76X389/7eW7kP/6Q7G0
f9KWX1yiWISUrxZfmuHlzx+Z/7RpiSxnNWx72nj8qKxaGf/rD+ufDtfVgoRfKl50NNnfouqWH+n/
XNjyiBiDkmJ9URn74/884MlM/b+Z+0fZFXfUaKX41x80KU+WDghMNifuDOTJC1wSL6HTlYpWkeOJ
oSfhGXXjJatqVDGrqjpgxKhej1PfvIBC7RUAlJOZ+kJv4qOdq+0mDjUdQ5gkhNoIHzjuZL9qzFLF
D4fwWJFe91p2pCayGa2t0cIhNMRYX/eGEv+Udtzs46IbriOvH9YjprODP0ii3VH08fd+nhBonk31
KAmWNqMWendEYPUaiUKokKGp+3JuUFlL8irbL7JTx0hX2yvslVwfvc/8iM+c/bNROrHxrNnYxAaK
U9mYayiqaSm+68P/Zu7MluNWki37K/0DKMM8vAKZiRyYnClKfIGJR0eY5xlff1eqq++hUETCSk/9
JDOaCUgAER4R7tvXpv1RMeJdCjAJ50pLuAdPB9JzGOJnRcmzY2gJxrvqxco3qxGUm1rJpltca4Nz
HjeQlAPzPUMIt63hJB4EbBscrhY8TL0kvClw2hx6xsfLEqfu69CyTvT90X9/SffjHKSRmatlDOeL
RmgdtknJLSbs+hnbmfHWzKzUrQW65DlaqGx0gR0Wljo5iGymfan30q70M/80aZH6muea9ozXRpqA
oTVQCsRBLDx0QWW6hi+QOTCltrlhdQ2hFguxdNSs0PwhUBPcqVU0frGEugR6qCTbweoNIM51foBa
3x0bUaDBsFGBD/ol5/0sarW/WkOM5W07SPAJ6q4ewPXG5R1HUioXITucAz3lA92i8nAso6rcdamf
3bTdRFdpKjZwGwJ/2vhpkD41Vh/dyEHRbjGEoe1fraAay4X0oJegTj1Azs9yO/q3HrvFbWBmrI8R
B4xinxbgFu281PxTF2lhfZBpdL01knTYyfrUfMVoLNmIYSLuLvsbt0vbeGemiqA6I64Au742kp3X
6ZTn864332OlGu5pb7FQNwb5pr1QXklf0t1LSkX5EredfkP2Qv6pxgLtyq0OZgAA5rRTwACAZcAN
Ydd7arYXmoD2bs4rOp2VHTaGz0orSRPdMk1JCjb3DZG0R2p9yQJBejGNVLsFfpq+eDEJ0z6fvPMI
9OnIGfRx6H11X7VoqB8UQwgiZ0yVVqVaSJ+KbUatQGKyDtLUbqp4qtyQTNqdOUnjQ9PJ5Mhls/yR
ioGlU6/Jpo4eNxpN+H5BNjgeRIh7r8qyL2E8DH8jIRhfzDwHIeDhNn4rV17+MlVSajijXEBy6CfO
ph5SogKoc1mNeDfU8YsmTqA6aVTxNJwetPhOV0qp2VEoIqmL7I7UeVWr4SEBb+qQ0yf3Ljai40UG
7qZtIsuOTN8glrWl92XSPOPcDEgKPBr0jJSmKtgM9ZvRDdLXoCZ9HeuoKjIc1Y5VFv4ECfNg6X71
l2Ba4abizbDO9dqWA0wLraMAmhtXFnUzsxRhIw4TLXipckd2Fu0JkrsDF94Wad9sJLZ6boviFERj
dqNbo3grtI3lmGTW7xQRxOdQZfeTkp2FRLnjI7uJkYHMoC1/E0S4R4R00B8yBA+26evkGVJec9CX
d1rts6ONkFB6QYn5YWu0DlY1xb0Ue7Sq+73Mz7Ee41wtiWyGdjajqS1tGbWYvEkbLdPtOC3qLeYS
WG2V+QsJuzuxzP+eUNJBWIgfqjB+KkPzFZuN8Fi35C2SxreOoDR9uyZUbAWhKRw5sbapNfR/CyG0
z1yDeGHG+LFJ37Gi1c74NFVghLxuV5Hs3qnNlN6UiWlsrSSQbb8ggSBkQb0TvARdlhVGjozmdB97
4l1TGJhOd6F0Yhbomg39MCzhsIThmdHXUP8z1PvGJ90Teu1BlQTxSKfieCcUY5xsQw8CgR4hChOi
7yFj1MnVuvkaZICIad1pb0uytE4YVMZZpC2KQtwtSprhgImh4EQjmfNBR6zQ+wY4nlH7YmC7ZxdV
mJJOBYqaJiUUF526ppa18bZvG3GrliUAWlHybCzU/s7zwHhDWt3cq15XuIMap47aslWbwnwD5Tre
6WpDraWT/Z+dHvFZYaqTTg2nx6SVnpMC+nogPuC7Zjg5daCtok93UUUi22qZNOXY/yXGAmCUWHsq
JtyQSl0P95IaD6rbD6P2La07WNqWgsKhCk3xwRC6cA9u54G4NB39sK1ORehbW7ONIL+bRnLL0GEQ
0Wi1UevK/+Gplu5OdSyQHbViQA4VHrU01pZF8Yi0oOltSnUtDkxU7QuHMohyn/LNY7e0WHlcnR2x
7nSdkmzqdugeqUH5dkjA63ZEvL7ZaaGgMBNi+L8poJyfAYeV+6Y0O9/psjF96GqgD0bQkL/yK394
59jsCVsfsAcD0Kib72leBY8xd/hWpbr5kAdhLuy0kgaTx2xQxzdKy/107MVE948i3ZW5W8kjdJqS
PMwzp6/qC7u1xrSlQPC6fVh5U7URDZZfp0TUChictJxtEhVem9FqjW3Z0vcE8wMrZ0eMofBDp5Zl
iPOdqgbbOAII4Qai4N8WmhG4XmQpN43Q4ZYD5kDgAKeTB4S8kqgpKBvyiSKGEd+6soQ9LnVatmHj
ZMANn6yUtoMK9zI8pYF9KMU42GWrgMytGY9nJqVI30GX3pvU/t+EzlJ/Vn4eujCdvJfGl6ynXvFl
2wvDrLILVFynIE0ifHCToH2DdTF+UUtT2420F0kApRMqTwSdm1YP0a6OWXaseuwFHMETQww2M4v1
r0+Sx5JC9w/Fq9XXacxg3ud+E9lU6CFEeYbhn4XSS46T0FDEF9o2POlWj32QpFc3TT9a27rD9jfE
P7GAT2R0GzZm+iY3pPjraEXNoStzi5bwpv1brgYd2kMCY83v1U15aViUdfZ47InqTWBkHK/UgIKS
QnMWoIrhRz8W+o3ZZuGNKpXjPRV6gd41L1VtQU+lvTB0iKBNOsPb0jJ3WSPCVUU3aBdtGlCXogwe
1aa1zUw/wuizlN47+i8SO0oE+YFUOpAhyJ6nNIByhIoaxrhgVJ7NqbByMtZXh3x9/UBCPLyP0tKn
C7uLQ8hCU0/yUJPPQzzVzqCK0YNEBv/BF4bxOEa1B41+UEDdSOmbj5focfK88VQ2cbsxID44Mk2p
EN1j5KuaatxexOrOQJFhCzgKecKAZPRUCAP6jV7LzJzNIBweyMu9+Ejl3DornXUp8WGeYU+xluwV
X9SfLzDScyHq07sOI/Y89DTLY1peFMe0q4D5h1iPPfiS0m9ivfJvxjBp9k09DhC3o2pLsS35jsly
8y3zRoWt29DYkAHAerNTVnceG5RbMuHkump1uG2mPj9KUTodxrGWZCcZM+UmzgNJtHM5n35KAGnu
K7PNWUEq0blk9++mIFKQiVaTG1T5eAtcWn/674+Ri4fD3w6UVw+b/z8eI8lOXDlGfk/i5Hv24/8c
6ss/9W8nSf7n/ztJGv9C+niRuCOTwqDc4KT275OkLv0L7TuJBpJROi1SGv/r3ydJQRP/hb4Lj2uI
tIZOLoJMyL+PkoIm/wtJ5aWvkyQwbpC0P/8XZ8nfUy4CQ8y4CGB/5WA/5DqMSm16/A0NV/WCW0Xu
HkMluUtwAEsV4ytqo2+Kkr1AzltJ7HE6/pDi+ud2swyn5cmCpwWS7io066SlaovFSu7o93zt/155
LljWp1QarA6OmiZ/4fqV0Tznhv/y4dv++wT+8cQ9kwj+c/XZQXvQjIoYTKW72fiZ22/FbesKW2Pb
7oQzbazaUbZFW9isQRoWXtO8DSXSwQYBatddrT21AL9kz9ysPMklb/tPkvGfJ5llVPWsDsW8LAye
BNf0H60buzSxH5HfOPiOufV/JZX75zazFF6M5YhXBK3ptpx8+sxyAr8gtfqsiG+6V608zNJruvz9
w+C1Ul0nL+AZbjnsa/9HEoUrqblZo8Q/P//y9j5cOQl8g93JFO9xgroZavoWA+t5iqNNErFaDerP
EXGY4pW4+TXbAdKUnSoFCDfB7UtOkfBMbpG8TXaV+tS1s1tB0b4zy76Fw6Uu2ilPQi3CV0/22hiv
lE1+z17+85Pl33+yj7tRlfWK6SraOwLMrVGGEO0RqUbDyluZFWb+ucVMdCq1Jj6JlWy4Y1qQ7MBN
R03EJ1/Vb6sY3YHUI8zRAtEercot8+gE8On6qF2a3LOwIRURG/ZJNt24fhTom8eLuhu/Xr+29Hu2
+99PhU/oJTR++NZRVpsA2CnJZyapmKZ7qtvOFSrhK2evnZZg4kl9q/Ilp+2CTZqViJpluKU/B2CL
bKs3iaC+aXCEVn7OpxOUnzMLNbSoQzMs8GUQj+OXYhfs5PsysiuYVi4F5X38jrpi5VZLTz5PdEdN
etFcGq6gYlXS4rtCXv57Ty+yp8tftUzrwCiBCwnN+nUCI7BpgtGtvfRrXlT7CsyaknRHzW++JmIW
rP2oTyc1zz8LULI20DBEYcGNDsqOo+MdlLl77Uwd/Ng44SY5Y+tx/fmX7jSLUX3vlZlfED5C8YD9
5hbIxub6laXLpPuPKMtDzCKTClcwrAPfdHun28T7IrMFp7Gx79nor4m7tkx8Oi24y2UIfRi5geKx
h7VYlVrvVR26XRc0mzw2VgLKp1sDrj4LKMy30U+ika2Bax4v64TiCi5mRofr72jp7c+CSYmnsRlk
gBRF9bmuDqRD/uy6s1gRpaGCHLvU3Cb8rmZ3QMiuX/fT+IpB6CxMYK07VeQsLJezK14Y54RMR2Le
F8rr9esvTMa5VLYk2TGlsWG5iqcedMnN8+/A8zdDBTVVXol1CwNmrgoeyE92XciwFHCxEtwE07Uy
W5lNn++ReEGziYuNRUpTuwTB11V22c47WPpDNW1ip97Ez40TbA1ji+ZcUuxwrQt7YQyZsxlseECP
Oe6BmscNqiNRbK09zdKVZxM482Hr0qmqubl+stQI26W1lualbzCbtDVT1uekaUL0tE5JOR0UPTlP
Ub0yrS7LxCeRx5zN2rgZjUbtRt1NpBpqHcIzkpPbUKBM0Gh/93ryXUnztTi39JZmc7idRPbFMZvu
enwQAE/+8eufTeJJDLEC8lvDNeg5JXpC1V0bppf3/MkLmqM+DKUY0A/Ilis9MT4P2c7f+q4R24Mj
7/JN5gore5ZZD97/7isuR76P0RknJHXSL+rYKbpp1B81zkoUNCncO7F5U9U/6XuEBfBwPXosjCpj
tpQjnUcqXiua22vNrjLMo4cxDBzl61efKVT+eZbZ3A5qDm4TGSS32QGa3AYOjRbmprGpkmyLY+Eq
99dvtDB655V/ccy6AlmG5laVzHrZlzdmrey82thRydujt98m4domf+mVzaa41xBeDQ0QaBq+jrQE
EmjXg+Flun02ymazXPVQlFiprLn1tttIm2SDUeVetWnn2yHOXTlkLX6W2WSn1qvK1Hk8V3wYHUCu
R8EJXuUnfN634APs5tv1r7Kw9F0K2h9Hsqr5NW4Jhen6LH3RtINsaZfG3mx3f3b92WxPFC8QKb+y
EUtHjK8gghoDdVbDlpXW+aNbzFu2KPG3lk+7BWcHiJ5KTLzS6qNS6Hi1+iszfmFAzdvhKonuFOyl
NNegY7HGLt1Lzhg0bK4/wdI55T9cpYscORIdH64h5qC6S8TTtWIdVLLAZQRRv83e8kp+DXC2tWu/
2rWD+RaF9VuAi9Nx0rIvA/5xUKnpmPHTYu1XLYRTfRYZ6px65jhyKIPHUBzS7bDvwJ3fDA4Ol7vy
btyrj9eff2Gt+Q+B5WiNnVdSHcdA2O57fUv38sr4W/pws0jQou6o5bxn60XRT8T4Dav1Uv5+/Xcv
XXwWCVLVCDWkKx6K7pAWOu8LRDiHSvLKLv1XS/MnkWYO+Qmq1MuyydB/bdO7e+XdO2YHcVs8dcQb
HJce03v5ZtgqTryhGqjflvvrz7X0PWZBAa0eiKSEJaGr8WLM7DgqVlabpTc2CwdCkbWq0VSWKxen
pKBKE30r6hWD74VQdkm2/hbKoE+pnGQN1/emW6nrHKEdd5I/HfF2XtmBLR3+5v0rYtsNuYEbCLFf
2iXf+nPuxI5qD1s6Iio3WjmPSAtr5dz0CelMgMlhr7v0JT1YcLIHTzkLKoTPMnotgBJ3moEjRZ/j
9zrRpKUlhQ+3UXvyI6rqQTjtckKDE9RaCdR+OPRxkW2vj42FL6jNgoIQJE0aJgR0+kidySqfJy/Y
h6X/Z0Pvlz/Jh3OvoISx3ANbdQtUm7QAbszy6c9++CwSyIEvTsNk6q5Q7tFSt9ZdF698r4X5os3i
gFCNmZYiIHI1pcztSIhvrXxcky4uXXy2EVDxmWkD9GK88G0/fKXp4c/m4rzPHDGKhFMp+xjfSHe4
V2zlXv/Ly4WV4Li0g5kzgUWxT/oaIBOJEu/BkGzPbV1qyRBj4AhsUdWcknwlyi+8o7lVWZqPgp/0
pKT90cHTnJSe7FwfNQtBZQ6BGQD8Jp3OacX0bkdmmpQNN133TdeblW3x0g1mu3tPKVI1pRbk6so3
EXAGTWbAj7DRbtWv1x9h6eXMZqylhiSSLvtVWTzoWmyzJVsZQdLSpS9B4sNsRVcF3oGjOuFQPaaP
6d47NHZ8KG8EFwPbnXWIVj6DcgninyyFF03mxzuJ3STogjFaLjv759q89JoIk4WwTqFK357xTYps
VEvfNGn4AVVhR2ManrRRQ8pc/KJUxWYak7MBX10ChG0nRfHNT833YJLPSSQGdCDnXyDUuk3S7y9+
CyTDf2Sj9KJRz3X00b9DydQ7rZptUt/c4LiAgbt654f+qZC9F0Hthp3YR3e9OK3t/5fGxSymRIlY
o9+i3FVv+620Cbf0C6rfvEPsABXMbcnJN8IB3ru80mCz9ClnYSamnUnoO4EX7OGYEwb3dFH/4aVn
2wkqg4FZKgJzKHyNo3f6wa8P7KUIM+c7al4Isy6pyVFs8bXdKCe+efpibi7n/WSbytvVBXnha/wa
lh8GupZmfaSMuuVmvvTqW9ExmsZ7uOAnUYax09Tlq9bX7c7AfuHYY8njWdIxK+ofeKDZUiRgNRKj
3urIRVx/9IWvNWegB56FzrZQTTeUng1tP+jdyoWXUn1zhTx+dTEKMNF04UKhuhtPILheqsqCXgMo
SjdQiinRPsDvO885A3kl/s99dooH7YL+RIgH7SZojOjPthvzDsa2DVKDbL7uSuoXP/ii4j++tntf
Gj7z3mAtEYd6EtgR9IVTflEdDIHO8j3d771li7tsKxyQ113/Xpdo/kn4+uUp+GH8yESNQbkkvS6O
RQCEt4EmOyHND773FlThyil1aVTMYoY4cXok1mtuWZ6S0LJNba0c+39JOZ89wSw++L0WRaOXea4c
lHdC1N63akhpNKf1f+rEE8yGZ/AkgW1YeWkrxsXjq6+/6l33M0db7igKB2c9qt50MXoVLP0ml+VL
J85TN/pnvFhu1DI6dbT/o2oi2uXFiV38faBTfq2FoQZhMj1ZDcDA0ewQxkj9kcbXc5oZjppZu3xq
jnKXfqEzcJdk3b4MRlIkrR+ixi1vdOD4tm4K+4vZhh4gqiviZz3N3LCXD2GBJGeqrfe0FXcXj/gp
kV9zI74Fsvtdac2tQnOULcX1Zupl2zLhhwwd7uKTt+1reUIXa7xlFYZd+QaBMZwU+Y3WcmzLmtoR
6/SJrkLZNhXvWA8KTRKeQruHcqys7MnyGjCmpexobfZoyNnDmFVPtML9mJoAQgGitW3vYyZXYB+d
49jQBD6S2wbT6lS03n1cemL4kLiIJCK66NInp9a9Gxxuw4gFWVO++EhZvSmqbJq6HSDosEF8l/7U
L1UdOXhSnEOtCrYJ5nia1O6bFrNnOUTBLPk92rT0JRFRQnGgOo+XpuaCXgTVEkQUT/W9noGzEoP2
mKt9iMhewCda6HFBKHpyJEGx1fxso/bDa91Vg51I+i1eWzfaqN+HuR5hixPt42o6ZT3S2a7/0eTN
dhSxkVK6jdKRTaUj5q0K84fKGL6NRfdXYWF3FVWohdUxdRKvfY/lPHEYfuAgVG+bY2UHaM6/K/T6
fRLCd7XOd1E+fGmGeCuW4lEZR2zuy+GcFcFbja0J5ak7K63oc0TPa5Lb2YBewKTEqo59H20GzUxs
+soORjNAFCmCp7BRgg0Hs42FBVJmWm80Kp0CxLgOtggPauVllI4YwAj4bprAwjpOdBG/iSSCkcaZ
g3bwo+nFEsOtSWM136R6MJX0EBWoPKHj07rbYPiiaBm2W6qQOFLf7UWa2MFk6sxkSBnAzUSa6XmK
56ZSbqAgHiw5f5G64SHV1Bg3tvEGJeLd5SQyyOPPapT+tJ48d1CB59wVZW6YxOFpZ0TDK+LY0Y47
3Q2i/jlFaC4Y3WMzhnd6AvUrKQ0WwRwdtIAC1ky6GuFE+cRc2PmFvHJWXNp+/oI/fIiqohyEmXYR
iYyUYqdN7SR3/hvbM3ZHgGSf2BIam+vxe2mtkGfJhdwvQg9VMSmREosdhyTMzn9Inc5w4KaF941T
OPrj9XstHP5/NU5+eCqTpoaewyrJ6z64jQwZ+6DEDV3PeFfML0O7srAurBW0K/22oYZU0XdiU5PF
RpZ7aQkAabVy6aUsyby1MxqCkRj2K0Peb3Un2ej32b7dqDsMAp1p5eB0OWN8siD90vd8eE34gzUZ
skzOfJ1/kMQA39x6K9DRcP0rLF3+8t4+XL4lDeFhR4odb3mYvLsMdwGi/fVrL7372Trti1oN2wod
SNe6HcCK4MefXXe2RgeibMG+oezR1azK+V9qt/IylhLUc+iiGZjGFNCrBkdh2GSdBWmkPqmVshOj
nwEsJ2SMb0XVOHSQ3KTKtJ0ShNSpdop1w850z0bpG6z6zy+9vlkSsRd0H21vSJCTkM+QUjyAW1mR
GCxs1OagwFwrrDCOeNCkIGvWHgIz3VbhfsCSe5LXSmELp4lfab8PY8vvFK2JZDKVcnwUlae0THeT
tM/DNRjwQgT59RU/XF/OM7YK6UCwphBtIws4wyCiNC+FDrSacxoPdAzk4cpRdeFz/DpJfLhbl8Qy
zjaB5xbN9CKI7eOUw26+PqIXZuEvC4IP166knC7yMKKiq9HX+j3WfqTdSvxYyCj8WlQ+XHpoBqE3
PMKs6jZIkUJ33AV7rM7c67986RvP5jiGn36cBZnhIondNt5uwhhOH06lsPLWl64/m+uWpBRBHlH1
0oeM5nWQ6RGMoB/5qphh6QazU7spiFosgIx19RrHNBOdWte4qXRfRX+WFvhVXP/wAYQQbyKY77rb
ChOEnoI+oGYQd3/0+ueaYcACmkcDJKmBQIYKV+8UEVEbZo5/l5m6ctxaGEFzCy5LHAPPm6aLKsbf
K3trS/vmbr0KsDD250phq/REoR88C6+Qk+cdyF1pa1N24duKl79/ePWQslDXAv90J+lvRblBt70x
wiMdoddf/tIvv/z9w+XHIZrwJWTtLAp28I+yT7VKXhn3S9qLOdi5D4ZcrcSJ6I+/Mhtj83s+eI+0
OeJhJWJNCZJGCIaN0RVvUd68Xn+ipbTInOws0e8bAjYzXBhFW0ib2k7amxt9o96Jku0f/GfFybZo
rKXt9RsuBNU5BWbs9ACrl1Ln49+XSWoXq0zjpSvP5rWBEVaFTpsymXhXmLfjWkBauu5sVR6kQgQr
VXluoqCYrzExXYmkC9tJ5Iq/DydtoB2OI7HpVhtpF7Cd7PbatmY7mWwTd1y5y+dTAo3b7zcRxIlS
a0MuUa9Dp0/fxTil3M3uxV+V/37+hiDL/36LqqrLEBkbh/OjesSG96V7Hb9JruaOm3wnvpNNe74+
eJaeZTa9pUGIwsZjH0jdb1fL30J6i6To4E1r7gYLxyHTms3wTC2rUJtUy7X22t2lsIMj6aZGnLCR
d53b71dlMJdR+Z+7fCAav7+zjKIu6snGcPupo5ZZBggE8uk96dKXZlRKW8JR3NYnEi9W8opXWsAH
WxsSn4cxkMy/35usLp2fIiNakkuHNMu2ARsovlz/RksXn63f1MaKvqO/2x2qvZjcK/VNVawcIJcu
PZvhWovLp6mSbycZQsakSS49/sG+7NSVubI4I2dz3a9bc6xL0kyqG+u2djOdQmdwJrwDkSJkzpoG
dCHqmnNhbtUKAwbbbHL6I2b0m/JYnmHixM7kmnb+DFdhgyeRd7uWpV14cXOdriEPpS6VbHnyNLkV
piC0c4mShWitbDkXAsBco8vsLwROSpZLwfIxl7XJTkxVtK8PqAXRgPkfIl1AGqGAh66rPF0UY7Xr
bZJiW278rUWizL70GPR7fQsGMCnZLa7ddumhLi/zw2LvW03bJWlOIoil0berjXwEdbcNNnIGj4Fq
YLBvzoBKrj/l0t1m8WDIJGMaBBJcNK6rGTFg5dy3EDLN2VyvElXQAFBxJJdvwmBvtex3Lcznv1//
2UuXl39/SSnNQvk0UuXFM9GOtNbJjZfR28mJtHJQWpqS5mzSW7ovtkrzK+ei8gGineDoga255q5w
TWdtZVkK/OZs5ufKFElgF9GEJXa3Cfel25zoX6akDFmZiiTlDWzNr7+0pek/1/Oip7WkqfiltrkI
U5NdUhwDk3Qykpt2I26ibUI+UXOt+1Vl7+V7f7LezJW9tTFmKb2brDdOUW2UXcssohcwIbwplFyD
t7WS4sJAnqt6tTapW5LkyGHl3GH2aOuK3s+P/wD2fh9sDbY+k09uzK12MDf3tVueq5Ni2NNrZ+Ns
/2CccRTYIt9DsyTtrn+rX5XHz17cLAzEMJKLCrC9O4bave41d35A4rxv5DOqm22XqE9Vou9zOnyg
jhgOdsWPuLPf0yE7kSm6/BRRAFyhfwEgcyo9o7JJKZz7UHpVxPgWg5hL6Wd4HFIVjISxTaXyq9wE
L1AKjo0aH8ag3qRefUp8AdssRTiJfrKNsG/o5UCzw3I6K8mwIjRbyDubxiwImRgCZZDmON8kTnZQ
t7mrHqp3FYjhWWIJbP72N8aP6+91aZjM4hIYUs755UTtXPqWTwHONWvijaUrz0LSmKQ4W3eoOxXt
PcDZoVGe/uwnzyKRnFG0terUc/vxroSBLxQv1y+8sDzPHV9b3aI0dAlxvvIQN3e5Cd9n5ZN+fpTH
0+b3KVPhZVKiITJdq6xuyuYF9JFjdNkuriPISgKLZrUPamV//UEuG/5P5spcTWyigzYN/6Ibraih
9N+84C1Rju0Agtj7ef0WS4F6LikeKqyB4nrwXEuyq4Oyj8+xY95p23YzbdOdv1kTdyw9yyzYyDH2
vCB3PTfQkvdeGGD4j+120KOnKYxo0VrN+l4u+NlLmwUYFUZ52Gid5+Z94+bxO/TQvSq9T6a/stws
TIi5VVtbUEhsE26QTcgmc8xwGW8r4+vz/lr2ZrN5nFL+L6WeZI4CXZ7zUvU+POh2+iwc1xNGSw8w
m9HYNKZJI/IpvPhnwwavXMOpL0w8fTajPTyOzXJqPXfKlYfUt25TNXbCdK0csnT52Z5CFItCgfh7
SSAbG6XVd2KQ3UqhvjLbflm5fzJy5sJgZcpKS41lPmzekR9KDn1Q36mF8DMWFMebxlOklo8Afm8C
MdvhNV05ico6NQnTq6EWN+OACWNTNoWd5xCf29gG3ZjB78m8i+PW18hMX9sMP5U1KdbC+5iLjKXE
pEDgjwLNq9pd2VxIO+HPql875SxMpLm4WA/bcfCnwt/rSoEBo3eBiVErUGvMZEdxTem9MBjnOmFI
iRSNasPfY1O+NyMI8dOa1a70S4z02RedxQJlwlTRi+JgrxbejVYkd7IUv4xJckvXzKavyiPO5K5e
ZeopMLu/YJHvYq19HEf9UdbyAJUCP6mlx7mvti3fvoVxVAjtQ2/QX+HJ1p0XjZJtQn1qynivxcMp
aCNcYko3ZXGzA83w7bbrTnHDul/lsOvkvthgbxc4tZftcYB76rBfhEArfaX92rfTvoJnaA23YQtS
ytBbeEwj4pSi7+0mVkZwaDDBMeCON50CQ8kzso4ys7BRFO9UaXQViENZO42lAWJr8tswVCFTiPlX
UTC/C5L5N8SZ21YItmrEFds4fwvCBIijQL+GOhxxEjhBzntsS+9VG32AaGmOdkct//IVOtVaudoL
RX9Kx/LQwLrelYP81FbwfgyrjByPOCIW2V1RDy9+3RzjIWZxzK07ZSyPssEKb+TFdgqUc1KSf8HE
yA7CssLHrPqBcrl3PTN+kvzhFkLhWYpDDF3Cc5nVDyC7XmjQgOBbivf4h/wtWhccrHJ5xS0VTD1O
t0WpHvy28DemkN6ruXqD0xvmmcFoG010p8rCg56PQHyU6EEe+50XjDu5aB+FcfrScYj3B1D8QO+L
TRTVxaaWNFxGjC2s9tchqZ6mOsI/RCjceCpQhyqH64vvwpqoztbEfLp0r1Z04credJMwvyo9HNCn
oHDqoFnL4eb6fRZmsjqbBjDrAEBCyt4nGNr6Zv4ao5lK5GJjxNnwZ6viXHiLO1paSGIiuKX/d5g5
Xfp4/bcvHFLm5uFjNoBqDmMfjUt0U+beXSsLdqNRxpcb0c5SLEIGY3f9XguxSJ0tjHJh6k2OizS1
spdSggI6rWaoli49WxpjlZSLGBaCO+w8l9TUQ3n27pt9sR03eOFhDXE2nq8/xMKqMBe7FsGkJqYW
CGT1fuggRqw4cDCQW/nMC0NpLnAtSq+XkVWzKNSkDQA/HwivryHFvmkM1taEpZtcxsKHVFEIzNyX
odi5tXiORs1OAMdgsbrBfGxln7Xwkn4tGB/uoFeYIgwNn4MmmedS4wgfCPUZYfiaEHIpyzYXpBZp
mCuqxtxG8XRX3OdHdNnTSe2dy0eXHM0BlCraxdlL7Xa/FlAWRtlcqVp5ao45Wyu4QZadoOK7gDRX
qrAL30S73PLDG2uryhS0pvH3kfcOLH7XS3iX1XD3k/rPZt+8O6YkJakh1GMnEOKxJGhY0IgrieiF
96LNJnZU91ZatqqH+vJbQiu/oUh/Nh/mzTEpKDglwpHJjaArD9WZBcZOxLO3Zv+09Npne97QqoNg
KmrBFZWvfXwC1EJflR3IK2fwhcvPG2Jgeep4aVoe3e8AbDAdSPbRcGhXKwALL37eFqPFhTUauceL
T6OdWHSu3q95Uixd+rKofhiQkMymTPAJEh5s6rDFC0wQxzUh08KqM9dhl2ILjNNk9oqNcOoLaJgK
TOOGvhstTW+MIXqRI/ntesBeyCko8yOfYYHvbvnEapJ/S6fyNa7avz0/OqbY2NlWIXwN2u5UC/H2
+v0WKuOmMpsNGTshC0UIKhZs44Rs2GNrtK0l80c7xTeN8RXr+SNOPk72P5xd2XKkPLN8IiJYJbgF
Guhu7/aMlxtiZjzDKrGvT38SX/nTbzUnHL6yHSFAUpVKVVmZRPEvP1KyViIqtCoyR+1SBAd5cjMk
p4k9fW9cwTqaFGq6EIbDuEvjxuYfAvHIyyPLJkkEcgIlrvBk6JVwNRqAoPkLm0B9afTXpd2GY5k/
QsB2cKchvkdw6O08dFvyL+4rIqRzgZfKqq7BVgjXJdhSsoAbe7EGdrbiHTWzYC+rLDn/RFQnqbVW
pQPOP05/raa3gs+5q3eiWtnYm6/5ZJgTzVqHdYmCLscWJMSta66Z25Uvl+dI4rFEOKezgAcR2nuI
mSu0dBHHo7N5k6fTCyv5t2Ap9kd+4NMHlLwuslHDrrKRgB7Rj8CUYwe49eUPkE2PYO7rCma/YcTo
G8urwl4gqOxOxo/vDS6YdpcjaQ6OeZzS2eQnC3Av6o1e3n9vcDGGVdkELHmXRnZyOyXRohbeqH/z
IBWFb9KxjMelneIQKcHABnEdWsFCyFg90KmLLr+/5LolYjZpV07aOCHhDGk9v5seDL64aU48ispw
/P69Zwiha8qmeTJmMDTM+nvFngugQhL+WoHCbI+sTrJ/RNAmRBBJmkK9Jsy7OQBxM+7/QDwYDH0I
lz9B9gDBfstCqdO+2ViuQMZfxkbgjEvkOMNOBfUD3f2FkxOxmgWD6CB2KbCaZWK4VVffp4V9hBo8
91c9PiilGdkOIn69UI59p77HSfLE+vyvwSC8ZPXKbRwje9MTowTaCXLcKZB6XtPboJ9OxoO6yfpO
xrtjzYMPLcsrUpKDNlfsm7OzHXGfnEPmzGpnawmShIn6wzZyrxlBUwO2t51NKpt9wT1oUFQGo3kf
h313qtvbdD062s6lZ9uDX0286BxMBb1LVhmHFnRyzVubZiHQH+4QPyXAhjatswe9kz1IcBToLTFS
vgD1U/8ZgxqFrzniZ6RsdMNd71fPDMZTdazQ9ou6GOjALm9bWWX74yT/tDLVCK6u3AK+eONcQIfZ
2rv1GQqzuGCvfyE1u9fjIVkhETLqjAZJtVWHbjUEOeif1mg9Rdv7Ctnggv+wOJ+KOMca5YBF2ECS
Kxyq1Fac7ym3yx4ghM2TumgJB/N3uMxLCPElN17Juc2/GViIiFEoldCEAhCMaqFxW/L4vk7McIEM
5uVFlpz+6vZVn9YYGhCTYTWwjonf5MORIPRqIDyxW+yUXdtF1Kie8DIZDJTcukP5NAZVRB5af7xS
nvNHLfaGV7TtYj/lYHQM7MPlb5IExyJkNI6hnwsgHsyyeLO1f0uzc+n9cKhf2LuIDdWnjCkQLXFQ
3+9f8sxF395mjGngeD1a4SrQkVheHX7XLgSr73SlQm6uQCURcjWKYgS5ZvoxpBIuT5PEqahCrA+R
4GElJs49u9FnNzeaNwu/QKX5BATjscftlfXfo3GiIpK0GjMylujkguCD7nOjRe9Q8VY4TbNziHz9
LdAU/O82zoZ8zG2ti8NsJtc20z2lBU1iB7l7mw0/uhIe09qjhZOgEMCz8N+H1UObGqO67S8gccp3
vgbmYY1GYDA5GF9HaDG51e1ejKVvh8n/bjoob/73aaNRgz4FtKQhJZE2uDD+g+21Piirgip0DhuI
1TlU6HF41FLPdi3v/0Oa/fVVGgpb/314VxZE7wZUCGNnfoD+wt2aQffTgPgMrTRX0cw3XZ3DGWKq
l/ekBHkEkbD/PrCZm2YpkzUOlWK5KpzuuVmBmKkyP6FLF5VonkF5Qw3RxWMEGqG9izj3zlQWHS/D
/igdVGYcx7NM+/3yC33tS6gIRc3jaVJQ20D3dfewQsgWvSU7x6tsZCF4gAKWqWQxvhSS7uZwjJ2n
y28s3Z6C2+g7ZVAGW4Xb0D3gKjYuxh8tmoYfe7CHQcnLd3zABXceJtudghMhjoqrO0WuhT52P5MI
EhaAiJnQPQLzueLb35srEY4KxSpr7Di2Ybp1bpvpb0gZ7zEWf30CUhF7aqgkrViC6cr5K8muGZS0
yfDCUBa8PEWSdRaxp7qRZsOkbstRoX3/kY47WQHJaURF2KmqV4BGazVOVuj9fLDEmU8lImd/AdGf
B2LpsAw1w5/3iggSZAsVmWEVx85tHdhpQP83OlqGg48/08MHyWcAqdydY1a2INtEfgpJpmZcrXRW
kSpc3uK8x02sc23oA+1BQjff9YVDFRGni9EnteJgM4GD3tUsSCbTkxlXO8ste/vNUD69fTuQSVUW
LPfIbwendSk4wVh5O817nMnSdRfs2zZrUy+BjQpbCF55zAJv4WC86IRcQaPsdmn4k+4oR5DrhGYB
XkbS897vSHWLvrgOKkf1FagK9khMtyPvq7kUzH9uDApKMjixHML1WsmuJ6RyXWi1n6d8CvraSHY8
gGRaRUQqutnReRDjo1GIgf7kcjSU4ec0ZT9aAB0vG6pkX4gI1IWmbWFwgG3MJZrI3biCZij43tBC
xJDAXRXUaOKwTR7K5Q+jES++VUaCSuZ/91uyMtMcoMeDy39grQ+FhtaM5cTB2PC9VxcigFoz1KGI
HUCn0Ai1tLGnOq+smv3Lo8uWVbD1Nk40kykYvVgORf0AfNBhQMo5cfb0FSTelxr/nZ41tgruONg3
Hf+bDE90j3lO9uKCmSsrzwC8wLTbM66TJismr+P5E0nXl3Ymzs70yN5eMHWFlvpogwA1nLL8ijBT
D3NlaXY2pWxwwXaTuLTQqqnEABhc92iHqXeyFRI7EiGd0zKMcb0iXR0vzaFwhmsdeCHL2Xtt2TEk
gjhnC01p+YQbMUSrDlvHQ+VlYRcQFx4xTPw9mgPJCos4TnMdNYg5AidhFdXi6rkNIAlpXgsb5B+k
2Vlg2VxtD/90WgB5Wq3DamP/Q0g7B8qD3On142XbkqyvSO7KbDVHw2auhFrzmlfvdH353rjb8z69
Mwj7u7ouMK7N0Lz6tKSvl8eVzYVgqnq9ZktCUH+cSuuOV9mNmtGgI9rOa8uGFyw226ig+hHbUmOv
YxwY6Iwxx7+XX1021YKdjqVtqyiiJNFac4AdNT+p0+jy0LJtKFip3dpdTqFXFK7jM88OMdqwdNAg
5+teKV8yLyJIE4xjFeByeIAV90B+zZ6a3GR73J+S+EBEVNoA+ZEiBciBlouXobdgKjbdl6c6pwfN
urs8RZJEJRWBlaATG9DWAFZ4CLNu7POxP1L3ozHuUPnt371UnOxyKkIrpz4tu9xAb3t+LB6m0u2P
G3MZgH9QEwbbkJt45cnxi9vvJYCoyMk6ArisWGiLCbl5gLpEn0DE1v5eQxcV8SdOX2SVpmBwwB1v
u7o8FlZ82FkQ2bILplwCIsogbplGHbhTFce8piW/cxrriEKdl2XoXdW7g9WDpmSZntmYPGY5OBUr
kAca6lG3mGuNNCjL70aPIlxlmjMFPPz4Vugpu4XRNP5SrLo7QHW7WYsqvPzZElMVoSsGgrxx4WDk
ZeMv02zcjg+uSnEL2Fsy2QMEXwBp9Ix0HUAUdGxWBB2As/IS/X6rdl2iQze4/BmyBIKIYYHcyDBT
1Uii7YBd9HAKx+fxpL1t7OPQvihnN/G/l56nIp6lwU1szAEJB2OX7urQ25kV0zfS+t/lb5HMmCkE
3lWjoCl3Q/vE1uMCPdccQmIJONOoM+8susR9ipBTkpmkKjggjnpmRsYwX5m941b2ulPck5wsItJ0
VMdpiXMAGOyhgQTzCvHzcdiZHImVighTex2hr1gC3BaPvwDd1nnij7xHpxP45tPdDJEkhSjiTW2t
T1boQCMCRxVpvFN/ch95g9/Ftekr1yqoX7Rr1HvuIDDtfHtXCWc92NvqhJtYFLXrXWf+w9ufUDK9
vKVk3yOc9TRFM0PX0zQqOnCQAS2N6qU70AL9l5BbbueDsiYQ8SI79zvZ4wSb17GtYlRmNwQLjhso
Rk0B9lq0l17eEuRfXOBF+KlpQIysbTaErv3ckgN4Bh/r2c8ypJTAHD2p/c41UrKPRd7U1azKstj2
8dBDjbwzATTek6GQ+SsRe4rmR0WtW3zDGDS/Nl2Q5GC/Ak3ZHia/9wbwpN6w791tRBBqXDjzbJVw
8anx09J/af3D4uyEv7IZ2hzMp7DayIm+VgVclYEmpT5xU5BoXt6xEhclYu9oYZM5V7Y1Vq+XXPcG
NFtsxfzvjS6c9a2idyZDRg28td0xUfXOtdYkZCqQ8d97gGDMnTZmQD8BbF/bx2l8WgnqYDtHnWxm
BFu2yxYN9AYwaSD9dO2h9GMTjfOL6V1+c1lgKvIk6pZho5TaAk6XubiregXqRNnfrYSu/WrDYeeK
IPkKEVlXoF4C2Mq2AsOLWq5our0ttD3DlQ2+OY5P2xIcuaABBmYyNKs7Ey0k09tAd3CaH1CkL5yP
CJoDJW+mLjamf/B8835jkm5tNzltP8zbpP1+WV78shxRGn7Y6+uVHHoiRWKr150G2Tm0boD7ttby
IHdA2dB2YTe475eXXWLJIqJOX42hTmf4Og31KdV0/GTId/yPbOjt759WY57HsowRNIFgro7ShdyO
Wbpz0MiGFuyY1FmaVpUFGBp5btHX3T5eng1JCPZR1/z0yhm06KHfbSIqBolwMx+547dV7HL+cHl8
2XsLNtw2VWaZRE+icZ5D0yLnxckOl4eWpdpFDJ1Rx9wBTewWu0DBxssOE3pTvY0BgfkZNqUaGa/a
3i1WYmkimq4utXysRuRVtrB7fRquNRCrJgfFA/OOX90Vg7tE37xZikSIfdlmRa8ifWkld+XyQNBR
Ef+9PGkSAxPhdGR0TMe2sd4xYsgkVbwxuUIL7qFcVI/yHcct2VQfN/RPm2pB6/PW1AtYZpGdajqd
lsl+q1YLVeD5+fJ3SPbVx5749IiWmHW+TIiO1ex+AjlzPZf+5ZFlC7098dPI4AovjIRnTpiBH3J6
Kuk5Wf9cHlo2L4IRYwayOgbYL2qAcVbx1lAUAutMwBNrxyZk0yKcxrY6OUC9IUu3zme00rtLtn7v
nP/o4P40LVVDKrvkMDZwVJP0lORX8x4GUPbSQhBtzavGtJajbVV/VfiduQehkex1EblGc1Y0Q1ml
Ee9zsEsPbolrwNTUQCXcopXz8ppKXl5kO1S7WENzFfrPymU4pRPoSpDL2OsylMDyqUh2aMegFOMx
zNUwG3pI2PpU1+YMIjbrvex7OB9tuZ1IS4JRU05m3f27/FHS5247+NNqj7NprKuOQxJ8L8csyk7G
g3YyDup57+Ik6fynIrQNakaxks8Qf91gOhthjnLYYgrdT097SDOJuYngNlIyizc61p81lUfZfdyD
7inuPCUzvmcUIpZN7wlbV5Cyh5TnEEt5iGM04JIdFyd7/f+xZcNw0h7YvDWB9EgeZCkI/uw7DTnm
y6ss8XSqcDav2pj2eQcfqpWT34KwsyKNR6e99lLZ+SxC2KCdhFrE1t6h3RY/oTVAX4jXoCGw/Jfo
bnPVABPLw2Yn9pIUnogIYjOTEmISPVzfpnoyZwf6O09d59Af1kNKfAsYvW8mMIiIZ7ONMq1aFdxx
xAGkY+nHG96l0Fgx924+Elwm2H7+a396MugV1RB7OxG95U89cIxdOEfA3fLz4Bse/WlGerScy3Av
1ScxeSIi2eqVzF1ZYS+XE3mHzGIHbdCHrrm3zCqsK/MMycBTMkxRl+wS1W8b7X9vGETEryWFBW6D
ZkPP3s5+6oEx9KDeLQGYLs57PuDrM4CIiLXEhvxzpS4OCG95YKlX4GVDK73pjuzGiR8u29HXhkpE
FJo55V3f5HhGiX7XFsfMOCCUPie7mBLZAwRP0M1zxY3ZRorgenxpr6xA/1v9IHfL6+BXx/iFr2D8
S/x62vFqXx9pxBH8AjeLSjEmZCRmUkbLrPnESu8vT9XXLgf4s//ua0OpSpUDtBe29Qgg12szc081
yh2HJrnRExGJRorCGasB/UDzixbUQXyXeVDtfQEbupf4exr0ktUQIWnKajl1zLBru4k+8R5aJ7YS
lFoZGSzbaV2QcLMg0fvfeYq7MW/mHHlFp5xGby1ASdyjemXpL71tPq1t9uDo/CoeoBZLYqNw6wFf
nHUoOwz2/ZwvB2YouQ8ZABwcnXHi+VR5w6qlrtkzqBMV5zRvVt9Rm9Cw93Q5JdtGRLwZqTFPfQkz
oBqY6FLcw+I93y7ZNiK2rU0thcyoQiGHyG42RaLhF6BzUeYVxzbzcne85t6uI9ys6guvZG/f9yn2
6bou6bNkLiIzj9ojDQqQNtbPgJDPB/aaBc3O8S7xTCLQLXEydaMwS6LBUV8MStD7uqqByq0jL7ur
TNV3rFk2d4Lz0JMW7CQd5q5hsduUP4canMyQSrts0LJFF3wF4YpW6C2MgS4T4izirTgILw8ttWbB
WaAS1DjqhO4HMzT/GX5yQofLv+YFvTRgVGz3Yrivc+xExK5hpbsyIQixlxlSPpBp+dFY403aQNVw
WdABPVMoIRHF3kkky+IUEcimFPaSNTXA8NPQjZ4O3+47tR0ay+SyRY06zlQ/Mau3nClvWsMemnIM
SvDCuAvd67KXlMqJyLKY54ajcA70DH8pfm5NEpXHPOeXda2Fg09A1h571WHPoD4ya18YlAiCS/Mu
xik8J1HVuuAF9KwoDo2r8i5L3OUnzVzzJ2ld3TN8IOa9KeC/wH2jNZlLggosnXvAVenEbwbyya55
VlA7Vo0MhVPVC4pojWL/z0e0EXU7jkpiayIDYoGr9+igmzOKS/s098ZDP5UPTuHsYCAlETUR8XLN
6GjTvJRJ1Pq17i7/rKALbb+AqskJ8kiPmEU/Pexlob6ubREqOI40d/p+YniYerICI8rCDaGuR3t4
DdlcCZ4DYucOcQZkBqnRH4hBT3pfP3brXtAkG15wHiuCSwJILW6WK48aNnkcUqXqyPzLzkkSBIgw
uqbKSdo0GlLu47M+oz0TunUZikM7XkLiVkUUXaMURZ2hvT8CdhRUiNcKWG0uv/hHpu8LaxSRc2Si
aQJupyyyr1XgcWiwHtvb9dxHjU9u9RfltP5NT/S4V5OTTdT2909Wh6ypiqxfnkc1SW61NQ31/t0x
2cl09iqMkpUWkXRzMrQKyPKyKDU1Tyc/qvjfwoyddZYNvi3Qp9c3yDqrc7tkESOlz6q/7RwHpbOz
FrJVNv47+AIZtLE1wH3GETEl+l9a71QLZG8tmO4IYTGuEMTBYJC9UiHK1nZlRL7ZGU9E4sO1m00t
XTLoXS5ggJ+ejLpwafvj8gaVvbtguFv4bsxmmUZlzm8U2kYWGUC9ZOwABGRRhYioqwdNj1s4g7Bs
j9BXxK3zo0NwPW7tgVmwh7KSfIaIrYs1Bs7ketv32XI1J1AudOz7YtkTE5MNL1wQqsFY4dRAyV3r
760Tu/n0Zjl7J7akZk9EKN08g52wUBDVgRgSzh8RcGDctJEWppF+pq+5txfjSYJgEUOnlvHUahlI
kBBDun23saP3QZ7HLlEfFTDmXd5S0jUXrDgtUk21GKpnNateGJkgvMIdlwPWyzPlitVQUaSQy1r0
GzvvoO8K9wE4304BWBJgikRPXMlNEOsBkmLHwCIatWtovyp0BTUWFA6npyzduTRKvIkIo0vMZVKH
nueRRlZ/ikdfZS8787edyV+cGSJ2rlmWoaMxMvT25Oj3az6fwPScuOW0ltDPotez3v9pFv6rptjg
y8rPqFXuxTyyLSL4A27GUJfMDWQjNLf7OeKwArn6s/UwnrbW+vykvCnh1s2Gid352s1LfvG1IsKO
QjMjiSH6/IGJMvw8INzrT+OBBKDWTdzieec5EhsW0XUJWaDVYaTAsN/qrTtnbv2kHzYxeOfQBcn7
+g9UPPs0uJJwTgTbQdCz4GaGlEKOhL4WkeMSaIc23IMqyT5GOOchBbpQnuJjnPVczZo3qL+RtdpZ
EskeEHF2MbIVWqzxLCpb2nhM768sCvUfntuv6+y8WGv6dHlNJLYqgu4g/bhmUwtwJWgpwpQlneuw
9d4mDahJQaDp9tyMBtbueAaJxYrgO2uq8mWOwS5YAfKudMq77qg7zAGy245I7ti0zKlWs8V6KBDi
LU9V8482z0Mxelpc3c/KzyJBQlS/QdbXRZjvjuXh8hRqH3Crr+xHiOwXI0GWL1MRvJL4MUZ2XFkM
56TlVekuln7mkCN2e2Kr6ERrTRfCxi8T0xd/Xtr6xrLqkCvtXa+AQCNHFON2yfJgONTVWVr7arOy
iBLGDvFigQyBzujNmOzIyNYqbLIJ3W3VeD8jSOvHlHvLFHvdCubGLBvPpVMfioG/O1R9TKmDrBok
iGezgjDfDefVfa1lZ0qbp4qslYt7z9V81bTWgz03eBPSpp5SNLXX28bdYLAfjKXMJ3ni6Up6ilP9
hdeWO8/z74WyE0txsV6B8okra/RmkkGjbD3MSRpYiXWqeRPFCghspqRv3TK3fIP0DzqUociSvI9m
/btb00PnlJ3bFpgvcOqCs6yOXUCJrmg9RoM1ALHUmIbb1uCOjZP7tBxunIk+90n+1MTWSU+Wo9op
tgeC5kM5NOekccJZYSBK6v8NiMIByrttsuE51zBnJUicCxL7U7qNaB+ZOvzA7SxokvKvUqXhMrAT
Uo+UsoCts4/o6TjzoXEret3OjhomenNFR2RJHFAMcbsrDkMMhegydPoyrEpowCWgKOn+EBwOUMsD
Vwaur43ldXN90nTzoE3kyXS0oHLyG71Sf+TF90j3iQigVLXUnJIpwTVNbTwzf5u/145IRMTkkk9K
tcmXIP76B0p5cEMqPkqNOxcDWcAigiYtTiFbo6o4cH/0/tY0waBVUR/yB9Wvw2/ewEW4JMBWNSQG
qywaOvt57dagTpz7UquOlx2BxJeK7Jx00sdW7xKgMXv7mHb0lnT6c7tWp1blvqPXf4kzPV5+lMyR
CjGCYyuEdf2SR3HRv5ZUOyis3Yl9Pl73C2/2P/jMdSppkgNUqtSs8MvRfio66xRrc3tfDdB6N6za
vgczNUcwB9YDdaOQTubJ153sCo0VhwRcSUtMQRZdDt5a0uusxX3GnGtvUAx0rSnI5WhA8zaTOp9a
kix+Wljp4zovgW0Up0kZ7rLJAglpy6Kl7160vrpGMvyWVMoRZE87O04ygyIrY0k70G/nvIgyC1jL
LPd2IfiywqKxhVmfrtCO0pNlQLgYgV/mZggZugGbI4m+XY4V6Rb12spbhKLgD6z/qNO95jxPexxw
spuQiBGdR15AsREBQXyN8ue58SoPFCJQi7GRa2u9zN/LtkniJxEmmlLoci4JasrgV6cRaGxumG46
AU/3ZNtkyUORbVHFGaZkyphH9ptJvfRp9TU3D5inkY0ZZVNoaVEl263Fbbb3hd2I8FFmgw2YdgZq
KEw9N111XS7kTJu+c6mGZoMOIgNIrritYd+yXN2JqSVBrogfVXLoJKhoQI0AmPTrCrLaUxOAcs3K
J083u8AmGWTX73e8juRaJEJJK8VWxwL6KFE7IQ7pluu47U52r1VulxN/qu2gYupvkOk8TXb1r7Ds
Oei09cwN627R7De6kDCx07MVJ68Ob24VHVfPcqKuxpITqPuP1Oi8vFcWd2iNG8XMXqq+iWgNbbm6
mYNZ61wOhYJ04FAYmw9OvtzXCrtZsu7fUM+RXTZR5WS+naRh3ex1tOtbcuqrdd08yCdz5kuWFuoI
a6sb496YaeIrluYRMj1wsipu3qiuPbZTkEE5pwcdwILoM2A5uZnXroKeQF9DNneMI2hI/Jsy9Vod
7WhqCwYtVP33WMVvqGfyAB3E3wPYk48P+fTCppqu80AZUhdKdSTqEOrNdbrH8yEzW8G5xenY4XoK
v1mAOklPToP9V2c7CGyZ5xTlxZeMF7WxFAXCW9t0s5z8zfQUoWB6LKZCd7WihJSUbVyDlvU8smHn
3JY6CuE0zcfZspmCjKEZQlNh8afZTf0+6nzc6o7tiaKP5pQFe45PdlMRkbXK2gAwWlhAmWmhHeqH
KfHm32jeue8br3iNz+ourlbmzUVgbdaADIOvpIiSX0Pj6QegzrzR664gBx67WxJhlwBfEvyIONt0
LEBxNqks2rDJ6k9gEXqfPwKdHNiuGZCz6hd4nJq4/MdexlFyhIuoW1OzKMCfeOTchap9W+m/Lrs5
SQb/Y5t8sh8tH4zYsLZxSXHMLQtUkM2NPpjBPHZ7d0bJYfGxYJ+eMQ/x2s+JxqJYfwJuRjMPfXsi
ht9BTKaYIjrGftr/uPw9EpP92IefnpXlvVFCzK6I4rn6Xa/5LSgOr9Z4jxVCNl2CR2AQv+4ccP9E
HelOU8vA1dkdUid7rxLj3/e+QLhgsyVbjHjEBVuh5FTjVlmr3U2haTsOQHKIfrijTxM0EaIvFvK/
YUfGE+0PH6ooA/Nm6+yUNwPQre2yl2yTbNr/wehOamrrNtAJBNfpNIuvCI13MoeShRCRuTEksNra
AoxJM95HyMrwlLhreqyyp8urIBt/S1Z9mia9mVuTbRIgqz7+7qj9viBBOtf8j6ns6kpum+aLw1bk
lyzrpuelgiKpGVpISoBZNPO0U/mgA/H1/4C8SAIZEYyrxaVGpq1Lg1+NV9tT6kP/E3LV/49WYsmm
EsG4Noxt0beG9hyMxLZtIWecxH5vaMfado4pR3GkqiOqq9bOjUZ2hxbBuXWLwVMH8FMQzL4pyDnQ
TYlITRPw41oQmEvNezMu37MKjGvgjSOUH8Fu9z2nKZJRLspoj+qEjKVanDr1RWt+o6agoyX88t6T
JERF6K5mlfmC5vIsqlCExs2yfpiJZnt52Ya1PVyvw14/rcRZihhes+tRV9iYdHhHfZUE84wGUXWP
ZU9y9lsiaDdBFV1XM3QVjIH6b7jZrlcQJvI33R5IJme7iN2vd58lInYzcHnH7YxKa9Mx3QUD12Fs
iz+J1fwZ+/oIAB1Wqu/bHRjI16tjiehdNpnlUrfAHpiV8kZS5w4Zv98UZHBupbeNa5ZlcHkbSPa4
JYJ2x7UdWFqCzsS4XYMtnomf4OS89dD+P5hOv/bRlgjTLSpqm60CIIg2dW4JRI6+k7aRLv/2xE8u
NC9yrEqC5Z+80a/v2H3qQ3otmA+JR573/ZvsA7arzKfHqKvCmIqiTjSks5/MjzHbK0xIIkrLEU77
Ns5yx5kwtHW7qUvXAUN7eezVhxHVZP62/s0e95SOJMgNS8TlzhxcHfX8AWDSixO7+R00Xhro7+xl
9uipeXf+H6KJ0g8TLgH90hHw8aB+0Pol0uRXxUk55ItLrsxHNeAHHmqvuzyVsPevTyBLRO52uW0k
Y5vmUZEl8NS59TNlBXQUtBE6ylWEUvqdNdhv62Q+aPHQunGO1LtSTro7mu0zVcgtp9pVXg+od6TU
U9Suc/Ni+kUy56ZlunLmpvpW16sKmWTnUQGexk100x/m4S+v60NrNm+krM60Nh+7Tr9ak7R3NSef
PdKWL0muPStJruMa3ZluXqKximMbbcDyk6INUVOhHKk9V1WxuG2mnJMJScCyIU9p0x91s7o2uga1
iIR4jlNDR6i3XWZn903bRZC5Ow9m/6fiuuVTfQYX6HzMB60Gn3fVermR4Iqg6lq0pNZTT8ewtNeb
Rtc9WuS/1XVx3KUBjSga7gItvSkKsriWNd0WA+Q7EpLXfqVCP8cq72ujuWPMfq2K+FjE6fWQLGem
mHdq1ZxMfQnZqt/asYN67gpc+VxbwZDXEJlxzBltanNkqJx7SJ+cFns465k6eXbVvLXqdOrj5bVp
8x9jov5eVXY3WKNxdoDe9FR9/AVZvF8QtCrC2VSf4mW94ksxusNiNa4KdL6rTGgrMlFfM6CQ66o5
BLQzvYjGTNe8nBPHXfXhrBr8MBm0c7PJvi6NFuTOasHvi1ynPm3NN23W17Ag+Vtto7mdGcxDVHzV
FNO/eFY9RzVCrV4Ojs09sPG9Wwt9bFLtNlFG3WsshkNB/ZkM9FSXW1HbTiBLU/0w2jFxbYX/Kbii
+uqKeg2rlRutLB5ZlYJHPh1zT8/Hm8S2PT4oP+paP43j9Bw3a8is6mWxjb/6Cvacht7HjvKbMMsJ
VM3ODlmXHB2jfyw4fYob87fVpGcHFSZXWzs/Hvnj2IxAbnPteoC4GaQNi4BpOKQU8Njlq3IGRcDz
rICVloCZ2wT7Yqg7OnqyGTmsrAlHkIDO7eRnsep3C5JgLVMinmPnxWX9Axqa51nn/3B/uAYw+G0e
0xHVn+luHM3Va1pyBLod5TaNwvIHDZoE48OaEWDF9PoP72O0CS/tq2EOD9bK/Dgr7iboxq10upsH
VH+gmeVypcaQBg/LiqRQUB79YcruGZ1/l4Z2Vqr8Ji4gkqJMuP+ONvsJHDugEL1zMq38tM78X6bR
59wCULlJ+Fu3pEjaVWvh4t+/YzLf1pN1lQ7M8tiQQMXaKs4Jp/fGMB5WhZzHuEDgWhfXsU6fVqcC
pxCzTuPQBgxp1WAG712vJLeDjYRG1k6uqo6NX1bzn8kYorre5CuKP9oSN/6aN1XQ58z0+pn8qTpc
34HX8hbGHpxufck68523GeSurT/5/3F0Jcux6krwi4gAgUDaMvQ82m7bxxuFh2tAIEBIjF//0m9x
T/hu7G6GUlVmVuYUfvLQXjsEqyVlG07JzBbEoqouWWr5Wqr8kXPx4TVQTHRhtx3J8BHY9ZVwvQ88
v4lbBwrOZv1XQi6SdCFHnKpyDgRYhVbLplRe1g3T1jh/FKcWGr4pjo47OC7wfkTOQNBvyxzBevMC
4s3r9trrXma3QhnCsxaM0wkbAAcCKk64co6nufFTKs2DavFLigGsoj0NEwJdA1LeRe9kMAqtk8IE
O8g6rhMpt9M4uHGIwy6rPdxLBB4upAN9Mc7ySHPwyEMFP0Fbngev/4TDswDV6e3yhgVpFzbAJPLT
wmvYi6muiMfO/yrBDMdMeGvi+cO5cp2PzitYOlKbya5AGinp3/Owfne9qdpxS2WmGv3fYpAuO7O3
wHMTK9eL7/kXTcvtbKsdq0DchnX+r6j7s5wKBbl7/VQG/a8P447VeifXDW+r6m7VVDzUgKvj9v69
iaZsdHKV0hqJ7Ew+wnXcWd5tSdDdczJnrvHfV9GhzDtOJsr61NlSIQupSLoKvmJC6SM+As6EGd5Y
Q49a5swRfsrL89IPn8ileZ60fHWFm8iwFvESIoZylv2rWHUbdxyu2UJ7EbIhkP9XISTEI9U7pr6N
8ZGq66z9TjXFNi/qc8OrvS3X94blcED1Lmvlb+dcfA86OmP77RCUfjo1luLvFEfZlw+vGC9iag61
3277wgUODhIehMZTp0KToK+r46afMpjMgAfQ2ibG0ixvzHvR6giHbLmTplgSpSVEHTbhjGg4NNlz
5dDDrOUlbMxlBIFgJf8RAYOhO4EHdBmCJOv+HtIxR/jjED6NocdjNfpfvChvvaFlLB1fxwUT0J0v
0ZOL2xu19jRbMP0IKswKN38ewuCeF2S3KmS/tjA+yvqmy/D9nque+fsgwKrEjCiPJZp05kfSiXtX
lciEhZzBW0Y3jRycijjnbB2+jGH03qkoLaW49JzauAmCHUJqTxxnE2cDjclQuHE0jXuvIfCfsIcg
cs/V39UXYteMEezR+Hc1rr+dLS56gbEc4Q0SXeo8ncZpE67iIHIHbH/4JSKCJ9GgE1CiT+A28eYV
UANwBTrc9S9qXAxsdqgT+8FUJbBde/Ru+BoavNwyqIa0Lr5BzSbKjBdXHlngECwKiA8n9I9ruPxG
uX4OOvaq4FsLcyPgswLavzUErTAXbRwhxtVlZt7CjezcB32KAzWJkHsFA8cqXufgLB2BjUj+w9U8
x0M7HBwCfQN15xNRWNMf/g6bZURYSsfzbPH1jiwy9ZRWuxXvmxs2956yAb2ORV0pDmWA9T0zyLTn
5MlGnZta4fJjhFMxLrHvkJY1rkdfjd+tVfihH1c8ZPIO4yT8nanYKBOcQzEPsReISz1Nt1wIJLYW
p47MJ2ei/8m2uwuv3FsWJi7zUJWhIomV5vfJqc+LEh+5kZdKsHOjur279ChiWidTGCRtv+JBFHLa
M7haNPXqb5oGvvwufhsZzuOKN8LWbpvSgWKXy1fIL/a9mPToPYa6fuNkfIyksMmKUylZyuBkOIq4
sbOOp058OrB8S3QzB3En2l010C+lUaib6sYpP7ZdiD6odU+NyF+LikO0ROw9GJsX4C3fMmKvnJoj
F0zFtgyxpzrIQxMO37aUKsH5fkch+nRbeukNVIqqC/fRGmVduSIxamU6tf1yMNO0b2l/zIcmo4jV
1US8dxQJ3H3wOhgs3nputCN+/xZSg5ayXQ+ORbWT/T+soUicM/w0u2IHvnHAKx8sSb6WmW/EpmzX
164ZLnByPhddQ1M15b9hUH/4bf5V9uYcOFMTR2r0Ei2WpxENAVI33CDmnHwXOSwxqiprxNhlrOyh
qJQnMxYMR12uU8pIGBecPWRfHUYHrTfiq2MLochMRdpPHosXRzsxMe3WM+Eu0gs6iUFtQIwjC6V4
g6nUcR3dd2bzb89O71bUt2Kk13VQFnkc8z/rgrFlPgKkhYGHg380YwhpZ3tFdtSxc/07MmpfSNf6
cbQg3Hzp7IdblXvFp/6rmhYZIyw+FZ3iTTxIgCyLqxI2t0hhrsfr2BokMTvzEc5vyYjQ5Q2gEglF
jzhIbOr1rLsVZdMmSPm0m76uzrM3byZUgnjNe5LUhf9fE5GtI/VDqvoQuOqZDNNlHM0zZ+j5R5Jv
DITKcBNYq6QqCey07Xuf56BQkQcyTx4MfLHTTLqkNebcmuYf4tGvSHE+Q/dzxRrTqcijU96Rs3Dc
pzX3r97YHmQ4NrFV3bYU3I+hkjg1eZPB3AGJABXZ5PNwp5P3EXFULSU+aU9SeDSfCpJ/L1ACxQL6
Kaw5ptqWU1zN47+8rpesh449ddpSYLFM3nLFrnby4qBy0wLbw9iHZdXemP5Jhv4hpOK1WCp3yw1B
3hatPwjB67YiMhgfActj+GAbzR00d6K7SV+t+yCUiE6SO3foTDwu6m2MxMuiKIYnVDt0rXtnbuBK
Gba7fK0fSJs7SrzesS5g86giW6dlELxNLSjvZfGToMEks1bm22sWm7hygA0QhsbYi6I8pkvIEiV9
vO4evzSTkXGk+5fe9+5jV34iZOLCSran63AZw/keoXn1hyPkbj8kqjaRba6L32EpkSVFTU8Iw2gx
s/RhqtcpC4mEsy1HaxCN5gyKGEbg8hKFzaUuTJH1nrk1Bsldo/HewLGsmVTloVH9cWjmKPbX4Mth
U5mg9H7yiaHy0hpDQptNRvzm9bzxmHtukLgRW81PVc1sQpsCM1VHduiCebaI4OIhqipWYY9KKqBo
cyBraNFez7VWWe/IY6WCFTawdZ8Oyt1GekQUsVWXrsOSZbgkK3HOag6vET+0fSVwN+g997xfpvsx
ng1KruNWR0roDk/jZdDef6Mnd2277JtR8Zjk/jmyZhcUOcL0BnH2uyV17Oon/oBP6gztU9kjM4H5
3Ub2894pAxgquPwQVvKnEuM/XfrvzmDJZiVYJltde2UFVPtBfSAgoYuQbOYg2nY926qap7yOHp2c
rxIfrmz8jI1FkJC/I2h15m9H5e8+lw/0lsfBq1+9pXpwA3ONiJ+tIXtElqiYGSxQFOtr5WDS0LJ8
Ct116wSYXsvSeXLH4H0sxUs1q03d4llxIvEvWOerV9FMzP1rL9V1WfGfsZe27W8wjd0UaNqGwVxX
0x0wkSfSqNs6R02ch1OHa1C9jEEb3mjtjPEyWCj9ZsfEpKs2Tu7rbASgmOIifsiI3OaK/vYo+4rp
z36hTQzHy286TBltDKy36+pBZvd70fmnDMUP3Oglzo6cJPbPw24VzmdnJ5s6grO48obfaYGELSwH
hT3iNhU9dCIBYzth0ICFsupjd/VOTNeXYnCQ5LhEfwANS0LNRCK6/mVGSBw6yHtv+hMxfX50l3qK
J0jw0O5wVDWvPGBYOOcWs37jixePOaeFQcorVoWesF9OyFXPeFnsfT+EV90wbyFxyMre/c9Ork7W
znsri+EOhekD6iksvpHxwqiDWdRmfMBEp/zEFgAmIlhxkGA5MmZtIhppUp8CNpntOiYNCc/RX8fe
DcVLjlcnhgoSl4sAD+im5eRTu1PVnHIv9NKJN/9sCz9h7JaTGEu7YRqQ6B86PCT8aqQXsR9LyV4X
Y2Zn/zjDJic2vuGxZ90tndsRiFOb9bTbdAU/EhCNMXwCNqurEf4hjx0dh8QuI6xJFEYZAF+Kh89B
M19M5clYTWimanYmvp9vmhYnQ49hdrLuC2Il8P454tFRiFrw/CQ+qfKkYOHBD5w+xof5T/H6iHB0
dMFRcZhhKpwUS3fCWPutXZxfDVdPA/F+q1B9D9H8MofuxTXDS9vnd0KjNcYcd3K5Qa32XmTdbQpI
69oKa+STsJ8YjL2E++LY635PrQPd20i/eMgyWfOjcHCcY4vzYxINakjtPzM5fwcueavCZrsOQRKF
MY0iifehfBEOZMiDmlPfZS8CQ62PNzYZsVhvZrvpaudnspHGQ8SgUC27584VMbPiWsyRn7pBD/+v
JnyqVJvWZoCal5+akV4G9Jm8HfMNpZinhVL3jgqc2HLrNyMsuyC593R785BpndRd/VNRuyV99Obj
bCyr9UdU31aLpzICoogM4RtRokJ+YGkT2Y1P7d/gVhb+bsHOvcZbHmNOlomt6Fsw1yfm9c/Sm5+4
ZiBnIMeZ1o2/wN0WrcW1ENNxKNtXOvFN7w1bFxYloguyoSmONqJ3O7hvRpB/OvC2ul4P3h/jWiOI
PCu69exilxYdygdbl6tk/Ya1bJeXy87P0fuKOtNd3idGk1PkVF9ANM4+ES8ATM5RY30Mrvm3H7qf
pd8fmDcusAxmr8RBhZ9H/6FDN2vG5k1QGD94lX0JB/dBKvnbdXA1biq2cZz1xmxzzNEixz5GRFV6
l1xPXaJc8gEnd9ScegOn5asnRBkThrGQ+urVlOaQa8xYvNQbOkt8Ffk2quYerTWLAYxskHcGJ68w
eJv7+rOtyT4sxMabzaH110zUpohdJq+BqzFq5xv41tUxYMCzZc2+0dF/baTeiwVqeq/YjU4BUCy/
0gjvtayOhPcH9XfI/k1oeX53JnEwhJ1wbEAwnV9rCLV83l44C7d8GPalaB+6gi6O0SoJvfAQ9eTD
DATzFtAVlxd7C5y6XUkVlx18ze06xLTtvq1SW1L1r+1MbkWOagsjezrVWTGsKTyarn4Q3srZjRs4
SAAFRRnMeX/2GL+hlz3MDfKA2OR9uUCfFAA0F1MsxOUv+dJmHrbrSdSeFwbZismfunZMV918QRz2
qhXftUq4G5+sn9hNfVRjeADG+m+pdBoF7dFQTDGQ3BVTcKVy+IG2+L3xgl0RLQfEEOxrxwAWLgFW
FlshgX8IuTN+/deTNW8DzhyUa0gfDUvq1aB2T3IzmfFN8kqjD4RMn6JlpI7c56xGmyj+duaJszOc
bEZ0fSAC7ms5vPC8vUA5izY8x5eg9IrX+pwH06OtxxjCLzeFpPU/pGgsyUz4tqEOMEr/pZQ1Swzt
Ui0cMFvWeWgwuwng/L0q5KvXYOgSwLfEUieDrk+meNW52LUVtthVuRthx+ggKCVh+QxVoHvsmnrD
a4AKOLfgh5ci6u4IoPqBljluK5ZKj+5WXWSDG6VqGTaT8F9WoE7NWP2ib02ruj2EwFpW/E8yDYhy
xcl5Jp7dAF29/qVr0KVL/Tqw8Nij96kVu1G5m16u6L287epM8COm+aWlYtMXFZ6n4GaFwqEyJ02F
RmZm3xPjBxuof14FY0OWZ5GmGQNwhQa537PKPQcs+oiG4En6zptu4RDitpkOp6MMmtQl9a6v4eHD
fOj+UQ9i0Vjcw4nso5F9kNwmHXH2ba22vkVuSW2+kFJ7Ht2wjlvwoBhKx6yb7CVoo89uWo+u0fsF
Nv7xqNWlFc3N0ujEuQZh50O/x9vd2sy/Splt65A9dBffXWR3jo1OdWm2QrAlXmTwXml8CqxWIU4G
/VvQDnsPkT6RLF8abq+yBSKJFlEs7nUow5R4IJmUeER4SHjbHAk8C0enQo1d6a2DWjIn40n0Aq4m
5gL0TQN5dQ/5xDPfd310zM0up+1h8IZ30ywfc4MWhCwuuiTrxFx7OzeiJyTQAnQEEEfMtEUyxA1u
bt+segDt2EinfdQKB5ptl2R0UMDz9TD0ICNKB0FkjgYZEXZogppHQzEOd70LF6jyUHhNAkF1qgdO
/vAyENnK7ZIOtlS0GndKTRl8Mbd6Xsc9Q68HRc8XNuqKWLdoxyxZsfUSRDEef1SVoAEgCnTB5Q/G
yufW/igHg2wnUrQ2JzPgS7G8vMy0x241DIiAk0HAHc8DrIiANyZOx8q0YdGTZ/RbEbZfXqN/S0K2
dWNc4JXkjfvyIOycDA2H3YRI/aj6dVEga61vSySg+qkvla6emqA7yXbYDtHaox0qvgbc8Gxwon2E
BBaMwQyP7lR+BR1FjG+/LTr9XQ71fjAG/1QYe8NgyIJgvhSFs69K5xAqsi3QD7BiQFkyAA2atIny
YytMtjZ6G8pfE9Zl5tZaxpyqS1+xd6xNb12OGopg7qqaX3UdPrcDUHrlVoARe/YsA5uMIqTJiIEB
Z7RGSxD9iK6A543038IgYknnTWmQVz6+iB2TMYA1NYY1G+ZHohTWoqI9nK6aGIDlPz1OZUaceb96
9UM53kHSfjMRVHqyvNWzc/VcQCcRB6lYMT0k2Ba4R0uB3R5eqb+iflzb/hpp87XkwQdd+CkPIRKu
SziVzsj+DuapjH2+KJgUsKdyNDthhx0Bw0nb6JcWxd12tI55NEan0SuOiIaIe4EKANOhQsgc2xQR
sAkKbGV0myA2EeRgiIRUk480V92d0bVik60lz2LGEltlxY+xNYi2QoOxMVPW1GBJqQM4n5EzEuJV
ohz7MWI1K/bK1cQTbZ6W0vmG5PiyLsElLJDBh6kORVQ/2XbeGzVtJaeYB8oSSEB4WYM1mwCMTQWq
J6/3I3dORWODtOiwl2VEuKlzpIzQPNp1k3slg93jPbmv8DM0/rInZjkNum83vplZXPpdk60ongtv
Xh1efho0qnpBby6nDIjVSzAN30YMf01xsZEst7HhAfYpGwJkP3qqveoqIxuTYg6TpRh/GenRk+IG
qhkOLxSkY8bm8WgCAyTL5Peyr15c326Kuk5hYvXsA5bPuhbXlxTkTkuWth75aqavlrTNvhfh0fFz
THL+vEE13tVKfndixvNO4dwX4o6AfNt6vSbI7uVYfnJ87IhAX+dMqT+DFhgm2JIta4UP1Mhwr0u7
95fy6vuQdptiPjoTBNVuCyoWyqnPvOJbpEt8reEKoydH/jga9k49LTZCT3sqiiEJ3OauwnWDUWjB
Stx8yPHxrJnHaz21R5evmwKeo9XkPC3Vsumb8VSvXdqQ8oxy98R0Dl9Y1JBuVYecjxAgs/V3mnWm
p2kzhObmAxPx1/m/FY1rHLo6o0Wg0IyBfLJ2y8r8g3BxXhW+uquCzeQ2IWB9bBoajstFXlnhjucI
eeJxNQC318ikLyTspLU2Sb007GwogoGbCR2NN1Fv09TtKfeaLLDD68po0pbhsTBooUpeh4fRLRL4
ovxMRMwJ1qbqGB7PdRaWOASD7jyI+co7jA9wyvyvD8J0LrztUv/1p+0D6cdPbdDKZK5sGEs1Y72D
2KcBS3NxGDFsjS3yafFkmBgfz1VE1iALVHGvVw+iXp9e2zHcO+166oJl4+CX6Q7qEuMsVzJJVG0O
ACwcmkcFLr4P/CN1MTUUw3xCM3CLer3lakzhOCUTD8zXXKNxIgyjKfYjdkTjbZUNUnLAJ/65dvnM
TZ2c7Mchv5levxG5PIpgBMcK23tA0v4u4B2MKAcoFZyNqMoyQz3/IHOFWCwVxOGo6qSK3FNhgyJ2
esSh/Vk4lBE0BRPV27Vh/0WzeXWwcJuEFGD7YBG1ORJx/r8h0uCIJmmX6smu3bHL613bYNUXXnEr
ij+AozV0Nm4Bya5Y92sBOcxEsVw6/sh2WbNFiqNgUJE11RFv22nsi5QCbsIbh8weJ9yBMEzHvvyY
a2cfzeEmr+D3jvIK6W+YZ6ufvwAZv2FnGr8Lglf0yVgI9TCEADR7WUoyxDNzAaMa5Csy7idO7nyr
SqV2iPa2CndaDlmYd3Bp6XdmxiFjAmxQtf9K8LmtBUYBU8l7Oegrj7A04hUPoKW/CvhcMs4WSZci
cjPdIE+C0vEmQQJAsNHfaBu8d0AWFrXu2ilKSRd+sqJy8Iz6T5UlD+KNNsnBzMT+hIxBz6nSQJrX
pRQHYJefIwub2AfnFEuudvArPA3t5CRYVPhWbW7SShcEOoRx248mwpnxPDnFbfCajVzBsSp9Dh2a
gkc9ypYHP9JfjqMBmRN076MdfgPcdd+Cz69WJCZy57KSMgvoeO0CfZKsvbhOd59RzBZqll0+0Wu9
IC2Zj+DRFqhQQtudXfi7TyxxxzYLStTk1pPRiYzrndrxCK2w2tZ8kVndeAewHLvIw2on44WfDL5+
8xf5A6cDRKA2BpbK7kbx/DhS9g5hys4tlAW3ZGG11c7FrvSRT+A07UYxsSRhgae2lxBw2AI+yTiv
0XT4bRVLKh+ezjfrUuWbxZQ3FVm7g4BoSvnQVMkMRU9iVIfUp8jbEzbvpxUgOmNdAV+Eoti6g66y
wCPTQbEQe7nQbGMigUjUjY6D797zReXY5UVo7jJmfh78p3lI4lWLo18UGdXDYYJiuaDgfQGtxYUD
V6TC/wl1dfab/lBUAzxm3cyFgB0dQNJ32j5jfAJhZdEnTLnKPPSZFbGfVdBD7zi2Ox4U/ygrXicD
H4oeTcs8StybliJg1b37Xb4JlmYzEvaxFNPBGZpTjzjk2Ihmx1zvNjdL4kENiFkvB5hGWnwAUgOO
979anJOBaLZcaAhf0Xb4y+eCmmXqfyvO/FgE8NnomTxA5/lRG3SQ8BFMczOA64ORKnT++o+yj0ag
TPXoYFcnvMJ5G1w2COga84d1qUnXIvio5hXJvKDGgV2fgjqck3JxIVdg9KrpdF8r2JyBGULNARQs
HfI+mvaJiDHCHrdJsQGH/cjRj2LtDbEaVnQ8PgStcUGiDDZpWCsKy08v59t1Wrf9MB2w/4LOecFu
tTitnvFS4L+pIO4l4DIOyuCpdZQHLSkqPg/Ephrs33Yy+wf/gPcWRycAwX9shSanq04hnDiKaP4J
1vDGIggb8n5Ieze4TaZs0y6o7rbxrrSlCeSKKMzAosYIx2F05Gy+UjJ+jOuEffrhI++ml2lab7Ou
QdyQZY6VM4cQTQqwkG2GxutM/cZNBMizpB+LbPY8YLyFhjRtrJKA9E/uXB1y39m00N3mjjrpRj5F
DrtFoPVji9EpUQo/mYXeSLH+hIDI1Iq5s0dpqY3Yh9M0p20Ebr38I2IKiIUT3tfguNoeKE1Z57iy
YBLKhh3W4E/NhqVvHrgWUIV5FqP+EF10ACa6y2UL3g4jgxcd6SjL1Hra3cN/EvGC5tZN4aHkwVUi
JREc7/CYtH/0q1Wm+Rg95+GMMIEZf2yQoKmQspxGg3d21uF7dao9NpjqdPljWkIbfUwgpxhO2LgN
ukNeYv1nUbuAdXU8+u0dE/at7obnSOptFE3XQaO5itC7zzZMvcW9Vb24MzSBzqQ2he+a2Cu6HSkm
b++6VeaU7bZk3q6Bc+9/dPEufo+vhYuF8/SpbcH2V/xPOF2dBEPHODndZlavOZI9I0ie4dPxFUYr
lMlUggVfox56iEbDHpdAvxdAedi2XwODMcHgmvUZxTVPq79bOuZ0F1YOTvYZzZUPSWUqOxy3Bq9z
NhPZARaDaUDg+xAuQnqh8M8Q6RqLFm0KgOMOteOvAQGwMMh1FPfDhE7BP1GNl6lZdpLVH8JF5Fcg
2R7VD/Oc2yYg93wo3eo2aZb8v8CUXjZGrkgWWn/Kyol27gpRwFJiuoRSkUY04wLg6DJUfEM1JqCx
hgtvSZ4LGZ487BwTIGNhAMN6cIpH2dRJ69BtDv4RwstPPnQAx12I+mc39VcW845W8dTSIJXNDLqR
QVrkQrwxZpNrdtSUv1QVaHgEOFIFMNJX8owl/XNQNkkpi8xxnLtP6BnA2ol7HB1h8Ay93wVg96Zx
R7UrmUBe3dRArsJuspXg5xr2r+c5gLMOM7Mo/TwNivXKcnwuDAYTFkFdg0HG6fqkyvOXFbugeoCL
snJhLrXCGa5yYEpIH8IA3yjtAqhioICjnOpSQ6oF24MfdBhDlofdNYyg4jatxHea+j1CM6q4kKKL
l6CDMYkVl6GBf8FaybiMhEHnF3yRVb9464BeKUTqYbWCB85N5gclKAK2ZNgEBW9s8qM/hrBdbAM/
WyeDbXLa33XgPnPZJdrlAOICBsx8vSIXLIFIcAeJW1r6NtWLE0CNKLKwqw54AudUk6v8q8MiQmsI
FU3qjbN/cIcGvPH4D0YacHhoUxeUH/HLH+XBe7F3QYIYCmoLF7LTTgbBykFXHqSyPY4rTTYDZxtV
BF8ID1zjOlp3fQWQTIZAH1wYo+BQ6xSad1We9BChu0ERX6AGvGHH8zcE4ZlGuvsuV2CLnPC/Di46
9AUefzwbuGt2OPSWf2Eb+Bcn9M5gSS8dGggfIwp6smFDBhu555xPJ2r02TGpxlSZuGsAlddcom1o
XHS0o15RD4SMPpswugbjApBaxZVUz6Z0/goMgelwx9NC9g6O5XG/mOIka3K2eBnOgpOHwqwZM04T
z0qEBbgm6ah/7at+FzKgoownDS2+gaWPaMohLVT2b6e0S3GyQ0vaBO8yKDJIw2YgCXBF6zuCXX8v
30PN7W2isfvgTv8SzkiZZpD41u2uXsyG1JwnSwAdSJm/e+0cxkw3EfhavW053dpwPjvROsactOla
luCXRHdyaPsHO46vOJRJNksKZW5/MxpGIEzZxOPda+7Dg8MDMpmb6k9EMSR1MD/q0LlIMWMpgW4H
n265lkhH9l4Dg70Ov+V72UPlhQf+BHY2OikN/t9fEWzqLsCTxuXUwGulG9gJlhGH1uBokb6XEgEH
hBCSbVDjw80vIv0MFWPzP47OY7lxZImiX1QRQMEUsKV3IilSfoOQWhp4bwrA17/Dt5nFTMdITQJV
mTfPvbkwRrAeYc6CzUfWuJyngJMpqsO9W6hk2WfWsA20rL6GoJu2UeKdIxW+2Ia+qPghtqd8GJZT
bFIX6Nee5/bQdYx/taoOjtHPyE3+vXXGYZWHzaFj5CLG5BKPDU9l0nEHM5XL7OYEebPonfytd8xf
RgRyz8wMvacmjMEmtsWT15iRy1LYMHWB/I1t7z+3qP6ZrfU5WMZ9MKmq6JScVVrZTOvd/9IQQ1zt
1CZjcRvlfD7HHt/yoH45klwE8OjQO8nGCTQf2hRj/SkoFNse/XlwcdkbCesIPEYLCaxN3EK8BM2q
bs0vp0C1NS2wtlIgCBJSc+oHccincgKvKjczxsXJHvY1C7F2GcZjaXJrtkW/SZx5k5bFwbf8mxuG
DJucz1BH/4LB+8zClvRiRx3xwawGVkDT6XbvJN+KhYI9YSxqb4YMSydC+NgPq8R21yYf8KICZ1iU
qBdcgDsTzalwrachH5aTlf9GvmZqWVN6z2tlZ8dUTffY83fEoE48o8HrYBrEerqUuMywxnjSGy91
8Ys39otvihfmV38GQLH32CWaBdDmNpJdP/fLJnI1quaQUyem1ZKcfX6VCCUqdoMXID9ojzIIV7KN
/k2zWDKsOhYYzZdAhf0yjWhKg8w9BZM6xrkxgCmgP+RKHbOmKlYqN/SqGjkoU6nEMmRkdVdWY69C
Q7tAr61BkZvFq5E8mo3py2ThNcGn6fhXR86nITbu+VBQOLXXJG6vzeTvzHS0gMiEWBhFxNjsQZMV
1j1kulnn3l8T1as+jEryEos/d46fO7t6l3zPoZRHi/6N6X5281yfKXJyKJ38X1vKV/JAUh4xdz16
zjMTsLNfWbd8Nne8C9gJpmQjtdyAAO/bwfyhIrkEXnZgLPVbQhkYegqPcTISWOZl3qZVk1jpprdX
UzOtysC8mb7eBCaVIZkQMec2JGCW5kjneX0hCGSfV363jB1nLUYUuzLNFHlMj6lN0P5pWQNzuEm7
RN7gdqGHQqw0R8bOZjqdxyrYidR4jUa6iYJHkV1GdzFUl2aermGDlXwmgDof5SkuplcjTuNlZQkE
zq5huxLR58sgnvfKGDdh7r4YdQWEbj3QYQRW0wjubuM9Tx2vdGK1iOkUsWW9FkMwbOMoWwgvPqU+
qijHhd7OLhVS8mhJU3TdtU7dI+GV1Qa1sViYpfmtGACsTdO5u551ViM/AnTyrUWP0HzD8GLP0Rh+
p4pbzxUuKCELcCbLTbcdy1cdVhuvjC6l0ikAYCKmt6JdG2ylWvd2ctaz/96xYCNwOpCyEFsJTMOY
GOtG1fuCrboeANdCsIV5mUnbOdZjnK38qd1lrhFv3Z6pQ5QzMa+DRRUGVEsP8Lgd4jUgS/mY5UPV
OX27n3WqX2YKzlWMrPBRMhJpyvan9Gs40642dr7750tnXjApc9ayte6RyJ+SyH6VYj67oXgVKXR7
QYTUxmss0qKK9MGUvHlOl9OW5O4y9+isK0M6C9WObNeMOPH6XDN3F0Tsjya3U1l85VIHvMUxIlqD
jYeScVEDyhyLgCqQV+LDnYa7M0zPbg2zm/vRVQKDLvALnAtQkWWdtS/WGNerJraTVS3Ckx2V/qZ7
BOrUed6XuG+stUIu7D13EZdNBmad7AQfkMhbVB12WIXmbD5HQvybQ/PU2VN7lXFgbcQ4exDBzX9l
1Jobf2DldVeoG9LO46xqf4bcOtU4XZZdCZRjhu6wCmDeNjmlb+UwoifBEVvQJWQuVHtqY7Tc/H7x
TX31qnKr54MWn5XDbs5shMGih/8wZ71H4EIBQEsB0SjBYIb+Yre9QulDzpgC6+ojXsGqLpjTX1QF
U9XEAU+mNplM9N3OnNxD2sx3Xrur5Tu/DmLDJK2l9odDgpvkao3J1p0BhPnufAKcot65F1W964v5
EMLkZwlCLOkKyRQdsmY81K194GLf10l6m6iALdGvq2Kel46s9imLWN0+fxM2v1ERDqthJJqwkMEm
xEy9kkqt3L5dB5aEI4jSnWEE1zRRz+kDRqnc+tTiuYCkRKRSeuVhPFikdf4tB5wrXu/ePQdVRkzM
Iyun04vQQsbt8ZRXLDcy8mYhPcy4DraQfPRAVgUVV3VIh2I/gy/XTUBGuhW/GVn7GcfmofJBSBVE
o7bT46DtPYciGlAiYVnzqxmr1+IRM8ftTYJ/Jk5jAD6aJvSu8/M0A8H08TYuwmtJOAiSRrwwhPwn
0TSQyv2fbkrXYVrelZFsDdtP1yWE1b4bu/NkRhvO0nZhO48juh+/I76I3EngstTJJfhhYbTOqqlZ
p95FrFRNxISLJ35y2mg7tum5JPPEcpNH61ZetGdvGowpERO4ep4+rMgTDLyGnzLl46NKRYxQ+WuG
vcgd0k8giZ0f+89WESCRNXQ3PiF6LfDZmE3bpjCXupv3EAXPnp/+yJETQyr9HlZxt7AjCSWFk8Zl
G1/gBFyvdVHyirZLz4xvQxv+Vzv5ag66I38Up1pe7Ao+jsBC9FbpvemTAf1Avyh7LJfZEOt1bfpf
lfxyBsEvEJlLtLjr6IRLqMlDX0Ed1d4+UNEzevt7GIcb1+x2mo+hNN2PUKQgKvnHEE4Zs7JxYxXd
1mb7HSeHCdkd3MfceBNaHdK8aBiwBS8yDZY8P8RHm5ABuNHY7bXsHqE5gYTxtPUHhMDOjOZ+Q7zm
yW6bc46Kz/cB/NO3JxMjRF+Wd8Mj/b7ygPsRpThjtrEBDSRLcRPcydBxe1D1O6jhN/qriRpBdcv4
5Dh50S12ow1d28rIDHhxSKUAFj/s0OpTD556BH7OC/hMFeOwYwZmGOgZQrrWIqobBRerjwPRYUz5
ISlKWFv+lb/TaNyAsduiMIgNUotJGsMySdSS/ixeF6JNV1MHyKjJOONWSEELqu5QT9U3//1tHJNz
XdJJwnStcnMkLLDqiQTiS9cV+T+kKgOMqyc0uN3AmEbGDe8VXAxSd+Qbe7sfJRWM9+xF3QYC8JCA
swZRW/HMTAdueOb87h8vj7vyoCXYVaEQrzp7bUTxNx8EZ2iCQUgX+TPturVAe171HLhW69yjQa18
4e0KtztGtsFNnV8sz16TyL/OG+cfiwgge5LpzJBz37nGV/JINJxb8h0D1jdJTU5KaG3zut+6Y57s
DSDxEqvowK1wVxImztcdG14S3gFsivlq6KKPYJwQPWy960x9s9LkgKStFoRzHOTsfrCAoVzPgSf2
+dhzRuUJVam49VP+Gor42Bj+nV5vbSTiDh1zL03aHCNja7HPKqRd20gS5qw7VrLvBvtIbw27MmFg
pFhbr0lZLMvMptVpz6Ks946yKb2KHJdGPh9Va9NlQRQt/YqZd9pe3WRkzm1/jtOAIhoCXdN1GiOb
H9CNmJC6r7Pjn3J0BYPYpLzI9nUYMs/kAi8zgqQCubAyDqNeAIxWtm5WJsCBGUzET6bm2a09RGRW
Xi+cIaBfY50MTlt6EeTWRlvfgIxrtw4+p674m9W0FE17DGT4mpAhUw3ZUwARNbCBterpE7j2363c
44mV1nsjar5fRHD8UAusOasu58DDAICBZRzFWpTtJtbVtLCGaD/5HU9NkWyMud2MJYZvoedl6jt3
Y0ItmWZW48qgs1a9Z4TrtIgvU1NthDEzcsn/InafxW16QuI8ZKH/Pkvrya3Ltd92e+31w6IJ8w3I
Ab+T0ovRib5d0Zpb0aP/QhS2DGS7PHkZGl4gIwAZc/pnllIve2nwxAVPror3bstkli6sz8ZtVblf
Y+nuSnhny2yJiene2jZimQClVcG+TFHj2bNs+t0ysT5iy7z60GNV5F2nhKe5Nttt6JbjusTqEAtm
RgNtrcijdwCsn0pXmNtVYjEcnRe+pXImeiAdMZRp13L7lQ7YbKod+M/o4ejt8NegG82B4gxxwr+5
Np4sKz2KjBBNMeGWQrvFP0VblKV78rjOlL6HKpGb0qYr9eAFGHLso9q9TSWH4OyEq1y2Z8egUat7
XK9NZ59kBm5iY1tugcr7qn+JMbVgBUoW/E32TThsnSZ7nRKAQ6Wo9On4CY8blr6uznECbdKRZ0pP
VZ9NXV7QtvZGlwBKj/PDOInZifhUL8EJZDfUVrVzSDN75VIndB5yueW/ZcVATroGLuljo95YhnvA
CPTUBcVLpk1/U1ZA6g//09TfCm1vTdNdV6Tay1a8OqMEzGU8C8fjssa2oaOMvUNhdPiq5CnxM6o0
AGm/sTel51mb9oGwRtUzrrs3rxCfhmF/4TgBrOk+Sz19GyH6XVQUB1M4D1jZ3mZugSdHSU3hGPZQ
54a/aAxyqyrns0IoRkn+Fg4Z0UH9M/SwE6FA3xosJADdRMcmq2D1K3EMdH3sqmIX+QmtW/jbB8la
GvnejKK/KUSUnZLzJJx5qdvuXsEhJ7n3Tlu6LovkP4/5s2POuETypczMWxq7X1af0e1PDuBHdoRW
ZaqhDhSYFl2FeLd4h1p+z8UYZu+ixz3ietOpDlpIk2oz1PbabY3r7ER7qRGLWzIle1H/VxPbNyn1
W+RgyCVzM/xNgLchle7YyYtlKGiL8EObGIyGhCcsVix5dauzZvoWJzY4US3/PBv5rpIVtQWtA9MA
sMCYCLO0Xdq2v/dkTZc8PVc6WIsGwSeM859eREvpwxQMDk14RnXpBbBvQ7yJsOguDTOhFii7bOHk
4hJapNNjp6L7c1at4FoEcotxbziSAraHWcSqWAb5qa1pFrgyETskprskxogd4qli8iL3gc0yTa/1
/mUxZQ8H17foMU9lHf749Ia4ir7U34zKPsixPyspzkUGeByZVze11pUjD8iEB00XuyRxtl+2dnRp
VX/qcv1lM/WRyFiAtPa6kYR9C+7OoLxGIxOMvi1ugRG/4yJla2HlYEhh3tfjWWstubEN66vJoTVM
4pCrx2xRmCTqGuB7Hg6npnGXKvPaJdfipcU43Tj67JBl0rbmm4yrJ6mdm3TGVdHlMSMHRFpVlq9D
FJA37rYZBSSel8axz5Ou1pNmYlqKiukkHXnpYjsO03WLcawI4bcS9d5HYhNKfXILvtUhKqtlmmY1
JpRqN3otGGMPmNQMHBh2QB1ebg1ZHwPkNmycwyJvom1uSYMU7erTaeRGGeHGy0FftMdXVhbZf7rB
oRzPO9UHOD3x2vNTcHC5ibv2DXTsjMmhGQ47YIWlcOpV4aS4mU171aXKXuDsOJFV/1f56oOWIodH
6H7ERG0wpNi74ZWSqXl4ltt5iblqhXayBK/ENZ2B85md2rht+o0Iu6zsgFO4kjfVUC0PvnNNbVJb
HXPYeSI7RIavEQvHjYh8PkP7izprl+jse84MdkFWgo4WbOBReY1hiuDABK1ud2z74F1x8St1FFYK
7HyRCnM5Y+F93HQKJWD8SNLBWFpeiSVC8jBn0X42EsYTlKeisLaF3Vyl0Fu3K7Y01W9N2B1LDxou
TaxXo7ZB/Mt8NbrdYlbqbeBSIg7zYJTZmsJmRzrtHc1nX1flhTnSNqjDF0yreGkrhpmAM1OZYjme
vGsxJPtawrBFafpk54Gz8FvqxiCEsJodbDSO+VSGLuXqcPBBPQTANTMmVnQNzZtW9XYKzLXRylup
pve6r3+SbDoZrdGs82F48rGOjYkl12ZnfzRescY9SmRAPFHfRsFe+uYLAN34+Ev95kb+lnRql1vU
0sSebSffTTdWlOFH7tp+A04eYcWFr3UHTA1tyj+G2QIlF4RkIFRCOvrdO8xFjKmcXAtwDDc2nwPh
4plPoY7mhzHBoG8teNQ667er0ZYcyYM3P94JJ5o+a/b8OQX3syGDf9MQYDiwuDZrN4e2VMlwaMzw
IpzksQaofs4f9rgeX6VkFMA9hLelcsqt3RgHN4LI8EzzxShIKXhsUqYhGnT53TAUXZSTPhpxic/E
zo94+N+l4zLO7rItSTN6UXloTzrY1Jmdrqgvfy1OG/CIMEXU1fMaP5y1T8ox3RediYk/6If3mJRx
4hMeL6XFYo10snYTkzx/oLpwq2oXT1OznH3GV57JxnRpb3ovuiSuWs2t/6om6zZ4tcYMaf/L3al5
KLDHumNY2DYf9ey9Rc1gLKbGX0Ru/55aOKO6DjCQ1I7MCdbEGlwZbS+LugI56UhZbMMvLSbsGFb1
zvp5VMcs5P+c7aOJHqWmlEXX8V/rJPpzBMBvw4Xt0saltfVC3XElU/Rdivo2sq5tXRDlYVikrRRj
uyxmCiDZTZ+uYWzTkCMlx5S5YIz0Qmaqgyfcfa+aYCu0Pd4Tkb/w528Kn1jpROshxkTA0eZXc0iF
rD+y3j30M4M4yPa9sqqn/5v9TXM4pmL8SXpxmELA17L4Eb4Sq7a3bmU48sJmK+K3uiVw7go3kg3l
bO9b7dLJxLAUnfNdJ5gf2nH6K+sS/sLifm38+MXqA+StKHyF/b0EvfOfNTs/rIt7JW3kMwVLyihO
zR4Yjq68SjjoY/1dNQxWjI7eI2tYVPFI88fSSgZKdm0ZC1UyuZvp/BNU8pSnOHplzooV+Ulr9uMJ
cZLSW0qVvLMRZzN42XeOkv1wlL+1Bmkrc6FeE3qQGeOQN8/UXxoD5ljfHLs9KH+8CjjqeiDZW00w
3mxuVtNGjkIjARKOYuTkHDSVejWFJCo/3kyZ85Rb7r9s6N8tR7urybK+BFyLQKXlWq7OIU6WVs8f
rdOv2hHD1yTAVxyjw4KiEYHQs6K0W4eP43Hkh2uV78LswQEmOdBN29xtiz6jKOWhjjMGUpn8iZXC
+BpZ9mrI8C+kLeQ5ggETH4j8EONVQS8b2zCVUO+LOq3RzsUzNp+1BHcBYT/0dV2sOqUxbnbOxZjc
BUTph25a/L30VF3ZfSCUf/hjdJxkQTSqy41guf2KhEC8s+3Fjc9s3LoSH/Vs44JJZuBEUHExOk+l
mHcOfkVMqcfO0LAbigk1qAZSfTd+Ot30MiTRs1tF68SX+74e/vnFcGkKtuTOGIgrd5dZ1BGuqo3N
mDAGqpK9EuVnNZu3rLL/Wmm+oNZ8+5Bco4PyBjvw04igoYcJJBAMPju6tL8u9k45girjrfqqwuoY
kVbgG+NeyDhdeAVTRFcg8oetwM6FUbfhvuw9PrYIzLI3uSadFrw2JSWq9QLweA3pSF7HtkRBICAj
W0DCpZzgwSuPZrOUHjt/MkxcRBGdqOw2LTdE17qXWpWnnGSJNQOYHpNHTcxM7dM1d91lzuyD4dTv
UwQAA84AFJ7u0zkiNsb6lBVNqNlxPhbxe5LRe0RJ94nM/SmnmVK9eDUs81IE6jI45k8Fsm4iA67b
Kt92amRIFj1bPt1bCN49Rt5hKOZXIKH/hqlctZAhXej9GKU69WG/LwuETG3s+xmfSmcQ1i54LlTB
RovC5VKvSBJZqDxlmFd4ZxX1L1aQPY1GfDPC/o0R+caKje+iLzYZATfrLpj/pUa6c3u6HychIMMx
44ufFGuj6+6qEhu/1AQctH+mwowe+Yrk+Sb/z+QyjRykDrO28RSq3dw7rxlBIo5WS2mKXTDYB6wk
G97llZGU3y6yVm6iA7o1vsaamKzJLNgV5DqviiCsjk3G2HRZsNMXP5EsSStJyq/a6rAOxTXHQJMj
h1fzbzkaLwJHWMfvuGNs8UCKnEveR9NK4h42EpWd58R76fr0LY48vCdhfRM9ildCGRF29a3JoBT9
6te1rEtKLEgK0MCTNW/noTyCJBM0pJjJQb3YURqS1ZPsnSwalnWdpiujj/Z+Eo28tHV4GNuS2Ubf
v/a28+7mqFgJJX5v+NiwVZgy50l/qc23bs2lJ2v94sct+8hb44Mq1+IRy5b8sSVGGfryEaaiCXnA
+whiOWiRVhT+44VbxBRuyaEJ1DoqbUDzSAD3O899lP9kDegMOuJNBCGWRgvsKqxDtIO6Q2MdkyXL
IuqDBct5IPqHSKaEClrQpq7TZtj26CulWUNpRiC7M/NuXfcvIKhHJQDIujx4MyIcxajozuiB0KDc
pkGarajkkaJzmDF3rhRIC3asdgToH8fNhJhPqpa1B2C5awxlsSbWI5mLk2vJV0MDGvVe+zs0uHvG
6mI6+sMsulcb55dq1JJh6KV0jE/VT7vINbZZaGIGMT8ESw9lVl5cc3xKChsvVPZPz2l0ynUa8rCL
t172uHw1Hrz5rkS1y7Je8okBwOJR+etsxUyiexmZsFUJidmKZtLNPwMfyLOO8q8UKH9RKe+jzeWh
4LCjB+ArtvN3O4b+80KOXc+0XoELT4nN6hJb14w6szDeNkTvWdjjvKHKT6OvmrUH4koow2oyoqeK
LS9LT9EnmnF9wsu2TUpQTe2rV8Mbr1r470q7X56u442Oh73LCMtOq23lJB/MBbko8oplMeXV8tJf
FfLtzg0GU7849dJHcsAe0CUVES8FFXxkEgaUVRrkJd+6efaiRrZy+ba1mLJp303mT6fDsxUzuWpL
u+MF5HWQqMxDE9yAJnbEYOwGoBKtiyPbaOAo3dlYpjYaQkaOqJqrf4Nl7D1/WuXafJub7sl1qeDt
PJ+BDPxfzycLvsSeZ7gVa3mTu+9kVzk+0CKfWlSaf8Vg7sy50A/662J02Y2cdEjpeEsQL4ag6QX3
FH+aroou48PPpq/pMUS08le2S8dLJeptzBQ9NzGMT7waAI5UOL0BF29D4MrHz21a3voILolnV/Te
gd55zce1KeaQYBKBESryHrCHqi4jlqtFwCxgmaKgpJF1JbbolWLuTVvGjyEeXdtgs64mSd7SHPph
mDiSkzsu8ctA6tFT2xP4MGZ08MhHI6qw+2TbxZ/n5N+1TbCCJG12nN0bRbm39qbyUmsAKeFOK9/B
Sz505g+OzEvcUYAPVU22z+jz3xMG940+jyxyRWGAtM0c4NHa+xnrABIlcWjckxHRzvsK7GJf0rdX
Ir44o38OR2+TVcaP38XPxoMu1t6qmh+Ta2WCkNXynqtsPdvecYbwFpwac2E8oYDtpD1+a6ISjCk5
DZH/5aYe6MvwXGYJRFFddqs+0RfbJo2gfQx2GR/gKYl3AucMI+bLJEOoMKe9pUjJWIfDU92Fr/nc
ynOePpjM0Wie4rk+i6RoNj5zPw+L4GUy3WeqbO5DTtoiZcCWGZJGK8DoMAWfGBbL/SDrYWFSK7zW
lbqMYc6QuerPOa4/To35rYtitTJtuNm0Uv9lNuyjGH/9aNrkuXopypgDb9Anj7O/TSK9ak20VI/d
qQwbl0FJlIKJyktNVGuId/j7bVNVq6CL115Ocgf7pRiYUGUnkvSrx30TyFVI5ITviH1nYqdHBTll
qX1SzieefsJOSgv3QbJtZUFGf/vlhPPVyrJdOMXnKVdPSIGbKP81qoLp6Hjlbbg30bAxy+TZZwyd
W+HBdMP9oPH6zbRKdBLWCcvSeWQMsRKED26Ycr7YOnuxULe8WHyn0meu5trXOZxubodluc+85KmN
mZf2KbZgeLs6sG5dNpOoNohqyQb578Tr+uc85ZsbLAR0x9TPXongZqumujeZnWwmTbhN1hy1nW9L
HOIcF9NRsF9pMbQUAcGwbFy8SukSSYX5pARk8+Shm+xgPRvAU/04L0MLFwhu0VtkZLch8G+lo5YZ
KWtFU/4ZTB0WTWK86yEmS5FYwVpVzw0u6IEcRY7A6JrR3i5YrftqCE5OGp8HzrmL7OhpYLc1Eyh5
mhp+mxmXJhseN+1YP4UDXurRI7gtG8++w7uD6rkAhN32vn4q2c8bWWyVmjnnpBS/bmPCmJI4O9tP
DMWfCRI6Fh3uYHqxMsewyZSjBZGrRbKTIaee49n7vFNLLwpJp1EzZyJoiEi3SVe/OS47tIXl4UV1
LqMXGguYqFuQ9+zI0Ff+Jtupgh6ca4t4TRaWoPDEnJUmExnsLMw0glhtWG+31HDDiW+wYsatt9Lk
l3XbdkMphBpAX6brCzfhsx0ZWzHHJYRketP+LFctFQucBvvE5NKPyTgMbDx1JFTWSJ61P4BF4Uow
vRfBmgCs6uQScOdjrPKem6y9xpEqiULUnzyRr1PU7WzdHh/3/Tj371XSv+QcLU3bvQ0Bs8p+msI1
ZALGGsd8FwR0LdFvWKSWtP7OrfmlbRdwD6wxRl/2/YyZQjXumX2OPFr4nygwt1bmI3XKf56lXgkX
vRoCsExOOzZDfFlFe+BI2tLubr2xeOl4Qntz+G7jYa1S940knM/ioQLKJD7p9iHJppowBnLmFI1/
ZVVnyK9fMif5WRMAZ1tPX4kM9nGTfIR++ZeJ+at2MCg6PPcr10h+skdR0+Vw/aLxWLsTgmN7vodk
lD9GlGm+jkN1TLLhxMf6JhgzBabCx+OZhH08DpUY5119tkLnTZbOBpfRIbTrTSGN9eTOJ4aGmM2S
jQ/lOxP1ldpIeJEZb/J43piNNxH0GSFSe2TSyfWc6bcxwWTd9lvWpF214xzLbgQT85oWgYMMRMQE
TS2MmVw+CTi6ZVPMa9CF50k5e6TpL11BkYTh9kFs0AIyQtc/OVFm1ezeG8dgKqQIoOuza2CbL9ng
Pk2Vi7JuvKmx+W92Ndvqpi+I8o125Knq9S5CGAsc5rBV0hz8YvywcMeaAdcaDDsSUXMTXfgEB5Wu
RjjdwAShzdXVRMCcMtKP0LYvUxyuBd7AuTeeHvpRopobPPre1zmzTdb3+D0vA65SYr68+IlV5yA6
9dOYqCdUwnJJtuRfGsaXivqKWuCTho3X5ZK6hIeG8dpPkxOCP4IPObmjHv8zJ/tq+g2ZD5Z9x/52
U2ZODVfsWlkfkkTfZ0wnyz61R2i09Dmtmn2tgFSJmHnyQhMO1oWFThjY8+v8c+biXpTDGUSVJmNq
9gMoNSF7auGEMW4wX5iLNE1/iYQgDs+vfxtPXKdB3f2OWODIZPrXYIWZvZTIDYKE0ualt9TWIkGC
KLGNJx/HizLNdazQCLqQwARCFizST3AbACP3Q0ZV4dnLRPsEnOI1ywiDJpNgaSVEDQZxePGcwN+I
rPhAIjth57yEjAhHVlpCDEIDhlRrmYrhmGEZ10UiixuRr4cIHs0KsOq0IXGiheeTjZ7bUMTjjvfp
HVJpWjE7/Jka79K23m2W9LB2h0PHijZuRspQySpDHLrVDIk6BA2Uu2mR+9FkV/bS3ucgpjKNItBL
PBqarD8GfvJqu/WnyUSCGDiKgw4LSwWUGSf1W2P5tBlmBQkcXkMjYPI7Jx+FU37lfYA7krlHNOwr
NfDXL8JvvpTvwpm+/TxicigvcaHpanFQkFuPI6L7l850w6q9VjMIXMlwvfTUuzn7NnASM/vJ+CcV
KYu2EfsrMkK9FXmUm7LpsLbMtFFBFjnossUd3wEtUZr/Nyi2GU6PloyHx8eGb7+NQ2xu+sTGD++X
v1MNn9um0UrpEObdO5jSP5DzC0riPzEdvDgWyVgzIwTZVqc4zJcKI8le2cNRBeHA7AohxXdce02o
KaZ066WY4ZGUuJpzzGjVvzXae2+LCOkFgagibKRCTvYF24X9QO2UpZ/YEsL5V+A390FDWhXdhtpw
d6FhEBeFwaZg885U7R1iBY+6Hv6zPYBMjhmSHvXDE1CNLzH0tN9FXzYdx4qAgOlYpnGwMJCCSXYF
7f0fZ+ex27i2bdEvIsAcuqICFZyzO4SrysWcM7/+Dfp2fPhMCajOAY5REEVxc4e15hyTKSgS3E0v
wp6OfLYOQwKSsShiND9es84VfVz1pSJcD0b8yxON1yAxm7U2Wr8SFIX4za/1Kt8oBg4byuiWwMA2
IQ+6JVVqf6P6pMenGcuG+N4Gys6EwSX7WrmJTYBloWsdqQNtqkx8BQy11wAPZykpgwnmu7Y1CeNo
9l0Fj1HD1j0M7AEEV97X5GkqfbxuBsCjvqptwFpRjzIQBtTvdZ/hmBVi/pjDVOHw54nNYDe9f5BU
9uqiTKJtq31KHkZuROY+pdq6K6fv4CSihKsmu9Ml4SpKWGcNCE56c0vcqN34GRyqEB1orN9nsKBq
eE0TsLuoaZKkeQ3ms9xX1M79EviIbK6l0D0xVvdBTXRVQAFkpYoCiwlFQn0Q30VMmLYpD/5K8Kpg
Lbr+cYSwDQeHLVsfntQ8TG2Xwo+SUVxvShOsrv6cDOmuMKwX2IqfzSBs+6C+y5L2UaqVA16oZ4Bn
H6HEKS5CsRVFGvNIgSvPYu1B5nHtNm6FSq5EIK7cGAB840xt7MIcnkokC5U7ab7aG1fp2SR4k7Ma
FEZcJ/uuzZ0cWz+6ELpjXvXmm8lDDEYkiZWjjuFslWNxEMThCIfhIW9y3Q4i9c7w451rjvsgkh8R
PE3IKeMXgRvvvsceuU/R/VY1K1kq75Su3+QeZp2SxC85Vzi2Bh95DL68MtvbLpEgXsSqExbRbS3R
pZcK+b0Pizti0T4pr1Y2xzEnLBVKwDR/Ayt4Kcv4HvXIngzRjUndNB1zViVBAaSQ9feZHD6aqrRp
Kr2mbF1fC7V2bymYpE3MlnLZEiDr+U9a5l+zXaXqW5ovGZXjNfZYFJT9oxQgIac2aSl5gXyP2uzA
VlrqYtubxFVmVl8lTfGikdbKDgMBN5N4YnzKvYXeX7VuTMHc1nrxa4wVzkvIsVtjq1bjvqOXFw/D
1s/0Q6cUa1+2bM6mGysfMlsfI05D8vAhVazhSAA24WQOssgkZsLM3wlZJsG1y6/g1vqccbE+963A
TsP6kwnt77TXX2uEYHalVVsYs39VIz1UZrSRvTxjGu3/5H6HjR6jNj3LE0qvY2yoRzHyP9ErnfI0
vDUq8IB5ra2waDp4ezJUqySy4Gc8DE2y9lIJD6k7+TrXnM2eRYUDlJ/idQuNX17RvnWev0krJOp+
sqFL50D8LRv4y+RgprExoatJk2+CPUJnZv7RGXLrfpg4Wmg7EWhzco9HpPpl3797Ll2+elRv3YFX
hX39b473cJhx0CZBsM1TE4n1kK4IKrsVpkOxYE16mSxeYw94ibLoRsI8sfJqjoueXLIVML2/BohB
JIsyIXPwPcb4zmV3rJjmg9aRE6SJf3CtrWolPyXUIVNmJBlViEYNyM9DG0UT23WhE3Bl5GCjsbFb
zc5qh6vAD3YAIIyVGOi3nsAJSh8LljNGvzBqDnL7uy5MXpPBwyOPf96udG2bD+4hiMRwzf9QhW3y
D3+S3LvpJLXQIIkFTbpjaYyYz3uZxZ/0zExwBubzHOqd55YHzW02nRBuCFrdjy6OaIWqdJ/pH43r
HaOxabcEHx5VAbmNBNeLw/9zX4Kmi4BAxGQxo4dLjlLhfoSFFawqlGteq972dc+ypqLl9MWnpm/e
Uk/eokpGnmmIq15CnoHl94NdY70VXJ/nkjt6pQZbKSrfhS5adwrUe0T2axrJCEnpxJIktamG/HUI
GvjduvSY1eynG+VvmCqfsFseaIEDszSlgkoGrv/IoG8KacRJdBkEcvcohyF4J+0lD0ocCwnTOUyQ
gzX2yDlMP96GITJbWqmyrUWQq1wLeIZyNRr5o+uKCGNkHdcuzbMVVbd96nuPsWntZcW4HxLewjiL
buPae+ibnjAYLKlGIjx6Bhz/JGKHSssh9B7kFhNq4I909vrfYKoETo1pYdPTRjuAoyCq5PfJUN1Y
+tTZ7Taqm/9GA0xYARzborJeKjgjvdhM4OTOibF6QL6kh8UumHIL+pNMvBmt8q2K0V25ovieJBwU
6qnxH0u3eW45uYtpwdSlz9LSaVsO/BQhuzl8Yb9KVX2B1Q5GuHI1WzfLV7rS1H+Jc8FZGj1TnNCZ
YPqHuMAuSOwOPpgieYiQkdClQoLLcVykC7EJMppshhngRQ3zdi2BWtxajHW944vjG6TPi1qaPsXa
ZN22q8ZXDkMdPKK1ePbV6kRJhPO1PtxS0blmI+Dhli2uK+TPiHu0jyiE+Fi20MBd8VRV1m+V4p6T
FLBNRLmnykzdH/F/z5tXwmyMu7XfsrhmuvoRegU1swBPvDAgQx59wDSWhZSXSqukSOy3EesZRgyH
TH+x2hqIiS6+MuuvrbT6nVSDvhFzqtAhnQRgJveYwwgilzhsoYCdYJP+H0C/yH8EZA+l0J3qXjV/
t5r+5uv0+vUe50xZCiD3JLaaI7vU4jUVvWv2i/T3O/Uuitkgd274kFTWl8zk1ZSJ8TW8wZlQNKHb
vQ06Ik26DwSAQPBtiy0Q5+euKZ7SQjt2sPRlsf+oxBH9BXs3xIK/a41vkwvqKUkSDGbVfd0Gv1oV
3Q7UzRqAEIepWG7QllPu9/3oEEsJm6baP5TtpHzCfsACzaFdpLAV3g5D9LvEBX4+gOjnDDTNnOIP
vyXrmAVWyQ65qaPzbmh/Mf6vKhZ1d3w+//kLyT3mLGMtrEOxUaY3um3x7Hftc4E1/vxHL2UnmdM9
ffvuOPPjiArNFD6EBHwTb70rpE8H+qoOGvMLUVBLP9CUq/XtIkUSmJ2rkR8sjxwyzVQ6KoYKOhNY
KKeq83fyc0YXla7/XqPJR5C8Y4DNKPhD/muXO2UYXwga+znHUjNn0Ul+XLVjzUDboWDYaey3wxBd
gLyNSR4B04L6/sKFpOkT/3/UnWbOkpQ4rSmDSOzrTn/yrsd1tao+revqTXgatsSvOFK9/rdfaxae
6PuDCkIHfkfBQm6oJH6wcLgXohOlpec9j01C9lWAVhJ25juyT7wVBDRup3qsFK/ZTSGq0Hb6Nt8B
NDUu/XILz8iYQs++jbGoVGq6UoS+1FscDzuk6tN4pjBtc+JLXscDdiRrx5Q2xVU/nv8VpYU305i9
+bVvNaXXmb6TvlI0cXf5FiqFbTyp5aa3JTtbC6AXLswyS9eazQJKl7Oye71LLeZG9z8gY52/iaUf
bjYDNKydbpnww7k5QC73VjRvNdD+pfBSgYOQ785fZenbz6YAs/UisepJiZZT7ZCkwW4EUH/+o5du
YLrktyffgCIEvJCh69PN26zM3lLqwZ5223v1W2m+okm78ASWJktjNg/gxA80RObuLnruNv8Lzg3Y
R57+lwWGguz8DX3lqv8wCxizWQCLK+u71wCVHTMEmr7/S/P7X2465Fuz0GS7HZOPOsg7FDhUhLKE
XZ9ShRpas35NQR8NmB6CZW11+qc1OGjwdZtIDSP8ybTw47h7VUF70EwWN20sfUxA3js4qdOGHcCy
0iEvRYwH0ZpCmS5deExLv542G8ChPKSuPKFy4z0hdO/+NsJFtYK3/xW5ToH8/K+3sBBos/FcZqmq
Sy7+1CrT75OcnkxmPEqDuT3/8UsDeTZzqmKvxlnO3CYVEiFa9ckPsgtZrUu/kDGbNxOdykxVEw+K
wlA/YDc9ZFcIMmzcAt2Nv/nHsGlNn82VMAdiaSyYttynZlPuFQeVJPw9SDK2uaJLiOl3d/7XWrol
fTZD9lFYEg+OtbD4SxVvKznmmqPHh8IzZx5eX7jK9AL+8MLos6FVJvCb+oGrBM8wMpDX29PEX69q
kxRIcRVsL0VaLzx9fTa43LinkxROSaCkJaz6ntff+uc3RJ9NkqgHjIj+meeAkij38RaHHbkcGyR0
m2RdEDJyYYFeuovp799mTE2KhLilkOwYmuMWTpW8nn8Osrz0ybMZcqAhMxFlCJpKlbuJhGj0Ji1h
v6Aw4bVXoAKcjICXXiHqBhBdMMa7onAd14DWX2Gfhidzjew9pQAHNrMrKLkHdMKaXZJF20hudm00
rN2oRCpGok/g7xTR7U9DoiIES8OPBtEv4UU7IebAKY7BLSTrdFU28e/WcumCJoTrADZEdW5eSR32
i0AdNt5YXodKueuMYV2U4PxH2ksrRUBQ3ZEqIpnFy1g1HwYga1nqj02KFy1Aek+ndbTDKNoJgnHS
zPY+igLMN/FRVNM72ilbwZuKuZPcuKRkX1avAkLC3FRhcxuvkgLO1go5EPpdC54u6u9MgS5t4dV3
edK89YVCz8Fz4VMa/C5DSdGkllWw+dFtlHFAa0MFLmONpwJ6Heo44rxtbJpgxg1ci1S/H0qzuVUR
8cqi8ij0+RXJQBtM4Bs/b4BziNa7ajUEsWYwaof491c9CVmSJ3u2gAA6FLNHjqBbcfIqqMOJvhho
spIvrITYZ0pZ/B20gN9kS8Ni443pWpMjSn3q7zapENDUYOtLP1gP6ojKTZXIaER1g5vkpq1lEO49
5tRaucGqd0QIeOwIiCsK46aDEt8CrVWidJMnJa674BjX1pumt29C7b5IQ/NRtQI4g5AqcxzV7MQD
8aay2ru0Gt/LyLgKvMJRyvbIinaqxuTJRRVf1yHvj1lFm9Kk49ok2atWG9eNir8OHCn2o/QWcibS
yujTyIu/LZHoAzZBmVQNRILvkT7BSDT3t1fiLaslbOsDeKS6BJbt+95rFIYRZggaJ1nS5+uxbzbV
2E3owOZN08xw7WfiVk3GJysO/sDuo79O0SkI72Lso7gl75PCfOqEYk/5x4WyWGPCIUikEw2KbWNj
QtwPEf4HAlUEBE52CCj3JPjCTSJQyeggqh/wu7+GJuFPpKyEiD9GpL2eKmxlLbmXJO81VHoM4hr/
XQ3kqG0xUwQbzn6Tey97y4ra8f3sYMRkHCPMIOHHby1HjrJ/3MDqs12N7FPzQ9jpOyLhDjw04cpH
QvBvq74+W5ZrPxvZzpAB7OrSja7WVxnElNAMLq1jSxPbbGmOdKuORlJDnH4r/5WfCxsWuT0euvW4
UTbpBrnz+vwcunQE1GaLs5JYxI8Vhe+U6oZ1ZuvuvVNtrKRdt8aScyeslbfzV1q4JW22NEuN2Jtd
wC3JUwJoe0JSsjn/yfLSHmy2kGU1pddQbEMnTai8Z2F9Qt0TQlmsNhL+95XaK49Z5t2qlkEzgOaN
3BYYXwEH59mDXNS71pUcSmJrMaOn5Wb3wxg+DzAovZQDpVoh98/T9lPtEGUDeD+d/9pLP8j092/L
olgEcqnDrnHE5r7MXrL+z7997mxRlNBTxlnR+o4kywhoLZv62oWqx9JXnr1TsEVjlOc1H93affwZ
UzU//52XnuDsffJ0mdpcl+G06aUbUgfvklA7Zdl44X1a+vjZ65SzLQgKq/GRq4VXeSntc6F1ZDO/
cNpcqkCos5co1wNdUWu8yjEq2r26Ce4EO6Z5gUgPuN9zvescZS+/A7O8sKVavOLsbRrlsPBLMwkJ
Idfx3ay0G3fHNnQr2Kkj3dVsfTf5Tk1WmfNPD0idbXm9hhWv0nzPmZrwSkyjrt2Zvr8+/+lL+3Z1
ttFNDYj6PVUchzd2Gxyjjb6vXvUVkI6dtx4vzEDTh/2wbVdn00SMqhrnI4TNtrbWQorltsMEp9+o
UEjO38fCOFNnr3QlSn1ujMSh5Kln9+j8C/8pjn6d//BpMP309WfvtWC6saWqbuAQfXeFq3eb+gq8
GkP94w2opbzYeofIiFehuz9/QWl6+366ovzfGcqSaRxUEoUBjucCiln/JPfhcxV5T0j2nscejJgA
NnhbguvpkQ/jC7l06Wlc/XTp2YQQK4LKtqv2ELQD84wTeT8k0hFG3FuTCjBW8xJGFwrBWNVfx6aU
Np0aOpz5+bcwQNZqgbM6x8Dqdrd1JV2Y/qTp7frpW83mkTRKJSH1K49h6t0Dxn2dMtrrX5hpt8Ft
e2jWnKX3MW+ecuk9XxhRyjQYvi0ScZ2D+k1GgRqQ8Tqetuzf15ZtXEl2dWJXZwsXT7VfhZEfbk6Z
TSlaESZdKoJokbT4rcqit6yP7bzK8dnXr2hrH5RMWZuDsm8C5aEMoJZJ1ZZG8VOk0B8Gz/nqaSl5
VoWJ70S6G9ScXXMEhKk1za0GfgGjCcAJQrA+x9LaUXkgZ0cJwlVVKSaSGSQBSarvG6X+rTXiY+PH
j1MMaRL47GtNGK5ShYcP2TfcmbHETN0l4rsihw5zBwiMyFKxKKgfudDD6glOvpr8mrpHjasea8k/
CYSaEGe2MfLqTVFFAwu2cJLM9gqV8oVJcmka+9qgfHtakNr1OCXEhppTvU/uEjuy02cy1Ve489fy
pXdj4bVUZnOxCpS049DrO2jKs0+gfIw6sQztVivpSNNgs4cCWGBSbSt65SrEMb0c/nVAzmZqA+bO
0NNhpM5FSUIpmtsC+qYS6bcu6AsvNO8MDc931tHU/fS1dmP13m4YLQJx4z+W7F/o8SzsRJTZXO6m
CAIVjd1kUnXXRRW8GJW1OT/tLb1ys0k8jGl5xsAcHZojOwUNwqCEMLHU1fmP15e++mweTzAxQyfp
I6cqy4Fot+IQmKYTUI4AwHpDNMhL4eGtaxQ4srJwpJf622+8KZmhAiQeC8QtuPK9GGrvMSnYvaje
a24FKlhPr0g4qTdETl3LlCe2aqPflCriGDrLAdCD8SnABEJR/y5wkz+uAlw8aFn7FItO6wjBQPPD
7Si4W/LxUhQz5AgBlLekOIcmrYzIvnxv66q4q/zQf6+6CgbWQGnBau7EKbmWnnI1ak+aUO5Tz3wM
KvMUIK7KcvetresXQxuVda9WLxk9Y0mxyFjEexIrIL8CMfjdd9aFF2Rhnf+qFn17CzMSE6imxJ5j
5bjoXyJUUr7MAdN6Pv8El/ow8uwJ5pmuDHpehY751G6p6Di+DRphQ2I1entqZ5cLgAtjUZb/O/1H
4OBLVMKcbLT6KMDSLwzy1ThxX7iThQVNni2zbt436aCZ04L2v/1jtKMG2HXYIRG/ExtBORigzja9
Uhu0a4f4Ukdw4SWQZytp4umCYDaG53QEHsjhu4Ss4cI9TR/xwzomzZZMnTCvVonoj6s7Moi2ya7Z
9hvNrnfVhWl+4bt/7Q6+jS9cxFXWahz+fY3EtQoy5aXOr7Tw3ZXZ804DcNqlInpkwbWbvjAVnOVI
gw3CGsgFrXCYu9W4C0EIyr554QdbGGPKbAwUrqEjCcP4ofhHUYDOh/ltEIQLe6alT5896E7BgAzo
IXRcj4BPlDYq/ksrbS6M4Omh/vCw5dnDTlugS3Kp0Y2TAmUfYEQDEOh36PdUgDWCf+UabBVQf4aI
nOL1+SG2MADk2U5JTHtfHkUmmFDU3uC1n/TkUtXqawH76YZmi3tsqkNsWAlPIyFcndSh0RwfdbO/
hiVJLt6A42N4GWs0TL0KzdZnSl9nMEn1Ir4ze/GGl/ljTPK3MI6vusg4pn25E+Vg22KkEIjIjOTS
UTUXbCLUBKxFFA2hjB5TyaQYyVqBE4iAZgLzIg9mrQLHS5bFnTdACTn/4y1NObMNBBAFt69QxTiB
PvxmOwkvoH60Smq8GGvXI7I3JRV2568lLRwjvv7+7VUlfjTKO49ayHCHoKldq3ZzhQD92t0Pt/0B
DaS1mxpQ+nX7duGKC5uzrwP79ysOQZhKaec7UHU3qh2v3X19wLez9baXzuLSwjv19fdv10gpSAVV
004qmn49ruM1STmTW+SeX5O73EyyA+E2rC+07BeG+9cy+O1yMXESYgckg3eMorT8t47+bRP3VZP8
9sFCSfQZMnnP0ftoMyDoyozP849h6SvP5lEvFsh/ytkiqwX+K6HaSlJ44eVfGL9fh+VvXxqYFPmp
bhs4ZZEeTb+zQx8DBWC6Wjnl+Se+xfO3sHSY+Fojvl0otdhk9MbUln82d4j+HctWdsLdV/96G16Y
/BfuRpzPn2SYoOXjInCObKN8nET6dbnTsWLmrkuq3oVi51LBSpzNmV5Upm6mBEzUKbtMw/IeiljK
CdIJzK3f+iX5kgC7dbPakHGzU8XwPVTbkypBmq2IOFUHxOxdQeaYIT5c+IEXFltxNtXqSal4fc40
jon2lIrjsfDSLTlttzpra6rkj4FRnHpEV5ArLvTcF+YjcTb5wQfPuryyIAO7RCfmGqFchg3XmgwG
khvkP+fvbGH0i9O88W3keEY3JEHGEPX7Yt/6+Ll8oy4uzN9L41Kcrvrt04tKVA2CAYVd+6ofyGd0
lHvhqlvLa8qcx0vjUlF+XtjF6e/frlJbJkUtHf5zB/MFKbplkbNUTKvgTSUnNzrhlBuIZ/eu6j/i
XojXXSuv0yo7ASUQ10FR3RZEZtEkJPsbeKx3R/CWO1klwxMO9DfVJV868Uf6qh48yEJs9g3ZFStA
LISHw4y3m1p3QpjEh0ZJwcCaylXWpQK+Mlgr5x/T0m5PnM1SA93SGkQXo4HUz42m6Xw6FNqwHl27
yBCDp4L5AOLew4OfN5Q4Cuf8lZcGyGzLpxlmLQ2dGjgDcTBV8pZcalz9fPSSvsbMt6cWZ02I4L6N
HFDZYGn2ON6dwYOVl5b781/95wlLmk+/fZdF+tBh9IWKmAESTAk3yq+wHWIGYj+Uj+WnpJUXFqil
25ltXuWsbnMxS1OUUUThlNif4AqAbIFSk124hLJwjfkM3Lc4KrxUiEFv414viKST+wfYyzdTEoNc
FNgDcCOUJ7JqiWyBGMihs7N2tAhXmYvZwSuEtVrCWMqvdJL+8nY86DISA3/cehiL60BeSX1yNEji
0chWTWVvpyO40fzk4Mct9VXj19gBeMsr7LrGmjLa+vyT+nmQSfMZnzN4pw1mRkoxsH8D2Kdxqc72
8ywqzSfuykg89ORF5hBveNV7vZ2FAz1ozabOtAq7CyNt6fvP5mrNyEVfNCT6KdVrXn8o4YUnvrAp
lebTM3k8sppHXuZ4Srn3YsS9Sc9e3PMAZkIgCEX/Ni+5G2v6a2kMv4YAuTzbuSop7oAUxFBBKex5
qrXVq/ZSS3vpdqe/f3t1rUCI1QKoj6MaUyBIY7v5hZ3M0gifTeWlRvb2AD7DyXH9CS14OWBMeKwS
EDLnh9rSFWYTaTiateVOQ80QLFt0gdII3R/YSaMtF+Q5/NtFZpNmq3ihakpY2YQxuiksQFoQH2+T
AFuMC6b5/EV+3tpL4mzGyRkAYun3mdOOt5b01Nb3snJhG//zR4vWbKsnmdDbSDfIHLJ0kbPkJJBL
Oxmb8vlvrk4/9v8/ucJ5+u8A0j2zh5ahZU4qVjuCyq5zieyeEkKd2MLn6Y6C6K/VFPthDA6hIPMw
64kwxS4tlxj4UpdiSiu+miQCX/sSYhRX27oNsgqNZVwj9qYO3WelCCW8N8V9InoKqo6E6ibN+mpy
y3djg3w1dH9T2rwx+m7Xgj8xvHFbkv9nTNHvbXwTwqqowhrDiwyQFWTN+sLtL9z9bDPZtjrcn07M
nIhTZUzWPAjQC/uEr6LYT7/sbCYa20JLceHGX91R/LG7/oj9xjvABCh23S7YCPZvSo/SBsQh78Dt
GG7O39TSkJn+/m1O8HpfM+paypxKqQ69oGzMsoMqLl8Y7NPI++m+ZlNOpSHKGzU0s+qOesexdrQd
93AId+e//c8zmmjN5h2dxlHh5yVMEAOIqqt8DN14f/6jvwpyP3312YxD7A5s0IT31DUVwmn77qlp
mG5ID93WeXkFO/Uj0ZuPsfFgDrDT1ODgSdK1oVAEayi8Z2m2MwbzE/4cVN+RHQVU5iIIb8e+up0U
jLZEvBHJcke9QZ0bZweYLfedZ22asjgY+S/kVq9Cb32ev5+ln2o2txE4NyS9oTJ4OIXrwPibCz/U
0giazWcNcwL4YTlzukxca+oxjnee6V545xaOIqI5m9JInst9NQBLNRVbpDUvwj0pL7awS7Zg0t/+
6beZ+63ycUyaSmJxCZVNSWkROvy/jf+502owKOIUMiFf5oDhUKuMu9HPn7Qufuql6CWVyWwcs4Na
xk/n72ShcSHO7VcJ0R4lBAowXnsO4vmWWQRtE9hie1JaKNkWAp97f0lbtvDszenv32aPLgEcRsgi
qjLCiNfVZLT1iwht2RQ5fP6Oli4xm0GAwIpkTzKDVBZc+EomEuEXxaQL42tBXyzOnViGoWqy6FkE
sqgnAhUIwrplTkFXQwieXmwBW9tqPKxBTkL7HjF3BpsBz6ROlOneCI+SkK28iIDpau/KdCKiO0nb
qFWyFuv25fwPsFBXEecWLrWL6Bm4OlN0UAGkrqurMEyu9BJWMbNEkbmfKHWvc50kVrl5kESJaLN2
FeTIR6SaiDIIrdX4ef7LLD2N2SzS1qIlJqGbOcBHpBSRFV79zfmP/nnLL5qzeQTkoqCPFXN5lf6R
/QeImPSn7guijonOuzCYft5FinNPl9VrXSqnA5l78bbW3oPRdzTvL268C+uR9NWh/2HVmBu45L5N
Ey3pWDXalMhWDXJXYRA8LzaTwlcsj2qWvIJPuOWBTq711I6yBEmLS5W+qJGVJ7hm5NLat65+N6Zk
JJhxdefnMnhw5MGKNygbwQXdmkRv0ZQx1cuSrRtTXm2Q/apNSPK99ywZdO7zEkK0ySapqgF9NlJI
oH1cYsvuhL9aZ370GbAQ2DR7OZXDdewN12QqeOuS8JgVMakZUdxkiIKXR+ut3Hua+WIZ1UNttVdq
NByTojrJlffmwT43rfCoaJwBY0m7HTrMwIOOPTwJ/Wt1MF+EtDjk0ojR8Vb11+O1Mgo0bNThV6hU
GzUddy2ijdDFkBuQix3DI/IMQml8QO6guY6jlm2DuL31Y8LsQss9MNR3LakPieI7mQdIgeP1rotb
O4Y7GbvGk8XZPYqDT6mzfmc0h8xCvZEMIoWsnhvo8e/FpXCfxAHZotXazINTpmOtE5INVEFSJJND
kzWfnUFqiaRMotBbcRiOea/jBZV3jdpwXK+S34yvB8osVyGcz4zsc7GJqGIqAMW9AoaId9Bq/TmU
chZ4UBkRoCTd4GgfuNC6NHEtGd5R992DNFm7da9bd/G4bdF5j2YPGSW7ZM5YWkON6Y37NktLcqyh
tKL+0NFFIKvnqg5BSKEB3/nx6BSJdRBM7VQRnNIKN5EkvJZG/HD+pV564WYbtIp4R3EU2DO3+r3f
XjeStmo60nykp/Ofv7CrmRvbdMDh4PF5oUuTKMpWPplacWFfs7SUGrO5TpBb0R3Erz15+ChuAH50
j+Ya95uNBR5fPVm/lX1pJ7s0y8+tWr7qjWRqsM61W2UL3X7b7ymqcdJaQSNDqJ2BPduGQO4vTLcL
M/ncsuVKctX2PdMtcXJkPKdgLj/opl6YaBcE2xgl/zvmKp+YbvILqTUk4xVz7lUllQ+aJt8qWRet
it4n26jqr/ScYK0ujZ5JKjhNMGi0VZsMKWIF6kARBsdogWdBSvJsqyp/63oGfscDFewak0q1zP6E
nvpSKgAjzw+ohVVobvxKQY1ARMpZ4GqLsxdwRC+SDmJe3XgRdu3MvD5/HUmbhtEPK8Xc+VWrdGfl
kg150MDNiVT/GE/55ticnyUzOpKV+hi1XLqKnvQgSuxYB2zV+CXhvyj0CKiKiM/JSGpEFmU28BPc
LlzVWaTYuij+7jik2kIM6b9xIYU0Eq6LUCPP0x+pbhTkaPWcAwxffShk5ZhLBDoDXYf3p7yNEFY7
jUagptQbQ0ZzV4WHtuiv41pYB3oPcL14MkVLXmlgXEqdkPpO8TdFgK3IEgixSPOQjx70O88lRSww
hY3ps3MhKmIvNtpWsABNWxDdeqV7SePoXtWaltwRIq2GFA7m4P6F/vHqVUSvev1NX02eOGF4SvuE
f46pRZfX/FwPEukiumVdkfO76mooNQ2ZYmDInZJ/Zct1DIquPapD9t5ppJFpprYX+vouUqaOXt9f
AxUlZlxpPwW9PdRtOWVDkVMK7YMIsIqI6lC76xuTALeUNbkyAdW5iriVrR7/HBm2htjVNoKuX6KK
pCIfbkzXfWThfc7dEb1okbWnPk/AasTCk9uXpAdm/bqWK7J7hT2ZD9FqbOvn3JIdE+GirvRrgKN2
WutbM/dP4xT60ZU7wi8e5UJ9xQj36Iflg1dbf92huQ5zQmSa4tARsjUhBceNb6afbh3SpVGa0vYF
ZddEGN9CKd1IxMGQai4866L0GVfyuulrkG4U6rocbK6aduwz+vw6lEbxQgNiYeafm0Fyg61QEqSZ
06emrTUChpD4pgrIEyPp4sI7NK0iP71C09z2bWHLYiuHmMIMTYLD15xpEaz2qOzgpa3UF807BC/n
r7Q0Wc4OIWqrhxpNtqlmB5Yw9deCbq4yfFXnP35phdZny6QwCr6YhUXsWE6D2KzaCXbujAfFTtbC
+lLDbeGJzO1SUim1BJByyoXZQgmgxKqXhe1oUxjYhjVi+X+8mdm6qSZlarrTU6nXkz4i2phv3o4X
fFfvwqfiwrP/0i799OxnxwU1I57FhAvh6OIdmce2FhrH0XA3lRxdY+q5I/9t1dIZUUh7l0iv7h7C
8NGtXr3uBlusLQbtNjMbRxmLXQSfTRjDLR3JFSHeji/f+d7f0iWiW8ghOxIJRghB00GQDLTt+V9p
YeMyN2WVVqNHGuYkB6Tv3yKeMEFc+fxnL+xcIAjM3gut1618CiZSTPbQVqUENmco6DXyB5iOF2PK
7iKxsy4HJzTA8aEcggUEiD+aMJnAny8dh36+S3VekI6NsS1Z8NH4b1t5lb8pR5LDKJza2qG9Vh35
KNxeKkX8PLrVeW0a0JLaGqVOw1NDlJ0+mHDjfePVK//1XqYdw7fJJrGGBtT7pCVYpyfRHk/SKrOD
nfA+2oodrfPdpTtZEP+o1nSL366k5BnlYBlnhNCkrd3kbJU07aDroJOC4LbW0ezHCt4jo3AI+yw2
nZ48GwI9RMWHFusRDSBplzbBMtf8/6+Zas2mWI0871DVNN/JiYgb7HyfYyJXrrNqI7+K63LXXBiz
S49vPsN2JYA7lV83MyEPg3Oczp5e8lZUF6bwBRukOq8Va03WK/6kGY5P0nZclzf+NrF/N2vvjUD2
9cXD1tKNTD/kt4dnpYapkLgZOF4/HeITtlFjl4DQBM+ujO+4hvetoG/lIbeNJvor6sgB3Pj/ODuT
5lh1YFv/IiJASICmNFVU4773RGHvhr7v+fVv4fsGPrqmuLEnO+I44kABUkrKXPmtILenEMzUWa+d
3MrPgJWVG4vL2hyUwjG8yCjJYCTvR7N+BrnzvgNg+HKg+XlZpFyKMyyG2UgUQsloktATfb9rSpAy
FWujqrjyy+XcbxeqJaxS0AEQaY+wyptSdeOVrLQ9UTnhi97s2ihTiHQGR+xDBwh83aZu51JQqtph
YyFcGQly7hcgyJkGBCNBEJyrxKhfixL2lZroXPR23V7+BGs3Wf7+bbjNmjmSqFhGNVDiglkQwsL/
tbPOffl0+Q5LfPshAsg5Xq1XO+QuYF/CVO0zttpjUikLsCq6VTg2xz0b5o3htPYsyzj49ixWq2gJ
ZctwKlG8Uz9Zc9sC6jlXfKOAufYo0jarHmDsoFdN4oOMXqPnSMBEIcWyLmJr3+bz1uhau40UAhIw
ZinPS4zbMnu1SuDwYLd1YHV8sODJB7S1wyp1z7QPqw93PedePzwpIEkofbWHM41bGxA1q9HGSXPt
rUrzH+TwhoqBoK8TWM84hp29BV/B8FXd6mBbiQJy4lbPlKAwa2jR0J+IDqVDoj2DJ7TxMlcu/r8y
toOGdhUTbcOA+Nqiw5kIezql+Ht5bK9EGDlb25Q047OuoY+EhB+w1IDb/LjxwzV97eLL8Pg2nEFt
oMgU1onfsrxyQfZBn1yA1q1AhxK60mPX6PXjPEfXfTw1kD7qp7QyH4p+hr95vQci+UD1gDtI406O
qCj+b2p8lsq8y8z5gU4JOBVw6IKkI7ZDS4NjkPhNEyTYJizV8UgKdIVbH+lAuB1YAMjyON1ZVH9X
uZhAnKz8CDBaJP2euQjv8rzEriLiu56ZH21R3ZZDE2O0AIgbwu6g6/LfQEg9GAY/k4K+ov/8RilC
Cgtx07DDLv5sFetusOBRxxm8E+Elg8q7mt/PJPNTQQ9TMe1BHD4XHITwyUJmXNfeupTC+AeaqLBv
/rQZA1FWLX51KbkSdL5qMqijNAqydt5BGauEoJvARdcmVkQdRW2fozB+sYLhF1SmQG+W46vSwT1W
s8zRAf/3fgSPHmYDDVKrkAHAAAfpZbNpgcGEF2dhUtTwhQVbGf4UBNZ71QpYYsOOpptfx6aGSbvx
gj7Em6ABp7lNe4+06qcWiUPRq8SZMCCb3ry3aOqZAXyJoEH4ncObpFNbNwjVXZyOhjN000PD9cco
yp6KHneFH2CJg4qyM02wchN+nZOs2PFKhzWzEZ5hCnBSsvYjRb4lb2pY0ceoDJvweUMbWbOxKq2N
SikGmkMX84YP2Cdzq7Izo99bAJ1uXPxrbfthsZDzsRAclolQKMY81x6sOK33Sj3clAYtbCWu9mUI
rDfaKlxSxJ9NNRKYFqGNWrQvJIApWmSZO7ij/iJz7bIUOHBVBYK17iAqsfLOgQH9aTAG4Yg4uTe7
/Kzr2i/RpXBNhqhOiAk1O/R9AizNdZCa+sGdQrzakGtuUYTnRDUtpzWme/gx7Q0LZi7xeCJtzOzY
SP4aImNglagJZMqDF/RWjmNR5U6m8myKCfhxHt3GRg0TchwC9hAHDG486/5UjCdaw4FCz+6nJvit
tOltHZtO0X3kORoAx/GVEaSDiji4akh60/eaOwX6p26YsFMY5p2hJDAdUeZD0dafjEW/8wR2M5FW
f4YLWCVOGNj6uKCVBlciQ6ZpTNlNzvmvIKr/xDU8i1Gb0OysU+4tVEc34uJK2JXBUYaWl4MJxwN/
zNh+sswnAewtDEKsnZXH4QGgIs/MwPOGW1lGYlAlYcvYzCq8kTC3U6Y/Kw3ih5iih9lEHY+ypy6J
3wYcpUHxDx0gKd+GZPJKlHcUEGs7QC8bgsedOWc2LCG9bGbndtI/6jq8qiY4jsGCQuEUgGoBM6qJ
TnYNavBuBm0eqRl4SvFsb/Lopq+Te1LSJ3VqHi6/i5XVXO5jS8M6QCMzxclEf4SEAngjy+8Z8OWg
9+Mse/kmKxkgKre0FTPPYU/IltMlgIxuuBOP8772kMly0byyVUxfmfxyXxvXDDiwDSkgDMkLpFS2
ZW5telYGjNyG00QR2hgrjm7dxKfwxoQVISzDjQ2Bxkp1hH79/dtaWnJ4ZxM2LV2MowtSPHwXjsI1
PTjh7DSHOamX3i08GG/jcyzR8Ic4JvffTGZJibBwv/RcHurfMEN3E6cOHcNW9vUehjn6xv597b0t
X+rbgzGYzEaNjpb8Fp5pfCzPOiIeGTYEgV/D54fnMKXjQW70gNsvjT1aZ+vWXmW7pZCF/ihvKu3G
LZ/Nv/NfCMtQPLtFgma/VV1aGWjm8rjfHstS1a5FeRqPVSFiNfkxnNvd5W/zRQz56ZmkV6bVxpSg
kS3yRxXIAKqgEFKFJqxkq/qZx5HqjGHxMEFklSVwdtfDuw7AbdIorQ1v0M+2Mu6NJH9T5/Y0FfyA
uvwD4yB3oaIO8P84uo2eX0UZvbZg5lNkkYEDfFnbhZEG6NZuINUyVQ2VoW5P0v4RCM/BLgAdsQOT
PdWNcZWZfK8QBqNLuNfCcXHcBQWMcvQRtpk4FtwrNH+C+bYbmVhMZsvcGEgr23y5WkkUYlC48gR+
gvuMvP/TgTCOkoBbKOzu8ptfu4V03DebRDWS1sBgyu8M46kTfwP6wXiysXn4WStI5YpkJkIWcIpO
5Qg+FMOORU+V8ldYV1ZyDsuHpNs6l3+1Pv8wgOTaJERTNRcAmPlhVQHtUYWLCRVcFae0uAI63msa
gQJTfACea2/kc2g3pXpfNtg70iz8PdT1iUNrj++LvvZBt5SjwdDrkyKtAj/Q23EkG8dVbTmi/fRD
pRMEfGqsQe+x9ChgJWkjljmYVQOVUfN7siTt8xCenNqn2hgfaMU/1PoWyWtlzZNrkxmAJL0Fcz4f
bkXvQYk97Tw8FZZ2HQz5E/ylNsvEazeS5jKjRUDLElyvZsqOcVP/7nTUFauywz99fG5VMsPjNcFB
JWUFlOXWa5pHxX6cJwPiyuKQl/p5Iu2h5/NdoWoHng2VXaWL/w4MLILBPBQoG6usf0mMATq4EYGv
n3ZtvNUCsRK/5coNrJH7RMuQ4YYTCineNcvNu8Pl6bYSQ+V6Ta7Mk0bzcZluAWyfVS9o/q0TAPja
/4Zn2C30uRUUoObi9DUbbxHbSOOuDlkpRoBM2AYQzWKVdHs0rkLCcAr+P85Y2VgAVuKEXDqhVIWV
TFIq8FOFagFoifI9hINlwm/67mbofmc839iVWT/PP7mGSeFTJ4o4DP15MINDEKcoKTVWZwMGfC0M
qNNhTI1GnnBr17EyG2SgcSpYPk1DHvvqUQ8B+PSLa+o0znwK3fATaX+e7/lfMPuQr/63oiCV4cZR
BVhpz8CXsbS7kJcuxcI1Bwchio2HWhnFTNoJCJiaxU2PbmkNdNRQnOADvPF1VqYek2LHZEQwGoLy
w++66dHEGSgvqhuiae7l6be252TL3vDbHqbr0hgVH6QjUSrH9g+ERhRmhds77WR78LIdn5mDFov9
5dutvSfy37uZC0KBg9Tv1zi8dhb8Evotos/ai5Jme4UOjE7t0LLXB9NrH8WuHoW3yAJt/PKVbQGT
pvxoTNSACybW7Xp8YsF5oOcI6WICM7bLr2alnkll+F7dDpUh4GuPLgKoWsbCjvzZh/fkFeTUf5sD
9ZOHfyN/ULqEgm8f3QITH8kW5G4HFIMLdt9nzxsPsXKkkPl6tMGJvy/xmsZdfzYMu30IPAg69+wY
OBNKUNvAz5UwIqP2Ri7UDsoIPINlnJNR3bECaARREJj6jdWNPlVgY7LWSdP2arTAAkdeo3Vg4Pqo
h2SnTJFHAESGzBGK6H8T6lGZzDe0NI60ANvTIP9bj/fU2Bh8a88qBYGWcEFiniT+WA03xpT7MTx5
rVBFj1t1q5vaxtdbmZ1UjgWJKnJG8UpzOHm1+TPpNza9K5Pnq9Xq23ibQ+hUISBPfDVQYKRqabaZ
iAMBqhQWXOPGTdZ+vRQA2NgLM1+SCxBZ7fvFWYlXOOxcHthrF5emP1XbViEEr0avyd6MYZ48o+H0
n64ts/HGqDOz2UDBRo1/h9Zp06JiJSLKILy4gL2P0JLI7yaYHfu8pQ6BjOryj15p+qYyvW1GS7EC
/XTsB9fZdbkbfYCpX0FYcrag8Ws/fxlM3wYNHRnA0TREDhcGbYA7oFyMPUOeuZcfYO3yy9+/XX5o
qhmtt3HoE2gsWzinR6XmsmhrR7B2+WUgfbs8ryC8hm917IfqWdGBBfeK6f7yL1+TTnyxBr5d22wF
g2FHgQpfDUoQSK26C67yfas53EntobDr2Y6P4n5r+7R6Q2nZLhqFVbTEw+TnwjP27WP45RSQnuLn
zl1MCeqnrR3CSqj4UkJ9ezZIKwPVCJdVEHjlFso+q7gpUSKFDdrlt7cyk7/cQ77doJ7UFKWfCpQ4
nl0phfVYZ1tnmTX1hUxxUvQUkPG6jrH6aYUNt2e/9Huk00YPNlzH/8Pit3I6kMlNyFUrcE/WIl97
aN0ROCAccnBW9+CQiLwXGlBhT+Dm1/NVtDMgjt14dWuJNrKsT9/eXYxs9kQCvDuTGJ+UNo9goT8G
WuSOavVGTOtKsKZwRQXzBaGjsgQb+kV5GRC6uEffpLEG+emyuAwkhMawUIK/CrypL3/YtewykQIG
Q7Uhzpe873yDs7wPBjgwTDZ5aD1jFx7FVnp5baP2pQb/9hYo3O3nasZ9Bqd34azs4DN/wquAPrBj
u+eHqHD7LfuXlTAiMwDHvhusIUuQyy6TZ+xqz3keHtum3th0rl1eWvFhRc8U9FCFfh+OPhPQWVPA
RP8xWydT/+ASOTIwxkI/0IhjRrlTzyYqfU9T9XL5k69NA2nJ1+MyHAG1QdWCTie0SewqwFOGCcaW
U7HLtMJF3vKkT9FGqmplGyZznkIsF8akY3o3euWls3lI0WpiVB3qZ1eZ+m9OPPRreH8bXhEyPVVH
AJkwSHg1tpo79+hlzJoNvdFKgP3KaXy/PDd5CPE75sf0QIM/M2Axs3mb9v9YepVxTwlLBqo1ceJb
4hp8V6dX/w1XR2XCSBQOsNDQcGU1b8+8wtyDyerlgbS2wsmQjwQkGX1ehioK6OwVcdUXaK+30Yli
K8f8miEZkTvz7cbdVr6BKsXRXoOXNbeQBGY1OqRVYaEab4EYjJSj0rd/kRGlPjQ8HjxfgQvI0ECt
Fe9JUMPxJX3t8/FumovrUeEbW6G1iCbjnAzQaMohBVF8cFA/EXvotyD7hNFU4M3H+JnuiN9v9Z6s
bRxlbAiK5/HIYVfpK9mNPsI8MVZ31ngHU4JT26LdDPbhgVMlWxmOlRAnY56SsSu7eRk1ATo34BNt
McjCzY3JtLKZkOlOGs4FCleUJXcdoAbPdC+q1afLo2QlLydTlfRCnQp07KF5s4QjdvKYa9CKwt9i
DNwI7X4w79ldvtHaG5KiaBuiFm+YWAREjW6ZWeHPXVkRjxbmxiqz9pakwxMMRshQVngSkf0FAM1O
+43k8cqSr8vS6ygLAaoH08833pddkGYHHiybhx3dVTe5s7X//fn367LqmsRopJk0gFJjjcAFqRpq
+M+n/xZ6dC4FA62Pq6HtwUpdbIt3WQ3WIkzk3HHCxnECjmz8k3rbpl9rzyJtkoaxVCrAU+DWEQLR
BB+zhG48yAreQ5dV1FCNZzqLgUhdWiI0N4Xli4bceLEnT4uLZeN2Z/GavdV3paMclI01ee15lr9/
W856ZtTKnMMeZ9ToVYGm9h5yx8vzYgWTr8tiagg0synSZ9QmSHxKavQTWKGbF8WbQOiFne4+Q+0/
EjPg4HNxRdF0ipbXwSvAB4Kkpbk1YtUBLHr2ag5L7QQpvcs/7OcJi1rRf5+5CHkKk8HlG1qqTaLI
EU1p9+0m2RuX+d8FOZ1L8aCe9BBl3iXwGIPDUbVvsoK4cL8DgYtPW1WxlcOSzqWoUEd5mELf9z/b
6NldBMrCbX1q4z3v8n24EXxWXpasr07CYOrrxT9Jryq34Oe2jrx0K2m7AkGH2/t/P0WppFYTEpDy
gfCa3EzlB5GJyE4svbe1UAHMFFZRcAYAWWHSxmiXFMNOaVHQr+D4nsfxX71UkImkyWib0PzBx1s7
jHmxG1RAZdHWvlNq7WQa8V1ktk5G55uMgD40aDkKZXP5x2wJGsNHNJWDw/VEB/NpStOTHheonejC
AzgIZHJRniIT+gEtgxlXqo0MtF0BDlvRQF4UI9LAO6Qu648yhgRnbvlemNNdn0NPqGnFfcvKFyVL
W0+HTg2LwvC7Lw2+by3xmLbpe2ugq6bvUvMQTOgAwEiHXChu4CanQRJ2znoNTNeySDaG/s87J/1L
kvdtukdqFpIAs9Knau7m5D7tUjvTQttkG0eKlXgio0UKorV5P6o4EcX6TY12RFjVv12etisleV0W
mTcjkF5VBopvl19DfTn0T3rqDGDnPxMUwKDPd4d2bxm+Nh/wrzAPbD9/Ydi3FrKftxS67PaszRhB
+oQyldHGexEMV4bC3DY1T5ZCDtWUNuiyUfWNT/XzaQlNWP+dGiwIQjpYgE/Q+iOeb0vF0brMa3lg
N/rGFmltbkuBkPVw4VOUCbcQxW1BlTelCXZdtrV1XKnzwkPuv4+gTSkhtYn3heIY6ryGo/kGPoqx
a6+2WoLWwqAsLC/HGkpnVUO0fehduLzuQhfVn+PSb0X+DxacK69KlpjjINxOFWKHD2DmCx2jQyvo
LUu2ku9rl5fjYK3GXZZTvKn+hIUxic6jvrE9XRlHMtghNiygaxS8oJLeZ2MNTnFpT0q6M+YzNTem
5kpYkRVkujLks8lw/EvzV7jJnkZoqYLS1gJ9f3nur72f5e/f4paWgSCpQmflCw6r+B7ckgmNOAAC
X778StQypV0QkvGQki4mwQzROO7+0mRje7X2u6VJTHSAlJmFlIdQ4rtQSXp0cOF4FtfFxi9f28LL
YmqLgBPZa3gztTt5xhIFD/N9CpQTgXP7ZtJu7QNLM3lic1dksGv3NeBVRFA5Iq081Sg9I6o2totr
r0razyjRNFErRUHESI6UPozTjVA//+nz/i/RWN7A3c9YPKBhIIUGhpMSMe/ypVd+tSwTS4Y+1KMW
VZa5e0WX0H4K34J0q9dpZVjKnAluBCOtpzTyC/WqhD6cdltSYo5588MeVdZuNUOUGk0Fu+pEe6vz
qylIHat6Ro+Y3cBHLM89Fv++/ILWBqisEi/jhhrt4oy9wNkUeyl9jH6wN/fwr3zYaodd+wzSBAYz
OSuGHvNMUWZHhH/y2rQ54AiXn2Fl9Mv6rai0GMlgoYq8/XAF8fhRAwaH6eYp5Wxj9K99amkpFqyu
adB0oBQYf0LgNQb/8k9fff3SzNWADbZEAmcM452BjXbQT9l+3gvACo8wDttUpqytw4Y0fZvWSrWQ
IA413uSFDm7jAMDidy4WHhxGtrrzVgQ3uizsgtlX28yw6oPMA8oxSLvs4J0Mdu3XgT3tyDn0M6Qa
W+oKvnUwX1lBZYXXCJufNuIpEqf73k1vEWSPwNNAbarv2CfzuyuGOryDTpxHusuPDZpDHH7Un7Kd
APUEoo0H5XHjYy7Lxg/TVtZ+5WDZzOilTXwGEwvVa+w2cXDos7ND7rWjHbhb0uy1R15mwrf1Fv0Y
camZYQIxALpk4NYNJH6qN66RRqAOb0Whr0rGT8+zTOdvt+l4PihkQB0O2Ktmdjo4Ue+QFoD9vDLa
rYft0L696p+10BF29xhkgColLjBlG/OafMm0fvoBUtwoM7NqIw0EdK0d4HHLxS26WEEXU2HjbD5w
kJ/tvkKBuwyKl9yg6I0z/HmaYWTdNjs6LGA/s7iNQ1Y6AFrgjCiKI9ZjVOnaV8NQLKfJHX7FY901
hvC6pepe0aMd0fpntUenQA6qu41qgn4OGg6gh+Ex8abB3FvXEMoirwKaZ5r7BlBoxVEC+hg3aC5R
VFyVziX8u/XSBKMrK11DTG8TbHW63HzPs8bRcIKsJsOdjT6yaRulrmownNxV9W2q0EaalRp4Ymb3
mw66HYjhoEDHPE+DY5ZZY7PIPPKsuIkGrTjUYj6OqnGak/otScsQ7HB4lXUojhrq+2AYZzaTOzUo
52OpJjmszoPBbjjktkA9W3X7rsHSvC4Mp8yw8Z84EFWqdpNr6TGb06dJm17ArNO9bJgeI6vwhIVK
LDoSyIGVLZh3QW+gYatFSiD64Lx6LyGFOZjaMciU/lxHUJJYuuicYqJPMMnu0SfJyG+ALUoPBxv9
PJhptkNz6ykjdbzLjfJtnCx/aLKd3md+LawBXKTypostL1fK51zLbgCLq/zeIGh1KEvhBJ1iWxY9
axl6BtMk24cZGgIm9WjQ/hP4GhQ66nBpfWJ/9Tzrf+lCQ8mWDdVpCDJMT2MUu7bJ0RyoQkdLpkC4
UIjXjtkErjGZsNpBNsEI8axmWz4UVnXgxMQhr+9eqrp9Ypppekge+aEVNa6Yg/MIEIxjlOZjNZS7
bmA3uqIsAEH+oFmw6IHLj9e36EMQIzK6FD2WRVqd4jn5G5YCTW6j4qa835OJnihkCbsBJSevMIVf
hPVTKBpAAqcQiZbmM6qbfZRadxH63eo+PQwcDBQBXA+aTD9TlMBAlnIBl29tkYSFjcrADXq0nkge
6Oilyx6tcgDOFI0lsACwXL3Tj5TP70pX3ZGmO8W0OnNL3Cz7G61s3pkhPOToz2VLnvSsfi7p7FFl
RsdWp+hH0A5fu55cV4G6E0N0wJZ3F3aFF/ZQt6DBHSnlKPOohSIFS9gAUw3tQFTY4JlJ1yFkJbtO
rQDdm4OjqsS3rQDLqlTQXldX+NBoI7yLogg9Zmr7WovhbuzpbFtZgkWmopUdTdq5JOJXW/XDdTvk
h8osf9djZaLjT7lvYLOoV8Yj4wK5zi7pNvA1K3sCWVs6qYQN9YBK5twoN2UXXud8Czm7dmlpu6EE
Aux5rU19jFtXAWSeZv+WL2TSfgMpM17z3sB5fKJOGBlez17h9P5weQVc2YnJMtKpEUWp5x3OIYg0
BlDIOGnWrAFcrNtdvsPaRkbWkfYTqeIxwU4sBiRt2WM4pWVbLuY+2vKh1Yncf3Nc02UZadVkzTzG
cPUbYbUWgICOrrv7ttzcKi2v/IfFTRaT8jpWMHISqL5M/pHMgReJ8Zc+a69QhSVArmdgj8EExa5U
Bu5XFH+AO7KV+1k5YMjy0hzmsDyqILlEXxMcKgL2OXMVkPbYuubM0py0jYQ95kSz0zEeNtbztZtK
24k6N+BJOsyZH4Nr3FxF++wAVvM+3EhCrEwa2dY515HrTxR9IUNMj3wqD3mobewxV84vsnR0HrXa
HJmR+AZYFt2QYlGDbSvG+OVB/aUw+mkoSPM9aQBt6nJoJLNeuJUW7tMOcH5s2XdanbwNAO/XZnkt
Zq45szq+l3x+SXrwpuD1/REhOtuWNt9Sitbd2PBRPzklHB5JOVrbTBVV4Xj0JlaPLtFHNNkvXHM+
1U4GibG38QBrL0gKK2bI6iyxFtmZZZwCNYCBMO9Nt+imv4LoHzAm82naQsyndR/YUzxAyfJRaUhl
AsCX2ZHIhQ3Y7guyJU+FouVL6WlHA7hnxMM+mzO4xhTmtVLXB6PrPqJK3wLrrJ2/qHQu6qt2jCzB
8fOu/ofa1p606+ysutlOcbfcY1YGviyBVQALMtVQyYBfGQ4qCY5haXlNmh/Z9EsdWyepxDGZm3/j
beiyMnbiFetEi9sN9Agtj51bJwo/hsufei0Ay8pYZqF5LrB44pO74D7wq/2S0VWusgOgJ07obaUM
VpaSLyOeb2cPJBMba54EPIrGd0quOLZ5en9WwueNx1im1g9TTpeCEfxxa5pQBKP8rPyif5AyQ1cI
GtV+d7fbD7E2vL64It+eIicWmCdzHX0VjRefwV7FYmXYMPy64m9bRlErhQ9ZMduQUPRg9EIK3VTQ
hRfxIQnCqyRHbwtgnAA2LEW0jSi79l2kUJU3ullGFVKNFTU9vES3HDqgokdXGz43Ps3a40jBRKSU
piaF96R6xLwALcRLYRACJw0NDSPda3CreQlIz3aT29tkxZXVQxbOmkk5NgBGRH7E53M4kJMKaMPl
B1q5tKybrUkJxa+pYh/Nn+IutHXUTC9feSXsykLZOmVgbszA9pgcZcr2AZBdh+ZbuamVLMPXavVt
8KZY7MZxmCDyhi810kbjIb+J7oTLUHl14uuF0Jm4wws/jLeXH2cteyRrXLNoUk1Dg3gKbh1Idk7Q
WZQ3yX4ZYaWdf+p7FKFddFKyN/1x45YrcUCWuxI69iVcyhHOalizplyHp1tEwGSv3SYdfjVGdZp5
7LUEDJhS/WVR8jdGO+/G0FiLprICdlbbadDgf4o90QyJj/mincJdi1QZDuOBsy3yWZlTshm2gmK8
ifoosn2B6hkVjnyKnSquWSMaKU4db83dtbG+vOZvY6Ye6g6ZD9xnIfRRb/Tj0jNnG4e8ESW/wg12
WemN+cZpYG38S5GCpQmtiwpbdFI+mz2wvjfV8I+XljYGU0H1soFlvW9m7/MgbJWea4CfLo+6lbck
k0ImC3LAuLSwLFSPE7/Pki1WxMoLkeEgU2UMZdjoeCF3847XrrUnHoBkHgk8pOeEXcFABDmTja+9
EiBkYAhUFTlJdSX2YyZeJiO5z0R9RCbHB9r5HFTz1lq9clKSySGarsJdiiLJovj0CHjljXpgxyX4
bIf/tRe3/P3buEUvi1mU5ZT4ExmdFpkDmt5o/d3lz70mtfpSpn67em7VrOtUHE36XX5gLnJPTmDY
i3wMbXzhjhzoA5JG7QexQ28rG732RPp/n4j2PCr7liR+ojROOzxX4qNhWxboK7uAr/3OtwcaesGT
aClQjfmNER60prFz7aYZfm28sLUfL01sPvYjEpw45at7CpD+m7ZbNCSxW/vhda94wgZ7Y9Ndd22X
Jou66yKwmilJkFM4EAffAcA0xGAG0+nyffs2K88kC7yFxQszKfDOmuo2Ii917kbp6+X3tRJPZH03
IGgTQxtl6lcj2FxFaYdb9oprqh5ZzJ3EEywtdZ75MDs8q2FEbUFQqSry6WmItb3Gw8hlfGJuX7hz
MkSuXmiB20fKnwkSGZsO1Ibp2u8kMUx7gll6RcoHZs6Jy1vtHYadW53kK2csWeQdZnXKixy1irTJ
T7MVewoDWUY3wslROuUwpsrgwnV9H3S88S6/9bVbLh/62yTounHWLYJEq1KAIzBm5k402XkO2Sms
TBCvYA1rVo1dkPJw+YYri7gs9l4SKKJf6ksJBNNRUr+D1uUEXDwkkVrYVGNnBMmtrtY1eZCs/g51
SMvzLof2lGV/WEQ+YFD6JyIgp9Akti0ju+s6IE0i87lT4KY3zHzr7Lf2nNImohchGG497lwqKrhG
Uf9SV42rT/lR7djs6nGOmsGWZ9FKKFOlUKOoY1CZY4xOT+t1TitbhZFhn89ItIT/uCrLLO9y1Kwc
9KvYBzCYHjPsirrYo50d/sUi4CxyUHgNYb7Yl4fJz09EZNm4pVORd8XCe4bYrnkwgKur42f0DG9c
/+doQ2TBOGoWSVE3IOMRpPPH8pfKN9bJnyMkkbXi84CkJCe4cDqiOyMe7ZkciG5sTNe1n728rm/T
VVXIbABVCR/DPIAwBojtPtg4FK9dWooEcVdaeaLgpJTPiaPDw1fbGp0rBwTCl1t++9VjNVd9kilg
SkB23rceRdtlC+yXgf8+pN52ruLnzRyR5eA8arRMHywEeni6oBd8n1swIwni+WAU3RXQ3ltgwq/t
4f9OvRBZ4E3HMdBN4Cb8otKKHdaW916F90NDfnehcQao+EBT6x4EBydpOr8t9F0V5XdVRzM7DGFp
hdbZGYU+Fm+B7772YT/9IikGQBufF4A05l9pmsrTduwcHBOH3Jh7oC3RZvpvXd9EVoWzqGl0WAPn
PvTyXmEphzaHu0L2b9UdIqvBkVoMhFEi2aoE9wUJT2U37efA2tiVrYwQWQ1e610/wysFZ9Ua4NtC
AT1siMEiaJ9FnSCRiVTjPwUwWQbNynokbZnlvhW/TNNHFDwsrYi0rTeuvzJdZRU0FZbRMo6vMNM/
JXvVtjZLK4FXVkBjReYkZl3mk0C7DUfD4/p0H6d83ylbuPaf9xxE1jirld6MIsEBL0xr+E3UxlWR
hpXN0spN9GZfW6ADNvAXwgSpNw6ra59dOkjUlOaQuMNhWwV4fsiY5QbA26j5fKp56cAedmMTu/b2
yH8j3RSPoldAuwPU+FSeyvSo9Ve/Lw8oirw6rvLDFJfFzmmIyjpjSI71lXU2UCJRC208FWp9rcJc
WZsAv9fnOyPVD3zOgfWnx0iksGwPr1KRvAoTFsYasp0F56WtNzDlLMShonyv9ZqXBs0tGZAWM+hN
OIMFy2Cfl071rTEnkG+MxWdYljdzMeGLWbGwi1aBzSQNbDMSEH2pyMOEwETF7DSG1r7Rp9jh0JSz
AGJsVVn0Huxx0vVrreweJhCenLKdHkao3aD1ALB/CK/aur8JSHk7kPyaGHBhUiCFsGsDUidOAldv
mutu7I48rv1MxKc2MX+xEfJ8nQR30TzeVIG41QBBQym+2/Ep32t6BZ/KMI/sPNKuqMVu4e0EZPw4
Kc6QTr5WRNC+BO29ClrvqabznnfzLkmDlwiW6YSX7/A8vzJy6gZG0bjViMlbktpVUmRyCY1fUjPU
3Cohid0T4wAShpuY1S4b2sw2lfR3FkbMSWLLBI2cofmtbf9kjfVeK+xtmJTKHarqKurD96KpHtrE
Qp0sPipD2e2nfPh/HF3ZcqS4Ev0iRYAAAa9stZe38vpC2O4xi9glIaSvv6fu43TM9NggUpknz5LM
Em7IATT6beXlogG5oEHCFeIYgrRyxXPcsCOPhiohUU1hvWs/nJKbIi7bCy91fCerLPk6gcofVCQT
5QIRhucfNWU0bYz86fFrpZEM7k9ZfI9Sf0yjc9qi6KHpA5HSsQELS8d9alrfYM0GEWxAGUtNTArZ
OV/BxsCg6jxgcQAzfHdJPOm2mU+3JxHwfyuSDmG3eZJj/1n1dMpCX5tka1iV1V192uDzA+J+Mc2I
XZvacADNqHnRvK4Tus2PshavHuttMvrB4zK1Xx3DPQAn7I1ZJxWzfFzv97r2N0ByfX/zqwj/LsM8
AT+ZizeY9bWm3e9i+AddwZMbVz9pvXnMg9Hetg6UEoLeL0f03PMSwQQd5pgvtHFfmoUhM5j+zTK8
qTE+NVX4qhbQVXA3gI+l1de4goXSIAIuWevwtDUt+JrBnuMERoF7GWm3m0aIdtqZQk3nyx3fhle/
5YhpGToYhcMbeXVsQmn/zQn5w0rts47Ln3GxSKms/AMLAu8VNs/XpV92bO1fBSR7SR/CdU1zlg6l
eiaA4lNw546QwFytlFDMlnOTjTVLrTeQzMduNK0jH3KzZfnhOMkFOB1nBYefHDh7Kt0qLztSiEF+
WgIGfSDKz2kGHRewNUpuUEwECejd4FxnaZEwuExY9Wn8TiX5a9HIej49wC0WQUT41msEmeB7KE+9
ntD1NIgTRXKIZgGkU4K/YK4jGYeRUMeUn+pGjIiR6aaUbYO+VC5y3tyAJH083+RUFa50dp5GQprT
HBGi7aSSmBs+jktIyK4lG0QksxemLq8fRRz9G1bvaqJt7w3Vt8tLhiVxddH99DrH9GSWvk0mEX5B
MrBbKnjSuEH0OFUxTswGcERW9YM/9e/CsrwMEFo202dehs9tSx/g9gPuVIeE95lh1m+HJFzNFxwQ
d3oqb5OaXybO4x0yrJBFw41Iugpc1Foi+GZaILDyys9tCTIQDw+KNbmOoH7VWud3LQdR0aVtkBvM
EXaWQmyEPMHtvbMyh5Psnfeu3uvOPZFuwFpiWiBy0HXwuwUNAt/a/iEO2Y/RTZBZqU+qW6/NGnyS
bsEeAz5ncBz3RZXCbuqvCfVBhQqRDzXsPrATgDQt0ElY+n+bnR5WOWeuVPCrBy+vXPSVyaE/d21Y
YmZxMh3zK6vgh2JgMUskzsWCHxmSDlSRjiHBYcVcpm8spjnMxr8In39GSiFNolfT2dtCo9RO5SlU
YxJW9csUj2lV071xOYpAu/6MDb7eKEglPn1E0ujMmYG8EK9MbYuCjgGExiyr4/oNVT5vuvafmoN8
xjkBx8ApFnyzcD3dgT+QuTMCn5FAtLhtYfi/oYbVY8vKrJ515iLRltbkvA7DU7T6v+YeVoAcESRE
eKki7JWFdE5ItZ3h1lUsUfM7z11eSf+5DeMfZ3gbIenjNLh2q0J23HoITVkgZyTVd5I/6TKNoja5
BD7+3RAnTshzd7aI8bBeskzI8iAmXfog7bX/sghPPfR82kHInXvtfzA8nJNy0lNaKv07IWZSt1iV
DM652e4lqTOpJeoJTMpsxHZDiAYVMBgT3g2F764pZwjybq2DvSUW1114L71hPtUIEmoQGCaQDjWW
O8chKnNCWcCe+HkmbBdzdTSk+S09nZWydJKNucex3Arr1o+Rp3ZrjJdMuHcDj6YQJU07Fb34Hjva
+W4+QpZcV+PRJbhQLAwJEho6Nm+tz/JFiioZamyIZdikOsIHjXvfw7J1V3kBtm226vezwlGw8W6E
zt/byCPUqtkImqqJumyZtt94jrOo2aCmv9pIJP72Xxiop1JcoNksJAneBQIhlwA3jVt9SV8UhJFH
dJRXn8aPlOgv0CBv/VzlA+yIgklnIuLgZA47Upu9Ij604TRfCG0y0ctXIrEvD+1+qLqdN8DrTIT1
xbLlTcLV33qIOeX1/CXa+qkzBAlK/lzYhpxNSPGfT+8NihbqOdIsPfW0lvTQDxN+Iyg6pRPf2bBn
7uND64Phn3L5f6MS55oSEEanhFv/7Ov+Y6mrpzLeLhZiYfzS+jD67W7pxC5C1LIe11/XIZfQAQtY
hTGyKMyDBHsYvCqTot/ZySnYN5482cH58ZYaz9FjL5MXfDdrCH0krVPuU8SGq/6NlgTu2qP8dWv5
EHXdcwxCJl8bkQabAI4jGsRRkjYfVXx1ZlLMbfNFNnaMWvE3dkyDuuB+BjVeNFDad/zPEzfsdtw4
SCKooGG9syW3BbpFNFVjbx6HgBdx53/Ui5uvwtzaADTgUJJk7chTg8R5SRtwRiHVcMQ+GIYhK1V9
Fg5s+WsX7p/xABomUb+ELyen3gqM87mxYHpNqzoh4KHc63qNPkEY5UGyjUh6AYPYBcG7fyTAYBLE
YOy2eLhuuAankL80o4HP0qz3QnvnAIGdCSigj9CQ7TB8zHlPxZ7Fw3IYApCLVw9+OGyby10Xuj78
ejcX8nK3vo0DQlKJ4acWmR7A2Nhy1gH7KksJdjYoaNXqHxeiaTbFTnDvNStEuiP7rl6W91HrnfS2
P19WP8b6Q046BNMiRVUfJdEi26h6FK2/C0FZq5fwXCt2a0d4MjJu3mQJLkwHaoQmZaYbtmZTzy8+
G8PX1RJyMv2k/vDHwM1R+bjqm4yi15/DOpuFvraLvhF4SndmuwhDU8S3761V+45PGViaeWSG09qH
1XHQbl0wKYMc4paUluZFrdUXJDY9KLjNu1+WtMCPgRIz3vNNEGmoIVpGEGn9H+IJoiwuoXYnDlNJ
43O2l12/pTiQexJpsFjRhlNe4KJ9454Z4WSPLrYLz+U0/Tcg8nPr3WJqekwnluaraY+eBw5YHP+y
NjouPTtwGsEvnnlPA3GurA2QxXJP+wFsfmac3p8qzDLVcCnD9qOp/AyH+lKL6nf23DyG8nQp5WXw
3HfZd5faqKIOwagHRbpNI395YRsvUPKRma7ahMkQzif+fFxJ/B2LVub95Lk/YsErp7Vacm9wkY8h
LpXpbqMq/5mwhvUoOsdOVnkEVCgY6bOog5wbbyc6ehzG/r/SoxY/swDBebWZjbedE9rrIO1zhFFN
NOxr9MV1iQcPo4a/IaVw8NLNDie4kufwiE+3Te3dBbeNO6z7qrRw0Jq6H73GB/D5HhpicuSe+5lr
7JSXYr7yHtk9jM59KtRwo74PHq7/QyY8fcjZj065bYiu1HPhdVrfn8eI6JzuzMvxda0bJ/c2OhWo
1DA4UYgPAkh4M46zFlyPqe3bG3Gap+aOy5YR8kJsJ7Ao7ytV6AXudohwTPFec9+pQPSz5YOt9MdS
NQ8e0mpytelbuYbDDvXjbJF68ym5/4g8je40NMpkQB+WpJLTPXljtHsqLeaapoZ2NZqOccAyA9dl
BQ4oAu1p2o+YtuDl4BZ6cL10teZJ+tuFh+EK+wWv5TtUeVyQsCHlG3rwSCelcOH8INAUjBVDksaA
aBFQy3PtgPLr6cdqiKLHZlpeh//PcNEX4tqbN6e1Qz6H5Ah1W1ERsQtmUqHa239o1W5ahLxYLNnx
qn/RfbOrBygsAJ4fto3/cT4/mBWtDdz6VRRfqhqEfTbhyU0WCiP4kgIh2pmK4+YoMzz10+DJA6g3
O4gfkGHjPo6uPlZO36d+2ef4AF4mU59QienDsqH8A/jX83KwY4ynEsLVjsF6vGmPNZZUMYKKe5dU
qYxqkoOgNCZlXb4FqoHNM5+OQlEQH5t4K8pR/6y2yb24S526+gVcDndKi2kyUjANgYZlmsYzENCC
kualRuYSsXTX439cji5uQ/88MNyopb+vK7i9Ym55Lyf1jaLWHIRTB08YXesLheLp6GrNnkXbZ04H
iowbGYmwA3jj+eG56w1DHKmKkFOHQCcoN+QC0c6m/bwdywcYEe6NH58nFvy54A/V+P4mBbsPvhWk
jX65cZ8apFd5nvMXLzTOET5WNF3/ZPX41GykuiCtGeE343i1DeY73ceRTY1QD2VUga0z8wgTqx9n
eK3/XN37GfXNvoHYIPM7eoq7PtqplSHeuOHhfttqWIl424ttzWXaeA7lwjNpxN3rVnr7RcL0JKqb
Q+86OdzhwtsUY63YIsQ5jzTGpcjKgzTs27dWpMSHQEW1Xd5H9UNjohNvEaXcSSuSpht2HCZtczke
bCV3yN562PzuF6SVN6v1wfjNv05vieGY9isP3hETepLJv959/8wy5NXi/fP65hCI6uQrP+OmJQBx
ZIvYaXMiwfbjhM4TDvqHDMuXlofwarujHtwdcw4KnjeHY67X9TBBQMMhk0GUK2qogE3FMCEndJr6
ErMn0sCIi5uqpRfoTZYasWHxY8QtFC/DSy8Gga3L9NlBFxCoLRm4+WRhffVHsXeDFWKBeO4QpwG/
wirKmh7lIw5MmW4hQSqZhO+ksD8WaW9JDykUNEoFcZcCM8wjD8vETsOh3por7rM9Yd5b5VUv5UYx
/rF/M+MhyKryI5RY+4f9JQzdYvBNxlFu0sDFugkudQpXAdCX7mnxyLXvBpthgXhwlrrAQP2f8Zrc
BzQNXUdaTtWuFNXTEPskU9H4tSJBAETZHXHdUxB2p2Zu32My37YqWYnzQZryOfCcbEYnAzljOvqN
haMTKNlu8wETMVhmyEdj2lz7yPEaeIj09y3YtZXZYR2WOwiRilb210gP3zHqhjM7FxVGH6Kf2+Lu
fj0wgYbFl/uZWCxU2QLDqxAjoMUiZKknzHbdBFcRFz7iqhNpN0eYBAT2EFs0I/rF4++Oh8ftbgsE
ZwrvDVHyiJUV5CtSbqYY0rmJCc5rFN7zI6NlTxlSRKAj5tcNUSvHzW+Rv65lhDhB9Y0IrA54h5/P
I0kcOUkUA5aNHLIKroe0g/1JjiinYu7JYVmXAs33bqL11TLMjlPdvZFtNqdeBKd4rb5XKy8R7EGT
dgKqN8dYddYBnp8m+oR0grNZh4QTOwEKcLfcsQ58Y2caJnUXeVDv+MCUbQCGGvAkjEbutwdp3T1+
uIgQKbWHxu7kerDHxU4jnIcjphoEy7VHzGOvdghxg7buc4UAXrRzSE+th6/IITHgC1IMPM4w8z+o
rby6iPBKrZyHlK7MIjSLf/AIy2Vp/L1wiATtM7rA1mXXCsc++TZ+hKpsODDiholoIBVaZ++kUKjO
U2v/NB973IQQCOIxYzJzVwl3rvo8d913OY4fUscPofayMARzHh0LN/0Lq+jnVrevKsYj9u0Az7qx
nPOY4V3AexE1V+5UByh02cZXvNnj6A9drgbconIM28JTI6J5eGkOYnNnSPRitOOcI+Z+lWPiaIR1
D5N4ikdxWevqiB/uXftG3THeOlUV+Yy71iRRiasmcJd/EupBqMnisNCde2w2ceKKf22m31d9lc33
IU0inxazN8YVzL2li1tCOPCGhIkTUJ58c9SvcqKLO1UHpeOz9dszadEvrf08JY7ZvpnLD0o6GYIS
jv0MjDqSSLVZ2tFCeWiB9E3XBiGFM1/eWg/1Dj/gfYRWgJaWs1S4OYmJ/ISE+jIAJaejAY1p7K5W
yN91gxrVBcI40Ri5X0MeRy/dANgnrG0uK6hHw/Uimn8xd/NhaU/UG3aNwHmIq6xVMrUKU/D4trkx
IFTn6qB1H3BClnlOO08dRPxBm0fPQfJYjVinBlzNCpq3pTqswS+tQvCeM79+7+Jb7fVpQ7ocM/Qu
FgcG45aNe2m0dWdCESeHIgb+2sbwd8Nkk0aiGADJVn2UNgFy6YD1NjIuPOAkdMiCOS5GRIuviM5Z
IqDdVYYIxJy3bcYDuLQ5yHhsFMuUCXeUXRmSAPSYk6q7KALYlYt/yKxMMf518DL2/9XtjPICogPx
v7cQSHq4/vZxma7ujx1f0ch919RmGkWIgWdFJ8dBPqH/s3oldB7bGzYQSdc9jEHzDR72niAM1Xhz
tnQoEcH2sgXb1TfsAGj6s6rNCH2JuyM+fjI6wQPJo8m4NEkTQDNvGmRub9EtaMzeqO274VBiNGTv
VgxcJZlq7ibtunyMMU2B7UIoC1CObd81+JFt+RU3zcGT6uL69Htr41dfnNnwrL0LALJCbNF77Qw4
qmF3VnjO8zzSdF7GF5AhUyrpG67LR9VD08Wdn9n0r94KnLML/hvQ+KEK6a8QCtVxskjgVJeWNIBd
xgyz4QNtgifmrDh5kMRgSwFnk6nJemmzChBciyo59G4+0Y/SQxCUKxEk1acdi44rJc9qJBkTw7OY
ut2wfZN+Knrh4cnBSuZHCXy8OIYoEHkPL6ZmaH9WBkwT7HOJS83HZ+G9IVISuRWiwB2Dmx5gPyp1
Py1oH3r/0IUNpnVzA4e06Fi8l/i6RxFmE9xRCOjakny4eLOxRuBn28Kqu8ITUpeRkKzHgN+o+eB6
CN7EKgcIKd7Xj4Cn0jC/1aOXd03/V8LVENh9ejfm9yD/Rd9yijGhrOyg9VqAr+wQ51lWw5Nf4Z5o
Cx/fMJ+iU+cMqTHxYUCaFeDe6J60+TRh+TAtJvU8cmic6BFi4gTZDQkpJyedtu4fPvMTr8Vxdv/g
DJarLtrXLVK1Nvo2Iqmq3cKsQ7ZLJu04Jr2GwajbPCwrAruU/IKDyJYC7f2QvvtUQQuceJQ/TRJL
smjcM2yXkZhihlzMUHgjaDehpVuMs/u9IRKy2TowDKvnYUFhroOdCMnFWNOkswf4GLX9QOXv0C7/
5hA7Ipo1k8aKiurUNCWaWNgNdkCpoNE3GB/Q5uP0RN1/LdEF0D6wyn+oixxU+qCqDW4FZ9N8DdF/
zfYRlhGQbJXM/nVs/VTp+mnsXyu3wwsz+NTwyK2bRGAnuHhG3GN7YxVM0Xgu4k8P7l3NIC4x7nnw
JfELbUc9BNey/g0pPK1D54R9MW5x4JG4Rvz6YdLvHs25LW/OFhaS7RibUOThjun4farFc6XPnilv
bd/9mrJC6MuE9lueiRiidCDqp3SmBOEDWcdhDS1erY/Py/9Fd5j6QIujcnkkKsTP6Owi/RFhVyzU
D3VYWiGGXmzwZSzHVCz+sRsAb0lx1QNJ0KYCAKo0UNsPZX10cB7+thZGDjTrVujj4+eSPZYtZMZ3
6n4b5FL3DxgqyPTkQ8+mfWSpuTaNF4wvJvXdyyAwKtVDTpEtOSpoiSWYIMdIwsQtYv9t8D+bkRu2
cZlYtCvCpwUuY6RXBruyNylsyMGtu4ZIGcN020ddDvV2IWHEppryOnjm6MGozQk+Azu/d7jEw0nh
24L5SLDfaInR/cmr3NNUzXvOyIEHyFGsrlo6+Ny/bXujMMrtGM9cLO51yE+1SzJa9wh+HfCc4IBX
LSmu3BcUmGKO/F3JaLECXY1Gc46rGHMWGlOJ7cZcn0YoGVZo34C/HEIrd728R2/j3RnMKVsOaCBj
kbz0/UeIFwEhR2sgOFfY54Pv0j3aKngcWrzDUKTMvq8VT0j/N2Dpb6YaKXFOtvInDWQEC75kW+6R
dp+g+uPif966P9ofrfsa1UMhXT+dFTwxxkM/B1cFs8dpxIIs/kOuRMLipwpNzTAhFjF4CVCww/u4
YGMc+3inSXWyyklV+wHJVNaNsoCrZw6GJcwGf4Do7/QiL/jjfFVhSjRw6IleTHPPIfLQKhlsq7YB
+cgAZdiHDz08FhnYRmBBYDPXq84zRZvklbctjHYGcKQH4TCyyhOKbnoIH0z95vp/HP/AvAhrbfcj
dOEgsA4HCWg5BrTD1jjnA8taqA6xx8KbwHYHmkK264nIl34tZvi/TSrMZhSZdvqiMzJNhzcX9XUO
1+MSVUiReOtw+ccbioIHS/I+UeBYtBzowhz/J7dyv9L1E1A87C8C3NZ3U8PpRLfoyxf65gnyDBsp
jHPQYmLX1CbNjPphx6/YYEAcGhhAerh9cbvVwIy7CqvGakDxQhSr4t+92OaENxxf0Ogm3J/u0Nex
wqICYceFjbYT/NpQedeCoScCkpXEWAR57brvDNKAsHjYovgAFW8BRwOSzk7/CRolyEWm9PJxBQZe
RT9zhGmk+rDLCFJNXYyVElnkbPuGO6+qhdSmQyJuyPYI1lVBl9UCdHsT5n5NHhEG+gnLxgTYbFEt
9tT1YkdHcaWhee97USzgAs4qTrBhxjHqsFEN2l1lo29G+ywM5jyIcTkhCjyjigEgXx7GAfL/an2B
Z8YPhl9nV8/RDjgxUsC6a8DFjK9GNjlMSP7RsbtxmJ0vfpSrFnAWTH5Y5VwACBaLhBmjjnOFsboe
1cFHylMkmhs8QR6byL8u7fATzsj8i+MX5qnPtup39y6tnUcUQLqTMAu0Q5Tb1c8UTCaSTs7PGEMe
oyh8agW4XzhNoqnWIloQGdsABRVmfMCl8kLRKAwTTxwEVlrqFRH+OZQMje5T7I+vClYd7QASsgu8
tcGNvPo75q4nxv1sdANcWf7LMIdvq6+LaULmXTDtwd7KzOZlqht5ulHv0N2PIRLNYaGbwvkiDWA8
UREYavb3szYGBlGZH474C+p/A3gfkRNggNUpHEVmFuU9MAGtMAd3AqyBwUlZDx1t8L0403Uigyzg
MBkkOr4DRvpDOupbx1hXjcunHxKkbkSYelhQz8etL7H99QLcTf4F3hywzm7QOK2odYFaCgqXrUQy
xDM4+EVAf1kfOrLAMoa6b9yBe4eKvfuWECMwapQQL25YgtmAb+nIhuALRBP14HQ40M4AUBbX0wx6
Cmw6ECcsRnIKfHiomGCACy3MqQIz5oKDNuGXuN2r+wGvVfwvdimWGX3AcHZBhqgFC4q5rH/APTgq
DMIIG0N0QbUV2+Ys5xXmKjF1izLqm9QPjIbcfTSp43pYd7fL4zLDJoQ1Lx6ZcOjha4QOF8j2VDUq
W1Fud2XsAdWCcATifNBsEDWbcdqLhwAczo91NXs8zddVovOj2IVtEP7lvd+lMJgDoadEf4JF/pza
mh7MNLK9E6hXLLaCRGwTaFwdeBuum+JxeInvGQTO+6dJeIjDWCxAQVzq2CuzizXhnweoCKUmC0CY
1UJ9bq4tNqfd+RxOPT62eYN7inw8CxEW2+ifCA/PLncOla1YulD6O7vbhzEA+hdSRCvdObCkQuM0
HwgksonA1m1GXJIn0B8sDRLtR2rwrg2iP8CJiMoQa5UZQ1WTVSsApNB1f6YpeuhWfuPhgiZUQ71d
Fayl2HgFubuFuBqBgGOH9ixXgwzAQSLvkR5GBiNoBaitnbBZ6CxQGrGOGg7ywbybCB9BwHC8q6bA
IKkH6pEIIwyXDt2FwFkw9vV/IsDF3ZaegGtCGRZNzxC+h61jOc2vrIp2PTUhduTV4xqGbS56enU1
NiXzuq9l3eLa5fups+k266d6hsOLxD4SK9cMF0naRM4R+VGvtPKf4PP5tZYyfA0YUtEND3cT3Hw2
xoIMWNSGthiVCYYu13BmNWInmhIUbEQFyGmG0n0BBoxebpWVSI2PkHmnf4ZLXW43jQdA36fFD7Ig
hCielrCiWQNagd2/wJmmDXAO/eAzqmzREobFj7r2WyMzeDymTKoddPgWO94Sm9OOPpkRXRgLzCde
YpOsYxf+m0l0okaCgwB8v4Jh/CDyssf9IPzpP8wRmVTQqMPsxcTjoRrsAXn3VwZnn9pE9YWtrBhI
9LKN3o+l9NrO2w6/fdbN7ls09pcqqhVKoHEe21XzLIwUVl9u7cM1WpyCzj9WQf3RuvUDwuC+OJop
uTmvtIdZkUCjX3n/Gmkv+ATRMTUGvDoYefWrfu17mURGf/oltqVOa57ZFJ29arky0FYYOkkFEHyR
92sLXOVhWR9hlPMQOAKd/pb3m0y2UJzmgB3Z0ifItwTIHWSE9hc3XDI7qz2vu5NapkvU0L0clqO7
+JmtsUghkXzhdrwJQQBWl1+OtvAb2TBJxKZ9H7Q60I18TH3w2GqchcGP9yF+zxLRc/7mvdu43JV2
eOduVcz2Dyv6op283eQhpxnEA5SsgxvAcdLoM21NqmPkYZYrRkNmdouzvtiGHeDwfALl9pM6+gKg
ZgdD1RrjwgBvtRq90WgRnQqOtHGe18p56pAzO1TyBs6en1CyPUiMEiE2X7wi/4U1TIpUJSEQMtdy
aQ8dh4bO+G1iw/J9cMytDzEfxdI7R7P7MrbYOXOkuYYEXpUO8y86JC9N68fpTDTaf+gj40kisVHf
wPC7Vi4/Oao8uK5zEPPypJU81qAnIe5W/6c4B6jTRwozHr+ZOpRQVJo+rVH9ZBndcRP16fQEtO92
/IP2H0bqlhyNABe89f50CzMu7GbfwFLYhR7/mkoWpWwezq7r5WUtLy7sGHNvFf+o9m8xahBuPcux
i+W3cVJYCiKI9xDDGUMPrIBrNixog/6oDYypLdGfaMJTlzIUEolsob47ySW4mH4GKWMEh4W0+q1B
7ixfo1Np5+cGSJmjzi4zWOZgE6XmnRje4vUT+3rXWxLkBbEa7UtVntYQpnMLT2Ehja+3POgGfdkU
HkIS5XFrjnWLzLtwAbUGMd5TQ/AHa9LoKqc9TTUaDDPZdAaGQdzr/frlPSYBcXGsf+ogILzzPjaw
j6iyr5Iq6JTHM42iZ8dnx6WOQaNZ0qgFzN/ibPo4YDLACwwxF5QRFs59PzxPG9uBl4V99JJDT3va
KvJhurogHZqsiZ2cWF7g+HRzHf3EerYidV7+m3XzsbHyBeMEogetgGe35JkYFMhUDDV3BBlgQeIO
qUBu1eii7H2ZW4KhQmtoOEeYe9Na4m50+CvgTwwLcDrJKK0eDMc94Xhv/iB+oz44wwanWLH3TEWt
qyyYPLDboWdlmLWnGveut503rJWAukZJo7DZAM76oOSajRRrerSpKQvLvAqmAiH3F1LW1a4BjjtR
/do4Zh8KOaauN3306/JUVm3BovUYe8t3x9gvxE3BTt3bmgjrksliYdP4G4p94D1W5UATv7rfhyuo
hWtnHxzY3iYUSMDJTvI1ZuQqQoB3dLlsJRZanTd/DC5D59aIYxCtexbQa2TZb3lfo02B06Z1uD1W
yq7prEFtLAktIAG5t2F+BPDcM5krYCHil+FPXPk3b4Pu0uI9iMQVCkMo2XkSwMESYoE0NLsWHbGD
+WO11X3p/D/OzmO5baZZw1eEKuSwJQmCSaSobG1Qki0h5zTA1Z8HXrl4PopV/1ZlgySAmenuNw0f
TOUjwE+H1HXlTol6RvKVLKJdkAiT0W8aeSW1/8YylBM474c2lYwDQnmlR+kuasHWw6yFFw1FKwmT
tRw9owVa+pVY1/F4dpqZMVOPxgOZsZ4IpmdNLiA1hhMvvXgBDdqXJW/u6Bz60WQaT0OayMFjbzc7
ycqBlmW6ZYVBV2QHn9kcapL3s+ey706a4Pmb4i3EACyIqBC0lG5VtNEqYdKLAShrUEParnJ4RTIm
gFPhL5LM/hqFvKtgXlIfO9D8+EStO1SRQg1dFxbjrfaVgb2rhQqs4SZlyIB1vNS+lnbaLHwHvzgp
r+6VVKd58h1P1ltraVu5K8vZ2pTLchmHbCWaWI1aTKuYSC9SMHt2FQ25ECQZx3i4Z7+bKjwlE+NW
KzAfCsXxQtN6CprSo+KBs9jdSXXrkTkfrca0pG/nZUvVflOP2bGRhmelU05EJZ2dXjkNZsSpIZ6N
atxooXM/0r6BCB5TnwmibZUrWcvd2giOqVKvZJqHBh+VyqjRC2DCBlVVaSDX4QgoKZ1HRu2SccVb
mtQrY0rm08olk2snJHk9tNq9OQf5BObaj7Nt2bUHA3mJQcYcDSVUXhb5Z+qHO13vHhrc/5vBrlEb
2ycGenu1h01uJwpIdsNa16t+nfkD7OX6iBNdvrJK6w/Czbu65BQukyoBxR+/JjPdZmEsrZlbPg8V
IXlGaL5pgm2XubPlx/5SnoeLjt3d66Emu53VGHSVUJSKXH5L5yOe/ewcls0xqbUYdnMHzYUIA6aN
ABRJXwhwQZqFLJ9eizLeGkAvcoGvxJgX3jAaLOBO2ulNe9T1AkM54C219KQg+x1p0ltU8/9ner0Z
MXhP2I8lfzs6FqWkGHmje+FGlXMqCKDVWEnLSm0U2FfyYdCUr66IsLnT1ZyBQPMnAjpKouYujbPP
2AKdkgv7KPUEys5zjU4Lngw1OqdhZMF01FMEBr6XGeXBVtOjzfPQKRFWbMOr3OhOCanlubAOXVG+
2imPJtYPTaCv49H8rWfSlwB879g6mTqD97N0BjaBFrV+mMbvgxzeZWz8MGqedBpxl8/7nfTTgTZt
Qwu2Upz2QSVa1kg6bzB0DvJmbfH1pxETPkjzzghBRLe2HbuD0cANaEPYU10A00i8zD47WlRuTTu+
1xoSIeRxPcSgxB25cqEPCNtA9KTIjbqTMU1bK57Oaj56SmWuhTYd8fPD0zVYB6a8guXK8L1l1hmE
2WKy7W1sd26a4HBgpZA9u2oX4DyoFOVm8s2zbI57xTQ/4Zkwwo3iZOVng8ecaeP42YFdlGFyrDDH
NVJK1XE6pm140Mx0p8rN42BTNU5Vs8wthu7jZCN5ifxlxyx7BzFynuD00GwqcZD8uPJsTYIdPXND
alzWsxDKtj1Z4yJEGiAP6jqMMqQG2nsvadvMBoxo0Su3cI+p29ykhGzc9msp0l6GCHO7ULozBhPv
VegoTRZwqFUZgmobcE4a1XIRZXiHijwSy0YU73UyrE2nP6QRDjN6njD44V870GoTvQF+kYm1HMX3
zGYoJQAfo3qPg2TX6sZSNNFdMlq7nvjaRmnf/Kl+6MbIk3LFs2JIg/mwNprsvfUtdsC+O4QoHAU8
IlJgFv0oVpKYnrIx8HjTTbgx7DEwZ6FnMKoddmlnAv7Xe8WGzWA8TwKyTDy0K6fKT1oSOQxdlJ2c
d7vATI+9gqkQw5nBkJB0iEVEWMtScaZ1Y7XqYvADSiD1o2EaVqqjBy3SHcC4VpMOe6aB7ddl8irM
0wd+bgYWx00zZfsjA8BIHOlE9twmYWHl9YtSZycww35lytMLnfi69FGYMdlt8vzRzMQ2HP29MJim
+mLb2zNubNyh4jiWrXNoqmIh5p5XMdxaxK/TqG4cpdrXkQ35A2acWbkB+F8fJce0+dMYDLU6/L84
aqqMDbp208o/oApe5VLgMaxYBRaZmnNKSjzvYgorPTRDWJFdDiXRwg06owO2JLdI57wVqNlCw03F
lo5p1dOJwPPQoIqOcr9j0MC5D/MgHJZ2Gq7sqqYerujxqlWlDTySpxT4qbLTpSHz597m6Bq3qJNX
Dkqffu6J0NRETvAa1T69Ru0VyXuWRJ9O5pxEYXeLoPOXNXCWqRlPnW19GFXwpTcxYG1AoE7pTlWJ
sYmyRfiErWi2NVJYrNIT3KrPLpUPqTGstUg9tBmQlpI+WwNzso6SJTeLvRwMz1XEGVKoyV5qSxeF
0zJnT/GnL9nOzmNkL9t8fAgzC7EA+SUliIxfP03K6MLzAS3GfXSgSEqxdi77aJv1nLgVCivH2QQD
mjVRb/tAffKzXxFj2Eobv0SCb53q01mi4O3GdN06eJH6ScUvyKtFakleaqQnG0pmxQA5zSxvjPp1
3Ao3lZRTXbMMcB9mhm6v1XT6bvEjX0pOm7ug5DApoPZRJAh7fo44OKYOXtQ5ZKAGEmPbbbSkvpOA
JwZ6oRm+LtX+qcott68szPB++2m5y8JhE6XpW1PAi8Uucim1H0k5cwpkTlNydVL2EtXx4lZjZNIs
awa/YRAv6xHtFyxjtvtFpoar0WHK0qe/JsO6szppxejOFcMIY3HGOKPfgcrsVGhIHAD/q66+J0bL
sw2C7Ctjm3DLcTymf4RNC6oZAstWnX2oZ8Zxh91xURpP2ozYV1gs9JKxr03zvtTkXRQmnlXZd5L0
Bc18YVFh+K39GbQ4gkvNXstsDJ9i9hjaiBzZUD8Ax6ULTS/PsSLOEOcXas7W3v42wIPiop0WSkLy
aUogrCKetfFxCOxoYQ0Y9PjSuLeK2jX94H0ax6OwU1o26jheTqsfFkrNwH+k6SjNRVwzSh5qioFy
CVVyHafKSugTIr9iLanhwSkFGyBEpcR33KiTmBen27zBiAz3gWoY7jOii8LC33XZ6IX8ksE2mReb
QLqluvc1I1iNHAS1kVmUXgXXm9byOCsUmMsuUBRBV3FOSYwXoxVX6yFEMZob+46RQ1N0zNObHGp9
s/Yt+33KiZjB8GvDkW4tOgmzCUjZSyOImWnGPCBcgqf4V+zI77A8TQZuqeNvTZOfZyS/cvu76ZQN
0743BLzbVlVeIVCvIgcYWOmPTgGXlg4fIspLWDXbtK/2aaTdV07Zo9bKV5MVnZtY1GgUUneEVtJq
9XPEKcecBimVaO9B69ywlnbBiIpPD922e1XECHYdrhqpGRg46N+NMq6MnHpvSncp9FHsRHZDqr6K
0XqZEn9BAiYGeYlrs0IoWRkYgTnrxTlt7J3tYCCFmpJyHD4G9ACe/D6U4/u0bt084RAVDP5p0o9D
lq11UW1DK9iqc16TVcUH2GXLLB0eprpl5pHtChXZUV9tifXdxJ2yzJVozldLFnrn70xFcuNG7ZZl
0IHPBUBi6IuGvOJeKuZnHShPc9x4ZTpPgRZ+jGEGpBOtawoLS1OggVpraxJbCfWgaknbHB2aCnLU
TgqtAANWcMa9Uav9orXyM/7OC7PAKEuvl/qgob4kpiphtGt3H01iY0fGJDEVrK6EXY0esDKipXz2
S4gbouODim3VkgebDifaRzADUqsm+gKh7xsbBxa/0A+V2ZwVq9vTvx0My/cmLFp0HV5jArSUZ17M
MDSSrKUl9SdLAB9HPR+ATbkN4Um1dmGDAXzICiRVL4v4t4YO3oJ6bUjvJoCsyp6g60BxzbVhXZWy
WzolJJUyP7K2d1VWZa6ahK+jpiK3iTZy3sC51x5GOHcwgcRDrTMZDErJ7ex8b4QjuKbZL8e+ONlt
mJ3gL20TfGbCyvSkqryH2XdEzvAtxc1HFes5y2cE+8yqQywnR12yDS+rszvfTB5zrfpWG3RNRrbv
VP0OahRFUzje16O6QwJs8XYWK0eLHiS/3o6VAsnDGPZUDKvStL5aSS1gyOVMmKk/Mogxi2JqnqXE
3mVj9wZDMFw0gQ3bZoyOqTwuewkQg4HjUyQrygwBvzFyW4ejvK0n8y4be5exPseu4cNfpgtQi+Cj
wHxEN2JM9mSYxmiGdIaxDTSVEpGc0knfPTwcSxHpKpmMr66SDlkaf3a99qw24bOK8mIhVQ0CHFgp
UZtgfV5a+Trv0NbGYXGfVMEJ5oPYZLryrSXjVynJT2qvrCOEyRmKCGkY35s0up8Uez0x+eNJMvXO
i1UCYXeRGBZUSNR00gDHjSiqu35A+mzS+yvJOhiqhzylGS+K8SUYmiMkFpnZV/hC7uYzRS+O82yM
Rhei6WTmH3ZweQqxI47ea4UKkjm3oq21s+ZSWFFfuqlZMb94ypmEqFS+ZYI4UlJfRl+f9v0sqC1l
GKTB8FC1LeIp7Yn9KViE6JfnGlmTp42RQBSQVSb5qQyxis1E8s2DNtlLxq4rp8NzfRy1pdaMjMTD
ZQDBSwZcyJR6AvyDlNS/4wnbH4gDX0l5uu6QLBL6FntGJ9+FPvu343enPlT3UzbrEEL6gNKEYmzK
cCS7B0kI14dro5fUk5M9QdQfC3ru4j6fm5wRE1PejnHZOTKYiTM8Tn7zFMbKsmHY45YWHEwi81bW
CNOoHjIWheIZkpGtYlRKi2oUGyHF+KulJ7kvPfjm8W8lKH4D2GH1rmZnRNW0PwFsknFjNuaGrDxr
28v6J0R14rxDYK6+LNcwQR4sNf/TjlAQZQYXAmNjnUXUTOo6DgxnVUtyQvZczG5csCYLjjrMK8Gf
9Eg6d9OHMQB6ZilHbyclj3WRPYaDBC+7fZ7qzpWABPsAepbRs2lB9ZgCyVXga9B0Jm+OD9hhdvG9
E/cgnGP9qtvaR28om84YN0hKz0psLotBc2Nz4Kc4D4gcfouhu0sdGny5GLZGbz1DWPjMeSdh5kC3
n8o3VdP2dV9scpl9IXWQfev+XdHoqNcQzVt1/ZKk5qFLYXXZiYYJYiJ9WgzQGuofljz83kQNHwaV
o8bOiCEOJwyV+5ex7PcEHqzGxEQNpn1MWufmEXb4MoEBuJmo6yZgyman7HCtcaxyxjeSA9hTWv1h
ShnDBPW5gKgYNNBCSnYj9pCj6JmIzBQr7Bnzldw0VIZZ+d0OERkVpv8SBdGHPiaoXnsvB79cNDUT
plRoB8oIxL6ls68kB9aY079VUmsvBpMAKDuJdqiNyXLNKxdu+7M5aCc1pX+BJNGUuefL/hb3Qaxo
ndAAzKDqVXTXBAIxADSXSdDt29B+HEvzI5ezP5aug8XqOVHa9iwO0/EniAqNmGbx7afiUbOl9F5S
BnTL0kx9AH4eAhVKe6O5UgIgZ1mjRZ9bp8tpqhMO54x8x66AmU8WWVE/jSRBhuxpi6StmWASWSEZ
60LNzWVTQu0iIGFXlhyies3wtRmxK5hSZkWadopNdEmt+kEkiBeNOlMnWMxdAfki0wHenLxiytMh
8YaFhlqoIX5AI6V1ZgNRTFB/KeKpMeRdazKQtusvrAYfASyhB8atpzTzzJ4iBcEi9MKYLV63qnvN
ro5lHPwu4vIZmwbiJ+AArJAVifUYRKiqNHimU1o88s6jdWe0WsoVqM6kvddCxw+bIcEUAyD5SUGZ
Wj7JEdTIVILYEobaAQVuCEA8c3us8Y/oa6Iv2vgza9E82w3qBL2s3/u8N9mih09OIININFkjtCzx
bJFAVB3qVRtaAwM35z2DBbswVHWPPvm5L+c4bu6zMTLK7/h1hGu8JSY82NJC+OY7741oZtrwUbFU
tCqxoIErT2yMu1g4Bw3rPcc03Dgc7hlXOYiAxHfkFy9p5P8WTfMbrYNYBd3w0HV9stE0TIQE5N+q
q/Za2C4FUe8xvldGgYrcjKwXwzf3DUK9PHupsvHXpI73iEWalV4qbOFWQI+ILLGMZACKAZyuP6aO
fkAciNghT9YSmskoV5m5JM0+89PfCS1ZFtnlahIwIMH8zgR/b7j73apNugF6G8mrGnL3hp0Tj434
0NjtWzLgJBwW2d7AMTOzpUNSGmsr0Q5Oy5BQVZDKCNa22hGZbhtttYXkf0yosYAkNrlfoVrLNpbU
IpAS7D9EwAxOaS/jAkHh0BU7WN30L9YXbdFdK0mI5xgjDNF+YLDYRPCVEmffF/nGyVvotONajnVG
QqoAuQiAjaV9PBd7iR6/B6w4R3ZKbPXqQ8nxhAEzO8UE/DSk4rsgyBTmarUMdQ0r6xxZf06+uRVL
SzOHlj4LiNugQK8Zl9ScgcZdsTJ3GoJzSMvWJubesmxIkI7BJtMPS90KvaaB9ZKqzkNd9ish6DSz
2eSAx/9oxRmW7q29HsBj4T1F2WIIEuAucweU1a2yKHzsszxfisB+GQRW9KrYxvGwqov2JejDdYpM
b5OmkX3UlXyFPtJjrLhMJ+o8Q1NNL5fJIiim+mDU0t4mgsEpTSQFnbHQQ8iaAornImg4djuZefvI
uWF2p6GVdnY3vPsRX2qy4EI58iPWgwcxRvdWZX1OnPZcwKRQMD7iutrZhv88COWoa1hlqNQ8Nm25
SJt17ENu74Dg9Up21TJ/aGmYpsF6BDiAFO4/gfGcYylnOh3ddX4FyzI7x1G5zwzQJTk/GU563yXZ
o5jhLTJp1xSqR1GOIPuQgJDZ7nUbULCfj+TG3zIzQ3UxDndxw6ylllGDas5aScv7IOyoucKNE0OU
U1TlHvHxk5zKaKLY6OF7e47GlAvbghxBHq5P8rjXK+cg6wnxobNaIMeKIwXbDXxKj8GGIDo2UbMw
qXZMh7svkvrbz7JDp9eeKALhqgpkPKe1s0UB4resp3obcMa7UanXayViByljl9ChDmjVHMRGnqQU
RJVnz97FNotkC9cVO3bGLSghKnIwxNHhiJssTF4SeZ5JhIgpJJ/uX3zbU3Ds8K1f6rZYa0bz2PoF
sXeBtcLQcjO1Egr/EiYTZTlUUOlNEupXHcfYxeAKsBz67F6N0uQB+JnhZK57XQjp0a6Z7dDB6YvI
ZBQf67ywTa4g7y68QMQ7u8zua7Af2TY38yGuE73TtoyF8sZrw8K1mNPEFowVXXfmRhoPAvyNiRj2
69/mxGEIhwpcEAqqjKFrGupnX5df04B+zRitN3g8O9Xs1nouPzt2tqPpoPuocDYzZ656J+Q9qbHx
MpF7LOmk4iuFl1M0SczbgMcKoyxGid16tHuyiQcOWE0wKJbS8wAWa2d6CXQ3YYZaIf8LovytV2vZ
y7r4ly+Cjxzp16o2o10qwoM8GI9Ik+51HSJyClE/EvG3YZgLC0HDUk+CE+a35jJOonPGbqxP8dkK
sMMo6p0ap0/lRImfVYyVJ5RmeW+4xqylVIZDJaNUUZv6PYYBr3U44wQmjGNNCqjz5JYXj/IwMod3
NbfFyqaJxlUnoI2STLxY5mmeiPplbCVnzulfhdS8hRN09KB2pQwlWlt99cy7FItCJW7hjnIZ5rHK
QRH5HI3CsLsRcIYbjE3qMIXA2jAqkV0qjke9HiFHhq6mMGDUnLqCnD3+TgVM74KxgEi1u57mr1fq
u9Ek/aTU0S4E2AXkJerh2hfc9AriL9Q3vmnwKopScKhM5tb28fWsTDCUfAxPbQ9nbMzVk9zO51qG
6Kh2ghc2xbMP9cUELVvaEoLKfALhaUIgKL/rlxYmtwiHQsiw8PVdHVOqFSU7NhW6TF3ZP0Ozf7A7
/UhExq4dyngJVAetd3qRrOkVcTimpsjI8gRhPPR0zYHNN2RPLdwct6wm5j/yR6Iidm7j3Vg35Hkl
hz7FRHky/ggkyqVuQijCc6NH4xah3bKAGxO7QS5DZUB5ACu40Z7LID5lSr6emvHd1/on4qw+hZ79
jjkOQqf9Q8PrOT1zCXySjI0FeVVuDGSgyVMXTbu6Tt2ikeC+k+dutbx6aD6DcMPEZlZRAoHDCzBG
Jkt97N/FtUo+J5MgVPnBIjXCzuuGGpJXMRBzZ6zGqHutE0T2CWlurhZpc3kLQ5bS1VUgiU0JUowS
NeIiTEQM88t6m0QPrucEb0OVHGgOvNzwMa4szhhYekXj/JbpFhaqFXuUbTBwp3ZTx+mjXGKcGZpg
NzoPzc6mk1NWYqF0uIaYWfzOnHsHK/pU67wgILi7CDfvcRA7B+B6YarNscbRuQ6cJZXexkZe1GGa
P4VtvdFwG11YopjXwWuvkvcTG16ko6RUTLFUDIGTSf4Oo2jX1Ggdp/6hk037EXOR+2IQH6nI7+rh
d45PCur+77gKXsAHX2Zvl3bq34am/mOWMhGPwAsylRwkvRQeuo35E7vGouoJZlOz4rGHul9VYiVo
bC0j2ySFIi+wedzjRHCKIZxMYPo64nYUbPAe63Hf9V0CrKeiQG+eTF1dBKV9bIwSWavmmXhp0R1l
75alcbjFv6yoTtc/27ddMWhWL1Ok1bbykcmrOSGlqH2/x+dwJS2TrXjxP6EU3fC5+2v3/B8WcZch
0s6kWY4REW3Rr4sjMiAv2FbbfHfbhP+Kv6k1+93+6+WpViHAD056fagvQip47OdIq/+6cZdmQ77/
+v6zgd8/lzdM0nLyoY03keypO2Mdwa2FS+WyuNT1HM2Ye9AZf/6wKxaK1oWZqgSIpWSiyTbRFH8x
3gIBGOsbfrnXbtOFm2qWAMGGI1Z9afOUVl6XAmQAzv78xa9d/MJP1bYKvc4NnoHWU5FYuHTgEyRu
XPzqK3ThlYhn5ShJLfaMgUJxUI7NamiTp8aJcN7q8F6gA47K5yQv9mHh3PBNVK/9pAvjREfvc1m0
cyJPMHhJU7i5Y5E9ihRknA/3nuh4UPPoLLSBrDeO4zx29o2lemMLsmLS0vYmuPPY7TPRLedJOYpU
VEr6IlANahZOP6N4knL/uUcftPr5OVy9VReeqz5+ocWkknEn1sGD7ga7Zt2/gLusbsWHKlcMJa2L
CAec4oK0tzCUlM/jrj5Mq+zvogjuWiyioIEsNFfeYPFwIw9QubImLnOsTcwyCGQx8o14A5kvvutt
48GsHP8w0ZyWWFmRfKv9+vn2XXnml8HWEmgQ3TKfZSn3qrzPzAe9fP350td+xsU2UtiKYykyl54I
muSs3lfgSz9fWrmyRZkX20YdyHYiq/TkdrlE/YpAap09C2QJ3cJfBMv0nD9r2o3FeO0WzX//Zzss
kRPibWPmqEXahQbtpqFBGigYb/yWeXn9x3ZrXuwk0OjzUgTcJ0fG6yHAqThrj0XbHHrs4lDMK4/V
ZHlwTzgjEW2ljnSfwLC99fHXbuXFVhMqpI5GE6s+3GZHbTW7Quvkxih/Q3hvn1nXzl5z/vn/3EYV
cgMymqjYoMhB6hl5RQ8x3QzDDfmFd9A5Vg1GQ0pp3E2dgFbJcnPKz5/v8RXrWfNijxgypfVFyWfj
u5Horx0lBuFwPdwHKzv8/BFXNon/F4ydJEx0KGw2k0WHXnWu0twr1UzccbyfP+GKZe9lJLaKLLqU
Y4f70jMYd9qjYeBOETXaFkb0RrErsVTH6cGw4v7WMrvy6l9GYmONVaqSrBLMYsGBrwvjIOHQKvQI
hudk7sMx3mIJerb66c6U9efGwrZ0SnH6zE1/GSZoK/Xphqf7lewT1bjYThQR2+gyk2LzEh5KJtjR
ssXJHDmFy96IxK9fMjhD1o50aZEvb23+Vx6rcbHRIGaza1M24o0CkU9Klnl4GvIzQUvLnx/qlTfT
uNhcxjKQRJNMRDE0+HZ1FbZbvXkOBv8ZicTeFqq4dU5e2WaMi21Gn7qE6scEIvSCDYExXyOMraW8
nsNOh8/qljP5lV3fuNhOptF2DMvkhg0Ig+PJq5vB/flW/U01+o+N0rjYQexEF1MV8QtUD4u4VbAD
UOrW0yJcqYjM+SkYRa7AL83C7dfjxrh1AFx7Rhe7h+j0ZjTHlg3anrzQYFJgHvP8Pmp8WtD3Gz/u
2uO5KDKkzpBaP6Y10U6VvJVfkp3jVsqq/47+6Ifs0Xn6+XOuvM+XsbeE01i9LKMTkMfiLrf9DR28
p0AWGYbo/uePuLbTXwbe+pbvl7Fazf1PsEHK/2iAs21bV3FrL/6CefQ/fs7FjhAXCVnjmIptzHf6
1HqbuUw+Xy10H0+ai/X0jd9z5fHrF1sAHP44krAV3jitN4aP2BvvO0QDOaVHFN8KCVaufcrFRjCo
soMDX5dvzOdh16/ie6yGT+J1jhHNv8PjuMKVSCxwX7rxq66sU/1iO8BQHPA5hIM96vJKKbVvncHp
jSdz7doXe0AKOZS8HoLXFeMhp4S1oj8/P/Jrb+/FDqCbrSzl2ty/RyoqkBelyVw4PWp4K1r4yoGn
Xyz1qKO2GwVdXQXrDGOP8kWo65+/+7WbcrHAJ7h74AMymYQjDiAK0jYVMODna19rGS6TYZkzlraV
tsnGWPSr8WU+FRF07+0ThipkgaVftyJ1lPlO/McmfBkKm9oClCtluMHsM/RYf7BUsZIVzMH7Cj+o
rHujLgFgT8/hJH7hYHvrrbr6Iy/We9KreT7lerpp30AeXsLlHLZauumLvJ7zHBF9rn6+nVfegsvM
WEVjphz2rPg+rf+Uak6TXSqQFaobHd61689//6cUDtJq0jmNSc3OrUOuOY+TXu7aiPbi5+9/5VW7
TIutorDLCgjFG1NyI8gckMluXPnKAtQuVrYd+pkYWxZgnqGSSX4PbYV14lYrnn/+5tfODu1ihZem
qtd2y4use9q6WQ7PAdqX6FBt7T3agfjGz7h2gy6WOZpHsyorTqgg+M6MDRyfn7++Ni/m/1odF4vc
rDGhxsJi/vrZUVrId/kW75UQ2ypC58KTurUeEMpt9XXpOh4MyE28z9alp/yyP3HB9KpPZ/u/pcWq
l2mxjpyUtq3lvMThgxzucv3GxODKQXWZFeuHgwP/mUZntPYMryv7tUyepviuUvoby+/K07nMi8WO
FOSx4BM65xHTHynb/fx0rl334iAvhsb385yH0+Mtb8gbBz7Rz1e+0pr9naj9u6ANPNpqnSun8SEL
nxTpaRoOxfSdS4fG8iT19eePufYD5r//8zFKrah+PP+ATIUL/Qcn7v/tuherWp6a2sYtkK8/rcf8
OQhvvCp/V+1/LAf1YjWLmIBHlNjppmnL16ooz4RdwInpcQIKfKCeoOzWlVQch8l5EInslTWqiigc
dqOVwGPy/RdQqNjF8gN7UBXwilk6PqXwnuAu+DVdZxPeCYRWuwxaktXbOHxUZ8mx7xzFf7YlnAz8
PPtEyvLMgev+fLeUK9u3erF7GMIegd+J/RFV+djp5UurpL/tmYBeKpCP1eLO8q0/VgOoqfW/nEx/
IiXLWTXwtNNZxo832MuNrzLfyP+6wRf7DbUKdgg6G5n9rNMUdZ7kgu9FW3U95847f37+GPXKtnaZ
M+sjB8us+QVBJI79iIE3SJ2/Kim04LSvnwGFPLuCAqt1b8S8pMTeIHOtVQs8VtkDtJ1ILj0ngewl
OvoyKUOs1RFwhuX3z1/wyrF0GVcrwjqAW9CkmxozkRQ7jAoH81F9Rt+3/PkTriy9v2X7P0svLyzg
4ZgjVUrXJVc1gu7Gla+VNX/Hzv9eWoRFM5VKxgB7dDO3gMmwCF+btUNmGNQzuOeITW9sVNd+xvxK
//NZ/ajrip/JgLcF9umy79pj/b/trn9/3j+X9keTaxl0YzIYJy5f+FL/b7f+YnfyTT01nJi8PfQx
D40UutSV9z9f+spK/luF/POdIR/ag6PxVGVjX45/JkbJeFmtfr74tVL579//ubqpheDDHebzc/58
uiq8yDM8fY2r5a66UXBce54X619JMds2fRZmggoyBGE2y9L7+etfubQ8n3X/fPu+sgNVn0/htMuO
wTAuMzW6+/nS15rdy5zZCBPDFkwl3tjvCVyLrbPQl/mjv8ULU3/KDhiG/MIOcGdtpxsP+lpdeRk/
mxE7kSY5iwyXEg9POM9EfcD8K9wka9taqLdgwSvVkXxRYwgrjPKuASxQJtJUxJ8JGkimP9jlL7wH
brxYf8fW/7HryxerGGOFqFc7VnEPJ287mbbvZmbx3I5sx0p/Rx92Ls3xGXfJyG0lDN6c6tSPtPcB
ZlU4MydsMI02QCSz8Yr2MbX32w8cHbBO1eEQ24xVq3yVK7iJVUYP1oFaSBZeTe5VJ3UoBcxNFgyI
Dxy3ZOSaOdFmCsQhkAfPrrtN0UlvgYoW2I7x1sSvEAtQCQizz5IvxEQvJealS5MBrs9bhQPASgll
hJEmTHdNvzOSDBXukOPPUr6HCasnJ+GjMLelBmpfaIg/0/exvhVCeg1KugzDxe4S6qUKujecUQd6
+Tpcl/vxXiyr7d8z9AY+cGWruUzBVVqdF16TwOzbs9H9UQrPBEq6sZ6uNOXyRZ2FxgkXTwR5G/x4
Gbmtkzuir7QlekPmYNL6f/yUi7pHQjWtm2pYbBBeqiq5M6OlQRrDgt1kljzqnWuYsOQq8p3avnuU
iQ+68clXznf5YpuDu2ai9JwpuN6IUzwiiP9j7ky240bSNPsqeWKPKBhgmPpU5sIBn+h0ziJFbXAo
kcI8z3j6vs6M6lZ40eldWvUmjhQUfcBgMLP//+71Us++ETCB1zYt6av6xVzV7u9q3MWx+lYLoiFu
SM0C8H5MjO81+Vv/XMHvfb/6v9++4th722tg4qZ5SDbtXF11/ojz2EyxvCl9uKwbmoMji2w/SLI2
IIzjdC4AFJfYCnpfu7honfw5LoyLwqCZKclUMOFp0i3qGlIQxj3gH/NzVAxoM7IbQxrfq5aEYlDq
33U5bpOZvuri4GWVDpHmAtY3INxIAWw/Fj8Sp9z5BCKtKbpUi+RVmWpv9LtpNVuA4aS+ltW4BEHy
pYQ4TVloTyJ5aYIE6ib9i9GAc84qAsi++M0uC+Ecnfi0CFVaj5tko0hcN/LVIIFMzPHzy+rjW1Ic
W0479G+mFVgJ2MJN2N2oZFGs36sbiWPHKfGpNNVKiphDn1pYejqytfpbpM3bw7j9+ec/McGgnP73
RzR1eytQJaXbw0ONpstVby2G1ezCsbsAe/f5u3w8DxDO0ROtCzhG729ilbeqXy4lCdrPX/nE8XeO
HmNpaAZ0mzBqlbZzUdMiwgQbo504M2q81+g+us8O3+iXGYxGg21TjLx+XzfrCPJfIEyyiCzYsDhg
BBro4auJUCSerYT35P5hmhAwnhUPd0ROpgPHBQ2VBawa7p3cJUK2pKE4WNJD9iS0AZ2K1t+lNTTc
zHF0UFok3IYwChZDwQqJgKat8dAFceNi3nkEuUPATiH4HQNbg15h9MI1I20dA+/qJClaf0bJOaUe
4dgLFYrUOFW7ivwcWvQni8yUk8gdOWiIX2LdQ/sKAdIoik+wnkB0QVPe5+flxGRJOEcz7kgSXPVH
XNGH6yp0UY4ufK+9YJvXO2DFlp+/zfum4Ufn5+ip1aOGGKuA2rUMExRn1R641IOaGDdJVDzZB2YC
mdxFHIw/hTJLtFoZCT5xW4bWxoT2Mumo3apDH5ITK0ub/qhBnb2ppB1TzWzsMEPstSoRzj4dVjHs
qsaut21KY3tfAslz0uZSFpCuovhLlWlfC41JyOff7N1A/dE3O3pSpplj4AbQ840Cyl1q2l1+gOsX
hbYnP+Q1ndzbZfyAZA6+t1q5hU6srBvEMk7tZRRGh0wyWyY/jEb/qujNzsGXQEfz3ieLngpJ7KfT
d35MKy62KjWA1DQ261nPHGi1yROg2XXog6IRakhUQs3pr55WltRv54D4edhOlOUnEFIxS6nR9ulJ
Htayx11gNwWyVsO/Tvp8ZQbZczVa+xmwYULKBffAVRcPr40gP+ZL+RXS7FtWFD8rY9omreKFmUmu
n/JeXcL6sKe7AVWAOFDfAOZVhLI1ezE1SEyjQVtE6BYWU+jAGiHMEhFa1VSbl8jewKzdMIPezUIl
FtFfmYO8a/xsnR/aXTvDfmjT8Y3EzC50EuJpKCaBckI2Nq8OuZqwUaTnQHcqxdwtioN49vNzemKw
so/GWl0lDQqjlmbCZKUF5Ze5C69iVuqfv/qpodw+GmUJxBmNnRTFxrJL+kccPVg4DjHBoH+IB6Vw
TRimXm4qtNPKlLbM0neLaj6z1Dv57kcjcVxBVav0sqAvFpL8Q07PardKbsqL8zOqU4OKfTQaI0af
27qui40zmPVCgbq4GAg7eH3PSgRggGdmQ+LKgkndePBLVHLjq+3toLMk+fwgfzyLFPbRsCZGgTfE
UnMYnZW2yMdxZxbqo6WlD2aqnTuUh5nJB7e+rf39oeO0Kg/7tj0cymGpr/SNvR1WylrSIPh73+Jo
bKExzJFVw5YfaP1VnrYsmFhFO/abL5TXz9/ivQj80Zc4mnaRj/FDFbD9pjVhwDq3qtyPhuKWjcOc
v2JBWVFUQsSjZHezCRyNJLQKkT9Owos232rzlxH+TqAwS4cJAWXQIrXbWumqENdJ8UX2X1K9gBtn
bLJ+JFQLXU5edDo5qcheRfNj2BNPpmN8xj43ZDTT65HbFNtxKKEbwEBIyzXJQ69y7HNThY9P2nHH
Nvk4En9Rnm/8IbyCf7tSuuwaJPqZJ92JseO4X7uFPN/XwaEhwlcvHOIxEit5nYm7M6frvbnmg/Nl
HQ1Ota+rbZrnpJUBB9ehv9KwFdZSu20GNp15jAAHoSFWHd0UO/cteGCIY63ZrxF+qdsZfuDCN9XA
K+NDiyPy9MtEba5yi2SrWfTfMr1zWKzUN+HQgjMrXG02bpTWuqYFhmiizGtXmMGbremPXY2+2TC+
Ro5xN1vVXWXG35VxAELYYS3oguBLR6lkqdnzF3XMf9pMnqiPNauOaAg5Y7l1QixxbAp8SZSepuLY
eUFos21LhXwc+xtWi0FDDlBUnPuAnlWsqBIHtnFXxX3hGamDcyWyPeKM144Q2kLpoXJ2nXWFCGvr
a9WTBHGwNJ3MXvVJuiViRLAF0PwagA9J2V5CIrbHJ7vwIXvrtlyg9C68rk1CZBIjbVNT9rXHhOIH
4YXDA9CKw3tFI2gSwJ01h+dxbveRMiKgmV/zofoSVvCgNOCJuIxfwin9Mmbs1Clpoa6bKtqOAQNf
0zeA2TvWcLD5jBhVQJyJzrOzQ79ZV9wqevEwNVQMR/21s8Qms8VSbYMNsb3rXhlwjFPOBO+eI0PQ
LjIbk6I2ZDvMew9WhjeCfN3zOAgBkn2o0dPZd50PzjKY0sMRJ3RfRqzzsmI3RJTx1Bo6g6Wza4Oz
JwfO1czMM3pgrrOFYQuJUysL0u02HKQpQkzU3oTOsDfT+XY025vYMJ/QAr2McAiICQaQBNDqGvVd
3HbfDVO/lXn7U6n8etGI7htdoUxRfHHTKP5SmzRtraN5X5VVtMKXAjRA7fdIBPatqJVFM6jvO0Ou
Wh9YG13wpZVESmorfzHqaAVM4KbLzVuJzjYxJ90LAxyDORLtGE1jKcB/xyBFRdUChlbQHRDBUbTx
mkI8XbVsayAg3OQFWF76ve66CFc5TySgOeLO8S3DRWC1LuMcnmnxoyTmRHckZsWMrY+wKmOPLIBO
a3C8M4zq1YjsF6ylzJ3r5s2gewBXY9l5ZReSSWeeFtuADzkAiltYIBPqOLjgoXGhx7A2SnyfVVR9
FT20ktH+CXDpSqkSiuFDeFeL/MoahLWwCPpg3btBqHWXcv+7KhA0Il/FRW+b6wELLkk/8EUHzLBC
4sYLZZtC44Z36xxYWQB5YYjudJViW0pH/oA7zoHf49VB/hXwV+bqXfQ1b8LEmxsr92rYA0OdX1iK
uYWaeenY0boTI1JNk5BvMri1mPeF39xHvTyEAEj1zu06BuCfOzOd/7J9TZv8vgoarKQ4Guex2swO
TsFZJg+4VFAyzOmTUhfPhj8+dl1CqqIGoUNtB2Cdfcdg5JWB5rhjxvM6EhtumK9GXW/mcH6m8ne4
IhPw6flNmFhvo8ZGSCWstS7Idx1GFBGk7thBBk+V+Q2x5LyZVWcXl8ErIdWrCaOBmw/jVTIocEyd
A/t9JjA73Jtzu4sMZu8wsCO3rrU72ROdHeySfU4HUEo9EovqoOuXom6Wij1fjqHuMeTtZNBtizL/
Mk3NatDeHb8AvkKWU4b2XJZsC+jhqy5h1wg9/pm3/ME3hgvHImarwQoPCk8zhxuzaZ9bUND6AHhk
1NqrTgWwixHbj1O2+5KG7HoLxskiWeqD1vdaIR6Dat7HrbN0wFHicIM+Q5J6WUL9X0xd/kph4mfr
IC5FlKR6moO9BcYBHpn4gL6q50cSqmIBwBUbVjI9OZ0Pcb6CIa+FeruIDiex8oMDjPBRa0D8Qm4g
8oanAx96v6u1CefxCKijS9dRfCj1WRylRskvyxlAsDHhsnNgCIfLXkXUbPceO79sc8lLo0lurCF7
M7TmhSfNyLUrL33TvMzAVjlFdKE24g1W6VYtJ/ao4NnWCKVtpX8IRmi4dUQDRTe9hCagIx6Aq8mZ
9xW6yCWaB4RZLA4zAd9P1MivGGq+GyULl9onf4sUJEhQTjBw0MlN6yoAZ7X8IbT6npT/pgv0iygJ
B/yCHQ8LKG25XIHRhZyQlZSkCGsKQBfwwHKv4cqvkSL0fbLo0bl4Y54/q7q6Kw+6Fbi3gTsY+ddk
SugM8et9Cyv4zJ7Kie1scdyHDnMvkU5HBxtMrfEH3o1V7Nnbmi4QV7nlubH5vdKTOG5HR0wmau3Q
sFrjJM/L+6Q7M1s6tVI47jrvjBjSacNqxLxtL+Vy3sitdq3cGm6ywrt7Zhr9Xl79YM503E8+NsJX
nKkq6CZmfKpIGW+rteL+mEO3f5l/+ot6kXiQTs8sPk7klMRxJ7kzZ0o7tewJZN3UrrJo/JJ0eCbG
8lmxGArjHE9kdTPZbb0oyPWeedsTHUniuCxL4Zo2ipgySri1b3OsNF/z1wAxTruUP+tgnd5QefPm
JyZIL8nlIfZxUNelGwPuAxybq6pfzEsAhByJ8NwS6bDe+uDIv1+6v+zLxb6QCOSMQ6WY0GsDeQyP
ui7XYdOpXpta1qvdTdWmrOoaAG9Jalvrq33flEAvYxPov4Nz6POp86mZ+dGyOwIN2MU6q7VSPsbZ
bYg2VZ7dA35fWH7wRa3Du/7yRQeK1QUsqmTD7tNzAq3ObXJmmpl5ORoau4cSQDStJJjraNpIivZ2
NvnKMHS8ROUEHUTZlsRDYVrPiQ6yQAmqnTEF9wp7pJpa3+eieikBIWPpkIukkoztRXI1QTQJaF6V
4H8Wdg+9OQBNMZZfbRRl02xe5HUFAcAI9yKPLrOsvlOR1MOG50kpjaVa+NuojkG4Sz4mjTp1fpk2
YCca3d5ghViVhgU40EpZsalkphv10pkEulTnqYnUS3SSmxlLSmoiF/D1cm+lxUUNETv1R9RXLSYz
QhqO/lgX3UWZGyvdBkDX1sUq0YqDW23YQe2xlpMx7EdNPOSKdtPbBxaq/jLJ6ptRFrcq1p/SfG0z
7cxlcGLUVI9jqOwamUC2pmLDAvUF3vJGWbL20b8BlvTUHbAt++rzC05+eO2rx5cEfu+56RzHWUfa
/iBptcZz7fCnXvnw/3+52Hj6qXaA0H0TtAlYDSA+U//0+Yc+lPw/uo6PXtqaijZWeoK0EHS/TEZB
qEN7CYPua6DUudcXbNwFxksfZmeeAIdl60fvd7RRMzQAc2efRJz0x4Y5dXhTinQlTZUSn2wfxxbA
2Off7ERnEzSivx81kHm1mc08xdi2P1yvDViROvvOKoiIUThdh3XSQ2odPCUhYuhkt1pKbYzwBCYQ
atClE99bgbgd/O6inqcdDlT4Fkn/lKbpud3kU89D62jHR6t1Fb8V6PUsdM0LwCm307BAzkcc9BE0
xJV+7hI69Yw6TroqsmBOJOheYJ33rdag2xf+XmpGuIY4AgvLJnhVm/oNOIhnaCarz0/CidN9nHft
WOT71aSx9zmA5Nbjg0AzNICK1p5tD1eocc5cV+8PvQ8urOO0K/ohq3Qk74Tu6ap4GS/FBpLZj/nC
WqtevMz35zq8T3S4CPPwXX+5G80Rfr1UKPfHHejLRv9Wjd114CQ/y0zd9UEAHCv+HkQx7kc2P4rw
CrHEQ5NmX8xKfWxr9aatA4AemI9/7xgfPegyFqwFaNrD7qtcteprWzwiq6YUdeEMD5+/xfv87KOj
e/S4S7vRmCdS9xtZc0f00p3HcDMM7Cg51nYokIkbFCTwjnva5F+M9XW2ixwaVIwLUchiacPq8tGW
qaMvQV9WgDtSHWTHAZmkRGuTcafI48KzFMHcXv02q8prj/JzQCE8HzQ3EyY9gP/hHhHUdaNr61QG
VI0BCOeJQkw4L0F5q5cNwCv4UgYju2mvrdHYV9WA7nZc9UMDzMvCnNia1sKUGf7g5A4W2aWDVG9g
UXowHHQLMEbbFn57P1SVF6asuz8/gic2qI+TwBTE6h5cVAHHiBXjoBYLFFn3FPCXSs6y9PM3sT8e
XM2jwVXCliulSiGjY1GoBbc6yyZkHQ5rETaTliI4N8E+DKEfXQ5HQ2tmZ20GHDh/j2voq0NjTWst
+C7rbDV9P5uWPzGbfG+S+uVOU+AN56XKaoFSTxstgg0bZG7kksx3bnW3daPVuYzWx09YcZzVbDMf
ey77LYia9Sd6Jh4gO7mfn5QTT9jjcKZd6pFtsHmxibeEM9fJ+lAzIC23/r2XPzrnrO+jQjpcWFVs
XMTFc4p3s2S9TSMunEb6QFc6G1yfv9cJjIQ4jmnmkz8MigM6M/gZXNWXVNG5qjy4rzS4qsvcI0K3
ZKpaPs6P0SWJ95fogewD5+ncGvjEbWQcPS/zavZDxRCHNvl+7+TW2sfE6/iqKyLlzAE9DGkfXNvG
UYFkFGqeTj0HNFQSL637W7uUd0JtzzwRT7z8cUqzELNfodAhKx/h926g7YBWMrJzLR0nDtBxQHME
4DEGVkTjxbwLACSBjYIrsk6t/MzhOTHGyKOnXx0kClRI3gC33V4b7FXcozXutKai+V3fDGUKg7b5
rc46cZzPdIgYWCo65o0uL01/I4Yvuf34+bV86kAdPdHsSKtsCgjFJiqivRYY31hLMzjXe90Ceff5
e5zaiDhOYgrVNKXOztSmXQ1L7bAa9xrSQsF+WCFdWR7y2Yp3Lp79HtP54MqVR0MBrfqGbQAk3eSt
TXEynJ6BXi8laEBfwZuUojFdRMnwjbTdHdbIq4OMs08MN26DyyBtyT+LdYzihwnhvBgYtzzTibBJ
olCEXYFFAGgWHZqbEXcCfERPQZOL18Wit9RZnjliJwZiefRkwZOTVtBuE6AleJYX0Yu/Llf+Vn2l
qS3QgBSlS0hhZ8J6J8/P0XDCWqTI1Jkm8X5lfcVACErMlZEn7kZ38LRF7fp3lrkcvmdn3vD9Lv/o
FB0NLuyp+WNoEs3Vk3IzpdOTryePVlKz51p0j75dNDTfZZggU2e8VkeHzQANZGZVwqIuQAQh6UMi
r7EcG2sqsw0kUU+HHbIYKlooTN250XMJp5H+a7yqsALZtSz6JTjg195vNomgJDSHu1xW2rrsE3Or
qdreP7jwKMAotYNx0rGB4JG/6Ydsn1bGc5zKaQeQEEyyXeypr5fYEamg2QX74nV/MYzJd7XTVro5
nIE7nbg1jxOvdskOiRpwoRmhvTXV7kGFyw2hE2yxXZ5ZrJ+axR+HXSEZFk03Ca7mH0gBmovJbV5C
F6Gxx7bYLTXB8GVcHqYY527PE1e2fjRwqmamw2FmLOjKm1p9lu3vfpPDYfxllpR0ArB116KI33dL
bSk2VHGW0brH27kYXRuEUYiVbRHv1XPveBhQPriK9aOxc7KwO/YJUxr727BMNsW+fJKYXeHzUIPc
+e509/lo8B4L/OiNDsfyl68W97XMpAMASq5xMsABysgmc6J0OE3IaJbWcnYFJdfF+IX9KlrY2Muc
b/K9tij3gEHPTHtODRPH0ViNXjZNR7a6YZuvvlSXAwXeRbI3t+GjshfudMmG73XgaWe+9okUmjhO
yup9lDXyPVtHmwl1sWYdrlC9LcSFz5e03vJbZDXe58f41MJZPxoD20DakSzZGDhIxl2xMl0KcBjR
WEc/iGW6rCi9bX9z/va+lf3LCR38EiRVMtIu0Ygno4eM2vX+bsr11TgNZ77RiRvtOB3bqwZEdgFM
Bz3opa7p64gd788P1omR6Tgg2wN4RM1Dezc2pUHtXScVbmsYVM30Mx/+xPTwOCDbMpuqBunTnS6o
Ys0/Rh+BS/Tz849/GGo+uJ20o5HCrKRdDIdOtKH+EU6XU6Xj+aU2NgD4tJQz3+DU3XKcmLXVMCcY
yVcQP5yv3dVhSHWWQbHAKfgOnlI9unKph545J6eO2OEy+OWS0pJS79IGdExL70TiyyVYUWswzuSZ
Tr36YQj85dUr1Y50Cj7EyObe2QgBxdAUdP46+VicWU2ful6PpjyxpNERH3W6mU06p+h5ta2Hz8/3
+z380Qk/urepYepKqttgFdA7EFJ1U8jpAwBjS+CEnSikWpmLKQXg/Ipw/kJqtgv93wtoMUEtXoc7
fOMerc4LgQoz0nZyyG77RlsYcC6KwFhGbXkfK9bSt+aLdE5vel1bdu2Wfd3F51/h1ME5mjD1auXP
MieqRn+Flyc0wJtnrpsTN8Nx8LUI4VD3PREBPBIj6lrFay0Fq1wEDbf4vU9/HF7NidPj4kshh9UX
0nk1eXh9flhOffijyQT7jxRooEttpBm7Wa26ev2dQkxsfjem9edvceLIv9/ev1z5YNW0qjoE30Ob
WpZdIAkwUZJ+/uInbqv3J98vL459uQ6oi9KVB5K4L+KVPbcukPvV+8v/x4/xfwVvxc2/L/HmX//J
338U5VSzkd8e/fVf1+Vbft/Wb2/t/qX8z8Ov/p9/+vdf/Nc++lEXDd0Rx//qb7/E6//1/t5L+/K3
v2BZiNrptnurp7u3pkvb9zfgkx7+5f/rD//x9v4qD1P59s8/fhRd3h5eLYiK/I+/frR9/ecfwuZe
/o9fX/+vH169ZPzePejlnD/9t195e2naf/6hGPqfSDbw/tim6UhdP5T4h7d//8j+U7VUW7OkLXFZ
sDf1xz/yom7Df/5h/qkKVXccW9hSU6U4hNGwjB1+JP60dTRPlLdol7Y0Nmb+67P97Sz937P2j7zL
bgraVxpe9yg/ZZjCwtFlO6Dg+ICqflwXCTStNmNh2ovRrOJiUYJPWg2NicHYYBKNZzkP/G2BteY2
mcsaib1VrmWuq/iylAptCzz860IZOmhxvR2Ui1C1qAhorIKbpDJ3aRpqW8DWqETJNmFKTHtvGAlR
VTo1ziSdre8yFsFjNcc9RvnW2c6ZE1zZrdZuC9/3f6pOwtIsnZLdofV41dhVuKo62Y+Q9CJnnwn2
4KqonPcKDjivsDX7NqaIhmnEMQz6eZocfrvNHo3VdeWFBfnsm8bVjaavL6oGh7ndrCu8P9cxdHe3
tKWq4LjsxruQzpdlECH9plIOc37sYJwPqWw8ffRNJiRNisbICrtFXvXWU2gP3dLO5bCbxlBg/c3Y
L2OOgT/MmIyaeIUf0i8dYfAoxsp+CMdG7mTpV1cx1HbHi4uxXucdnYiLIKojF6dC+CXW5rby2Efv
0RYqmWW5KRWR73bfj3D7ijkUq840k3IbNBZt9L06pRVGxnxObqUPj3LRBrAiEDS1CBXxA1VLo5rV
zO1Uq7hnf3xcl03W/xBpTL5AM1MXiw7C4djvPT0rdDefxbCJayQENNap10D8JrjnuHkbS9e9dCpb
F8wM/cVIOG67OIzWdacGTwXQ8i3vRFthoM+PaWfI71GPlghkd2kup6QZdmopjX2YyWqJcF3lGAf6
ky6hzDsDvscYfLmrOkDj6bYTNiTzkQ48SFsXVS4QEupBtkmHKhALrSfbF+Lh2Bv5oN6xgI3w4AWT
w9asMmbEAGy89a2VQNdNFJIsMd2SrkPk5YrQUrbGXQ5fcpwctxI0F+ZpMe9CUicXTZbk3+rKr34O
I+2xoTJO5MHEfOugar0Vg964hRbre7VHsTP3SUQboxkE9FzL6KataESwNNpAuPfZ3LDojsryKrTx
hY75UoPnwRGIky1KNP1WF23ClgRy74VSKOlaaVX9W0oifVl0ek9hX40uuowxO7Xb4TLUM/M+gNt2
kWgVvbU00DGPsMR043T0Iki6wy7hkI2vpOdmd1RqgAjtPF43ici3bYDRF0eYtSljzD8Lc2wUd3Ti
diu7OP2a6uw0TUOADcrB6L1Q2yLYNcPkLM0saS4NZyiv89CxdrWiNcaCbYzsQrGsYG/Iqn4KLTX1
F5RFpt3cmfKpMvPqVcvH9E7JnWZbp+N83wxV8T0GQblyYhvouW42vZt0Pg1jBUYbrbXMtQDmemmq
qdjMJcZq9Li2gXTWnx47PSPABHxheoyEOt37yhhfh/Qohgvqgh2+H0cV34SBgAL/KxW6IbD2fhgN
47JUOlZaY5MGX5W88AsvMxLuCgqzlqeI3sg9ClGs/ihQXBvs+dBn5kgaOAFXAgg108BErNWbAQOH
THaTnOHEo1u4SuMgiNdCk0a4HDqHBR0bRMW2aRr1OQjU9tomm1G5dZfZudsO5DZcvTf4c59WiUGs
J4m2je7XRI3KFHczsbdho/pqYK9C2jvsheUr9ePU5/JBkaKqPQA8zNIkRpDgYnLCifmgTsduPYal
ch+kZamsejN1bvE0O7d0uNjPatNFNOKN4LCXZEaY3gVzzvRU1YovXeRk37oYOp+L3gl7vMa27Oyh
pJPlj7GVMbfErAZc7GRU6/tMc5SV39eonOHFBcgEnzWZdbQ7OVV5z1rENGnBMkgxkR0KHzDrKC/F
aAZrNWl8d7ZTLtiJ5pbSoZhbyqXlaC+yU+4GDK+Lvgn9pz4XesB50sulmpvalk9SvxXqkOyiMOx2
4ei/5CTT6LflQ843k4lyIRbxbkh7muAV/SqIzX2oKLu5Bao1xSgM6KyLFCQ7SkudxsnulFbxV0Xc
vmiV6SxRaNH9GSuPFIqfRZdWnjPH8QpLAxYALpUVtbHhVsmTejOOpnWXabO2o2Z6R/uOvqSXWF6K
rAgQgCXmKtZLojZzHgvVzStNueqkMq25TsKrsrAZ2TJZhLRHFHWF3N2hXULME+2pof/NTGvfNeWQ
LFNHRCutbMqNMimTV1ekilVdx1Qq5doM6mGN0mK4OvDPNmOtUZORIYZGiBB4SMuO/tIpu4Y4Ye8c
YaWbILHnhK1Efdsm4wqDzyYdR68Zs8cZHRuMBeLtUXJpcmGMI0jANEkvjVmgck33WjHsA4b8OzHB
GKDW266aOGkvY33a+B2y9KJHz+yEG4TsO2syLrsu3PSTtZ8U4J4VvZzS7sxVZLe7ICmuLOwQOxHR
KavyPPY0vjxqOuozTpF4Ra2sAdQGmFv9m1Crf2LavSlkvLWljx0Qg6mb0kSKlO3SCOq1ZGj4lrWT
4iXw3JHlKaWrBxzqRaTmtfYoi9RC64PmiBEErwkziFZkT33Uqujv/CqZ1qlW0UXQkC6mC2VU0Zal
YdpzG8906BtYHRB8dTTKL/rURhYTRAYgkqiKgss6QRyzyDTqje449la5sPA4fbfrsn/I+24y8T43
wIvGeeDWs1SjuaoMBb+UY+b21wgo9bLMYxtbBY94NDrwdjx8mciLY30w1gOr02Vr2nx0M+7jm0E0
JGVJjnc1fe6iTmnnzp2lPcfK9diyDbMIzM7e5zoy3SF0xrveeRdoDLN+hTgMjTz5mVsFrdtMkMMp
ngzNoqncMlR6CTKTNzTxCAVRqy3rEhV71xaI15N6vBE1Ygwclv6jExMqLGPr0PAI8uVC1yIC9K2O
y0op2+ZmTPWQVu1ufjYRuq6HCRlBmWJiQ5Kjxs/zXCn3iQr116vqMjf3Bh10PKQjjU9jaGGDqFKN
DQLqdBEtJydL7xInG5BksUNffBf6hHBcVEZzaSWR+dNXbfr1i9hhGqFHiv1QDwp9DQ2T1pZ7228k
A7yapIQ85ijY+KWZOA9hMuBMqoVViUXG5uq3OWRxRLC0YIQ2A3YaXKQ903XQJQSYe0WGZPkctbr0
Wzn8SMokexrRdNQLMaRCwfTUJNeTjcDH17imvYFhLXdNPVOfhjBjcGciVjw1o1Vc5VpXOAu8hvaT
3s98zbmL22stwAZl41aCP9LxsooVUe2hIVjdD6qhfJsFgvPe78MXcwgEDD+8hnRD+7mzx0R7aErn
6z6ACQ3WmtU1nt0COJc6fA897MIXTYSj19Vde22plpW7QaigVFX93rkZlSy5rvsw2s5NRseGRWBp
q7eptrSkWa6t2mivo6C0NpHQ+PUoLZ6giKnUiQJDlkuyKHy9oqkLfOv8pqxNPs1oFsl1M6WmtmjI
gqBJC3vauuvMeeSp2hAd11khtCGnT6Ol83om2vJDS61im+kiNNzITqOGJrHDxVAG/vyUW4dGF2Uo
SufFj3VNW/apnprrqp1JNEQEEJ56QKkvQWZRGhVmHz7MjTJdtqVuemY+5G6harXhloP2xr1foAYN
g9dGtcdroRutfylZpFBNnco7BZXrRWKgAddxUtyUTKU3RT23y1HRrLWZTENFtvwwG5ukeUHYR1tK
HRF3LX1lFYjZup+dOXH+vZ3xP1pWn1ws/22B/eni+//LZTU7FKeX1Tcv9UvQvUx/X1bzK/+1rJZ/
aoZtSssRtoW999Bz+Ney2tT+NCX1XtMx4fk7zgGY99eyWhHOn5ptweUQhjRN1txszP61ruY0/mmq
pm6zsnb4r0lF/3+wsv77fospDZ2XMjSGH1MVun68qTMlLEUHM6AdOEjpMcYJpaHBZQ87drxfDsxf
a/pf1/Bn3ul4q7wclGi06RYgjB9e8/gkrwcyWI/t28/fRx5tbpoca+FIFeOPBkTEksfd/n7WIDht
9HCZT51huEC/UsUdTCWvl1EWH05ooR9YJn7wYkex2QErQgq4rHC6dF48oql5mZK0DladWoJ6SA19
DJemmRatl/FQ8j0injZSvBLlo24afnpdAys3NjpC8HGn9POUrgzqo/GmGQtRXoUgXBo6vKFxU2af
mgFN3NxmKyc4LG30vsD5GPRlw4xbziGzqaTNxQp5cVDTytJr1qWoJzNeQaowzWVv5blYGmD3pst6
ZM26TcxStBsYXhhTB60fKNioSo3QPK75sGVLXfOeTuQRVJ5hjcmlrWUUb2m6+9/snUeT20je5r/L
ngcdSAN3JUFXZPkquQtCFgnv7affH9U9O+qK2dHObQ9vxETPoSSxCJOZ/8e682lN2mXd+wvW613D
UNydSoRcP5ZJ04071V3Sh3ROj8Mp8wK7w2uV+MtO0v5Yh2neNd5TvhT1upNTkJTPPhrh9iF3kyAL
XRD47FJlVGWhNCjtEnWv1TZTeWNSesZvEalTBtZXQ2V9Kdt+YKaqFrkcAr4qB+/CQ6qGYUmVTwQr
+vpBancVG3yM9jd6KSt3P4zjuOzqUZl6a4pyRhAiBvIitV84w42x20hQbL563r7MiqEPrSjT042b
1B4FhrH/YEOQFhyEot01gtTGluCn8S6vtWUO0RwEy8EDZBIbHyeaG/reMrwk1OJk4egbylrLNk2e
fJ9taZMvuphujDNF1Y1IevdTkMdjczCxGoZb38+Y/FtU8em2dP10emV2bePXmi1UbH03o72Q0Ip+
2cU4+4YTT6ltfUo7X/n7OfXMTeSwc22qulqtRxLf6v7JSgrCQux0EStxEmCyZw+woCTwBxgFZ5vl
Fje0cBb6nC8U4j04eYRpsx2diZB2cAeAiQib7CZIcHjR1+aiOJA2QkxOem1AuzaI074d2uaHt2qR
XeKR/ztSSYkAkyO6i9Yg1oaSmnrtURuIqpgZkCyLk39VcNrp1twpGND85ujkGcmfqvG3AHDguoWn
TmmZu2SCVTQaHSdXMpV2Xp6/rEquL5WVuR9G2+4o3aU7t93oLGk9cJa5Kw5+1+iJ98UjTixYHfEh
bw1FllFim3XnVMPqQGu4Qm8QNrs9vuMmqPdlHzQ/BFsitKxaMlIq6CUUu4JwCqps7Xw1NwwSno3g
QQfWWWd+zI46u4u5Q5Jhi+dU10W0tauOzJipzQaXf36d8M12DvYdLx8SqvLy2AJrG9cq3trLSOOI
06JBQzW2RkzKyXSL8IaEDJTmjrV3+zbvwqC1OjdMmtmun4kRHoswEnZlToNXFbz9wq+sLWW1HioO
XK/OxvEcs2A3c3sR2qtOZ1zZsVXv4qkv6kNHCD8xbpWegn7bzgAi3rvUc1bKlXO7SxcMdIVU2v9R
dovyEeA6WPIfPCOXZbi1dZMAVynD6fo0GCWJXtrYlCkvIaAiqrc4aIZu53tTgDHLzlZqEVon0g+9
N2OU5KFM7u2au7wZdRU/9WUkHzo562lfeYL4lazQfhqi27IVfstro5zxRPWd3sUgwXWUpD3JAamW
4FOTdSfW1W8wVSJaubRyDvztQN9smY8nZxG6OnntMH3vaZgpTkT8SkFB/Bx8ZQUZSmzvbj3uR08R
L9EQXvLCoDzn+yWnh5L2pnTR+7VPBspDlPxQTnV2J1pneLJs3AdUIvcZhpSKgoEsAvim7Du59i5r
vcYPCX20lLgHeVS+r/D6KLK1iqQBXMnpLSdgoknOmgphnJ597CvElhrrFRpfvIY+wqh616QeWbgl
/1hzw+OYfaNRr/mB8r7kFucYL2498Bb1IKrS7pZ7OxZWcvbdduHMLwZWaZcOTZrZrb5C+DJNdRIO
TVl7Nyj5bcQNdocyQKVpj8JjqHNmNAMQmO+6IB7pEOtHcpCcMnifBmmLIrgu6uW2oIqNukFiWq+F
Y/kpBw527+jKNCMtvDM5umtRV3RL49DvN7AA84jiq0vMtuzJXMJJ3qU0cehCODTFFsbfFWkZlKHI
8si9EdHAmI89ovwct4Zp1Db64CTKfImCevzUmZnwsGgoZvgkChQztbekAZtku2vfBZaf3WZtG3Xb
wcSiCTUUUbNN/ahuQ68s8pl5dViCjQ13Me29NQnWTdADJ+8XnVqUgi+J8wBpkQIkjwNkZm+irNj4
bdcHbDzucqSNSbqb1Emd9bNohnramknyrxcwHXRLMItviF/y9EEPdMDt7VjV/Y4RYXIPkBTVXTs0
mQzryXQZRdgez0dBVJNLPhtPEVkJvs7oiPYIfTNIIMFb6tghu17Xizz5TrLCoJpiwhSbz+BanFlc
n/FuGimuTBKVbJbeKRbAVXtdtkMwrPNBEStAs7JILaYFVsNbQJfpLAwmLlCuiNyrwg8YzO2ho815
XcectusxSol0qtw1uUyGNsHd7FHYcs4DL6GChsLM5DjaXVD3SMMmjP9SLCI41W0xtWAHa+FDshB6
VX4qK7u2bi32jQFra2elH5QypRM6IxDA7T8WSztLxDS3mxqZ8tQkqe2Ry9QJhRmYQzD2/wEX0Wdy
D3KzSW3eVqIH7DG7+UeUTdzLukh3JrHrifShOrifnUyk7wk6WOLDP7IiSztXtWaXBoLG0OnqmggX
s0SQtPz++JUb7H2/4VN/Eo//YspdH6uuHeCFY9+g+5xj+t/5/oB0p67KgnS3Jmo7LfVw9Arpf2Rd
CsBVUBUR8CV0fi6rnN5vMJfNeD2FLGY6uBVQT2vTBBw18DH/+Zj75jh9/b0E8TK2ZLa4snNXlvYX
wlSj1ROWTrNd5i3LXT3YzkORCcphJ8J2/vNH/Z1T/usSSBBm5dhsEW/z7cY01gkxpNlu5dh9PyYr
rca6zm4xVHK4qhZ2x6R1//zQ/xkpYWq5wP9hpPzeDn8fJ/njf42Trv+H6xAi6cB0MtfY19Hnr3HS
F38QqiVtcc0XZ6y72h3/OU7af0DS/uRiPe6fx97+r3FS+H9wW4XwXcVjpBlG/5txUl1Z51+kRK5y
fYVFjQAvHhdCV97K2fvBiW3IvBE0zYo8cC01VMut0USCPcuU9lkyfSwrLc7RXDYkjAWFoFoCVkBS
yKwFhdfg3HlGvIFTzja4NNNNvLV6xuMwq9cF/7YwwqJmNXFHfGpUZsckwrXO5H4zq6WTeTMq3bXj
xian9hpigDXSiqpg3calmdrQcGxd7kS2kqR39hKL4lDMAp3CghW1M6HuaUFSxH6Q7TLZjI1d7n2b
Ojvx3wVtVTVQuVSGd2ElqsF5mlqgvXeTBkULNkFcNsTolrVZfhROVfgffEAYVW5UjRPMbHTs6u5L
55ctlFWd1ridNuMETv04qZqt8GFOBxou34Hh1va8C4Sxaso3S8t8pa23kNMmIK7nGseU083xKiY7
S59iE6fidvZrZqKthpN1iHHrjDfcsThM0XMk64xwnWrs/eyUVZZfgu+ldcf2aU9LH39wOPwsr3E+
Kfd9aTTw0y0gUl7/qLqxLx9svs3w3Iu5n7ejaXTwGqW0K8T3eSxX14R2DledbVZjpGq3CAxmji52
W7ZgY8hDpgub4Np+IsUjsgPOEcGcflggY4d9UCdUnDturpyPCcHoIK4mqlrvnDYmCe7WrNbdYVkF
FXOm8XR5WvypG34IL1PVk56Syjm7lJV69+ztJl83sKYxg0teyNm9Tf00IndGZquD07gv59V5yq6b
KjXQzXVJZlz5zjxWs7kZiw6298m8pDQNDMQJxZc+6AzQnah9ITmx9HXa7NGGJ1lziKPZEWdG1sj6
WJp4aXerrh1zSbM5keEadP5wOzrQkhCtdYYsygfblyTVp/KxthqYiywroXn8HpZ9lyhZISou59i8
s01EoupP+W6xKaKWCMFVFzl1Ma2fLCe3t4qeAzmBfsRhBVO1sV0Y5Jt4VSWZWWi70gvyCsd5IQPG
iCNc5xB8hjjvkve+rOfpNY2nGsAxm43/MEGiRVmoqnjFqaWZQLuZCu1IjhfXs+OJVvN8tltB17DI
13MQK4uowdrr49vcNetycbHSl0cePsegmKpb/y6w0pGzbG1Pxt5admb03rFcx6bMqs+x09nlNGxl
Trruj3jUbbCP8nbK2eVXenVVQhLkfhZIEg/puMTisqpGJ4disFPvph+6JqKz3NPTuzJyPY7BpZW3
ZyvX+fw1deq1O5REyA0X30/seGM5y5Bcpe0VuSdc11Q9WtWoIFLHXBN6NMGQ6orpsp2KC8idP5ab
oq3m8ja3omjcRzKgN7L1mV+2S8sY9h0UVRa3C1BveSh88gjDZFwDPqq2yYLijN+OhbgQW5aTGBP7
zoyCNZ6jbOsgffjalrCogPa98+jGCzrLzZIN0/xQV8NSthu+6Dx9rim31XLj0v0Os8WL3h/NGDne
IbMJgduvU1/mn0zSmOrrlIyJc2lVY3XbuPG74cHm4DWcCFCsK+aoTJKzuZGR9OZ3xEFNn70pIS+q
moox83elb9crVwf/BxUdIOkLq43vyvqwoq6YKAmfFJIaV8c4LjI6uIJwcqs0++hXrYi+uVNUOt+v
kBH+y17qFITajee8NCFHetvNHrQ7t61FeMzaMq2FUNpdXm8tUXv1ydiNO+2bLOicJw/tLBmZRe9c
4QRjB+aHbDP2h+uMPZKL6Lpjy8YgPYOWpXXjZC0267hm9j5p+gSdeefV9pNIB9++tDTEZTuStllQ
LUEiET2RYqgaSAwzCJLMPGhfygp832O52QBoWVWxZy/BC7N1Gpd60DVfO/SErWt5/l0Nw0TUcTG3
VGsh6vHvWu3COnCDlDYvUHpuQKS6RdrZTZ4nSeTf+tqr2+cpbcauu8X1W8ftLm+CuOtoq2BjuPVI
jK8eOFMv5DWJevZdfJn9UhafIr8w1jGyRs88N2DDUbnxF7/S5yhP+544p7QjvYLIpgDKSRzimkTg
NQyg0npY+2l0TNgTe+/Zj5nwEzIPpb4me03SyXK9neY1Nves53y9TdKuq/WRBZJxbUbBHOyAEQEq
6lkDySxjSzJnPtc5uaFOYw02tEuulYkRhSQoLhESuTUXV/mUuXI1ShBHwuILFkO1aad0LpHfd3Xa
UVCfHs0Ud+6mzGleGDeFFfQx4cUAXpTaUgGekC86BV25Hhi+ZfzKSFB5Ifcsy/yw6yTVbFy32HuP
5KA1FqkYde1fpUx1nPsnDqHd8GmtwMjNlui4sWZT6QgMyMm4dJ/UOs7yaHk6XU5Dmij1uU6tad02
vcimi8rnYXppiwFUpbhCeOeIU1IDpx8RjPQuQadDotkCFyWiMDF2pr+zIyfjS571zC0Vf4c3VwLZ
zNOhgrPsi7ByTdYd7MVbfe/gyGHpxA66zxuLQ+YNSCrY14dbMWXRkp+WPp0UiURxnJuv16fEI7WY
I0br7BbWAI2QQ8mlv2ameWX6TTKcgAQ39WpDFLtuGvc7G8gprXb83q2Qv5t8kPX9epLzYRgcW6L+
8aAnyIK+/vyXCaM3E2eqimBEQrYAJcYnpHA8rdLYhyCinFqkXnKTigCYcjj5jDp15HZ7kV2jrVKP
mCfSko91pb1wEvF4rrPlmGA9A9L6XeDNVab+64zGb+pSNOpDsrgBW+ub3zQAUNNk/dkUoNndWaAF
DD0R5R+tOEe9OzlF/BuO4e1EFEAtKM/zHBSPCvrmOpz9cmlMJ0sOhum8G2cmZdFOhmhE9E3xVg9F
cAAR7++SCHbvN5PYm8wSF32Yw31h5lPQxkh63kyjEip3KLOoJbEEg3oydCdBuJW3dN8Xd35R7bDF
lr8FHYGNzMata8YvlU9Mxbp4v+sae3MNIFmEhl3xmBj4pfRPH9Uv16DIO1Myh5DRrkz7WCRJ6YOx
B/q+aoz10KRxocETvMr85rl8+7lcAnn9TF8GPjLJt0nulEeDDDlkEFu9kU/usi5sD8gnN2iM8kvd
9WTlDYv9m9z1N4/Y9cL/+qlvYQA5OGM9xJ0VOl0udkO5tA+NL9YHm9benQXO8psn7N9/nsPAE7hS
yLdPWFPBlbjGbXe93yWE061i38+O3tuzWTYizsrdLzPm79m56/fTgseKl+d6bd9aRWthNFWPcbcj
FBHPn5nTp2UQzaUOGv/w86P+Z7L/X9dQ/v/7YH8YPhe/DvbXP/3nXC+0/iNwPIZ6B/LS/pkX9udY
f/0J98O2leQl474wuf811QsFFuDYfqA8XznoHP811PMjsHwBXAUk4GIX+68o4jeZ7b5ts6jyz/GI
cL625dtnX3Qx1I/sckY+Qu37rcwC2A9vA0AVwlGSurEemyAPpz7ZThq35HkiljTu7rP6YsabNNur
YT9QjKO/EXlVeuMRcO8xWepdP2Im0d9+mpL3PtF1gPDkflZnpHW/XOp/93yDY/y6Sfz5LfT1Kmv2
Mq70m6UzllVQWpWb3+MweCnjXVd7d7Xl7+wfxli7vIf+qgg6ik+MdIcclYuH15SzNGbKTd6dLOwm
o91vi/rH5O4z+zaVzy5BChxo5yYc4w6uK9pm4sZPbyd1W00fu3IXJc/J5Iez7W/tgFSR8XNB0gl0
khHdRk13U0egvZZHt1V7Shy3zn1P98CKgpuDyMY13z0BY+LYu6h6EtWn9NpH7XyYxKtTf3YK55MD
LyvQCPYNGvX4NQMciWS091x1Vso7DW6z40TxMUgvcQQAkcn6u51h/BGaSJboZbxPtbsHkz0aD8B9
9u+mxj3lM1koJLpmtgWdTJLDiiC8fBlLC0k4dsCpPfgqPl3/qAVrtdS0JWvv5DMfzCgXB5WHWStv
CRs4EaN+NiViGsyul979PnjBPeQpMif7U1eQopjpG79rw7IY97Bcd761HAf1TNjS4vU5vEL01EQf
BtMfkAQ+53X00qXDe1O/uAteS6lvZRsdlyfmggdq+E5x4XTM+tFENZahx4DGo75pTkvj3ZVV8WUc
nA2Y1fu5M9xHT7330ksGX7EZq0oxcI83pm1fB+KVt45NUn8w3tZV972IfQ8e4CqRh66XXfAYi5Rx
pewPxVy/m4W4GHwFJSmddSGfrdG+UV8r49yMYg0jje6/UBfqVS6ISB+l0flm7cCsbSM+pN8qzuCZ
lXFDR16qEWtDH/Q3LTpJIdQjwAPcS1J8qSQlexA3t0kNNCbL+uw1y90ckYI/z+Ulo61Jtqi4q+qD
hVA2qjQVFe9hr7YWRfDX3gu9n4cxHE38xVc1Q2OWf6im9NVYnY1vv/s0o6Xbof3bLVNh0HLixFxi
j4aorPe31Hd9s6b8wStcCyHetoPA3LcrTDKkFu9s7Z4idHKEiPLzZUx+gFLez/H0bEYRI3Dbga18
a5p8CJkcL7MsPgVBjVAwaxBrEgi8Ql9YKA4wa0zkJIvtqnSocrmJTX6hBnhrNeLR17tkDPbxyAvm
uufMns/piDkjTuhBPHqqDR3TE98MN+/foQrfB3l9mni7smY+5xJGelpDL8USjIjbLiiSB9FOkHHP
22RRH0Y3QT1M2sBGj/FHj4dRjHdEum7srHxUUZXyPCXv4sS6Jwtk1/XDrlselJeCO+iNnsQlsNWd
VPGXcZTn3GmeiHQOMRZc0COc/OqerffgMxRR+HFcMDcNdU8AdntQ/nsZVeiWJ24lpcrllzp7beO7
ifZE/x3aRkajYVugdouzIUR/jVZgC5JKBgBBgGorafGk/gJAseKn9W7gWVBkpRa8joLgsP6RnP3N
NOVEO3BmavbTdbUYrzkAT0bjffgapf3OLfNtWn7sWxPq4GwsEtEiqsHaigDmTbogCY9pCzAcDeIf
evgWQcE3waMgr5HNgGHAGV9t+TO9faOaL8wkVXUT609DboWqhtET/qZQV+QR7nekZCjaVe1rMW0l
L0/Tblv/xUuf6adnfcNV81K/MybaMXJGhC7YNKGvqO3PfXkYnG/DcM7LJ3f85C3nyXkpVL1JzV22
PGbR86T6TWu4xY6/z0iUFWO6QytSMHkQJz7BT3+3WHrXlcKsvtu6yw+qtMiAzfZEhBI9FfbMMase
z+gi37mtvql81PsArAj+RskQY+ontclmcZ8MEbkX7p3S7p1IQR9mP8QbSdy4uPDOHS27Da0ASX5V
z9uMQ9skgnt7yENZlKHCZERAOhbroAgDKzpeF8Ngiu6XUVwmtTy3kfuj6W4ciidsSRR6g8J7K82w
XaP0wqiey+w9UVTgDafUJfgqGr5N2XpUFW/skiLtBrM8cKS7OA7pKyyfc7E1Wl5kJraFRnQ0kAQO
cy5zQjgJrEYlaXx9W5h4r8aSSGb7/fWLKYWzmTdiLn9GTpAC6dzZAidSwgaSTp+mMg+Xxjq2i09h
c/6+Meoc5/ISOARJ8OdsUe/avmGvtXbXd9x31HmOH6WvztggPy5VuRFmfRFG3crcoVoa9XIQ1o64
XX3rCNmxR8LEUlsQw+t596UbnyrhnWzRPMVS7D37qGbOHEO9k1qFQQ1gGlCDTQmtrDiP+CiAiLRw
p+ap7z8ls/jqeyIcRrkf0vijUCx2TEoZaJJurV2bLO/ngF/cKXdDEmrXf3HN8kC3SNhBo7KLnGpP
38TJ/JzF4rkD20GlH3qkmceaHpVh3mE12gT0ASWiPTgpIWhEm/3VY/1fHZ9fqoL/vXUl/k1o+f8m
xzx8r67+wO7tP/X/oRITgdcvR76rgfJvBsfXdngrxPz5N/4pxFSYGB1AAs+XknHqGoX2F3Pm+H9o
DtGBp2zJX8Gu9X/O2Jhm/8DweKVYlcsxWkgm/X8KMRWHduZwyY/kdRYn+ei/EGL+PT4JhagNlUvz
i8+h3sHp+AbDWGwbcqLJ1M4rvQ41gZs8IJnkJQYWOkSITJ6bQfZbfp/fVT/x9X5FT/78ZHSkZAFx
uHffhlkglRq1niy5szQJ2gjbRQMOB/r+myP4m8H95+dAIEMPagcB61s8SYxVt9RBonbLiEhlg9CO
FUySVHKAqShegqKyHjDamZdfHoN/c/JHRvD3L3i94z73CPWtcjA6vL20kerT2qTpSp6NcdJrBZen
6KhI2CSz3I7S16n0SAuJG/CseK7qL7ojn32HEUo3T6Luos6GCRJ4GtKpk2wkDD948ZplR6MZaUA+
YB5HmbLaODEA594Thc0ZrtOAiuh9UkcSIU/5SQ2kuBmz2aZbw6lf1Nh6GBMKHa7t4O+ibBk+JOkK
a9VnthufU6L3h88dcDUkf6MZNZhBngaDP6WRi/UlHRXliGhdP3RdX5EfiMTmcxf04jnv+Y53RTUW
0VF3jQhr3bt3WetziPOc9Brhv7420/A0xONuzZFVesTaeEtomQVqZEHpIyNDoY3W/U3iTsmnum+D
V0R05KKT2L4b8OscvAlNybYdYWzCWVuEsiTX/x4I1yXwvWuKbngt26lhsvKbpgqwX5TBu6gZouhe
NgO8gHACvc1pzXvfzjHHx3EQhBBnBmfaZ1gFIKtqTOd40w99xDDT248JLAVuLAerQpOv9afMLptP
MtfOs6Q29AFA1d9bvEbn0kXys5nb1fnhFTNMQp7q/pzNdRcK+t1CuwrMg0L8hg+lAqTFzULysXTR
5LvOsdV9RZhRXNaHGudtt5lTSMJNY688vUVvX9KlpqOmJfVj4HR1TLNRHdwVqVs6rME3HBrlXWzl
5Q+IXzKYg7k4lhI2uaqscascPAbOgMCw8kqqfQY/OY04ORKMM0odoXSGsKlHs1+WvLwwjosdAr5J
bfVi+/tgGZZzgzA87HpklTpeKMvAHnCwLLt5IXM8PUUTFRWYtpg4VkmgnEkRP2/sylru0wI7EaMP
FJFEcrzpp6r6vo5KUmlhg2dC9qXA6+NICsjsDZiOjNXa78em6CcIHFyrt5bfiPveatVtEo3YiNVI
LGftrneg48sjQsJga4YIAWiOdQVTDdzfZ5UqZ9jFIu4w5itk2FkreJL6+jVVcffkOMrGqiolORHC
zzcKajLkubHe57FHk4YdTUeYcSIqMPB0N2OdDt9Iu7Ie7SboHgbVzncSUv4HVUXDJQ8a752a6ip0
mwkTHVToyDkw989XtcJB2ZWzn9ASG2ZDfz74MI5h1jX9xyKK8essFZHclnark8oW/erGVnmOJqTf
opXJKRHMlKiduvOEp4kjL8ovkZjp2LTtulPTkIamqt3jXMv8Iked3hY5Z7S1qcu9h+hplxdFdM8y
H2OjlPnXzpPTZZxkeyyyyHyLG1SEymvmrcJj/hCsK+9OrGhCiHOeYY2ZcZs1ox/KfowucpGK4p5E
bluKMU6zluZxHXGu1az1HCUZsuOh9neTlc13XYO2v6z8IdtkRGnd1K0tbuw50c/ZosyWyBf5ybs2
ASVNAxkq9exsFts09363DgcjkxE6VDMVNU5zlu7ApCoWp6dCMVovQe8N50XW5cGV83DKVWe949YE
dLQli3/fuYWDTDp3g0PXxf5xGJzqfW2ViIrbiQr53Kz5LYRRccyiDJ14WyuWNnTT5Wd+7f6LCzm3
ncuZomCWuxY8xrVoTdfaORcjyqNVdcu+oU1s53JNduvkmx0mIG87WWa9nRaXFyMR5rmv6erczMQt
XiDaZqR81FHlPIwvXs+MNaarQm5dq29BD1lqEEPsU2RwtzP69LuyabKHIOuddykr/gPPGmMe5rjT
siCEXBafVdplycqGOLpRXlbSGYTa3VviYd6gPwkuMP3jflKpi8aWJcD3LXIDerQgierJVmnSeqtL
Eb/ozn/uxEyoJvGDIeF3zAZxrB9Smfc7Agj8mwJjwg6VYf45sIR/8Fi3QTlWgSGuhrWzykG/gHyk
4QyjfxFkYt7nRWIuQTB7J2jb4YLGFPobdSSdHZn8uLRxTk6LWdRGm7rdLE4kz7jI5wNucL0dsOAe
tBoaXAaLi2czsTGHWi6NkRTbvB+XCi3uMiX7xm3QGzNdVEGBOaxYvmQYE092U5U7MdYz8cdCJtus
Z2iIEQUdk7hS960/4g+EadmbXqUhvU/uvUMUxXMiI33ISHTY9jPpSoWZ0VUiJPmK9TLa9uhuiICR
LoVh0vrm5lZ912XVdB8QqPGqxdSe4qaqDnYgeUHp7AkpCAoOSz4Sr5+kmnh6JqQxIUSmptzw1Ntt
vnMWhtwWZ/Y21U5/cqQa93hJpp4sfLzU1tr3jyoYMhOaubhuskh8Uefr+LUx18qhFkmtwDkRZCdI
75aLDCHK3jD5pGmvaHMFz9qT5aXFPdJ/92PjWdbRl21wV/S5/Q4jQw2p7AzXR2BVKIOlqF47lQ/k
fCV9QCdki7yBGB/s+qPOX7DsYlJ3WyIe8ApWrn1M46VBJBVU+keX+2raYbtx0l3QEBsfUp+lC6wu
i+yJU7T9dptyCEDwLAp6b0oP2n1D5Ef3fUpWNYQLlsX3tkMQMkqouKGAkrm+Wjv5UFTpwtgfIdvY
FqTyfLZoNvEPxEe6wKGVGMU+EGPJucbO/H1n1vZbT7XAd+o6gUVEHuib1Yudl46swxuOGJpupoYc
6S5GUropEgjEArbdI1gBvXTMKtifislQS9MqyM9N7TjlsnXBS9FXtYNheW8t750XN4Q/mL5sH/sg
cm5ai4ydDURy/LIYSdBAQHjFSgchy3nIuZ4hspyoDYtoqauPk1IxIm/pJawGzZjTjKDph5LuGNzl
nOQIk8ABsO6agDcTSW4Xv1BgAo401hgHti02F8qYpUkeY3qxTqpYKwrXdUBLVUL4N3Hxc+RBKjvB
DLyGnUGE/BXbPVSmg3leq9rGcE/zIymqtl/ctpguk83YS3IYNSdRbvE4g11bla8/1hxhCpbFqYw2
C8ZGm3MSom7qxSyc0rZHzcnAkdEl1qGaiw1dSiXwaaQIZ+3TGPFUWyf2NpNe22+rNkAlr5v6zPmy
tr7qoauWHdYjecRCYsXbYUknDAdoPBDLObYGUkzhca1+9XYuMNJpYqHfK1p77uTkWDdBbmevTS5x
c6yGB6LsO8qSrJ8RIzymZ/Qh3j1Spu5cLek44vAQ3a4ZXfdg1/isq3pEjV3Lbrgpq85BKF1H9CjE
K1iiwN7gXf2yJJOWbVXO+670A4CYAOLcEmD0qd/P39nX1wulFNNCICbJGUAKWJI2jjM54thjmL9G
enC5LdV0gEGqnfZx7FseBnXFPaKFbLWIDbHGjznzQvDEakcb9cKrgxTMrXj4QQiAmr0qGVkXpDfe
2L1ln11TlncYwWQcqt6ZNlPW8a4ROPC/2Tuv5biRLV2/Sj/AQAFvLqe8r6KXdIOgRAneezz9fACl
LrKkJrdmx4mYiTl9wVY5AIlEZq5c6zeVj7uHWdz7REPChASFcxMaStZORBS/lxRzrmIji9aKjLG6
5HjZ1KVtMzVtDOZL3LoLtyH9PJDLQNdrN6C38fXqfLl8CKwy/tKDlV4VkgkiqauihZwY4YMqeeo1
1AnA/5NcAqmyFro2LiaiRXIbvpfj7Y3cqo5hCvd+4gICK3kUdbnYJGEr3atQQeKJJqMiPjxh+HlY
vjJ1DLt5gOLjH4VIzA5IwZAL1PxybxVhj2cSIxDJydYomU+wvbhmkcGfSwFQx4OfS19tdMcoEwhJ
dg303Jz8hwHIT7bjypgbUQfNrezNddpoGPXE2XuqhkNl/gVUwEDbiBInakI4aA8l7KFK9KJqnaAn
KwpKzDbb6VrCNM3es2cE5FXgZDZuPP8oUfOvZWH+15Fi2WH/c53zP6Nvuff1Mf7r5jFKHl9WPCV+
9yMfQ63zg0THM1GiGq6og9zqj3wMnfNBpIss3RwsU36CmCXeVfnPMkXWPMpXZEh+pmIk9YPG8Abr
MAAzdFn5k0zMiFw4PyM42nA5sjTgrHWyBYBfXj8jqa6nrS7Vxk2KN7dv39lS2s0ox5iTDPZ87knd
hNH6zeucL0knEXKI9YQ0zS6mioRiL5WgSp5TTAdKnN69uJO/SWZQDH71AD/LX6mUYqmgyDyZ6sUD
nNZ+Y+NtWN+mkfG1x/+HTftjzxIx9QDGrSsYkmQbpO+ORHlKgadG8Nxgo2l/dBzrpiw6E9sDOV6U
g5lhIlgDugehVkzLZ1EeY2Qbez6oZIS1KteH6p7dqcj1LKVSy1GPOdjUlLYmiwEJEG1wVkDgStn2
TIVsT71slsv6SUJ3AZCcdIx6M14kWvw1l2uBVIWUTuEfThK1Myggk2oi2qN4APc+oxAh2eSGXEX7
pNzoke5NRTw5p5atYr2MrhSQh6+1QVm27sKr0Kj6dZZ1e4hOwQmgwj2htYaqiQwUD4bbGrLuBOF2
9yN8rQm6L98wcAweLBV+aQMwMrfTei2bkFD0GhGsKPWvbQ1DKpWYsxRLf4Y+BCzJznWXvUh8pyAq
uYHgw7IX3VhkyWeuBHIvaoVHW/IqzOTkeEksY5XQiYBFbWPZOaRdYs6HWRBoXAGLOFaWrteuC7Jf
M4h3VLxi5x1ZdGkoYr98dE2yX5osAxhgkADCH6a/F9ObDrdM6+SmvC21/preZ0EwvmdteQQgSy1F
+GToqGcLMIzs/JZevGshLb8DUlJe59uGR9SAt25CBpEYsWCzXl+E1WMzUWZtdAvdQAZYWn9ig1BS
Vmu6RdMu3VhCorCXqlWksWgElodijJhOOwtwpiP2PiX0fkesu7P6Olka07qO4ik5gGat59W9UYgw
oOrKm/qepc7kxv6oFkK5wNBypRSfUYdcWl6rzTMnVJ9ndPLmv5ehG8XGX99eA2o5sC/AV9QwLm8v
oj5ZVoCuuuVpOpZIp6/MtJsITbwVHLA6YSE288L8BA+qXImCp7MBbU9InAH1rPHwxjyPkMdcNJq5
tNK2mtReRrwofiEoVqZ9GDxmdvEdmLo9D6p4LWJ6vypqrEYzZLUwis2mMRLOco8DZ4k/EWw3KlYq
UWrXDZstChKWUVLhJ7GTu623C3urnrShMVVSSZtKrfhe6vj1agpYReaZB3uHhAAZcFAor3u6KlVP
yzVPuEGGYuop1TbJYxAHzjvgq9eZ4+fTaCwLGs6QlqhdeqU4Ve+VLZy3G6wY5qXabEoNYgci5+jT
rGS7eBZj/3+wcP87dZj/iSWWN9f1yTfAsE+vFvTBWuvHgq4DVAI/xoJOFoj6ylAp+bGg8xFJatVk
zR+ZScNHP1Z1Rf5ANCYClBEhllFgoSzzY1HnI3COKg8YdCeAhuhj/EF5ZTRhejF0ySAa0OV0HSv4
AbDJ0V7NjIwggWW9zKEYBGtXC5YDjrghi6DG7kRuZq12jdbQrA66g2MGKylCY5sVruwRdXalvW8E
gHzVSdbdAz+fknafxi2ZTqrfUVms7MKcmYKwAZY8s5QntfxsYS3UZhWuC84DmI27qooXdqYvHNdf
4Ug6Zak1fAgPaT8rWewEECGOT7mndB8cyIKtns96fINduIQ2xWtBV5Z+q+yCta9Yq1yHNWrqzdQi
CIGcCXdJjv1blDg/2lZ9DRln2XjCnH3BFtEkJcDHmQmk4jgkRWZvhyTDGH/rxtKDL5ccorVaJ5GW
LxAT3KQddrn6CZG+eZ1p702/75xpKGS9WNzSLA3clkrEwpJPgvyplt4zYfi1KcBJRZ1dAZwHHsiL
E5CKgWvqN/nCdPaeyCJl3vTBAoQVemeTQLwFQza10oZyRnBI3a0CfYDs08z3j6A0p3kZzZWU4CJ0
N4WgzfT6oVIK8C33LQ+Om9hgMWxUQ5CNLJPpcKwy6yiVA/QqnYkBQwV/7AqZCJ+YgTz0nBoDmX8C
MdWZ59DIegEnjySYKDFSceSJUap7uysvJN+HNDs3gMiSMUJFlDrp6zssSjiTpU2dL6BacMXeEm4N
uA+reqiSeoUwI+vORAXxkxNWxdyUELQZOiXzt6/jt/3w4jKG9eBFR0dD9bBz6AfM4iZI56BghXM7
YSqV03eeqYsV7JcWD2XZF6cicVdbeIczLSioCUoitEPCX/G9Fl14Dv68s/qIPTQ0XRxiphfnAeiT
hiVEvEUh37qptsaHCZYCMSDaDeSycwv1Emxp1U0uVte9cEgw6Sj6BxmLD9TvUAYUJ4k9t+0vdv2e
Gc2wnXk9gIdOP1/axY5CRRmmBlaXLyigT93WmAXuIDgrwrJw5k6RLUlIzYXauf7vdPL5tBcTsoVQ
KVE4nZzpIaKag/+Zj9Z4vQhh/L99qmHcvtXCiykq1jwvdSpORfID5YoYqvznf+8MFzOHW+ViYOWc
oek+58ZtUb0zNf1+RED8JfiRFELP148PsZeJpB2TbEXtrftaGTwdjjax7K9vt+O3w2FQfwbrq7Pm
XgwHSnLUKgvOk7E3QhY+re7F/ubtc7AF+F1/mICdNXBfknJJHcCehv1LxBMX5QEzXLNIO1Y6z1zL
PabAAYRB00Zppmfn1Cw8fVto4qR3fI9J8r5FVQPBt++y5h29poJ3B5CwEtq7Go7gRPfgnUoeXzU9
SmV2vSLhvYvaOz8QV2qILx3ydLHrHgUUWKIKDcsUsYT0ySmbBeCsSWX1h9L4KmZPAnK5gZFuhFTc
SC6SGMTugxBGiSEQO2zABMpTod6hsd7n6xLcqY80UNZb6zrm+g1Gd8aoEUhlevHC6e1FMyBN+3Rt
t+0U9emZjbQS5uuZIG0U3HlCsVqVzTJNxTl1g4McfxM3npR88XLju6bW97rW35h2e10ay1I+NF57
VYXGd7+yZq7QTGspn9u+CN6SG+e725IbBwl4i4DnTCXx5lUWypPi3EyNmd6c8pAaQvN5EMcTVGVJ
SnSZpD3bsGAaOAcZRhiPyCkqgwPJy12QPVWEEP3KuCqzr0EPHMUfm9Bg6WtL/aQTrqvkMda/Ov3n
Sn3IA2uTJY/gVk82VvB6V83U1poBOpj1qGsAO52XljXvWn0B+3nft+a2auVl4941WQYzMNlQKJQj
E83gbMp+cE/1eyGXyW54XATvKfNYd01Mb2Xhiu6ZmayZFSsFGQ1EWbQdif4ns2oXqgkgsHXYmYho
PiFMuFNkeZ+oMKtg/B6UurlJcYOsjGLZZje2i4tgt43kYpZm3rySASeK+jYioQpShWhrJSLX3QzL
A35g/gAQT0BaytqksnMg3gLPxhch8pGkYB4Xpl721PIl6GuTHCEd80sJNA11j7lnSWuK22vD2SaM
Ms1w177/qFDrgdG94J7HDnFouVfF54gghDAnIDuBb3wepFMZiQksPucRLvRlbd1G9bHQMKfSZ1ZX
zArCvrL6IrtzCuRUMg4JOukiMijo2GTC1C/c6wSwtQK+tk1hCSn1R+QdWP3USdIyygJIbJWDIHa8
kCHs2RVqzra8t9x6RjZ/oSXhITfUx0D0P3tqDyIvOSR9c1005g7W00xUv1Jt3IDEmhgEoWX1lerH
JIrze3wnZrZxV2dIXaPY5SRfyu5bo7pTka2xiuMWIkcEQh2A5eKGIv3cqcQpAt0z91ShA1X4TxI4
WwWKQS9Jc4/LN0rKP85SbXTuQ7qUdCJp9IRaAWX0AKIa1aG+m/kS4H633yGIs8rlchtlyCui29E6
MagWb1qh1gg6lwIiVzBBoZeCe3lMBoZ/1cxNyty6Xi/Ies06/z7U2Dtk0aoSSLCX2iJIP9sdbmoV
iStdXSTUGnKHYmXpo/t108gJ1S8NKrSxrFuKNJo8L9D3HoJJGfCpE17lYIMbWNEAkNeB086R51xQ
3AZ/bt8rar7SfaTHePp7q5vE7jzqvLmaYVHaGUeIyoRoInq+EWoCiJjXUbG2DHjwXbSCE4mzO3VN
WhiY5Y1etMta/lw3ztyPbzSAT3QOMitFgvxt5K1dGKgmgAqvzDdtMUALpCls8WUr7CigTTMf4kH/
2ZchjNMLGtN1CfEdRbEpY6xMk4XEiaQ0XaCEtlbtcAH6aaXY1bqlmCP29UKtrHkNMzBIkIMVTwSa
MyXDVE7vJ54gT7vIXznCrHfgZZrZHB7M0g6MrZs7JO2UJYp4u0j+LrYgiEFPWYANqFkKOmBXZ6d5
zpUh1wcFw3DZuc6rdl2D3DdRwEcQHC9nSojxIg+RFI3XsZxOkjBYKkx3UFUPgu/f5zZ6y5K7zfX6
KBnRvg/w5NLkqa15QILDtVfc5E79Tk5jtPp4FZSwqR30TEnYmaR5zYslvWD+j/wqIWTo040vswvw
mAxkpGZNNI1kzK1Qi3JkaviI5QoVinoiXpomDiy1iFs6k4FZnwT3Pvf1dy7tl+X54souwm8jQLGA
gCxf6JE5U3L7KKJrLIPc1or7kL60imhRluHs7bDgl9Dj4qwXoYeC0GzeFWm+EFoMptT7svKXKmi7
t89iDbHeL7cd40gmZpn8/qXLi2tQIhPlgMYZcJcrfaUJRNtVeQKnME8EyMetNZea5jgEAL5bzDsZ
ufa+2taZ+dGhKxDTTuVsWnfBFNCLXKZTDVrOsEcXGdi+TXG5Uu+AcrFpJOnJtgKnlFkmPmku6QR4
K41+X16X3m0Jt6e1HDw/4VJL83qFFMS0NpupnU81ktRiEswl9SMChQpKakgzzisQ/7JMByjKstC7
Q66UJ9VAvlH55gXOCS7HaRhz1C7uNSf6KABO0pAuCwsLre5ob9cxmpPNvatLc1SiropU/ozEOuYY
MGgg1rd5u0AZ8qYQxJlbVyvcXe+7Rv8Yls51z9YEjVrqnPI0ZDeWGv73FoBzVZmYA+HmgDB2ERFo
sJAoPgPaVaZv99yQCnqr58Yt1ostFFOgnXcAYXksDyJzopvfqMJiSOOYvbmrucf9fbWhcL1k7rWt
r2+f/iIHqWFmQn5rSEZRuUAOanh8X5y9ACum5VCaFwBKCq9awPs6eJG2K+MfbOY/Sj/+O4nFVzDw
/0UAb4UZ8J+ripOkqr+Vf62L8DF+ellUHH72nIPUPmiyyg6bXtJAuMGW/JmClD4M3cauBoY4iqzg
uf/OQAqaSl0RAXELoqSIsYzIZz/ripr+ATPkYdP+LNHLbPEHOUhNfP0QmQocdUNje0WJklynalzM
rL0bJ6mEMQJ7eXAmkdUJqB1lAhGiYQib8c/4ZqcFznb81/je83fOr8c3079/Ajirn3m9M8Ba/j7Y
+Tjnw14e7MXXz4dsZewRni/ofIrzubEk6dGOzfvJ8xfP5zl/5/ze83cumnP+ePyXPl70eK7Lc6Pj
2z2f7Pybi+b89nfjd85fHM//fOzfNeni8qqEsDFBbo+A7TfdcHHY8cJ+28wXd3f80vjDi/OPZ0it
sgMfBLD/H783/vbyMbi4vPMt+t1hfnfZFycej6fkPm4fVaCtyzJPd/nwJ7PcdIDSIMyYYlLz91uS
LgfgmCwx3T3/c/xikbiEiIOX8PhjUyfzhewnhxj/PL8eP2JxsRcUux9ffOd8wvG440/O76UZujTI
nm7Ob52/dv7u8/GUBvVm5e8LOV93nRh9ODt/HY1SYbyO51Y02D2IixfXOZwVWRx7c3mdF7doPGJM
3fH5rOcTjP96/vHzKcYfjs3XYhiZ4y0S0dEqJ5qk9eJi/AECts+NHV+9uOjx9bnd4w0f23n+QPfB
0WZhUK/yrIQ60FEhlTLsj8Y/iRbqc6msE7TuPff5vVIQ8lXeI9I4fmX8gCmz3iIYf3P+KRWW4BgB
2zm/Nf6rB9kOYtY4FE7x4yxNIN45shpvX3zV5NlowCiswpiQZerxbMzyohfnzwcZrjDw+n7h1pk0
Pf9OxGN8beodfLG/GyG6mrgrlABNlJ/tipK2PkUFSPOfrRo/y0z0ZYy+25/fxwrsm+z74Wb8wvi+
moMGKzuL9X1owvie3cjeHHSxNTufpMrtaulJMVWgv09cZWKxUTTv6/ir599XqrHHGeL5tp/P3Ba7
IjDC0/mdNO73GD0Xu+d70g0cVASUgvX5+LEma1PAG/9SJ6ooYbHb/3lTXnfieFpEA4JjCoX/fIbx
/aETvaY0DuP7YzPe7MRzG84deX4PGP/Ljhw/GDsylUGYn0/9Tx0Zo4k9dKRmiZ4zHToRcdNuf/7h
3514PqepY1nk8mQvx6+Nd+GPOrGrwq9Vl/vO1Bk6sHDRzH79NL3RgeM5x6+PneiLfbA+j4dzJz6f
YByFZF2SFw/XOArHDhwPM/74dQfGVPrmuu8l81Cq3ZWYa2x00by5qxso/16XZNPxZZdoxlbpo2oy
vgzCzAfDanwaXwEfaU4AZDfjK7mWwhuKus/f7Ngn3EXpquiN+hYGenKnqvGAMFavxo/U3r7SYB0f
x99mZQiR24+s3fihljE1JJWsPR+5yHpjGgWpifcuR/UL1YWqiXfY+FvklqoFQAV5Pn7a4Myyoirw
oz2OX/9oz/hpZ+Xmi/a0luCN7dGGto/tsWsHzDqvIJY8t2f8bHzrZ3vGF0N7zKE94yuhNa8QWnrZ
Hn1oz/jh2B4LIV4cs7kTBZKn0xIjg9X4qS117lwc2gOnLPhvwBD+L+4DBmWOf94HHBKcJ7/l8V/7
x9x7jB9/7AiKl1uC4QjPWwJ2aoT+MvU20XqNShg+AbOHYhukQOBpL6CG8qCXyruiDJmMEsVg2vFj
RwDQUMKNA9EVETgD2oXqn2wILuBaaJJwbMosqsy+w0BY92JTKZVNHOVV17CLT72lmloWInmzxitP
WjcI9GWOiylMgrCSYYXT8U/RGB36fvXHFzfx9JwAeenOMQJfz3kRLgX2KVsTyK60z0Bl6vX+tpb8
oPdFqT6FfWbOMr0vgOjBBsF5b9IlAmqWWjAAmGFHerm5krwHZbjmt69Cfo1uHK4CFiobOJnuAfwx
Ujlf7LLhRuYdBcn8hAwg0nsVOGktyXEEwn1Pw3FuJnQWFEWDJD0aXf3c8gVrYgx/Es/dG3L6KdCq
5oTAxzx3MDsTA/0TxSEgYYXTqBNQ7MHRyHGTevu61deQt+G6gasqlkFSSWEbOWadXly36paANyIt
Ptke5I6aSpRtu+I2sHuRxKl77egZgEZD75alrnULsYP1JGd5sdBTFa3MBFSk0NyCC7u1XP8qQW/8
4KkoxsiNiag9hho7BOKjK6NasBSqkEKoVQHf12aiDAg8syttLkixx8vYgvNfo9WA/j6SB7o7aRLb
hVpAFyK268ycIp20urVWhRz2Ioqr1Aws6Z0U4kWyZrghJoAt0iWgAAc+7ZDMeXFDcjYG6L3K4UkM
EcBJXMfaqU79HVomUvRRilaC3AYTz4PoOVzH+MeK+kNSxOAxJSeavt1DQzb19eNNsm+A/fBggRC+
xPSqnY0CbO4HJ204XV6UJtwWcK3jQyxwv9/JZg7Q5tcnJAGBlpZM6y0Zl5+LqnpW+VJKVt05GUAp
Uh8ResH0ZVTT6y99PMhrDJfQ5DA48D4krRcn0ubtJo+QpldtJjACLU1qmewV0NWLIR1WvVPnbWYd
VawRMeTz/XUNjgizwaKYw5NYewlaBb6K1IuEwduV1HsHlF1i+E9VeRdIylHoAM/65iK1w2skYa5T
w8wnpmQj+Er+N4z7dtuV/PztC/+NVJPEXGgNXH2Q2Mzerx8eEYJnoMe9fARqOilLUz1A6wkhZtBh
ZSZ6y4bUPYIL10205846C606miJmnB08ycnYuXlvygtRxh4RfQ9Fb3ECxFTQs9UvsdGjxBTG6Q21
aTK/zcckyJyFlQcf26E7SvCrm1qm+trh2JpE+8REA6QvsLEBdxvddkJwk4gD5BvG7bVqrlF5tVC2
CPpbE9SxFaU2pTXdm0EX+QIWEsoJnqlzzbejmV8YFHHaoRwlyteuAQXFCZ21hUw+Re1ImIS5r67H
ITM+k5ltmTtVieV5KHgATS1t/fatHvTDXj+mugTgR2XyJyOlM/Ve3Oo2ScIC3cGji+MM/nB+Nmva
9BsWkBnyk1a7bKUaJDSChk8YH4S7GNOhrnCnvq5lU5UIfw4KuJyVkG46Jd9ZAVI2YuXfOVlQrFvU
PmeFzL1q9GsjlbW7pFavfQc2soZt0syoE3Feu3JEiF3bOKrhUIvKUDU8pA12c5S00mKRdEiryKYd
zd2uKdDLQt4J3eaZoPF4ikGC0nWcfwtlq1uYxv7t+/PrCj3cH3CuuNXALvgFEhalSBg2tSMeQ4VK
tdSUM1d0v6l6FS69mHw9BHPlYFLnHWewcTz3qPlOI4R237kW9CQu+wpkN5MYj4MqM6VezKmKmOHk
atVUJ+Xe3isdLCwD5tyysnJrm+PhN3cFQz4QckzTmg9Zr+p5ZUvtxHDcfJ3lZbCvwYGjRgMgsNY/
Ol5db9K89JY6WPhpplfCUrcxw4SD9V2RRWWNlZA9zYRoL8XFPkbUe+2qn80WZIOro/vm1kfst+fY
VTWHvM1vMin/kvmisukMfZ6FbEPxj7F3IYh/ZIEw/VNibSCNWRTBHYaDjxIbXj/7Fnrl2HH/P4n+
jg38gI3+5+B585gDTvhNEn342U9mjmZ9GIQGB4bJs5PAzyy6IOlExjgODlbsQ6J8IO38pOeIH1BI
IWBjkKBVqJPd/jtoFvjMxH8SfVpUCgdhQnwL/iCPDkPo1UiAoaMPvAKORbQqy6p4ETcHRpMITmD1
x2rT1tsYqxQlW4UqMdCNQBVZvG/Uj3b6pU4/i+5RVfZB8lRHR0W4aoqTk2+TaFlF/sQojrXNRg5h
vGIXW49qcydFn/N+m/tYilCNjYVb22WxCJaQX3D+iMOj0u/65tSE26K4c+O7wLsyq6Nf3IT1twwn
0AT5gRkcSFfd47MeGldWvEEKOETpKb9xrHuQAHG0VBGti++GL8QrQJYK3ER/lWLiJM3a8oSCSG49
WAGs2BtrXwoHp8bpCh1bw4PhuTPBgJgqYszQux3kkyWbEX+VpoB6Ns1My+5zNBCijRRtmnIedFvV
hEMwBT+QuMs2XNfBUk43TX4TJSuokwlFtHCpDvdkbZh7rG2d7EZRT6Jx20TPi80fjcl/jRD3j9/6
HwiaN4lO/nnELb49fcsfy29Pf92U/K/4K/n+19i6+FvhvcLSD8f5sWnVESuC5smyqw8CQ4PHxjOU
Ho4ZMkayhNHHpRyo9UEnUAK3Z6J2zfAbRvSPTav2gY0sWipDNIVg5MCc+4PRp11GtuxZiexB7lFN
Ayp8GZ0FlYuQT2nm+wLDmGnj1Bk0l6ZYqTHlWNzBEK8zTn3qa9uiFnceQpNLq1MBXyWgkdTic+r5
yKq3wUqX3H0Ng3Twft/lerWTQQZuDczdrwQhOzgJ+09TQOZaUKCjJaV9AAAmQxt3HxCi1K76lVT2
cOflJTLq7kcHV5IvCNh1S8xxr6y2sZa1jUmEmeVfyhTAV51n1jLvPVizOcLlNh+spN5qp7EdFIdW
dR7C/rEE9LcVE6l/XpD+kTt0wSoEUwA5wkCTdTTrMSg5vo60/BSJkCrLyiP6A/4qseEUugAZJ74C
8axGd+jggzJZqLaWLN2+gtvsKvXUBnkgY75wFxi+uBLDIN75btkt6wwuMzyp9p0g48I8c7xMZlcL
ESoulG3DRewt9Ebkm0aWH/tMXrOZKk65Et1j74hwghg8GIbmLJ0WMSXTC78PH3WZUWx0s86nmYj6
iejGJ+S+Ye6pQQ3AoteR3kH9r1EHARlcHmZ+xm4LWVQR7KYubB+kqLFxAB/coSS7WBUo5W+ztoOx
nOvJMtDd7PrFCPxNruMyjkI0mnZC8ESSiv3ZpZ6tpfo/esJPsmDZkDCYG2HZnnyrS6eoeIMx9Z7e
PuUvcSS9Pyx+hioNwFrce173PuQ0rC46rTiCQwLLrbcf1Thq92WfPfbDDpnxLk0EubVnaqZvsYDX
bjoMbgDYO+/kWDTq2a9CfthaJoZWeL2KmEgxmby+FEmoVHgwcX1qBzF/3da0bZ34+ha196kMKFdK
svBe6zDajgWhAD0YOA+aXzRTQQbyojbhfZAk81sjl/Irv9IeyG85G+ikUxDK5lFnb1kiG7sW4cau
ou6jJ8RYmJXNF6BnZS1+0cXoKwoBpG1Uq0c8/Gii1TmpIRSt5cRcBUP6qQ/Lu75EaCFO82CnmvVX
AUOtQ2nzCHmxcEKDe+dLVbxRMZKZinh/Go2gzLByyHcm1HHgYf2diHAk6ogPcQCNXqhV+aoRxJ2r
p/1GA8WUte17/EBluHUvd9xEJkzP3FvMlMAfXMKnhb7NFMM1vKtU7dqTFXrVstcdKKXGTPBF7UaR
6g5nQL87eWVZce+NG7+20mMdRZjCm+kexaDwXu8Tkn1IqW/GGUvUAAzIRX6FEQ9KCk2WbXtN32EQ
c4usUPvQOfa9CPjRQ7sgNpXkgJ4bCQZUPR66wEPdld3K8w79j1by/4upaZMOf2Otz7/FX92/hhno
19WdX/4MsAfhQJ4R1OgIpV8x5ZiTPvAIQRchATvQaBm7PwNs4wPZJPjo5BjRPeF/TGs/cSqDJzS+
B0NEziI3+oL9wQp/GV6bMPIHAA1BAy5eJIYvJiu1LaJez6puP2YiVNcpJ3KQJYcUwZFJVaChlLSh
f+P08p03LMtqprYnXQK/2mounsUBy0NgmJ+L8UF8cUt/M3mPBPfzGAMrCXiYdYl0K6lidhMXC5Tc
FlYDpFzci76pLuQ8Vu7wVrolOsZg0WrTT0ZjGDdsh72D6miPuiGkn3zDIQ/TeoG/8DqXhmyNPIhv
GI2I7XW+vkuMTq4GmVY8bIMeB6I0WQnAdU5G0C+qKgz2upnsfCssp4bc5ve2qmzRalI+gz8Ns9a9
IZNWL53O9qdaE37MxU5bFV123xtqtXd0V15A5t+447kr5T3e1kCgfDHvjPfEBPeE1zV7MO2X9DOe
CKkzUK73ktpgTCpIuBSLYXmdhwI4jrEXwkC9a+Cmo8yC2JSk7Yum9b7ohc9sa1X1ui88mItVuZI7
rZsNu3ppuLV1aD+5OhYjQ/+7QT5MJ36+jgs8T0Xz+Hbf/qYduiSL4sAgJ/nHTPp6afJQu+/9TJL3
nqrZE08V3ZshTRrb0WMlVehSoxHZDV684jqOlHzZmn08a2MB3QM7srdtCVDfbxFP7TUqzEy7KaGp
iWNL5RwcEWh6nDxk4W2pt+x2Cgl5J/I4SiJK70RR2us6xtAhhi7BbzFFE8kR/XIh6O2yNqQ66PdM
7+pO9Ky1YApPuHE+IZHbfTSB4TetjcIaEnr2IkyOmVErD0Ac03mRSgm7xZQxV8bYhBWWedA76d7w
JZCVuKhPro1C1p/6rNnWGkLsVmki96QIxXXQGjdRGCC0k4lf2ixVCRMDYWpLImr0krlDkeAJCnv6
iVR4CEy1026MJP1WKPHad/ziYIEYt7tgU3tI9vg9XKbE9678qHdwFm4QMkxQDhcEYTBhNt2VZPod
xaESyYt3noPXIcpw+wh3SBcAuDTx37ysiwkJYH41HUjtFkrrJE5L3Yzu7LJTtoUYIn3dgsZvojtV
XEVDxhRmu7tNULhaAatzgjpbJVHkbr1BGk+SMU2qTeHgl3o3CdXWQ01f9w5dH/tTO0sWJpKD11ot
x2sPxsiEaKQ4OlZfHE0n+/ROw16XIcaGMbuScKUsYjJkh89flEVaSYhdjFLEfXFvNrmE3gGIfDFQ
SCwMc2jT7A0IL/dAbkDSOlOly6OvSWnIE+nLc9/LgxxzEcnyXU+EXNi1uxc7sACZK88b79HSXSiq
nS5tq1LWF5IEubnNmu6dcPaSzsieSoGMBvSeQo8KxXfowBftoEBjCm5seVdeG6trWUnWZlvNbQFt
UteHG1rjR77VitZY5K06FYXHutDwUCDNO8MwniskTYIFeb/EVTmaiGFRrFW5r7eFBQuyVm7eue2v
t6wal8vtFtmbEPgDwhwgoy8v10gxBmjc3Lsa6x+1bhXzoi5SCCK9MhmbIEhqvZRcQ5zqdec+jCua
oHr2qgIMtumtXJtVaZ0cLKuY4ThpnnSdaE0vZlXZ64cIOY93GH8XG7Hxmrlorhy/UFyGLoVecttP
U0nEuqjwDIqIsZIemxwEt8imdhl37J8zUSrAOmBpZ2JTYarpp0bDVrwskDbhhR/Y2TaxVQutJRLq
ttaGxJhGuOjdWr7jlm9NxV1ap4aN6yNOWuU8lbJ+U6vVd7zzPiViA6cs1Ow5bl3dRyfs797ulV/C
DLLZYKoJanSR8U6R6nWv2C7at9hJZadxDKuogU/V1OluB8Ggddt86/FufnKC9ph0mUfqgJA6yP1q
ktYIB8aeq8+cMMVfqxTfmX/G5+FljEH4wyhlnwQngTj+cofYa4aty1DBr6JcgDnldNgAqGWlzwIL
/Joo+cWVWMrZMuhcCpy1OsdYDsn7pvw2XO543W5cHxMP0pKdn3qxIivZmPo8yj102xT9yQwwOBiG
/Dgfaz60xKjIg6VL2DNxgcM9r7f6R1cOtGWQK+IO6ZcHLH9dwD/mzi1DB5++PLXfqdxeVBl47jRW
LQAJA0oZzYbxuXwxtM2kVUS1V6wTzk1+OM2zWfwVAhaEHdmclk9agz7/wmyJg+adg43GRLvN8IL5
DFOqO3h3ljjN7WknoSKIGfnGjeZWjXLhGkt3QUdSZ145c0TkVBVdvKmIK4C5yOwpVWiK8joqmO00
DCgMzUNnE/jv9OuYmnrdr7RtcMUhuqCmM4TQL+eBKCBRlKC+dzIx5q4nKASTLg6kpQX1Q8YARp1r
5dSFE4LJDdbNSO5GcK7n0B8WxAgNjopPNC42JgguIA4hVlgjzDVjmqdzwIxUrlOoKw8ZQjX+EgxA
L8+g69cSpgkIYk5wUnJx7ivgec48+2h+bYRNF+xMnPvKRXnFaXX419M0gOgBDXa4I907vTvSFF7f
AQbbIA0Ei0EeykgXdyDq3dz3mL+IhW4t3VkM5MxuYwvXiFBEvPgvws5rN3ItWLJfRIDevNKXV0kl
03ohpJaa3nt+/Sye+3YHmAGEc1qmqsjNbTIjMiNwhPH0DbndsBsDpJ4lI8TxkoKndvCVOaE1y/pu
tqdiOA7xV3eetuu4/CneSoQvkEsKkeI7ELY8bYJZuiaytufmH63uac6ubnc0GQpOmTkTLbIlCq9U
MWiZWyH8atCmOc+WDQ1FhxpAdYBmgpYGNFMq7WgbW5gPx2nFFDdIqUXB4aBeP+WexJ4zv/j/hG/A
WP/7oN5XgUTlkExxHUDR/w7gZDMf4nbTrSe5ezbwdZNGrB2qa9SdV+s9lo6N4MfpYUPLIQumwV0n
VzAvNLENlp1YNt1cC72hadCZbwlWyN9R7Q3pWVOhLzccCPTTjEQjghDFUy994MiObDWNyLuwyK7O
6GY56ldoOBZ29C9u3uNnKXFr+q+Me/2vrUIOLbzml87t5vuM6/jXjAdLhAGaZ/a+pj5jEIslAlPJ
mgNxuWX1ra95n9if0MXND8ZuJ2ILf5sI4gOxZ0dtHQmN8s1LzRNGatnkYNkoQYWjdaw66ubQJEgj
74J2NQZQdPHSQ60f+u0u45TAyo+/sdmjwRElJ8LTkjp2cKXK40OMvwZRKzICJmIazmC+AgIOs61u
do+aOuqVP4Nk08ZnEbM2bq8Rqfm97lBbi04V70LVzID24Ov6RvU5N4v4OhAR1SNMz9JZF3d5GCjC
Trb1UaMbjLwGrbncVuos5mE20WnxZto062DddRS4IdMZF5er5b7wrJh+KLGGU571fSRQXuc3ODSJ
v4hkWjmblF245XYEtBT2nlOqoZzNtC0qVCxP/eJqxLvSfjBHu0fW2BqWnbpjCnbVO33s1iYVkpgA
+5hTCoDYSJleGELhYzr3b3nrrMPzbvcz2tsTzjOR+VLa+/fCvliyPMgrex5s/XV/VAX9VfYuDGv1
jvahdnbH4ypsmU7j0WkUdD5R8KRK44irJndR43GJ9wS+oEwxbCRbRzOYNEhHO30VNPS0tQ4XxWvr
7ICG84bQuur3ml2NzkitkOptmLcu2jMbWEz1CnJSg9OVWEDZwnP0I3zTAGy62c9QOil2ol+qhni+
gwM236mms+C9jTxOZONhNeZPzKjpYc70e6NBySyzF1xk9mfhMNGMBC00t8SMWqdl30mcSLc1cOPN
k4sDXfR8izCqgEDj+sA+wFHwhmV/RSAM3TY6fXXMVSYXSVnDtBXBMbRAi9wyPwnqoaB4RJcCTtYM
Cdh1Z7u0yjHwT5LyD5MiKIxxyF5s7bOl7jvh/p2BZyTYDSEVLzeO1eyDDfP5dO7HMdPNRiVZnc5U
yMz/sgc7JlZRqnzLe6f8Sv5Isy2/zzRP1/amutmr+J1l6Ewizxz0n9oH8tTt6rQNivfONnpahMA7
DZ9v/fQlyLonG+7CSPw355fzNAVIHZsk5z29eLSZuwy2AHcuIeJNjkKXqDN0OM7sI6gM3pBcS8Mh
LFkcTmVF9jrzmV5iuM1occyv5GN/iD8p665FmO7UY3dCJ37pItIzMkNSSn6OBI6J7pHSJaAgzDXW
NEZkLCLFMVebTahzeW7YAzapCz8y/NCdzSNcS3eT8dj1Wrr1V0yMTvrs7lLnCWrDoPjtvWwQRewo
NaJ5XlHcjS1f+Onwsh69ScGW98K8Ib7AqDtGShQJPdZx+Y4TrsOVsDyLyqkLj6cKPI6xjzrhuAgG
pbxINDDQnUl3PUdLfhm0T6GnU9UWWpbc+M/UnKk5lqqN1c0gsq48mgBsHiyazrnmrhL2SHsPcREU
4ykbX7AkMiwf7Qh0+7Bm39D9bz1KImeOGwGzeC1A0i2b2yPBp5viayApoVYf18FVxwNNzb+8e+8W
/ywYWsrcTMR1baP0tsTpFacewXQ9bfUQDkR+QXtTP6ovpLYjVMslN6GF0nAtZBIprOJojFVOXqdF
9qYMitLtz/PHdpRvaBSsNY/LVj+Wo/4yVVdZ/KdMblMG/UdKr/poJ1/N6qWrj+FeYWDPTvTva4PB
cwuywo47Ht0F5Dv7t3a3lhk7IVPstXhXaHY/Oh1KAjRUJjYJGgq2/W7ZTpcqbfQORgy1bLfyf39J
wSXWUQbVOJBVLttl/Zv51XcCqUNYmrkKMdJR+Nr+Ndf2kXyVk42JN1QHRmoO9zY2qM3axkX4bfBZ
CC323D9mdOhQgJlt4Uugi/0teed3xAMGIhX08vPJ7tL7AvsL29tjnhipPQjLMV0HSBlt8cUQj8Vq
N0yb2TUHZ1k8EqOo/VBUX0LFX3IBuwrpMMmUsrgtMtso4WK0htJub2virUc742PGdGw+4UNkfmNr
j35vLBLczlHQ48ryhIjT+iL8AQU7ds8FT96WXup3qKsUZ1DNNVqbsoGxso3fpLMpMTBR096cPPU0
IhW67j/23j8ssYgQAdlyb+iejO2eylclty3lXkd7dIOXBM8LnUBtOZoWihAcTocObfPM6zSaf+9y
fyiKQ577AsgIDf5WIPZu2nqkKpTmRDOdhP4gvSr9lfnVAWJmD6m6jBE9XEfRPDXDAXUprbw0Dd7c
yquAoAlN87ly4mc1SoTT5mYDW5xpnQcKu/6K6C8rJzP7YYddBkbUFlEsk23xHxgr21butBel3zdi
uvsRx8xLxD4PVEFl6CIgTKo7eQ0Kderqw5xAvjzLNWL4fpkFNfZcqlcvL0t1wopp9ZmiIgFM62J6
KA50xQWlhKTy3xqdleqYZi4EilEeqH3AkywZIJGOqvGFRc44nZbCHSV2Hl9ZUSAn4TorBgeE360e
a0vaDkb9JOXh9J9LAXPcA822iOFV2S6wY2TVCshR1DZf0Qp2ElAAOCae1vutiBSVxzOKQNpap+WA
6lzYq+0zwZggd5vFHno2DJTQEVFxcURMRZ92b5qlUYyA+y4TbxAPCZWnuq2It7mA73YX05s4W2Yv
u+cvo+AoyqlBBlP2tGZ/8SwyQ9wSRRxUDNYAaLnmFC68ViF4PummbWATMbpp8ZAQqpBY506c+fL3
3DvpQJLqiTuY6GL+xpySXeOtQ0Og58/ckdlSOMwZlMtzwU0RmPTNza/jE1feLG6xuEPvQ7wj2Gms
z6p+xq4sonm8cwrJOTToYufOBuOksXv51eBQa1lrrpqBpe7xElYICQlvh8QEF+8DRtXcXGjJ35oW
WJyxDXI+tpDwiVibxZwA9oicNgOnPzN34skV01Dmkcj2dJ4vUXbKG54HY+mIJScbN+cbnLnzRSrv
wuTzecVIoSi2mnaUv230r6ZrUHXvWw3MSwTpir/rFeGKWvEj3UEmZhzdSnIaFJRER6TPf3NN4xxN
f7J5QnzoLmmBzMgSVUSRK2dvmvxq1nf1w2id7TP+03xRqtm2nyhvtp2rLF713kr+pl3KiX2UXVTi
UBJsA/FvZBpQ5xkRB3S01m4f1WqznyXEO5KrVRSxe0sVNm0wIgpEA51i94tDK32S+Bra7JmbNZ4q
gTJVr/T8Z4iGYBaAMDqiM4oj1W9ACmQM80QVpU8lkUGRKhaOpWR3d0Q+SszzOLgFrCARMxBEO65c
BIJ2fQyfSDf6tzxaSp5s8UkzHQwzyweviGWb88d6xRU0JnTQnxQIFjHgqsufFctxty0dtmLUjTkK
ROTAo317hntEe0O71B9d4s+U7aMfxhFiGH4qnlYhaDVSKJ9TYRn9XLBRztEwBOqYFgc+jasUYzdq
wxnnbnIk0ePuN8OXH6TKGjGO4DWWk1mOjN/h6KjESVwBG/hmix+ZYW8dNfRehYhCiUfb7nwZBzIu
nqXHiRGZITsqE179bzNWgIPJGXizeT2lj+gvx/wgYXtvY5ZiK/1bLL2v8pNiORqqJ6y0RiWg8Vec
J83L/mXc4MGpXsCqaBzfFemgvcYfcsKcZU6402dr2hO+mcgkqSE4mtl4c+TqdViylaPErN32Roo+
8pUF8Zn9S/ttnuuJ0bc6CoDRMTI2b/hN2ZVNDSdah0J+ESdRwy7F7zi7lcVdU69qfuuNo1Sf14rt
mLlfJpQWM/PjmhIKhFu8RQrUzZ9fROOYNM9t67WI8eqOULHXQEcHVHltU2gi70dQrwx2gaes+i7g
Smgkqhsn2nuCZLEQE0E1oIJP0GRG9NOyFLbnuHvX25dCY3K8l+KzXl2SgoiMS1l1AzFspN5lFKOm
9yi5reZjDNvioiC8Ngp/xuI2aX94hTnNTprf5uFdjl+V5bJK3wUoWofR0tq/qP27ajA1l9+K9uGO
d7SU2R6ywZ7lwY710u4BW5Lye/81153JM3KwqTNLr4Pq1NKB6LeOfXELRWiE5AKq03SvpoHmRuNj
64RwDaQGykp4jrw2RIJWTsL6rBhuWd52cd0qeclQzuqjP4y5olwl8TTUd6G8qfnLRN17cazjOxJZ
tilzSJUv5hrOkSNnaCJd64ESXOMpwRkKCFZwgV8LXJCjZ57dmN8007Xkx9yFPY2kxOUkMHVoZs7C
vp0oL3hIzC0mpoBRLhgYukiqGLTrTZJ+G/11IcRdij9j+h6Lr/j1oATZlwcy/WwJQEJI/EvZwzal
1i7FdOAfaeP9v4Fb6kD/L0BdozqNAhIkf7W9VPR/Aeq6MizJLK3c4va0EAZUV2X4MyWvnUUtL2ar
5ya6jBxqWAxp/k7Tkl6WHlmEQkklVrAsbcORSKZU7EoOOv6Ny03CYzF6T8QnbJIxTFb1EznJpp6R
XooXF/pxpv0HXVEy6/RgJJwkW+vkylGJg0nzBuXcb2ExOqbmTyn6WQesUGbx0OMlmb8mlDFn6rk0
rhxP2Y1kbsAnSMGDx1EjL5tf8uapwlxHISx0VeVRKIQ8hhsbHzXCZILHR9NShKMzIpQqXpby/kpe
wK9iOSioWgJl4PMET+kPq3KECLHxaIdKsAfjomMYzXXSozN4SBJ1iivjqwCkGy2hMTkjtW4xiknh
fo8kzumXgMhdKm7UvzufJipbpVMzAupxLDwzftHngyiftAazupDLhX6bY9+Q0V/xBOybca4rkaJm
C3DYFvg5BBjXrJ2z4ouhJIhBJsz0CAF7HbM0W4nAP/7gBLRYRPo7IFEiBzcDv7jSgPanM2v42voK
3UUmItaIxjNgNsFeu+FOiDzDUbN8cJQO8bKUaL73il1sykflS5F9PXLQtvzHsBSZz/hmMope+0fm
ONIEMQraNRbbfll4Q3Pg8FP6ywhVd0DpmVFWZ0Ahn0Hh07X8Vr1XK+psDvpskulk15i4I/dMw8tM
e2DTIwSWfUCapPVy04tRIACt2VytCTeQ9vaIIXPd+PniDPiMcMAvf4bxNHbOLAfk0MoUdGQVsktN
kWEdrdhbnRw5Neu7r0+zfOylIO+R0NVQ0wkRR9TpKp+usfYuZk+KfBANmrT2RzTJDm0U4Geq5muU
zVkeYbGF4NYUXBIqlvt7EgUYQJX9kcwEEdCabRNAST6hTSaJ4C0uW2WVPJXR20CrCFbO8ZUC/r65
XkRMZCbjmI8BWduGK5WEFjogn0sgppo8/6MmnNYtAPuq/lYKeq3gQ3a8fCmb316H7pL0j066IunG
1ZvmWczeciKiPWUp7tg5xCbUw0Vegjr+lYrLoB+H4sKa4e3H2B8iNqQ3JIbq5qwIrsjgmCHvj9B9
I5ySiIPymKgH/p4VXsoH3JsxZWnyezL/UrzlR/nfPH8rlHCVXjiz4/xaL/d4pZ/nnuQPST/O7Fjx
6PTZtyq87QM3/WVm9POfgc1+QYpABiFPAepLElfCtKMsnoTuugzXRoXDPvOxgJPKuzYQYrxnBDmK
cVSng2i9arXLsxHMZ10K9xUBgmj93aTrglGbEmzlXQU5UwoOsrs+XgRquKynTTsp663abpYcZPJt
ri+leRzMUyIGU3e1DOzHgk1Edc0duz+GGDCs2u7GY9L/8jCiJ6yQRAuTgeTJUoDohkDJ7un4p5we
2nDlg5g41vqcmX90kVl5ysTDJB3b+ViVF3MO+aEmH3QJhhrkyp22MFHxYHiFWZnkA1eVoWg6hlp0
GlRs1U88O1l5163nKL2maCzml2a8MlkaySNNmqwTYfOwPc/qFXkLdQbtTPxhfTbyi7kceQpxc27y
B+M9UvmZnBmqjWUyh/Br03Zr6IpaPcy8euHYLydBOGvILNWgs6z74pLLfpM5uuJZZUo2HiJ93ekn
gLcpNYKmfZeVq/UcZ38j5Z3HLsYUKrwV1ORKz/JyabVHLh7kwsvVm5ChW686S/YYlXdGp60XIrcD
pXRReRmXt+5THIIy9pTq1xwDRmFtD6N0qudHU9yZAoIadl2wz0j1EGOYXd4Zu3rzi8kHSi7whdae
o+ZBalNZJyOnGOS4bYd0OjL6ZQf1cyWj6GXfEo9l/KWAG+YvwSydVo6eMmBGiPifax6yU+sUVt+D
TIh0+e+xnUTtecnvmXaICf5kf6ou5fKHvxrhQcDzgGU0DBu9WPuR12u13oztgMEmX514QOwP+fGa
AE0Xr/0U8L5KCQniR9vJMvxJ9bvO52N4jON0Z3SU+thmQafcdqVOkZn42ERSq+pPUXc211uwehtP
IcKNfsrqLC4AieqBchVCcDgb4o2nNHujKtmeJlaUlrr9cpQHNxZjR6RaypJe1/SNZa1KpwX6WDw1
xOqGh0CT2v8xiTPaloax6ypBSYdt9LyvfcSr8wvyY2RTW36J67NR3qcm3Ff56C4UR+F9Hbk9wX1J
UO+Wn+Q9dMFxBsBj5zkHPa1LBNreJHnEdWa2n27NaPe/TXQQ86euwTyQUWLHO+njlULomPOkPsk3
oDiDViXcIgWnE3boHgg7kkKoBsAU/RXcQ2qoVPAnOEdURg3fmInIdrgfq8/5E2YDxg4mYX7W36Yn
mVyeymXwO5UZ7Wgm5OZcuumuubkD1NGb9i3/YuXN2Am3/p/6L3qrfnpSFdVDEGE5YIEi6pANpEUO
ODjcKS+fZLdQEXcDtQF8tUvdh7ApRvITj64OIUdawE0o4CoBwB3+gDtPRKBxR82DgbhZ9jjBpgYQ
1JYBxDZ7/xTmOAdG43Jj5lf3QzIdrw5DjAUnSA/3x0WU7PEkEi2HrD3e5dxW2xOOLJiCEwMN5xQR
N8QZewVzPIy7wy71ckToELmcw/yzkz0eWhkf2teKNDb15QVBaphb1wT154RVw6rjmAwl8Vpei/HI
sODpDmqbNk4uHgkSJsXVBm+PyCjkByxcapvYeiGJSv14sfs4VDNvwYB2wVz9xJ1IwxG0u38b6oMQ
uRl8IW7b/WQrek0XJXwPO5t+ERncfL6kjT8IrkF1chf0AMExQMC3PrP3YLBrPOnyfwiBHihamFbs
/B88RtgRHlVlBY3G3eHsS/U1ZB6FtjYjteJRh6ljfkrIMURX/4VphEaZZFoPd2AcQKOI3HV2NMnj
Eo0BDDH3i9ZdqKLjIUNBYQcH1hq7KowX+XTn9thdpo7id3OwhxzqMVE8uJFk9ObKxRSRweR1AO9T
7xIosV75ifUxfokAY5uTVI45ugUQWuPPis8oSlg2R27Erp+DZiALD39j844K0AJPtncjkucCVpfq
EQrsQbjsefVmzP7g84nicjlgmvN3fCy2QOwMun5iUGCKuF0NyiG+YsrL1UyObjlql5Clk8+TlZXH
cvCZo2A2OHVa/U7VqHSqQ4NqB65Ia/aRYCyJlwW+QFZzF+qMMmcIESZ9/awXSCm6URESfDJhWeci
uVTq6LCGgyMluBfQi7s/GGU5w/oNmrcNXtXTn0pc6rEGyzTktww6xV3QjNLuY+yzD8SguYWDJZyQ
oN4Y8EKteM0au1XtiAWKu2C3M4QF3MInDzpRwwUlnHhHrvFvLUcQBx6iBwzFKsrFnSjkH5TfWaKd
jVQN7Pw1TJ+h3YzIRZlTInqCLUTDejcwwvI2lDl++JxP3PdWDHfzAAUp4Ey+ld6ZnrxR9dN+RW9k
uAeMXeMdaXIZX3ZBvrp3KKh59rYDHFDdPCfNvjES+dXLBfIxL1xirsh4Mhs/RXpkF2V1Y82lbhCC
pMA8IIygUqAT4WQksORww6e1dRGQb8v9kSOAzPOMa2fBh4LKC9x1hv2/gDTrTwPwv3ygflylGNXs
d97JjsrTMZ7y+Uw6ASeb6xwi+FHfGNuCBMN0gJV4Fkg1MEDsVzo7eOb3W0DBqBEdCtFtgFBiNMXg
Wa4roVl+IxJvk3CL3HoN+j0ap3qACBYQB6172a+I2w3bhLzhXltCWKL6INkNkF1NPybVQZ/unDF8
y0PjQJodRrfVnRSkmMgTBDQLaMVmwegwNZ0KyuYJlNIw1JB7eu1o+kX+ZdpNL/KruNzRDWIx13dq
ICTUm+1cl2w1J9qOHmwuaeuz1mAVeRdjPfcJhr1wtY7B/oRSBp0T2nuUBXq9/9le3gCgUDoiCN9/
WSWlI3F8UFX4NjTu0Zbym+oAlQXvz+ZFsKIY90y/4Prh9OMtEsKsDqOFzNOC92ttAwILm6yO66uJ
3I5leu7FEyOkZ4RMHHPAmudqphmwdhVQN7xBa7hrENPI6YCDPzGUzEEo8wtvQflxz7LGkxA6Bths
Vl1z9GA/y8GFEFLZwVALSM/NdtjWEOlchUyx8hv0Ugtarqh6QNa48vU00Ni1Ms5dQgETUSsPJG6c
sS522R6Ba3dzxckdf/4nYBqnkCYYW3BMjhwYTT64cjbLJSJbZ+QQSqD6xhbyD72IXYLelK7L1Idz
o4Sm5jkowml+ZWvW8xNLjicZN5ip0MBFYOwaGbgg8fkrUh/RdBfjsLB8/owwQP1tMt+qD9Jwotsn
nQ8dMy73WoKdNGgVNkxgRBSUOLY/VpnS2WCz/P11lStwCMkumFRq2OiMk7coaiAoISakmunoH7yU
tzR4DHGYUzoDAE8Is0cx904JsQ1hZAhKKEynrnAxsVj3uFAmeaEFi+Rhg4VIfZy5/INvCdN1t4mc
UmXtYCPszrixcSAhOE+jN+g/2DIlWXLID5mhZXGdC6+RYRWZBq4I1by6OorF29NoHiyJiGu2RUrZ
40tRP0WRD38i9jcR1lT87qhIQsTRNg9C9mjYG6Xiwxqw0n4p8oe8NcxWyNLiY06vtKPK7YEJsOqy
lxQXZKQsqbCb5e1/aPYmQRUmWCY/IfzKzmgDpzrBADahTj3Rz++asYsVOE4XzHKRQM94FOmNWSbG
cDsTxRc1AgNT+7WICN0G3O4ahzKuot2Re1p27paBgCDPC1+Y3Tlx4VMnMYirW63+zfaHbP1m404k
/KCHq4AvG960PGfpw6KAJm9eE+0zM+79fG+TnzrVvKy8yMJzJz5b0R9uY8T/sj6A9QKmZyL9ub+M
sThixBmKy/64VSHgI2MeC+CDzHM98V6xBqWrvmzKa7a9MSHow4dQFadD0hwLCWtRhxkWZZDtlLIB
ioAVI7RrJzDRKt2//hI0IAVEtOtRRP95xQ7906L+j2xXC5sCnQt/67/W4ZAVo7+0V2umPkuSAWko
TIO0mpaSgpOAeqgNPgtiiKEbQ6nxhu/hGwrcAJBPXGhH/Njz1E0nyg7cuXVJ5rgTuXXl6Kj2R/CU
7R6FB4HNHlexLYRYH2/SfBixDgIAyr2dYpKxqrGnLJBmqA0XGqrQbL04x8Ktaa4N4XcX8uij/rjQ
9Cn4Y3UWgOioIqOKQAqX9tQOBIeMHH4C6BAcRBKi+cQfZ+CUEBkR1OWJ7QKGHgNbYfTZIEqTk4um
NA5kKPyzufq8M+uVy2TN89hZsnkWsBlRlgsNs6xIUHhJf8JQh9U08A8lZD8uugA/dUKRSvNkwaOa
ieBo5jjNToblpMsLN53JgQpu97LBRZkYOvhS5ycABAXG60EtHMsWfiTbP5fwUh8P1vanKI6Fftrv
nfhHvkNkmtV5XwV/QcYmGNE8kJpjUx9UgwjxyMysyCz/m9/Qa+zQs/AczwfI0H66tFO4ZYfceG7o
ZW1uYuJFaLnLQUspb/Y6zK+YcrOd3tIuxHp8aUh/AqM/sW+x3zFPK4DnCnR+33/YeTb6UpCBTuEc
A9ausX7u/OMWtrmvI0WfPJgHZXshPze1N4gR5seQHQZOSzV9ZZlRUMDAEUm2YOCxy+5HNRZvzRD0
HzBYXFxJhkCANzlzSl53JMPdtlDIj82Afre7fU79vmvgd8553kqkAy4Lk32OJV3lF40wpDuqlKyT
43G0xQ6i29bipJ23/HJIDMt1SMJsBXcgmYFeoGgjTOTzlH3Oq6OKzwKYpwh+92To16RyZ2FzChhs
obVV9VugjUF7xSqoICqN1ucEkF6QHlnPDIUevpWrD5su1E+p+JRLkhvL5b0bnnXrJhrhJB9zMyQz
36X/44h72jEDjdQ3IVbHTsMgPqK7sTx3FMW2YNeXRgwg59rMA0CJy+8MU4e0vWTFS0Ndi7h253Em
Tur1J7H+t1Jm0aiw8/cx+4Sepm6BY5cSCk7yysIL55oqv0bxkupB0p6t+ADGIUkXJca3LMykkA4m
YCMjbPsPw8zf2/KzFhN3tEKMc9vqYwQaFM+jcO/IefQ7RQZD8S2oVzHzzeqyJAesBdE6larzRjhi
Bdvm0WKivkXdJ8yiTG5bYWksUauZrI96DQcQs+GsUiYO/bwWj1wW7ZxIOIblQb+JLie6FAbpQlVH
JX5hdr1Z53n25wh1UdfKT9QoKPUOBi8dPUTKx1ReobgxV5By2pr9UgtHNRQAHcx7sx6b8RaTyPQx
0b4JSC1SbBkKptc2kp3xycLyJQ+0OozYsBluY7wIIny29HfeK1/oqp3xQBfkj2z8LMvCja1Dn77S
VW5CZxNAyBBq6vwkCW/q8KLsdRrKt6YghYAiYSjER1E/jtNTND3hdTGbn0LBofnK1UpG57d4JGxs
YhD9UkKpBgV3mf4k1GeUneyWKD61KK7EdWDMHwsIKUfrxk4i9COZLBUGReXJPVi7Wrf3SIm8AcQK
W1BP1oMUrmgv0tfbGpgeXUyS8TWxXIX/m9QbDK+1itsMHkyK3F3KBg7C/Ni+Soof521xS2p1Vgjf
sod6z4husFTNqKtWc4qT48eUfhRJ7PfGpVnCGrt3ZTXtLSJ8hWTME2qJ4OMTQ3pGBMhRNoL9EcxB
n+3ptWFwRY3Tg7+S4U9ynNb3Ac9Fmr/1IsgLYCMwnWXNnIoa3RZvSqQ8WdCv6rqxkefkPpyq/D9D
C62RP2o2+raWHKWo3FTsyDj35V971JDococvzz5HribxjTnMYUTwqsiIcyS9n6ePqcY+ZzTtkC7/
bOxhgy2n4oYna4FwDGXihGX7EKixkHFkFStwLxSDNGwdeorOLdMdd7++tAqiFa5z7p0CcmChKrNm
e9kEcq8aQ8DNchao65XYWV8tp2jRn+5NOxpwCGOWyRZ/K30s8PoWaUoP39ovsPCfC1BNtCSQQ5X9
YpGBslj2n1kRN4BlTmxGTgF/T88w1vUwA/QeUZyzRMQG2E8sFfbbEJ/59IPPXEJ30nOt4VRBzK2j
BTLCSFMYM9OnSJkjnGAMD4GOgiMBco3r15Q/r/3PgMiHjBl3D3kudixhTH96EAiB/y8tJVlBup7l
/KbL15byZcoU1ocGrfRZspQxgIdCgfIvvTJ9n9T3tX3X66NcPU0UHwnKfh16f1atx2Zcc/OnUa4w
M422Q+5C+1ilxyIEGTWgYnaXSSwMRk2pv1giAlUDyvxoWRn9bVYeNZHhlH7hmoiAEsXnMeWfG/sO
ZglobkvVQ6MISNc+E0axpyCxoaIt+ZIZila6D/J5yL7MQvfF7kva3qvtPZ6/otZv2IFwgidUlrEh
6MV7Mz1K4r99tBTe25D3kdUsct3lXKmITvxwwYN0ThSdYkr6fvrzFn1uGqUI/VdGRdr6LuD4UniK
Bn4lEYDQeaJzGpA89SbcOMj3DN5ini3pR9V5WEt8ZKfyVkqykuSLCvkSUwV5PK/yYx2/MJ8kKaJs
1zWUn6b6EpZ7r3ymA+yM8ijzg/UXOq40zf1bXqElIrwYkTFFCXn/25bv5fZoJOor1x9hOyfl69ij
7Qfx3VElLF8N0x9TuO5wNa/d/L67BWF6z4q5sziWPXxLv2gzU9MfleYFjUJNVXi3YGTN5LHmCj4f
R8aWJvkkuotsWwksROpRNr20D039aatfZqGs3MflS+zxepFs6F6BKdtObLozMjgs9e3+30AYnwPA
ZK38jXh/o76Ow7GR76mS0OMCaXSjAHTQnmJGz1Q/l+nOAPYrGBieuus9bsNo+8HI2ezDuYiCavlc
6FZUjBeMbe2cyPK9Uu6Ffh30dyu5SSKrWb8P+TtdbkJxlBcM5M/r5ndEuvS52NO8/3EmPvjlkh/J
EhrKFJriEWnvFIyiI1IbTP/t3rKKKb81I9Qplh8BkJ08KGOZaD/lsLOdK4WpFK1kKcXaqVP9VmID
M09mM9/V7FZ3Rwjtcri37X1djtPwDqulN3eRrp0Vsw9WsvY58RKpwmgKZbrlLI8/VfoTR/sB8aj1
TzotbR1kf6B8aPjEKpuDATSICNzIfrmDavjJk6uZBMV0jrtHQjW4SEpYFdRWn1vxkRlvU/8pm5+l
8BComBjJPHm8DLI1A2OS3lKv2HwxwlXzpQiVw9hU2lXq2LuG/0PdefbGjaVp+68M5jsN5kMCOwu8
UuUqqZRKlvSFULCYc+avf68ju6elctvaBnaB3UH3uGWqiumEJ9zhq8ny1VCVzTNQp/yVo764Pc+P
spTZYWVsgFWN78LqawVMXLB/9oCwMUQvadprCzkPil0SvwQgWEZgvR6uKEX21WD8e/GJNj7UFZjr
kt2K5VkD8dP7yUkwF8NNaCFHNl6+PZfgm7xwOa4sluMJgYoRKDsDxK52ctZxQFD3TtMbADA9qBX5
YfnrLcFCt5Hf0TfnUXbFw+a168m+ASQUEpimTynlWy7fBzNG9RS3hpNRoDTjn/C6QdfEw8s47uQT
cPlI6j605WosblT7mcFo47NmfPMdPDxPu5gYdl6BMCNHBp2YrbxqC9AiktWrxZDtWqRdWAhTCRjI
xXao1lW/9seXSd/yC55M8RauBoJ4AamDHjtfovgr+u1iWJbwls+M/tLrb/1iJcZl0c1wxHOM24BQ
C+bICNxJStxgE0NzEukbID8UwyWE1jnv29skv9K6M9is7I1+v3CiBcOycuYq8TJBO24x6owf02pr
h/s42JcNiPx+MyjrFpRKuC2GzWhuKyQqNBoF151/VWo3bbgGJTdeJMarpu30aqvXWxFdKGIX8Rjo
8g87/tHoF4EH+qoIa8eXo7Z6EjqXrgd9RQJFUu3eUhdcGY9uQCrIBlR1Sm3ZpNU1fkXZB/SBmT33
1RZtZ+zqsPykLYJl0yJmHis98QuRFzXETVvIkwKS4ZGX0V7hktsFh0DBKLQ26wudkW/p51Z3mfZL
A7wZkNFxzQbK4ZIEWvJjt/60458ovtX7WyHm2bjJ6oe0laC55dTMnEyyfFKTD8x54sV4jrxjalF/
kwXxpFjTkgdvAuwDjAi/xkO1lBdOk/WrCpMxdanm64ooET+0bs0hP3WxFz0zx53RU7ley83fCxZt
tY2MFzAzPu30ZgNmJffvqnzPkOMm22AxehT/d8wxv5xzC0l75nqv7CAFK6f7eoue7ann7VxGa75J
wlu/vC6yz4zljxnZQkoC6ZaqQdU0UQg+0hJ1nVKFji6Sq16KKI1jys6dJcpWS5KdkZbZxdDEHtG/
TpG0b9stdqe3RT9Wl5oaYEDcRbMhQUtTiZTbcCx8eqbIdyt58fpG6/w9PuknYqmAPE4jU8MHyYTs
Z0mZlncURlElAxIWlnJZTDA8Ceh6BYAlaPGwgwY+XSUoVJxkWoWgkhZVp204pBcDSWMaIBqhKhUF
lQxETlJl8WearJLT+p5/JyyBPp6UaRC2QOz4SBY2TUYRN01qXHYwa7cjXg/bqdReUNmMIYM0JLBi
pKwc9SBAo0Bkszozq0vVaS9qvvLMKoHjV8iPbpMmsa793rvvqNh1lmtBmsq6OZw1f67kgQWsNecr
NWf4RD/ozSHr/S04Bv+DR43ArYWs9rEMpYYMkD8JxWIV9dQnryfw6st8aXYjGnV2O5y1IeDZN60f
KzWpgOppfl4noA8z1x3Q3/N58z2Ba+Y07QZyXUjeD3hNGZUcZeRIXH0yHI6fOdZNFi5rKHii9w6h
9Yjz2KRTqPtt1Zy/Mb2jXPCEcACHyeMn6wqQYIsu1SroVQo3IWZsqTs8lLYXzsvM6c/aDLTtJ1d0
pNeBKC/PDyNXE4EDlJKP9Q2a2mgdYzLS/ZvASjCpKphypQJCLOKFaKiKNLCFd14FpiTqfe/MS4zL
YSxfG9sznx1wcVQF17CKvcXblf13C/v8ylXqg/XU/yURP01KSP5a2Wf1jcb5D9nMf+A/9Y+z51me
PSZ//F2NuE/WhM24fvnXP9++67vWjzC+OKiyaGg9SDWfN5H570p+HEE4wbVMIXTXdPX3Sj+W/sVF
iVcIR2qsMnj/+W+hH8v4onGML1U1E/wlwMu/IfRjvAll/jmX0c9hYXDRWTdtIVwVvuvHlbLxXVvx
Gj/eOMpuYrgT9tC3rMqAdk95WWdkkW0MG8dpCMoCaK2OGRqz2FfPhG+T3ysjvT7w9UOP6Y2rZQYY
5V4DprsbizKZhXUa0rlPV+UUbTwXX6Wp7cFnK1BrojoBmI7U+Vy3ClJ3undIei7R8ennyaSv9Aru
hdJpkFW9iAKLo1JLsnJg63wksTGwSdUQCQwbr9AmpJLA9tXMhJWQnFjd3s0wautk08cBERaynM3w
VKdL4Ogp0AQqXFa9GZXhPmbVKdrxRtG7jcKyC2nWXZsOJL48gMFjuoQWRgrqx6826KmvEaTJIENK
Xdze84BTu8mp63bnThr4285Yh2rXQmGG84L61kmW9AF0YIOqYN/RSVCv6iKgWzNgi5pU0woReOAQ
owc3QcdJvc1mXlfskXmBCOJnIB/Sy3yqcXOFV4joNQ1909pYTj+QDANKrVEL0OzePcuzBvZZSYuu
yB78qsaQKafbkJ1nJS0Yr+wgq2n9ste1+17xJSKArpztZynBM1dQt2l7iuYJurzpuaORgDh+jPEt
rrqDCk47L/THVKUZp5bsk50fG6eVrz65rglL2O7vlA5yTjtLvXzhejdRGqza+VAb4OfHhP5HdZYH
5UoYMUBHi379RNA6dlBdFZPqTe/2N2aQQofcDkUNyTY4hfNAA3Y69Ydd2xDZgpRpuZSiuEUzeJV6
0zKztDu9RI68CtXn0PiahxV99LmJmjX44Fz5fkvYPa7zAAfgxIAePFD5Fxn004jUyqCmGoNnmijD
YQveGSYFmmreT8q8rtX7mI6+ak9rtenoLijLDsRMnNOu8EgQxqa+siAcu7px7QDCVMrZCM0wo4QA
10FLvjoyMQorG6BBotIip4NEs8ov+KxajFDDsZ6uiwTki2NvvAFWg+LTx7BpfImVBQMyo+ljTXdk
OOcUASlfT3c4c7eY0iAPEJmIgcepc244dJ2s/szyxWXmliHoWph7VY6PO92pHPZeXzbnZYv1gXrV
Wb4+L+LkGd8YSnDeuZEoy9iFlp/6q5oGSTvVi1Y0W4XMZUqVpRDZMoqimWvP3RpjBZg0sPVj2Wgx
BgLaeZJoC63j2eU06nENDiiRh3Z0XWb+tm5pTeY9ajXQ7BdjlgNuwqLgJJy0p4bXKqr6gAoRIN3p
LE4niIgeZNUWa8VT9IUKfBOKAuUItQVyZFY6OK5JFqE3hDarWgHV5esdzfnoJSuo6U7Ro6dCER8a
KHiW0oDAHS65x3pW6sA6NGQoYlSk5lHHId07RXJlh/gxhXpiMUBzqQIdCiBzzDpXOJjoTjIsUYpu
abnTa13235Uo/rv32V9uoR822l/txvJqnvNirEI/aOr//I8fVzd7bB4//DB/27ou22/VePWtbpPm
jy1F/uZ/9eCPDfBmLL7965/PeZs18tv8MM8+7o0EX7/ZZxkQcnv92eWRvONPAT1hf7GRn7Y1VzNV
hCH/kMdVNHlEN4n1yFaQbpG2FD/089QvbwppWEDqGou9sG04CzXCk8G//ql+IakxOUQwq6OJgU71
39pW5a75567KF9lkS7YU40N1B7HeIxmztq3sULV65ypJDMqND4i9nNobHfb+dIma/GViPtmVu2IR
16b6TgOlnw8A2Mt26c89p2debIf6HKk02LIq4u13qrlrBM1NiFGdGu5aN9sPojpzsDQYq2peFcM6
pzL992PB/9oA/OVv/W8cgVKY/NcjkO2iCevgH+vsBXehf+yfv/H/N98q/jqvxg9DWX7RjzBP/8IL
d3QyOu37mPxjRArtC1I6guGIzJFDcZ987w9BR+sLARzpNMdU64cD0Y8BqYgvJrkBGlssjgSIrvN3
xqP2UY0ORR8dJw3DZe+Q0j6Oc5QAxYk3Ukml66YDLgHMDWRIie4NCpoiwyQemWU1eDJwJneSu3cP
7+L7mH9vK2R8rBv8fOqjuoHVqoqd61E9awzomV619AaKlhClnBGgsFfu/CZbDUZM7GfQJMxOx/LB
MZSVGwBjrSwkklNYIdmadWDuU0AcEYZ2zXLlaJPcUvEvnE4JMk/arlgkAHdGRdvWqkGHPgaCvfIl
mgl26hSEC7Kx7QC8RyT6WQOzLggvfn+zR5nxj5uVI4HFBwm7Yw+lVtReQnQIcBMKseLBulXbuaC6
XAZ3gmYjm2EPwNsDEBuZC6c2z6rQ2Sh0NsZ2k7fAw0P2uhZQf/lZ/eYvh4Al5X5NQfXBOiJsdWlQ
J0ZWwCSlAZVTN1SoxtfRy8A1jeiLiM6eTZpyYsf3DgX9Tx7MX53dZKzbjmGpNgbbH9OMNIzIhcOy
htWNPEZwFY0wHdGBScdL3QCYahLhIMBiQ8hOSuWzs3/Mtr+/FlM1delMAFnNPBqDaRjnU9FW9QxP
c7QrOrr/OF7U4kYA7kxRbQmgB4R2QERGu0Gp1u3o7DI4Z3HbzM00+773s9n63/K/mBP2X1wPmpAu
L0FHY+wnccg+SZCp8xkmqqVocB0V86TbFwGoTKtBPabR+0cjBVMH68/s0EAIrJKdwjNAfCNgIEJ3
No3hRT/Z38ISkLMYkNBx44VXtC+JCQndKjwyq0xdDVa+p1UNBLimqumn40EE/BSMiBNV5TqL9Me4
8tfqNKw18II+lJySpKJVrWXZ0pUsR/1bn1C19JXxNYH2I8EM8QQe1M7rieYTEhV5DypsFLeiaO6D
yUb8pmP8+KI9t1h1ZkNMzNcM90pt+qc67as6oQ8Wuc5TMlYgDSbK313XDidT3W1CRYdTO0yfSOm9
FXj+3I/fBgDxALUfOTV59EfDL/GLwtPRqpxF/qM0Xu6bJ6U6M8J5IMCOH6zgRroWVuWzf6OLZ60+
mM5leK3QcP79PDD1D4HBjwuRIYhBwo8nlDz+rjCJZUPudBrE+xx2V1yYFpmj+sy6BtQNycfWz7LT
ZGyXVeujOlF4z2qb3qV5A1Pgq16NL0OlPSrJcB2KcCOUcBeA2rHDZ6Tu91lSjydZL1mu1gqtuV1l
2Be+se81dde3/ra10ytjsldJV5yLyqGS39wQvZ0Ubg9BoTMx/kQgw6m0e8XoH/Kmv8Iy6JPqp9wh
3wVG3+/f1imIaBSScdg7WoVyrRm1yjLAcJeCWqG7ojePSi+pByRO1o+F1iNt3+KdBB69rvbk8HMN
h3oS2u+Frl9OQp1I8KdLESruf44sZ6v60ZjQJ3T3swEBx9BFri6b4FC2T51t7NMmOddEAwG4ac9i
tb4fmvZC7ZylktKtSMf15JP0Vjnr1ISuTYLizkk0IXRQjiSRwVWNEqcPzvH3Q+dYtV3u4ShuqtTh
kXlGGPXo0QUJgrNRwtBpbFpYaoDiV+eeJ7qJzIMFjdM+ped6babiqVOda7xRTlMlv3ZKRUEWa6xO
XXDvtUNj1zUm5MRNIVETI1AcKg8Uu09Vk+E+ZiBoCFLDyT7YDrtR449nbg09lzpOlxlbQqdljiR9
w1LhBIhRlcVFmetPZt0tJkBVduo8JDprVq3UD/gLoOE7oS8S3iej++j1iKXQUFdV4KBZ6V8MdbKs
Q8QQSlYZpMPEPEjHWZVggxznNMbB89wo6c7Ps0+EhhlsP71+RzXRdTNdFSML7DQ+zsQiKDqyc5Tb
SgAPUO0RdgDsPrTlyeCzhCaZT2XBIOUcw0s7u3UtKvNjCjYmNLX85Kx0oVr0rbZs7X7XlRXI2fhA
6fkawdwXNTGBRhFxkPvDozLKTS5VS+rwIXCLZ7UByiE0WJr6iGhivwwleAqoiN1lK62qzhF3vyc6
ehma4bYBMlr4xtdAb266pcCqJUjhVqLUYiA2mHOKGAsO0IBN793BYr9RClLpya/PbMB6A/Fco6Iq
4MhdTghcayax721gEcz4M89x1sHUb1OtuIjN+NCI6qvhJC9FqO7Tq6hTr8zcuM2081hgI6hZJkxV
09p7NZpCvnKVV0g2sG0EY3Kl1f2rUlzYoPC9zPhmBiHqHaV/8F3rvhmh+nbaSrjDvo7c89jz78t1
GhsXqTns/EiZyX+LzHzsuNswpUsEhLvN7E+mvPUX71yzyfHwVjFI7o+3AdOfKLk4FAnNFgbhROHC
DfyLPERypCLPso3uenSvncF8sZT6prTHr5FSChS48k0RIKAHWNUupxDFrZTqSl1vCO53gV+Za4GE
EVVSo8kgdlSIXk1xed+jiht76PGU3kEZipsmH2/VDpeH5spqbQ+BzPwen9mnxHR3oUiQ9hBXcU+L
2bSAnGOussHwHZm4tGFTKNRzL0j2ejesikaACi9TA52o6pKBRzlKOW0z62uPXccnW9YR058lm/yD
gevYKIJiHnOsWOzhH6aWednMqCPfdaHKsIPtU4MSLE0IFS3FqsSMHjovCmaBjLHKF7P0Ny70BgS6
dbAmjeadmbq/F/3MVfQzf8iWzIc7JwG/onuSwtltRQAGfRTPXdu/mj1zD3eRfeKKzyL0nzagt7ux
yKgEBQSMTj5Oe0MxBlI9pMew4gBhbJ1G+QjLKGTRoU8eLiAzWtHGAS/koADghQZt3J4qdD/7/XL+
U1rEddD7cXCDYSAi6P/xOlSoDrlnw7qpQLGlmXnqDgRogBSL7rmqYNFA5fSAK/z+rHQHjjY9Tiv7
CrpNYmmSDH48bRZh7o3HHUSkprhQre685+4658GMrHnvuLOq9NalYi9sBeGQ6p6tHOh+cUMx5iVV
7rLMWX5yQT+FwlwQHVqicpuggGrOxwuyPNTec1eAFY12UqeDGq4OPDewKmheG90JN5pvI2ZQwW+v
Z9Ds8LVgb1V2SV18ssP+HCVSFHIN8neXRo1GT+bjtURq1TtdwzspfZDwGrxPtAmVdGlpKHhG5aYv
hnmYgemGXDaAcDMV+7oq4ZwX/rULITnNblql+GTRklWpj3GKhW8MOZNgwAJJOX5lsVdPFUhEmH91
GdPtgG7hYr1yYg6XaQ0/FUdfYDT9onAh4g2O8zqCLLH6FP0oYeIj78HxN9AuzV2Uw5zXbgCWpqol
TD5n1mAZCz0PS9ZQC16SlG9SERgpYaThCA7kInfOGzoQ8OF8VDhgJ82CAfPP2HqyR/Ub/g+4suv4
QNKoSM8mpUCIMYM2UK1kLTfT8ToZnG+WqR88MQHxy0fjJK7mqiu1u7B2BIdhYVkAwcvorFdLp7lj
+PQ0XPTZUCSwHN/lCHpT0JLqYMRQpUzoFuGHnCjrpNHPPxmNPz9rKoa6zfLA7KS9djQrjdQgKmk0
1JpC8zQt0nWrQlOBWiiBmXCHkdsAumAYZyHkhATZiUpDkiQ2L3sKxDQH1p9cj0xMP+QtNmLFtIlB
MxgCe86jxNUKQVyMRY3gaielsY2FThQySGVB6GTDXGVxDRWAMrssWiXixqlHemXIPkUPdXOnlVvD
f/nkiuQT+PmKSKQ0gdCvrR4/oSAZB1urptkgDoF3oN6PDoYZIg+BjsdZUCFV528rJE6gYO2y7OqT
0/88R5HjtekzqVSzNM06NojQkixh8DsTRscK9lHdegBFjs23cxLjDWT6ag9Gzb7DR/rCHsaDB9zM
QsjKnoartBsuw5rpi+Di4AcLFqPNXi/HZZJAC4bnMarhfWalKzbxZR/SNzJHWHrgdEPUwTSYHR24
TsS9ajgzUdyfZPBj2trdeYCB4xAaOqKTVVftm0QcyrRd07m4HDugLk16WWbJa9LCGLCUcIUHGBFb
VNgvqlfv7YZTg6LyswHNV/+uVLVDSPCYGdnDGEXbqb/zteDKGDzamdmp7owzEPC3lj630c/H0uhM
eiCV5c3Qi5uyFy9NUzwWbUJOezKp5b7yQNRDCOryeJHD9qQrDbbPgZDaIQ5PEOtd9nF8XbLmI9sK
Kwd3e1jQNNUU9avS5sitlpsgAdDuQQQpS+jGOUSOojFRkLVRGtO1294PetAzwDojRIW9sUD7WyHk
tZF0DyB+Ievb7qcO9GHdXuXIw1jDI+2YTaUVp+mFOQLO9z8FWfxcZ5GDBQQQgxW3OiouDOZ32bZd
xYRTGvRty6AxXamQaanm0EeFSSXdsasCbxYfhLeMb+dNFr46rEC9M6yLKihPWwsRQbWxUZsSqexB
jmQyaJqWENLc9nrIO1JkZTbm9a1W8qgKGLc3XoeVN/WkvaMgu6VYKyEq4Oq4TNY37Ygz8KR9dWJA
pVGrX8exduFkzUXDs4S+T++u1U1QcCEARn5AOh/71uw8x8uOvjWo1bxBtbxI3E1pIrymOGvHB4eZ
eO513fGmDA/dmDBBnXUc7ii2zqqq3xoamVRCrbfVkp2lG2cp4Hkti2clJC4Dob0ec9bQdzdxHK4m
RV8iBBD7NmJXtEwdLT0vO2rEjfvi1Aife1Bzxqp7EolgaYZClN/ABzhtx6abF9aA4asXP4R6vVaQ
vUgrTGDjXZyhD5fT/hDUgLFPXlbKeFOEFVpDcKVCC1NyNi3kYBx0yKKQNLU8w8/kW+uuZSAS9JSl
DGh/XgDFGVGra8UlifTtjRsPV3osZqWbrHx7Yi8j3B7ZKLD7mU+diTrSsA0hlGeheyHaGEi8RnoU
optcxRD+hMFPNo62QJ1WsS8oStbjLevevM3dWaghY9Rxy616OAePsSoUcd9FgKrULKTROZ6NAqW7
QVV2dlvsLMMHgMdWNlMm5LDifGYXylxvilUIqTOMvHtjgOiKs9O3yKnOvMy9qQQCyDCpIqe9C0Lz
7m21/Fs9xl92Zt63Bv/z/1IDUf9tA5H2b1Y3efaP/9dQSfjQrpEf/MOBy3a/mA5NQgGQ7YfN1ndY
Dha37hek32ksygD5zUnrj4aNZn+RHUXhkkNi8wYy598NRHlI03FYx66GxiIFvr/TrzlqmmARSTeS
c5sOLQnNts2jfo3XlvBS7NC4McsnNyhW0XSeVwniJhHUuEyFnUTZddajmh11VJ7aJl/hc+nmcKeH
m16tV6mirysqaAKUbRZuMmMToWzl5wuj/KZ7yLRO9WlQnDtxgMCXj+K3pizzYDzXUNIEcta60UrT
7Fu/QREVei9xZ/VJTfbIePznezyKbUzFJUGiCHCjlgvLvhqqNj0xiCVHwjNKVxT8rAD8vQkDEyX2
qoNGmfTkvIlHSbPfZWtK3yC6LeS6w6lEbqO50tXicXCH61KdRyTk8FKyl6TrcDfUrwrTIblneU/B
88F0156xF0D3ohmra7uwv+qq26M7kiRQ9+C0RJM/b9uJGpk7gHC3XvOpeu4Kc/ZJQCPzmz/jqR9P
wcHlhJHIEvLWUXq3RRVQEwPTTxCcg7A20BA28ZeoWXhb/0nkT/iZnVTVLlOCT5Id42Pi9dOJj8uf
fdhYXq0FBmp8qwwdn03szjPwEGoUUspYddOmXnUwhIZFEs999zwPzxr1HBEeK7pKkYmAcIhQCejE
8tle98pa6itP06IwHmx7h8AnzQqovr671JEZD4pPEtmPgfqPq5ceemC6AK0dX3006nXBTNZvorZc
1FGMdAyAXstd2Xb/PUX9H1hFf7nW/m/sgkvU7q+74NuwCp8em/DDAio/8scCaqkSh2iRktqmbrEs
/tHwfls/dY2Wtm078g1x5EfD2/wicAdXKbaCiJDIw38vn4qm0e+2LTojNsU5ku+/1e+2PmYpgJIB
Rhq2BuLSYCUnUfkY+BWGldYOnJ2LrMjvRKisYr15HvVihghn7VaLHCd6BA36bljbLKdjuRCJuwVh
sVes4oC9TVTF94ZfXjjVofFz+nKhsgh76yzoDsiKNiiqJMMi9M2rSR8uKIVbvYnvhAGPB9s6wvIZ
nlybQEPKEykkQBoNTU4zvRwAVLl2sSq6fp7WaOaXfFe5rAAUSqKsD5qNP+t6eOUzoVa88AuTG7bz
d+/y4vvy8r4pr33MK+XzsXkwWMqyxvIOxVEW5+P71PiZiC/0Kr9P8VmYyORUOD33g7brUfPlPj1v
OkkIe3FSPc18dScol8ZOuVWRgbdTNFbaz1rUb8WePxfDt8uyVAuQgmkAk3dMxtv7eD1whsp37AlN
hGmXwYPRlWGd9DsfwJlqj6fySlT31fBvtaFH5tKd9y4vb6ovLPNR1V6l3UEHfj+5rRSEi5tFm2gb
u8rhKy063i1/QPmcF83lZIqrqMpn7gjnWU/OjUosU7t6sDBgZ4jwUTU/GMFTlmXwcMiyNQVaqFNQ
qm9e6rjeGgId2nqAUjA24pyxUKNPnsrSDCkDBrubEOYk9LYwuKTEzRnBS50U47RFgDQvqoUiWjQT
L0bsJCfjOaT25/pPY4g7hAl7e0SSDH2OCd2I3D602mGweeZTI8eLCKH61/Dh4YJCTW/C7jZDsbm3
vNtQoEHQLDhi59CneEdh45yqMfpSPrJgAd2rcmEaaBsNBupzh1ZqZiNNBkj2xMMYtzvwl1WgXptK
KsehQb+LoTSvUn1D2rcqrfxO8RH6RpxIjgZmUFQmlw2GTtBn5YSq0vKxypunumvOYnQnSrVD6S67
y5yL3Gpvm5DbcPy55u3khCBA31Rej9H0ImvrQw3hSjopWA2NC/f190Oe4sCHnfb74NJ0YikKYjTT
3hpC73baaOwqrUwCJPwDlCATCaga/Lla0nEtYtQS49DQVrWaP9V9ODei6kUv1G8xVQZliNCZ61VU
oxZ1o0Nsa3h7XiTTarSWej28Cq0RkReUFbQDL0yFuObG+F/0u8E9MJYDeItT5L+1CsccIQc73Iz+
o4NUEqONR++Kg6kjwW63t2FOJspzKmM4hTp8OharA7bFciCAcc7Hg3y/gYJn3i0vIxoGAiH2wGmH
VdlsULDz4HW29uuI1wglwRm/bjbhRn6Y12vzaunfTEgkYTfE54IM0a9VZu6YQFxJOkK76i1tk+tI
NmXo3PEVil7PlSp5nLgx3p2aYqDOXJwg0smvHZxXQTNUZ27p1gGHTjiuB7t6VDKN+mlGqf1RrnBo
eNgt5QBqlnWkgBMfT61kRE5fBy6OwaEjFgyhHHLg6L4y/MLsoKcl83FAHwTe1q6NSF9tCF47fq5o
GLYTGuvWxSDyW26Fh8+nVHV8dQauRl5rk11+X7HlpNaqbawXy3aKLt0Gjqm604dDYRbkuwVaC/D4
2wKDCuZduVBxeMr0DKnZ+KmjXpTCE8spRssp0zJkMZG+tQdr2RbtnD1Cvn9Wlx9/yJmndcUZc7HC
j6OtFDSkMD1rlKcsNiKKLAt+OconnkmtIwIp9xTHii418wA0+zQ043NeLR+Xu4njIuaHBlNoy5mt
U4vWA2MTdO2JVRD7+t3WTMFFKeZFlt32o3dp6znwVmxp48WgZx0IchDIelTequZhQkmMh6Qoufyj
HYT92dZyvPXCrmHDpdyCdxzItmOo2Qg7rIzxW907GqmxHWz64bG1lTV3A2pqWYbBzuECI4oMqgGJ
G3C3lPlOTO+TEPGnTe74So4TjNgZiqjO2n2JmFAWM9I4lxNchkiSyf/MlGJroTlSoJKWGq+8RhMN
YI10nCb3pq8ZKuzz/vQpBex4JXq7MDzFSPLoeBATfdzm6L/HTtsg8xUxHHkNFu5CpoGdiq2Hc148
wyC0UDzy5QSfigK7LekE0c3liGQO54DWOzZp+QyDvJjhw/tJdqB9TEuorsq3KHFaNEophrtHAUI8
WkM0hGm7l5tY5egsd/rGY9lTuZw8PNiYlaVMTG9yVr9fqH9apzm1TuVds2FIqbQ9jl6bnvjWKGCG
7TtEguStyW2bec2JG9e67KpypRooBeGRwUT9/cllXPg+AHk7N30WgwQfSMAbr/DdHtEVTC8R6s3e
H3kTKl1ZMR+jsxH1fY3N0Ea+O7Aufn9Omcv/7pxH95vmmh6atdnsR1r0OeGiYYTnvStWrveQd8En
CBz5bT+fDWqk5uqWa1tybL67Q82LhZ4EnI3gdGPHWGjpKSZr/V7XL9iFHJ7q729PIq5/e8ajoVQ4
sSJ8xWr2BWJYtDnmXYknFB2mAAQFQz2hS5Q1OULu0Z1ceaf8tK6rT0bVX75Y4Lc0UkywM28Jw7vb
rlrPGk3baPYl5ZKQ9cdiH4S2OpObjHnIywxD8PaTFcj6i1nEGTWbepJsoR83K5zMzyZIT82exros
Kdy4EHk8ccNtFvahUDb9iKxQgpYS8zu9xHbIY05xlHkvYwC25JZOX0cfmP9kj3YsDeVRmEvNeEoY
LG/GtjPol87WbcVSMnbsYjdqr7qHO5gFchAxRFcRyMx4KwPRsDR9VLGJcHCQhRyy5dblRsLpegzt
2LXlBsy+/MkQ+Jit/wi9DJssUQhT1d2jBU9pzDYk84suxqBBkYul18Q19ZbtrEc5ThAR5ia+QVh5
SzCVz/Y5AhRm5zbxFLS75pPSEwDsozFJ/kN5DSQ0ieZbv+/jLMj9qi8cS0F8m3Bd79xL22uWSe/R
4jgoklKTXZY8PZnQVQRIEdDF0dhPyW0uUO+15GNSBnvpjOU8CPE3wBlTedAp18Sm3KTlAp4d2smd
y3vjaF7WB8uJ0ajhFUaXCcq2MqKQMSEDgRde10IKOLnERT4GKdZw4/W7kBAKrTz0LHAKQH8yE4i+
BDbGoG7U+XPWRTl5fYum248spzXQUW0WvOXCQtwTxlSP+JDdVFu5yXHVbUoOzH2SkXRIesptUAIP
eiPcZS3tGdEhodbYuMHDj7FGWwZVls98/Z5Q1RFmMaVdbFUpsaeVy6Y4aM4qcWACRmesHwRmIQOK
btpJ53unMuV1X8GPLAWTvfRQS0nWGlsKwZeDNZHMPlhQLSg4MvCRz1veAlNxzm+EBdmLftFyoZMO
O1FuAyP+WWgNzU0yta4gNMXTkpYAt8QFMGJKbJoIqKaMJL/HIaJAo6jL3LfcUSZdOrjCVqUv7jX2
Qr79jmSrccVSwfl7si8CrFOAjcFXuszS9sR3UGVWqWcdkgjTR+MVKVoZocqkCn41UhIhyWGPfY/A
rtLFOCXaDHm9yvuLCTgdjyMzUb8m1ZdRl+ttNdo1g5Gigv7YR658WTzhSffevlE+g2aQWg/1ioYF
I/SkbR5VOgmCIFAm3R5JlcMRMgcZ5HaS8uZjPMzb9hgLpBs8JsyEN2ECrATfDd45gQ1PxLJ2FQKM
otBn1fDA2OGIVT2200XO0OAl5O7KQtSldpG/DxHmLBehPl0DNbrUc1ZrGWwm6SNsxrmVRbgRVGf8
imY5c89lAGFT5Ltooli3NeVKpJNl/h52j/zO7xeTI9zmj9AESgWVAg0A7VvY924pb4DV+3rZtPsC
8SAjd1YyOW4FNMHHJHyUYX+Rs1UzdrjJiSkAW5p9lSSYWF2mI3KUeTxpChj5UJzV+aVq446Xq7Pf
X+kR2PXtSqlMgvM18NmVRa+Pq4wnBhGPNTufSlKROPxbj9iBIsxN2uPWuxrUJePXKuDz4PtCXiTz
I82zvlcwfwl1/avN7/11HFXDMhPRKlrkzT4ZSQJI3t7emPkgHwRTKp2QLVE/K+Z8rC//dPNvsLJ3
r6nW/j9p57ndNrZs6yfCGMjhryhSiUq0pbb1B0PebiHnjKc/X9Hu2xSalzyn99hBtixxASvUqpo1
a5ZjRJGNK2W2r6iBlJFLznebBewikAv0TxwjR8gTMIAVY5fgVMb+dqQk+PQq7Gd56fHoJGZg23sq
qTu5nA4eJPbgALjp1D7WNZ2z8bAzBc2JDyV8FMPG+/fwnyMKC7X2I2lerehGsd8CmtxyJnC2WSBi
a9faZikBPLbdReWaBD0WThwYwnIAntOPvE/vnHrkxYL1vu3BLsZvaPWPkaerreihnsN1PD5xakcy
ORYpEdn3Nf1tZyJ2yhnR3EXLluy2GNW2vRdrb39kbLkoQkgJ3qE8s3wXz8L331TCT/I/iPi718x/
ZwwrF3ZAQAuSLiwQZE1v2/kJcjhqM08N7Wrm4r23EMedniaV8m7zTZwK2P9oDmtnvNQ9D/7EDDgL
j0FTAyecoGI9Trg0Hr0oLNVdAw/eBfT1kciVJ4wps4aqIMGxOp31WZYugoQCOpX5lmYZhqUtn8CF
yqKnKtsmNaGkgfWwU7DW7AUJicRiszN4koAdO5ANtpDFZBonyDomjXcM/ZwTtThQlM6oFs6KRTwG
ZAsp6PM+rqi3H3Rj8Hdj8G5X7VMVeCu5ziMAbK8BJSWKROXwVnY0wSFfQN2APVfnQ+uFQeFRJEaj
fkXVTWowLZm7gyNl+r6m91FY7XB0bEQBWwjl8ChWEQdC/FaDM2KW546FvqiegJ3HuAZ0bcH2KaWT
itDDcT1h6FFiUu7ikttJQe7HDbeUgN9pRfY8xMlzk1XfQq97EbhFbVRWAs2lGMrODLRaaJ6PqGL8
LU+1n+LjGKX/DE1S7glnApJoqU7XKRORW7l0wmdcVPnSBtoe8tIjBNg1LmM8DTcnMOzw0HQg2ooF
8HPaF4P3/PKTJIzjbwCzCGJ7ISz4uP2TYTr8u9+jyU0UkdoVCDGnfvfKrOuXAA3GOE2e/RkPrNqM
qF3v15L4YGhQ7+MAtw3esfbRoEvZsvoCV1Sd9gXfq9OdhzGGeILbEDTtNTCTbM5YBTjA+satTtMH
kftH7woIBEY/kFR3n6uAkcm7GW48OjFG3Am6//QbaucderwUKOSrtJ0f2VMRNfscuMg1ts1g73yn
fLICbjaekAeeyW+0zhPsky8SToXAYtWE44fj0QBsy/fEm7GIWUp0qNuwo63IVn5MMO9QZpNMC4I4
myguLvkn8SKaztiJB5Xn3jVV6RcR3Q4FTxz4lRSXqrDQaKWXBbdHQI8dxF0G+n9MSf1ouOPX1G9v
tGy8mfAEqCOgT8Guah1EfKE14lwySfFcoTGHXhPcGd9E/A4gFumg0dO3iQV2jcgR32oKQDaNLMTM
vspdLnKcHD301vJ37gXB53DlYlBgpyrJlZoPQxytxd0XB4QA6DqtqlcJCPQovg0dWhD5wYdg91Ad
SZqiKSHBV/DApKtF8QfIpMCEc4vUQuE7z/zZtv27brT3OFA4hM9KWwiGW3aWBAPiOatkuKnZ0LZ5
WV/zOEocbvXKEzeDjxVImC8NqriO61CroaEUi1r7NJsPst0UVTQtild1aGnSDKIaImGPjUPDAmIo
OC1/bjNVwFn4Y++TYTaXeZpl1y5vxWplFbywwQq2ybj/wNPXor7AzTj+pomCCr6FLWVc3uL4FwNb
N9FcY9eSzqgztJlVh5JJC2Hz4WtAWElJpmSunHYzqiiwxfpOmTL0lAh0gvKu47dk80s4zYaHqLW2
3I/Tz3jERMkzuh48eVjNxLyfTVRtzyqVlgY7dnrHsTMDuLhV8S1saFmOYkjBaSgpwaVJtvHnfqOl
D5Y8OWEBa8SC7k+C0dMHFHV8AjnWS2m2odncZxH7k7aHVG+QPSCkksIamiL0LwbHujCfMjTSlahd
RwQhfBgLwg7Ahck0Mj/AZxLQnH7dfZXMwT3NkoiSFbWbuFe6iq/7+XWrQrGUsM+KneGFt+4MoONU
P/WxvJTMXA8LEGkJono6o2QwZB2tvZdbs4zllirmdkBe0biVDEBg0pWWPnOVB+inv2Fi5Egmlrk3
Gsqkdg9wwu9MGkGdv8+W7gavwTXGnQpi7UGx3mOSBxdam8QDCR6j3XlzcVm2iIAzxzEtIoY4/y6n
RhIUknSxre7FhpdJdH56JhfEVrnb2NSMT7hA5bftLYC52HCaurL7cjeO5CVt8CJaNihpTcMaQAjE
97UPG0PLohPPSSTXmJz8ZrwhGr7ZB9BhfSbUMnRW7/PqCu0YdSIKBSwWebGZB683UwhG447gMc1s
Ovv4hOJF/QoF+FIgG4B+1IxrWlr4CsVvJGDi6lsGV4gHptxyzWSv0Vp7dlpE3X3IPU1N6wwSYr2k
asQOjUmAaiC3kuat3ax6DWj4VsC/B6i3dwpirWemGbjp80sJtE30SGDGQotUxCIqU3O0mbWmrB91
s7jTvPSHYXDqxDoqXCiErK0VfkeV9QFlGmQZSAvV1oDudZKsyrq7G7qRewXpl6izY1iN03jhYEcN
DxJ9ET9pFRIqRNbWVpJBGNSLxIvFdnuYSL4Ms3WF19RGkG35WubhLd/97Re4Fkxi+SsZJh5IkhP8
LeYq5Ee9OvrGN+2ZprmFMzxmyvyklF/YDViJqkMMggxLXMjUUwq0ycGYiGjyrL1jUVLafTjXetL+
uf8p+5ovXFr87AD/oAuKq9+5KxlsnxihFy8mFd3gcpL67BeBmixJ1BjlHb/828ORH+dDxM/gm4S7
QI5z/ibWJxUjhIA7k6oXL/JFQk95uqDeDKl7NRlUnyXVU+zTDQElCyJF8jSUC4aDi3p/DVLYwINy
JpSYh707E83vnk0HIXFnzK56o1tHFdhXAihDtbzqxhA4pH8pOut2SEnutPm8adz4Fqh0pL3WnD/b
HfyudPgWtsozqVSyHG/6vVYHqBsLfgIuKfBkzxGcvY/I4GZnOEFayBvhFnUx1/VU6Y9KqX4tYjwN
D5JTi9OnVkw5/8jVdM07etH4hgh0sVaj/IeiGleBmnwbuwikLvDovKbdMl3EON8rkw6/MN9kXlz/
jragr37ZoPD2YuMIdfTN4QdDb0LVmCiLn0r65if/OoDLSGawBYyTgM7LsP3dQ6lmX60Q+K+rfozk
AmUn6Nwtc2I/d+meCeEhfyXuaw7Fhc8rI+3LAMjMMOJA2Hzx4DbUbunKfi0iFMjDtPhZVvEPSudv
COIbC3pu10IawFuKqFulos3tv8jfxlarUGQd/tToxmlnD7WlX3ftS0QLwJY0aGlUd2WFZmvjXfdN
88eARLo4uUX1IlGrpDt7dSOopER0LAFPxU2BKxJr5KDst9QdqW7HBY3B9sCdKEm8qyL/wjAAwPy3
qLqBzbjucNsZo3kyVU1uwt5PX7PY3zguHdVi0qqed62L5AAV9/3gXCq+/SwVwAHegUrTUduk8o/C
ij7ot5xkywk3bjXRnfnN5Lt58lC7wt8RciBa9goVAVTz5ap6gdAVVazADIiHlfN8VxMqJm6EPhSS
Y3P80Q5XFhyf1LU3ozXSJ8r4WsMNGI0/KgM0FxEiGlFnzfy9idv7lO62gfR0TjOkwOrXhCJ5vaRv
hG/R9vmtD7K1atL8yIHdTa8ujRJW6k1Z6ubW12uS6P2aJNvXmnZNDVLlo2/f1HihbWfBvLim0Oii
tekPCtaX4krSemdCGkAwKUkjCOAIKFT29V3nf5HvRNAf4szZBMQOgvEmtBuLE7xJ9iR/HMmXslQc
NX6No9USg7b5HlwS6+A046NPR+MKsBFImC4Bo/fNatDryp45ddwGI0k2AKp7l11T2w/OcK+4tIn3
RJedU0DRVzQ1F0GJgsDw5JbfrYKqrL7EnSruOoIUPkKAilh6K/gr2y9/mg4WIlybiXbJY+nWXa3T
r6mct9FMaBj09J+lmxO+eSNdtn+KGw0rI3TpBKB9REP1NKFk5wtw3X3X21cdrDFWJHfsPortl12U
IXo1uuU1yKigSew1cfZNup+1yUAwwGTGf0Zte7tP4/IeLSfajN9b6EKCTzN5gDRa8SIUIXzDRCA5
/DyEm1e8zd6/4wGixNvpxB78rJALdL28HujoYVF9QA5+0zM5VPyt6ti/YL/iL+L7CQIKA56OO3RY
CuTRiFtzdMYTr0R9dVMn6RsZHw7ZnEGD7cgOUWW2B4nA4rRS/aDOZSUv6CgPZClAusS3BiJWeEAh
icn9JGAIwhvb3nmSI8oiZH1wK3i042BFHALWmX4KHaAxL668sSajBq4u2HqOGwhFJrYJ8ZrLYPAw
dOWDNPf7fa1A9jLxPEwD6BDLwO9VtCchCWC+zR1AIrQUCYlld2p1ct9Ht4rf8OIYGuLFoiAHBiYm
TrWF1dWsYB0F09vg/BkZL7hYlGC4K59OMBK9yvbxPgptl03OTRz3NyYgbUBKKmw+qgEpDVoZC/Iv
NlHPLl1wMYSfVvTHSEdzBTVFuCqkKWIuAitCYQ4nF5zQcto1jjPeknKR0HQY1vpzODfXaeJfywhC
++HAVJTY+/QCBnMkjkWgRhBtFlH4GthACbEjBRUIH2KWVm30BBCSbsOsa0vfn9IjywcdTtKLpvEm
wKCaIGBgQBbpE/oOYDVzCM1ZsRU4Ubwvp7iUD8Sk2iFTxYtpNs3+QM59ftiOqyudjWPzloGMC2yr
DKa4NY7vrTiwkugxWvTwX3hKlTZn7rxVaWxXkH/haMl2GwKSNiZNvzX4kzOs5vmpreorxZ9uhVTE
Z986dL3PGyzNMK0keHe9p3KCUdPXr4ppUIHq3/GwakcPMJPue/SUkRtDAA5JfVZWsBOGE4eo9d5i
DL9EHAKFYogk8RVBQYF+ldBFUHgSZHmRAAQs5a2M9INXkLsoh6+k1tpWvFE2nBu/aDAC+RMv28Gh
lyZpqaY/CgvR6jMuKLxFnoDi3vVc7JN39VZGU9hJQQAgx+UmjCkZrm2pYgTUn4b2Rn6RybJiwByL
RmAQ62VLS0gnJ1CeKk+IhADU3BGmPlkrd/wmS88OmKlhk0gXgGXgl9gyfLPmkfnSo3YpsFuUVKux
faN1UqK0d2gACIYkr8jRFU6a+EnC58P5wRfb0jyHMEaCtpbMFRGxHByPZgJJT/8b7L9vY9LJ0fIO
gfshjpE4dAzYuQgkk5wMNuSk5azKZZp4UEJibHI5094Qfub+MgCXcmL3SrefhOWSmHv2iDxM19PD
dXoag3zt0QMldmilDuWe4buCJHf7Ite8UcW3M/4BjUFWEgzIaS+Ico2ivJP1Ghwy45kLd0DfRukM
SYzUplasDEpgGV+HvRfQaq2c2MIYAOIMvWO32y/y1rn0sqU1UVGHt2FrbQRjkkEFeurjPc+M/Ljg
/QKtCj6uBsx84wOAsQEDyJGcTkHKZBsngw85z1pBoMVEaFZ6+Tu9wN+kFojdRHyUFRb9XmYa6gBY
YdDlHAYhnD34ety+8X4/cahksmffvJIq2LGGaje88QGC9sNBEfRCbDCXTs++w8pgvBCUoa4XkhPc
0KmAtuw8Kf4bbqs/wy4a5aE6jUgR5gAmogLPt6Mb0pSajsgctzg+rJWweZlhIa3xibr5jZR07gQ0
G743aSESYZlxgkNwDInBhSMjpldARY18MJttJlSGZeYildn+uovkip8xiZrbP3L/jBEF3ebLEG4G
k1pI441xeH7ZkRx03m2dhjdyJXXbHoif48KNLMZ8qqJb2coMIuYXLqHExbKbBYofdeNKFqO0qdUT
X8XbNrq1iZwvPfeXrT1Jgq2V6yx7l3NRDniT7bwSZlOncTGZaFgynjuDqpL4l3MZcj5J+Ma/wBRg
FAlfeEhBKsVR5ckbnH0XlKA2RkHYMCj8gthnLroa0YskKL4qCZerpLm5SlgDqtUgDNLYViIvjiQ2
gV7LtyWeKUdNieKHzpn3/F3eQXi6e36HbXzI4YwH2vvEPBfsgom7xpuSh8isf3BaQAHE5srRJZpb
CbjbdnjwYQyVkKNM4TU2Q0B6KLr8CYeI7eh1dBRgaiQXJ1sJREpvQEAQd8/JCvrkxMVo8ME8OoMa
YfBo0HNIzBxvWyQsLKRCfSshED8iDsj+J+E3/FohtpacPgn/5OTIq/OeqfIimVmby7EcjIc4hNsI
80PmqRufrbpdB6O5MenVY4fz1phyianAUORL3D6NZk2rL0nNAdHL0cAs4yiIPyLr5M67EpYc1LF0
euOwcwXg0TSTe917hYDL3vySc1Q4ZzNhRh0btzPIIXe41tfXFmrlf6UF5R6xDWFSala47TRMwWTv
5MYUl3fq6dHFLhQaqvCJPA5GDk0g7+KHRK837vwiP87BlQiSGRdTpVUl9I7tYFd3FlZTpkDwr9n+
RUTso+wHK78/ppwrs7N3TKHDnYC5lgXGqrK52LczxBPOGjuS7/GEwgkQempND+qYU8yv4Vfy/zaD
NyDkq8JWL1l6B3l706mu+uZZ3oSfEM6vEAb4I5bCs8jnI4g7xQhG4domG0kCku0QplYFP2Soe1oI
+k8NKcm+dughKfd5bU23ZjI8jiZesxwghw/3W0htYhjyktxKnv8ht+hkK/fijkD1l2PjcJnKUrIU
Senf1ZV+G1JWeklJtSk0BJmxRJ8vlRDObaNcalj1wcouhT6Kq0t9Bq1GAH5RQdKy6q31adYq3H6l
/Ib94PHZihLYezmNYvbBpNjqStFvEUySAeako/27c+0M9ClEq1aiCeE5iEeid8VPzeroWze8pwHd
Qcp3zG6ENyGOtdiaWHnBneQMSB5dMhtjcyO2KdMi4AGd4jx7H7JySCVhI7/SElXNliI+Zz/nr/CK
1PbDzZwrLHPSKpu+xz1uq8qQ7Zyr9Z0cDB49wtbEbUVjpMS9jNP8u0n/DG1ALUnNiMKR8HsoXGel
VO9AvTcymoTQ4fwYFMaOwYq0vOqpieCPWmSgss2uqV/kwZwnCDprG2Mt7twvDrQXbpFAiXzFukiV
Dy5y8VAk8uu98IdMm4g4Z03/Ja9euhEHfTYBDhgxSrewspsp+bGvE6HXesLFO2PwGVgOjAPVlrPK
Z3RVeNu3jUQhTXJTYHf2AzhPZlBJUBjBAfPxtYgl+Fs+l9eZU/6QuYsM+5vRGj+zsf8qFAI7r360
8Iz5MZkV4hHfgihOVMSkugPDgJjIJ3K7E7Lvr4kMxjrfkruvTZS7vLMfDOSVJfUhXB3IP3eNKXEk
Ct3cQbqnQ4tHis/t+T/BM/D/5AtmEy2VG8exaNUos6um4a18iP+WGAk5HMp8PCe6cLToXKJ8USqK
zbNRibfhFyKG4Mh/PiPwhdESPNlh8SXCpYH2Tcey7DkrqrdiqvccAJ5v4uaycei0NqQ/SPZsWimZ
TPOliect9DJL6durHDog35IEpsNOlDxVZ33xJluQyHxyrvnH3rA2hjbfx42HuA+Ir84qKiJOjtef
8dq6B72RWI8g0ccVy8boocVh9zN60xLTCMSmhvUVxU16Rzw0bnoE3CUMGl11x1/RIpB1VsyEAG+r
dk9o+u0TIlI1Iv/AuRDPdPbBVHkxIXHNFCS0H11xX1nz7UBhD3ItF2aDC4v5tWjBFwarhnThbNDf
Lm/XnfNkVOTquJF8+qdKCj1xlMu+z7/pqvIUwEXDG+N+lisiS8kvjqQkzC3XVohbEQsAFErNBEAa
klECNUgtAeU5oAe06NXwMOeso8aru7W5lX8Z6Lqwr2K6eTiCJWKpbWwfNkO21hA/S8Tk5exClXwi
tymJQ6yM/KOhUYyPBbamL4Xh30+m/+AgFdYnZOZwrIdLvbT2P6Gz6ZXwBgn++3OQuTBkPqcByGkJ
9wDEHDWSZU4ryFM91YLU3BmANZ0FV7VEcKR+svz+hYjNTID6+B94RWe0r3F1oyZ0sJyJ/LdSFlWo
hBXkbCWcEH+nMUlyZzdci1hv2y6+CRgyIekhvmJPAYtaA/pg+docmde8vufS94itBJb+ncF04K9S
rJE23UtXNa/eXAqUuceu2d7C8zO75ikHrhe6lXh4FGKV8shEUzrtgLrku0TJvIg/v0c0SdbCHxqc
QWF98kmd1d2Igy+e6wjQogPDcciFtxWypeStBKZQQR0NXMHS0S4lAONyjU0iD6/aCNEIrQuUi/C3
A2VFJCFsODiB3EZCfZzVdDObXyz/2so2fk6HgvCZNZeQHnMhlTZ7yLx5L9Cck9gHZFYMM0qW+/ov
vGYwqQF/el8eR72SbEJeT5tCSeaSjzBoIDN8hGUl/B6ZQXwmz6bJEYBIk9av4rYSboMqtDT5JIUI
aNyY5kOgpM9zCkz9K6srxSKSQRezWuUbH+n6C1KsKqV2fG7k0EqHupofZ3ad0Fn+selIipGuQahL
txb5sHqOEuRyTWMn6wS3L+Ohmd9Qtzc0SUC5lv4IRII9AiL7CHr85gxnjKv5T8qNJHN16H+knh17
WWVMIWvb9tlo7MKpAiQGKsHN8J6EUiDYu1QSsVnKcZbFURL3QSsLJAyt7ifBA1kLUxp6JXvs4bdn
zeEeNW7KnN4LZI2ysbmrKDmriAjB9bhIzYTm4MpHZs2I6O/rdCTeENoDc+2ggHGxR1f8Ny55Mac9
wblcr/zr6QWwFqeeDjUeZZjcLKTcHSR3Frz9MYLmOSfT9NgX3T1ytWtNpVns1Pqb0h++0iQJYOOq
69CA1EOKAaPAeowq4z8j4H3WvEzm+EfYv1e+vUbyb8PrtxHtLqOxuzIhxUJTo7kegC1N6kF/s5+W
C7UZLzdMVZH0WeuUeDiwOlKNPFQzo23rCSQGY3VKwKATunJm+mU6+vepO0EFUWCuvFtSlEg7N7x/
z4TwA+WCf3RQpFHAYuAUrHWk+SLbP1P0ZC+YCZTJSMmISgYZVQjhfH6+hE1v9rPM0utHileu6COi
XdIkloWnVnOY0gsuhYCMVVRdc60ks3bb0/mNIAD/C8T7J9/kjhX7gkkMNnLCzSaprkFOu7x/V/2n
xMY0VQENU6VgFTp1O/d/NpAaV3FF0+bIRKNSqUGlHYTzFGjRVL7+p60L/1LI1olqboQIwYg1qsBQ
BZRnifYqB9kUHJRg3QQK7VAzkCOeQvZdY1yHmnS83ahc1HLMcZsicvXg5fRWh/vrnSv8WagzSooZ
kix1N2w5OAUIc36exIhOE56RafYjd0K3InVDqNj12H1qEy76NCS9wjG9qCifjTMKpzRrl+PAWbXx
gVgHfQK5cjiHjpclF5ke4LP1kC5qNaHyuvkPbFwam2OkCyyshBCdmf5sI/WLElcfCuil2WTxymna
eNP1BB01rB83fRYb2HO/0Am63Tpuvi4z1DuZkMzGSPJF9WdES5W7GM66oEni348ax1zRL0ocSmwW
P6Zb1fusp2cMlC5n8MBI/jqjBuVSomUoQnqfp6zJwFg9pZ8EWmEztbWNUOS96tPTFBWd+Y27YBWV
ezCZhTXgvktJ55g/l+NmpGM5AnKXTjrJgalLr7ywkoiSROUJl+S0NVkwBn8/qKcahmpaLN1ibenV
gh/cqdTXOx3+tnct5eZ5eRNV1ZVllqvQjn92lX+m6kc7asNEZZtaLlM4Q5/nB+3twosHf3rkApmi
8JbXbqbv9dxda/Q0LnyiVkjkxNt+54kjKSexzL4PunKpIGJ2eg7+P08DvwOVGCQ/jKWrHlGOYrgU
onPaIw+g0duyKjjgRuNfhTCOVfup6I3LZixXNmgfTVJ8HF4Pp7AAkjvzNIvL7deSWH8/zWJuwrqf
GnXypscUGW7yjGwCbeVVyvWoNHc8lO+80LN0Jawj/GHD37o40q36ym4+/ST/PPhy0/z9JEsNyMyv
NVvpLVZJpU2Nv2UsmthRWQ9Mj2M8F/cYRr4JasT4pkpbV+5CglFjNGg+SoqmeubXrInGRGq44o9A
cI2urmiGQ8/yV7uk4WZ4b6R0UkQDQj5TvpUXtJTHN8VvYt1rennKpRGP/qbmd/VRhixIhyJBteKC
pkOz1CHXDvFxT6TVbZz+vShvNC88s1GMo8f6YEIW10msRY2KvNWvpQlVV6icDQ1xWu+ds2vk7xCW
L9nLDigycWdHwbpiTzdm/p5k70QLjfbCiU6l0wONFrgGney+JmgxmDoXk+BrqF2nL2kZcf/01wlK
8FCudFz4c2u7UI/FqMvaUm0FAx/dPm8pwTYXCdLzMRBEjYRj1ADtVM9llv+p2MNaTSh4LAl+Xo2m
X7c66prYqpllR5Z3JV9ZSgmY9lUDFDeTnkxAtqSOubgn4mPZTFGCyF/Lyb2i3yNyDEp7pj5zWUf8
6xUOHKHFatijT09vFduF6UC6eKXCp4h5C8l01f317AUrmVh2i+QKTBVR2+x50uqrNrmhMaaEb4Nf
nisukVH/YfoPnkpoTgeUNTzN2atqDfeMLb/f0tZWpk1vAelz5OL6nkqtd4iPlzzO6RP7j1VFDIkr
1UGphRJd+N8LS2aPdV5Y9H970jOg0HBeURZlFTOgW0Ozi8igN3wZPFdeuh1c5dqdiFuo0ZeiimgK
HmPUC0u02KK2u2Jn62F37QXJWvWHezPG/Nn2oxc+s8R8Rq0FKy9rnkMzuont6twsfj5pLnWAnqba
kDURiuFm2jt2B7OYWXEbGmY673LTuBUMF/G4r5Jr0O36DtCYA+FUtaRlf2EClNLQJKw/c+D3gcTf
i/nPx1gsZuj4LgzQeN4l5A4jM1jL5pLQX+jWQsshctPb5jXW+69SRS/aJWz+VtD9ZqtG5m2iFfq6
4u+ND3QI3HF6xT9fFr8eUFM1IgFiMdvy5N8P5kkJNYJGvZh3A1YQxFMq0UHc/7tB5DY/GCQExhqS
sZx3ITX3OMICrWn+Oet6bMmRsaaZLSsO6XJRWpL0cKRTP5h3dNmQPI5QzP/FexyMsDAYBgTDOIqU
SZB/UCPuF5zA00PIAVtumMOXWGwY3+i9KtbCeSd8m1/cbl0GAn078zJChzw10sLFrEM71+yUkXBa
alhXQlUECiQhLAyUsy92dKMdzJ2s3sEecLtmakgITDtkhtaSMSLiS+y307O3kDf4vZ0PRlls515F
xmWqGMUgLSlBQQ6eJzXpvBnTyUSC2jVgk6fHPbpq9NpE2M6ikIcmY59ejpxtGuuZN1E20a2NurqX
aouZVtFBGf0hu/30cEfNivb3eEvp6C4t7TTT3GnXN2snQ/Rz/I+V19CZnHVJmQQvK+WSgjMJO1Wg
J0kgkTHrqJ8JIqSgbP1WisI6YDvBIU4/3/FloDkW6CKBs71UmcgtX9VaFatC78EI5hz5wffcXYXv
loRWfOf0eEe38sFwi1XPB7LutPWcd21J3ytJfA1kWGAPkBU4N9bRfXww1sKWEbyGQ6zm2DK1upOs
pwThMct9+pXODbO4iLNcUXIj45XksoB1J9nms07cuUEWjOm29pW5qhgkqGJ6cv1ZD93Kbq7+xZtQ
0kWNBwGNai/Mcqr3tChzmTBfLS85fZJBbJ0zZvNzPPj73B8Mon8+gFOPmJBtMkiTdj8wzU0cP4Mq
ZeSD/ru3WZoxe8q60mTK6CaKCg7uDxl2oofToxzd0K5jo52PqBW6pJ9fJ0/GGDPGhQlplg3NKRIp
p/2Ghnp5eqyjm+BgrMUmoC9uQkDGWECYQh6w9mUdp8c4vjx/vY+7FMbJi3zOsogxGiTF8L6E3CUT
Z5MwOT3SUUuMrg0TRws+b18kcHDN0Lq2nq2k3t9qACdar1wLD6IYFYm1To91dJUOxlrcoFkAFa8K
m/1Y5KH3CRRhyBXGxqaq9ewVeu7dFntv7sEoFY1ZLAxjK8Zd6BXUJAjEz7uefrmjS3bwcrJtDiZy
cC3avYQVdg6VdWG82TqVeeFmpGnT6ZGObsCDkeRJDkYKxiyZk4IlkyPVI1eC59tA+fy/jwJ+C4hg
0CKG+ObzKM7QBDBRekYBKdBbeOIQNOngc8baHXNCD4dZrFHZN2PtNe28S3VrK5pjXpmcCdLEmVg6
bodDLFbGQFeoU0uGoK+eKpxzcHHyBShGNAWllnID/ndTt1ggv3PHIBm6eQdVwMyVnfgSlOXvTo9y
buZk9x9sA3sw47rtWKCeEhJteBGm3ukRjm3pw4lbWLqQ/ik28v7zzjI/jMR8HIefZXJrD/mZBTp2
Tg/G+Yd3RrclVWmwCzrVfi59xYQiBiNP0jp5eE517OhoGm6WdPQhsbMISuLZ8r1Qs6YdtD90BCYN
DjdlLrjXZ2vZjp1U+Aj/byj98xJ5QZUqta1PO4lee+RNSCHAhTq9Srp8ynJ/G3TGsFFOpl2HvTip
CLvpSUYQtLN1/dKeiqsqDCjD0i6pNhK1zYKaCHx5MYBYPSEtuqSHhOVXQJceDOtr5iUXRao+4m2M
rX6L5Itwqk4/5rHtSgcCZN5AwHBsFocip/8Rcv3TvHMCb4fH4SrxuaYlsnL/mIiDIRb7taX6ftKq
kX3kP9W8Gle/ghgU5vE3s0rcTqZABCxOv9yxhT58uUU8g0zNOHOxcRatMrqgGqtDKPtfXTF/j6It
vYIozkfLdhmlMNOHSqnuuMtgpJ69N08vFWjH5207NZk7ab6K/YIVyc4RUup/M1/a0uuwVFB/WgbM
uzp8p2PMPaoiKQKQpwc55m4cTtfiaikUI6uB7eadAjGknb/tqwGMbRl+t80PaAinRztmLCn9hR2C
IoODGsTnSQtsbSqRENw7NzJnNZjtyrHObLSjkeLhMAuTYvrD1IyyNvi4ZvPXZRZl2yG6hNk9fynW
p9/r6NY+eK+FdYljpXPpf4lfMyAL+r+6L4/ut4MhFgvF5+t+4jNEFdwLR96amjNCZ0dHoL0san8q
Kt3LdkbU6VVRPJk4M7BqaDqyLpDg+xfzdDCEzOPBddzMtl93HYxbYVfjsrujLopepwc5uqUPBlkY
UcV1hijDBOy5IJx7gT/Hbouhl9r5gHLR0+MdXXwksnUwblelJdjnlyp9J6ymMVAFwGPxgYPO4gPH
X+nvIRYbunIntFUshmBD8+G9suK/+GfEiP/KMTPhJtBkgEjHWzoamRPbaeHE+9cBNeZ1zsY4x3ba
4RCL12nS0mxaNVJ3KJA1tPUb8Z5Pr8miRv9X7H44xOK4+K7dUuXJEF4h/izkJyJdQYtgldAVA5mm
vVt7dqUWGgd/DYzuBNGvSB0sPE664LjRbNQqfYvap1n7kGqPoCuuhhgWxIcQvfblWRBj2S4BpGfK
lAU8S4LwxtcDOp++MeVS1CpMrd+lA4mb3LjGf8BqNBEW9a9rlPWkduP0rB0LAkz172df+AZjELV+
01bqbvb6G5h5ku7mAO0BqWLain6AA6Ht9KBHNwOMBA+tbYc+i4sJ8yfPH616VHdtFt+3jXFPVH16
hGO3jnkwwuK1umLK6jhlhLigawXEDtW9sav6+qxPcMwSHA608HCSOksSVxvUHW1VHymAoGPz7qyD
c2a+ljSztPOg9MS8DYGThJyteu4iWGSUf+9hNEhVSd6YiBp9tmhGPbTIFM0sCfIxIpUyjdottkDE
H5XBf+aPHfjzXtpweiqG8lr0A/Rw2k6+yU+7UtLPZs0LCLXKR6rZV6hLoVEo1S5ShgZ70Yb5ImUR
zI9wJlmLtEzfRK8msbMz+3rBfPn9QqZ0akSEiv8uroQO6rLR2C1zRrWCV6m3wsdkZORPVZg3PSxV
nliyI/tKOdIVEEr5jsyv7cNGS27AYiDM0gaadLN9NdkUnBjnnnPB+fjrOV0Mr2mRP7MXhjHXal0v
kKLaqfSvociXEICpUnjgrrzLrAtdv3PJzkvFsFiGmuYUnZdS30BoRqHg6WNzZKPpcF7QNzFUHmXJ
FSejrhZmNU07KQkC9RYu/ukRjpyXTyMs9llbBlWk9PO0k6QKm4pcwr85k7rhwXk3iGQhjC1cs6GP
NN8chgmvBiY42Am7M0Vj6/Sb7C/5RVj1aZiFFZtLn87hIcNItqv+liCgI97GlL/MM4kizDncTyk6
xOrL37pYW6X2m5Q4iuaVlJRJKWSU3RgO4lL7Mh02YAIOIyWMUpVM6gYN+vBW78cPwaCVqLs5/RbH
1gNSooNUG4ptlrFYD6dL2sHqeQk5kSC3Ugksd9PpUY5gC2gdSQgqzSrJpH+2LnULL59rctrJvULA
L2dRzhqlZFLAfHowfd9jcrkyJIxgoxtcx/pSWtJq7NKIy3Ta1YZyb9eWiAlFg0vDFOtqMOs3oeCx
KERXMB1/l8pOSYsWh/4RIsd2YdkjtCoMh2T8pXqLNs/MfmJd6Xm8lYCJT0wbysm5t1NYNHN136LT
Rj4iCZ+dznpg6c20q6RiqiUhasLETr3nkBps4BXsZFZLeZN+qcYk93gcKdxu4e2XiC1mmRddYOol
XRO/mjHNJaV0ow0fxg6Nx4QuhR0dCaRmjE+iSG2kylVqASDYi+8htZfyV1vRJCnbaajJwIWq2xuq
ftZS4yPlJ3Gu3bbefUpDqzmzdjSc3hdiiVIan9qa05e5Q0Q6th5m076efFUCdz5OquTlKpD6PDlg
sl/FMolUZKJqN2r11YlamgrkVF3ByzV1yumqW7M1UWNQVxWyZqPXrSHrP80x5ZFIlTQ2bUo1qhzo
syPc7TIcP4Trv0/vUt0jNZENMstSvhqP+XWMRr/T/GnlUGkar11DqLuuPG1rReUPz+v38mNGRlZA
hb73qzIX4x4rxR3VZqLF5hfRrciKOLCWqQLpjXrTctzyULtQFYqxtQ/4FPt626m+k7YZDsiQhwoL
5mpfoze8/KJ2izILag2hpbyKDh4mkwvwztD4aOT7rHHYdqHDlNc0egjeipTK8L66ikaKiVHokS0j
laaUG1rKVxjmGwpeI34gaV4bBY3h5L2MxxeEiq6pYFpDyV1PFLOKVd63eECPbszDB1GqY21EeoKM
Lr4OdW+t2VmrCAocxVunj9exsyz0WzBwLDnY2uez3Jt24mkRKC5k1kcOMY0f9xUbTKsULJ8eTN/f
08uzfDjcwsrGqhkNZslwUsTOoZWsyB6xoFKiUJ/+h7IzW4ob27r1Eyki1Uu39I0bSBtsc6PAtbfV
90pJqaf/vyG8T5nEkcS5KQoDKWlprdmOOYamwbRljJJTwhxS2j+47FaqP0ADGElcRqZebPN8w+/J
+MzMUpdM9/CmuOF9Cvo7tG9+03d2M/WWHKRf90McG763E8TarvwL/lVZC19mHG8YtD84a2ZZPVtF
+b2NVuKdyWFCrLO+BDmy9/MeWfjspwgGRH6gceq286AqqQL7TC1f4jnkVcFTW2DY6w9j2d3Zc0IC
7gUn+yj4QgY2xv2VRenuNO+L74tRfd8kV1G/uVuAuXlsgnUo3pzhbIZFizOrpWFyjrAl4Unhq/kc
o267BAye7hdG8P1zQQjQYxYrgyYG1QyOrYd2+eKAaKavJn4DUhFmYs4mCy4S80tZQuIy+Ksoi3Ia
8dXlEfKjkHcZEVO2bXOpWVDRG0WoxmD3NOIIz844u+ejkEmMfVHftZiGdJhnJS1/ibVYfmQrTjWZ
LXo6dtJKO4Dp4c5kdwmDxMOCJYelQ5QKd2IO2ZCnULGgDs6c1RqxqW2VOdlJ22YXeqEWWk0qbMJc
rcJmDK2lfmVlzoAjIrnXrC/smBo4GzTGWuR3Kq+IwKqZ/FOCbfPUgCQd++40+w82jnpOd1unsnan
emaNwKfgYTXBLpNEGEMcGaXVneggxGFZEM/Kvpig3/SxQkPtN5sbOPjGcHetKDrCmWgqtq5K6I34
B7/YfeWB2FA/jTSAOQzi5xKqbebxs6q55dsUcS0GQ56kqYHVEvxkNEWvwVLy3mFs0NLxT7wEZpVf
SqCyXBpacjNAoRBYJNG9opTjx3RlVnx1SiHLpxvm2RvSX0gND6LttI9ggPT25naajNsi6ullg4Hd
jKId4TBxbPCZSYtrJVgS2q/YKbzWiVRoBCpfRk3Oip4Qc8eIj6yC9539QYwAmovsQ2YD8T3yhRrN
Xy9AzMUJDYJBRDlYB9aANaRjT+6dCW7IUJNG2xPcYoB0BVoK8llD3l0pAM2gndLbXDiiehkayyU5
FxMq/pdlFDWktRnYzxcaHueQUVse/TvuXXtLE/8ETeQUrDobnZc0LdZJwSyFXhB8LdyWQJ98KYrm
cVXCIkmK0SpyvXPoLSxcHlQjuji/I34DH6aJMctuNgx9N83yJZvmz93EoG0cjO8Ef+abzgATp6pZ
IJNto2e6Jid/FOeazmqXYhy6bVl1lwED3kzCT7wB5pVFAB0DPmLyW0SmGrA9vmcOCA3JfNgzXhCg
esFsAo0ahaZ/XHxcOrd3s4kYhdW3mgiyFEbNlv7jBmllvYm1M0NHhM0xPiSASFmhlaYlRTqh+GI2
71RDD5RI3t7RwS4uorwJq3FnboeM2Wc8QNvD4VHPihG4C0ifRMab4L2V3+7cByaHjy/KmmEdHiRw
TpI5JB98g3JxyiZmoLcytwYD7UnBbWAmw2ArBwRRXRCSU7sXThmdj9n+Gd50xRBtcPdyh1q1hpBW
XAka88fS+UmXno7DEjJUjatE2lQHh418/MYPRuG0dj7Zg8iebQqieOzXb9OrDL+vxqDbKkZdJfEC
NLQwiLeVu7tK3TsmPzk7aNqtZzG8E/tEnXPQpA6gU08fbkw8JhkkYob/wm9ptuDl9cczwTYugglZ
VsQE0ApjDA0lo40/GF5/ztYQlRM2XzbQ3jHSwgBTCDSNnJrts6+6K52sefMu/FsBz+tXpieHzhU6
JxvfcBCh7Nyly9sx6bcQAd1ocI0gsTZ+/c76uH0abcp0BpyhGFLezXffVj7Xtf/3Dg6SuClKw8bP
uAOlM5oB5RiLUkZLGhAIiyKaxROlglgcHIacj7/9Awj8y9snwaN2DJqfmvjBGligf+I4yvqtBg8I
XZTkCpgvsy/CJAfSjQKSp+VGqYgsoghsivZZbxgPVi/JPWb1nbvSeT18M3/e1cG6zDmiVLHLunh0
Tlh29e3EpZBdKyjiSAnzICo3XIBmgi3ycK+IPxEj8MPjN/MWa8lLgik+dCzkz+w3jbA+GXauE8fd
dmGqQZQbq2+iHMY8tUiwz90wOhFFWmY/iChygV9RvEKxLQqPKoGugXHF8llb6f03qKU4XKo/7856
fXzrFulk+v/dFqdHxHW5gYpOgCcXonJkF3x4Q4+vx1+M7ev1ODAYXTG3vblLO7BpL5h1f3a3Qp1y
YkYTPib7lyi5sVTi8tYYqw8p5fGbeFP91jtBaJYxFJA86HK/fuqhyRu/T3knAXxuiii5tibImX2R
6gGsF+9XwP764J5PjRUqPKSfULJ95fd65i/tpmk7teMdX5mhf7WDaARGAhEsjT40WagwkYcqXKeD
oONy/LnlWg/fNrQQQIw3gauyzOtbMHd1ZXjmrtvWcIf8NqsmmpPHr/K34+ebODKqm76PmNLrq6RJ
7Y2G13TbnAiM2dKy+Jw6ZLHv9TDWSOHwcf680EERvm96u6qTrtsOxIgqFChqwf7i/hbSI8rySi14
zogqy5jAUvRTS+vCln78ie13Hvmw8mRVfTZPRo0XxPBlQfLEhmJ6/tqDiJGux3W7sUTfPueMX8L9
AKsqTlk8OOHUxacznLpkEkgkK1NQgKl3g0/vKG6I9s3bV6fuQqXIM86gWmjd6CwsHisvfVaSqaCZ
D688WFagXi9PQxhtLo8/oQz5kaU+7HxWJEP2FPJOCbtrCGzS0FxPKvZU0zvHL6ZteOxih0apCdKi
HXmvheFfiRqwguTv+CX+Zvf+2DqH1Yy6a+Nd3PM8kPLAhkThIK5IPQfxk3wwqTEcv9zfI+5/z8Sh
gnGJqtfOM3kkXOISU/4ZvtgwCWkbzDF0Rcln5YK8dlHdHL/23/cmzR3H96n0Hk5RtmEY+03XY3Bh
7IIGE/YNYI5nEbnq8QtZfzMvAly5no+KIDNUrw9+HTX7KLe5kkqonD4xgYv8kM0p4Q1lXjyhohNl
U8RppG3YeaEDCNgoiKvXqZqFuNNIxAw4lq29pY0mjonjd/t36/FHEnRgpvr9xt93HcaQo1dWJED9
qmAhOjAh7aS6OCUw0Dj1eUl0x40qxKKOQRXl+K38zR0F4AlwSlDNg2d4vW59U0e7DPVnDteHIOuh
h20u1QpoWvOGAWUSTJoB98evaf0lB8QwELiGniWo88FFx3AujTQf2+2OwFlVpwC6LKppip0pB9WI
aiitULymMox4AioovkVmJT6pHbpmkN8ASyBkWjZPu856ZzsdyGQpuKSHZ9IpBnSLYoN/0D0ows1o
M0s0bomz4aVybmznu7+XdPJc3YnhcSl/eMGT6jm8EtlJ9tQ7qfILn8hrY8QQCnRQDDWasAodmvYs
HcLOMp3d2iFNq+xHIGJdEJIKLqeethwXZQ2gQpccaEBx1mpmzbOTysTp6dD0F3HgfquMVVpYLB0p
BKmKPffUwV/aAlKDZynZ85DgU8OR8VdUGi7dR97N0kP4gzjIiwCCYJPEEBVOzWi/W7y3GBHHhXbl
8qARRXwIZCTit6z30Tf5RA/uooz3uuymVbFGEhIEfKlRQR1Hr4yU2qOYGoyI2lE/DaNV616cPNKw
IfFCFRtHTgA9NIs4k0eoAPDnQRWI/0tRdTkOVzW0BvocpXE68wQ3CmxFSif85a4htpyfpWBuFbv/
iI/VMZwvItje8IDibggYc3R4koAJamx+73UfSfYo6uyGhzENt8IqbYzsBvq7S2qNmszSWVVyoWYz
BZnJuItS44m5bFXDhmc4UM6qhggvuRcBqLF54X3mUcrOPJua8XMQZMMZQzkl7Kr/CTzoRKjEUf6k
TWRR0HL74nZn3MtCRbb5hTetV8cXlSR4NxgEUowEEuxhtyGdnf1zu4U0EFrQyBvuqqL6Nvc/lpqX
1X/YN+YZ/7jW6+w7KC2xhxSuVM3WgWOAUoTGzLPn1YeC968OIctPXEqhSckCUcweviouj8sC56Rs
lzeD01LDs4mLdEWzil1ISY4KT6bvfBpj95NKObwV7iKdt/54ms7fBsbZN0Z6EY9ZfGmTYNCZaWDn
sswTvcdx5GShNuNF5UezZFoRqmjK4CyMIKOk3qJbHaGjbTYR+L4N5LUpuAukv+7b7qan+qgZ2bZp
voe8a/EFzyVMDyBygOfr29XWAqKCQ8QSiba/804cA6gquLVfuUM6RgyF4YWyGr5fuGSGu2DIv/Ev
iYG49ljehuX6C/2mjt7xD/SM34Qh0qrehITqZPhUOV+b5dDt6r2H6ySOhbnQgtWbF21Rt4ebqSmi
U41WVeH83y4rf7ARJMTmFjyY03xDojee/E9WPl6LZtW2p6/L4MF0GN01AItd37rct9mX36hcRg6+
8kY7itNJ6c8nCFLFZ43ZnpXJNW9feiNqRjA8em+igivzggONiW07+Nfodmj0V95VVKd2kt7r+6Vu
HyV/KbZZsXAq1BBVuKhw17Y0kbC+b2Epl0v2JBcG6mNAw4hiMoR9iJCqmqBZRN41fK+TctQJgAg3
WyfXouPEd7ulVZ3LjOgOxhIQKxIWcZyeud5w1iff7bg5qZNmO0w7cZHYMftCOgMbKFjQTIexb9M/
LqMVXuym6cyAC57zrgvOtLO6WXVAkc4xyiT5CwUxUL9KeUqOyx7SpybuvmFXlLZ2m+p7AjufGpV6
eLExWUwK020EWmtsshMIqbvzKnJOpjBcRbtazp2qSDF892aDl4vgh8yrVS9D0gpT0Uu9lF+ZCqg+
R4Bl1BOoq6/CViTmQYXwEgMuNFqupFreO3BlsxySoYJuDlZlCGenHXSY+xQDliDDw2x7GyLPTr07
/tTwAmq4+TZDdZ811Y+Wl+WV3RUVvlszzp7d2IIN33GuEn/3kVjgN/uWON6FTDciWoANCmTJBiqk
DYJnm5YyeQ4DDkX7T9I07krfE8N0gm+yp+B+Ku0bYpHLsODP4roVqeI/4vpEUeDbUFfzmdIkzXrC
STY2/rmc1qYOmvPMJEKTepbZNSZM7tDYQNBZbgpksxiejNulPpmnAW6nl/o3P40MIz0zd80FO1mV
KNUo92RJ7BxG5/WdSHf4odJd2QaOEX8thvu5sbZYx8WNV0aduXwYi/S7neb/sCc0/Y6Jb4P0pkJd
V/bRai/tBCoiui7haG2V0bdFfwUlwYUEPTEbWtukW5VTM1qmZ2mN8sbxwMp9E1jBW27CZWNB54JR
OJSUjogVajdNiu0uqB8cf4L+r/tZAU7mbuvUhn0o+Y+BLp9pDHfOnEOb3F1JWxlKywbOkl0GETVA
EsRKbxNK/yqpFQ5ZZceRYXv5bn0hTIhYqtkNC5SXYndjAdnkOiFStJcSvA14cGMa11wWpU/4sPeb
8tRIi7vMHb9IqkM+i5baTWnnP5VD1vnn3M1X5TBFd3JKx5eG4PKtSaUgYAdUjEOHITbrtUklZWiC
0Q2b7a5q6FUBCd7dr0ZdLFcNgcGw8dYNHoh3GwkUcfsRjYoSmU0hl7bWur2HNodGnxOvXUMRXA9N
pMCzCp+gTikLQoTgwQur0FVVNX6YVcHVFCbblJMgCIY4nVH9UydNl3ABHZAhSYVUUJU0PysqohC4
uehkNXD72eNVF33dTDk6XXjLYDiPqkxSXLKobeaiNQITIOyH3P46N+g9cHP8Nf8m6gbiVL9v70Qm
Mff+RTIVN3K7ooZUf0oigtg56WLIbFcdLHch0mkt6MLQj5GlRV7CHqzTJfNuCrji4l16MpU32Hao
NpPzobS3ctrS3yQipmqwsxHpiR95BI3PSh5AuI2W7SFd8GXTXzNnDfO4cTKwmLKo5CDcrKR2+KOQ
jbdDKmZlYMvbW4rv5HXI6VLj0m9GGT5o+kVCcE4Ukph3YIofd/V4Ld592sdqiLolkjhEhNgS/KdC
0U2OEUEVARki6dCJ05iZoXNYjhQ1ORkkj255ZQ6nk7s7c/Lyc0HXmY746aZ5ifd6o38sJzA3tHdD
OHw/lHkIVhrmQ4Jka2+coR610rUv2WffeyjjRxPKM2FtVGkLo04dO4nd2pkxyhKZkArQnu7DJwmo
8cPfxmiF3Y13wh+scEFpkSRQ0u+78Su/rPOYWWjgzXG8wMuOTOHGKr/txnw1dfDhbmVz26F9lBlV
J6ajtaRIDJSkOtM94L894tTpPXAd3pnSrSr1rqIKGWtXchCr4LtaZBXxKOswEFXDssj9SIAQOT+B
FLKYavbMXEfS0ofNL9T9JRk6j3fYFioKQo4OY/Vz5zifOGmIbbuUOzLDQmPxTnATTlPcxQxQQLsO
TRxazbL5TR5dWJsCIr/2vhuKy4kfiaC3aOuWBvf3wHKEGueP1m4qpuileEVKQY4iEukqMEEMIQgG
ozFb0U9SyMMx+eimIjrBzlxp0OuO82+dWPGjum9kUsPIy9b57L0LxR+8kR0kO+WafwPBELBakgeK
Q1d/ybIh2iiAwJ6wJdu7n5wRSQxas7SYzGAlvlweqPQomsQmsNT01FRZVn+Z9AYdBVFtq4V73Oi5
b0tnTBO7JI8aJ2aMXX2kP/qdaQ8DWWEv9XYzPWTm5RzVK8euwhRCN56MSF51wnmf3Ig/HTOeuqtv
Cxq8reI2IwOxEU3eV9HU2+Z10m5OnPqfhWBkz6IvXfOImcmourQzAoErsbA1uVJYInR5AXeA171k
PYRcqsP9F1rv7HuOa0pjylkFWtQjyq39TRCDUSGCNY3IvlVmUdK0sKvmRAkdyNgouxpxqceX6U0N
RF4T1K61cakOUY94vUp0EGl2O2WxldgoGhJLkN/VATrvoQC6vYVJsYz3GkUrzPFVcs9VLfCujnjG
1Ix+fVVUA8s0X+JiO3N0QQC4QCW0tzBf/fwkkyytBJAHeTnIf4hAJwcU7MsGkLcWAMoSe3NjGvTQ
XVdnKy2bnxwINQUZuOvN7onves4fX9zM0ohFx6waXwLAKvpNfD/fubRoSQ9+/6NQopRaQ2gd+RXL
LL7vjN3upt0HK4ttSIVIwkr/K6u5xJm//Q0q1tXGvlA6uJJiPgtmmEQPpYNPrJm7dMazetlDVozH
3H2woTjOEAVAOkfCikJlk23C9k6eqHIQdNpXbRTrticvUS9WjWa+KJbbNMSga3LO2lDMSzHIVB8W
p0fCKrrdQ54fhM0FYSrACb9Kf5ib/irK2lsnrb+jS/WNzxGSBlPgFbmg5DLKbT0WusKcQKvKpzJ2
c063bhHxC/Eh8JcGwQfMpkIBRfi/IRq4LRRWf64CE2XzmI4VaCvsJpjOvLjXdPg6QQuqwZpI1N9t
Oyp4ebWZ6H/+Gdwon/zjoJdm620q00epES0dgW5W8MvOu2CZZXNYVJlHVlLj/bzW4yfo7eDrwfUP
8lXCXive11yfmlLB22WxGCKSj0oRUSTE4T2oWOZQYhC/C6ZQIZemXxfUqTGJFngXzKhCAUyFTPLx
W/xLD+zVEh3yUlZOud+Ze+I/Zyi/swIC9HC8iR1eHMeFxtDnxr7YOA9qqYuQ//gtWG/b9q9v4aAH
BptlAj20QlCNAoC2YAMLW5GhxGrpjEwfJGvAZpJPY9+B0vu95UU3B8aIpal6+0JpC8EQBlLB0PG7
/Fvt09+Q1NGkhGuXMcrXe8lspikYtJfAFXMRjQHwOrVIenM6Z0GbXi4N47xgj/bjeW35V42TvVMl
foECvdnUgaVRCickbj+4ESf0u7jqo2YbzYx2GL/wb/L3eG72sRFRsmP7sFgsA/epTntUTZ8F55Ju
Q4TJ7H5QvyeCwsRfwct+yZ+GGAWC5j1lZniAVTtommsPQg8VIHSqhfdQJYwPVl+EdwLQLV7ya0En
BTRUrUHs/jpiA+xTfL72SuNeAWhGD/lK+SMRHbgTxfoU1lQSU1Cf9WCgO7LDvaPBFczVLr4mmuIT
9EGL33wMq/5U6F+eaVd9Xuz4TLYtXGF23lw+rvtgeFCExFOwGmxhe3AuJqhpVLmVVhIfbRLmenat
/9V4TIeoNf/LrydCIMbX0jaaEadwUPCWY0FZ/SplAYroKUqfJTEmq6FICqyZNiNGdAgXIMTNuYGg
X6PCAlU0Oazj2+9APGAtvRNxMz2Nd6Q/Hhz4RTeqK8tqDbZfIEVE/9woza+UUH8HJiys7EP4a+0d
mL80fK2nYcGEtsbQ4UN4d8DfdY4Q4GKFtPB6CjYsvzegd9eZw7kyi03/nPnZJyUJ/ERdFsMAF5Et
NwKYj0nwzq4+7H0o/YRVKqSmz3+dN26/MedNlxaptZVWfJ5bnxvooEkLrqRbqEJfSdItP5JyW9yv
M0D892Ix+W6kUZTFLlUMBxLAUm4rcd+zAODwDt0JxMeoJ/tUEFxzwx2/NgGZ77U1A9T1VieFKQXh
R8gfWSFmDdfibrM7NwIOCYN6STKdZcDlSYfYyBNyNrL7vCSnaPWu+EPINin+fZBECc7eR9EIjEGO
Ap8+S6NfEuXod+QdzCPgQiR/05YML1CTl+O0qdAqAaNdcgJQPRjuVH6yPuA3BKFQ6g2KOKHMsgav
KfTyYxypRpO58xdF9J51xXeBX9/KHPCzxEKRkW1lSN6RJFoqrGzyvYXXbl39KTcswJjSa/kKnS4d
fWVQYI9kiTa77nTwd6dEbwbZpj83V6gon7qmoYLPMhBwm1S5WkSjyQbyvTqOdiviamulW+NbRUjt
/rk04idbvG/SIgBFx5oRJGRj9p170lLa+5u1vx454Ue3UtpvtSgRFOFtCZI5Sj7TmtrX3CK/bPkN
XOfLjUgbFyu7b+OEvFAzoCtmu2ndq0kVN+ZBSjf51HoQv70AzjW6SPAljT4paGloQMBU5Uq9iqE8
M01kNp0WQkhUCVlsSAP0PceNX+GHkiTQLAHJFHkxCQ42VLESh5bF1zkemchdCcY5zbw2/SWpBljr
y3wT3fBiQ2qVbRncYyKzhqwVQy8dOkmUZQW7kHTJSS56q/lGEimQstSmubt9RAuDmJdAjR+wX0PT
/qToDZ6eZyG8+acddBvq2oRoPwwkhi+GkckXmgcnY+gpkg52PhVUwuIoe2L0w+EvA/dOFl/aVzKi
rr0/E3HH7ymAOjVvEsv5BJz2ekHofUbrV4Kw8BvIIen9r4JVLIXe0C77VjnpP+wywumPa+2lsFBf
BpfFGuoDUjv6lmWNXj5+f0AWwWYPcHsid31KOmMAwdWrZPOScy31ciblZmkULmZ8E47uuTeSHhAq
cGkNcdAua0A6sq+bnL4/DX98R/GrgZhkP3UPedul5/IvZpT+U4Wdee4FYBmpaBpNa114bfXfDVwk
u/Z5l71IQi/erdEOSrCJ/I1MYErQ5e0DTpcn+221eOJevPNVe5J7e5phLzuH3tWQk+iFj+a+euQg
O4wi0GTk7R13KOAM/mbNGDeDcoDhdghPXluzmZc8ewMeBZ2e08ZPPpAcbYqOtkX7TSSDyvJtUvZm
uqvd6bQaxrPRs25Hktg6XDHhbvMiaOlFCNMaD834KxweI6Ifg7oqkzayETyxeCi1+cW4T1SRUWwn
0ZUpWcc+OQy83BQbtm6isfZOpO5LTyulwMpRSLvd9Rzsb+TMeVnabrysmjkwRkNXoWuSFYZJKzpz
0h1+WUlRJ7LI7DQuwEJymnB5XoF8U3LfO8knN3Ev2+7RtZcbrr+bCM8T8X1zV7q+gh6Vs9S5eTms
0ljjg4QX7zRBwv8rLpW6YYHqByUcaespzOH3uUPY+ZWo43j9+a5RKZwBCsGDpBEisAVGTAWoMRn+
ywHUvBf1Fh1HyqRwdW3tCMWpHeAXTKxbPQ1p8Z1aaMpoV7L5Lsct4/ubxkFMOWkxPkg9W4mrN3gf
l+gjcN/RvlPuqlpEQgEZM6JmJ2G08kWB69QzpLiQQdCj5jD7Vg0Nbd/Z+WRS5EsT5x1A2mHa8cbf
W6833xL4VcbWtra5kWyZBLyY/OKTSORk8eLcuPZjGh6Nt1kxrBTVzV8kIO8cAV3kj0j6zU0c1IGM
Lp3oV8fWVsmWl0XXSHWvhCUEl5TgiK3HiuAPXy1QKJv8+PUPa+/r9ZkIgtlYiH8in9eLMJvTwLhL
bW0VCWtAKTGqW9n4iLrPtM+DlYaAEyAudG0z7RJyDsbL8r67S/Lk6XeSJjiWEvXjN3g4WHt4g4d4
j36si7Y1Smu76+vTmXkKkRJILW0p2jtpPb4cYm15XJK5u1twNKb5tVBaBlE7LlsukHNXez/bhueh
MrNnHGdZLtPghjOCqm1OCbVuGF7i8/Exxx9BydAfr5ixho2PhXMhB6GwFG4OkiWqdGY0JU65LWq6
vtXicm/JB4devtugMzD/HBvvHXTX26yfa3obMyBARGIEqZHXr3UPn9auJPLZtqH1dQ736KfMH/L+
yndJ/xPIjP+Zhm82NccceGDroCdEJyy2zqe4PNuLVj3YXOzNT1FgXPjZL1eSnMPwfHxd3tL0sCBg
eJBaCFHx8DeHpRGnbPeVZxVbuPbPV6AHoUhW4OrsX2qjE2fxeqSqdPzCf3khr657UBIpZsvfh7FZ
wFAK9gOTB75H+BVp3SNr9WmfvnPBt5j89UkpJW7YB6HjHFyxR2hsqRuedI8664Y5pY0vQMxDTemN
LJSNaxndFaElarYfYCd755Tr4w92IA/87+UPdmDp+1G8yTfFNtohWMX5kTHG+iaIlx9fWsa3j19r
dfl/1Lt8MsQ6iZdia+7v1EECujTRfOOUApCwmfuzGxTgRCxiUTxdhJtDx7GTI1rVsGhbEDTSJf2p
WZDUTrYYP2/Xr0Gk0FV8a7cM8Ie19ZP/l+ImUcPUD3caFdJPcT2CY8HB56uGWlPBnApmXvSBfD8a
mvG8U3LJdy6BK39EdbKhbHjHdIeADETD/Ar9+NONn5p0vALnLJvb07BH14y2qUIKwYjwsPDI8Qeb
BRG2l4FQPrRwfIqVTfwpmtFf9GivULAGuYDlpOz3W6/cb8evL7DH+bSn2IQATHKqlqS/H7+KKoCL
hO2sgG2t+RO0F6mLZA/uaYUx8JXhZP0WvpL9OxX1bYXAoeJ49Q281LgVVoJfIoBSPVSXI1+guKVK
sMXJ2sT1nUTieWDJSBfIbQsCVZm1hujaCHMQ/sIRaXCyap/NKDilLvcSmKvUMdnp6SZ3Qac8UDu4
tCZ1DvLLZBcj2ml82FN3Cev2rOHv5qb55TvLd8/vERe9YzlvQyM59XbpVZeNp3TbLjsybAvNmV1W
aDbwJWRCNlGxb9+Q7e4ZE0f+bQjWjleGv8JCqDzSTNm3NdqNUgR87t1inc9TWwrcvrMPT0tqnwJW
ZDTXulAVFIihsucucDCA5ahdJuyW6kWoIJ2nPC8rRUOOx7o3neJjgxQuTlkRi9nuvtJCWZyawtH0
aaBtTXHkUb1Nze7JKWrcb8gnTOf0qxjsTrkMJ04hF5tA5W3thTK754sGUvmi1Ik1t40sO+lBvtym
aZCfVWNJ3RXw32y3p1T2pUqpCtAu9C+Fk1h6FPZAgWvcWsHu5P+CvA3bopgWMQ8+WONSNH0wNCJh
VzJuXPXJM8FMP9PpRvmWkgx1hVOFtY5h3JqMasa0besPDjVp2n7BEJzGyp+VWpGvqp0u1dSZZHWq
apXMLECE44jYOxvElYIq+LrbEcQQ8WSbPuS8QcDB50rvXqLt2oiuBXrRFJ3G6JMJMLBTXRJg0LYS
9mHYPBgzwa2UutdOPKsjy5WW/clSfLZ24VlH9tUgYlr54zVRJQ874sJnm845K53l6dPGrj/68SpV
q+45WZVCz350LjazoTFL6SuqcqAXVK7A+tq9sugF1PYv6otObp4pvh2q4aveXpR0V934xUcq5bjp
/EsyBJCU8EDszEQM9oE7dFp33uf2WK9AadOrr+r9szX5V1Nkf5hA0dWI6jTkQqnSfJKE/ykls3Nb
iGBIa7Ay6qRPoA0tkssBiUvHyplY3Jlf9G5rXk42QgoQdO6VWUV0XOsrpTTES/sGnCLsiWdKXuQn
ZNFAe5yzKMJfAHi9zgDsUYA+wf6m16nBy++crpDNDWg9gZW/b+3kBsS5Wvfzox1M70SDh0Q+qMJA
FApCCfEqplTDNe75w7u4w7R4jVVP9zx/Di1+sjDn5/WWt0pxLBly6taAbxjzDCHH+Oc8ZD/Avz3N
vv1lU/PkWZLfa4h4N4OtzYf/SrmQ+xesVs1vzYRAFXV9/NW+JQV77f8P0T/+vgmD0rCLbQMeQ6EN
FWhkEzkXvnmH11GEKrdiRY2KW7RT99OT6tJUz7GDKqDL6kObIdCJenratV5X3U4AffM5FEsF1lIG
7vitr82X17GDCXJfKgQu7KnBCpj/Y8WzEs4mkGD5VhDBgBF8bp0FU8EQa5zBYTImyy98e2cUP/Ix
+9m4++ZchndFLjr5T/ilTnmItQxCvC77RWO7AK0kh+U7AAPll9S+w6hqb8Oks3o5wd05lq4DQuJF
sFO+kPY8YcFPyhQB5f/g11AP0Vn3GXQcmm8uBxdXKEHmpdICC/yxIh6p5Bu2el+5WcWnuECJ1674
ns14Xe2fxO5eQru/zP4nFGUpGVInYWi8c5zTaZfc4Ar6fvwqAxaQvnNffQkuAHPV7PqHTbR7SAJi
jLa/62rdyVztTn0m4XU8hJwT4kLJ8r5p7/wRADXG24KdAMN7aSAte/y9rdbi8L0FYUibKDBD6HwO
Ert8cds8SeZCjm2tjmHfVb+cQOYKPSaBBiy7mH4YZT11/CcBnBpS+NBpb7nStUy2vAeFCNnVTfkk
M+2YK8+C3SxftSLuy6iPtTfVjyGeUz2M0sqK7QVn8v//VBTnGRKn7xSavnsQSM/FVLWj5VZbDg2v
UPfFczBWrupnRgNp15naK1jCDlMEh9UNgCTBG+S2atralgV8ojESJgSaC/Rvwaf790pngYFE1EwR
Tz8jgNjlaAArdmw+pvvyEole51RzY4pl/ZKK2fEHM723MTojgC7JEK/KpbkiwMgf5wwMoA0Ht4P1
fyEMwmHzgEJqqeYonJb0ttfqSfgL93SuYgqeVjVMGcOkvshAddoUBq0N1WS67JkstMy5ZYNGwv0v
KW1xUEtm9Z2VE0p8bZZzisCWycC8fEs5yHyQSVL1c/3neP7MWdOB4VKt0eMxCEYJlQSptYg8FD6y
cALmBcXw9X8h6v8OOX+lM68vBGb/fkfJ754/VbCrMvT6iTpfHHEeXpdfy9e7EST0WqXWn0bECFUg
LVUX7ha+6M+NJTvJ6i45qxmaUKsthtulbRfU32LudhfcYneAYtkU1yehzcWZxhfVDUL6PQnbxEwX
KgztGjI1/VeqdWL9EF1HWpMVlAT6bHEsEFPUYiDgFeVt+6jRgzaA3skIAFlT/t9ppqM5c/0nvTJ6
Tt6paTdEQp6r221CymaCivtF+s0xI1D0c3DihPdSDSda9SOPOQPaYyJnAUo8NtUZeFxYkvLhq8wO
VkhBEuvNw24wyv6VJMuNktEJN/NQW54/czataTTPqQgilizQScXxVgEpnCBjChMNSCBmraohc293
Ecjg41v60FdT9yCesd1VoRMSAOegBkFHoIrLKqy2+4Zuh/ustwv7NJMED1ngE5xBolALBslmNj1o
CIpHgROVvSQyVkTQanJTtY3pQtDIIQgc2//yzO9FXm9SVm7UAe+zsYgu7MMSUzEaljPEUQUDZfNE
7aGM2o8iHDi+HubbSTgtCP076t0WNuxQsnQcS9oTQUnvLis+0S+4zUpCgX0arRFI3j4z9H1fQL48
Jo/l/knlVJG1UOi6XQf3iWzTbiMYHq+/Agcrl8xRRQX1spmCW1XDEvN7af1qp+UzhX+dffa4mkaa
q5FdaOikJE0gMJVgrmxHllVDA7gJ9q6g6aQ9M/ckJFPeiGYMGM56aLmw4Ko4VXXiY8dQ0ST2qsvB
399aXxn/Cb0aMH3/1EeYBV5rmQz/REshHZj5P+qM/m7/1EyWGI+p++DTVVxGqB8f7fk8Z81TzLTR
fXJzD/ydfanED/IR1+QGMvOG3T8kxR1N4LPSgpMxZzSAanSohFTxQwgoK/TDZ9ZHqRoocXoviUPu
M+RXRoRy3FhzlpqVMEitT480T8E/aDeAB93HMbi0R7VERD4yfTZj72p1nmTI5gTHFKkG/Okflnod
MDm+QRTf/+Gx2Rqu4n4IARAboyZ2cF7qXeYGHY5hq/q8rtpSbq3q97AuB47m92Xo4W+E3ngDIhnG
emEUPQm2aCy1bIBfm7G76sduVRI4/kQHIEeidc6VDVyFAXeX4udB3clIu2UwvLHbqvXyO4dT8DpQ
0hYE7PjV3hb018v5AFJUUmQ3v3ahoYE5mvqFAf6QLfLcVSslnyJVEkp2iAX4ERSCQmdlkmSDx2/g
zQs8uP7B45bTvOS0a6BNoLyFW1NGS5J9/CKHVdPfi/r/nvKQYcQLjdLNgxnqCFy8uIvoccNVuHbA
Fb8OAuvT81EV4/il//46/73ywfMZWbMEYczz5bTlqAKxzHF5LWerysnxa61Ahlen4fViHmoAj9NA
f7Q0mcUW8ri60LQtMYHQOHnqXSTNCgjd8bA2ir2TEX9SsYEG7IAgtiJBVXJJibB/NzkciDbK16rd
kDCAgASnQIOsdl+iXU2RYdwUa/zmUcT3+yA6h2b+Dy2YxbqbwCRwdk/iJQHx6p9qsFBwcNOqL6x9
dJVm3jlFy9Olfh5oVGiPiUeKYRbmkjRtqV4ZNlYFNNWWjq/WX9+MA2kTuBXLZ2D49c4PBoKT1uTN
KBqm/rg3kk+VTat5INh/Tw/vMLV42YGMv9GhRxQRlq/XV4Mjr/WKwu22WTTAQLnyvIXLOkeoaFRP
+juALADI1hG1vAinBiYLHEkKSEBeLJqcVWa8BGwn8+5ElHpoxQhgA9owCzeXPr1wRbkkckKhBDQ6
XasSXlnzS7v4veqCKQDTmz3nuvTBbLImBuxeP1i2GLGzRB4PNgMHIR+v3Ooj3f8zpeLTkn3TLG+z
231m86sWdPwl/t1+SXc6tDe8SfMguTEbJ2RVIrb8zCAx46n4sLUIYD9A16nIXjosRN7qw81mc6eS
3Dv3oJ3ydgn+vYcDG1rZ3hzkO4MlILP3qQinuNQYJV72rhJEcVJSDPQqyHqeRWtZDcbtLnnP1KzH
+/A+QHzTKoG2dQNE/vWrmOrSLOxN329VnuIMr62E7kM597czKRiWQIE+EQtxGyVk0aOswEBtPqNe
iQYFTPeC/MfxFVrpaY/c2eHodxxG9Vh1LfxKTFnYCcqrxhPGXkORgUwGwwlWRGxG8ZichYyBF6Yg
DGwkSSnxFrPUSnZ+HxGdGP5cqSlRS0kXthnu1SdRpFbmjMUh1s6HjOUTpmtFFgCxdEE/bKbrFdUB
FDKpb6LkNqvGa9E+wpNxNmbV3TLcO2dDdUO1Yu5vQobaNP6gajD2NKam2RIy9eVwpUXD/qmkzSwE
biVMwddQyabnSnB3p32QLN4noFwqG+h2+t357xQ5YSrSWHACGmBXs1rB0/E1PyxCrRYHkoq1kOFB
HXyAerPtihmKxO63HeAfqgNnPokVnEErGplli8hM9wzbuKAbKEVBFim4lrJP0y3OcP2aMldNSDUp
DZfwHuysfdAwO/9b1fCmOB8GF3DPUD1aZIw0UL/wwcS6eys5X80azYa4jc55l/TGzw2JzvXhJedi
Paqg7wjDObGr+avufOsKYBMjMjsnPQ/2FuNZ5PGqqfCZCoN5B1yAP9cMa7L7TFb+0WITAf27FJrK
9O5oGJBjNhDCOpd8O5aMJRHjy8irQP3y50DeeeQq6H/hGC6FOhbxFz3hM5KQG2dTnUBMt0Y/FAoY
Gu6L8g639H/UneduHOmSpm+l0f+zJ71ZTB9gy7BY9KRISuKfRIkmvfd59ftESd0tFnXIGQwW2AW6
QYpkpf1MRLwmCvPD+OvNLgTaTHXmbwLlwVtKZl+zch8CZeB2zzncGLR3wv5S4MaQwVXtlYi6qoBJ
MgUn5BViAyK3isvEuUAiEMfeHzhYzR2uZ8S7tiHxp+1Jj7YDzqpaWrYeunZ3Q0FVK/uFVtHwcDI/
iUJSt5PPwsrnHcxV/VWK6BC6ZMcZkuzWUHUh70Cdka2LUVIlMCLicxeOpOLcOspFBPQiC4BLNY9M
FppPKGopBsjUKnitei/U5GfzYb8pZ2cqrVsRjnCkuHlJjPo8mvca/6g9wrgcr7ER++Tmno+jLVkH
82ysnRAsvrHbZxaLykaNMtUjNcYUwh0XLTxb/jq2yzWMKH4gywJ+Q1/5ts0cY+k2WbyWtAbqSo5F
h/C+ZA+eJ8AVsr82GrYeW6kw3DmQaLs7dH1cIeNYSi2msoUEfkPQjNBqaM8YkLIQ81iMMMQIEXHg
7K2FN2XAbJSZhImWLM78IZ+3PEMOlsPh0ZvJgZk3vjDt7mf894TgCRI5NnfDTEWOfFSqPhSXRXIu
kdggvi+sjMQwp8L14HgskvJFnChGq/o8DLeijOMw/FA+rY7Dyhngd+bXqAiBP8VurjEu1JSCMKsu
FC/WJsmaRfsur4W7bvIJ1OpKYkCeGy9RBaaSvNMt489ivFUFWNip1W2Ztc/EHmpp3FBdkfxFN7Uj
K6r3uGIYR18VOMCSTQopUuyWc9hmmVY+mUWest7X51LREYmuxENp/kggKm8tREOqcNPtLoT4nQFl
idhP5LzMfhHeRXXL+oZ5lWTwsCJEZi637F2FWnnM3HZa51QIutGoLSKp13IhkgvI5AqiLacTM1Fc
MPYFaLGKICLG3mTJj3gErJeQbM5FgK3GOF5TGkvYu8zSEGlPLWK/IgP97vBIW0jb8C4lfWx9bRl2
5bjQ+oGeRwEKPjymvrHqIKe2rqRQDkT1zMmdugDqdVYFN401+B5hr/K0QEoYXkSsSfIUyONBA9XO
j5cy6vmR/EbshTPbXPp6LdeCE3ehZ6vvc4jud3uTCB6KoaHToMxB5MhfiR1NpzS3PCMpO5IFiJUK
z6koimPXuOvRziuU36UujI9eWN/JdjHX/lrwbzVp9p7mEqHKOGC0S9mVKcgRmBiCJHMSjspvpG0L
K/mcOavKo7JjNNDEz4iSRF/M74H7BSz9MQLFs0a2L0EoUN2Z4Xr0XuS6pMaYCoVb8n6ps8BhiKJq
KUWNBFPzpFjY2hVarE0nYjNtvCg9Zgu7E2xr0FotISiFteck3jHPQOYp8CwpDsfiZDZut0M1H+mt
f8owswrnyC3WouTi5ILVMK4Fue01Ye6dtRRUYIF/xPfc01xehU5sEA6t7cgcsDN942catwF0PsvU
byysDGUhEaK6ILpihS87miC01PyEUSaswKCTaA/lP/EuRR5zcI95pEELhzO/HKpLUBtpIspr5mnK
szXm4VYeA6uJWnRbEQ5LFx2Z0YL6Ssgo84m3x33zGV6+OWGlDfoHYk7ihIaWWdWWHzkG4Yb+ZiPC
WdeT6J7aP2yng43IN7wsK0waEsk9Dw5TzwNL63Y6CWFO1OfXiBltWQ9kdeYKuSuZwnu5IR8Riwvh
K80h4uv5qi7h+pL0E1yoer5V6nIT9u1a/s1AlaWtCs73G89wJzuueFr7aXwi08w7E6LfENt85M7s
OnSdhG/CxXfj4kSvqwc1dJZ2QMMC74oZJznxD7gI7HUlXM29rygKePuB6V2PEl8Ir0d2JKJUaU9J
9ZvvxFmHV6aM9XXTQlIAc5Z6uoxyiXGpUX5P0Rt/vBWCSlVwNWL/IYEuV2dVlxhhgtKJb580ec67
ZO1bT4jelnmeroSkn8IWxxOFP/g+EPZ3PV3J0i3whOxojd08haAIrBsclIHNiTED4ilTI8Sw4ph9
R1PjC7YbHTBMhqfYF8nElinPQVjMxEclL7PPNj7qlOMXfVfJYsMx5col2JTS4+hGF2hwLnTgdIk6
f1SbCCM4GhjM93N+l2XGJx4jm6vmh3btXAudAhPmhVgGRQShw/xF4DqIJwP8J41Rus/tnYwyBUXT
dL4UiKTAq0QemXzl3XM49mt4/HzP1EdBDi+6HrzTimeciC7dN9BpawhYMh42pw4iTL5wZSzxXQ1p
9wHVVFBa1dc3cky5/6YUc3gJZmQFNq+KrNuKzquviU/wwuepysPHloapyyGliTCrE7GpEJok8gHI
kDhKslg+P7bkCxT6yw7c3dzIuBFln3AOtN66wJmbpyXjlmOJ1ouDo9dGNTazu/Ui/wBSABlGIkhq
TmcCLBeOUquSUSDVqb0Cik4rOCNIkVhWDcs8ku5bxDMbPsk1WDRKICoI02E9FPkjJxS3BBHPMgw4
ryRpfCGakdhCSpgSP8l8xBfq1B3P/b6BrngplHHaPvCnKLOXXqJ9Eb34/g2TwqVxv44HdqeIPmec
uDarYzGmxzset5IB0ioVbuY35+QqxWeBWhoUc2mV1EEHyDp8ku7EdRuAsh7hqNKdj/bqAJUMQZge
g19/g164kp2uA9HB/0ktAXbYtXg0skVgXiB7o5KR/CGEYMayynhp+iAcayclULH5v8qjB3I9G1Za
xLiIveamC/tLLlk42JJXyH7c4tWuEvsNUfTAGJG9g7/ojeCipSBilm26kG4jYvLPzzG3+TLwEEQp
lIENlrYolYSqRPQvRUrsErqZHd9wUZLbhWuvR6t5yqsHyivrMkiuhZghUpAM9hzyIwIvuyH+QhhR
pdXdZO2KDF8Zcm4OKFdBZiNrk0NcWJsgvmQ5XMePLU6iBc4vFB46nTwkpX2SBGdwXPLxKHXjVQNh
Rox6eiV5KAHQ2Bp0FYTNZuAxwn0CRy8zluqQned44gQ2C3m0HqDaMS9B2sR7QSmzhOliwBLy19ME
fiiFS74yPsSYgC8m1QJt7x34frbztn7lUjRycA5ALq/pCCpeF03oFDPrVliqN+WQn/okV44RX9Ti
8A0dUcb698W2bu6LBITm/bMfygNJtOgdpAJs7Y3/oZO/PnsX2qWa2I1600JNw7/F96kMSUsCpGXB
TeE1Ky/QLzEBl2hDuGXIV+Fsia16PnfHClCNWXTLaomg0+3WNgUKYtckc47gccv2rRnHxjhsRUPT
WdVp4mQrdZasUfxw4hMpCkoWuXe/YAZSuH3/DvU39cGDO9Rf36FWQakO6169kRhO2KRgGrqeXkhT
oL2RCwunsMp8dr2YagjTjOKPANB0zxOBJlmiuPmw1EiEzjL9/gXuyTivA6zXr+CggNnV/YiBIxe4
Z7UqLyVWsUlcnlf1bRBfGN7eS4ktj8XBLqlRfRfOU/T5H17HQT1a7S29TeyRBo9Eb1KMZgmTNZ54
Z9/jaP6eYcn5yb6AXCVj8vwOk68P+tu+rUnwRDSdiEsn8qTl7OtXhg/WNLQmreyiVH/hfHg0HDOV
yUbWhLgf3La8/zeP/6eTHRQtmzHtB9+e1Jssrjde4u05GkKp4cQaoIWMCUmLpDQvQugPOwa8LSHL
CMV2nyAahoz5poF0HVdB3al0cOzhr+S4fkETrO99K17odXosE8m0N7x+GaKihEs/miT7Ivnbh/DX
JYAxvn7iaYK/ZNPpPIQa88eAGJXZoY7NOYRqCRmAq3oaL4nGRNz+fgQMImh2axaLfbxI7BqRA2K4
waXuY1yDCi+4it2AIDj22oGywbouyyiLCasMYYnomD54oYJovbkXfOxtXaO7GoKK1/dSDEPVuoFL
M0+adIgChphKygddUMNDORbebWORnSl3etJcil0WYk8TrEKuhbVNvnBx/8OrOnjCUayFk+X66o1T
1/ciIpccQgTtEqVqgbmMfEts2I4jdA1Uk7OCagDKdaKxEVohj06kuWMJ+vX+lf0yyYG/9PfzOlh/
Wjzvg96z5N17+A0KN+hK2jgIBpuK91wmGkvmn/iy1p13bcX+F2FmkSpIPs2FUvKIeg/fJIx8bKLD
fT80wz1+/0qtX71Y2FYOaCaNRw+xdjXTpwTMULsR2+U8HIhUsQ3ou9v3T/MLeRXz8afzyHX8xOpi
RDW0zuI82LZI9DnYyKbpbmAQExFxs0GQPsh0DM8lW/JCEZZLUUtSVtHXSp8XdhkbPPH9SzvUpHzf
ri0qoga9IgzNOUBzpzBIkcFn2s1Iu6d9pziALqw+goyh+51OIQZYXBwFBeo575/+lzPrp7MfhCqp
EdCwNUfuV5PnO3bxRdYCgrcqrZ++z+j3z/frofnPCQ+7DoIkV7qecLu1O34SGEGq9qInk64+bYzS
n/W6715MA2vYCb5RvZ5JWwiWeTcSv2ps47yJaOjXIhKIPVitEMY69SM60qHG//DNuAerjudHTq/P
kXYz0B5KI9IRw1epXBK7yiiJ8EEixK7yHeEwNR7hb37sty5v4HDtg41uAShTtMAM6fXQrUc9m3xt
0G4gqOIrQjNjhMrQjKVbVqSkmB+VS6Eovf+e3oLL7GA/ndY6ABFy+gEHrl4zLLt4HabXcxqeas1G
tR4duqhFADxoeyDhfLFJlOey2zSKcu5VETFmulJhzfe+uybJOuoTnyI3+DN99iQLwgN5rgxyNOpi
qTAAGWbST0u2HA8gM6qrb1OoP8AmvLMT66PpJtf95nFqQqFGDAgd/GDAN01aFNSitD15Qua/jLei
U1dSDxGSmxS5SmLhou/X7z/Tt4sdZrXQzRwTVNvSD7vxjJpeZmrTOze2DVMR5YMAhCw9759FIqnX
N/iavnSwK1GtTzy99p2bdqpoO7iva9I4TR/q+/dP9JYBc0CUOthljMRwfTcL3Ju+Q1dM0wx2Wnl6
wughwonUedsHEB/S8w9O/JaUwplZlyzT1FHMYsTxek7o6gjCqLTujeZVj1WhniUoOlOCmiq+y9wE
uh7lFSldCboidSg7tUAjyAXb7b6qVUU9noXavtleaaHshsS5R4tbGxywvxWD8MRUXyjTZRQO3KBs
V1USLdPI62RrGHRVtORGNmP2a0mNUM5gkKhKjYJ/SokzMXQ0ZlhWoI2Qk8uZBUVmA6bK4DbqC7xx
2MzuKSXrpXD5qCITKYo6iHOIKilSjXg5u7RS6uvdPvXdI5XUPkjhoZqcScVaShfCzRfrAoaT3Lei
ZY/iJNU50VHeTzvxqrC99lb0WGYB8mQ3t2wuKbi2YlX41U32kWTdVdWJqsBNyaPjchU19umQZS4m
MO2p3V5JuCB+RvxJacPS8xNEV3jk8MKbrJLcfG9iptkXVHTldumhvDJa/1qcX5W5uyIIm+rkWpRa
0oGDqU8bAqkqiRCoYrWQwJJHELKq5zFNtamymzgZ74dUnBM9+1eB6VxwAV7wjRglrLtHvnwv6EmE
KnFKEZgndrYNur2nihxSUV46nSawVnydUzLj1qV/jYcIZW8OTCHFRH3geMFFaYLkdGdDRgXl/WG7
R8cPZqZrqhrgEKV3WzvkUlSIWqYx0ZQb0Ee1fZqHT3mZrqxMih4Da2mMvTftR04mCjJu9KwG0+lA
KYXIROx0eUiupl+IyYFU7DyYxlIJldKqlBT6HoPJISqNTTEGiFcx8N+3T3IJfUWPJjHpbLr32q3C
GJc+4ZbRbN3R7QVTTTN6nxRDihfLGGAVHLYv+zZHen+bBz5mJiZlvvwbz02cjfnSl+51os60qfWU
Lc9rTuBuqyft9MUY+gs3Q1fbuxtBnUHKHbgI2olTmROaEBBZJ5o/dREZKXVWhoDlDpfyggVTd/GZ
jxAxDXa6C/XgppzVl7HVLunAtnHa4lq8MAXyYwvOHeQpXIpNvWEqv2jal7xKoJDCOnn/xf0iRJPH
5elIxy16UuwDhZ+iR81UjAwuMVvwhEZEUiPBeNl6exPNA3J7217MkSEyCHiG8ig+uIC3BY/XF3AQ
vjZ65JrpqBEm63t2nOjm86qESvutn2dMX0yhdulU8mdKjh+c/O229frksuH8dPcpZNjOnFTthsBt
OehfSRyx664o/cEHJyzFCh/93/dQWRyd+3zYhC3840z96FJkXX89g7gU4grbcsgYqKy9vhTXLVJF
Td3vsdAU9nsNl9RYKDcTHsJz+EF6k8qvYIYfB0aHPfWEx/DqGg72nj6ZW7h2tnYjNlQsVcLoFlKk
5BEUlATSER6UtEAWkJJCGM/oh3GkCMh4aOLb1YIatZaU8ZknDTxprH+4EQo0A/ktgZKQAbQKa6GK
fro/IE9yM4PethYogJ55p45RbXDaFVRULHuwlxJ3nw8T3UMXgze3fBCCjgUGqrgiErPn2OQYG8jK
OKQJCD6AfsqNz+AOyb5lTE7LZpji3EeleNLzVzK62X1gd1kh4xTur7yj98fovh/K4cD4GdE8mCC6
l+k1qkP9RpY73oIkFDYebS4UT/TaTEyi9cLVXhw492y+fX5ljTjWdNZayoLwSKQ1iPDvBT4bceef
h4c8Hqo9/qQNlG8VnvnoHomwk8PJ25FUYOqmMzGrE3DEV+hXwfmFsVjY5W6MjuCKYig3rMWKpWDG
4ITfYlA0zfamGeOjklrkYGUrqpOsgxz2ByFJQEYwFZlVojyy5gfxVxrhtUoWz04gQiEhRMkl7Ou3
YNschA24z/pnKdZzsI6HMMdb+XPAO1HYfLfYJXsKJow7vH3nzKpCFzBm8Ofa+KGPo3UHf1dgRtDN
aLyapysPYcxiUMcXM3JDbOi1sy4pN++/QVOm7uEb3Hd0gGuIMOMwDSbXjsesAFMgqgTjX/wFTQoU
LchX0uiXIt0DyN8zyekdyy1OFDTybr6cmpM22+RRRNvNiuYWL+DtElAxP9khxmjrd9pCdGPSRAq2
GQJ56gwOlWP/QbxKWchiFBdKvQjrxfTEPBMR+YSpm/lhgR57uPfv9dBovYgm7AaTClcfcFjJISXk
ohlHWlvRvkujDLDEIwQd0ich6Y5AR02/pwdIk3naTi+nGRerYZCPmuN0F07GsiqXXancsCJI9xkq
YKCpMBDoTCKoFkukpSDDsp5l0DApZAwJuZEO0kvxHBfk1PeSh5hKP0cVolKr73Xu81QLjYi1irBe
lrIfDTXlBYDKFZcggWJPsBcCCkNS5jxIq4CERDbSzC41cUlq6WyjVDvQbLEKEC8jGfXqWT8197Zf
PnEO4YOJ/M+K8o2IrQVzEnp4ohobabI4D4hl5lp0cz+Ypi5cG3xdoF7hXhsAO7AWE0V9mhWdVw3Z
R4JW6iYeqLuUm6UxqQj3pROzawoGaQXeB2Ut81cbtksXPwyMXdvW9q2Zf9ozm6RVHHVmNAezu0gC
7dKfsAwudzZUrX24tWcNIPcX6oskH/TbOBJ5N/clUlCeP9yJcPIuxGSRt7e3CtPPpqDc4cd3lGnw
aIiePNq57hkViNGT6ZJ3LJuB1LY5QkveUVm0BY/Lz3k4fyrbZBW64+P7M3cvyzqYubZu0qqKOjfa
ksN7VcOi8Pus8m7KENjVZOGAoTPccQFNkj2A7kZacSRLmYSuVgST7QviKiHIwj2b8h1VahHTw7uB
/sXYcLS9BGafjqGKi3hyQScdjthTpJCrtHdFTTfbs0bApnmXV3tMg4oMQaEZTnvGHFiwRUdV2KR8
UHbFsfVByJ97E6AbsJTigNjbMNEFAYOHEwU6SnZqEsTSwlviZAwNEucKHQPpg1gD8gJDzdoQHgBR
f9T28hegkc1zpDSLTkcShIM9zO7NJDdmnmOUTOgksnMrvDXqeGtHxZrrFMCO3tTMEfa32cZQAwWP
sN8/hA70X2AHry/loEgST11UgM56N+ISL3sFk1RMWMi+kBZXWg3jhOVq7xHPe5aqJd2pY/+bOtvk
fCgN5jRHGQrD2QgiGYs4vYtxnTalJy4MZ8OWJUbMyTps+KVYAMwgm6SMf1tbOb4paXZfqvIToch4
8LhNU77AQsG+llwU8UJ43qLCTJzxNhusm8pQtuyChFJ77smeOyllxb36jLWI8UFIxvzLKNaXw1Xf
otiE0UBr1SoSQqguLUD4iWw4FPTEICbU7SNkS7Ij9wAosi25Fob04YWGJwRd0SVrSdGnsqISf44h
20hw5NnYj1NhB/mXupKAK6EG9xCiop/f5XZNOof/STJ+kf2ND0T8hSzIo+avg8IKF9IoPUS4zSO3
tHonUnFWdA2NGD8RzJPDy8IfdN0t9o6pUD+k91ChuOLjmULJKiBuCpfEMMvrUNGOQef2qk6fNNft
x1tc5tWYQgmcwpMRdqoEzIPh71syq/BziSfpdiY8Rh6JJ8ENzX6wMwVhl+2TVIdW1yz6ZANCG+13
cI24xo4pJu11AL7X/mxujVFfRhBA+uze15wz05xPB8WlYFuei6G9GD+xDfQYBaq8CJ1cvFHFQTy4
6Y36VPDRxBykFxeWGVc/vnUp2glBg7E/uLMgl3qQ9TQ0c0Vxy6PxUsVYqUZ0ntoOitydUyJtxrF8
6iHE8MYYCk2QfUYLOi6EUMpcF66ErCDfqRR/MRVj/7pTqtt6ZBUgbqLzBjlYHVXGsu1p0OMX1Wll
G8++591ZhZYScdqfc2s6TbwEc+LiazHYn7Ui/iock9p6MEodMcTnRh8+2HKMtwirq9ueTeQki8cb
PWE0tG1dlFr8qVc9qY84mXbmIUmuW+NFOFfhnD/wEJ2YBZkAQMZdPpgbmSmtXZ4yb/KsGgX8i2I2
TaNdlwXWinS9EKwPSqik6TymtrZueF9VwxCYfC9eTgV8N44iTsIeygt39I+FAqK46kfaXfMXNwmu
pVK7pTGASIVfJ4D+pMeqrmfVJ5HDRDq0xGiCO5UQHcMz20DcU5zM4k3Rbo71QahZUu4w5/5CDW30
46WQDkuN2SYL/RBWX0QoooZ0OMb4f1WnXYI1AUURmbKFop84Wh8sy4hqivBp4hKflYnIjPqW5voh
GRpFNRYNfTLPxMtRWMM8fOlzQVuQrZHA2UVmHC9szKQ6OugtypJpJlYh+234Px7H/xU8F1ffN9zm
X//Jvx8LsGKeZnvwz3/dFhn//ad85u+/ef2Jf22ei4td9twc/tGrz3DcH+dd7drdq3+s8zZqp+vu
uZ5unpsubffH5wrlL/+rv/zteX8UvGye//z9kbynlaNBb8t///Gr7dOfv2uCSfzHz8f/8Uu5gT9/
X4Z1BFdx1/y2bdJd/vTmo8+7puUoqvUHxAMRvqtsK4Dyv/82PP/1G1AVl7bPhsZvRbOQF3Ub/vm7
oql/mDB3mE06GIFLm8vff2uK7q/fIWKQ7lGmigjEJRn96yJfvaZ/XttveZddFVHeNn/+rsuhfs58
2GltvKRVsSQEG4CU+3pMa75lD1Gia8eVYzw6bbluDIl1u6Wex9tOOav9y6Znh7DSc6XqrucpOE+D
HhORXVCwf724ek6LG8ALf9pAMsKUwWfXqlY6fazoZ/ySsss2brno+p1OtTeE3bebQ7boOVyh/MA3
/ttYbMfhuYJCnyVkIG2+qqnVmSPgjLMck12hJ8cVyURtnZjB+eyixKuNpY6BmGM+CkzqqE+Kw0Zv
WhchwE6dxZBv8BZQEvqAkvZeDM64jOfT3q5O6y194V7CWT2JgvQ4SwaoEeWx6yWYYZUXDWaIgXqt
bnpjpQVXXnSn5vdOUSxS9XNKD6zjNkm2VfyofvXy+Q5jl2M79E4h8a6d5taL/SWKq0U4Wqs4S1cK
2vHALTDT7Ld2bK+wnQRmQ4NSPcQAulFZnHcZtbuVbWbrBpGmYu+q6TyYbk1H2ZoFTNpg02CtXVXj
BsXteo6x89jB2LHV697Ul04yw2Flg2xMmrfNa3f4rHZfMCzfGFl5PgTBqm9q7Lq+Nqm3agER6j6i
fJqsTXoPKscROzLN3JdlTVHBpP5fZjg2wRDOzUXF90OEEOq8qOKl2o0bL1x6WYVFX3Vve+UmVdKV
6SZnfmp/9klrpRFk17Q0z1PmzdjvDCXYZI11kWDwTei/1oP6LqMPt1YZF1Yfb6Z0PGmi9jI3nEVu
97shNj7NeXQBd/2rCTXQ0Hd++s1Qo4tA954BAx+bxI7ZmKurMr7EIxV+Le1Dce2a4cZSksYPbNW4
w7JzMdCzw+hzWY7baHzRtXUxR4t48pd+kzzFI2EEWgu6S3HeeDW3wBtZhk2wu4g7ZzFU51oVLULP
2zrJdg6qz3Y2rDvDWjWKd6I1mI7pXDTZcEdbNPwxk12fv1Rkv0pbbHLjq0HvuL7UNnqSrkp6vOqs
t2200fJ149qfVLCNqaeknoov+/XkRGdNcd8n5FhJSLU7YLg4+Taz+vN71fSxKl5rV8EUX8YSv2Vf
HSv9prrN+bHZZLeOeLBMmfYp0xU850115+hdvcDUMqO0EJLAW49NaGC8EHi3+Ckr5kWSJ7A6pwiv
T4QxNlUWutzQVrJR6dpptcepUdz2urr+v7I9nOOoXTTFS3u4P7zaUv5/2kQEL//3m8jVLs2mevfb
/26LNH21g8jnvu8gCkn8H6qp4gkHR4Smo/Kr71vI/lcAkaYlOwxfDAoBP/YQ6w8X/bAO0ExI5pIY
86kfWwi/YhYjvRCCDr2nKAD9N3aQAxyWw8AMoDsTpE+b7n3E/q83kCAZU7j3ZXjtXQ5YIWpQ2Qu6
GcE6vbWC8/J+jD8yI3u1Y7094UEJHBDL6aOJEzrVtUb1Jz0C68/CG4sOAYa5UD6itB5Y2Lw9IY/y
ZwgiQWnmTXoWXmvVNkzOyvYEp9qRW+2Beo8y5jgAJFHpyrv2+4Wu0Rlw5dfAl8cd7oOQsfqVP8L3
XQf697DrVdT1avt+Xct7e2kHWXujW41e+kV4XZtPqXFf4xoN5dpbPKT9Uo+2ZbMtfJY/urRdE4jb
3a6dPofVMQspy27Y3ThctWottWwNnyNQs3t2oUjHBfn7AvBvL9R5XZJ6e6EHME5OthK5Sopj2qep
XijGGpmRvjhvv0Sf6X50XN+FZ81EIYbS9XKWxjvruloWW9UAoV6kL8FdezVhO1aDHS5iZDrspCtV
udBWOhaI6DQ22IvsyhmEduGt6cFIXD6Zi0djppTxrH4CRF/Ep5RzPnlPU7PEEF2799aP4+f2xH50
b4tz69y4I1RQq43qL3GVKJ9/mtg/Aq+f35Rm//oJQB+0qS/jdn9ACw1d9FbkJOE1qiX3QRs2Tbqq
tbO5PK8nujgg41rGX71H1Vr0z0W+SF4w4x/GhYUr+sJ50j/Hd226tGjYWy7UekEbNqSU7CLo/Qya
KZhPPt0BpuSk7T3sYnIg+Yvu05ywn62owrbBQHMy0q2N3RyNcbNU8wu9eKzyjddSEqH34TKxKAOe
UgTR01V8lkwMW7hwcKmXSv1lzL822XouF1a7SqdNFC/T+GL6FpL9ZJdFuuhO4jtnOOmHZVbSG3OZ
jsCC0ORXMHW0iuSF+6lGKiZLKBkjzUr09Twc9drSrB4U68Ev8ezgxhVzNSLSIGHunkLzSw23njYH
dbhMtY3V7uL0uIhoZ2ze5PNDpo+QKyDLpIvMtynZ4rZSHFt2BjD61WsuCmXTBOZi8tKFfllHn+cI
uhb+bVrTU8Zfj8iIPIR06if9jK7ihI8umpiaAONTH6w6ul8X6y475fukTJetu8vjfc8KPKui9DoN
78Gfl852jnQsJndefGo0tCccT8rgk7NFMfH+8Nmnlv+UOf+aP/+MHlkIfirpWlZvOZFCx6e0Axg4
saetqp7n7iYI0Yx1y1BpV7rWrTHyXg/qOe2Ug+IsV4/a9DrGjMn2n4YBqH36ho/p+KLiYodl62V/
7Rdkrgu7X/vbBsvcArxv0XwxywW1/Yh/YRJKZ+6TMt9A+giA4bFa4p07C1BvfIOChPXmjAY07UXZ
LJaQ7pfRl3CXIzGhzZm+br5OGYkEJ1jgBFlvyPApyHnP7rf2IiyX9QeTbI/AvveUDpKZcQIj02Ke
koVutFnkn7zPwYXdACitkmpjlmsfIGxcF+NxWd9k3hOYzzLO8JEJj6rb5FEb1q5xbEWbtj9FHZIP
C++2wBh4IhdYFfqxGnzUyucAeHrzXg87+SgRRA08GcLr6qZVThnADhZ/AWaexNysfmuNfk76calu
fH9b42nUfPWm83xY2V+s+0zBtG6hWCt/xxTW6PH6qBZrzAma8bK2zyp/1etHTrTSiU0j2tgvoczR
X6elH86qoJeE84Hw4IDn+v1mKAARUpC90hj9YDdqzbYMpyEIr92HZKccFcdRtsp2LYv6vDSocUC9
X+TOYrQwI1hmIZe0Su0FkGZ+9/500Q9ArreXcrDfpEo7dp6n0B3aOx/jbw3djxZTusqGVUCupR9D
C/SBAJZ0U6dkgm1luKzjZYK2jm42VLZPY1bXHSUn1kEER8pyNO8H87a1njo6I3dHHvJrjA5pn7dB
yWyBOwz3dONlPLXOQmbcV2e6h2DXGuuaNGpeD+VyWoe0MK0YjuOxLYrDhm5trG10gdZOIn+d3HfE
Ly2uG/Z0XvkXXnXtpiutP0b9p5f0YoZyeuTWCLCPaPhbPqXT6aiv2vm0Lk8s7aT0rryeQW+fRx6e
HcmibE9nnKDmS28mXKFD9BZgjH4HhAawbLz0USdvCzA5fVDmLTakcCsvJ+PGS7akZuEaaj5stsWU
PIQFuctDPK7tbFmPOFufuOpp82hHd+mE1P7rUK1jGA8U6+9segYu0uf0GedME+tTDzIBjW1hypBX
w0lbQK0aamjg9GMjUVn1yy5ejeqSarZG23bvKL4LnzmE727Vbu3od3pwjPhbU+mVfubqC10seI70
29A4hipsVotWW7rPYbMKrWVkLtgqDPaMDWLEAqlaBO9zOfTnxnDvTMcuzDM6k5fHXXWmqQte+6bo
Nn0FS35lZOsK1DFbc9GWuw7YjayGEuqC8HeRRN4i7j/xJvQKgHpJTdqjGXG2fX/U/nL5+nn+HIQI
Y1CkRp2gw3dxZl+65+WtWp2pYbSAVNbT0Znsuhq/VMEaQhad2GsVKHHZNcsmPaa5us3CXJz3bJ7K
sTIs3RkO4ll0NCYXpXXRKmsrWAJtfnDJEvserrg/X/LBvtRH2qj4bRheJ/e1SW15NeKdF2Drz0rT
H6Vft9TQdULRM/BPbChyCAmfrXM3XXbZsg2QmmO7ggZgmc2Lae18go2twfbnca+tYdF9cLXWr6/W
ovmCiifuGzNKS4mjohrd4Ho4icZtfqlV2A1eYVU6RxnLvL+yumajTwuP4CVozzx6D4kHZXPjVCss
Qkr/NBmW5TUCvrq/a6Yj07yx8idjnPHMRhm8yopFRzi6nvQlc64JNybG3RkB7cKa1oW5jGu0KwjS
+YOVi+6tWrLJwsI9Vum06p3FGTaiNDTa7F/SjyLpq6rf34XXw+Lsfy21/rd/9f9igVag4H+fW188
D78td+nzU5FHu1e5tXzuR3XWdv/AvQy/dQcKkQN88VdqjfnXHxbVUJU+h67p2Bb7x9/VWe+PvQuR
69gqIhdquH+n1oqu/wEKwufQf4mZqGP8t3Jr2aX+mV1A+FiAOZqB1zlseNRrBzT4zs9SPcvC+rYZ
2DmC8L4L410QxFjZHuUjGp8O1OSoLteF46+9wD7P0c5MFpSfoi9N2kihb2u6l5+e4y9SmTciiv1V
uZqjQ392TO1QmTCbA/RSZapvVcU2Fm3drbCUXne9fqq3PQmwmVz01XDXkCgoKRGmF1+mTn2vjvSj
xN0717+EXc6i5kSOtLxwlvFIThZmxJdekqxjZ2gWg6WtP7jsQ+49oA21Esrwqm7gr+kcrK64sXom
XjfRbRz0Z2OdactJTdtlULKUtl51k4UhxqOWcp4UFjr7YnYIFwIFoWBribiqXBmW8SkMrefAt4xt
2wOJl7APFqodeJtWtT4gmh/Ehrx9yjegACrkNlqLgPu8jvnbKtXqaUqT28mxYA1rbMZmSJY8j9K1
MKqa1ait8yAyzgJf3dRKNKwqV4XFosF/VSYihVA16Dc0JCdVrWy60OAbWgpswtxbOYCi2zTLW1JB
oCXVaT77aC2m1sMvAFvibkidzVBV1+1GGadplcWg5pjFkJAbPplkVW/6tslOagVCd5/2cJ9zJNxN
p3jkmMGpVZvezdhglPj+a3zjCcdTcVXDtrAnlflxGDHrEIW46iy/Db27mkh+6trPg5eeTT0rdO3i
/E1CpCy5Xr6r/CMcBc2t1xZPetKVWwuXeCXVT1S6W9xH43xft0NIzGZ6p+9f5xuwkGtDWQbT2rYN
dhznoC4WFU1eY5VT3NJ0huamtb7Ct+okm71jg9zMZyfaGJ2n4GljnlSh3x75BrtCQbdN1G5XwXht
A0pvpgo02uqD87Dryq+DkSyb9v8wdx5LcitJl34itEEjYjOLBJCishRZglXcwKqKJBDQMiCefr5k
j/X0Jf++tJ7V2F3xqsyECHc/fkRnnaoiNXfBwuIdjv2LQ+Bd4BPH2c3HDRR4dCCnevb6DdI3Rgma
LqHMPe8k3DoWWcWwA+chLcpnvcg8MvL1AIVxipu6eplKIiaz2rPDBFPLEFfHjqd/qtcLfyoz/lCQ
f1OqXi4SYgoqMT6LZF780qYXXVBys9bmET8657hwtIaQS+Rp7ogCzLHeyvIyngUe7ar9EQSts1uG
4kc/ZQEWLmMa/f09+415cjnZYNjiz0LYgSV+Yjj/NmU7E+t3q5y6x62q3hyu1AFCX7AzFd20sVLm
7Va5J1Fwny4WYtmQ8ZzVAu+MjQ50G3Z9UBlYJ5cljP5G3bUIvEFoXOJw/DXF7qB5GnsyJHuR3WZG
4l31Mv1c59+KCkeGbtqeCm8+qKQZIB/URayWrIhZDO+3fv4/kPx/ROQus9hfSwvuAJdoAA4t2w9+
gp7/9lPJVpyITBmDx1lnHGHsrA/qomQ1UKj/4S5fzqlfP4qUDqQyyCyxCv3lJttuYrepVHyUS3VI
0q9z67CEaMQTtfl+6dyPiqCPP5wTl9P81w9lq0o8CAX8Eqjy18PT0sGaNXkfsEtT36ZZfvIRlhvV
t1XVAhuh7fXvH53fKzW2Pi7sUTa6OIj/eiqtM57SjVz4jX2PGbu7g7sytjrfVbX/x7fmcnT8+ts8
LyCAmTQvG2PMv/42Q7tT6/o6eMwTDwKf7/UhFvQwzMz8YDk2wJtoIEe6+dFEJbwP5G3hvvlL8IcC
9T/9ZnQHBBFzZ+U/iab/9ggVZaemylrEo6JPAPUjHb20sl2bqYdiMP/wYdZlz/Hbr5YexracpS4X
+tdf7de+O9ZKPprlLCI2XeN5LkdWrc36oo3GCHOSm09Kg/uyBZujzFACgc+KJbnvnLpiOOftYu9N
s7lRWevCHI29xuR1K3Ayz641nVhUm7I6TeX2Idt1OJF/d6VK6174LAz9xRiOvShOfTU5+0Iv6kBW
Kg5Wdl2Es4VPOrEjXZSpng3vkFMwlRs55nQMapelesOKFgZ1aVRdlOqvaSPIeDJdvNwdiJS1MkkW
s09KFpj/tP52162OF87+OajA0VxrJUvEaY5ONkrq1/zoys6JCGQp4d3i+Y4/SeSP/ifoAvN+vESl
pz2Fo2HL26wQqRgJE1NZ6Gu3r9uW3E1KDEdvUTAe/Sp6HHylXgkBe5ZZDeS3scSpS2RrjUuKdHMu
R07gEhfQZO2/G2qb2WjO+uCKUzE5JozLcghnU/Fb3MNSMMoljcLD5V7VBS5T6fDDK9iQd6qwdrlV
r8fVYb0+K9eh3zLwDgajWrzMJRXd3+HU0MTjooYDEGWbuPndsDRXlG1i4c3uvsE/nfC4janMbMbj
Vk7PrQDTSZ4HI21vaplfTXPSfPKH/rlKJ/eYiEAfDNd4ok/q7pTTf858i8SuaSKfWOI+lxeleaDZ
aOK0pCfsWVLv5ewLICEDKnLzUdopEp+VGKNMMJbLhIwHK6+Pf3+A/LRB/+tLfVnLMZTS2Vzam1/a
03TqbQ/dF1aFtuwg7Cxqt/T5bRLYVA9lHiXfbDdYMAGdtc/joECrIWhWIQ2F1gZeoVzcTytm79yT
u9QVGRaX8v7vv+UvEN9lIhEBBw6LPvaHuHz+cqxmebXOc4/QcYIijo/1/O67+aGsrTlEt6DicfOx
3Uk+bYwuCINTf+8Ezj4IemeXBIYVeoZxylR7ZUuWNNnc0ewkxrcUMdGUZv8vlxQDZ2FDDbY5pn4p
PEVnEqHuT/mTN2SR6c9xbZKtt6l7eYkbax08mZzum9TVK4pdGATlumdPAuvGJLG7PMyw/sN6AvAT
fUee7Z8GEue3A41ryRKWAdRzKca/XMv0kgSabz6LHUv98FvLj2HY9LiK4WSj0ZoP9fS+zsFGBFpy
7gtJOmwdEA8bm67XYStWpeGcoe5QJvrhDAZAje8qbo+JggQhFPhQjdrNciN7mPM/lNffXPwQ0due
yWNKs0TR+5lj9m+H/1zKJuN87J8ci65hQccSN9DxsFoOotVZx3M6QJLTC260k32WadMfKzHLuDVg
/U1zFbnGFDECfkivr+BCZPlumiZ/N2j/1bXLKwSglJR1gdNRIvEeMLwzrFXvAmlhb1tbt2MyFqE9
LElktuqH5cAV6jusPhPn1PjWm/1Sr4sblo7tRXJpsx1q2LLE3mx0n2YvgUC5GnHhNE+5tt6FM6l/
gi7/sb+yCFH47f5yiXxQBFpbxwFF+GuZ3rxKVDiksNtUX5NtFcfZ84/tjBpmsprngcHl1nOaO6i+
ZpOtn4X2TfZ6INF2wMJWV/HilNN+G3V7qvWhTPubBqsTuKjBFdYj4iopui9ezj7QXazmXKkjZUQe
8pkX0vbX7669L6dl+8TSRQ9NdtVMGIJMdvsjHaEFpouTEl1NrnULppouiJB+/gnZ5zgaKlwzUMXS
W7ktnqdi2bBGsWyQ4GUCcm2yxEXYEtfKGPhfMf6Pk28wEZofiQBLQwy8XUN2QiIJ5zzMbLEdcS0T
uLye0/raWTUyzUe9AhWmQ6H3PBpnXXoJk2x1X1tGcDIW+92cbPRUbTWE1pgfCtvpcH+czt2YTqc+
N7qwd7rgqnKTKzsbAei88+xjhZc1nYiEWJGnLFRpu56SsAmQqEztmrxUTarCQJnBgT9Bp8Rb0ho+
15Y/HVq7e1vSpbhWraxCf7a/pP2qrycJc0uKpUP01PfXm1Ablt8JArl8WYgZBHQOclYERifWXVCT
ltvbLDXaoMbYptfvVrYUN6saD32BStbPt+4wTgE73ML/xpBY7lvtPSy9ixxZjQpTMjeu+hQTscn5
MQj7S5HZ1p25TKhWWUDpxGsZQQxEO5Z4x2ATnLTQCKh0a4QOqo/YTIAvjWl9LPV4WPw1So2J3Ws3
iKgbzdeLCUzhTclNspQo5rfxXLf6W+qBx2eXtIQ1cdkKwNRLPVainfI/BWXXnxtPs71bss+VT8pC
giXgYuMVAkCibPFN0tY7+dhFE8znjeMG4uHAhCpslNfozGwbOl9v5kRLW+PVxCbZ7/wRl9JG3JK4
+5gL81tijf51m2B739okBNklfqD5NJ99uY53A/sWK3CLGE5r+hm/d+hbbLlTp3nJzA8ajWU3KJPU
GHpDqLkiYuq5FhPs4Nxo22OXbd5Bdl0Vp9n0jUr1Pm+ejqq0fmvTG5EfJsuGzEffQhBy+Vpn1QBX
fruCLpaGKnfDHtwqLrfP1WSrMPVkfbXYzpNNQ3roM0jNZfLdUxLP4y03EawXKjK0w4ZJKkK61p6I
uD4vCejhH1TtGuyTlZqU91iA+0mORRKUbI+3KcRCWR0K0/6+FEDkjXIvcAD0vc0cusNUgZwPtS9j
XiCMI+pmJsLU1aFrG+nR2IRDFKkt90XpqIPe3Av7N9gF5ZBcm+3F6bmwD/6CI1Ou8Z9nWH3pPbFc
rf73KjPLmGz7Ocwnah1tKs7uyF1qPBB25K1aJe1dnUEUXMtbP7WnsDV4u70VG8wWtvtpZS5vy/mc
BVDSsqC6c+b2JtUr8Z9Ok58W9vJpCyK+bb11bF3nBggQBUCxWY+N8dmtC7YEhW/HMu+s247o4Oe6
HOaoHZItNuvqQVgwflZDTGhkgpMy+vzYJEMXJo2rj0uJMEAZUtwuNla5+jt2cusj6O57bbsrbn5B
XOsEtWOVhe2awygRmCJpD+6orstYq+q+ygLj3mzHtzSrFxyrei/acg+G4cY4EWTuoWotsWfhlM/W
96ZZ8gOVpA4BQkUItcOKjRnNbbt6Q9R7qDmNrPjIOtu7WXwVkijOYZr33Wm1W1Z0NFFxT8U4E7i1
xFVgPWMqkZ6SJrAPUgddmDX1fYNj0d0GkWgrcvsMdeTOmuY3BcXQk8Yeukd7hRT4KILygVRh82g1
LYdh4LGf09U5cRwJ+aPOQt36n2bH+LFMpRNu2D7TiYhdNbVDNLdoeWWA7Th7lyrPnnCaAIrBYjyb
cOjWq3iRs2XczPA5hIkeJBuqjzmvsqvSN2/xMJgHnT01Og5k159KTrWdEvOTWA2MJllmRmgA3GFX
KherSxNFbBugsGqO+ex5x9XSWbjOsIEWPzsXTubvTFJO49yehzsaiufNHgfYSQt8HU6P++1SgvSx
S3zxUvkGo3UCadUI/GVvC7DbLJ/tszYm/lvyqSjHbditvs+6VBuhO5DHZncoSRZuOp5nxCpoJzuD
V6Yn1+xvgbs+7KXH07LH12ALZIuBd58fnNrpblJzAXZ1cbjFTP1m7uZ7YS/41GYqeDJxjhy90+xk
3kNtfZ4KgCw7dcdrW61ftMRSemjn9IQmz41qFGH5yIpsnnIzLJvMvMkD/0U25k0Jx/Y570ZSF2D5
BiLJ96NJ+ePN++INw9el0ZwQbX+XjdlVoPDCWoji4UdP25FcBPso0k1GFUBVWrDrTltu71A4pNsn
kGl7nHKHDtp/J0Hh/XQmMi9hHMwv3g1Jvx2aZC5PqfclbfGmN6DsjIvdHfE9+8jwzOHk1N/Azta9
3BbcP3oIrXnZqBPPKIvffpCs66x9asPhAWTnXqf66PeVsS/gokYzZxQHWzpHk3Q4nZsf+E75B0Uk
AIuYiofAgxLmFbuG7L6dqWEHyMk5pAV1TBj66ZPLPYxS4rKYn1eyx7B4Z/MeMGHYbh8D9+OPUm/X
YM+o1PLACrWPv7Ejc5vVhPFICLEfaj3nUc93CvWkv3A4Q+mgAw+raZJxP4KaiAXNAJsIW67WdTDP
9P7Bsu/E6HECuLyZaRt7l6KlzOy9yNkNF+rByqXPhR69q1x15DS7aYQPURPr2bjWSwfNJkke5Dwe
1FLwSkPUaNb8bca8fTeMwQNptDM6OghQk792u6blVdXM+ptfYxBrHgUzws6z6htjSx675sYdszdX
ECllkYjEE8QHqBM0wIctL+4rUx5MJnOakG4N+6F+lbr90Y72580qyI9VFmsN86FUOqOVgQy2jt2X
cjVjYRSPljZuJlhRETNJGValb0TSMY7y0RvSLd6mnNtqpDTXKVd7LdPXTGmcF5oqmlILHEN5+ooN
AGOUZZ94rYZzIJqDrIav7N5e2bpi3epkd6YxMxFY2XuTvDECeKc1K6PElfOutYzuOLvTkzFP830N
LTlm+jlNg0FEMWdJpeEoj14zRF3utXGg+Ns4U+yCTFWhqRtvlwzJzc9jSqNwQljmOqe2Knm+Ci+s
lsombgirwGHjBOjnfOA9IMKT4xa9t2bFD0+fRjOBHQjHSadWR8p1PNXAvslGPG1PH4zhBuzDKcji
xpuQaKdh0xhzNNpA927TqDhATXEouL6Or51TqSX/7zGHsJGr6nrQrqFwgQ/gi0K4RqaYbfRIVbAr
IfJsDdUlcZ2erZJqd7W0rpqgeKABQUhxeWNNrKOOGSpxzuTgPk0iKXIvbrriGyLrIfJ9NUVWzwmQ
2HaP1TEEgnnszpORXVsTJqqihOulIRiHpajlIagWQP7Oi5ks4P710PJWCFHn3hm/uJs0LznE7wgk
mJ9KayBevv+ZKjDRueyGuSnjcTBWTIOTOpZl/QMivYPR/ZdOBAMZDHwpzeSxpOOh6lrjCv0TpqdU
o9qdY6sj1kIXhf8MaLpztiQUJEpHCm/y/dza99bm5PuSvvC+Hmd0CfQAhMRjbdRMxtlV86vbdQHK
t/Vr3xE9QdpFv3Oaot4jbXUPXYW/Ukp/7k3TeDMXgb1fVg7wcWwycuvpwNqKqbD0+4Vo8/LZv4wh
CyyvpFROnFaVz3Lhw0szE6A+/1KlwctiTtjq8xKcCMjmYFjgt6Utt2uYCM8JamyS4NOHZc8DFeQ8
1Ctq9UxmsZepy2EEi6hr72rgE4TTjX3ml1600jGLrvkq5woWW9lCjGQU7uQQpx7jTnbB2TgdidU5
2Sjcmm3E1HFprj14II0/2lGuBj7OGH7g6JDtq5XgUq97INCeUIBCPvtV9jaX/eeuUZgTNH3otJTw
AHHA2DpITCvMeGm54Dtl3wyDb+5JigY7rbelkVQEDKA8/xI5MOy3os3xih+3nR/0cd5lh6ro0+ck
Lx5E8ehPmb2nkGUHrxn5BX2F75XpqkjgJDh1tR9VPRfVqErq+SKR6wbF5wx4giSV4t1S2Yffobk0
0wfWWgyv6XQcLEYlRxp0SCSx8O0OmJzjnV3Sh7bJ1EHCbAR7x6mPU/RLkTgYOZRmNSHyb6sE9O7r
VqfLDpOC60T0j1sqHr1sO1dbDpQbKBt6dvLQ1cPjLOGvMtMZYWbl664bh34XYL0X8fJe11l7vTRF
hXfFEESlZRz/+Q4HRRsREWZDvFTvE0GlJ4ZSByFJewg274bxJIeZfCvX7V0VxYPhTi+LP2G1j7io
mMGaRnYyZGSa3Wkc05dstD5bqd3vFonLgF/CPGxKHDrqdrjO1j7dqTXJ7lqHsGm+RUIgWDeboWtY
X8rU8Q5+Kp6KAMYJ22iEUYV3FsNCCG47P1C8vvXsQkJBbhwk2+bRzrlEJqPQrtP1TT8k78RytgiA
ClLf8+kZgPrzmrD7U47R7AoxmcRZG49uEhyrSf5oVprHPhMXoZZPa5yRXQ3EDAE/ldeiYawwg9E7
E5dymtsJrJedfNiNF9QPQNow6IJ+gkGrGFhayC4W03s1g2oa5rox0pE8ks5Vu1/hGa/NdaXWr+RP
RWzCKIhIXXDvNsIgtburNvhCw7EdjOkxnbOvvpfokGnWOrhm8apqBgHduBN9yq2zDjx9eIkUaQtH
bB0Zj8EIQkD48dxBfU5sK2wLw7vyk+C67ZWzz8ixOiT24mLWaZ/9Rr/b5fiVlTxi5UH3LF3sM7/f
vm6r+siikJqL4Ma31vWuHzcncgqVHljez7G0IGO5mlbEtYqPeSr9KLdwnvRaCZ3IxAg9z38owizB
Rgd2BP7O7Q1mcZPjpagbf98xcLYJhQsk/d2b2rNb9SZJ8Jq3OvRc5T5m7fbdPBrtMN2vWw0UUMoX
F/1i3Aq4dipRxSn3DWLaB+9qtuWXNYBYKhN4wuUP366aW016ekxSoTxXFtE9HcrTXPXlI5lK12vA
nNcOoKbd0JSn1tMOeSXmo9s59dEU+qEvh2+NWLJD6VbfJhm56IhefG+D1GWmFyESVugwPXUAExvX
ACji/QwuaRtflcojr0emNufilHCWwslkdDKNVwuPNnLPqMlL+t5X4kVpC0s35wPp241Lk3YWEwv1
ci3oaEZrX5J3GW3beiXVAoHPpQO2m54Yk8BnY+4DNZGPtF805qvjavtnc7vxSdPqUR4WRJ0UGaXd
F1t+36nuVA80r6nebreEJr1srGM59DoeLyhLXyJrTzxSb6WlyXZjHh8ZD2/LbsYdpsMN09bFFOJO
HnFhmfRoiqpJRd6lgNeT/2ykF1v9BkK0ZX1Jc3k/ZFAWlm4zQnHBcEUPe3SoL7kRmVsd57aPDByd
Is/ux/2aLK9LtpWHlO0Q9FOeg0wkA7a/AlfMDNvLaqyZ+YvX3l/QocwwPd0xCgRtde3QQ+dgLDu3
IoPCsjdiCzr4mkaP2NIa34GDLgWvvlgNaJxO6ZcWkogWk7q+YdiNlwAcXmesd8jtVhilPq/JAHio
sLT47I9mcchy+D8J6hFCp/tzFdz4l3YolcYLNMHpyl7QGdQ6fwA5cg9efz1UpcZjpLxym/yxz+E7
b0HymBdzFtUBnjkpOrndsmLK5gzTaa3wDjbwfzYtEoi8LHhcTBQISpDvvW2Wc83GJovQF7IbQyJu
DpE1JbcNy7D8ZrMZI0nC7XZVE2yUMieI7KKm+12Ppgk/fW3KV+K4v6+aBKPULC61ROEtMdwnA9+6
7dNPjaMjLeX3sstMngF4wBBVrRy5od2TK1oFQ3Esl+DK5+AN806+udVSHnCGiThuGf9TbtHk3gyb
DTxGhMDNVEz3SXdYTfukFx/BMy852thzib1da5qHomZ4zqT9yZjgAXfDc9I3x7QSBFxgqkdRVbeJ
F4RK4oX/8xA2hlfTFUCsX8BOqpvAWO+nzgBgQDgzuxI+lvG5XvMwIQGoFS+ZA8G1glEDi6TLD/kU
eaO3L3KPS7IusZPUmIoVJP81sz67BRZbZBdwGGzik6XSlMEvd0+Fn3zGU+lOJPqKMD6Y0oP1sTll
jqWTraLOWq+KTgfUAGRR6fTVEZoSbmSESfUQ3d2ki+1gLkj1ZjlD3UWGsIz63mDDGfIaRLPhmPB0
NevtSyGofCIa3CDvbzGZ/lH5GkCsg0Jt2Cu9C9UqBuW6ODVm3yue1bDMSN1qHZNOtTcNvA5xQsi1
fVO7GAYUq1EwzjngIjm2FdtlsWwaaoTekXByzaA8W9D3R4YB1rdDthcKFk7Z+s4pGHBwXKV/CSA0
oLHBCR4HyTZ6Uppr/alfOkaN7M5T9kxql2eE9MdJuHQOatJRTKg51+ZMuHNwaq0URxizOtoVuub2
0rLPZXqe6pkM2ynMyf4D3SvtSX31oPdtOIhcLjy1Rl8VZnWzZnN/dGgIMEeoPpf+LBhTxJ5RZOV5
HQWeJTCFNX4IspPWKV/HBRY6LGfPdkU0zXxMtjKJNS3br2Xu3buUuLQBZ/DoJ3aiN45vFne3gPPq
ETwBHNlHwNzWTcEsVtRXMlsPreypV5P9SRUyKkr3Qyz590DpkkfgcuE3hqqhwNOsQeXlWPQWLJec
E4Jkj+V1KrerJcnck28s3+E3bPeaTjIoOY5TfGvP0O6Wo9UTIuuyjfVw3dp5Mw+4K/6w2HLM33kG
0oFhIF3fg7rlysva7t82Wz0AaNGqtXqSEojWq7Z71AQVDid8bAqa2ntkgeAyMkqu6ACTarOmYz4m
mPHlet57wP9F9h2X/1NhwqFn/+nspb7XXcJ2YBUT89B1Mffzbq3NBff72F0HSk2pPmscBFcjOS1T
gXeuLx4KtyzZI0xZpCsCsvwcErWJvXyyqdButyJOncAnEIrDGs9gNUBddjiI8V0Tt+4WXHVq1YS4
kVQ8OF/yvGOiHpob/C2wZpoRSJnZTEc/ARM7jI7Dsu2TAEsW07Wt22BIiecTOhqH4PMo5bdxbKNs
GG7zlqE8FX08jHdrx0KkmjqgLUYw7CjCze6+W8r4FpQTYTWgAdo+5GYJPJVVMeEOHIYbKvJ2GOB9
1/0zux4Dvb+NqE36OzJW1tiQBdibR8xXJZ9XRShEs3KccGQfB5m/qaWujk7h3rUV29LA1PAgB17+
0q2XsEpemsI+k2f1WNbSDh3JLVNORhqLSq8D2DDFgMapwFAJ/Jux0nKGfZEguzYu5lG1Vo+qocgO
5L8biqFlTX70+rLkctT3Rs45tH9YCpXvvxojWABm0iMdFnuuAGHRxHfcex4K+6AXZ6rXOa3qnnpJ
3ckazAwo53Ansu/F6g4hHLJbYCbGMd7MJMDHMDXBbEm4D5hWB3EZeCuIZR360lyl56rDUrnuyken
DeDX9y/axGQXa5zgYAfgftTQQvgcHjwG2+VqatlmfDkIbJCfMMDS7S7/bAERRHgA3QQ2Qyz2Alyk
zAD7dzmxU2PY5zbJCvjhneTiMcAnxhxTPx57CV7vz94Q9rV7XovpdVbLrthilUzf5doYsRAFDnaL
CniyseoTNhGrVp2OkGcLNxIFUtjKHZu9W8xD6GHPAQZdEjsJn1nXG7JFnX/oduluAo3jUpt/YHtz
nRTg2+USEWJi7/pxOM+FjxnrggTRqS3EkblmAVnHyTIX8VZY9LwGz1jliYjEIrZw9G47r6RhyLv2
VYn0bDvr/bw5K+FM/avnqAfXse9F59yZFsM8CMKhYG0V2tPKKAZlZSvTLkqa5es8eOuucSgA69bE
ff2ugu66gt1M076ya0y+mesDzGd8LoLIS3raXuiX05gUoe/33Al4nLHA6TcznhcfDWw6pzJyJn3l
tZhZDCvbsdVybtyAls5oGmrgrEJcRyUW9cPH2jUsBlT6CZ/ZIs6WNa7cVl3Rj+dhSvi5MFx+rUal
47IzwNUiHDftAWBRytYu/+463K/Ow3lw8sWxvuwoXEDstAYbhmcLrmWhnl3c7PPs85o2mtfUy4Y4
Zz6p3daNmkpIrKTf4DTwbLXypRzAhILOzMOpJAunDO4po3h9g3sYmoMNuPtl1MtHVhDG9PdElN/8
yuAfQEWBaE5ENgTSi779309pXA1Yzfle/dQo8y0bxUoqanJrzD+2qn+ryQyMRMMdKDfkUzX9pOc+
1C6aw5/3RbJw2LJ+//ff6cLX+CuDBxU+MQoQDqGS49X71680MnJKJ/WbJ7tpNhbGHfmtWUYxtrtT
iyrJBWFEuPlffygGMmSoQnb0keIjYfj369A2q5O7wiCxOU/7nfaDD7l6H2MA9VAXxxpJpyZQ4e8/
83cO9sVtICCe3L+w6fnrrx+amyrNLUu3T7bb9leThvKFDcc58UtShjaGz/bJYntGHDUn1mjZUFNQ
wS198Bo0ZFz0qdgXrfXGlg2jXr/YDuWGIE9J8w+KxN9CFHhKIKmQ4u7ylJj2rxSMJh3ytZnW7sm0
erGvBfavdkLwZrnRk3NrnJo3uko/Oihse5vdzirGJfQsiZZnlQFWBv0fH9zfaT8SZx/PCfBN8GD4
/3LxPPfCr5+L6Un4OdsAJsBEDkdYzwdZcwUwH39Jyp5z2Iepak4pSrS1uUtnGrbA/6675geCBOfa
Wvt46SZ5aT2uNhfk0Blo+DJH9xGuc77ABlgLa7udLbcjFpDMWahnh7FNAb4xNIj6oPiwtYggADNS
VaV3NOQqDrivv7ga2LaUhXGdcxTsNCgma6XbwOwrDC05b3rjsvZcA0Rpymhjq59vA69Ir0qIeWVX
5SeIhIC3Xns/V4mBnhHOg8CSK2qt7RWgQn1yGihYyWLuirmZnxnOdaP0ccJzLVmLeK3acyfXlNRX
dZGKQhy2Ap7o7DXprPEUTDZEvDJZdiO4dWgFjPYO7mIbnJDGnaujYpsWifquz5NrjhHyBHsZYMba
s7HQQdTb4iHbtjOgsxHWRueh5oA4Ab4VK/y/Y035iB2izU/1yppIVDcKbH2o89iWRR56rwBCOs7m
5TRPrOUIA06iwsVaffL2LE0sgH/7keAQ1kB+b1HisvrIGWjuarObjsXAJG7IBlc7LFHlUM/HYBxe
R4v4UyG/WMWmARBqjpAL/Sepxv1I4ei6TO8x4THXJuVMbtFhBuiAU+/VNiGt2eh72yV4c7FYrS6W
g1r3LBOt/hOBX7HuZDR7bQFL5Evr49OpzPac53DVLQE2yLLnSo/tfStRUqYdM5WRKIxwRx5/TK18
3HKC4U8EqV8bbcm5ga7CF6YLKZnE11/4b0ObuqnpEbPiuDyTwicRwXS0H81jIXZGbdwzCGZxNsht
z4Issus3nWQLuKBKziPE51UtYLvF8+AclnLWe42t1KWfO2SwnCJSB3+QvAPprwL276jbu0GuT8NS
nFSZo4CenC+VGhB7Z+ZhRofrzqV5JL7A33kiDW42FUQJQgocTVz/rcKtIYDjo6c9XP8RpTCLT/I3
GVl9Vhmb+jqt1jusfbSX+numPCeeuoSY1KUg30DlX5aZ/BRUrVUO/j1kA3IovTeX5aUCgJe4CNYC
FwO/rt/WvnXPg+M9kEzonMwVkkE5m6c2keI6kSWphfjIQQrMqc8op2YWRxZPK7ZZSeqYMYDkN7/N
2QUsjQVU4oUoHaqzolcIkzY/JgxVHH63SiaIdwV0s7lALj+0HYSK5dkaC96cpu7CPH/H1Z+ketu9
3rLpnb07GNVcO4fCYo8ixnLfXMByTCi8aljDGcrYPymS/5Vy8T/Z/cDE+5fa8X/9R+HiX/6t/9mh
7v9LbSPuIX+jbVTT979KGvnX/2UXJP+B7BDTHxdf9F/sguQ/Li65gYv4DbnbRe74L1Gj+MdPbr2g
g8DIByrjvwzn5D8sz7uoYdDEmDYV9b+SNP58q/9vlwThFgUIXkGuKdxLAvT/Zu9MtutGsiz7LzmH
Lxh6DHLy+p7NYyNpgiVSdENr6Nuvzw16ZIVERTgrZjWoCZcoSiT4HmBm995z9vl4YOkleie304rH
rsrewH8vZWrc1y36LdkgBkns+jaU93qkTnLKTm7UoEVIx3Vd0TroWuEuZWwcaKw1yAbcPyN3ZG8r
CVEOzScZO4twjJ7zMH5NPD1cxBZ+75mp1QrIdgaD5NS1v2bhuA+pm9EuHqThrNDaLeqAuZWcjpFJ
S9hw971rI9bKr2jM2qa56SMiynV94wzWQU+HmyIMtk0c75yiO9u0LqNw5ZjJpe3tTRHYO0RTpLC2
1JrOflTj0Qqv7RRS8MbyzRQBBW2RP0mk9hjYXvwKa6GWxEz90lMpD5p4NGY8KsEobqq+jIgxes+i
iZMzf/XXU5N6SzdPvnqVecPw9RDlNxgfn5qCZmHvQp9Vt0FPrSVTddswQSNn0N00CAs7j5iNsJky
Op/Z1yLJttJzm2Vg6Wwh1Jhlqs7kFJ6ZBC0qPagpFKwcAU4DYUYhVkMBx8gGP2c3gOA16Lr6OoNq
242TpQl4Px5pCJcOWFTmiVVRL/3CEBhh6mxhtckhQBm6cizmnPQDX0Vmr30l6Q2arOyDuyhn2WV6
EIm4Swm6cKNh7WrZMvPa+9oEeSzbZSNOXUJQ2BQSmZOdUuQmbThcQpPZJcX/pen0pTtw7jGd8EdU
yqOXW3/tWv/RivSvl5FfVpr/u/Xo3y1t/0+uSFQz/35FevquYEe1vy5K/I9/+Kxd/Q9E0DAmbVYS
Hn2U0P+gYDrOH3DKXaTAHqhLjPk/LUnmH2TVCMvn2E6PDCPXPxclg2+IZB4/GZxOtDdUKP8Bw8z8
lc3EUgnBbLbYWg6ronDmhfHnIspH5aBXlVtdyy4nSLL2McTmCDaEk9WQH1q5Yx0dL2lmXASyJub8
SCstOeV7Q9D7Cf2UgWWW3KJ/MSmj/QfDSTdprDuLos2y7VSABzAI8YYjmHY7EWc9Xq0ogavjrPy2
Hy99PIXQNcpX3BwIUCaz2MnAfPrpLbn9a439mUH1L35NQ9dhkHLeQrPvC96Gn3/NIXL8uvdFfc0t
UUApyaJVjpmyo6WTVgS5xJ29YOZlHw2fHraM8709wK30haKr3g0BalZxrnowl1qwDTpbWzf0JLYQ
5JmJxbA8Y9elHwXhRPou5l9oJjqj2WOhxmcSDdaSLvlRbzjPmcT6SGE+/v0v+FtdylvoAslzCMlh
d+HN/PALlrUTi2ForkyIxpUSiEck1UrioaauLJPjewUBxtTAiBr9FckzyexB4SI6BQJpB8h77OAs
nKZ5pMLaxboHza2nwVoFw+6TS51f639ug/Mtx6USOknzQrgw+j5UgV1lxnlbF+0146VH4KiLZVTo
znKQfbpD77DwkYyOeAguvVH1y6bLs40xDdx2k4kZBH+wJscXYtUFjOm7Ty5u9hr9enHmrAcgKheT
IUjjDyfzBKmoIe18unKi7E5mMsXofi0WaPvOFmGwd5uYHOfaQVzNjbZMBOD1SD/19MEurfkyWkF0
K5R/tqPAPCrgd59c3+8v3uyo0DlGmAYNfOfD9ekjZlynkuJK4UCN7HvPnRv4kISs5hgVNonuTb1s
ksohwR10OY7CYuNkFvb0jtTtNCa5G1S0iMz4VGoMvP/+8t4r+I8vH+0f0zYo5jlxGb/ehi3zRJVN
qXF1k9LYt1aKA0q5xB/At/EtMIU9BpB9mqstWiuFQ7XdR4t6ROpNZWIu2rKQUKe8UK3zYMRK/Eo9
Iu6YRmCEwCX+SSE2PxQfrnb25dK3sixrNrH+erVuGCtbGZ15bRDh45EMo3WSZrTQnfh+sr9NtYPm
QU8Y3qvUXv/9SwUP4/cf7jNvEa7jYAX/yJJQsWloRLIYVx8fxcbSe7FApL+tAsYpLgXqqhhgBZlT
an8Jkx7iq5+i4ABpvkK6ap59v6G35hZzhtxeb6KjGfrTtrX1mjNAjYZkLn5j6j/CcJ/SilwGL3Me
mcYNnGJgbKPVQhnqDmcUHPm917xGdf9FirohzKNMDx2wW88NX8FAUBAmXkN7G35W3ofVY56YrymD
xyhuRii3+bj3C+2bxVDooeNUq5NFd8ddSgO4MEkhzF6T2kVM2zq3TWPtxo6udjcGB5HBhY9b3ViV
gVHtkHXdxlVibvQo3shchKvAbutNSusfkT9pALqES8HMJF7lJqzxLu9vpyoM7gJ8WLdpnZyzSJaf
PW+/3SI016kbbMumtakzsfr1FukqbsbCa92rTFM8GWqiKm4Q8PSGDnuxf9KJrfO6orrilj30IcCF
AK25F2fxMvbUrWqHbG+4KBeN5KFJu/CKCmwpkf5+dqG/beScB3TXtOhk8dzZHy9UuFpv8vC7V72N
GsYxu8TVk3XhbuMvqU2UDepDymFnWmCdiEg3wr/z9zf0Bxzq3Pql0YiDk2vAJElr89eXytE7XQ89
Pbi+++p7U4FcUBzhhY843nKttdu0zrrrAGblFifjCCfG6pNr+G35nq/Bc3Cfgach72l+lX6aYCqW
TkNrc40dDr1TEvtq4QXIlBrgFwHwd0ho2aFEOb4wSq8F6tfnC4IWjZXUDUIKRsLpBUzptYMECfBg
uUaWvf/7a/yAYvrrdcKVP2POsWiy1fx6jQGbbD7WgX1lgLzyx9YlFYsR0tiTz9A0w74ychIVZLqo
ksC66Srprk0nkZAgtRPfr9uUGWUKAsVZDId5UNIxu8PCgAbMtbRDoG1z09FuktKyNp0/qzCnON0j
uf4e641DK3OaFWbIR5ykoIWix+pbVhVXiyxM8nmMgzd/SF41vRRrq8MuIL3S3nWhuNOQCjL8+Mub
TKSaGhnJTiVCmCCxza1KadY25CTJVBDtCcTlWCFEJ7xzwtXdPaWYaP7+tfxtFsI953FUdj1Q8wgF
3ikbP73fKOwwV9BFvkYQXksFAxJbRb2BIF6tYplvCkyIiyCqeEGRJ1AzdSFPaYh9Umr6sVKI00uJ
D6vUPtlaPtLleRog2HO3MayBe/qbBVJzc8etNSd5aEfO1DSpi/uq0NZ5z2Cy71F1Bom3ipFBrsuE
uO8+1JOjHfoJifTuW5M6RDdpcXck2wxPodbnG7Sq4Zka/0mXaroNiY5g6v01Rspz2wQmofbh0CyF
rOGQx5Haa0kJKmTQHChJqE93ps5u3wXTV5tEhEum/O6SEvxNfruYdhLxLDUqUgtq1t3Q42LDi+sj
fag21WTbR7wDjjLiH0ZYge1K9fBsaV23Km0t3eA0MW+9ortPyWO6Y4famybmCqgJ8b2T3JQ02E9R
ajunCOVl4QAffB+9tmGq7z2o5ou+6PJL1F5prlUX3ahuJqu0DvgxrqEnxTZOgFL2bn7V/NrqF24f
leuwtadLwZpaKc27qCYFCBVlZzEhGvv7W8z8bZKCDsIE9GDhSprNDu90hp/uMVOPY7/UHf9KhPFr
okJrFQrs0bwsl4j4EVw7erqojdy6Te25N6tpT4TZ0XnmeLFOjP40KqviPSIrI0tq4IZIlxXjQkBF
2F1JkZJHs4Fs6OfxMxHCEVWYNS00xkwPUdpyPJ/fgLz3OJwgeV0icwo2cd3hfxvr7mCY8Rbbf30N
UrWp5YykkpFzUK3pbq2K05Slt+NBaoicrFSd2G+Z92s+kkpGmvmQv1hTdpABswQl3Dv02sleswoC
EJrDaJvfcl0SvKSpfWg2FzeoivuiJy20FWtqHSaxxsIY0n3ZA9rx3RRAQZim56FJ9rD49xSMw8Gp
zJcuzMaHPo8PTvIjTw33xE4WXlwJMFE5u7DEd1nJSe1UmVeYuOJs4/XgkPvI1e/ZfWGrzoNjKytu
opjjgOPnwGmlA+2+d5Nd7hsnQfLFXRUXHclU5sv7Z1HLgbFqSnK5CppBeWc1Cx+6/SUCm2F7uXbG
oAOcQkoa/lM4gNj3Ua1Fw9Bf/BD1jZNWa2Z90XaUHuln2BB3UzNeMzUw2AQ3FpZ1tJxcukFCuwm9
FPOS2e+0ys9XZc2iXZbWTkk+0xW6oRbXbOsgE8mxh7a6S+aN2Or1y2h77ZF2OMeloMXRrDwcYZ3g
qcBd3ikO6/Eg6dBZyTLwpj1qJmODrvU2thMEaXmeryzaUhsbhdDQTf1xPoulo3kZ+yLaDW6bL0BK
LPxhuNFrwR1b6ZvItq80yhAdW7CYSqfNd5PD6MUvM/+GagdLUdIcTCuODiGSgrySwdb3OiaI/Y8B
uMyjF+C0J33syXYDQpnKbtpP1fx2BOWPLvYyUqmTZouSmFYjccLko/FBlHzntGoutBWjc5iV2jGz
21XBxtXFowDDycz2bRoB5G4MWXfrAlQPmu4yv4jyJqwMTAOtDHZFC0Rw6I76/AFoSEWgNEr/QN5g
Od0H4Z8tATEoIpvhGIX6XukMDoRK0hNKKwe9n3jSokg8ZoyysYsidxgDZ6ta20FC247YX5Ib2+y5
30i6Zz0hhX0sxVkmrwWem2M/pxcOkVbCfx5I94ut5BBZ3kvMTXInXaeiZfmSDMKJ5j9w2nusJ0I7
6zbSF6XwtF2bZl8zWYm9qD13LxHK1T66HaefcpuMaK3YWglky6Dv3Tv6fDqqbXPYlbXZbOy0Risd
+NqtGyOnsdoqOsCGqVaBKMjPBvQHeDrWt2Za1DdFReyFrEzBcRMIbTCFN40z4GLS7CtGx+jSID+5
WDIdtiVmhEWBz5efFRYHqGdw90IeHIGdldd5XTtuCxi7dE6O+hbirD0YMQb6uAdboAfZG0c869AP
tnWnBRXXHifmsbQJ/FMm6h3TxSVf4EsjPVidgJ+U507m3V4GOBLyXFeY44ripE1mdKd7CRolbYTb
6hjRFgEcOVeWfY+di9TxcXBBQdRfkdaY27Jq+0WlvdHyh/vThcVx7D1yHbGbbYbSbQ6fbAS/lwJ0
4kxmARTgdJM+lt4yLyuu3dGuGQ6zMu52gWpOWRFUm9iD+TKa1iFIWSjcQXudvNDApMQRKeG5px9t
wV3eSquE6ZVBnaJ6Rx0YwzVzw3tRa987n2yS1niOA01smlxstZrgRivv1C5POA9WOlHQordeByuW
+1i06SYruo0RECsF2DPkqA2Dohe1WA5eaa2PnTCaTzQFv1f37IQ+EBSTMxe1kDW/Qj/thFCGDIM2
uXywRwi5CdZwvSM2TUO7ichtWSie19onBoepML0nguTXPbaY1Tz4WILIYgwQVX9OyxEJ5n1v1F86
3lEkx9XN0Eze8j9/v+ZGBBoR+poGnY5fr3YIiSYi10Q+qKoTlxlZd/BRyB6cYuChd8TwxZPjLupL
4Am4fpAmAFioC2eNxpsc4Wjc8DSgFg5q7azS4VuVKW+HGLPZFWoi6PFlJHF6Z6lm74XksqY5Y/qq
arOD6oF8ZfMP9WRq3k0STGUIAHp0ZPGoofnyR9WtOR7OOYeWfh+b2lfYb0cNp/Zu9JX3CUBqxnz+
2ufwEYHwpnkIO02ahB/6HI6Y0tgJ4T/mpbnpu/ylzbThluLcieRwkq1wTkH+XAxJ81iXEyhEAni5
oYJmV4XRU5IF2bUuftSlk+6KjjtyMmV56xYd0r8Jwwtm7dxOiUSSyl0Gox0fpOOmm3ryALF4xmNX
Tn/ScsiBpHvZxgpgJdhOke+7MiMstnHPJZ1TNgpA0FVoGocx56Q67yJm2TyVmAi3nhAXep+4MzGg
sGvXlRM/M+rPD5CaDhxRkNROjfGIEo5TSeE7OJo0LLuwKx/yIvgTzWW37NUQ3SX+dnJw/QcsvIse
+aXEaI+fcQjFjRJ6uw0RnTEkTt4YpdNbcMyO/nbzSfPnL1DZL60ninThGwDTWJVnUtuvN2fa5oaR
IalG+29YS38WoBvsN4Y26GcsuXvO7KB1S5SVY+4YQLfsH6oR/SlWUX8SGJzZh+7LGOMb04VikTpN
vcjcyjnaafkVohRpe6VLLdmF4O1j89GX5nHIlH3bJ029i1we14wH4WyV0U2Q3tZRaO7jqCmOveff
B5i076RvPFsieiNgpfhqV91fPzrwnWirj+1L5VvkBjorsxmr+6Qc422jOOHGLYROtimq1NRMVhqo
vxXrF1ENTrHqvWQ8lnh+MVuk3q4o9HwfZeXxvQBg8U6Obp/tbb2r7mo1gscqh4PPIWv2L4rje3kx
VmV4SObKaLS6VW808Uk3wga10HRvFwLjD+6MpRHH3dqytf5sTwehvOG2N16s7lamyfhltBE61V7T
bICEyjPhxg9dJOstJRtIlMpGAyPkscRAyWk4O6aqfPZyLjya9GLtN5j74sgUD5WBDLHBRTSp4+T3
+mcNHf/3js48xmb+47Pn/N7qDe0KVaZe5Q+6eIg737wtaj/fu/qAhQgpjsMZ4ilD/nTWAoizQt+m
RT8wBaRzgZji1iWy6gHsKxnD4lvcdiajh/Ggu1VOFFKEPrfOdylxoo8DYiKbe/wZQKoCAev1i0YK
e5H3llx3vGRrcyzJvUw1tUu7Do5LURJEFmfaqh+nc6dkde/11jVrGfUQIn+ssPmunMCCLR6S/mKN
xY3Ew0aGY3OQYYdF02+PjGOyBz3EjiXFBV6deS0BrmxYeYtmCC59Ie2dK4ISWeaNRh7QF/SES1U7
gnz5gApLjfyG09fQTsZbhLp7bEZiDU+ifSAsYml20zHHXH9rcOM/5gQNaxzD/Ur/2pFlneNQUZ1p
P6EeNLdM19Hd6JQRA1yJdAClkHBHCdm9xB7js4VvcsyPq4c8LMYX5Tc7r012fWIMR3u+xYhFrDFA
wYE16jDZ4z8BBJai65FyTB7QZIMx6VhtpM2ErDWvRe+FX2w13WNaULcO/mhKtl3exVgNIxynUhGB
7aSNf8pcLEn6mMwxpTI4FW0FIbyt1TYbrl0xpifoVP6q1PKbQaj2OCWk7ViEwDpD3p6kkwznHsvC
ktIRuVTTg0wTnCJrMqGJ8iLXGwP4tPFy0KrF1DxHXRXcDY47rIGajbuMdt2+E8THhyLp4ZTwZCKb
SgKn/2EZdx7N/HFs+1c/fCtdPbtrhhGVQCux7UKyW3jSUID556piHvO1EX6Oovo+Mb/as1Pa57rh
aN3alLo0ZOyjUrZcV4VB9J3PUA3/n+8tLA3Lbhz3d7nT4wUNvI1mw7YV40kNBuuAE9c3eRc91Z5K
b9osRjMm1EMe9fktRuevxMwXZ30e69FlDjncxvYNcrdpH4f0s0aO1lmcfzf7BCSpfsNiFxwqqYtP
EkzeO/m/rvUMQ0CLuLaYadYfGwiS92Ac4gErLiERR2wc0TXG4Ym2wJZbixyY1jG0jY897iic1x7p
73Ot8Aaz7FlfKRfao99H+mXQYT0UmBTSyTCfRcAQxYJK5XQdJqrUQE9dTtk6KQNWsLmj0rSevaHZ
15OlrkMFSaaLSRrzXbS0nPphjC11SpFmnCjx8dyzzz4ysUWEmBb6oRu8cCW6gFxV2Q/zVPRxyqL4
BskpcD3LJwoxI3YwA9RjjQmkkSHpjhlNQMLoJNahiKFeaQ/jdmoGbdHU0O6d6GRxOq2jzF6VEY+V
NNyODkdwbZvhNLjkCXPsZsTQJq9UTMlep+NOkktlkXna4NwaNeImIvIRHebV+x4v8amdynsEmeKO
wSZ22kpckqEy7sqavE+3Nad1N+84+Guvf3+2fO8jf3xLOUjBIZ0LAe9jLRDWwZghJqofoPtudZ7F
Y0AU6zaJoqtCBI4G2Plu43sc0J2tqkTzNuCPxQOpl5vMyadNUc2VSk1h31XG0W0re2MawJiAuXR0
EmiE8Hb8/TX/i16pbQMKIbHMEjpipA9HDimt0EVu3zx4ZTEfefO3XBbRQ3boouotH23uHb22t6Pf
+MvKyfs91okG2MjwbTRyiAxxn13ovH9Ci/bnscCHl5LdTeeMzmU59keka0H0g+hpOT7UtMOpprdp
rfdr6cUE0WthvEdgt0Vfg2UyRCooKvsIkuXIGf2ovKnbGlp1o/cWXhxJfwyRedeUJD8KpEIs5Sap
05y8Lbfq70VzNPMadW1jGpQpAyFG2PePNEfxacg5+nnwCe2wMFS4+sWvjkyjsKrE+blHnnMFWboN
YlgAqqxvVdesnYY2g0z0bzLM7wZfhic7c3VYrDYehSkPdrBvqFMP1FMITRNlr3InTDbTDMWQ6UjD
ki5iMNOnaPmgydfOk59id0ow3lcA/DovoCkSCjwYequ+aJaJrpjnBKqO8daG0bj1x+AStKZx4W/D
bd06Nz3HiVvDwwhVgeNaELSI9JG+5bnMRkKcjFbsgrF90/F9H+0JAexQ9/FBFbazAMHlrMMCA6af
T96xc0Pyvzmle4mAmZQ4wzMvDlyJ53TwmovEf/P396cxzz1+vhGYGbsmmgAbtYzFDHkeff9UXeYM
BVs9m4aHIZFq3RjJNsOXchnVnw2l3BNWJtJMi+WMl6lkCLIs8s+lk6EVGIGdVzUY1aGzrpEem+uo
iYcNJdHVN5N7+Je7Wf+p5Z7/WVPgY2k1XzTPE0xi4pFnyvOvF91SrenhOA4Pdk22j1Sbkbfi1ozt
R3P0qhVtsAItQ+Qsq0Q1l6iLdu7oRA9pDLtGEn6KygISlx1YX2zQKcyb3ylgdv3qwdw4u2bN6Mzr
4J2K5gGzI0FdtXNlRNwuWCGAivYYEPJMGDfs9p+kDb5rHT68IczxgH7aLn7+3xrfjmQVc7VSf6iq
clPb3MVQfJ6VkV3opmG9zkZrp0/5uIb01A0upPZx7iln+p1E3W6lwFgJkKW2Sg0YLaVtLNwqWGh1
w6SqVgEwT9JJ+xBuQ2jmpx48KeoZMazthyQhk7QP7H+oahGg/evQXxNR1cd7jBMoQyPXwhTxWyXM
EGyMBDm6D6K13K1Xam+lJZj+weI1Y+eYhP0VVYy+6MsKdUWJAl+3K9yMpMeqvuGuHAEdG/2uHYxp
Q9LKtGi1loCBsnoBn3jLTU3z1MBUHdUK90DJPRmM4cukZWSFoX1v6uxbGkG5TdNkZQ+W4Kxl5wTU
tV+hsPz9A/U7V5emB2PrueQHXwux4Nd7M4Ol4wH+1B9SHZ+tb6uLyJKdmWLP7cYTHrG3IMgGlOcW
LgLqIU6o0VMzZt/C0Hxu9IjgdnH1BWC7yNgZ4jMty2/tJJ4dsPbApQFhMpp0P1yfyfy/QIYtHjzv
WhsW3L66+6ozdPUb44dH0GynY/NvVfetY6bnpcWKM39FWBGgzx+FjzpTVT9izMXki8ccmZGiptqU
fTLJ+22vtwk0YVkilML1ZsD5x5kyQR1pkyX6g4iGN1FRpObqu+YRTpjVCvUtWjc0L8ay0RlqF/pq
cLl53bAkFM/Jf3Sh/TIW+SmiPFpLYghwb62cvlAr82syOmL3yZtufdxPuVwLTR/tLJvzpvfxcl07
NhNVmMbDOFXVykosAUFvusgRSBeQj3zRmB6CPqAuBANX+0mfMsK0sDrGOugsLHH5oVZJvOrCNliU
lUW+euGmCIrD4RVlCSXeEkYARSgyRdz4SbZupC135kutw9AxjdjZwUhtyecDBZ6XqXWWEhyN3xDN
4fgqBZ7pphefU+ciUEy2gro708fY4Luov+itvgnN73GAb7do1SXv2JzHrtkMqGdfm2I2udDWF5q9
ZczCKFIcE8mEtJnqZK2V5CETR+xVpPjJ5EvuWI9DO5txJfu25ngNz63+xC+mLeGZ3g4omdABBDB0
rOvs0SwmzJLe1I5nxlwaxn7ktwujI94wCcOjETivYCGOjsUAr58QUBRR8DKokCA1ihMmsnhhw7hc
mS31CzOtLbBNtXIwvAPKqoSbLJuIKCpNu+aR2+K018r94Pe4Gt27YkCh3EdpA4uggEnTkJkktGqf
D20G44O9odQrggj9V8dNgkum4ZNu/c44OC4pc6xW2nHIre94++/9nDenYt57UtG3GhyHFsr+5NZe
svbs6BjSwYObwj4f2aHxUDTmbtIZPPXM6C4ZMiQMsUa5VW7xgNFK3kvCPGj0YeKIvOx+xrHbKWR0
GfjIlC1E424iafQx47wrB2RIyQSBokmJIZvPsAN+dxrDksOP1oyfHBk4H35czz0w7SY7L4sIO7H/
4cxgZLbQhLKTRxpkb0Gtm+d3cVQiDrIMSKruGhpOFfDjvmTcXopyy4G+3Dpmlq28zjJIG6l3AIFh
xWfxn/MfQqmtDDlWt8kUyM3gQCySSZwu49Cj7zK4ULgEluxyQGXZQIoLjfvYKLZ1WVGKFuwlaT+0
27pjjWd5iy+2Zhr7IhQrEAPJiUPkc5E0xpnh8A92Qu4mfIHL0qufBrvNdn78NesN99ZWFZwzI98r
V/4ZilJ7Hirv0Q9pToy8Hgs1f7P37yhb9aYaex2mWX9I2rk7O9o3YoYMqVxPyJrFS8ZAPVvYvt6t
LOmCz/Ckf5Ppz2aQiwvy/7rGE8z7763jzikPSThsBwiP+2Qon3Ljpc4M43Hi/GjPhAbiM74lneuw
IJvDvg1BygVpgscg1I1HidccMEgagBgmI9hV9aXK7y3NU1d6BaRQTr6zj+KqfxUIgjcir46jiMZL
naFdo2a561Hqb7rJNzdQFe6qPNAPtmMjWIBI8elS+fHm8ZlAkH2k48SaVZ8fzm5ONfXaCLTisVIZ
CXxOO5yhbO2zvp1W1pAsoSDYqxpg+jKzjDW4HACrCE52HYYjt+7FAUvFn3+/fL+bd385c3E/uxw5
kDGh8GTv/nXPHhwL/0XblY8BGOMlhJFka2YaVGwHf1oV5X/2KgZcGRGm3vPFRdu1wbHvu0MQ0Xmz
869um4anqZZqB15nlTEaupZJvq3T5v79aNmo2uDedmFO8F2pm5+djthF+BbbcJi+O14aHJmI3uYG
qDHPjof7svPPce0fWjyllyAarfvY79uFZZh0DDg+LSb0THdojEkpro37DKI18I1RO5WYde5gXpp3
yV61oTxnU9Sgj4iMc8+BhRz5It20WongEtRj2JnjiQEyioLOGLZhIYIVAUaCichQfC3tqrxwh2zz
Cq0i4iU9ZGYp87p5MiqNYN+i33s07CEnASfsJo1pb6iWyNKBg+C9P01Ge9RkFv/omuiNOZ62a2Kt
WTQBt5lWwObisNGsZdd46zLDa6fh3P/sJPHb1kwkuek6pB0YiHft9xCenyocPHJeytaWPwZWsgv9
eFyVIEyBI8ehDmkTYt0mCFt4vnUlWP3rK5Bn+AutbCgon3rJzWge4UQWB32oDlJ3AW35BHFMyt3F
SL53Di5J7G7QakS7YET7yYnS/O0X8F34IKRyARCmRvso7yVu23Y7uvKPeso2UZXjrVX4jMIq84tT
6OHeBM5GTC42HBQ5R11xBtKVQ9eZ/XfuBYdm0rzF0VcCD3LL4eZQM8jY6Cn4iRmn0+1/T60hPk4U
nReWfSz4Nnmcgx7OOy5yQSBVahXrltp0rRasWbIAqGAiqmtB0wql7iDc8vb9mfz/xheYrm///V+v
eauaarx/k1GufrGxeCw+/974MscMfnv7nn5XP377X//ryHOdP3TbRujoEXT1l7nuf90v9h++ToFE
YAPJLAhG/+l+Ma0/EGTDXjYsDLI8LdyFdd424X//l2br+PgctJhoymbTDP/vP3C/iPeewj+XW0Si
swVhBiqYNGf133wh7YgHoHdS+8WfhZ4uxNVL2ThnYq9qQBSaPGrC7G/yPo0fvBzTSBv3LnIJPnUh
X+9jGxOp7w7xA2iE6N4xiCmdv/j+IbObHx3InNNf/x6rwDogWWT9/mml5+nJicmE/ud/aPzvnXSM
+/e/0RJ6MprUooNyIntTm2gvOQPXN0SUIQBwuh8q8ItT0NTntiP/tQAEdx8G7P8tjvedkZbtnZu0
YE+zAUod2AotcH6w0+FMacN//NMJHhTEq71vZ8aW3qr7EKq43HCm0Nd/fcras3cRU5AyzlchWGKD
N6wfuZFAlfTTaVNJOFzNVGbHCeFDsOvmP75/3o7hL39pNxN4t8Dev39BK3u1qjU702+MkgQd3BXj
qZwcFq/3P75/oJs+kn2bcYW5s/34T+JwSPMVWS3gir1tbWSks2fiOQDLtw1M+FaD6eZPjiFPXpWG
L9CqCAcUlXHBQOyeA1QplAp8wQrjXdwO1bMXDMNWFiQGSmaBT23ikxDPPyDHjqhcqT2lhZXexN5M
mJgafrlCk9esK+MjQ7ME30o7p2r/ny8jO4WtN4n2Lq/OVly3b0zXFdiHvn4wptnTbsr4WEWtcUbT
bYPNT7RnhkJ30uvLT5o5H8ynHmpUT9c95MYY0eZ7/sNJeco6v9dKs/s2p4HpRdyv61bqe73MrF0M
+2H5ri9VQf+aoAHF2VSF54E4AeAxTBQzUavbUA/VLXcUCBn3Rra5yVDJq3cZ+q+lH3YeUPa+eI5y
42y0vXlnRQnxsgZNXQRZC0BxKJpdmkqg1KCT9UQbLPvcjNakA9R3eJcicFCJOvfKSiWnaDBRngdI
BEqzsWFqB7CuAMCZN31yM7MSg0LbeLUsv5k2kMBy1o0VoCePefo/hJ3HkqxItkW/CDMczTS0zhCp
J1hehdbav/4tyNdV3TXonmBA5BWRgON+zt5rx/t/G9eu38PBf7jH/lE1wjBsko9HEcBAaEzHfqpc
/tt7u6QdYaTBOHzCJyUmolYf37oGQ7xpke9swxwEc06j811XO7mKVemizpl6pk1iPsLAbE9WL372
YjAfZh32OPtrdJrOGIhFYTQ3eAvogzzpn+dNkDjaqQPxiCBY3H0zwmsfoqYllB7tGSgdazuEsfKM
xOdNDF7MfNnU1r7Ihvh/LLD+GeXo4ly0GKIpIamMkUL7x13Tx5VeoYlNv7oii1cpKhZAdnbwg9If
4eqt+g4c1d6AidV3PjYoqUTtwzEXSdQl7xRijWOLXYsaebPRQHUuvN4YryNk0+8Nsuw4LNLrAC8J
UXTIA+wmH7na+28i9ZBh0N88Y8sYD5aZ24tilPeywpuXlN5jmFpcjjJxLcasPBip/UOUXgV50P4h
/7WTY9irpe5MZXrzETEBXvlaWG59VRkeqnRIYv/vt4qwzKlq9fcrxeHXRJ2IFxuvPJuy1j9ZONXY
BgW+Jv3LAuufQE5C+OoK1Hldvs6mw3CI3F2IUWamKTZBIqCQxYBLbFWQW1dryQ0l8Cii+pYow6V1
7f7EJ/Xtr1ONkB1SVI9criFMd4lTVShZcRtssFS1kfagifknTpT4NEy3XKOo3kYPvT+uUXHDpsR+
qohnSf0C1zUv3HtbzXfc5gQya6uU8LM/tmZ+dIUu3/QYAIWemyMKTE+Ci6jA+aTOtqka/bWDgePG
RIo0iVcRSNHwDBbkomW1FNaWDE7jDIYjiGT600M3vLQJSriMRSxOeYyGYDCs6qTStVypghgGVVFf
bbtRjtL3+iVQleBDi8CdSGnrp1DNJdFb+Xr02wBeJXX1xBMn4aFAU2lM71LY47eKdASqqUrxIO3g
JMckOdh4IdB1m7BPOkXZlq34tAP7muaD97tz6k1Fx/uL5MuS9UginmK7Wzhuq23bLCkOxBi1Z9bC
LeE/nvfcFCpkKDol99ilFp9PDVZ0X3/I8/3e+evMtJMvcHUBIbaiTycdvBehwNVsAxXyftfKQ1y8
kqKT5MuAhuoKfmO8CQ0Vv7ydip3ZTG1yJTsNWf8aNVB6IJYnNuG1o7POtPEd/3B5JFqyunlxURHr
M5TbwlMZKsAKVctUKcqtVyTRnoKIsiGDZyckqpDZdpcgbaUCFpHLVAbZM+0HB8hN8WLmQXnimsLD
MMvyNPy1p6pRCS2yubk0HE5GgBFzkHJfD239xL1RP/U5Xi7NL6l5dcUmzR35yAeru3PzHGoKWm9t
BUhTD3EQ2yq/agy31rGSjCIdZMS9TtrQe2e8mh5SBtQA247xnwoN6U6HzvcADyvt1sFafLRVUx4L
OcXWFLp5xdEEa7v2/LeBlD+EL435bEGGoVzc6AngsUbZkoHoUcNmM+8ZSC23BPm+zUck8JHA1un6
3g3rTe4n7dEaHXlUCkTomI3icaFKUG+aqym0AKJrosnoOYy98phVQ70K7Vo86jz97AzIIMGIaLPv
Qrhy/9ojB/j/zxm0M5ymN19ZxmprK/eSwyCt8DF67s+i78dXwolRdNuteLZqWzyXynBHGKNejOkI
63ay1AsHsP/0E3FMopib9aC0rQ5ld2oFqMVrJHQeyLAFEkcNy3WrggilMEWhj2tUl93FIwJaeVRG
X58MTfqkytpRc8oIjTS1yCBFuwaV45n9brT68hSoSKdCQDVXphbjikQ2msTzYWjDfM/Ses1qE3hh
XmmnVBv0Nz38KiWIB1SuFm5uBQhjNioL2yrqjxbjmW2Ul7TUxk8jUQfox214LJKse57Oj8LbfF+8
vjKDc2j59Y3WOt9BqewNYM+OcbLC6jK2GjirUbHXJTJpyCyhABs0lJt4SOubj1D/mPrlmxnFwy5i
EkzScJ/czRib1PSSrvOSvOjYF4chSr2nzqTNndNpjeQfBS32p9EL2rxhYu2o+6grs1OjEYeTW2zT
bnQXlJn1t1wP8KzGXnaaD6tEXYyeoq7jomj2whzLVYXT5WrWkbnBW9ad3CBx91FZTxJSXTvLHDNQ
QJ/rTnlZX4rCV7boZ6HrZiK7GhYeyIRgpqVIy+yKCTZfRQFODDLJcx7VzrkUTRgyH9dAk/tvCh3A
9BiHBvq+fiwullJ8zVOUhkTEJY0N5WhXJAzEY1QeCATI9+Tu6rssxZu7EDWaLpUYqfNcLSKJ5dh6
oX1ITM6AT1p6llofDfKEXkmPmbT6JQL2LKenWlAhzUH3+kPi7UKBuo7bUSUmRQMJnXSYEE21RN8c
ad/LD0yj4IteefD9x+BrdG0RJGzVCCPTUO99Qx8/tajzcLgN9pbVqxI7xlZ3mc/D6tNfkHsgvnaS
n3NTP86r9lHRDaHr42xnwSgSmnPG03VswyG9SrOzt9LQyKCYZEmttNKfSknQZYjp3cmZp7YNE/Oh
zm8JoAZsY6NlM5kzaVcYHnP32KYqBlqqIHoJsikT32q8avlHXOjZrzysUWh2cftQkG1tnLE8q25L
zXlSx/w9metGgANA6dS97NOnIMc1FA15+tyQM7TSp+UkjeX0WfjpJ7c2NibDGNaV3elv1TCGS1YN
wSkoG+RZBm5zEuKc4IczFtZKdd3+iESyuCXhAKzKcdornENmlJr9iho8fPGbENL3EFa72qTnDGP3
J/rn9CdZQ1tDn+pslvaSdiEryDAK/+2wnw4j/FkLJ238mxPpv9tGV16koVRrOykCGMKD2Dd2b8Tn
JhTRcY63a3D2+ysEXnScprg7q+7QcXEbLMmbQhWa2O3WS/ACWIGjvOaiilYyg0hT4fp+Myrjt60r
TK/DRDvVwvic2vpHCQx0HVWovhJPesd5E017vezhVVSiwsvqKUBU+WdXhaGmwBg9/ZLKArEmlbw1
r1h6ynBRbogHPyIsOvon1YoqPvROZW9BI2YwsjAfyVy1t1ZhIBkOkvemL9Ofkap8WaDNn2O/WvL7
q05UZBn97ZQBmA1em6UcaHiT4NDcIulNJNBPP23Uh5VIc0+pl6c8r7rPtvvANGJeJuMQiWaCJXdi
/TQ9JeGJScrHwMCxc3or2pnhMD4S5qqL+UdUuDtw/NJ31RNk3lv255y0E6GZhb49intd5O7xH4dJ
2yz11DLKH52S3lk7DHjTGMXhOl+yMLOP86l5k+vRlxU1d/JmtV05SYVJC0pWRG9QRCgzuOR5Qwz3
CCl67IfxJHyluwMG+YgdJbgprgd3tMBzWvUygphDwoIXmelJwjdft53M3viF3oHGQr5oSJWlEtUv
g8KzL8AICIOvm01iOFc3D3dp1vGVLCSt57RwkJRBRWW0ydqLTHjHIg/5jAwrwtk+WrzPNcioGnl7
MIHL4oPXkV90hKjFCYuqMvFhCvn2TlZeAtyLXEYUxymc3hBS2vxXqeQCZ1wLUi1KfMAIfBdMg9oN
RuVsTf3H2/nYqohcAU9PuGi6yBz/MjpR/6sP8QPksv+l5O73zvivM/NHqGqMpOMfa+xWPeiUSVfa
aCb7UZdHBJfjXQvc7F464dlrDP3NNpuv+SvkJt1GozMhuhYVRvG2G56IWF/xylNPsSjFKfWmZFFz
0J6HjDa5otjxU5VDGoqpt382NtlQ/E/hKOXFH/Im8g2ZTMlwE9OQig11YwVm/Wqk3Q1vr1y2YvAf
LIlwtGNM++UMb3qBgdY2tWyL0eZRuHZ0tvQ2eNRdsicfySYmUdjXCOAxeE/2BrVXlhrwhvnFIdNI
HjJJFGkB8BmnAF55t3f889+bhvU6euSc9rPXbsbG6N4apTjCM4TJB154m7olisPC+TC5BOsqVSQA
2Wk6p9pl9zXU6QpFqfeRxaQJdaJl/WZbBIO4oMgXLUWsTRQjDqcgjhBF6ULl5nf+NiCd+vp9OzlD
E//QWEcvzciLLsRc/f6+iYpc2yFRYBRIjZYyM88BNtdsF3Zuu7LU+NJ3RCmhklHIRBhS+f8TlTbv
YDdMZTkHr+Z61sonEQ3aLATSX+uHsi90xk1U8Dy23BMwrH7l00o/mV4TVZkDmdHnBkyGTya2jcPg
t6TzloV6RVfWEWczLXH9hjhrwi2fhi47yKAwbzlBQ0dFJ3hpDuUyujWOnfyVaNhrmZX6wscY9qu2
lk7h5b+sKMc/XmBSITrtlJtZDLSegKZY9uNnouOjAsuJrr2XoN3nJ2jEvo3QNP7RTw2SUK1pRkUV
yLKaCtrKMit1bxZ1toP8BzGcFVWab9G0DCD9e+8sVdZJ8+JknpGNXXSanvkj0c2/TB0l8PztRe6G
U9BPt2jnSyn04WRjWHBay0UH6kD0M8P8Fkw60WLArmjao3vQvFQ/SN0aFm2pB3AXmqky4Fd7EfmT
4EBgj6xINyOLzHoKFCjzNAiSbTm5R76vAU5faL7O4J61HEp43/fyI7fCfZviYuAdB4zTQoKNJMQ/
MkEd35Nw07MORG1hvJaGWq3IjqqPzO2C5yxvr4MPNNlPx3Q/PwdmRnxDJpObWr0otlGTieMEl+KX
BmGNDL/mbFtmfa/M2D71mXJrVVpz86mwbx5RFIqU31PWPFIpUu5J7HdqiuUPC4tWbXGoCgQX+p8W
78KSbldPviC55s0+L6vqKD1iUwKTVD/f7KxNNO3lKX3CKIairkCw/7RDmkzAT78XSN9PlxnHBmaz
CczckqFTmhMXRB0FxdWkZX4mzFWI7/PS9eU9xp64F5ONYD5F4mK+ZqE/kp7Q+RsnQCUlC3N6DXjO
2opc9d1Oqu1ISWHshLpU+mxTiso7zDeWNNx2D5r/tRIgsw1unrNHbs5D5hYAcbf48CDfL82WlmHs
N+mtTCVYXZ9VkCCuZQscJdz40zpBOBWpQMDh1grhLGGvxQu6+OnPLBiuZuHTqJo/1Ael2dLA2mtO
XNzmx5xr9n00en0DVqX4JTp7L4Yo+qKxES/9zq3uoZGaGyV1SYztcC356nvvqP6xUMts2XolcilL
KdejyhULgLRdRRHe6tSp6bv6sCZGzbyUStgrD7vBvJPY8mRO6TNCkdRD590Yg8yuVK9kfKnfA/IQ
kwWVuT+9mJCtuGSSHg2duWpGTN3QMIdNSI8yXnxfQf64twqmCbTBqzAfxnecJWehZeVL7ZG6wUra
+20TJNtAqVcjqAgUYItnazTSTeYOxjHs2/4U5txtcRSO6yK0nBVJm+xFvnESmjpMLvVqQ6y0/6zX
KQGpNbD7BI1rbHq/1Y5kG4Kd5YtqJi+ZJ7WF7ND+oJiVey1t5E7QKXxyQ5Qgti6MF1EGBSz8AHlk
kQf7cZfJ1vspW/Q+9CD1J8Uwx0OX+sWmSsDkEh38GIKRHMWmsfYJi/ud1mBrgC+mvxgKb3mYgnaZ
eMtWt6jCx7yjEhn++F7Qfl/8IXKMq0k0+t6pa39Z9W767Eivu5lpsbKhmN8NQleiJBLHdMovoYA2
XC0NGLop+pLILy9H0JgGP9VGbjPCHIiW8RFORMH4u8rMzzjIh3elpBqe20ZzDyrGDYFC9Ewkx0jc
DoHByJa5o4jY3cYTgSWZxt8S+vNCVbPsKW+L4SmdPoimD4Ac8AHaCZxpXv9kZ+I/Ppj+REeQwvef
2FVmTTmvb8kX193yM7Eih1QrpT0ljIT4fHG62b6n/Rj6vcbS8qfIBbwIe2yehNnn6HYSlb4A34DY
Vqbkrvjp6AZCJockZyhFRuorm1RrKfjllXFJVILMtTqyPnJtpA9mZr/1AF8DfZO3nBCJNYSJ6Jxb
vnVMMSIAbA/Nl5EsEmooL8xN+uqYhdPyPqlfCfE8YItUXpU8rLa5QyhwiCUZEX350Kkb/RhClVAg
xchvFRym3sN33akZXEU9vBLtalyIkDAuJmkMZ9P2p8CKziTDyhj7Y9waK64zJj4/terNSNvtEGqw
bfmGwQtlNdIVQtlcKIMGE3mFvCgVpYFr2FR0nHKVZr56qIMRIAuz+8ItceDnoTZF9tyqzpFfBX87
anK7ZZwNtEuCxHup9jCTlbxNTlMKEiSHdGelqdLsqySO1+r80HOvYJMsg0tZgbxjYg7hKgnzS6So
6NEwwwFuQiPqNrQcidyxfuXBWB+yGM050YY/1Kwf7jqAn3mmIk/4doxno2PRG7Ckx10JVQmd65ch
3wnaS4FbxdTpoWv65Ar/ABX1vROxM0+P66awXoRYNk5S/1YC4LZRllTPZgjgo3VOAF3UU2ZDj5s3
cgDb8D3J7bMsodUTOvCjLYOarFp9DHiZSX39YOIXkiw9tBtrOuTtva5NO32NTVc7VE02IE/kPKFg
bzHTcMjHus1FUKrL0NHp6H1b/RC+x5TR680TRWoiKoqWUkohPjz6PCvNkwf6SGIz/xoqFgVrZTos
YyaggOiqZTjxUdq43EOJ7k90AWxn0aZqsI2qgXAx8J7X+Uei0bjJSWiSt6V97QVCRyMhC4bpe/vo
suKEath5VxLEY0mUqJv5kGt4BziY3pUE7b0QfbiYzzs6UicTFta2Z7WT2rFyU5tOnsGqHqvURKUy
ncrhEAHbcgnsmmw58wdNkk9pAuXCjSp/PTMAGhd5ID5cKKVIovb+0Nu3+QNDeJSIY/M8H+lRIXnJ
fdhGK/atIFbVYnGMtCUwLwF09HBeMGY4uPEETY2P7+nz931JOKiO65fMV78XxmVMichqw5zFlW9H
MLBN3rC29N/j2LuB5abdDOQvXxpBTIqgoVCZSCr8cWoDxVavlL09ks608kbahzSl6q3UbObkQLww
d5SfDSLI+Zc+b+Zr4Oipswwk65/xkVvUzBgKWe6V164wsFgnzU81HwN+UzqRVOciTO9j4qinAtoz
4kQrEaf5GFtVdqxJa/r7lNY6RGXT5trgOnQfBmHepZ4++9MmM0lH0XTpn+i6QMJNLO/glNWvojej
r2nHCKrvHd/4w52Q/Gpe3UJXf9smgSJOUI/MS+EdhBGkR27eF+zjj3naIXWEn/PCBRthunYK+0uO
k0Gor4p01VndZ++b2UElCPQosuA91rw2XpaWFW4wxw10RpToTlH1y2lqbktI3FXxDIYWNIJB07bO
TUyw7PXI9g+9Yryw1i9hkWQm/iOgenXvTenpNL2yTMhVFqBki3WREXydpC/xxLmKPULG5xXoCJ1u
6VZWfZgPzX6vEIyUhb77x9fEZt4J/7WjdOpGiRpe/8y3T5ZM4jthHR9m16lHNNnRnega6yrLz/mj
TviX0CpIhJl6x50ZHjTQTKfvVq4V9cm2abMJbUV72UW0ti+hZi4QIbhPjs+AVor2UISmi+qBU2Oc
F6CEAiqFfrzTihiJeO76d0hnsJ2cRn4NRV+DkvGsK56i7pQAfme6AXQgVo5CKMmDkUfjiddfwslE
l5B3vKNjhq1SNgdca8GPqdRUKo3+kdmSgrKC1WzQev2sNshXm2gVeLK+q7pS3/0hgGg/OuFyPsTi
Zs+DvJKw8m6hx1wKFTT7tH7ivyF3hZJHoBlHtTn6I5TGUFfdW5SV7aaryWP1Oqs4+HQFdr46pE+e
nkG7K5zoxWiyU+sp7xR5/fQmBRmOg6A+xeyF6DMWBjG8MiCDcB/T+EbrE4VFMBwq0p1BSXQKln80
ZtDsWZbOG7vpvEs92sQGYyXcCLszWS8i0N6ZOoKUGK0Jq27cvi09gTvL6PhuiXKDksu5zKeQ+Q17
6el7FNT3+S6b7zyr7K4U7bKLrxFGRtCZsWEGVS2yolTOdDi7t/I5mZoEsnXsSQ9G+lYdFRscF/nD
yQPiilw//aFHmAXxB/0BELgN9EPnRIR8Fn7ELU9k/TwyZMa4M1RiP/o+aw71RBkQ8d7LNLkGwjQc
PMtsD2bg/aonXXJoedbq+3WFtB1stuU+wxmhbZmGYpFRob2aXV+dCI2v0L2XwTJSgRXpVlPoKz9F
lNEC1LNykU5y6XUxVWcxtifHWNBIU2wN6IfVU60qklEsW1aPZ12v1bNWSrI/iOZDCFDTELWdKF9L
R5sY3Tzf1hjvWi1ktopWGb+Ly7g/Q2id+S9LKqWkvGHLQ2E5x7kmlFidsWmKoFl9a01SeEKG1Ixr
2uX1wksLf5tVZXqIaPytLce9jgiIrkqUmgvCg+q3eQ+DYrPiD8jLkC80zbZ+NGaJO1pRr+NQjuvv
DjFzvxsRA/banGtZikbYahjALtMVrhj9u2BZD/0BW8PJp+z6mvmUGMJpz/eB1SnE4dS5W1y0+uZi
B6AtaVJP1mpfOeVVFm8LOaabFN2xiVT+Mm+qSqj/U+P7n64yl0W6STKNNtlgEPli4vhP7UYSRmNr
9mr2FRdTxyavhnMdFsGxEc16QORySB3tlQpA+pHV7SHA3vxrOhMO9NeGlHwNbD/m2m8G/WgBEDrr
uaUiTKA0j4fLZ6RtCZUq0zilFQJRI23cJ54YXHrCO2hOWj/mFiuNMBgFBbwExHg/x8SLT7NCf94Y
ZUOwtI3h0XVldiLUEaCPbM6dlO5TM21ipej2Wov4n5rJU9TrtE3TSygpF9OYLF4Zd466H4c/HB0G
+OD5xsWPhxcln6KVJ0vgvIG1ES9zYnq2Gtii73Oi1/ytMxQF9y6sqSDOFXyfbnqsA2K0tIqX2thl
kLnm6tXQkCgdzIKU2ofnkJDkQB+lWA/SsygyKIq7NFLrD4vJ7KrAT1/2IDV/GDgocA6ne9Uaw0ML
6LUJcUz5QKmWVZ54Tw4F9zF3G5wRjshOdmak284ZIbCA5HqvtO33w6tQoPpgXr3PtNL+Pe2EjWX/
7q16Dzc4/BXBf4iSiizUNmeepzmd3EWyI4TeLdedKUeqYpjipWn15wTCxkKxJYtuVwWUwQwIFJVO
Y70O7gU14biuwh9j5rOErYNXyCU0vOh9bB3+mxfTrnG4kdzSjS8ySbNbOySWvqzI1JTVazUV/RIP
60wYg+Avp+EpHMI/UdKFp0E67ZMcXcrACOYLhsWnqjLvVZ13/+Pmd/557zOhwlwKbNk1eIXb/9R8
WZWbFQJ9zxdsUPTN1Jk8O0s3ZmYSjzgdpu3Q3BGmfNbiYxJ0vTSVRq4HT+kVndyjmo6aNOhf572a
h2dpK4G799K6OQjZ/55rL9qgEApWBkzvQklzKHCatctE8wfDir5INAMXmYv0AV5ze0pH5XejKvrO
DHSeiYSeSAJAYSdKpzqZwY9aFZe6fwuRpzsL9GDcRwZKQdXLd2Ig15aFSAzqIgKQrwD9WGsnM3SS
o5gwYZVIgkOh+8xuEzI+8nUNHW9JEn22wBRcPymh6x7t1ARp1SiLARzNYcbGzIch2UwsQzUEByJa
28VIz7XTjHILMs1YCDMUl8av7AWO02ql6pm7wx7Qb+pG5pNcAe1XXZ1z5znIWcWVcEQetiEZTe2Q
pMyaOdF/Vxrp/+k8ha/q8FJnaBNQFfE0/hMjmoJUjqFb4JQTNF1sMZxVX1N/uewY8Wiv7ZICkuiu
NVr7904xkIhLYRN7M/FZwpUC4gwnBnPPsKS9SgP3oZh9ctW7+GsQavCugA7pS+tDM2khqzYs6aZO
zvEY/vumB/Ky+e9fTJjGpCr7W0LFV0ONg60HARVedTDS01f/N72dKnIn8Vuj/oqMMKs/SG8Wh8Zv
5ZPK1DZ2nIRan8hWGk23Qzw1A+dN+NfefJiah++3rpH1mxm6YE1WLWPA3ISlWdvWWSMhhYpEXX1P
3HxqzGsVYhpV1845znvuX3ukzIW7xuWebSOa8NhB+3jZssSlQRNPVTPij5fMUH/if7gavYOOQi0Y
JaB5NCx3Qv9NrQjJbNK226Ba8t80jEL0d2ODggSf5qH+XET6e9s4zvb7HeyBRXIJmHuaRVqxbL8i
BSp23OsUNYRbfUXkbRfRoLx5MQpYmMtIFMiAnWRTi/kHkC5la7tyuwMTLwsRQ0MzYRqO0rJZmWnk
3P86inPdRozA1NhL8eET0/2XhuVvNYsq7VfKKs7HJHJBZlXipvP+eJbfLgL6bft5QGmRQ10LOCTz
GEOUxjrzYnmw6rmMA3vvxJQiWtLggu7iF48y77xjXhYiXM27hSLGReQMo7OJiARiju3TgM+UBwy5
8qlk2nz6fh19N5cxemwqKvBNaccPngjm9iFk9jpLHq3M73oz3b9Fe2/MsDqQgzmavKjK5CQpeBV9
cMpdN32g2FOfGkqfWP2QE0Jzy7fAARc8Pc1vvvUfqrotppzCW1u+ah9dUA6nETb0OmOkeA1U8RaL
tNt+d5OMoYwPGTDVtZ+11a3QrIdGjvJC7FQ9b98VtQcnxFJgWaCgpRyv1Fw3MDxO1/ZPIfMTpv/c
OrMgopABvw2UAk9prQyrKnJi+I8+qnJeMi3j/9Ul03g+oqxGRjoqGigZdMYA5p5oMwgYM1lLpJaQ
X5mC7dKMyuzejEZ1FD4KrMBq3QlD4SDsqhZY7q1fuje1L6uGpABswaZC2pmlRdmzqwzBRUcAFUzL
Z2M6hf92hQyadHGw4rxSMyvaFGXe3OdNUp8dCi8k46rN3ZThn1B3CjLRbfVATqJBKyRRVgKw/mti
mR8ekrvdd6GOBXnGt7adJWNR+Awpw132hQi+9+R0Lpk+dRimnv/xc7Vs3P1oMJUVVLgR3VEgZiOy
aFXDwrzPp8yheRh1ZF/mz1JYS5NnUzsWZRi+WIHQly3hw7v5kBEK3n8EyiMZhvM8KSIm1Fu7uYmw
dZojYXBw156tNBsxiSrmT/8+FFVFm85UmRtV+mpgpXUVbexc60rCt3DAnf19zhN2frFpvcBJsa/z
Ru+NDfK+8Zi3ANM6YImECpIiHBvMY4dI7R6dakf72iujZRlYOlnXVrmcp4r52FaTGv8yzyXnU/NG
o6m8kj7Rzr3hkWdNz++dtZBmTVQaYLpOPyQbzWz0F9PDpzcfSq+SNZg2DLkuJqW2UyJnaynvtAq5
VHa8b9WI5l1TyLdSuVbOk6IBVJsgNuqpnZ56r9Z9qJmUYurQ1DY20rFDK/XoKehhp9JNBBIYi2I7
TvUcVqaUdqoqN1aNPHYTlyw7MASH62Rqdpt2sVd0S7ygvodknUfKlr9vL6aFOS/f5q4GCKMHNG6I
zOjd4EUIVm5IRziJMa9VRdvtWfZ4t3jCvHU67Kja8S7zkRV2/aXCSC5qQBdxnXz5proOgoEneNqj
LiZorzR2+QPIYoahgyeR/hVrGWlYkK2mlu90aE+HbsyjErI8s6V4U2KteBs65DthkBGsVHr1IU7V
bJuk/IQpTX/190VK+wLxVs2/qCNJQ+kHCo6XXqms3gGg1bf5rYBUoLodZ31wbPTV0kJ0tzPwfq/d
IA633zdrZ1bQ+t1gS+A0N+v0aV+05TLx9fd5kJ43sb0Kjca9zQcgmvaBNoIXn5pKOR23hmbBi1sp
qGIdyGAm0hvLJzVY2iGqoCiItvM3J+yoXNdRHm3nV0vtkT81rmNCoLezRF7NVAbONEI2NehPhoyC
xSz/BAnkrlO1QblRFEd1KmWV9UjmWwEEQIkoZbXQoPZBW39Zg/UZTKJiIG0flWOX5ziMyoWnYEUZ
Std6D4vsUUSG8acsowVPmfYrZZaLoEbbeXreE+JS/RwGShKLaiRGSxpdTH2ALn7h0MK2kZOzVAjQ
JTt83cc/9wYz3NYWvvLYzem2jHr5zx+pq+SqoEvaR1roUQ6BRZ9PokekQDwQrEtIie0gBVhBu2/o
luyiUsTAlwlvgAFef36/RVjK3IIue5uvQOvir1R0BLq951n3MugPyObWArPAW6UzoZekJF7coQ4O
QZ4NW0kfbjVKOIwj+jBSo/z4I6zaZ9c0uI3B1DKFVf6UXfBexU2692jyblRLEo+tK+N+bq1rqjyn
KbxyJY/rA4NseQ7jrqfnkFnPgu4mOdGJ98MKvIuTZvW3VoR5XUwexLDIK2rlgKJ5flP8w4WBgydR
OsJ0mxiK91ASrAVYzN0SCoRn3m7yS56PMe8vI9mEE0LMpeC0LqEpjEumXcFZbbHW8EAIg/jPVEN0
rKN5neSIIQKCVVgF7YFSV/ac4YmEeI1n12mdBRC/BP1mFFxVrShPyLnsfdO6zff0ZJ6xKDlBMzmI
cqZGxT634mSvdlV5rN32S5LGuWbmom31sdBvrGaQYmt4IJwhBVhWumuFX/B6ts/odsV3E51/5hEz
FyG4oxO8l/oexMFn6+fjJ9x1gPikGp7c6bzRDIe2pBCHA6NfKRpDf29UZx4IBoNGe4lIQn2UsvoW
50WF1W4aCYilmqZMalCJQ5lR6Xcw7c6nPKQmxzEtmiVWcXKg0UguByOOSd701Lsx5u2tjt5iS1EB
dxWZCtZlcgkLclriuMs2mjVma2Nwx6OfdOqT4kvCVac+OjrkJVnh2Yvhjs9Nlwa8MuLyIw8NY0Xu
mLcv89H/EDDBwlh/c1JF3c3yQisImTs0enNIPKv7P+rOZLtuI8uiv1I/AC8AgXb6+v6xp8QJlijJ
6NtA//W1Adppkc4yM4eVAy4+knK+Boi4ce85++wHy/H2idIsO6/I7+f5uzTaJV0wixpuUmgNmWat
ORk4Zw7tyxkcDWb1D4S0OdJ8clooYUIUNDoQJ7oTQ6Ij4OnYTF/mh7ZHrl3gDgiMp58pRf0alDAt
l4Ur5b0/tuALBrY6ekbm/WCW4VlhaDEv474eu2AN1KkpO5XCGg+ltJvNvJiNHh/3/FvhYMctFBS/
gE1/2HGlXMkMbe8DzQWdLoovDLqcnVZhs+iNgoeyxqOnBvmZoAbzKY1f5h9zAIqPoicJU07/qEty
NlYrMw8NPB0Uc2zmmn/upitnjLstLZ7s0TfpduddVb3M30EZlMvA01rCIapdbw3D7duhlkdVHBcr
om+CA7apeiW10Lybv/N7y7xTvQRCtJZLai4UzkM5STMxiu1lnqkr6q7uKK3UXVRZM1yFgYE7LHjV
uZDBa0bhmGfmXqmi6nXoXaZlYfCjJCl9oTqTCB9D9roPanwqTmQua7+4edP3tQndpMQcvYXITDWh
Ixc/jIHan7rEy+/iF1NA55yFKqZvveJ08O8yBTv3rFLq83g7atH41Aeqj/Kyy05vfQeUQbTiHLs6
qJNQn04lkys9P1o9dsSVyDjW16XciKHCiQI8KXA65YVJ/y4Hr7gZ42JYmgyE720whSeCR/dz5+EN
Qpso3RbQtTmp7Mbt2PZyMct7u7j8Q+hbMzBYcmIgFLet0cV64biBipw9J0Z5moWkjR/JBQIee5/7
IV3r93826dqCpvwRlWW1fWP39UG3a222XylpvyN/Udjo700HIVmae8G2IQKXJYLR1Xxhzg/9yTKP
Lm8SEA0eU5LRyNwNR3xz6QRNvBI6sVDzlzHN2HU9VSz0xAs3vUuPQjUH86GRY7XPIB0sW7yZDwEe
1rPiFK/SziJ6KCGs8EqS1Th9cU0tOdnTl/m7+Wdi6LZt6g5718874L5qi0PVa9++g/LoorZhnkwa
dSHb6n4wQJUg20q/twUcDS+3H93Y11d6YD7hlXdA26vTmM4pzm5Uf0WTTWM1Q549lO6jmtvFRfhO
eCuS7J47UzxHQ+TtKrAa/EOiSNrqWyBjTKeK+aOoKkkXB6OQqnEShgQwHLqytFfzzeViLYkir3ww
ql2QCuXSVe7jvID965Eg9XJRppV1z6X9IpWufbbMvlrJOmyueoAusHMdVJ7jZRgI2fbqOJerxtef
k7e6Wna2eeiR2lzoCO8SWqeomR1xYbxjXGrnaGp0JTW1HfZdld2amkx2qguRxwBG2oIc7WHwZ1vK
2uQh19VDN+17AiHapoeRuHVSvfia5MF27AsQP16inQOMwDsjx+4mSoYuue8TFFEHr6EpsLUqV3U6
qTjkXe+tAAvC/Grnh7WcuFeh+VSbkf+YY1kgJlf9mppxy+iEBe5tsqkran/jq/nKNeV4I+f+n8O4
F3l3/wMPJGif6ZpNdO+HafFqWlEDDah1vAB+j/Avy9dNrnh8vBxo/FBPDnOjNA0n6CmYSbJR3JNw
h/BuGKrXeexjjrDXEz+DtsNEd2WySd+ixpS35AXsxrDVz/OPhhFiuh9Y2ZqUn+oUShVzrTUAW6Ru
rkEZOV/pitaXWECFFY7i0vc3xqcyTlYi7LSvmodizbMjZWMro/oVC9warAairoDOQ6O1D8CUfk89
XGlIQJoHYWFzGQ2jIUWAXxahe9+7wAqjpAvePpjIdXeWColLY8BHlDFhdjJX0i0ZxS5iBTdb6qMc
TgHY3cdQ02jRdP7XVOr1ztBasZ4fyjF6gaUQ3bIUBTuWtRc3wn9hl6E8kuDgX/C4NKvRrPSv6BF3
aMU4x9f119irgifZoi1mOb7lKsQJw72wNE2v/1qoyR3wNSrCrtlqbtH+7mbVC1z/pYbH8RpbbXyD
rOVHPdj9F+6UZGMYhba1ioIIDXe8lDSxaNKjJmb5C+5b+CXLsuEv5ofGWFVXq9XfHgWTuQ1Lzh9/
gVXBPXiOlSzMKiUxwkhXzJt89HRJgj2jpEgmLMe4Y1s27op0xFjR1Ddvj0RCYoXnMNwwUuTSfp/u
yowyraJyOZSicm6rajLKmFn76jrxsyHB59mDau0sSXsEYX0Neh2iPv5MriVfjD9GCpy8ckktKzHz
ebkRfc9GehVmZQRPpTPS/2SiSXE4PMeFEV48j9KS01DNAlvgo3LjMTz5Csp0V38KklL7wn2pEeiQ
1besDspGsdlPdYSzx8gunE1QNPqiblSx5+jULPCwhT80stAQPOIzZrS9QqdfnnVlxFllVQ4BXuaB
ZMv0WvY6pqmGkF+nHdS7+Yud0gOmwVXuOhSwd23GdWLm7B5o7JNKU1hdGByVRCQDKZINh8EgXNnT
z+Zf8DmvM6UOTngwt3/9V1s8DusYYN56/hmibfVOYcZiImm6VrI91qHeXDrUo6S6MQmNZzujB7V7
zDps9lXWbpzRsrZSnPJIJ1UoCc5v30R/fsOvun7Uv7uwyMLK2+qJXt7MlphCsKtWxejt5l0gCoNw
5+napbEoE+flvs/LZuVGVrOfDTPUbtfSTY2VY6bxiky/9GbewZW++Qag3tvLkg8qKSDIeZlLU6Ij
uq6vgENOjxyuog2jBkkmjYDqXLIPVvT4UJCek86jQJp/Dlj+GOg6qgCVmVulFcSTI+c2+grfqomu
LLE6DjvEioML/+ooac+q61NoTw9bjFh5Fz5DLrDvtdLylxpparC5guGGaITtmBU/i7bVbrVBy89Z
R9RzNp0bM8w3nv57T5zmtYi75MGWBA7bbfglTTnwEeaereaHNYqJpQjL4FgC1T/YiR3uqhCSgZ1c
30bURoBn1Tf6/SzkijFEnLtciffzs8myiIyGaebGMIP0E5vQF8J2XrJk5OSlpgWVBHMUQ7rRj399
M+bN1Y/qGo7CN43v3//23Z/Nv5r+ZoyYeBqpqC+0O8Kd1JthNe9HWcKnTD04rKyR1whEstoNUXuD
+qJ66TxswmYgtfsaCvU6awrlTB8t3FuocvFXaBl03QDlDSr/8lbX7G9ZHOqoFAZ3hQ+q/EpR9rNC
VXnTIgm8MYX2+/yxxAV1gFQVk/A+0lmw5k8fFmkW/UYN1K0seBKSpJ3T/B2Ur+z//m7+O+Tb2Zqa
7MZWjPJQ9aYNS9HxN3pTxvcusRLLwi70F5S9Z5+j7lXDRr6EDHUT6PXwaBVJvItkPm4tze+eOHFi
czaaV41x/AKgHwfZwAhOk0EXi51vlfFWkm33pZ0ag042fos7qvMqxKMqHD2766yC9T0J1XWSmuXB
G1ENozVo7nAUJQeXpRIwofC++oOLTtxqXt0YaQadOXnGTGitgsmyXPtSrrK+Dr4mXnCuprZ40Xpw
uPlJPwKnshK/v6SaJg+w5P1t69EgaZO8WgtBWEllRtopM0V3sDkyboXMUkYEA24tZr3PrtX8xKne
/VS9b97coHDa5mLKqn5hrYmXHRFNd2UU2ksHThAisca46NMXJYyRqyFu3yejfz/Kjj3A7r97KlFU
koblue8U78hxcFzLtuv2Y5PJPeFqFO5ttH0bExesk8LGkG00QbmcZ8CWNFyYWC5lAzi27awtC10F
90Xb7EQ3cHpHrrMS/VivmgHHC4fN+JjllnlP9o7YClRJk+CkXb6NoN5UyEpkdV/QT+HQpp2BDk1b
dn1MA56O2dVj5B3a6BTqGgl0q/shCQxDtAO7sutmG48RsbyUmdOdy7zrz11BEHqS1xsnspORWq1z
l46pZN6iKNtmTbhohVnG7G8kmfPXt2OBw8gFGxc0wbdOha8SgKCl2cIatHg9TtNWhlspd4ZbHCwl
+UKzJFqkahkS21HuEjv1LsQtGWKRTpB+Pef4PFrmfv6FIch382SR7kdypVYSGM018vpsb7ohUQOF
Zt/k9ZGgNHrhfMho1AJ2ED+7dg3hguCvYEcNSUMIGSmVla/r99o0zPnXo1aQLf/2Oujgp2uSI4ph
02NS2QXIKXXk+auY9smS8pJZcN+CS59nwaOV16sQk+Er7kkiVYcaJlieI1VQaqgQwDtvEaMsWxGY
97I82E1m3VWp/sfc3su/wAjqUUXkvAAy2YXtF8+sgNmhSnpryYSneM4KWGIMgPAIO41Cj2BWgs22
69mAPX8ZepMbBjmeQ78O/VOu/PEa1Ap2Dc2p12pGggQ+QhLbLXaRUaSPdLak14rHuK6XSlk0V4Cd
9Mss5/s8d/2vMFf/WXj7f5AC//8p391h/Px/Y65uwvr7t7DK/mdPnz/7Id+zrvinf7KudOc3yi/T
USFIai57x59J7yCi1N/A7mCcA8JrYOXhX5GaPgOtdAEHy7UMOJYmnFlrGuP/CbvSzd9UR8VaQaKp
xagfYvZ/A7t6D2+DTc0uYpo6/yNPBGDmB9wuI+IGEXI4Xs6OtYktHKzVIgd4alRPGDBy485J2kVn
riWiocoEsNOQ3bz55b37NyidmV/412j/zyfBSzYszWTOD/fr19G+Z+Sd23rZeJFtcI5dHP25t1IT
606axs3UCe8idxsPzM4j2iTRUz6JMJ34lHv9xXHqczeCJgxfYqdfO7F1Icx23yntLeso+vvwPgY4
KVBmgFjPcxraWXh23GiropQ3mnAF5WYH5H6tqupKpj9xLo4BFf6RjWYvAyY7Sc9Gr6792Nk6saTw
JCFt7LeuJ1d9Bj+1qC62jJ6IUjwJpbuimPgkLEK81+z8/Q36CKXUTKWxKt4gEC1QS/Olw6Q+NqAI
9O4OZPjSAO9A+KWwvoc9KY57VRwZiEsHQl4CETG7h5u2kMW3Dod33iuED8oHxw32MR3vGtBVci+r
B0eBWn9Dj3xBzBMdlc/IrPqc9vv+g+aiBa5JfA0Dedhv7z/oTnbSqEMcEQwaB2uJGKfseR1bLSPw
a6HBBCw3Q47d7o4TelWSr7fUMVgoq7S4CYxT71/qFsHnRfaProgWZv01re4aWFXtGnOvyTreNE9N
+0j2owL11f7h1hu04vxTm7N/vGWIn9RHF8hWfDuWB7FL03TRW9scECrivJGFGND/EWLgY/RkJ2vE
YUjsXXUZmPsivs2NZzM/mMmiZD/FbxWvtAB2wU61njX1tZBHXRx1ckqgQDMQdeVRE1f3BTx9Ymyj
8Q43RxEdQjA5yrJyV8CJCWoxBNvOCoA4MdW6yUxjQwgeKieiAsbskA8HI9hV1paeUKfTqiIHEKn+
okEriTO73nMN2sRzhGTwbSz1mMhNLNdh/xz0pyLbBgmZn3d9u8L24wCIbVb4FAcEiebWVHeADBaN
+d3rDpo88VS8Crv7ERkw/x899F6ijL4YuP/aBd1X2uuGRwtma6PDt3c+YcrbtF6mA1YeLJR7eNug
6a7Zd/Et/Z6CLJicZ9PHi55G4ho17gLt6DYPmnYcBNiDtaWR5XSTGQtuoVLfNfGXiRRi3IQQo/Jj
GPN1K+1tTPVwF7gLlMxW/cW0ud1W8bB2unWsnfUOUfywbNNXr2T2uBPWjUMHqLkdskMUbXP7rBu7
Ot5Gd4A++2ibmUvUsL2yjaPbwtlG1qtKsph5HfuD0z/l/SfZePZ7Rhj3LQhBizXNhSc7abM+3Lf5
UIyxneX5ZWjKtZiyWWjwWVKc+7S8UJDtlVxqCyVx70ap3KjU9oS/BDWxNIHuPHZYInJSLhZGOEAN
4s2yekwJyRevJpiCueatRz6Hbtm/h6l7E6GurPvfy6xdjqwMktCMWNLGq6M72+lubV056va4rbAZ
mML7HorxxTKAAAGQhk/9oEna+d/0gf+IlEc7Uu/jMP3ele1tLImaQqIM8WRhtd03vdXue+S5aVof
MRyvy+TBybpvVZa8BF6x69Qh5ULN7zIBu7Oy7zJjVba4DS39Ssm705qJwRCfAUe9pGF6gz3wCWfC
m8zxvypc/oOS5D+rbf4/FS4u1+A/FC7fiubb/0yUzm0TZj+/vStcpn/6VrgQXfEbpYdr0NBj3qVN
C/kfjE5D/c0xUE4DrdWM6Xd/lS3ab4LOBMs7XWnLtp2ppPmzbNG03yzDMOhFmJRDFhK+/6Zsme6b
v/YRx3YFfDnKIEs3VG6xjymOkgy2YnAy5xR0uguY086Jj4yCOyHpSGjzRBhGGL2txGSoHDqfxNNo
f/v/p1YRyHdUm5sbbuKHqqlDEK1ZhQgvskyRWRZF9qD64THGpcuJxnzM+2gp8RycDFKwsyQmF7ep
Hry+PmeWwH/mVOm5swx9VQNaN7wqflLSBCtv3Zuf4YXfL0G8VVMlKXQ+Fj5MFVLh+y0X9wchr6SG
XwwvZP3OXJPY39q665VsIZthXGmhIrZR9KC0JFlKL8Fg1mZ3RhD623QMvvdIwUdvwIYRjBa5lwEJ
BkJ7Il5E3mSOEW06FPRqaUsk6tSIblIon6yiHyMreAlEJWrA5TDn2bwGLqtfy8MojrKxHqz4Ipzq
inAGkFnro1DIlQON8HhTaY8heWIX9Mh0XFXkrJHpbTK9Nhf+wHvvZ+BSIoKll6mnxmSRZMzolWj9
y430b6rYj1FKb0+T2axKfMWEc/6w2GMlUMnp4WlqzpaYKXULaWbnVD0qm5HyYxYWda6JPw1Klp75
t46SWQerKm9MNyNPWmrVSamgj3zyvCY6+LubBb+DpU93s25w0X58Xr2RlZqTegl18cjdUWsAv2gB
rwrgSUaOrst1y2znmsgWnTS5dxhRLcIqBZxT9PWix3HyyTul/5tnxKmGkCzmQqqJduP9B+qmg5dY
VZNejCixNvYoDsmQtgsBFBM+dFSQIuFb1NtEcOawVXN/UJaoSrpFog5Hs03CdQHMZeuHaIwYTfDe
WbSva50w4SpHv2ajF1ipGtwtG0tpBgHlk7f0A86RjxoKMdkpYNkBzLnmh5tqrK3K97UkvagOTyZW
1qB56Jbi3+DItsHISdJlamartrJu60xL992UPyQs6HYtXnLpMV1edS6xCrpVNst/fnbWdD+8/8AN
DnKszyA6dQCvH+6XNB0TozKN+JKM5IUy+OwOrieuOBl/FqyNGxI+nIUiekq2jDCAfuwoIknMmFCi
N2E4QmNEb7g1GnOZhDrSj9r90rhlfWgaE0ExcI29BNehisZGK6VX6srxqugoIodQLk+e2rpTD2pq
qgcg89dmcMhfT407JRL+qrZyfRnpEfYYltBVJe36GI36wSHU+YzN9uy5/hOepXrDkXo8SrVnCA8G
dkOkVY7IuqS17qbdKpdWucXIpKwty5tsc4YBa0y4J6v0rgkynXNquzdJE2tPXflMJVU89shMVrEG
/sQyyfDKjKakeayeJj1bXZXVKQjN8JNL/e9rF9MTDunTAsxTYL98f6nbVRCMmXDzs50kP53Ods/4
3B3Y52LcJGUSPyhgbhZxqDwZ0E3xRVAEG3b36nNYXulo6+bRvDYN6bEsgdqs8PxZTbT/52tGm/Jq
3l0zBJtjHVAdoepc1g4b/q9rbG9plQPMsjy/hQwOsrQ3WVpFzGFsTh+ju5AhI2nNr5+tZjzOVoa0
csLPtqu/PQ9Tp1IW9ESEYHf9+H7VRSFaOAnqmc13fGs+tpPMgq4iR/xA3wZjoS7mWAbugdeMGde9
mjpwqCDnqJENehrB10hs57b13fDWs7VTVDg3cMUPseulp8ImoOqf3zzj/fGcPdY0aFvA7tdVm/+J
Dx9yj4xGjWAtnzF6oyh1cvRwNn4Xf2jc58buta1b1eqWgQnE6FAdtgzqJm5K0q3sMo9X9BYAEcBP
8dZlFEiu4SQFPBo1tyEoLKtrksc8rcJz7UbB0hOiQ1yB2h8hWbfEil4zxlfThdKX+WvhBudWHZrv
mZuthiq4jim4TMoprNf4QsF/2mzZxjVzSbBwulSccejEt0WFTd30k+qz6/9vSz1vDTY7uligRVAz
T5/3L64N2+lpDFe2dzaSLlwJVKQHNyD0q6/B+1el0nCVQbLCsPllVteoXeBtZUP6qDNRoqTh658s
j/rfLjFOZVPPDYy8AfV6vmV/eUoaCFk7qz0CUDoia5g31NthuIaVXi4kIOaHqPHDB8H2l6B7tmKs
96gEDSvxOIhBrYdwGG5nMVUmE5zvIeN8iiK7eJljdEvZf/Ye/q3anJ6wg1mLp2sIeobv30MU2bHe
FlFwobmVbC0PbZusUE0bJl4RV2NnyXHDLL1eBWc7aQBd1/uZl5KunaroB7vUQJSQMLjJRvkYKZCI
gqGpNw2b21EJtcd/vhvmluG7pQQECKJwV+W5Ggah8O+fbq33vSk7PAFZ6pM73/knG0jeVgV1uOBO
7n3Se7uIdI5blSk5GVCdPIsoI9Swq3ZOIQJemAJLgSD7bLQ/iT2fj9y/PLtp20ZUYbJ86jrdz4+f
voGaQFKXdFew1HJTdDBTgbnSejcQjd4kJXAsnv2mIkN4HwStvjHCQD0UNShjsE3DnQygcLaS3EBP
fc2MHYiU4FkLSFpNE2Wrepa7ZrgtbkCvGjdZR85k4RZnx6miXSDC9mEIDdStHKUjoAVA3bTmIRN+
tzCy7KslS4PIHKN0gBO0N63hIUIxJbunlbOOqA+q7XYT7zW7jQtEmAEilldLo0lWj3tH7X2ccECz
J0jDYuzNeDezFIwq6xiH2VvGo/fxIPyvvWoWG65eY1tUg74ze21Y2mVhXKrmHJRGthqLFmNyahpn
h+jwlYsbYdt2Q78chanf9uW3sI/zT8p8/cNlPhdUNuu+Q2MQp8x83/5yX0JGid2GkeZVox+xEYmf
r8ZxJETV6uq12UhnVcegglGXrDw9+5rq5rS0d98SZdQ2VGwpNioLxOgERTJ8DR+M3iCwB9NmGJVG
ZHK+U43OWKmNaNaDgqunxxCRZGctS52HWm9PTZV0YP8+qxY/ngymV8YZzKX2th1a3B8zhZoEZJPV
AeUZEu6chVN18bb0Q2XhWF67aFE9A2NgtQE/u2+Nejw7JV2yMoDwVBT6WXo/giydImNVZd808I46
H4BUWXbWNs06VD1ElkWVtkK51B4YwD4hfyd/XGNT0FjNttbk7a/0mzRM3EtUoDsCHEjIhOUlyyKs
nd0sFzSrB80MuoeqoAdZjPV9kd4Wo1DXPQmpwNJZU4zGfhm9bmMCX4Qg2GUPihPtejXGAl64JPyo
42PCX+5RqbdblZHzekC6fGqJ4tmp2YCkpbHbhVE7zZf5O9UB4W4jcNtGGWaGILDt5WiW/tIJ8XPG
bODDKH4mbRNegWJCjsGPc6hJLUb+2lprC51i6pXeSQxE18Gi6wnBsDouHmT7Vg+0L29bga0xQXMC
swv5GPwh6Dg/TDXaxuN9a7T6ozuM5U4mw6Xri4DwzTC+VPGo73OtgbVKyNQ2gAdC91Q3j5wo9pUa
l6cI73tch+KoeBlDaXK6CSZn6RIhZUjeXu1cuNuxJlqRd2bfGUm2IWrLIrjJQV6oo5MfOrwAzA77
Tw58f4tQVIlV4bSsuQ7bG6vwh3HK2JHLBlG1v8bDSF5u6m6HVs83YZgtE2s91x4M2Ck67eKYI4A0
K/NLlUP38P0qXHVqS5UQ6eUanfdrwWCennb3c8DfcbKb1Nn883bxEY3PeZ66gNrAQoRLb8T4UCEU
COlEASz7Bk08vYkEKaFMYrEYJw+T6bbdAjmLvtBHyLC9QpmPjGE042DSgn5DEeP91MB7gIrKjrHJ
mykalSXQkBjLedVXrq0vhV5Yk2WMfvQkdlLG/OyafniOHbtbiaSPNpWIg00pIn1pGXSNORH5p45I
tTwcKAtoP+ykjekoJb10yPNVVtgQipB+NnZHiAGWbUkC1VV60X0TCi5ENYRx30XX+QsRy9U+8d0v
mog4fUlQbeVg2QeTsfpBTF/m7+aftVGufVI/zDSDX7c8nbBOyzKn47/lsCl/qB+KEjcXiDJ5ozgy
5TKYpuHtKLcqOYAoIHpM1Np6mNzKdeQeBJP3ewtIwTWwQqhRlVoscgLwjgZsZM/IgmUQ8BcjiB9c
0X2xGJKgXHBijPdEkinZIG7mL03A3VekxcW1vWXVYCHoKw3FdVFcf5SQO29ttzoAZ1LJCagO8OKr
25Vj9dfK6a6+lxW7vBuq27zwd27Zswgltn1L3dYskgn2LCGE1qXYylIB25BF3alRzfak+Hn9yZHk
b6u3Tjg76zc6OxIBdPNjdW+aaqr7+DYhRq2hxbTLWTAuPBphsEHWLU2MJ2mXSwkifhew1C1jp7id
ZQrCS1KMFJW6c8Vnu4r6obQmbou9RMXPqOm2RtLhh36TVzeQsBmp3Qjbc662xM/L331XEv/7MJGC
5i9B2VxofaXnGcOjxeRjwf1sGBjqfbYypHfH9LlY6WVPZ8gIv9hACA4hMp9lllUPZVZb1zLOOhIN
c+eMObvcYrB/tPHQreQE383T8YRK136gzWEe2g4VT9RNHFZo2H/cPS2EWpguusk0qKrvDJQUS7ez
cNJNvrz5C4s/ycFBxYBOYjBPu+ohBZGyjCoCe+aHVSMK4H5URuHZRez9SAsO5B+nxaU6CUL+ehhE
JlEClujXkeGBmopUEjHqxF7EnqNsrEiqa8UHB5alr5hJstswFd2KB0qu2OGCb3wahxtO9NkWTVd3
C8KnGxJY5zPypDO1W3WCWdvdqB1laRqrggnMwqmJuukb5jKYRsGEhkq589tS3tk2E2SvO0eZnm+R
ht9ZE+MRgCxFyogrygPwvgh1iJfCaoPVIMPxmIG96+IgfHHMWiw8w6ofbXSJnx2Epvv+l3XBZjxF
F91FX2DrFnLJDytvgy20AtgTAFZrdbgdLRGmPiSmVQohcGWWloaOEjOrEVo1L8uXTNXlXWGdDbXF
K9hE407vGmenevXKaLXw6MsBmCTWc1QySbkgOySe3jv1zGhAX6SERK5RJ3/R1JH13KXdLAbT+WT3
mzkAH1+VQdwKGwodYwd9xLsTJ/b6ygAHGV7stqL7lav5OVXabY2+5mAPmyIRYmE7oYYfBIVYmt3o
SgAHyhrvsl5fS8WDMMkIa22QT21XvUoPzDXWoxAMJZWX2d9hiwqDU2Qqi8Lx82Oiulich3CDIa2g
belF4JJc7VDkg4fPwAQrpzKRFbbYmzLHJ+KK4xBby0z3/D29e+wp1grqoPbJyvUx2JoPmMQZRjU0
J5CuM3V//1Z4jixVUVfRReb+uNHcdAWgQN22JStZHQRQ6Fp94JBAw1UHouLX2WJwzIboJxHuMbGS
/6r22qkdfHIgfTmu0Ir0DLwtfy3qfLxGMh12oAjUC9u2uUy7OvmOxs7UFHXJEMG/YbwkFzXd6bUB
n2E3aOVPoPvKOlcG6yjInx5lNH4SavXvyh9ayizVnJd58daH9qfUg0jBeMo4M+oIrnFkeD9WO1eJ
V5kj90Ubi1s/8Jg7J9ZydpFpGNcvFBui0dUdSW0ao3mwigY8gVVAdtcIFNlvsuAwWGje/rn8+XfP
1qJVS5/WdgSLwYebEC83rmND1a6jEcPH1WtsiXqJeCEutQduXYKKYaef0yYmQH5aWe3OpP6ukMp6
3m2TKi59cCgknSRxY5KuZXnyEpnui+eknI9Sq/9k2eAo/37d4DiDnISdhzQjNiHSjt5fVh26uEjz
LPWaDN1z42WwdIhwOzQozRe8TkSOWK3WQL/laSCL8w1fZcG02YQHv9HFFz0IrwCbgbIZSXmvaEaL
GUC0e7WjL905aBsrX8GplDy8IR1UY8h2CIQAe7JPufgGibLMH2QZRScRP8Q6TbcA+uxTh2thoabg
vOGkHCW52yiB91ngYpCNBvcmx0gulbg92g2ZQWHtjgsN3OoibWHwuOVzhVv+qwvZfEkLoltEbUW9
1GUah03yZjgP71IdFYcxJpPss/hKM7J9zkbERaE/6iuiPy5eUfr7Uus4KnS5s8lEtO2RUQMBScOj
7lcweKeQJW85okmvetu9zpjKume8H9pAK0vPWSYKdFbLYfERFajTIJlORfS8wVbidlLvKhdsbGva
z3ZItLxNjUwgs7szQGSfUcOfmqZwT7rD+kdss3/TUTy86RpLzd5TvB5wibRHjzjZowftmvhgZTG0
ppIvNS3ciymJwbWUXeWZ/V0DBmGB6J9wncmvb7w0BChdnYzlW/Xcb1E/4JgOLPxzJLOFhzmMc1SV
5gDaEVzGFHYmhkbZupJsWbfGtFAYwNSGQPQ3gSlOaZUMnyx88wDplz2AK9Skx0J8oy2I8NXtaef7
pZXgeXmDy8QerxbGFlqs6rklfIXpqrb0nMBeZ8CkEOsA92CwCTX1sctyb58G2c/BTaGziLH7pCuG
GeFDl5gnZenCZUuiYjRtQ/uwGndlZcBiCcS1MtQHusJX+DP53Th9geSZA+Jn1237ODxSX3+d5cz4
EP1dT1L52Q12M7ozkWTSTEWzZ3AnhHZ1ywbwOjhDsrArji+1EsSvmsUWVLUNR/Ck/QYg69GUbr4p
25p0ZZk+qnZa7m17OitxZm/ddVEhhnUifCE6M7Olq5TLRu2XdVFnLJg0nyr8R2aKIUwYfrhR2vYp
qXoSPby2ZzBgHiF/RpfUFMXRCYt9GmfVnsDAFksyW6SWXlpzP1ajf9fYN4Hj0J3CC3IPduP3SDYI
v0A4HmZXr0kAxsqNpboa8/DOjNTmNBeIiWmRDohibzc/dKL0f9k6r+ZGoa3b/iKqyOEV5SxbDu1+
odzdbjJs2ORf/w3wrdOnTt0XSkhyUGCHteYcE13SNK8QXW234F34splHb4aNpLO30Zu9jeE4Cvpt
8Hl3QUcOfappORb3Mf4VaOYXF/uzyzQRYcY8tnXDrl8gJm8gwLDAS09cV8Z7FWLzCrGAjfJZh3i6
xfjtXOR8WEocDkq7UDjRzc7bD9Mpy4Oh9Zypfbtv1OHPN1AgS8PngMbE3kkIYIEB6cjujzISBD7b
cMmy7FdJ5xl3tfN+m5WZHJezTqv3RW+inDFzfRPrHxWwx60jx3FXcwlhLUzEOhoIbml6PBBBoB2L
HB0kG+51oudgkCgor0Ov5YNSp+0U4+BWRHVr7LB8tUxhHMHLxX4OQRaPT8Cifd7KUNO9Tw2Z5eHo
JjgWV93U22cX/Okp6wX6w8k2wm0IsGzdsWQ9CzCvPsyzjGQnsuKiyk0OXuOZ+1QZMn/CpudHJrCs
RCvUJ5YNm7G1ccuGvK4uiZytFXfmJnba2l8AdGH8e6iG9ma5ifjeW41Z2B9H3nxBgcxVDjOBWdiF
vumGuj6Y7RC9qyHrNaMloiwYlZ0MiYmss8x7sZKyWpGFlKwyhjlM/+Dqc6TvK63yzDMz7Amr2dnJ
GgKtejLjMC6QI+Vk99SLTrA0q209dyFxxZEVYqQ1VOwm3aR2HxP/Ab7OqPJTqZThUS2t2aLmnb7o
8Cco7rDQsQS82CWV1rHMsJp0COfGHpUHQXbJBZeFxQpEFn+w4qWbYXQObQiAvy7I1aSSuy+iZv7v
WKdolSSwFdXAqXFC71iMhA5hQAKKHWrKKo6N7s7ldEzrArvM/OW2oHmV/Sb23OCTXL8OgUqd3gcs
kbj9WnmN6F7sKtPtt2GG59VDZ89GHnV8V310xvCIxaRu3KDVb16S6jdMbfoN+O+n7JqdwxoKXNg4
ntROjKeWLyOaYNs59EauH8kNi9ZVa+bkpOAd8GbEyEIcCcA3UehEf5ZB+WSHgH25NWButFlyastV
PqkA9B0y1IXuDHBd0vGkKwSQZjhNVwpVN1wEk/YnEh4kG0gIJ+zbewxG47VRutZX48iE2cdbL7vx
EyBzsinV7FfYFclpOdRdEJ/qDEWd7NV4naXNm/T0+Fb3Zn+JVFWsUvzuflGwzGuTmuhpp7JWERgR
6BHVY0k5XQ5dpL63UYSF2p6udUJCIy3tdqfLgBGjHPBsB2q0mlpcCK0u/g6WFV4mDMIXrxEfqoWd
moJrvakTWuCL0crqz3kxCEjWTrj2clSnaFacJ5DoxbEz0Kssp2mYP5QR9TWUvPA17vm6zQkDiqZp
O4D8EyLVcA/BW96gd8vbwi2RP+eC7WeHdpnwcPm3UJOroWrmHaMTjpAhcaxNGabNrdL2MavTKwQ/
FkoUpODCKi//cDLRQK9wxiIjY+weJHzJh0F/XoqVIk1jWz15ugpGdmZ2ps54ceOm2izjdEw26LHs
tRqungGovXt1U8t81AopFSOqA4oKjBgzfnOx0WlShzk1eofGRIJqCARLLWDTzZTjxA6dTJvbWO1W
Gm6w0bLm7uZ2ddE6gEdjXL9aGDKveTWuDauedl1HfdidjH7j5SFuf0dHjjsfmjpWDyQe70GTIUcd
BHxVaH5+JMfgMZZQlZP4ABYege6MibUCnbyJlgjZmHWn14Sf0Tzc923QXUoIWuY83IOyMFZS69KN
M+/uK6N7Dm0FAKVmiZ1V9mR+qgW1diyVx2zNFNIfK1Fab1wRPzuFCDC2ok99RpU6Ii7tR91H5HuF
OoKXmVQ+qWW9LVUul7SI7X2sMIvlU5Jh3iWcQh3t8cTnrG1Th4iXmBCec05DuPVjcuKlzdhjZZLU
wzkRA65kM6j9iwJ7tRN990D6lwFIYnxraQOtIiNrLm5pWLfQRThu4M5cvvWovYq7xncfe/T7mGyW
S82ZOc9lPtJ1qt3XnPbEvtHL4caWG1JJ7uIaDcqKbiTonMxO90BpKZDVzYkSKHGjRiXTbYoCad3B
LkizoDmGoc2ELeDY+F2EFDo2A/Iw8p743Eo066DKvVshmvyCHZw2wHSsFaX5TKLC8TvWPFutn7Ep
bT9el4PMjXjnpKuoHAs/hv14ySJRXhjNXfLeYKvkiQqk8jsESgd9C43lshxAPDqbHI6f7859sVlI
s+nxc60DD8lbO4Y9802GTFqJp0MJsXrSe/1vFJNe4U6+2mZO6Ltat+KVyY9KrTcLuzsm/fa5khtQ
hpRNw+nRW52372hUvFu46XTCpfxAg6Fu8DFs6152+7BGtC3mSiiNnAC1835U446toPe31fn0x3r6
TPIppwihW5ib9SjaN3FWwMk5tE6IkbnL9Sc3JXUiZIRbVxk4mda0yl1UZL/gHXTgn0hTDJVy3BBR
kJwdcg1aW4qtQdrujrjB9LiU1Pik0j2OS7FeNAqVITyiOoafdSPCV1oGyyrMwd17G9r0aMdivWQQ
eTadq9Blsk6Mhz7XA+C1Biulqct9pGv1KR/UfRLZLslPA8kWCL6Onu7dJUVP+PDEvoBow3LPzpau
pVzLtiN2i5judZRX3o86q3i3aMPaenYhXdG51wJLltATzTcZwbF/wuVLTeOU2bfQQxMaZ8mugrb0
SBMFMvKCsHWd5HNqG1Kvkt/SVsWZ+NFiCMYfGPCJW0ykdgrnDXYfpe9yZmwDiGRKH2mOpUlyVHIr
/DD0uNmFCTEAE0IRv7QdyEskCYnSIEdLr2J/nDq0aQxHlJzmwHMuHKjICZMLvGz5MYCtm+4UYMfV
chGbk/qT5Kp2FeI5fEh3uIkRb7Km07tHOmiCy5mufOjNS24azpEYjVzVQVMvUczKu3SyU22RCJNV
xDbOa7zK0lc0BuO7Ned31QHf0R7UgdNGh6rDuScmdv0ru1V1LHqSADS7qNaL/8+hwDW3hJ6iIL9o
lZJdqecSI+EOJ6ew8YFmLEeSHIW9PdaBn8+ZEMuht3pzk0JJ8wVT2RkGVbQHKAhZPDOUk0pFcMcq
7Cnv1PIweW1b+krLlE2RINvIBhSk1jiEKhW1jQnC3ppilKdUBOuxSdO7ZxTRi0KGdqNJDYYJ283C
gWijJXaysQYH63Q0BmeqktgDGDmGcuDj78djGrM09uzvwDuHwiekupDZ3wJBcxzMsnlquh2VhmSd
NK31DioadrdwQb0rZnKAyROvvW4AyiyJz1GDfgPx19grs78UYEayLzLqNEJTGbXNanqhUEiCzJC0
X4HxCBCzrqmC6rcwDMkaDbQvwnjJyzGZXlWrOUNwRdhvkLRl9iI7LqdkMhfwHNJLHtgfReFVbwMp
FxtM78UZSivRiCy9N1PTKW/0Hd5y3W5x07TDc0BGVBmrxpvMnHqb1NDkWa62d7ZgiV5TK3F6j/+P
9bYLk8woUu8Fo2H4wpZhTCRr5w47SaKYlC0L2VGT0Shwz0upZVGlVvvESo1bkyvDndQMeXBS/WcE
4eG8HCaBUsyuy/MygJmsqloLiLIhJnkZ1e5aTaS3ar2nP83pEYOMmUVS2V6J3501cTC1UStRd+BF
J40ZfI0JX5xWNr97CzuTmjColSp8otId+nU4jOPzcgsJKMHRiwrcEui/Mmkbl9H1vtAreg9UsL6D
j+HghS0wSCccf/als2lQer+NHZdpVTrNsR5z1lWtfl62pa6u3HvHaHbaaIZgs0h5QgGZnKC/AydI
deNKjSeiNKd6PuwkkD9DVLyqVnhNG73+7KcGlpM1Qli36JatQVptarNTfqrlmaK/fHB9XRSZld+H
CTnPiigbAvV6yQqjhL40jaX2YtXtx6hP2iW2AvXW9+qejoNx6fP0QlwU5P35rJsPetuaCEVKb6u5
rutnNep0Y+5TMpx7fiyN6KRmfXZ1Q/dp6XjK1rwNnmxJveqN/cAA4WPAHVcliLoDX2o6nPMpqvdz
xTfFBTy1QtpsPVrLBmhhF3y2M9OxqtN2vYQ6psS8+oMx5U9poVZHKzXjbWep+nOBSEO2ktQq1BDZ
ziNb1u+JbbrqFXKNsneIGiEMvi9Hc1XI0fY1p8fTIhvt7BmQMtzMeJncQmyMvjG2tWLEN5bylA3m
z7NxoTkaqMxyBd2bm3qwmaPYXpl0MzZVzoaHvrJ1SnKPJKgZJpmCOekqQyczUcqnou1+05BhK5yM
GoA8Q2O5lmJeQTWRE1jTpecQFYCp5L+X9ldt1jTKuO7LiqnZS5z4mKPLXU+Dpn1MdfwzDog7gcal
PaNn87kEul9F5QUrGtfy0jrmTRvZ5Xu5DNkusMYvMjdc2UB7AW6H/SGKx+woUPD42CGSZ7YWwg/U
QFkvsy1ilonN8kltGFOipTUJbP93FvmVbokHUpt4bX9Esxc5HofophPI1Pc043I0S+wybTRjYrzh
VdUhjtIkUQxpP5dORQlshvD1EYlBQdUptDVzQh3nRptlkYURqV6UzGk5GwLuUmhO8BKdUKV1N2UM
zi3k+Hy2hS8HMbvCg9jamt14KVV7uDcUx84VYPjVvOt+VlI2rEwHLiuDr0ZaXIKOPR7MxVuBMHXv
jgqZGYJIwZiee6jFw9s35ddBK16WtvWorIKYGlmajKHasRNdeZWieZ6Ek12H2mj5CEr1xzTfikp7
+pGk4S0O+jfSJEggny8M28VkFZKPYnkA59vBIzrUbDY6shHfGVKDqWhu+7Et3iP4ja8oOHaQUCBb
hFZ+zfuYdqeJT01HVYFYmSVo2HFo6xa5wLLIaCJdzl4EwklVtTgFSUUsQlB/5PEA2jcfunNTaV95
YATbBHYcfSKpXBQVn5RfsCBW40wVR8/D06nNdFmBoLNr01eWacWmBxlMrdtQCBnmp5aDbdLPVGo9
m6+2P82M7vJQYZ7ijtlh2YlOeZ7xvd9HcfooK6v+g8T3qTQoqJQydjZ1ENUnN1cdosCxabJE9du5
NeuUmfsUAVemV9LOW/T4LkMVZHs1wFBDae268bGRXOpiqu1nq9MOS6F81luuLcKO4QYXX0QzNAIE
pflDtIyzPY2y55FQKXzRiOHs+o9M3yq4f786rVRXVe3JG90zqtPivZ0KeYe5IihgsPqgiSXvy33L
gbaw3ZT/dceYYp3Ha51ul2cO89OjhCzQHL14NNY7orm709Qb47WsRgegDmE3/xmNJW2QdVgy3nVp
qfum3gfrqhhDWnhpdDK8IIYhynr/VGjhtJ4Chg0Ac84dBKHcFKgh18uKdFmb6k0iD5rAQbo8ZTmI
kV1V4ugrzDsg/DyR7D1wx6rfTUF07RNAhPBUWWEZZG21aNY8Fe8qBznSoihKWnWlNahPoVtqTxSM
3oyghQo830UWO8OlKD+dnKXr6L6popT3oK4eiZ26b60N81ATVO6WB8eBREwrTOyN3vXed861y5X0
PSmxQQfhGaJ3aM1Dp+rxD0rmTBeAOJF9cZoHEWvdHqx5kSvbzpzKB0157xpH3bF1lPKxHGTk2Fyj
ButrYz9O2vjW6bnjj7bRnJcvCWP02pWa9kIvnWzVJaDRNYdgjclL7JDSxe/Z1BydOux+ofK9eKaD
6oqIugPr2Ox1JPcIR3fP+i1DNk2foN5ajTQ2y6NZZxd7nQgcvw1VuOSp9uZ2xFVkmV0BXzLUt5Tu
4ZpnRID2iJeLDfuZdhj4Ek0lwjbl6/x9KImHH8ooPy6ntJMJVFacvTpkrDBDlFYwayJs1iyJ467D
/IAUUYGDdkUFdaijPsHOylVEqlV+LW0m60U/oYXmlqzR9s2Vio78dGw2Gcank9PUIfZbERxYT7y3
g9BvsUJj31frMdjkdv+sVM5LH24EfGg6m6xxropM38NYIP5mV3sMOwAsp+W8UBSmwczr2WPrwT4L
IR6LVYRW7NiYaXksnV7fZ3q+oqoTFfvRMQoESvyOzrJVFuPzzVK2lFKYHdsNFblfOrgQGC5BfiSt
nqi55Tzvtfz7TptZjSDG+fHl8O/p/56z3Pf909kQhpsBMjzBVlVxREpRHMmVpMQ53xoZ6tI5Z7I4
5nnv/b+bNAy5999Tl8e/71xuJvPLW26ptZWv1WYkaJHqe8qnSHquOr+A71vzy/2v0/kBdb7v3/OW
0+UpyfIb6GI6qxBJy/fvWp4Y2d44mj7dJGMvyQDoLSs/RprLm/NfN5eXv5wvBzG/qL6reZI3v1nL
nTRUS/Ynurb+nxeynC6v+H/epuUBRN8tVNT4iUKvOHYyg18vhhLv+n/Og0EZd8iG99m8VjLHYP6u
UGxZ0d5cDZ7o93U+ymllDF5L4rf4M0z2V9l0qGQ8rHTtmRm583Wj+vACd0fz5ApuDeZUZh3tJLy2
ubEuCgOMnWd+YKSEYFfo+B9K1nLYn5y8pF2c9W+OHgxr2ogu0y+bMBbkH87orOrEuytC/4gL7ZNM
xedKjx8V7UwIT+qHKaa3rH8RTvxFi/nF0MND4UYDmWE1+yZJo6rqo3UNnJIyU0HRFJdV1PPPNi+6
oz8Q5KymsJ8YbrNfhSHeiqiTW5eYPVXX3oRJNkir1M4qL+Y+mfHpNfabmzU2JCRCRby9UX8aQru1
Rf6HiIxMF8M61JGnReHGS+KH1aXPRgClgYi6lGI76xmgXQh3z0S1HzNL3WYe7IYWbidFv19JOBB+
Q/EDOv7dkOo1/4i86CqJNHGVevBTI+Efi7ptQzyGb6iEAMiayG3iLatKcc6GJvdV5rRrDCDkrcJG
62oNjreVn7V82rVoTNdFUP9MifIrEbLtLRHBsqHgJMuzqYmPdlVM009W+jggnOG5UarQz3uHBBMD
VBu1ECMzr500Vw4OL+Z1Wk2kMVLRN41iMxL0slJCZ+dqve+qiJatNNnobXgPJ+yNBWOT+CKgkAfj
NgAtoT9kEtbH1n4Ok+6M5w9LOOJ5tAzRKx0A3hMzp68X/Y1BIRn6qcyAuauldgaRdY8VUF4FGyra
VgoBDTHaLv3FpkXnR87ZJkIyacovw9DfWmD9qr5DQnXAlHqxLCLX3XdlN6LG9MMaRKU+nMg6Q86V
vHhdp/HPdzROKEB6VHg3Ygh/Ih5tV8yykhX8jsAMNM/uEwKWI7Xxah9nT2x3hJ83xc/U7H7lerZp
VCfaCvlLRsOJYtxZ9cpo6yE/W+shJL1KB5ylU5iOFKpYGc6dXHuY7kC+ziAMH1X/W9XHflJC8Mz0
tTPFH2A2CepCouzHGSW6uthNMdEXHZljvVOcEasZMNnk2nNS3rbxJZANxP+EiXhImXT4dRV5rXGx
JQz4lCHBChMAdo1ubl2021LKr6kOz3WCai3T2bIVRXxjiFib8QtKgXWDELtqvGE1WPVXmtjITpLu
ZsZ15Rt1dmPyPjDZNCHf5TQ0KRPZwZfrjDVSY52uYUpw9/syPmUinqbNMjbpiRtOOA4oF4nQ3LFc
ZMRbxsLBGIiMWsbB75vLvf/1hGVcRBcJ8d8TkT/pojouB5QV1VGm5cFUi2a3DIvLlLYM/P9Ol1vL
fcuj/7/TchzJxl4e+fdzesSepjEgZf27798Pq2DzFVka+8ruxFG0pjjW82E5NdO8yPzlzuV8ObRx
VB3RhPh5aycHZUCe5MfzbD3WCFT8Zc7+Pk8GcsuXSXi5898j+DqRs5XW7X/u//5ly52j2XJh/PuR
74fa1rCpL4R4uue/+H3nwMqewdkuV21fi+NEH/+/Dst98j8PGCJJsJk0W0lczgoAa/Q7+im6kOTb
6E9gUlgiVGn8AbGSKJSe1lyRDfX7GHR9sCXvDFIp8tNLhQxvA5gTi6bTfvaOdnPNjDZXh+fKNkf9
wOI38HXZDEDQGofgatXcUkhNQcy7VIgmL61OFXx0srTnSHMZ6T5oWPfSK+IJ1Je3nYzBPBA3aN1t
AeoiDs65OaWYZNA9mEjnT9+iF6EG90UoiA0UwqIVqugAeZ7Bju1WBN5fOuH2HpDX6xAkzUEb2dPX
al3ukPCP14qekFZW2ZuIqkebNBG1IQ7YkrWotu5SwEgb8LLIDAffj7ypPzEh9TScqzcvov/VBUpz
Sm2dGHEH1Wqc45OqbZ3VdCCyc1QDRicmvDwKvYmYFZXxXNn2XjTZxjQVeWEDktwtRcZ3wfavbHI0
hWJqzyXt0TH5oUhrVcZtfSyoKmEXyV3KxFay68y4J+rpXWZ9ek5m4iMqXntjlM30Xb+1GifZ1Chs
8d+ynaHgokFfp9s319fTtAK1gy51CCk7cQE+xx6pCo3dOCvVrMLTMMvJh3LrlbX7nnsfrjFvZgIL
+LBD3KrJiH0qGuvqUFTYSE1UW9WIpodR6SmZzcndgBX9HFA3phA3sSzptL1aWvXFjr1+G01jd49q
DMwSvrY/NnFHkBDD0JB2/lKwzrLwTxhV+dUrTblKPHM6aVYnnxTVfU6DR0Cp6S9Mkp8TLqN34qog
P+lBtnYqYH8ekWQvePz/UtsIznAOxRMqLOioQbTVEcmsQzY3tyJ+xaDjrmzFG9YkRmNCT8FQNBP/
bkeQ/KFX0IdO1Tht29kPDeGcRM6xR0pICc9PvVoeC0FL0eCSWcTErdtflQ44jZV47kqMVb3t1Do+
mPmGCnbdVizYkbxtqzAad5TwetA6zRcwxmELN9QNAUVO2i9dV5xNi7DsYqTTuEdJzzpElnKbCGb9
NG1Gdt9smiOVRIMLXugqjy5GlMk12Npx3xQEkwEN+0PMAqyelRVq3vtYgBkSQYGuZZqqQy6Y/Aqj
WesAgO/Yev60KpI7bQD8QvvdpXpdGrsxGbGQRbSworg/1kwtp6HU+l09UxwA0hBZRM901pAHpfvU
Gw48wh4VBCkBOzusu9MgS+042Hm/MwFE4uW7lGGhX5ZbujVweVKuWpcQ/DUgF5dKtsFluSXxkZ0T
j7VmUoZE10j6ZfPBsZqQ3hymBzdTxH4aiXtxWZh+F7aMnGVGaSkKMcvYypVMmIfeiyoSfEYKgcPv
tp/at9JpH2o5JRcV6t6Gen0JmCouwVY+l4pd3JZ7UlON1q0rw7WiDQ4QJ1Z9TlXhMAHg55tw5iG4
C2OvmwPNAgl53JoiUlwzVCV8jOw1DxbaynMckr0m+oBUrViGu3+nahZTZHIbBj2+pGuzEt26EdbV
9WJ3bxsldODE1c+TW1Mfq0n3W6R7NSGzhdfoe9HW5zRB2tr0IevDLlTpELbvik7azcpgbbqu525N
i/fDpw5YbIBR/7YwfW0LTaHwYZntISNnl2gk7zzkJebwRly6iogFP6WP2pP+4xN9WO91JfvZsaw9
jvlQ+zKn4szny1io0qxF7LANDIt4NU2ayLUZmqIyOpp5pZ7JEab7UrOYnlQdkU2B00tzJ3ddIbMj
EznP9qM16mtKjVcjrwrCTgmljzHYH/MxbTddWKk7fmobRWCWsp5FHBo4niJGFcma23o7MsijLa1v
BbMZRWObIt/KKrR4F6Nm3CHVpFk3M4C9/xwCPiHLEmR4pgQLhnkNPKzBx9xpg/XIggvDN/09LHR5
q3UvRE5DOEXmpBWEsqGDhy5toiiTJIixx4M2mpvhWq/tdq9X7IVkVHnHZOg7wigIG/BUSeTsfDra
tbMlh45yeqO5/oTC9H25VWLmfEerxfvWW4y1zRRt8r7nO9YCqdto3kRXpcpJe2kCzZ8U12D8LMyL
SXClL+hbMMPVhGl1enQlaTe8ZO4k1xmdo18U6/U5F6G1bpnoOn/Ihfmn922p23+GMHEQIBj2kyde
LT3U5h/ONhXlgnWs9/I2i47WAxypHcsIglFiJb9MjEkPl33FBMpvkpVO3hql4yY3dmZudtsa8MPO
WjwWqkB6D2q4YXGAasIR9jmEaLFjVkXH31rpOfWU2UgMTUqN+uJEwA09narM6IhNw2bQwIZrJog1
V0TmCVw59SXSo4Bt1VtS2Jp7iXhrTFXx1xLNy0BD7STMcbgrbC5IEcjvStIGvwuJJPdVCjx+qRMY
V3ydvlGZw13aaf6eNZ25IuOiueVVZNIjnl9bkhaPxgteFAd5bs7MU9cmI16rVze7ZCeM2Ep86OFD
Oo6HRy3K74lB4GhrV+tWJsS0iSE9xILPJBzRg6g204/2Rr+92TeJ6W3sDMZbpULH0MpQbJVkuCkJ
g1HRetAbXTbN8eyIpOo9Gxnorc1XRlVHOzOxxSWh038f6wQbNqFwWyWPMLjP3NKwm4APAcRAoWJG
W8rFjDh9R9xqaLboHgD5Kky2eRQr10y6cMVS72z1yl9809ZL3Rr6U0hlcHZC8q7Q+ywzJ3pEVeic
4ZQMfl6PykZPhb7pl8q8U9IEbDLEZMQSa1bFGmheLigGg28MqRI1ovMggBU/syFyPxlJBRb84Z9C
bOtWRbA1K2BpHg1QDjv3XsMBnFvORYqExUtMdAq6ExwIY/7k0vy1GMkqBT1rFsZHi3RwQWJZFPs9
+6vtki6o0PDeZp1FDxjMGXrmDvULgcQVJa8Pjx78osOmUO+sZGdTmlXrS8wG/aAa5HgVrk313VGf
6OQCVJgPyy2J3mEVlDq6PKcur0BC+q2rUVFpFGYoc27AEn0XABWmGb/ppMOMMnuiRDf8VosfNUbV
12lANz8F+rsSD2iWq+jIKKI+p/C4b4TP0+7X7DMmnnad6oRYGYwn53lTFAtK/TqXwm05xA3XBZIt
X7Xzaj/NnZxC0S6mleFv6MefBh4gv44N4xaHUtuzcwQoMeqxb5ixeM8TiyLppG5V+nTrRbDuzGZc
oAhPy7u7BJqTl3G0wSVfpOxhTsvmmXciW41FO130wL4ZsyW+Eea9NnTtxFVOds1chixJuO/RdhLJ
6Sral9Vpx+WvuiZaIV2tipU1/xNlbuXIb9NguzzqQcHziWqkIUYu8pG4j4nQich4hb00276IGCaI
YTctWpw5wlx2s9qo+N0YFX6tOtOe0biTT6aiga0Bh53y3rZ2Sq+xtNUq1fTRVmQ3o4mmjWJbZK3Q
XVqgu1K1IOSldwV93yQyctJrFHLIHJRoOwjWD1Ej35kWLz3k8K2JaYbcHLp3WJDQA3uoz/gvlndd
j7JfQ4kbfUjgI851YoxFvFXFc2gUyLgIBV7Yzr3VYtydVMu3iny4tGC0d+5sU+Dtji+yEv1KnRvZ
ZaX+biPPfUJN0B6znig/j8uld/WfSmNoL5lEYBA78SupHYyibTkd5XLBIhyB95zjSUJw91oplYsq
VsH1oxILLtreW6NCHM5KAyVZQ8XSBIgPS+jd3z+Ouqklgiw8x/N8FaU53MFyoteqa2Kj9167HVA8
vyTDXBIwqmPYTIyNTVUeApO6UGahAEUH/CiVaM02hG2cYnwtga2SHtvebPqLo4+rIWb4BCaNzB3v
kHSwAXZ581KAkr62cZvSocHLqNG4PoRzMR9hUO+njaUdZa3aIDVVY+0WsE0Tx0PMkUZfMSnkvqLT
XiDHZ/xJ2hWyMi59K2jKp0pYEkpTmRyGlL1TFpkNFFqwAX0oPqeRRsZU9k/pJNDkpb1470zjD6Nv
lCRPWWQzzbplvppG0T+1oIn8fEDOaA/aW6MHwalFqrJKPS/blw5L+XiY4Jup6lZBZD4P/aQ5qOG7
ZtXeLXdD7zbraVE9rVLl1LrN9GkE/Qf4jPqhuNHD9LCK1HLM38vUxMxMfVLvmnYN8u3eh254b4PI
8nMv0w9OV9aPlIHwNLpEc5WFD/hNQ+KYkE3SW8UZefGrunBsAiWUr42j/Zovq5dOIw0kr0i8nmWz
49ScTGKIVoIKxJuaUx+D2oJ6ckiHW9v1zh1DID4ld41niu77HGaeFMxrntP8Cp+TY5BkGxtv+AOr
TP6IFCLEW4CqXsAQbUohn4Za7oWBXwVbBSBYrVkjb812eQLwk0ipeg8gODl6LuurefPt1Nm0YlOV
XLRydtaUOc3W3KpXpWdNW8LRqkZ9XYIPDWXq9sa8al0mjXoqtxoz/6F0BnPTs095dNlwmFw+I1VB
PFEGjLBOhQZbtd/SQXGuwsyGYyDat27WKS8HU3rNLsBOK2eTTGtlxNZmcwCUmjGb5xMUTyVSzc3C
pq9zcuDygA3IOsfgaUXhxRKC/XILOq6mw45omrXl1IWoC2xGq3i2pBZq7+w95KYrPY4+p1woz7Xy
ZfZsS4uOIrxwlXuY1PvKjPqNS4JVw7runLCzYDgcMnCnJPR9Q9nHusRlmylIjdNkaxsqSWyFA1+r
B8pvsCxjWNHXKdWJzRi6/aHvXFQriWu96Tbw2qT1unSPFsk8qaNu3jrmUJhtOtErdRTyNqBkWQ6V
KbZ5ZZHKHejuMY6poCoCt75WdMTKa5P9LS/zKmjA4kVP0ubuRQbLRrptxxgIHB7SYfykj7gCCbd1
tJFJbx5JWsGlhSuXOZslhFexdDHJ9qCSnLIcAEu4ocBr035ACQIcxZJbxBjJkUZidMY5w9siy4jh
TL823pitSoMkg1XL/O5Plv3R8G4Z/0fYee3IrWTb9osIMEgGGXxN77O80Qsht+m959efwRRwr1Rq
qNBAdWmb7qpkMGLFWnOOuYKpJ3deWUCbG/tgb8UlkkoviZZcQ9a9133FwvYgS72+yMhexTRL15IZ
lLImd1dq9t7LRHaHHf5np9KVbTfB3SAiuFbyv94AATMfwe5AQyWHIb8c+Ut+2aF6r+N60WIsPtGq
IcQqHtBOCHkiwoEo4Lr6ZvbSfUy5his37zeFFxIOl/jpVaP5v/Ljolp584Wljr51hsTbazi0Lurp
Lalee8/BEYb4OGQjJKHE29XaIecqcSJVPavGVd/ZRNq0wAENVZaPeYXthA8rTRzvkAtiU4caSn7A
055IE6IetFau5dZrunlLUlKcdeylwRr2DgYRyiSnk2LDIYNawszh+6Au1QfD3bROwfovc3TEUpKY
YHEBpntIUwRRUMbxsSwTjN3j0MltFooKJjMu/3xWNuAOJI/CrO75rNxDqSMldSscc4wWJvREQMAa
GCI7awyvhqZJMkK1o+/SQxhLgh/6nhnFWLAZ9/MfQ0N8Yue8mbj+dJ5BTdItznOqOQVg6k/nWRJD
yaT7DVIYWr9hTK8eIz3T26oehFqI9CzBKstiBPUcQZxasvyqjQGA3IAZ8m9rqbiBPj78MApOqUT+
CeeK//z5wxiExBuRi5g7KLMLsilta0dMjufYZROtySZ/EPgWloWndwFKjAB3gaP9pBn/fEtx9oY+
unMGtbv9ycdqfCit2F7cnAfAzK7emGyxtSJazYQJp2csMFuJ+KuFGMZM7GGnGjEgbczOLpbvHxkh
d4w1Vwgw9BfqcXIPPAY545DoL54pXk1tzvAy7Leg6eQpTe3uEW8/vAWd+Ly0t+4Y/UqSGuZraeJt
2sjXcJlK0B4luHBTk4C28Zee2klik2EX4xi5s8wueEqirD4GWf2fkVHmTmHvHgM52nfaKLsFrKrw
G43LV5jzhqwfayRIB7J1/fUYyOxLR3vL399ubgTb5vtIa3ZKQVSgL7/1W2pxfgnUPvOVxE0uNPLz
X1+8WO7ayoFWOt9NckeDXDHH7hQsVMMvHinPMMq78Q8MpMOhc6BXYgVQGwCB71ldes9WEqxnH+oZ
Dai1IODRJbvUBxc3n3djqbnfRfgjysp1kegPht5U985AW10PMGYYB6JdKhwmdKm0gNBD0av6we97
bICtTeswqdq972p8eLMmuzcH7ZF+QbdIRVSdi6mpzrfvzEDlu8aZ6duDVq4rX7nnsex3DVCgcmFF
VrY3sgETTrbUxRh+J7Ycvldq7wwO3OOAN+zh36vanBftb4t6NrUbBrQCAG6O6egfsRexqYLK8p2Y
LlPRgtJlRDC1Nrr41L+f2uGNaaxDb6bP1mY91nQv+mIbDInYS264OGuRrU+eE664LtubsKke/GIw
D2IaAQ5RUwMaBWhOB6JCIOgQeeeY4DsDQl+EvqvmdmVEaLCRu3hljal7sARFEBkehwkT2mPaA58Y
p/iHUSTN+nYZ68i8/PdHYH/4CDBdW+CVdWnackaZfXSS1gBG3TTMR6iGVKNzFtVoG+995fUr12BK
Z4XOxR7Wt6Yf+4O7qS3erNuJ7MyCHpu+80pHr7zvGc5sAv85EaU42Q0DJbtpfrIgc8QhE+nyon4O
BwryW+sqDf21LZPHTFYZDo+SbntaRwjvlHdHpo29pknN1F2z4qPPFOd4+66J4nyrRXSKrcI92gNV
Qsfa3Y3cSJZFiQKcd+9bgKp4E6VAN9R8ej3UJq5SGor6t1TrGRGaCjFFoYyvbUUN25rsGtYJnOBS
YGV5CsLhK4ANmgmNPANdqa8T70DvB8PK1bVgGXLWHVGmOYd/Pwlj9uz+sRiRF5FlAIMFm63kVflz
h23KSNcAayYXm2swXdrolcQ3BJBDsWld3on2uWV2vIxNAL/YL9CcaRMUTe4KRUpmaoA5sYbRqFit
4B4Hjow8PvF50w21aSGHebpnLACfgaTPT1bRRxv/DLF1gCDqysWazHv0wY+sjCCtnDxKLuQ4ehsK
rX1rY6XqIm0/0HMjisgpL1bp0U+qHa6/2Z6wx2ZfwZddO6blrUF53auVv0/Kydxr/ZeBZtxz6Hy3
gVwDtsoOhV47GyaQ5jxtqBZivnj/+wH8DRvkl7Al7A6hCEORt1/yN6c3koW2dfUuAW8tQOoOOr2Q
BAgaJPKN8JP3Wq+qi8fHutKmHrfHKOkPd/REEmvlWVy8ZIfoNvL3eWCKfVI16We4BH0+8j+uEbBL
kNSBbIKg/YDjgpLL9BDH8gVTrbvQl04G0JH/Vp1WcwuISNn0jO/FmD7YVXVsE1IscGLTQMwwr7Kt
M4+Ls25VmmpZdvA3oDjWewb8d0iINwZSWkLcir3DlW1XMlslqZybcETXeucnMdNf3Uq+1Sr7ySUB
GbWCozMQUb6nZ+RuAqmpF64j67pE8jKr9DqvKh6DEE/vYJXGAYe5d1AJjjOAws6RWMwvsTsUe4XR
ZW1ErG2JkemHTw7eYsockmOCTV6G33BHCQKkInL0FJFGINFmL46MD4PGXMONHiKV6ItUqicnJYyL
OF1/J0OfWD9Z/KB1iiSlSN3XumjNlcj8ZO97XMByfcK2Q78b/DseBC3tHkYx7vW0RQdh+fhiww2y
XuNLMbZvNJwJveAfka6snpmFLKRGeRlp/T2MuPpljJ6MgriI2hyGLYM9MtGIzUO7A2xKskG5fcV9
bXRSpF8wxzF89CuE9DGBy93VdN3smBjYEHxRrTqAa9t/r2zjL1yAzlXAhFHpwMiGHvgBo5njETOR
BqNwdHAEaQOGxGCW0dl+kG3k3J3oUshsfGKRtXXsxNxWja4tHLjuiQ5cvJar0te8bReODyDH5M5m
mkWbpa8OIkDOZhoPiXCe//1TC/cDXVXp/NguBGFKX7hZxsfjuTFp35UZLlBisBjNtiBw2l7Wl8TA
zuEO3KtcSfMfJUn4Le3ap0ZElzitMnqStrGoEaA9hSopNgM76gZ/SE02efAlp4l6okXibIN5wDD1
3Z5WnkDY4kp4CtXJaLNh7XgpgrZSFBcLiXOQRcA1fC4rfYYOJWaOcRIF3T3UVlYoCx713OoNJ3R6
Q0hKSJiO2slzOO5B/N41njGd3cL9NQu72ZfspA3W3D8tVrtPk1FnDrewS8DksQpA/ZB2fP31JTK6
NX7wYDtmDc42go8OHsw6pkOWfWnkLHIqCWHpqr2Guv9eSPs45UawDaBT0O2kK4s7S9s7dkAmSKBV
m3Tqmh1z1RATT3IIJ2U9CwTHiyLL325E2NuXIu6/dQNjd5YolsAs+O6lIbE3+PQ3loM/HLu7D9y9
mLbSJmVZudqxa6dolcF12GePvJhy63e6tWW2RmakEBuz68s7sxX5CXrGm0rJqCOg97sZWncRwjWQ
uJF352j2e4hB8SSbzFgUuWq2rrSfO41BY8OoBgNRcJ5cqK9JaYfL1GcebzPRvNlKPdL7+N+Kt4w8
z4EJCWsQqjhKD/NpSRL9ts9hwzT19EJquNjfIionzzMPk5vSNG+f6ZuH+5u3X7VczQut9RBpuINz
1Gf4pO+1ZPvUASSxzHPOAyxkkIJ9d9BsHlqFW+9y+9IzYHOKF26L6YuAU7Kn5gDn5OBttG4y5LYX
3qmZhyO9qWPA7gi8z2osdIOhzIOBx/rVvvtlkmh4L5nGuSdd18kl1VBHRTnXH0MnfinovkUTuBh4
QNoxaY34DjGV/4TMHRphMEZH7vvyoOETWbQN+ybh4Mw9G5VdWp/Yoba34zU/0HikNofoMH8nyuiA
lRciAc6+0rKDR717kbHjfLIr3ZBRvx1mvN6WKUEIcuYK2D8fDzMFntlwMgYcLnqJddgGd3Q2ijWT
gmBTCcDO+tzExJE+bqVPATTVb3lbcQog1uoFKdQjGjDIBLsC/tSKfZZQhqQx1kwDcqbf47dYj0jb
ddMfWT58MSgRvbcpKrUXs4rDu1IS/lqOm1g+d045LmSTppvE7qrPyoq/dzH2LqhL1EeWYvedK/Df
ygre2rTqieU+h1WdHmFF7slP5ZE66kKSQnlNaMdh3DqGUyeZ+bc9MmmUVp9sph8qh/nDntUMLgFC
0lZ/HQGsUXAoWm5xeXSca+ZnABBJ02F/wB1MlPyiSZAWVybojqEDyhURsL1C52Ov9J64xLzgH2aG
MO6S1vxkIdwgT38uBMnrT8GlU3jpgKD+/IR4JWvbyA15nrIGzHPIsDOeo4BvX9KaSN0RJklVowXt
hIFB2qpfSatOML75j0FCt0d0uMpsH5+dshnyBXhPRyKIF+MYuxu2kA371CX0m/IIv65d2G66Y5mj
UxlAEic+eVlpLcgBa5pVFfFKF1H1n4vZma5lwak8aZdKjt5GefHcXjO/Bi3i/9gtpiezDy+Wmhzw
P9p/sYQaz7HTgliKJ6if5clSXr+zU99bhpX/08XJccT9sPMdOYOeHPtgRvKYWzAO0DmUqk+O2eAQ
YtHFEEEBpWxJ0Qan7jhrzxqBXBqhv0L5M31CTL6VAH8+A9o7UlDDE7njio/JHgavQJHhFzjjFzOv
JaI8OIQ1zabGbpk6Zz9zaf8MTDC4MBZ+qjhLd/UX9kCc+IxVpRDMuMr+jQiLMfKaHQCFcpm5wU8r
xEFya2vnM42j8Z1Xc6qitaoyJllm+yghjkHWDXaGh08oYu69KBhdn1H4LfraFAc/qzbBLFE1sxaY
ojf6mwx4ybbopvd6DJ3nqazzjZTGVdiatWkS27uTAnsNFnoElIwml5DD1BUMvKUnxyK03xALwp9G
ZQ7GfNS4gROjVRopSaRg2RZVLyH1xVa5nLxSbpq8eHHxr+9R5Z8To79Ek3WAQXtBuAq3NxhI4JBe
tBXxsG9crB1GNY7fcecRQsLL1ATuA1lHtJ9S71zJHkxK1d7ZMtrFQx3tE4vBexw0Fk6unZ1YIP/1
CuU6QN71VFR7v2+sp9H4bD/42PpgP3AJkSRkgOglG5brvF/8titZUVP61G7hBdwFbwxRvuXUi22g
Ae77lQE7B8E6A928ok2Jn9c85PReva4V+hdaY7RYc6/cG6ZGW96DNjFhbQyi+Dv/v9GeWT3jOUcs
9WQibE/LSQ40NHPn1129nDTLWFbTFO0zZFQrUVMfZFaJO6ZY92GnXVzCyvJIrWNGhijHMWTGLgr7
T7bEeVv5c8mTpWZZwlIQtjiFPlxasynJu7JNcpDLEx5hgNcbu8JXOzisAQH4SE5hs7OFD0TNjAXX
qWHjjaOgOMNP9tkP8xcJT3BEMH9SiEWhsX7kjMGnEoNItfxiBGW8rodAw9jeFZsE6iJgjj0WPLXN
8+BNGzKkqxQzK2ubWWTpob/OVrpdQ19uo/+MJEYhmJbRDu51sLB1LkpWDhcU6v9Dr+lfAnMQa9lQ
dSjsyWjCFjms3lMfE3+E3xj2UlWhmbE6lCHc5gys4jbZEQdJCZJoAbd0idU6SkNuCZFw2ZelQRBg
4W9snaD5MsoNsDcSKLXo/W05hYxgaaGn1eC+Kl9kgJXkgx7SGB0QLW4mOvvLTioaSwIdD35vJtmE
VU+4ljozBb/VBofSdCsSn0X/4DJhPERc4ELP/Snc1ntVkcaoM7zmsS02N8KeRChTYhZ/zppmYLPA
eqDPB8TNe4wT0z5awFAWYUo51moWruCi1K63L2EutGsbEmBtOkO5G5qHuIv6vT21+qbAquLFndzb
INK4hmr1puPymzP7XjLqmyC6hHLnoFgiDKd+g2jHts6kbTkLcpdh3D55ZfhAth509rmsQhWWrzPb
L1fgwInu0zTrtTcaSKEltwrNbY6dX9SHRAMDQmnv7EsrISbbukMNOn6NSyZMuhWM+y6mkQ5F37ty
kB8qO7h2fQBVqm6cT4CoH3tUhMUK8JIudxaMqfNt8s9dQ4RSl64xVBdBaKltV+MjSlCMmD3Z33Zg
7skPvcPTXdP91sddZYzpfdcAvcqHDGZu90CkSbYGa8KbP07Dxgx9G00nRoDcLL8mvorvueS1G7c3
wi0I3f2/X7KPPNf5x8dhyRyIM46T7tZe+W3TM3IuEL3bl5fEpUx2K9xMRibXWexlj/h/ulWKan2j
pIU4upm+eCUuDCfoTW6K7XuJk3LvahG+4KgwX+ORJCG0riVxnIb5Oki05EEyXHy33jBA2qBUKfe4
VIsd4RDVafx/32V5wF/z22Fh9Cxv+jndMQrGpyzxYkY9NZy2eg71HOJNaSFmSHq193PL3UXh6H3y
QD9m9fz6RExb0B4g5sX42P5tY9l5PjKVC2dycNe64zEWLdibs1mq7r6KyocwaGC9a6DQMu271bXO
Jw9FWB+3YdYU2V06UQ2k+YmPk6UKSEyNPJ3WWlFlpFmK7JzbS2M204cp2l1Upt1axGHILjGNC7t1
KQXSpKQ5NYKziaM32HWfkbqtv3+qGfsI+FW36XvRfPlzpfsVpL+pzrLLMPrvt0F8VrdMQppZQvJQ
s1t+G/qRoWDfOpfGAxZPg2zOCW1ywJBerp1cUQEDmc2xWIn6XQDScHUzx3aNFq7rtg12Y4CRttS6
OwN3wBnlC0ifZur3Oc44SPH2nhK9vfixLh+HogZ6lufcELgCEq8Fr4I276rJK0gJjv8C4aN8D8ee
sstmfbGZXHC3DfMIaE6wx6/FGMpc//uN+h8Pj/ubDg9FwgUmru4DcrbxTfLZ/bK49BpSp2HMDx4u
/H46ByM6TS9udgQ/2ZtfXKSWNhgcq4RZQSyMiyrkY9dYw2cL6q9znRm+TmEjLaRGOFc/Pjo1An6T
wOniiIBgNPKoMJpRrX27s1fo4TJM7zOOyJTuWhTWyVcOZMzJiQh+Gor3f39C/2MhwYedt0UqBuqs
j3vOJBKfvrnWXHBJlJus6AWRaH0GdSEfV7WeDxjFuaQAxAKhgpfqVOWmcRorrlmeNr6MRh+1nLHA
31vR1Fev/JGEHgxtIKN5bg0XWZQ/YepHe8A3QJZhPmBG9Y2Lh0BhS1PUWzl2Glx1NApJn/knop3G
Q1sYGxGY3ToNbOx3MJxzGFmHmTC5TK3BuDdrYiz8Ot5POWoZuJ60hzoMmaMJtQUcmfqsGPvrfTN0
VhA9SteWPDPnw8kyFo5yO0qwS62dLMSUZ10fv8vI048+kW2MNJcxRechiw65lSUnPRKvUBDzZZIW
1zB3rE/uQx+TnRQHlOHYBk1HU5ksqLlc++2ogOrsxI5vdBcOuJFeNROBsG3Vlkv0EpHcc8zmvW68
79YMGooaD15WB403bmqxt6wBQUObnsoccU42te0uNSr4IHE37sbCgwQKfLFDlvfJp2jOS/uPktbg
XeRD5D7oKkVF+edPPTmOiJqBO0rfpvpuSFDhDRhoFKTuFNXLsjSKeo2trDEMipsUeW06xz1Fqqr3
bsuV0zcwGfS5+0AnEw2qjwFlZnr7cZg/1G31LTJ0+yBTd+NnMR3gXsN+MvhfzUQ+zA4UHFrSWA9l
Yi28NIvW7UjjaWR5+XPQuGUco7H2P4F0i78qZ57S/GKR9COkTpPjz196KH3XBUHuXPqawKoBE9iJ
cL+rBXfvMGoV5VrtXXJ0RsdbDGT73Y9i6+JWxdemi5xdH1CiFSnTHJWWnzW5/hZxGDbplAKIPPxw
yzE+bEaMwyxFlCd59NgBAB7dAHF1PZNYR+faaVPzPELY201T8Vr76Dlug97bl5scN8TP88kq+XvT
NmwyKAxmvtz4EdXM7+JvaztKvYasnMG8JDr6FtoLUAW/YH+qqcpIXijos8cKmn7eFWJjtDqh3X7y
n1lPPtrCaFpMiV6v/r1N/hUswgxe2LQJ7Btl2f3YAzI9P6otNxMXENnaLnf9ZmdGBYE+ofcias++
b0VYXetMP+WRt+ktJl0YAb8rhCWLRAUYyNv04caGqk2bbpYXTPuyifndcqF2eHujKUkeWMaIa4sY
jfxsa8qaJD6hRyPJO8J238/RRI2z9YPOPeWlh64MYiu3XOAyM+5VzMrrrAzfEDLqBBZQICxEqvot
GzMQPCbp7LU9scFaTlMjK6H8h3nxE25lNPlbkwHAz8ZxjgVW//exkYpLlIo/aaaJv04/siHnPh+b
lksrzfkwIswiD0A/by/Wt+kO9sy9BC998hCZ07uQgN7igwgFxh0xfW/YlVZYWdpDqvAz/fuRWn+9
l4itwObTaDAo8NRtGf62zAzTt0q3kfJiIwo69BpZDokpB9pXRLkXra0udIJ0aGBlsYF/EkCT0XJM
JrrYJLkWbUjBireu5k8nOGeYZentHvNiFEs7T+RRS912OddQJWTdqZ3la5N/thhVMWPnMcm6uvfo
xpL20z3XoNbvs4xhDk6Ksw4zuDNoqY1lkxx1jELXnrk52W32onbbid6ge64LJyPCxD0BCbO2AMXI
lcI6uXKTUO6txko/+bjM//HguJvAjlEGVbB7C4D/7eMKehorCvXHBd+ktohTxkluACA++q+q9ZTh
AYTeqDHn+WquYY8c2HrpMB06LJkLlvochDjhVnK0wySbF9NnWBJn7ReY5O+FSL+gYI+W0czIVCpb
FDadKnq5OzeJ7pzAfg2zfFpY2zLqXgoyMHXHqj55x82/znia/Ra7IZMpUiLZq//cdzRgekoZyrtI
6SC/x0sT+72xNQL53RfifjJG66Alzbhwfd/g7wck00dnmXfGseUEE33HjZczba0K7WqTdrqnzwfL
GyI9HX214KqJjVvKeAnK8mkyMtQ6tCE71WAoiYtHK9J+pjLYah4tLK5V/TaivbbBswMrk0Phkyf6
P14AkpKY7FAXI9/7S8AXFwqt/WTH16TuATwY4zlSDgPHSD0EU/UypZ46F2GRYl0E/qKGOT/TROAh
wlPKjAkORNAd0i5Y3ASeQ1WdFcraZzPAyNl5K3bvPUKU+oxxNVowpkaZ3LbDicAUiLxj8yADgXDy
RpEVRMJRX8WgYDX8VImOyiLJHvVGFbsgGZO7GlYtChy9fKu8l4Tz4aWaPxbVqPVEuXzM3ckkQoFb
SDXD/P69Vfxdt6C+oqVgW6x+0qVvK+e3te/j9GyTpvU4kZhPdXIwFomXJ6fK/AkBzLrr7XId9inO
+MiudgP8LiJgqvAY2M3F8tXj5KHfV3F38CBsNAEKwiwa/KtRTXemVZrrm+y9qVLMknByN14zNrsc
tlrh5dNzB82pFdW3vnJozEbVS1Jn37x6eo+TtqAbVrcr5DafKa9oQLPc/yjWCBWgLhAW3RTlOB+j
/ILCDhMrH+Jrh2h662jJd49AjpcgMmpkAtW4nPQoviirixBeyBG7WUrSph77r0kS9cu+4DpD2EC2
tCTGtcAD0wp1EyR3PF7zwgPXUID2mtD6WinHadjQKtdUfgAD7zBHRFt4g5tpr0HaIZ3k+rrVEkAg
bTYme8lVddFpng1bvowfRUngnt1MHIm1CveO+RLljJUX6NKPVKT2S2Gwrpc3YPUNGN3rXn11K9+F
/Y7ZpQi17xTy0XUUIrjYkuQLHQ/KPb10nLL+f76UJmc13xSkGTuaLzehroY76kaxcHsz2MENWbPn
DV/Kn0WO3Y6svV5hfIRFHyM598vj1JONNGR6gXMsf59kp63LVFW7XA76fRMTlWxw7Som7yDVjznH
nnkOFrXOa7vnVMcstrC6/OHGKG4m52Qx7LhaaK72dEjWWqHVO6MOozW7NM6+NC7OeMs7t7NfukCq
a9QkLz6CRc5f+1XXBgbkzZCfO+na+wHp97uvgWtMvW68awMohWHmXXoZRLShmhqyRQ6TLB4eUwa2
G0TP3vL/P6GGjIm96vwnvIDTOhiiaBdqGLwim9lG1fYdlAL/p5jRA2Xrbqy+NPcxtcqCGkPftYNR
P3CSWmrEmj622r1CE1oEX3OMTKqnKHUiNDMQJ0mrgTs/7tJSHLCdi5fEYs5SDTZZ0YwgXtnUd2ri
kERthsGQltIjpWEQmo83fGMOZFrPitONO80+TUN4pJq6/bGPoCEzC3sI/ZjxI/IcvKe6v6ysoLg4
o54vQydg7ea6Qz7NMC1vwN8+1LaxljavWmJ1dJsLfYvZsUSdfn/74p/tqFR3AsmKv/TcaV/nMj4r
H46ul+INiDqTABXDM1e3lp1KsalKBnwHv5DGdiohdZlqM5Sh/V4ArdtqaeFvVVoE942dPsi0+po3
JFem8eBd7SSNF9QbfZs1s3OxfMQukW74W9pK4OF7tAcQaE1lwYVoHx1Edj+iaLzPVRq9ToAq1n3X
1cQeaB3at4FxSA5vaPYfOBEfIBots/RwTNzuBzZWpSVvdnsxC6DBPZ/PszCLUxepWd4whfsigmjD
9HxvVrazhFJUn/vSxxXQaCt89+M6sPUBCn5hIQPAdVQ6hIEtwjEc1m5vjReIdy6EF7u5aqrIELsV
VwLdIvSCpJAhLouA0xFFL1L/XDuhc429YRdNBOUZ43s+vVWy1V4ERSW/rAVrJg6/uYMsmH8RZnGD
gLY5gMYybRf5mBPCN1TR5rfvmC8ujSqGXTl/AtyejvSwYa112lvcQI/JjSpZTpaJD3piSsdkau0z
9qBq6x8L3X6DWbyPyV+DQN7W19i/o4oZv1b+o117zRoJhjz6DDAWcj78amffdJk83iQkSU7ETCYx
Spq9thk8jxcj0NNlkiDrHCDLVSbamP75dpUw6cuu4lHWy1LvD0Xa5Ks4z5M3nRWBUwIee5tpINEb
92TFA7ZrepNbH9LZHWOnuyrvcSV0dAF1VvTd7cskl4MRNPBJO31vt+OTiv0MBViD39yVPLB7xizk
s2i9XBAjot2RGJjsYPSlS27B4yosDHvboaJ8ysN3LMYQnej1f4kzQqeKEepH522xGv3QoIoOZQ22
Enh20oIWLQl2WfRMYe6dztwVbjrQxxEOyao1SlygAKfA8HlQHRwKcpy2EfKPpxD6+yLxdft7zsJu
BYTLyLexPAY2KStuHq7gIoVvGpm0S49w+j2zowUnUXCXqEysLK1STyGVEcRJo/7C3r+RNtrWOQYp
96x4XXrDuB+1XD37E8Fv5jV1Ou0uag3CsAviwjgW7ghZH/ZxiyO5jEe1JZW8OXqdwZ0F8ssu9m3I
5QU2ZjkB+tQS92tBk4nqMZwOiTVFlyR39VWYt/FbXNv31ADTz8zFDJLX9kr6pXN25klTcxMCZudi
IFfQn0o2zwDZbGkwoCTA1XyF9vI0utV/lIzawemdAQkRXqNW6u8NbinXNYONH04Vc37ZPcW6E5EX
alzITT+kM1D8JgSzIqY0uXd0kqTdYijKlrcsRYKFjVNDwx0+w4AlGkLfzSbuzMD4gjnPr06mknjk
5nR16sT4/pa4XhpBtrz5DTEU8KjuOzOQj36bR1e3OGmGPHOujqAqJkiI2DIw1VlHD5scIlXaMqZd
iHVViHqvR5wXuRqHs4yah2jqcEHWPtNyfMPzX9FgHVwbEqJSU93JWkiKgzT6MYZg6kuCqkXY4GxL
xUPH1fgRaaBxdOH+r8hGLmAmSE5eL7ZWYzO2O0x2uL80a4LRUA8ny2XQbADU0UIaejrA0fexCJ4r
EJlHL01QMjthpLbCMQ38/6RjS4d7PUuu+pEXxRbtqfmes2ZW6DpT+CPtDGWer+GlFrHwnIK2aAPe
5/YFK0OwitB1LmVZaee4brQdqJ6n258mwHWHX/9umCswBD20JcPTpiuE2fghjoZHb+az52DOfVix
zPznuL4gpHec+rijTFQpy8jMHxz4ovcaIJVdpzGKlVlbPmi468oS6zAONqiRM0G8n7/I8SmJ05SQ
eBwB1Bs7ojSDF6HX2l50TraWXWB/El3uzLPtP2pPYtfm5vg8eXHRA30QJdUBA4wO7Mgld7uzzhN8
ccglAztr+fjwSoixuUIcL2yfN5yK06YpvDadblwkgfeud6Y4ViW3Uji7bG/zH8M6f8lRuD/7Q/kI
gjz7nufpY+4b0Up1ODwl8vR1YMXBVqpUf06XlEf6prQBb3hO0D02yWDdz2zc2OCx+bjPOGXMhXtb
tQN81mLw4qdf52OhiieExCCi8CKgY5PvI2aATS0rUAmtdxS8feOCChTqRTq0a1er8Or50ZpUpeyp
C3vismHzv3tSveQZHiDJb6GZ/KSeK35W0fSosWt86RMcvbHfDS8UGNbS7YxhF0/kW0QlLE8t1eBs
9NoTGiH/eewRbeaR86C3QXT/7+uRe7sZ//G4pEC3JQyL67NjEfv1581ZefrQIIzEjNLMRKcwZFw+
K0TdzBkkBD9iVmjO9tJfiwBugSzMfMSJapISlY1vsEKrS02LYGEqvXg18essKEu7S6mjLfQt0a5h
fRZQt6t+5UTEuSnkyMWimlNz0qnIEeeploRKmAY0IJpra/v9kfnyf4beWmveX3mYYmsi6ih2FqY/
pt9dbpmZ2qvcU08VzPrLlODL10CkXPSqIFHMJQQOcXm5lpluPiOQNdZt7FyEh2/oRujCtu2cpZ7Q
7snaYNMwwTzxLsHyVt49oWrevTeZ/izW2ctc1ldz/pJ2J98a7ikMotYcqQGQE4D6ewydYdyMxYQb
e0q7Jyto1AOCCLys+RekkmrLSMNfZeg9lkEpgHI3WsJoj8xx6162LZSPUTZ35fxF84hCIcVSbKqx
Qo2a9N+C8VWpnHyMWqTXotGPfZGKXTDMaXYQONAdQmpdN52oF/QDtRfFcBcTqpc+dqpiFMgZcO3t
1ts0dTfNJ0J7KLt8S+Ixs6J5KOj8H3Pn1Rw3lm7Zv9JR76gLHPgbt/ohE+kNk17UC4KiKHjv8etn
IaXuolIaciZ6HiaiO0MqUQIS5pjv23tteHn0u1pODkcraAHwy7b3ZfLJvAxhfQpdI9t/J0PnXkLt
fcRXRFM+uw2pwq/tRmlQTU7cAskWO21E9d0nSNxFn5Srilsx42sMV3k1bDxjvD7LYmuzbJk2Q20t
JqQOcATsbSEYAEGMGZXacmEZYbjxu6540rKjFkXOWIjHHBnA8kwWOKuIqoGEamAh8XZUaGYr5Jts
Slro2GJjRxtTe8qbMpdwTpM9ltxyq9b6HZEV8cwuCGiTPPDcIASOzCLfzr8LC9/cMg9n89wEByLR
w12eb9n5g1qBNc8aaVj6VZstsc2yqKfD/URFYaWrowa2GiR4VKjbGq2NU9DifS6LcUMsRvzQSmW4
aTDtLwdY5th9dGWTj0A7Kr+6okKhP6CDIedi7E7YHj5DRU0cPfL8J5mCyozXLTraIjJvk4xBztv3
RbSnRUwmUyfME8ET5kkqa3sW6Im2aquqpZftJweRgj02NbffBvqochLwEvvKfCoFsVwy0EgUNMrJ
i7pm0U+/Cs/gxdwXpyyBTpR5hPnUXVGuzsYrgQ5hnpFns3TbILrpyEo6NJV7UKdekNuwyvLr/pNp
cxOTWhBhNy0bzyFcZe5hGSaCbW74Se6ckQl6brs7kYze3O/Bep0zM6oxQy4VVrq3av0U57v6FAiE
R4pN5Ffhy5/YM/H0udFGGxL1ih7auJUbQuP7nOp9ktPDN6ORQkuQvkgCHU7YBNJN3VNWcDO1dNSe
x38qXVDHh6KUDfWG53eGYrLbMr8U7jzWTCe3c3Vjq5lB19Qf5zEbvw3XGg6VSKyHUKedBcMYtlW0
yQ2g3+xwx1VO6+yKKYeheqyCVRehBR0kQMRDjSEVxXs1l0pVenC92gRqNFU02g4qVTWs3fOwOH2c
fyXL/Y5nKl8H03BR2KmxY+fg/oiKKCyjnEeFzVZPVZf2oPEg1OqDMQ6dI9UYW8Ipi8kVGpWI1p1J
YDu8XnklgTM/2BNr2jpCuDFWsL9cNgahjoTfuPPdsj4FrfyZmMcFo1K7qfpynIOYe7LqQdvV0nhH
8LJ4ifP+k2tU+bFNi2bjxyRSaXJ+C04lvm8Kqu3a0PZOm2PfiUzdmEUt3sdqhkKO0mucp4uzb64m
c94kH/v7Vzx/T6r0ESz73LpGnXIn9BIFjK/kO8wfFJPzODyETJnrLOBZE27GMtjvHyusDbNo9CrK
cUG0N/ICXwXrWmP6iHOpnEwAcFkURNzmJGIYGuSOGYPWTEE1/2Qnlo94KPB2EGhpA3fRqVElY41M
Vj1pQaidfPoJ9VhWG8p5J2sCwqZEQJy7fHLWfdEBfRINiA61mxgL54+2v6nU6U2jO0a/fPIgmqP7
ci7UYJXjxhtF0y/Py18eYFqpiERmRtjexAkdCDNX/C+JwTsXSiXyrc5enhfeCArvzXw8Rr6p3PcB
Yt4Q3tAQUb+KxSituIPkyPLM+9TX9r5qhcvU977lZMnVpHGOdl4f/anuhcuYOJsA7VyZU40juwFO
AUkEhpoi+4fOtQ4G2cWtlL6Sd6fvsBPqO92IjG1T97POt6RdXtImGGole2zMBuYeAGdUJ9Fc9+Ni
S1gBZnaFMWjIjcHxE+O1kC1xj6BDPbiu9ZqSyl5TurvOoQ5fqYnyuS2Lfp1TknEStWbIqbJo5zPy
LZXGYrFN/27YA4EDEDIa84D8F4q1kH+SXNaXTWu096ESPYUym/QBwOIs0fLoNvDKl1CVh4OGJHRW
00jdGj567nHQdYIWw0B3hiSbRVrOyk4102uqGMk8Sgz5S25TbqwhP2kWziRagP4ywiKOYNkOPgk9
fjKSIFklcg4uqirAm3d19WzW45eeBc+NaZXFTpcSpOO+dFNFinyjeL5yk8tiXiRVfoq1wZ/LVeft
CoiWbJuC+CqXIu+eKclJe9nblDotB8McqanjvN5bcvWtyexg4+styv5M31D+oJEqMuuLgM8ivKKe
y53hX7tD8EjdcLzJ/O6ps5OH85U3orqYyXkQz+ppZWdiZScMIzoAMNee4dPDwbuuNFoicsnGAO/L
c4KdGm1gtBw9Fmv1BAuB0uh3hb4bxqMiWfpVJES9NllbULGNwRqniXHQ3K1URvrRtok0ckxF1Esq
vM0iHSqXJA0TzF9j9c44jMSR0Rne+pU6OoJizDxFRzM71/2CiJSrXpPJNemtKeNSDtAOtAqxcn50
SFKWOjImv4MSqHc5Zf8d5QRSfSs3+Gpoo0O8Bbx/yVQZ7VV5HbC2cRLxqGJHLmeZSXafF2psdtnK
BWH/avtIOIfJgFONwNYjHaWBXuu3Z4MMeKniipHhVrItZ2D1zBpCgKycPshTWXxfF2nIXjHyh3Q7
SMVLGwqj9ERMxzc2mZGz6w3aFpe3Miz7Mv2sA8bcm3YxnOIpWlwBpLLt5Ea+ijLlE5QjtoY+4Qxl
bi4HcM+bylJvUcyNrNnUYU1m7tV5hGeYtdZyndUbvLqAsS3jKm7LiD61lM9SA/x06NspFCTEqYGC
dj7qIWzwHO7jUpX3MSg1KpufusHMn0i+seYIjdKdRSYz4Lrcg7bqVmGL40CoC+FOWhPF8r9gIrvp
Wn8ZpMaWSdPbaFPimdoYiFKS+pMpEXCEs/1ZHjMLaISirc06eNJdqiZMx6SoUuFqrSl8IolzLnTW
dNfAWycjBMJayRDjyixVTJ1uE56k3mLDONaIXFl1Y/VKNn0kN3QsMuPEzvirJjL5/vuQmpd9tDq/
FR7Yhude3FGkn16t4gmTVLceU8SYnOeq4ge3cV4ybcZjtK7wtAIzs699Uz52pFDvVU57HuhgxA2t
to8SR9vppH4sLIm3BJDDJlepjQ+VX4AKN8BOK2TOnj94duCZm4gIVL1W77HsfIsyq3UsSS9mSCNI
SDEt785MS2uRaCj8WK4GK3fU3J1hxVi/iXYcpXiFbGhcoyqvbmTkHHOrk83v+bjnkFzJD0ug1l7l
+Ko+p34vHc4feuNzBMkzPpee1zKIIytoLC1CK8coLtdP5VRBzfX8wQoG9hB2k+5pDSxKIdvXKTiq
OWqR/MkIxtu07PChAzUa4JHsjGmlpgCVJKRF3hkT2qucFPyFqty5YANcQVWX0tyxH+FkqFXqv6rK
ivIblVXTVhbn0MzzR+/LwbKUGf+jwa9uU+j3sywASBBT+D4vA8bR1YFOjSOoEWuj2V8NlUJQGl4b
0+YqbEcZSwVvjF/fxLlQbojEyFeildN5G6hOCyAH+Vo8HDCgJdUYPyjEx1ZT8UNodDXa8la2UnVV
TDQoYiuQfGIGAl6cZvf+8Pl8DCmWqts2O4VQoW+Av/DVRillv0CFtIn6Q5BE/omnyTuhswjWQ5a2
BHBE7UaM+qPU1c3e7/kYJyRgWRrpksRHqGPpAGbTJq7LjLiucWPvJTyURaNnd0Epixs8Y2tOCDqu
ARzGtctrOowVWDCNetoUrIizdmGSWnEco3YtpudrdIfqCAEJmjO1+zNQ2IiH9BSZyq4ltNiZppi4
a4y9VrYvMB3Tu0IijUMroVGd9zTDdLUB6mfssVNEW/B2Bimt7mWJynJHCssXmGPEHm5TH4Uwm6p8
uNZkr9ygt4MhWnf2tSLvFDWd0N8IWJLc9XC7in5c1AR7z6PaWJ6ZiaXVWnSLAD6aHanE4Vk9mftJ
stElmfVZr5yQ6Pq3WXzPkja5EbBK1nXmoswfoQAPbsJUVPkCvZkcrk2fWnegbMppWUFkwHCwK5Qa
pZ8suRKQR5Swui6nWFS56/bDeX2lRwrr5jGdkXlc3xAVqVNp7e4rr6G7NxG6m3//qqZXM/uOY4qZ
ehcahUjUEd7niEXHcgj9fqO4wrtDFfkokK99SRQihSjSitMQSZjaXboPkRxPlQUzvS9cHLWtPTav
XlXODCXtZh0xe2sIR7VLsEFKb13q+rnKbSTBhI9e6jusMhOPtwo/oZtzN+ffaFzc98s/in1ZrEPG
Y+KDVjTFZp7VL4p1oxdUUhZK4QlgOSZ5wyCewW2llZYkGWhVLEUtjzQZzlDVzroXYbBwNJWVLecA
pws2p3kyHmVb+lQlcUQwvBGtzs9W5eli/f7ZnjkVP9WqDFOlniEDqaGIZNsXZwuAz61HgCtXkZzU
M/T44VQEaa7BSTXXLONhzxG0fTJIt0Je0K6aZFAXVA9V53txL6PXPDcb95MdMPH4OctPY8RjYOk7
K/8s4jg61Ip9iuOSIARztGaymaKPHhreD3wmvkpcwZggU/sekNe23r3aV/Fao0e8bEgDdkrocLO6
VHAuqe5VQU1wM1kTb8uU/wzddpCLag8JYtYr1pLcWm3WeATuyTH6t8hM7ixbqNus8AnsoGmkyNqj
HfQ1jdkeYsSkR4fLETBoh7qK7jJidqgoIO7dMgNENj/P0WmnrL1B/+LykNGBZiRpFfZbWkJDN/rC
rl87GSORuADcfMfOw8FB0zMFh4nyroSNvG3xkXCyrreJbHYOXsYYSjejWNDNah2O5y+bkd0jsDkW
h/1oEAOumQRFBBYUH0nKPhDMImq5fEpZWmFzmRyuk5D/0q1P7RyVONLjU0XArdIMDaZnX8aRowOr
1XxyaPI8WJuSma/J64o2uJMPQawOC7NKJmS/YzV0KSQJtOuZNpOKLHfMtkSzbQTNtVRdlbLSbJTY
j+d+Yx0kvVYeeVFVvIRBtbOK5PMPjaVuuqdMbQLHio2NLCTJga/a3ooafwnG8HkY53RES7mbneHL
beWkZZmDyGbhJQXFIdBKcayCOlm4WJMsWlQCgcoB3Mqd5Q6YjUgWmYvK9hzDz9UVxOcR+C7Cm6lZ
YrdNv/3+JKNQISDAz+V715QTPOljshin3/a2maym8V0L3J1mwVnzKVUTUGl+wuS40mXZffBSnU4J
+6IlHMZuQ3kcQxibYhBkfKiRhiHNplpoMOafz7wm+HVhx362OreJ87z4RpU/vSmBdgNTg0rYNxNP
V/dUmhWu9DCOcbgkbc5eGskwOIpRhisRxMRjG9aLOGcEop2bY3HJNkVvgdgV4dexoDbXl7SK0xJo
aOEFOOvbqr7mST2RS1LvlJAFQ5dV9x5sS8I2d1mWV6hV9OSmi7vroVcqdJhYlsqJ1Dq12wLVs3ZW
xXa1BLdpRA2hqYkQ917gbSSRqDNw8ZJjU9TayfZ8sGJpFw3wsbN43MsRCwh/eJEROR/LxMiWof7s
traxy/X+W1z7MSNFhdCAnNQvQbDWrfhhWh1tKW/Iex7ZR4LG8kWoecmDFwxfCVN0X93xU2gO/gm9
fNRfk7YaLeoxtw7Yh16AM2P7ccenLAN4SVnux6+yIEhO2SgeG4vdSV9h/KlleqMpMBYtq4dryXad
1gvLOTVLd3f+UN3QnscBaCi8xCyaC1bFhejJnpX7EpGh2IKxNw9nrWqZtdpGCfUSzoslb4osc49j
39QzODQkxJIjynY1eg17211ndJjNHGxTq4GPis2nM2YtSylTFDEVeg0ofTShegv0Zl5lLrzItSmD
6PE6LNX61qsSbHhx+WWEdIMMOIWGlMUacGxqfX5R3KBiyW8kQZ+IwTo/9O54w5xAS9h3nz0Rv7qT
juj8UQ39sVQwSbdNYV7bA+VMkNJr4PSUxW3apYadlGuEoqQIm2BQZViSy/Ouuk8sZc7mil1Pv1ZS
V74LRq+7KYpyIevNE+qVKQJco1pme4ajNN3wqQxfWGrGh6StDtSgpc33F6Pxv5FApZPdDNe3kEZC
MDya5nYgDqmPl9Ht6IOfyy5AiOHhyLwmfvgqT0ty3QM8YIfedpyw30WdXhspq5tgUMs9zwhCVled
d0XMbknWH/qwlmfa1InIyfbb8Np/iRPdvlHZt3tq0N5JxtACGFHuCATn3rErPxWjGx7bkfer0cV1
6qE8sV14HZqjwBh+RSJUgUjMI6emCXUQ/UPVtul9CitkrkFCklwP2NvUPk/B6u7oqsKgdJHyn3Hc
iulfFVCMSBrSsXBgO10hjqqdrhqUhxoXES0hXyw8IlwcFZ3JviZjBVCHArfsPJr1xPioGqS3wkg/
sVdfdL1JP4U61bm+r0pxM+/t6BPVRHMufFncG3TqUZb0B+EZZAH4NVllyhPhu8bmjFGxih9QFb10
7xUg41dGqZTXVlukDhHlc1jupEF60lyX25KCTyKDK7DZapHRbplJfZXL46NE7wfAB/WzbqAPd/7R
vipt0EJ9wNM1IPUdVW0xmFivDKEMcw9ZzLxP3Xr7/d75ODrgYD9QjEcI5gl1X0ZSw55lwokap57K
1lWBMRC2uk69JqX/YMrVqyp9a7Ru8qYpASCanBKQhoSv6PqeeAhhgcImkMyvsvI6a8Z8iQptyuxS
FYfKbPFYexRfqvSTBHSESiREv8zjwmaq9y3ICT2VzBAi8ZDgxRtNSml975+yODjVdMJ2pQB6Gxak
r007vnNtPmgCMiYggFfTvrHWq2hlihSzZX16f1n3q2nARDcNp8HQhYWl4dIt7RZQgHyFgr6fhPbW
07J7ye0tRIkKqMSavINQdHThEnBv9hjq13ZjEnOqz9yoeOjIMn/q/PLug3P6FSGCTwcKlowqSZ/M
3BfWjzxphnZMKerTNYGdMlk/cq052ZKtrbRpijx/xN7C9ZrgKHuqtkr6ngQlKx2OUUV2JlsBZcJd
p9laZUf1ncpP1fTVHnUWqQY8jDHyZaKFpYVGu564haE5mK2ZLQiUZ2VHRRcSVqfvaVdQfR2im6EG
sYWQxT1EHjEZrQyxPuxeeUSsg2KwNtSYjA5KWMwGGtCg8mwSDdivlAomPbUnQLqRyEc1BkM7iUZr
dgaARAa4+2Rg/y6ldE+HcThUqtdsGll9DqNwONqyv4om3Uzu2uG+9ukgTEE851aeRmCXLcKNcM1N
26o5QesPrONc2pEDuknLIpsZ/vtcNEPwJc6LeSbdyAEV2zodxMEd8ClhbUbaOOCoGZtnyffLk9fL
N/Qkc6eLWmJfPYMdezuu+pYyN+V3fyNp2Y2UKSPlXjudglCG2cjtQHDU2FeWFS3yovGJdWUvVpZA
fmPzcEbbW6HPwmcAXKk7aFRyoC++ulKSsCWSXSh3PctYdwbI9sh60zibrudyrQWfWojNjpGZVNn1
2aBm/i0QsZZJFXW1XLgrr/bRLJElVVAAifrkk4csqk5A/GPQjZejPJZPTSnRb06w3Uu5zk38V/h8
0VXKd9Hzf730/+29ZryVg5el1T//h9+/YEsomWvqi9/+8y5L+N//TH/n3z/z89/45+o1Oz4nr9W7
P3QIXsqsyr7Vlz/107/M0X+cnfNcP//0G9JjA9YgzWs53LxWTVyfz4LvMf3k/+kf/uP1/K/cDfnr
X3+8ZE1aT/+ah6fmjx9/tPn61x864yS7WTh7NpwRVPET6uC/3h7vxw9PX/uvP1j/5PlrWWfpPzZV
/Jx+/fDfen2u6r/+gKFp/6lgJ1R0yAjoJww0MN3rv/9I4E5RNdhqACBkrCtpVtb+X38o8p8q5gvZ
ZscNd1dWGVKqrPnxR8IyBb5xGEyWomrWH/8665/u9t93/x9pw5ovSOuKf9icBqe/N8q/XAbrYqNs
exWjd6PRck52PoYwk8TmNiGweIDvjUmVEYodbucMEwb0vvCWcrqwSyekyunPoYQi6Sd1QzPntbbI
orX5wppakze2wRrpZLA6hJHi0tlfm+OjRYqR+TVoASMBsAjql0K7VjQ0MXetu/E9xzNJMpsr+nPg
31rRUWpYP24LsauMU2bttfCEdjXicwdgbyQknT6LhS2c3S8VGxEcS5w75kDcJwtPbeVJtCmiL2a6
dt2bzn7QoTNIrxGUoUYDkDXMKrucpe1yWqqFJ63dQG7AuqdnCyO9Q9DCbCIKpGNrUSIweBYtQA7i
KBUXq2Jzkwy3MORHmTS2R2X83EYb04cRvp6SAtB8EJLCv9MtcUGHhBDbe0MB6xo/EEUkojndsSy6
6oeVESw1aMb2XukWYbyrQBn6W7U7EAc2EIrpEq64HdsnKVtiB6BNvlTxyUgzV12b7bocP6EdXEs9
iXdbfmTUHv3+uonu8k7Gs7JLEqLfjqV2W1S3bnwI/TX86DBa+NYCnnGKyGl06nA1GNtSWtNxEdFh
strlq8L/Tm7+fzDK/H84NECkeW8oOD3Hz83b1//8899fd17HPxn9IelolB8MwT/0/WWf/gADmsnr
jiuOV51h4Me7bv0pwzxC/2ZSjhKCv/bvd93408Kyw0DAygwilWwY/zfv+s9OONMWioYjUMcDJEx8
T8rFMqUkuorVvtLts4hlRtDOq9zDtZMsgrr6qFj4s7Lv12NNrpM3VhqzMijy6qLb60Uxz2XlNgWb
VbnZkh3HRhSHYmwXpu6MuTh4Ye2oSnQClr14c19+DHZvBzfx228sKP9N9j9ZvhSsaRKCexyWw14e
E2rNuQPkfFONLM21eGF7Ep4XRoEMqJIW7tgTUXL1532vL3pIQWZMX/0W/wVag3IBKPtQRk7vlQ4y
wKsQRBYlLZJgtTluwt37J67wnLwZlH9cPnV6jJia4PBOl/fN5UtHRXHrSh32gshbTU0Wmj4pseyV
+y2VX28MU0A7xVPWqRi7w30Ti2MQAalpzeX7Z/Jz0ffHiehYKmwb7jkr7p9PpFSg3sooRrBzWU64
NKN0IaAu1pxSXT3wAK3ZA7x/yIsS3nRMXVFhEFF/Iw3DurRhqUXl4jQCgF5h3tAYcQ0Q4Wyw5rBD
VgqpwCZpxvQdsW2UH3zdabL7ezL89dDTfXlz3QsrSSsvdMu90j5OVDfobkDBKG4k86w05u9/UfGz
9erXo02P75ujNRUC0VYzyr2O9oUS2E6GNclOYwGjGJhZc3A1wynwkiIVXfSquzBgV0kUMgdL30R9
eEQFz+wnLToAxtS5dpGkHwMlX41d8JFr8udlwvdzZXcDL36ybLPN/flcSQggy8OtSlpWKZlMFdKx
dFXC62zsR0m3MZIQTFi4VwS+3zeKcVR82xkRiPQjoF89OjZ6Q2Udooy7zEh+RlACPYLXK9DneU2V
SSOzyCRDp9UxRSbiwSgfIRrdDnH74rckDbx/6X/zguls+/7+Ohf+ZD2MUtENdblXO/Hca9WSCKFO
zhZ9lCy1IllVRbLWSdWqdZY3inaLN3Ktjukaq+6y4v/vn850tMvHjglDyLxmmo649ueLC+2Jtl3D
2cj2sE0ECNMUkyy2iiZT5/YA39wLP3j4fn2xuQBvDnlxAdpaNFXcN+U+GNK1r6BuK82jRKuu6Yxb
KGrzTOn9WeDlH43Jv32QaCNpZ8U3eQ0X3xVkaZL1HQ+SUW/aBqNkFc61XNkS7XNTWfrMZmUT+Zjm
YkShHmDblb8OwmejGze2FbFCwyfpZguXlrfPUrNJvr1/M8TPBuEfjzpydIrL1Bqss7f9zWuptMrQ
JHrGIEDWU5PUp7KwjwjhbjWEtL39UhJ86JXFQadFKAI8L8xnxGnPSoObR0FxulnVoM5bM5FnPu/D
CAq2EMpzAKaHDLbwpqRL/v5J/27QVAnGYKQ2DbB29sVYQl2T8Eyh1ntPNY+xt5K9gxk2s0YMRyE5
apOuOzoyJuj4Dw78myGTA0+YD/bZhmJMV/PN1bLUTrbigQMPurSr6UQRKXDqCmmbxneBSz6bhx4Z
nwQZYTImF3nuqg+SYu30cnxE8PTYBro1s6CAv39e4udG0PkuqlB3mLcMWbOA2f18Xr1bgbICVkOg
V7AmFpAdfg3yzMD6hPpVKOOCfB/HLRDKBuVBH9R7icakWyxbTlckAUq3amlYy0y0m6BqPxhPLzDv
/zo9W2O9x7yqXr4GvhumUl/L9R7z1lyLypWHaQtE4oqGtZPaAplL4+gaWWWuvYhic6lE+VKhlm5h
5ISPa5OS0cfig7t5YY7/cVqmzTqV9s40QPx81chSLOKCcXif5uGNb95PpbxpIAogbTINLwvXPoba
uO0KNMfK2gbNoknfrLRYASdErWsTpv4YWy49bmLUG3QYdXBTttWpNZT7NBdPqkkKVZM/5dUnZKwz
t0wWn2xYdaOqzkeVVKAx/8Bl8rtpVgU1i1YEtBhNwYt1b50YXqpgP933hrGoGdmiaEFDfplJ5i4a
QxZ8/s4LX027XJkuMrwwmxHxLvsJsXHOGMRLVtP3vaLcW+ZnBMgrjLzUFD+YkX4zBbDYk9kIUA4A
mnGx0EpH0RtDZ1R7nB5OrfnYKZpZJY5I1GgSfyEP5z884MVVicnLS6yEA5riRQDXKcWVhxjfpXYc
fE2Tj1Cfvx2g3n7Bi3G/k4Jx7CSO1wGZznGyEgqgoRnor2R3pUtr15xh8Ht/EPjfHFSd3jDqPfIv
q5bWxX0jWdWexGInrA9tfVemKeZHjWopi0gpdCQblGaZr/7DI1/MrwbKbtnoJO4nC1g5fpElWGrx
hGUl56+R6X0+jA2xUNmHR54u5MVigifp7+88zfxvBmSEYg0IE5dXGAlCg25QA0FctQvX7mdys2Xb
gPRmpvMf8ZSh4xw/GNp+s7J4e3zz4kkm01gdEMNW+wRTdyGuMu8W/7bMrF2sI+Oq5Mt/cK0/+Mbn
Etebb+y7Spsp8JX2RlCsGTdno+wuUEPN5byEYl4vY40KFGofg6aORUF3IqB/cA6/m27eXPXL8Vyu
rFISEd86IhzOA1Dc1WBuxsYZW20lFdjb63pZDO4ii+MPprrfXnBMWTKj21QVvFg96oEtyQIa9b6G
iqalLovWyMnZt4ZmOrMoO2naF0P96Ki/HbDeHPXiAcfq2PZ1aFb7NoOB7htzvaKzBf2ceivWfNYa
efPBkHWuUPzyaL855sWjHUOTA8XAN2V1iTF5Ur9Qgn/gITMgwuaIp4gGITqaFDDpg2P/bpnDBPKv
i3w5Podlq5R2ydfVEfFNA2VvPI30U5v8Sqqe3n+Ypkn2na9pXwzNSk5bDgpQtQ+qryPyaWnViRtG
5feP8tE3mt6qN28NGrTB7goupmqSmxCsR+lKsJ9TxquGIKz3jyU+Opj688FM9CjkY/CK5gXS3n4H
M51wvNDx8QSlUHm1vd5be30wN9MjZAh36yKxx+0XVe0KJ8dCKaslNlVHr4TTTVthoKVg85B4DmiV
04VfsFXua2eojOX75/7bpdrbW3+xkoxqoUmtyu2og/b8fk3LHBjBkCZp0McLVH5E4EgLy3xOSmSL
7ReZHPhaol+FsL5bysWHY/x0yPeekIs6RZWkcSQVegWTisjL3qU8VWDTQpEHXMbruaadI0hQ1ux4
LsNf7rtoYSkwgCP9g9H+gnv3fcX49upcrBjdvi4SI+DqWCxcVH+nDI9BJWaKivxGxzxTfMnh6IxJ
SoG+3yHxnMdJS2ZEM2uDHaFiHwyGwpie21+ujapMNU542r8o/zJwtj25WzxqcZPMAqlZBMJiHfcc
QiztG2ue9+Ei6x11sJ2I/Qj2fCTTpBdp+UyClTClVIwt8Yr4QV8sVIFh3DKmrFP9a5gZhAJ3y6h9
loCspOkDKwco6bCTndATgZOUD27Sn7IebZBZblSq9QpFTvkxHcyXVqTfwBajwXCVG8XeotR/rLth
GxrJUkpk/IT1CXnGTRcURyl/bgtoArQhCHAKNQNkmr4chYRRBZSOBP8RK/PKq2waHvm+MugooCuK
s4qQrQyA2Bjslbo55LF/i2UODgm883ESg/f3utHtJCIOimqmSoT5YePtGu86lbRj5jWzXM82XR06
JnaVcIhmd6aabtPO2GUpzX+Fhb9m7scCKwTVxkQVj95Wt7WzBOTBBCOthTKJim1+PT2Pg5tuKjO/
DUT6KdHHOYLRl0BpN5kL1KBcNWWUI3jtH/tKPI1BBkdNvi/iz0FfrFKPR7rU58VYbt1MAQzR0HtJ
tnTS5p1eLaTM21L7vS18mKKhecxkimHirjSCm5RdeEuUCxXhW1HViKTLjRJYtELqDZFfN5KPToV7
pDfDFiHfGq/B0Y+0NVaUp6DO1xlMoaBFUTOAo4Kp8WgE9cZvg3mNokErmnVqZ9fQekn+UddJ6X1F
aTE3q5L9dbUNVKa/W7l5Kr1iNlZXmUpkVUW84ZUro3kzQUKiCdT2ciqt+34uRQseB817UMfXYhuH
iKLzK9o97p5sFlbjSE1nlYUKVILJtUtzvMEAFPrhReAUb1ByJhkz/ACrIX9S84XZaKu8FNdIWk6Z
Z4NcmbLKnC5L10k67v1JMzyWYMpnEtrV2ZAV8sxOAIl/lTck3y7jeEV08NJD7okEJAzmQEO2GuWD
vr8zB4xAseGASV0CJJ6bwYrA5IWgLlbbxFGwN0pq5dktxYufPbdVMjeRg0FxaVEN1nYzS7KnRHlJ
vVtcddjVd1WiO61PdTv2cWidQmOeuNWpgwlJ4DadNEiVhCB5ubRuZIvfG9tpaHl/eP/tZHuusdsm
4Df1Yk3hjYrbll1R79MmdELLxxTMqql5nL7o+0f67Trt7yOdueBvJty+IDk7QqTIjktfJzgu60hf
gdOaE4S2YUiflW4yn7Yk7x/2tws1xEW2SdtYIID7eeptyIHIyTxl4xXzwlHNRscyV0laSw24Aknj
ZLq2ev+Qv12oUY1XdVUVwKvVi0mhI6Le1wxCzMBSpzFDro/tHp54Z/qEfaJqV0sc5gWyu4AO50fM
xwv65Pc5SafZTgeFnAfrsorBdRwr0y2aPTrUTRnoMznzHJJbFjbZjq7qrTIA1Vqabgpd23RagLZR
27x/CX57s+kCTm0nTuSMvnhzsw01ijt5iOo9ehoHZ+d8WimMOplygihZdn6VjOVW/6hfM038v05+
fx92Wji8OWwckWHWkjq9z3D12k+ggtFFfLDf+ugYF4sP2XNjqhVhvW+CWxmPYLKd6ID/2eW7eIBU
STL+F3Nn1tw2d3XpX4QUxgPgFgBHUdRAjb5BSbaFeZ7x6/uBku5YtGPWl+6LrlTlrcprhyB4cLDP
3ms9KzZE0B7g+WwF06ZlDDMQ0NQMx2ZUHAvGIsea/+ZDLQIwZEBvpGZ9vXlKb0SxRMP3kFXzaqJX
K1u2szygmN4LmZZc3rs6JerfP/WPDwuAxv/zsWfftTRsSVONsgWUk7s+x8cy3liTTQ6h6lQVYy9W
TxFOK6KhHTyTF7aHPy/Uf3/6Urn/smIS9vdpDHJ2Jdpxun2fqZ2X98dgAtqoIxe9r+X+wgJaxuB/
WKX//syzs6PaUn5YCp9ZJPNKn4UXmRT9SE3DyWUzRq1OxUgh38wnDkOOUNHLgkUx1lSSvCRQO+Dl
oAhwwM/Hk5sQnZ6ggrPkY8xL8e8/z6X7s/z7X+5PiE+nM8OiBfvx7mvsmCzGCeV9nl3FSrFhEU6a
vv0vPpMRPSMIlXHo5/Tql8+cpTBFhUvzaNk86kZxVPmGzDBnyWcrpISUYtlJ6WD+/VP/+KL45VPP
1mEdY1dL6qg9JFbmtmAE6MtywHnmkeupvTBIXVgHy//hb5vVLx94tvQGdW4kRVl6ZGO2GizFqcd3
KndH45H7v/tqZwuuyTNFFGHYHob6x0g9plskHAF5QCcjSIOmSfb3z/vjAv/lm50tmqZr6GUzgjjY
XeAG2WtcUS2LC3vkn49e//6UzxHIL8uE931DdDSbJKp84u6FG+SDq6fCkV7SAHYpHmbUjpHi9Pm2
vE9RnFrxfdZQqV5qf30mLJz/lIQvyDpxBwroVPXrUxKAbk/ViWnLaM3rIkuvBedxrT+FGKUtyGe+
mqyt8tZUws3YJptBTzfAJh3b11ad2t1mg/Y2pt2t3GAYRAiCprw8pJ10iNvsA6dR5vTaW7ExFdtd
jthYoh0YNanPkNY3T3NKed+KpWjcLZX6jDXDMI0NDVjyQipIgsih7GaljSUNh5MSmrtMzm6l2xbb
SKaVgCuVx1LOtn5gHccwXDx8DNHM4pqxgqvFz0RekODXu0Z+A8ENzdWl8DlruT9f759J524hs6P4
Q+939ijkk91N2ShXB0OXYExZO8E4tlcOfThua7zF4Gl2ZbdNQHw+XAdavFfppqql2OCi9GZFeBxt
Kw4ziryv/G6VFtFHthBCsXRuatVMPAWom2ur3VGeom0dvo9lSCT8YlIIvDZRrhvVx6Nj7IJRHMce
SH2zBbi7wiGDVC1O8Dwm15xw9yMuzspEuAaPNouij1AytmqbvFlheq3U1gtJNi+1ueXguplbyMCW
OBah+ZBr1n2CWpkGBOXPTGQm8cCopNtNwF9qh/KnrZgf0Rh9dGmtYoms79s0PQ5FoTnjWL3AGGF0
6ofwrkioU4fuIFvMD+SbRQ8S1CRLhOB5jNPfH+MzceS/Ckk6CegsTUQp50kGBLv6tlmI9gAG8Lld
vPvysxbnmwpKfV31t5CmIA3WZu5asXULS3cFYHyrDmI7VNa6aiE40AmtoruWXOGWolfS6nUaNoy8
4neLkIy5Nw/BLFY5EMa20w4QIdZmUe4Ukb9mbp7UqzApN4xY3alEAq64Q+zv7VT2ep8+PlGaqAZW
OszlzH4cZnNXJcTWg2lsxmqPzE+ZAhzMwm3NCteBum5L47EbW4540mHQml2hpvja612LaVabOk/2
R2A8xvRctPpjhL66VpR9qVpXVVfBqed0DDWkrjENE0F0YTtDcvvbQ2BwYkCqxfgRDLM42zVtqZXF
FEXdAc/kRiL5rggtN0Ntsc1pUWoK2paMCmhweiTqIxw/qEebgCT7gPcHlt63tgxpcwxwLRlr2SZ4
ckBJiVMo+pXuh1urCB7wpe8abCZBZG7DKX9MwteIAwIgyexKECI1jvJGT3Giy+FqWFwEfvMSEX7A
fGFXAHwu8HAaqDNU6VbLtRfcIsTKoyLVN10lMEuFL3HUudPESwaJ/0HOCFvx1+FoAjTutjIMK5UV
m2Q/JWAFYMVAdLqtX7phfQV3mZEpDOZG7Oz8Hkaw14Ikkkyvqp+KhNRVip48/haRziWrNaArAAPB
G36kNSzLA2KPu6bqbnxkK036s8qfh1x1Q+xLy+lr6HUnCXVPSrX9bFmHpgs83r+HktVRZcEqnPsb
PX3C/ITkoVnJ4UkAnpTJDgyIoyTJ3fEbqNtmbjm1obarGEs5d81YJ+kup0s18Vl6p60j/IiKnv5Y
GkWTH10RyufWSrvSesMb8/owW9hTJ1wAhExw9t6DE/IGu3DUNFpLQt+N8xKUOO+bERts6Cb1B0kK
15lQrqo8dcEVM4oenZlxBhqltzHYRLq0KTSxi6raVXAzihzCXBsNqzrCgV31Xi9JIx37/lTgTMzD
fDcy6AUq49rYGchrzNM7+iXmotBwu1Ii5Cxxk4hXhBVeNUa0zgr9bjKNa1LKH2ZEzq2qXQmB5Hjc
dNyaakyflgJixAIKu5QAHAKhQ8WdBXLbnK3YrN8xqq8Gu1uhPT7Z+tDTq+EMI7UtmSf2azlw6/Fs
igzcwngAC3uj1JjKzHllpN8Cy3LgdMI/l5+KNv1om/RdVjCgKp40QY/qak9OPoKatipVmz6h4MYF
HOjmOlWAupsi3wWZA23vCJYYrwVUNhfdhZsp0w9pal5M3ya/2Eg/esl6yAP/Ie/Ascr1MUdT7Wsq
28lz7SdehoRylG4Kob/7hjj6bGBqVL20PWi9hlZb4hPkXG7r7kj+HLBS++CLlOkb3Z3IvIeas5r0
9EAUgJMS4Gzx9Nrzqe8apxrKrSji28Y03zi4I9VI7VvRqC+8Lcngqj0VyEKf3OqJDOQn8OhoEdSw
rHeiQ/Jg3dYWMBYtfbKosHSBOHqWD3hQkHlbbIgBDwkWwlTbhf4BBNrOD7W7unjv+2xt9T8tSRzV
nv9FwREePQc0CAZ5Xg2cQLCHAlViYyzeJMG7FI7HOxOoTZxhI47jD78OtzFExmEgA5boZkeGhufL
1TqAN5UIYsvDXvqZZtZedPlKU/khZV27m3MuLSK3MG57LzGKl872V2mYHybhF24v6cRCTAMRo3zG
LpG1b1iijstfJK2qcVpJvguG5kWMnAWS4D2Uovd8ulbj/MOnsRIb0XtPFtdYNrvY0m8HwCwgQp0M
Ewq6Or5FKuk/pvaFX/elzvoXRqS3HfS6STMe0jBYq6N6gLp0lcb8WX8+ZlSvdZaBgumIgp3CdwhA
V2Y27xNt8bDPbYzSXOymJvnoUfPLnfGAgvI5MdgwlOYFNNoGe4JD1QNmJS3xlYtXQz/MMYQYeAjE
0q9GSEWJgqGoy8MPXi539pBvO2aZSms9GLi6Ps89FHoPQ5C+D2H4wSnloxMkpc71U93Mz/zhd78L
CPFQrXe7uwFT4tRBse0qLq8JJo9uG6MH1kk5895iTGSp8fvnxUdS8YIB4kMKKo22lHpjyt0VTK6X
2dIY58Au1OAya4n1oIMWkXvA9Qb7CQ9nD20ley7Vl7EzKa0C7EVzNJuORFwIsPB5qFewvbcpnuWZ
baXoTZCzLKUIXPGYI4o0TjFBUrbX5/pdHZ5oDh4Knj+7fCcJzh1ye6Uinv57RfNHWRRkBEpMxLUG
tfrXQl0Qc4Hnqm0OM06LoPzZszkodbkCJQaIRH5NLeVxohEP2wYwf3et6NDnxniTkL4QDNV1psXb
vGTr1+THBSPWRx9/v8I/nUJNghjMJT1KofT6eoGlwAClhAHyhSS+a/xmnzUA7YJxyUdczbQubelS
0+yPMhETF45O7S0s/XyCXtEMIpDMrg9mTlOaSpO6DlIx/5zwSfQ5BO9pBceU9/bF7s/vlf/Savr3
Z599X9Vs4NsQmXmoSR0PkJsaEUzK2niTEv0xieu9ob+g1QHona5jvT5J2uvfb7j44x0n7EUl7VnI
tJq+3vG4BEcDTJHRdr1rQLE0qXXKsmOjktHSfVvmI1FT4xm0r/KQA1Zsf09kmpjkozl9IAM99r/n
SXcrLGi3VVC++ZH2VoP6jq2bsJueM838Xhjya25TORkMYariI8NSEyvG90HoR0lV9okqPy6nN0MR
H3JTLLO576UfLZGCW4zQ1M4TQOJa5vjGREamjPIWnWNkJBC0p1f80rf10IWOQWAJGBLVzdScHapb
i0Ze6bBIA+ajBusVtX+9CjR0Ay2jJqfOGMeZavqeZe2jSIGDBXn1WMdQ0eX5NRfWhcfvT7pjHjz2
ek0mZlc2zh6/usM93dphQ19z1/M6JtbVE1q9A9C2skDGdDk6GQSxhLK6wpe2SYTuTo7voS084v/8
+y9/Fr+8HG8IPNHwmSka4BL7/JdPI+ZYnLBK1H7pvk2t3fL+T9PoQ8xbzcZ0RdbsQFFXKNlBmbS7
rDPu1Fhslq4kUYW75YQX+MZuVHtKxX2FuFvHtU54T89rSirNBxr0eMiMajU/daFxRHijOXVagVbm
r3FZd3FcXNkPOpkw2AF1t0soqT6/5f8D79EXv+N/NC9++VP/yQf5/6WNifPTf3Y0Xr/VTfiWpv/y
MzZfHU381X85mkz1H+zCCNMxDJmKZbI7/MvSJNR/qJpm8i9Yyf90Nv5v+6LyD05v2B6JWDIQB7Dj
/Mu9aPwDFyQhipzuDIyNrP//gXkR+9OvXRM8BwpGEU7lKPmRxjJp+rpzKSKceIKD7L6P5Ue2txe7
3dn+Zk46nhqFJilKc2bZkCuJYNf8dDPJU+qFUfo9E5xoAkmZPaXqrhhffwfAsw5rYn+jyV41QdNs
Rh3iQAyQzYsT2AXq664xrPw69LEqBC0tqLGbN5JN/pec3xF1uLWG7jhBu07qhxZMOOOdblpHmeLV
UfMK2R4VHPNSlPVEZeV5Mm8b/dsgmxgh6J85mZxWXsM4WO/HiUBeHaycqPZQjO6GIIEm7wMiD5NI
eE2rANwgvQq6ssuv0HhJu0wrQNDjqwgYgeNUbEB8gr69cEhfjKe/NKo+bzm6CiSqSFUXU5r29Za3
mjmHDbKAe0Thj9nTPAWaY+VXc8Cgv9IrmlFN/aPXzZssKJaLJ6NRaxMm64HkasOtPxpopuLxqiMY
TcTqgYFvcZ0nJA52TeIisjoNIqb9Nc4VjEdBFoxSPtsaos3QJ5unnR6CcqcDOfll7d/+s9P2q1Xs
rJfK92JcT/ovbitWOoPDs++VkYVpSJGp39PABMwxv7ey8p7oAS0S42CIAl6mtJ0667utI5PKj3Or
HXqzu2KUQfImw3A/VC5MHs7GJP+6Jn4/MiXZqEkr+3qvTYuxiM748n4ob0VlAIpeiW6oXcIVHrRe
fgqC+FDppWtn0wv5Ug8kk7m0V8Aw5RuSBFyjjXe2EuxNOEhE20/vDJmvoAa9aLj/nLBNj9MIXjAL
d3+/mQa7xddFws3ECaAK01L4j332lstNRHq1VYtPunkW43FPTM0xw2hykgJVqMLZqBho85qjdMhk
0CLpnL031UfcLg9h+DaI/EfVFZz/IUtPYF1JPQY5Vj+VPkdQbawXzhvgEvU9zl+mbEKARZLfqqq+
qSNKGBhEG2CP+ykng5iyrZPbPXF7MyKa8bbs2jfadq5PkjYNBTAVIL85NXb9LezO1FMnxg/1AJ3f
UIiALgflVh+y1yAiTnSAWovjKfKCVlr3k4KbX32xYQOJmtedfCp8+UniAPH3+6l9rdBYCAR0UZiy
DPBw4mrQvy6Euld734oJa08j21hPav8S2Ins+KKNrjLglZJNd0y3PfAb4ypLi1dCpVNCJ8pxpcT5
9z7QdDqN08/SHr4LUFJsSLigqcKdyEr3/WIhC9riRk04K/ecP+nPDhs/LdbwWppbMwX1pz/h50zI
OzOJACM3ojU836rfSC67TUT3OnYE+Q2XBvln0v3PL46xRFZw41i0x88nHK1UzA2ojPgUKvG6zWMw
GL19JNLm3jIBzpWNgn8zRoCqltVKatzSQIM1q+suLQ5wwtBxNB5H4VfWYO+aM8r+cBDXkt8Cm+rR
byqPF36p37ZHSjucTbhCAZTg+T8TPxdzn4fDpEUnW2WND6V6kxiEyBAOEBDqE2JfrHbY/mGrg/82
ScWtM5mooogkhPlYQrF34kzcBMXg6SY7YF/P15Eft/hnCNK2xEaqq3vi8XaKpm3hiPmyfNtY6dGq
hz0Bg2T/EPV6Ycv/7WkmM87CqMJYRzYXWMLytP8yZhrxqhhtwReou/RHPzKjHXXx3sjEsQCO9dI2
vaHZ9RqbvHakNIC3OJq8IPGDkFcXuiaTZNvOw9Ws0jIMiFGMU1Kme/4A9PyfkbArTuTtQOyFeoiK
vtsbgX2Qo5poqH6QPQJYX/qYOMXKVnk/VmvJUq5iVUwOawBsx3as8XWM+kR6nKTiu5eL28DoSLnO
IcuLKZ5WgzBJnaja+irp6y0HEGMXa8k6MWwyzOnXgNfdKFF+CtAcOCUkTjfXhjvV3Ex9uDIr1dMi
3fP98u7vq+U83hmVAYHcjL8wJgC0Eecv08kfatFkUJ8zw/jWm+2tncOTHqZqoHIhNGtotGHFH8CQ
NGsEBqJUzCNSE8pgr9LTDWrpzcpGnVx68zlorafINkO3mwJEYRJc4Hko93+/4nMIJFe8vCGhWdga
uhbrPGm9DkcGIuW80FSn02gFbjwsec1GtEkYgoxh/qKPVeUJSEWUR/k+8ru7QmoP5Ibs4kyGCwpJ
NYgEOo4YjqESrI2O/sp/cZW2AkYKDZCiyueDBKvj3D7Qz70vpqF2mipxFAWFYuqX75V2kio/PlCO
tW7LrMFQhmuu0NPs6XpStZImV7cehdWuM/KoHPbDvaylb/H8P9/dlptJWjS4ZJNSmLjsrw9WkyY5
iXalej8n0T6pQpIpYlyPI5FTKow1lKld4GTDt4lW+BwAaNWT1o1awLLUnBVp7bwSXNLRCCQKwJXX
wKIcaJeq2xGo25r6tygIhgu7wZlDjIDrz4uGrMgLSSbC+axQaqcojvzMVO5rww5dWxPf1aZzMYqy
+mgxKgOvYWuy2KiRYyoPpODdRnIKmLUgtqdI11YGlbvSOtlDyNAMTtEW97lqMl+1Wk+VCeIZGtkN
YHnT1y63lT1ei968p0NcuHOoOQSIAydHluFWJaJTQXYhXaJLb9yvo6jPb2njpKAOtIgX+s3VaOd5
nxE7qd9bcGGcpFLYmBHtaiWucyuCGpT5JyCNQMvDMfRM+87IwnGthwYRagHXJup+o/jVtvP1FQXH
puu0PSK0a5++RNiVVw3znmAqfwSdOjP7mCGp8EWSMiHNRyOWL+gU7q2ie3PcbhqDjJdEAefUJjMI
d3qrdBYPlHuXFBnq8uv9ew69fG/OerpOhxAriaAOPluSE4x8uQ61+26oSGBs1/bYPQ0swBWpWrGr
KY9xTWIW+bUB049iZ2QkAwaTbZG0MF53Er9N0UfpRrntUTx5hsrYvsUIIkyOPH0aXvH//hH22wsP
/FIA/XbZlJzY03WOlZ8trl9eUXoLCJ2iRbsPSYnEDHNEBc3czMolihLTyfrO8/XmvTfLH0ViPAqC
qRt/utF95dI54qvy4583kLIXh7wFx4CH5esNjKxRGS0/0e5jf/RCo9401iET2Jr7QN2SjYK3MPDp
7hLP5wxKdNt0UublBjc40m9MXV0HhXZJ4vqnX9VQeXEbqrlwFc7NwX4nct23E/UeF6bn9xijYqzu
Wf8855HikXhOHkv8Kmc+wCla5zLQfieHe8xo23qsh/Z5mllqyty07lBXT7ZK+huvB5kIKtyrI/GG
q7K/S/ULB6AzZdznzTTQdGBDpQCB0nRmhOEY1jdkF/OzIh+QoRs4g5p+jEHzwzJLZNZTimhWiE0b
slPXjdm55kX9158ugqOMyW6AdlK3ztfW4JejOaq5eh8W8ioknmmCzRtakTNIcep0nVhJ8XBnBIbs
WLUbjNaFhvhnF+NsceNdXH4+2nTqb/3ZrJ7FOBmaimdgjD1AC3c2GYNxbfOBnTWsNPOjz/rkSvHJ
KX9sUYUcsjh9poet8IZNbiGFeLnew462qe3VWN7G+QTVpGXcLTNYJ9/XvrbJVBGzra5ns3kCXCzW
JPat23C4VPP84QFB6gJ8QLAcZftcUpHZMoBjhZdeNag08+3HIJlS5z0eUyIDmIjiUDgqRr/T1GBt
a5lDanZBfUduUebNACMBJ9Xvqpz9sCMYsH1c025heFjpT2OdrFWl3oQBuLhONy68+c4PtRCtNX4C
S7dl3f5d4iQrHXO/mmJtMYsoOD2WqBGDpGu9ih6buH7itUi2hXKh5Do/+/3zYynBDVkFCCOfnSgi
ptZ55gv5PrT9U2Ymj62m35c1adKdrJBo3N23dn7hGPOHz0TGZSqsNfYN+9PN9ct26geJWml2L98D
Q30Jb6vauKONdaUuVUba2LuWoLoLO7h6voMLPHu/fORySb98pGQagWL7rYzAR1/FWbwaR7psiXSV
ms0x0zWvCphFEv5Vjs6UCRrl44VL+L2yoSfJYEzXlnM28Jmz3SY1Mr/QrWi+V3FL5ZO/I3sTN8a8
96nfnbaZx40iNkMjiU1U6beRDjVcs1/0KOzornTHOE53E0zcmqOdlqubRKg/u+EZlefopHXrjYrP
gpVLInPFTAoauV51CBybZwSR3Nhez5a5V8Yx3+RJ8bOndSlr4SV37m9HatYTv+nSoFle87Z1dqOr
CNhxklYz+qpi36UbIVPYGqTN0MOwD21S8c/4Y8h4BcA6LRzxQA675hhlc9SK4aDM5J21Bim1Urkq
4nkrOoQ2I6xLJ96AoFZXFxbGeY/383oFm5/BG4Uy/Wz95zGzwJiAhnteFytySB5SAtgx0QZA0JbX
lBQ8mQ0DZbO9aRXftZoaAYt2X0BqoUe6iCLn6j6t0wuzk0+Q+JddmfuIW59DMa52y5TP7iPKiEJm
N2C1gGBEZeR7xlUjrRP9+yB1h9oun5oe/IccvFmi2fiG/i0geZaheM/BbdchDEXcXTZOqVTbPk3W
PGq31ghjTk98R0XUPEmPlQy1QjLGH7akrwzdfwg1GLIXbvD5hgzQ32J4Z9koonT6jGc3mDQ1qkLy
zk/EVYCM3dWl4jFgu6ut4VTkB5CIe/i5V7KSrgfkbyIuvNTNZWlFjNv2wrWc/9jLtdDiMgScRMSk
1lmjSxvZB+ShnU5dlYEDjq6sUT6IqdmOJT9tCfC2DxQi+qKrxo7ZAzrUa9lGltVdkSDCaJsLF/S5
un79lZcLgsvGOQeCAASss185ylXaekEqn4C5vE0BwpCMIaEUQuYatR1xEYzOQsKsAQkG/TFqtZVG
JJXDnHorj8Y+kTAqGylU3iGN9ySMYbrXtB8R0etNa1yLItrQGr3LG22nWtSGGSdUdbZfl73BkOdD
2jjggG78UnnuTF6QmfIsM6IYm+5tzGnfkj4RZqZjBPMFkL5YfvWvX9zQFygmLxwevd8fuz4k+2wY
cl454bFQlnKn4HQJU3fjk9fgBcMrVPKbQichS1UJxbZGjm16SpvNKEoOQTCe5nhuaLhlG7vIW0fK
UO/aiMhGnd9OzcwFp9i6dD3qphm8vqKlmuV4hbL2qfapbcbsWloyEny8Sp2Buovf2KlD7G6ylLeu
MJU9ttJNXhtHn1AshvblKRwTqFjlwRyqK0W8+/70g7yc2JvDfm/1wyJ2/CZHSe0pPoIkg4Fw2QYK
zpIuIXmOiGhdGdFxjHOxIqB8p5f1A2bS09+XuX1eStA/WbrjxjJGYfc4Z9PQj5VyAoK70/ySad1b
oRk/l4QZqxhOTVkCiy1D3cntfJ2PNsDNJIJ62ZOwPIGkIXzTizM99YroVOto4kaOolli/CyJY/KM
HPRPDd8hwcbmktBNt8VmoUYQRRJSHLir3NF0gJStvMpGTNRg5T8w08VwmBROmoNuaSf52WrHm2C4
GSuZtkmqPkMARmE8zI8pQ/WgS79VSXzVpsqxzHDHUryTX7+am26DA3I3oBdzqpz/6jLrHShuQdtP
u+3JZjaaBaJk3aXUzE6tBw32U71HX9hBES02gRY+5gGNW37DZ2Hth1QXyF4xlM4BW6OcX0sR96fh
g5lJPs9q8OzXObRhFDjUScTrKOZ7GeRiLUek6wp/2lZLChd2pZWfdoqXyPO8ysakcCfJY6X90FC6
rqYUYUvTcpRJSchJT2Qt7ma5I0pFx3aqHv/+8+u/73I0FszlLEbhIAMn/FrrJGqe6aHZZvQb0wc7
5pFJsHXGOU+RaO5bhno0H54JtlddyyLidSh1ZEhiYRjdoL8xyOKM762KwPQJ2H3H0tdwfjbQU1NF
EAHUPyFfNPx2WE1VNLiFLd519vLSsrZsuliJ7ccww4LWmvQu0obVlS+pqFoIiLgVzpj373pRbbAJ
8z9xeG5dX+kew76iIgMrnloD+WsJj/Tf78vn9/6654CQYjzMFI6BM6+jr/fFTop0rCORnwykCJFB
OgaAoyqsXnhnRBvR8s7PupvUQpjSNtKB0/0Tweg1+v4OYUc8bedAu9IG23IsRM+rqYtScoUKkGZ8
vWGQ17Eiv49g3DxqsMJGS6pIvk5UQ7m2a/HWFgTkVaAHUpNmoSiSB6NJ87U955Ub0r8Yu+R7puNV
nlunbSOgVVSHdrhBuMi2biBqsPzSq4okco2YQZLO5uWKo9mpz7EtWdtpCj4M9ZRZ3aNloLPuhixG
PopYPuuPoWQTWMsj0zTkhKoRE14NL3oBTXfWxx/MLzJnHla9SZZYZrJHJc28TkIfyke0TyWp8sp+
CtZUzhgpSEDStDcLL3E4BbeKHd9J3SXxiP77Jrb8WjYHUl0B/3U+lIIaMSyZdflpLK2fHDWlNOd7
6k9mrr7Z2fCjbuttOc17hNnXyZjcp928N4g2TqVoV6dwwm31JZJInpDkN90af5CZ/Zhm7VEtsrWs
IgLqs9RyjKwl3C803CapH3MtbZ2U5E44A5xFbnWTbn4/uuSLH4RNgKolM5wyOAVaz5U+Pla2dPT1
XDh3XQM1N0q54UOtb6yh/DFj4A9QsTq11n37+0L+bXC7ENg4rFOtMgHSfxtbARFXW1/qsb2bCW3R
ZhPJ/r5Tl0I7TBRk0yFfLIlDNqHCcvSxPzQRDfO2s20vJzDVCvZDGLyWc06rNKgpzcX0GFXiJkS1
6slh862b7Vu54cCbaZUCfPHSYei3Rj9fAToiuaNoBaEnnZfdM31piWig8qRO8X70IboXw3MSQDyW
gqvYjK5zuupmCaAvhz3hlJV/x9AWXSzvgCHLj0YU7uUse5+McD8Wrt4MF0qzM7grMFyO4os/jh4b
rUra/V93C7kaVU7fcXGypYTqqXnXFIQZSh/y1mjo+LfiLk6Q5pZ6M3ulvmU2i+52lN3CWp4hf2AU
rjnYcO+mqPIUkxSLMlpUsiPdLXukrmHHYU6VjPczcxk3RBdiJNOlhvp5pMHn91jarXgeFPa+845h
rOuRJKF/PdE2vxpoc3MumDpXn83HqO9+DL6CfLdPCY3rb8aYRTNaXlARa5bHle/R5blwIPjjjUUm
oKPBZNTD4/31xqaE3eCyQareG+SO1tqDneHpSiAZTPO3/Crx1VNZJa+BbX6XE7alSTvJZfyUJPIt
p66brkTSm/mrMm83WU5zPJUgEtiYB0IbT1HzVFcWYT9yueuC/MKT9/mK+PoKsSwO8KhHNWZqmCe/
XnswlD42o7E6lWl5koPyWErRXdlgnxnjktBZ5SEVFZfkluU3+ufPIldREsOV8F+HflgTii2IJ2Qb
L7PhNVLqbwFpyBgkGl59mlU4Q72UL+pjG4PPzmT9hbn5VQq/1Sny5NZsGwRzNkkFYT38JHMKUJxJ
fGanhzV5AMq9mpPTwMK+6Zs6uKKl8BSkJtfVZJ4VkRtglfqwSjrOOwJ0wtCqE3ptQvkAM3RyebKa
ZGeU0WGuyxOp19e1lR31xr/LVRlcRvpNDPSOw+6mJRXOs0mCcOPRQa48edLgu0QON+4sQ2u3EjqV
xGI6uezr7EkidoYhU9ZzD4nP5wkKo+auFtoShqkUTplpq0bPNI8AJNvLfkjEmHrM7HeiMEY3ivqN
jSXAqzLzjlPDnWnJaDIQY5ckcLcNhpaZNxEpqe/K4OHk+DmkCMH/vuV+PiVff/iFko2qedGCYSA6
++Ht2IrJ4p2aU6UJb5y1OyNtiCEkh8ch7XZlBIg9BvKaViWqey7KWiXo1h0Rtjdxp/UbDQlp7FvC
wacpqIOJ9vH7hkJC4fAQxQSTMntL2qz2Kqt6bK1OWbcECKXVQ7KEV9OHBWVRwGQcpZVU9muzNV+k
upRc4AgF7uSTP1K4Fzo4XPRNe2WC/2Ay+prn8luC/cKB4Dmti+g5JWWQ1ixzINu/NpGr0h+Kdl0a
RBtFs38Kwm9XmAv89YDVY8jMa18Ul8ZAn3fr/G7aqrqM+zmi/Lb7l0T0yhb20lOTpI8iWNfCgCXn
c2c6rW7dUaYCinuOXEHwM7aaE4FsFLCa5bv3csOuao8SuUBQ9aVCYFlOR1R18m0gcQAhEpy/p+U4
tbCxmQB3XXwqhEzOmouZm8M0jIhFx+uOMdHGJKudSDr8+Pty+W0iAoUdfSLl9wJqx913tlwCu2gJ
QvGbU9sgL/d9H9SIVK6TzidwWje3pOZoKz3pXCtBCCRVaunOLJy8iJ18giZUTJuSAPIsmG4rmqIW
A0nPLijHq7LcxEGwU9DGeoFR5ReK5DMB//LaA2mkQAyF9MpqPxeFwW0k8VhK6lNu9PeZoF5PKhdq
Zu6MafERNP7PljSgkKtOuK3VyLmNSxpjnVCt6ar7X8yd2XLkVna1X8Xhe8gYDqYI/74AkCPHZCbH
GwTJIjHPM57+/1BSt0VSKrojfOFuSd2lKiaTSOCcffZe61sDn9oUaW7TcrJV4UxbInxvLFKgfn2F
fxoJPtxCKlU8uzO9MQaobG4fV2KfFnKGzZo1b+mPzUV0G6vdxWTX1KjwkBJWH1+qLse7uqyeg5jA
hW8hz18qVN6CztjG0FABAL3/VCHQl9etUZqUm5G600FaeUBnWbpDQR/WknEp5bvZwPBThfWaWKQ1
KFoS4IlxIEpDWUXWC63GCLWdcp1Yeu+CMnWDLv5m1Kx/6bTwLtEBoGVFzwr489Np0Mha7CuLCiBe
An7CcUDp6chKPa4zIRHr2tduOCuFVxtKug9SjGODD8fQbqL3KUleePoxhFIoZkpHsTa+VkrJzUq0
kDtS6hZ6sW8LY50jPJ2VZh8U3QVy/m2SV3dNpJ7VukC/OIZb9s2LyZrwkaUVjZ4iK12hlytfjq9z
mRK0GS1pS34ameNlsSG0mfrIltaKNm14Al4JwboNNTYSLfQpAQwOKGSRfnNPadwzn+8pujCqpdKu
RPn76YAIPYaHI2aOqZQ6opPkNrL8h2Ier+tY3VRkWJumv1bTfj30khfW9brrmV8U0frX7+PrAZ7e
jaXTvkHMjNzr80jQCGd/CI1QvpmmYhW3GAGHWPc6s+G5IhpQWkH0gBo7bSa2hmCEh9wFFvHFyJUm
9R6rCUfFePjR9PTSLe26bdEAVzJu0KYm0tOfJjdcEu6DjJ7Hwk0q2a6sOHEs6arx8Q2P50OL2CtW
4lvNTlwzIwDMNmKsdRr3qC7pM25NY3IrM1oZrYSXiQ9Z9rOnZBzfReEJHyv7t3qWr7sGTmkODWCg
sRRgKvi0qJoaNKFSF+XRHqiiKP38yMTdOvkzEHPrmrn3pRbB7Y+GiUDH1lcdmyXY9UtqWBFFbtqU
8qaxYYGwcK5J+bmiS7Ih4nYbGRkWs1rgQATiFow/LBhiwPqDnVxLP4ZYIsTajh6VOgW1gCUvNsFX
FN+pQr6IhJfgDHtxbyDYWSaxnypjYnzS339Ak3xTTGHze2NaTkWSnW71Jyz29ARo6QeF/CiH8jvH
S1eVrHUvcvBg8rCWwGQPwTR/s9Z+PW+ibUf/jomOlWSR1X9ca8uMrTYrzeIoVP/ZbkcsbhpEsn6+
s9P0saiA3sWW8QyMAZtGG260IN/hEr3MY+Gmo4bcpMEdTIJfbtAMTexsMxRS5RBIhNd+Kkq3NOKN
qBDRmUWae0pkP3/zRH3W2/BMc/VQnC57G9CkT7uFgnHVrNMyOhIpjMZNorZeZZYvseg2/iof7nrU
34jxYUklI566eRsF6W04Blf1JD1QWHhVr+MHlMuXprZu0kK9sfRyY5X0L5F+HaWefFIitcepJm7I
PG8HBcsqVf2YxqcJYWWal1edDKegeZnL6jywfJY58jqbg8EgUjO69ymdfTciYosPPHrKk4kIP1r2
kRHc5W0FL9D/PTQHP8lfZzOBz/iy3lmkRnEMQyP2F2Y9nN2qiHFGH1tNHRwDP1YNzLEFAucQAb3C
p4nMyusH+i7txVjGWG9JcIqiYmbogFNfQlzhZKOVOXY0PWSVLtEkZzxh8QKc+Z+xVx1i1Rl947Wt
jMCR29Kb0hgTdQ2xzbco1yD1O1nCMT+c/Gs5C09JJF2OWr7rY7EX1XhVcpQYu+pOjPGzSIJTMSQX
Qwtdu/YvE7u+bEWLqSrYh/KwnUAJIfjfVAZEC9s+4HrlDDIF+zFstyVJnc6cST+qHGdDEpMQSiNy
TNEVzpBsCSzVX5TU3hM+6gbGoo70R5zeOZNwPX2ZOXYgFDfNQHGtFhAmKV6zBoB/LtAtzdO8mqPm
YW6q8zhbPsLBeAyUN380iYlrr32zW5NF+VBAZyij+6mMLiOxLLyT8YghUsRQmaQQWKQdNz/8Pt1W
mja5AoEgkqjzEuyhM7VJuZKUtU9MnhOXcAHUrHM10b1HMt8wKLILXQy3wi69OoUdmm9n/WWUNMB3
/o2a2VfyKD8Iyrayr876mE+D1I+bubJe/fG8NtOruhrdQVEGJk2CEF4Zh3JuUTNnyqXVRM+Epb74
Y/jsz816iKZzDgohpU4auPPSyujwCfghEjxDsi4Dpb63agidvt9elDmk0pG/+7lqPBC32OzDsHIH
o1DWcU6gc83h0S+wXvqSv1IAyqzylFzFTs1vydGoIUdgaAlaI3FJqEYRV0Jf7Kp9PkmgC2Xb3wuf
DBNT7da90aLY7YatHzP+mQKyHOToWhZ1e9BSEMJqUe7bXtlx570mWmBshEZqL0hNQK99/x4N3UtX
WF6Rams6VHubMY35XIL47DFX0yK/SUX8puU6EffRJZKRR8KFFtbljTA6VxfT21TmshOkInUlekeu
TWhxciRp2SXcvHSnxtKcNBxhHMQe8LYUzzdt7jBlTuEDnlL7+UQQs5MW+UuEBNzpC+MURl3lRJn8
GhVsuWkzrBDIcg0t7p8p/xmFiPUeHLJDZvA9MZE3YdQWXpwj6+30cif7hY82PbDAF+RuVC8CLCW4
U/Ror6TNj2x6+fVaqyxr6ccqiqpccHyg3bTY/j5VUXrHQ9L2Y38jq9LG1Lq7LORBp0WdAt7y77uJ
VkFAmdyYXqpjw64MnCexvCZ4+b1njs3h2Klr8aAbPH91R8H66zf4M5bp0xvkCL84jBY5Bhvux+1s
ZrDfkU863nDPEb5jRw+iUC8SxRp5iHvqnbNKtWYOXdoPQM8Uq77F6TPD0mCl/YUUVmd2yTGn7FUE
Tr04VHlxmwR+6+bloEH3MDmE4hEFLpN7ZmRtcN+GKDjiqyzMLAgWaNoi7tp81gPEw9MPNo1+3Wln
XRQ2rjHwQsR7vOhVzaA3NB8snQLANgECt3rwPCKKWFejz3RF0oiKHV4kKb/0w6kgOzom0Lbg1MvG
hThB+yH0Ltq05SJtCtsfIhjJCzW0lT4HRBEYqEKNUOwg2LNkKDRZcwavuV5OO1knpTKX3FCVCIiJ
LnSfCrCLKxR7rWqsZKvZkcUee7XV9046ZUfLD959W7tT/OFOGvC8hLNh8LMUHN17GDzJhhuw2EQj
miqhp3e//kQ/2V45tAJiJZWd/2VWgOrk00msn3JLlqaWT3SabuxcdtvGeMha8TCpyJWjkFAG3X5L
p9LLA/WxSOWLsWm2WkdFpaT1es75U9+8pa9nCdtECLPM4XDkfhFqxnOeSLY59DdDQ5Q6zpJIV3dZ
goNuIku7Xj7kICX5mjtQVRnpSI2K6DF7KKfNr9/JFxcAFwezO3hOjstMVD67AFrDqOUM5tKNIkwk
NLZnYzJqK+uS5ehKMk/4m+C3lGXrdUJ7kbJTFk6EGxLzhH22Ua6LMo3cCdkxt9x1l7GOKVFCg+Y7
BPonEPbPTxGLOIIAFWkrmJ5Pn2JhWY2R9rzRJg7OzQA+HMrePForAWeTKSr3g8FNpYAUcO06IYZb
PpuVjsZEYIGh1k0m0IQLpw1c1wnz968vo7WcLj6tGiA/BO8QxQYHkE/naEZPakVrZLgJaxV6I/3P
ZJfS0HH0CdA42j4slIBXpWy4GRFDChGCcWjHZuVH0hur+XU4j9FGmwNmf8xggK/PmSdVlMAUZwNE
4xteEZWASJ5VrdGcdpjvUi56HeYk+JIODrDPXuUcC71M3OstV0F0ydYWGZP9EfNnUU8eab/xSi3O
FcrrUHksI7ExyHRta207qeSOsmk7Ui8I0O4sj1SdvdTgggs55biKOr4GYxKvo658ZF3fZVc5N7gz
gt6AXlGhyE3IH2oqlAPRWVvGx0gvqSKMeOuPheSyFb4rOmkU0ohjwJ7LySvzedWajIzD7qxRl4DJ
MnpX7bT1/Hw6z8n25gelusDjpawULf9GCyq+SI+gw6KolC1KX9Q1n0cfnLRGozSV9Ii8KUbuwRL+
KEJk/VojXWQz8OlWwhsOfhNIwK4eJ2JwZGxDgSY/qb3WnIfd4Aj1sVbswfVNqd0OkHciNcL0YY9H
Ughe9Vu9I7mNY8US/pPs4tE6S2ENG024LtLirNW0ixImGXniKMpSpsV+b9bOTES6M8yd5DVW+dgb
4s1Wi9SbJ5k4Fp8GyTSHe0PjRNAX1jcLwicgw+/PGTZUjS6HgT7kc5tDtsMeFMHEDRflkdunyylM
m9bA8p6SNHmHIvucR+FradHfp4J25Tl9HyQzdmJ/p47za4ovCt+IfK3kGSOadq/OlheqIVV1Nqr0
aTkitJrnB9XkjbHs9hiOV0huSPfNboa42Rq+uJQVXqRo8/sCpQLWGXt09co8j1rpugeHhWPLaYzo
PbVrBEDinNY7LkjFoO3bhm9jiqWNjrmFG0/ftQVZHLo1FMzddcKMhquwaS5UiwmcQn2h+9y806Se
z4ntDNU4u5qGfUkn7K4ZsgtjAYCgmjw2fkk6NW2LjLH9OjEHw0tQg/56GflyEOWWxGOJsxhzOuGb
n474mTRBgpvK7NhG/j7IjDfZbJ+Hqr61YlgyVRJ8c8j7Wo0tzwBtExq7tLa+9JICYyHt+FN6VIv5
dUCK7yLaqJ3WUtAxCtYbrfFoSwxOucgf/HSdSLQhLeVNDO1lN4wrkyqGbirilSVwJZEQ//z6knyd
BfMWDaSBtBeARHyRK5kwufrGbNOjbxbXTQyyI05fksPUFfc0+8HE1M8YS8Mmv5Kny9rI9n6eM6OQ
L8uiYYjNeVD2EmvYqkXwnR+dccTnZV+jawqni1k1Twtm0Y/FIoJ91irgyscm76AQ7nTVR1kU+haU
wPjVGMt12w8t5/zMVWO6NQxg8Rkx1sFRM53SXTKZ0MnkufLkZ3qg7WqM65ckGJ6aGnEA6+2lGI2L
hgNqilKOOzgNvBCZ2qzGoXdhx/Vt3KTTSmkfEm1Y4ocJBSEhnPdQjNssaA9dVd5jA9IZ9xAWrscb
qci5ozCucvfRoMejWJT3GaolV5tNrMeNj5MRAVz9I/bo1liQvcLQQ/tfO4PO69S6ctlW4oxTNcNX
A27I8Ji0fGWmaYMTRvyQNR1GTcNuF4OsozX0XCXcQbE6nckD/k3Jrp5jo7o3Qr6gC3xigpQXeCjL
DomcoI7Tu4m8nFUXqGuj1zOsDqPq9GTKeEoZ5yCV5nPL7M5FepUPuTeJ+ZhJ3Hx4WeW9aowNA9UA
3Jk0HxvmvFC472cUMZwYa9npZhNYn8SxyrQOc5peR4F26Ag61OVHnVGco1u0IbIgvyQfjSOqYrSu
nRc/gmF6EmqRr0NfvaU2w16TlJe2b78im1Vc1nJj1DH2Vvm1OsiGZ+TDLaXvLlfmo8nw1Q0NEFYm
rXNZy77rTH8dmi+3oYqhAUecZuD/+Xgb1mNbNJbsJ0fCQV4ElMd8qB9DGRF5IrHu9uNrUecrSefn
9uPxQtEgc7cBp5sB9XgczDclnBbHjKVzre2oJXp6TdWgrfuAU0YWEWYgeiaLefCuStljkoakwlXG
ZRTQlEBTjiJKmdZDkM2u1BsWmkmisCPVesqhDK9UMzyCw4i2WaNt+BDmfdyC8NMM5CXoADyrNeGv
hFuRD9cJ+Q/UGhEzY3un2OHkyFoP5CuTmf+TE0b7sPWje8RSyBJmA/8uBoFk9Nq0eZZDbXbiENV4
0JXXQ6FtC1WsVCvDvhbCsurtfnFfvob1e2GXj3HCvjCK9MafA5YP0jcMUroGPqo6Go4hi2+pym+M
jiYaB4QlqHnq1e3VDJl1M+ZU6NJUAMLj/0yxNkLgWzCC+EAofvt5ucHSBTE754FLnXWQWYKQi+cI
Gu36GW3ROvHFcy7zEFlSgEVNL5+baKd28J7iaqJhnvYUQG3p5sv3qn0ebES7byHDc56p0RVncpub
dDGKaW0ZwLk5OOOIjt28Q5yhr6so9EiCem0aHHMcN7b9QkurDfBj3yzQ+pfDjAagZVHq/GyeGp+N
UjG4AkxeJNZ2SnfFJ4Oxv+gvsxj1mC6A9BSdDDcx71f4sGePcJSbsDEYWDfTSRQLjEGzOD1kADZI
Gz2YoeVvzMZwQCemjl4rR7sJxF5DvUBumLlR6vy8ggS6r7JZOVvpRSTtY0TSjsDUVhVzeNZVfY9b
pz8TojeJ8KRPhSxvh1zMcibUDqtWg8Bf9cOq0Alan42TiVTKMeUa4ooxdNtIS3IvMBQnux05ugML
1u7q2n7DDoP8nNajnzf1Pntqe5ioLBP+qknoFuUzsx9VgGRDYT1ymkXqUGbchdN9bKp8MtRL0Bmf
si7YKwsbytejLWeyChVd067npFizbByy8L3vnxUu2NqWAW9SuGetyYWTa1CDcqPg51AkL9Ksld6O
nVsHub7ye/VF82VPDc7Dlhl32purYcKwSQdS80xf3uhdh6ptilN+cglzk0+6Y6y/RkN4xVxDWih1
d3IxvvhY+cFTIKHoZuuinuAb2DY53TH/3rOX5lJg08lVE9WJIIeQ236yzcR369Fe9TNSpTRt3/wU
U62pqMgkc7dDuijUIFwj4vTYKK8AadqejOx9k/aduq2BSGpAQnyc5GglBpvNUYlXkj0/sQEFjjTh
Yai5AfdVfy2/dHMakkSPzzXpu7cl7abJx24vaiM8i+i0iWIyoVNa+ipT5lNnoQkD9M32pZmoicfx
m/v/py3gw9Hv54DXYNRLt+jrCZoNp0kqy+T2TwG3RIy/JrJZipy1y+4xSU2iYgrAquAPm4CnHw0h
axQE3U62D1L87DfEUfmhcdE25oOZd5uUJ0jJNTKKzAvZyl8srbxmRZ2dhgWpvDJ76ZxtEcOa8WDE
7JjSfJ8o0ZZgy12r0V/tjHOfRp+kmKeSVpGtxpmzvJwxFUQ2JW+kVzEtJc5qMoaXUZ9fxkALHDM5
y4VFzUIWJrfbSy4ybEIRSJ3kbREUOkJazpItCjuEBXzcywQwQ55DOLS4TnWJspHp16qTxh+FPcJZ
sPdBy6cko1/wSGp6HmMfHWviv/rV4mQ2WBrNliNnO9fh2q/CW9TVV/MQV65pk00T0CdVp7nGVunU
IvlGrPVXpRsfGXQpqks6kp9TQmY/GmM+ieCoS766Hmj/J612D+gUiIeonicrpNiZ+VUHELKs0tCl
ffWmi+AtCMrr0lev0vzBUBcopthPcrLLMAZ4+pig2Q2YuCnVYr39MVjyWZIiru4VRjqC05Rkywet
VPOtaUBIna2Xb9bjLx3WZTlG+UBfB+fEF8solo1+YHAcHjvLrx2cHVc+vlqcSNJdFdKHgIxZeubQ
7FCXeFZfrwbYq+pcEzaU5TtNFPegtZDm18k7jZT3OFT+ZdEBTwzwct3E24Pn5/OGQcfJt1SJS2/l
/VkscsLL2NVac9j2kDbMGPYlEUx6XD/FsvVIFdvQ+oirhDktJOsm4WASy2yPmYx+p6o0eqgySUBF
RekRiXOA6jH4oUp4fWu9NiEi63AVZsWa45WXDuIy1WBZFT60w6S2PbUtDp3GzCirkFn408tEEzzS
ZSK5PR6VzIlNt2hVxL7MwBXRY1OOu1UohRAy28bpipoj6xRvQaL+/CT/48MMrvmJIHstGN1hS2k/
/fK/TkXGX/+5fM0//8zHr/ivv6PCffiSvwXMfXhlvvsf7857bp8//GLFxLudDt1bPd28NeDw/oFO
W/7k//Q3/+3t56ucpvLt//37a9Hl7fJqASkwfwbAERP0p1t+ef0/vu7yOePrTkXylj53X77id2Qc
q5ryG10dVmLw7h+YcfyW+ptOFBHSq0Xygnbi3//tD2icZP2GiVlmCqzivVzAKP+kxkn2b4JQFv6D
aguxPzyaf4Ub96kdjauJBYfX4sTII4BvUP1YrFMW1VgeKvk4wytI7eLK6inboDydWzq9iELG/0kW
SyPt7AyosK/3d20MA1etjnG/qKq679oOP+VQ/72F/fGWNPrQsslhm3H4x7eUAflN5HSUj60qg29G
9I1Us9wgXT1v2hmS3SIageh4wKIeUWTFGD9kmR2VMDCE0smKsnnv+xgdbP0izAt1ZQwSVJxy8GK1
JnHXsE/+XNIHksb7itGUbxCXqc9W4I2VmjK+Qw05yK/oQK/hkpzjITrP47WtP0iBMa/ZNjgiq26D
+3VV2yCjFVt6LoNz2669uMrPm9o+mTndRatNX8ZRnLXB+59usevfr8WfEW2fNHvLJYJNAfAPIZeF
+Odzt7CbRwXRTSIfh0QenLFWQN131YMWSJ1TzYJOJ5hqRWZ9nwd1hZvIDqVVNATrXMqOdaMTtOev
CzzGnt8tSy3t3ZazhIs4Bn+rpp3HHQ2D7rv8yL9+35jp2AuQePNAfPxoW3UsR2Mu5GMyGpsulU4D
06EhQ9dVBuGqmPQJ129/ahRGorYMxZigH82hppN1Im0cXFvMFyVvUKURvzutdN1k+m3owz6eg5se
F0xUNQ+/vtgfO7N/XOs/vedPT0gQS62q17xnfbJ2s8+9Z8fKQbaK7+Ywn+Rvf3wnG4OvssBHcJJ8
vDow7DSlS/z5OOs9HcTBklagDXe+Wl/gNpyQijJPy+fsulFCxAxD9BLTMsMlOLnkSbt2KZALafmR
yVICcp+5X6cTAgs/p3FByb10/UuPO8CRq/4izNCxTdoZju0LH+iFFEuncJ4wEBu73CorXM78pCMI
HTRG7coq7ZMW1nChB+NHF2hXdQpWTa+bVUKBQZu9eE5IGIApKdZyRrI8pVaWVZeVGvzQzHoZJhin
X38un2gUv18umpNLOpUOfumnh+pPPnl+kjFs/FA+Tr18XWXXbUCWxpjkT8KGqN1ZuwUM1crSozkw
mA1K87sp0PJ5fFioNEBgfGP+yxuwP+s6ayguYxjP4zFcFPaptAcDdxwCwYqQ8Sl02bVhJ6tf/9Rf
7sbley7UUIhDpNrYn54gbSTGGjX6eKT+P81G8rKEhwSm9c3F/dj75dp++jafbnoLH0aU0VI9Whlz
x7jcqkO/wexKE6rOrxlVar+XFx+qiz8vaX9xLbVlA6IBrP5sOH+890Og6ip2v/GIVn9nqKPbLag3
qXqOzPaiGpIfQKy+mbnof3EtNQgALEXL9fwyxOuqtK/tTB6PJjyJrpDzzVSXzDiL5KWiD0VgBIbO
llTO1D4F6LvdoTfIMMJIakgx6Z7WQ5TjthyUKoPPsMtCaS8Fre3iB+ycKB5vi7LbiQpfSK0VJh0r
nHKSuIi7/CiZ+fmUkisJDo7ABFNdiyaCziaeuYfolTT5dVqIjZKz++rVviTtoEGRb4YGJmDA+5HS
4DUt25sgN4m3HS/Kpn4wELcqWnWU2T4dLECLgU5zyqKGAiiT3dH9QVD4364J/7bc+1AU/l3l+H+x
JtS5ff+eJ3z/nLz9wRL+UBcuX/UHStgwfmPEwe5tgp2gV0UX6x8oYeM3ndIOghNE399/5x8oYfs3
jfoFPjp7viAeiZf7gyWs2L/RoGAgwWlLUeHjiH+pKPxCE0YGQLeEfxAYSR/3syvbzATuZwy7Jz90
YcDHPAOF019HIw0W7C7rAieb2IXVigiovluR+mYWu9DYKQzDpTNbWcXE0YX7tLsMhhOEjFa9VcVl
27+PMpM0Ylz16KqJz+T0RZS3hX4dd5fExgiczy0S6xctewAspnSECh2MCnbbnq7uoLkqtmzTw2HU
YoNXccFDb6LDg33Ctc9jLKGxp1d0NBwGP1nitgPhiNilt2N8FgcEDjkJbZCN/0wbp34q3+g+AZpL
ycKELp4vX9HRKSx34Xyopjt72tsCD+s2itejADfM3GGTWY5Writ1VQ67Tt9o6rqpViYhQMNOnuEz
rnDFRNOmV1Y6YUfNKkjXY7zjr/kdmSUmqIGmQ+qY+8mkFb2aTla50nqcmysms0W2qeETxZtSrPzc
G4gbgBumeUgurFuIx4myEUyqEVTNbga5NF1XA81mGnZnueamD5VYm5E3PWDPIT6Vhu/UukUCZNmt
xMaMNma+tuQNCxtCxmaL+CagqSh/s5BTon/YFjnsWBhLYTiCK+GA8gV5OyrlbHe9Lp+IJmrQnFZX
SltucrvZ+fhdwyjaUNHsjC7chKVYN6TyJpaCejHA0W2Tg6itGB9RswfrKPCdEM/QRM82VdlW5QnD
Eoi96ZL8CDR4woVJgv+X0XdJjm7+ZEcN0goq/+4+sxEeJc+R0N0+LxwMoiavLJ0n8+x20mGMOxfy
qSOooAYackQ7O3b3lPGOq/peyW4aax8GV0wi8+apFocB6/4A6l9fTMWOgkKAGLDJP3QZfYFTIB3a
8TTZ21LZG0j/OfiH3ZM0vkrhvVLcc0ABPnBHiIekPvXRPcljnNWVfi2I3dNQf1JDWeXJ0M8D7T5J
n0S7KfpTNJwqhseCIXwuv+JB8sgMZwoKuIq+jdf5r6Z9DXqmPBiD2xIPk1IAJdg6FeTiCgmZgh+v
O9XZe6G/BkztCA41/YvCPlrKnt2k7za9v57aNSYQNNLVuLai69I8dIiCyWvPb9LsYrQPSYqG8Co2
L9ThFCRnM6eHpSW44SHsyzMrXfv4Z+o78mdKeaWZ10NzX/AA26e+eA54GKX+VFT3trgcrHU6HEy+
R3ne5+dGd61KZ/P8EEs3dfqCY6qIryKxy7MXs3vkXybV/ejjk1yN1WEcjsI+UmNFHGJUp45WpbkT
5kEXHn+l9W1jH1Tc7mjAnnVaNu6E3CsQrBNx55nmyuzPzPhunJeVDA2wuM/8U6NfHHqWpfZqSMOd
WrIg9f5qzI0lknilwebTW7FX5QZhIjSzieWNObucbkupJs7HJDqpg7VQbKs/LEP/0sb6P9s1//ZP
/Z/cNrEl/f22eXzOiuePGyZ//k+NFEGBiBNPp1uHhO4fO+bPRspCCOdMidd8+c3/bqQoGu0SmV4K
ZHwSyDkt/HPPlBTxm2wuDFcKQB0HmaH9K5smdMUP6x7bMaUrlg+B0khbtu6l3PzTecTU0riX5Vk5
kcuDvb3RvHLQL1SbUets9I+KDbpUu0uFdFXGAYlCWXoQRXGXEAwNR+Fi1resra9VPx+7RB+crNJe
G6lFuP+UyKNTpbhP52aDY97pjOS2KfmypH7jip3TXnIRnK8x9F6azWrog900iMbxBf8gtMezwWex
dfrbsKx4B8C+h3IlD8mWvXgrI+QpQAYrKZm7QuyjWjvH6mqC8I8McNgJkkxZugpVcTHxGKGGJ3Ok
1fRLNWPeaaGZSuAWI7/cWDVKjV4+yiQYcaG8IDaw2yKbDaqVoiBLwvo86E0FJjN6ScvkaiwfSrYn
Q9cv5kTbt6Z6hsv4UE8ZrRhpNXfqMZm6lao+FArvRJJQIqXQ3P2EVdmawJ/Rh6kws+n8jsQpyJCm
Y+zXN8WorJerogXVzgcfhocFVpGY95Yot/rkk+pW3JWp+qqk6Ut5bLPMq0PlmAnjlOvZlsY7QfcE
dNDQdqVIvW79x6xTzjBTTU5mSO/5BJoK1NeDxSBQKcSFRNrWtEBZKvlVTpNDmoiLDmBuy8qtJuLG
jveVFh9CSD1xXN1JlnrRCn9r2Odqld/IW+AxZ3Ih7wer5dJJ2yq3L/xrTReX/aiuwym7Kwd1nSv+
1q6yrdnwUdW4fILcMywvKbp1KKob7oEdYFSgsBlCvEFno5IYjyUYE9BfS47qM3WNDQ2wWUGqkILV
FidFHSnuFCoXZpR5pR54chWewdm7mmb1ddT5RCC/c3/N8WHK2AHqbbhI9CsmipP9DI7hXcut02zN
93mv7odRkPsUJy96+VppEur32TWYNFZ5+4YmwM1TgbGwjxgbEpQiJG9EGWW3YGRBi0i28qBm6D0K
rdgvf5dlzQdTWe+SCmlEGzqidPRdMUYHPoe2rB8QP3Lz1t1+ZkDDPJKpK2Svs1qEh+VWkIczyMww
yYTcUH3Rv2gJ9BSzWPtFy8Ankhlax/Gpq3A6FP5ZXGm6mxjALMOkWU968oAh693yw0fGlKs2gkPQ
jButouMSz9Nr6hd3QV3fIAG/6PT2SE2DZlq8y5g+1G6bFuUrKnE6cvldWGhEGfWXRrzMog8+JI46
E4+6Sd2p2KQFKdI2Lth9QgWhw/xatskOy96KWI+NrZOdNzFWxQnRhS+BrAHO9Vc4n1dDObwGtHFY
XN4MKyjR2yhnDdJPp+JMSXYe2GbJ9wprOs5ZdKhEcyNXCt5XpnrceOCj6n2tMYQogYcbG8NqMDfl
GwtJoKo0mwFkwGBxOUQmY+l3SjY/f35ICsIOM32nB+k2adRzKaFK6iLFwQVzlpUJiu5yeDLRF0aa
dtUo49OospGS4uBGUnUuA2avpPIxTYtNpqKQjbT7LNL2yoJ1m1p94VqygASMZRvJtQpASKOteJoW
Pg6EvDkUzCnPoDxZ73EQvYi6Wc9lStaq0aEsQsCYm48wiGHjMaHngDMuESNLH4yV2J/8K2kRH/S9
xeg3O0RT/DhE8n2nDlsFyA4Y0I01jk/IjR5nLlUsS9ugUmkLpMhPkj44Mwf1fATHOJ1lhbnTI/kJ
cfbWmqu3uuPbCAw0Cr5un3eD02M/4SfACScBaSFZbzsN5q4X8SHgJOWzGreK9D6opGwWlJMx01mp
0F4zvbqZ4+gxz+p1YmRnA2wdS+puZWJpOfVv/j9157VcuZFl0S+CAkj4V17v6cmqF0Q5wpuESQD5
9bNQ0vRI1Wa632aioxWqosjLiwtk5jln77XRCJ3wn56RH+KoQ53Js5gmW9O1tr5a7CSw4O5sB1FM
aZ2zjqRhaDNezbuYqprsxOimFBklBQ6UpEXZ4XBBypSzUSQ2RQMvPbbPEZr9SXF5g4iDefBc9+Vz
YnxvOn5+KYoH/7nzeLQyK3rOyVGN3e4Ku2mNb+CQGDTfAm/d5CSvgKhfvhXFxVBuStVdl6dFRtPL
sGSJBvPnOYu3tQa6m/tX0UZ7M3OPZqpuqXhpSN3SIQ81A6uNl+s32o8X0HTXSmV7X8/uHZ25bO08
aKuExds+jpIFcnaOYRsQX+dcFjhBgpyiqxkcqEo8wdXbd77JRSn388Q+EFtbowkvZX9KQ3PbRNET
RoGTgY0HHvWTNHy4jzykWVAfzQGLUHE1OcY7WG6iPPvkl971vWE9YQ64t1L9eU7sM1rZ20QYbRul
D1lh3Ew1oPAQD+NH3d/VTflB1sdH7RvPMXqULBh2pvQPRdnujJn7ozwM2BlclvI67nadaZ+g1j4q
qzvz2oj/zp0JSrnjs4SYjjNsMUAv71hUr3WyJRPz5hVcSBJ05WxfBoCQ1bjIdYNbaA3rLE03fzqk
/YNhxE+t+5/boD/PPYErliQjk+PXci7607lH12OT9RWA887Mjmbrv8TS31e0y+CSoLnpDkMbnLk2
x/PEsYZJ/tmDnuw23h4C22bS2epf/0K/eEB/P4jBOfIg89PAYPT211/ILGuPK5xYz0p1t6Bxj/1A
Jx24tBq870ZoX6okXnkzEKwueQz8L/IbKvitmxX3Zc8hBGF+mlAnTu0NQxzFYfBS14oyPVpZ1SM+
xH2S1/f/+ncGGP93p8cAnS2QJIbR9H9+jZaI5DgJL/GmZxwCN9kUb0KRhlScjWL81EfojqeuPsMa
ZyTtiR0gstG2HodZ/+gk64CobhHfl9MznF2m13GxkdVwoP93qPJxqyMLrEe+c8W0STUWgAa9TBVv
2o5zp508LGa1VFbPcXdkZLmR/RtraqCrjc+SyZ640xo/jdduGsZ9+bEK4k0FQgjXYCF2FiJ5elOL
yIkB23yQEZ9qfitGLjjwR2xlrDKcWTK9zuJoE/QsHFedgjf0hm1BKBr+1bVYhGKA8KyY7zCyYyOT
I9BZZt3TLm+GDaY7nAIvSRfjxXXvDCN+CM0BTphcoYi9JflBM68wBceYInlsq3KdmOLiIiJU1cIK
s49LwxwZBeeKYp1ZPK0TdZ0uzrqmnGcXckrCMkK1zRp9L+WPhCNEHPYnoe9V9cMb3YbaGfkRZyA6
uZxfYvPcxfTCm/YgRfpQjhmZw/JAm8dX4RMsrpNp8tuOptz0Oa2iSNwbWKUzwbLaj19zrwMWW3Vf
3PSLM0VnzwADslge2FMF5UEAcUPk6kDh8ya9e7f7agX99ywFLDWO6ioLes7ZRtJH8Ap7k3XxyrI7
RnmK6MaoPgk5s4sXD9ghblGq18ZQfpIMBbPcvrj+vFaeOOrKoUcWH4tJbSxD3UVmf+MUXw/PVnUs
wuDZT4yntp93NhqmKrRvtr987jzQoUewcu4c8yp+dzSqhNB8TgMPEk/8NimQXWHwKAsXT1h34Abe
+uV0xZB7SWX8PL2JRT/YNv6zRTuG+c6zP8/fbB+GTLcSWHpxiII3NZVC3+rsu+YxF86JVPV1t+w1
IDV1bRMnHb0MmbrP+/cUumwxV9s2HL6G+uvgjy99yF2MFo0dOHoNSQ4cOdkHLqIJ8AJifipQ0mI3
/ja3N18GL2I4FH3DhbGOYjF2wh9wDmPqbns5XXMCaRFRP1uk/wAduxeWsfWz8j5py/vMAZjHMK7L
XGqrFy3slXSzSxKuIjUxTggJFzXOLEfr5QBZGKRL85J1nD+MukGtGlyRAWBuUBsv7g8jtZKBQ/6u
do2HiJwEr2wPhFfoQm0au9jDIL+2YM+CkFNqZnd3c84PNbFtlNu+NnFiuBdpbbEmHf1pBAw771yt
d+wD+5mQ7W5yVzGDYOoedE7jrhfBa50q1JndxntmJzMq74jedPkayF9KBqaugV6LJjhXNpLQvFtz
i16jiJ4jvmnHPsE/PBZ1eU7zYW//kAGUP+sJxQoZ8Ifcbu7qYz7h8tQVJ6Ziv/zfynPu1H1QxuuM
TDp86sV+Rh/OBPPohwqpqfEghmGNkJYeDoBHoz2Vc0N4EMgZ3noOrCrZxPTOlrdiqfGazekJH+k+
sucrOTAPywIwFITbxf6LUxMFNYDInHCoal5ueS+xHT73iX1JgU3H0Q2e88Uyy3NvOd+Xn6maD3OI
dyJ0IFIiqdTWxnTLL3LuT7NPA7jqFvSeQxvIxPSecTgfvOHoZ8UWxcSt4PDOs35xvebL7AfnpTlo
1bfEvOWmPPmignyECLhrcJt7WCJHWNp1lJ/bLvsKKQTsYW188UR/SijPpxjPsSz2/lh/UfapQn8X
ifRRhau2zX+UgbMfqC/zbrp2On3sob37NTVnNh/Rqm3sxjnqsL2xU0IyAHrCapeb8YeaWw5ZT1ao
NiSb7gPOX0nlHC2bxa8mnIgGduZS7cE3XWrCgOZ76OT7n3dwXK6HZrqWfBREjD+sShrbS9gyLWok
1H5BhZbfSPA4znpGm+fsEdbuuplkbIMrW5TrmOc4NZNj5aNPLdpbPqGit29ah69TYZwNh6Yx0+TJ
cy6VyM+ZNZyiwrkk/kQL1QiflkG/XaMXQ4EVDu2hFNMOq+XWQyttIq3qhuBFBuETeUNnXeGzztdT
W6BN9I5zaWyNGBvVcpqNys2cX8jiexLwpBwjfHPt4ZSxoGEp9JW9H6fpWsj4cZjKne1M+yhFCsLR
tR2STWDBOec2HKxoI2y87aNzgctZpuMp8iLF4pbdB5jfp6D21laercqEdXtK8ncvFJemieE2kkqt
9DVldTQy69tQBC8I1Pfatr45rXF2QNzgv04XrD9jDL9lQt/faPYcZ3g4d+prEUNtREx5dkL2VhUd
mA0eQ8m5Zdbreay5O+dLOtrtDvbGXZMYD649XZMhfOblH+OgO0UTnz0boplxK9ObKMm8TgW/Vk6x
wQ/K5nLvZuVevvVRdMptY718ZkU07Ubuu/k7UvydStXJizhROcbG02iDuSXTplw7XrTJ0/jSQr8b
hdrU3VOYz9tGDycCw/auDfZlqfwgzoKlewljHKWDpy5ocZmlrKJek+Zm0s6PTqMITloYq66MzoHO
X7ts73njph2bfVPkrEDNFTAgoozsIWqG5M5Z7NEfiWN8ALT+Mk7kMDX9sQ8/UAvtGQlNA7TTHP95
Udi7ubE3Bu6rbPK/mA2IKwfzUcXGRe02MqhRtv057sobcrlNSLRTnMnvXr1/AEXj3CGIf29jelps
AEVTnCoIA7Mub0Q00qNrloxGxMGN9k5gjqni5Xc051sHU/8wcd5kr/DT10Hkb8DtwMMVyG+8fQt/
xCaKjgVql5Ts6mLiowcDETQpdYxnPJszMBjw6j2iZjTKwmoweRsfZIJ8Sew3Nw+++pDacBhtMSpx
lAxoh/jgFHk7Wd19j+Eu/C8zn79OfJYD93J2DbB6LP8DI/bXA7cQ4BF9a5ye7T6+ICg61pRe5qxu
LXmX//qg/IvzltdirkQGIBp/Kndi5X4RQIBx7voO7CtxSvE2mGhjVP2DGnGZpKQORfMqF9mRs+Bp
hHsNGoLivdtZNMjiYW/OziEY2lvjj4//+tf6JZnkj1/LtvAtAzQO/64IGiyysRnVT88CZjL7DHre
VeS+jQ583AfqY+6Rz7ncil3bvnfyM1/tLKirQ48lcOcQ7zw+GCnHMQ7nMZBO0tDuFCaKFvpAseMu
hFH47eev/B/NGP4NQec/HTD8vx3eW8IRf/p0/07SeUm/j1/mfxQGjNxy+da/jST832zQRy5aPFSK
P+cOvw/xGUnwJbZVAnkRF3uwZf42khDBb3ijqE0p9kIUuosT+I8pPl+ylsTVECIFrH30MP/JQOKX
WxIhwEJ/RM/s+mJ5MoNfnhTLSUPazV78Keb1V1kef+N9HDTnCAAjB4KtRsnEHlAmuK6aE5JzDDTE
mPhxOSDTOGGw2Fwjy9x6hnvoGmMPQuHz5OtvVjNuQ5VuZVXSeBuWrvQXt1f9Bm/n/wLf/6W58Pub
CICY+h6hR1yZX97EqF3syfjoP2GqIZ/HrF9VZuzNhINETMNJFqcBhigqdqYMo7/uQ3UcSzSDYnwz
hLgUuffahu3vQTT/0aPz7z0X//S/+j84nlv6JP98Ooc8p43Tv8znlm/4/VlwvN/AgGH4AwRHVIK5
+Bt+fxQc8zfT9C2kykAvQp/F+29PgmP/tjBXkLSgFVieEh6tP54Ex/oNCaSAScliupAd/6MngTSl
vzRXeAhM/DBsqDaxnQu0gcfxzy2qYBxzP+poyUWOqY29SNPo3aJBW5DS6WTd4oyDt2FxANHwLFeN
YcaPws7bnWQbWk2dTZMQxsp6cOFPDKEcDrk3I62q8GPrJnK3ZW59CGwdB09P3c5NwSxI4VRo/QEX
BCOl2iRdfVIFaEcObfEu7lRJwElI64OKN3/ReYffFa/9epCFOnQ67jZkixUAp01IVG0ij8om1Dgd
s5QTuyZgoom97dhF43PlO+pjnGkgRDlOHq603LTpbGylSuVpUmO2nsbQXosppaUOXgt2We9/JAz8
IAVVM1Uysy4YibO39U31DawRLdfM9eWq8NG9lFFIWgftIBhBIzR3d6pdWAN+jxCmwDbco1YV4Cwf
WztsVr4xMrbAcLMD0J+TTBLOGxUmcidN5Bx4Z3zyGqZyG2T+uCXhjYMjOow1LsV3qPMYwsQY3Qd6
Dik89LT1Ot1vlXDQyaQJKvCMy8ZY3r1kZqvvnFjON8ov0m9qg+SNlmC0siiqnQq86b5WiCVQo/iw
jZxvYVZEGwcr4xXnfAA2Cg9lagBa8aMAl6AZf2vUnK67NnujpL05FmoVR+JJBbdXUM8H9L05mX1T
pd9sld13GyuCNZq6Lv63pGu2Qnv2fhAT8qfImVYSDwO0EjweZDjOybquo3btDlJtCkeHO0+k5s4O
qMlR2ivqolF/6mqrbDAJSue5U9106aHF0Ppxakh6zWSSzOARIVtETrvFZezfByKp81NdJNYGY2Vq
+e1R8iongxAPZkvhuM9jyz+GY+B8os7icCYUXEF8rZ8gnjowv6Hp+3d1koHUrfr50cgJTu/aKXof
5hauMzcVkGTFDsdnWGTbDjPN57qlsQTb3721AgEYU+cRopOlSov8c+rPMRpDKsdiPNqjiK91k5MF
aeVhcDEng7b7MDBUbGBGjqVMLmbRkxQVqeZ+lsjsx7qMP7StkOSnfdRec6JOns3IrJ5FuZCtsrGm
kRXElCf2eDIqX4NcnkvS6Bj0XU0QmLdqKAnwMBj57puQZMZOkx5JmyQLSGUpaSVwUDu4tpwvgdOP
Z0bYdFq8GQ1okXW7PqP7NRpj+qRsz9hZup2RbbpJDdY2qupLWErvlvemPyE9S9pzZaoR39Vojz/w
LfiXsXKqU2wU8r5RAZLSxqa2abN+ePejnIaclxRvka4z4w7sdHCZ5ng61BaHV7TlaiDB008/gi6e
HoxRG/dB7wa7zAP0JlWb7Py4GH40ZWJDjKVviyxc6FVXNUOxN6ZOHAefCOu7scuMS0Ou0jfLKLOX
QI39NlAEs91BYrMgw7sKEK3PVQYoV1APoplyh88N4I+HEGDubvZd4GBViko1xN/7KKbABUSIXTpd
T3me3I9Z7d3nPGgrokFtWi7kPXVV5j9AZS9/gECOfGbKPa8YqXl8z8ow3PWjM78XiFTJ9sgCSx6d
eOy+G47Xf1MwPvcpgQCf83jiZrJpSeVrD5tyhL/YW1x9A5bmlmWaPk7Lad9LTUWj0EnVFzpjPQRp
TQZ36g2B3oiOtN8EYe+dnMfms2BatQkKR37P/QnCY5vSxq2brjxAULUeYybR3yFPuPdeFMKSVjbC
O8mDkqMOrEsTzz4N7VrXg1pbXhKMa1gAzYYsA4PAhizZtbNZX7yc3IlKqeka8uScpHTlQRp2c1F0
WxZroZiAK3NFb2Wc+KBwFOThICjLl5RcgIfB0vphhrqDVZ2141xBMT745YzlII9ryaPRMNj0ejft
SCssDtZsSYRSsSLuHFaFYEU3aL/OLVPwrPIae13WY0IOoG99GdzI3taKOSYOgZTxaJq0KJwKDnbK
L49NHVhEUzN/OPB51scEdd9lLoNuU4Cl3uU5YnAKTbiad8YAs90wXVR5leEt4wNEX2kYqHXXOyyp
qa0WYUIQkh/TT9K6yBqBmfRm69zbrfnICDpewchIbzWm9ZfJsmnIWtJN3jvc0SetOu+jKfR8aGs9
v4kxqE9Z4kHVNQ3rPikw99/JoJq+Glmtnkjx1BMokKGmu0AGzx2oRV0BiXeo/1jzP/MMtZ/4SvG9
o+8AqWEO72WMSCy05MQtnxr1MSO55F6OhItwBaORdOsOZmrYhz7iEsdLDwUDCQas6WS80RNz97nR
JGes5dHemYgdskoPrWZoO996I/bfBk+0xYYY9vAc5kFGv7vw3yXx3ieriopPlmyD9zLTfXuXSj/b
WJLI7aRMukfJ1OcHPhO945lw91XQI7ilnTFYGO07YscEkJmhwBNYEOiOJzzQO7CM9YZQXHDkbhat
ozG2mKk0GWWkTWoleCfwbpXTuY8mh5VXAuHFNu08LoVDo3JrBlFEJgAm71XTCbh/itayt5rjmA6w
yF1i1rjLtiYl6RWjcEy4sGXFsBnd7DWteWaSnjESWo46HmE3iGlblYPx0eeBuu/bwD/HWZksISOm
dRkJCuYWMBGxEvJgLDvObLKqNhXY38iSJmIYM946xRRsm84L7xdXybRK5Nx4kIAtVJJuWJXnmUrn
7PStttehiMv+kJts77vBKst0zYOSq3XuNxxJKsQNO2KQIFgN9hx+1VabEiZFU/Y2SJTJjMDRBzZF
sQyCGMmUa9k3DiNL5Fpy20OwHFFwAdMDeG4M6c2rphTmWcEAMeDO/8zzy2baxXm2DvGDltC9Zqvb
lIPmOllzPV8Nl5SQkci+edUlJrrDqPVcuWGtgC0CZc/eVsEIy5OpTl5fhW85Ay2wwBp3kR0Txk6f
jQi1qMDhj/yqCIjiMtz4STdfq+iDZ+SikUGOfXcnIO1phZs3w62Q+tDn01x+GyYHWqVcRy4oQ5j6
pq6vnY/UtXtqm9cseFHxk784E+BjlSD/uKmaCVXyD0aiIC9Y4xhhgHnKEY5pdVEZWoL2oWueiFDa
h177LREDI0g7ZOc7wKxivcDPXu/HxY7T7oqBXCRD3vNMHWZZvNmDfCnd4QT45ehmzbNs3Bcot7u5
akns1ptOf5PBLsembo2oSzEvf66xLLSO5MTUP7f52O6cbA4PZGJOn4JwbWh6biC/GAM9kWJmn7ym
SetVb6fRuRfDU5FHUN4lIplmQPkBh8Wxxh8ChusC9PJf8p4ZX1+k+GflOojE9IWbBwNG4t9EAgYC
yUZ+7LvZPEcy1bsxCVgyyOSiRe723l1ZgdlYA36oN25TPEMWK76mzlBuGRpZux75M/xWpn9lEX0O
oqFYk6fy3S7H+4YNcDX40A/Hvtl27vQW2MN9X9L903MRPg65h6uSea9e+e08b6GersM0di9FDaG2
R66whrbmwUHv8pVbF+GmUFrczY2/SKmb11iSmTQuzEffWOzLKSyTaHbQwvSGeoSJ398rXElIpdhq
/KDYeBj970yi36hmpNzUlY103Jm/9sHUrSqv63i9kHvBhHTHYytfosK7TLXzUCdTeCS94LFxRg/2
Vzitq5Fm6DCqdw6rn3uNZiev452R6ataUjEjGy0YVIe7VM8onmqw8wNtXFZi56uhODYUdvLWA8Zg
kseOnqbY4AfD+wnTwGM2+az09vBG/nt759ZGB/6txQAa0vWPpoXE6eARMGzm5nADLObROeK2kF7o
UDbvg4Vir/bs+tkP8BraPT252KdwaEr/q2YjRiY3tXs/ysy1CiMAXSDlduaIhg1hyBdQtvZay8lZ
Dz1sLreIkP4aRXOQZb5Iy6J8o2TvvkOtd2/TJP2BYmzqPlDtIFJO5uRkBMq+eIKmYFrbGscdx63z
zIH7cQI6+dWszCWgEwdQ55TNyS3gFXOYQ3xneG15JgWueCFD0bqGPyl7NLEHb9d5JpImzwgYfRuc
I4kAUBs8stbN7g0KgyFhmhr1kfcy1gIMQFt6e89Jl6sm3AitZsQuHxL5gssjDRdvdPbYCN7piFrg
UNZh8HWQXnRpWq9/HgskpkGJNCGvUowU5iDO5mwzCx+LuV1z92ecNy10r6MAG8aZxx9uSSiDN1V3
+slwOwSMU9n62Pq181JTpuP0LMxTyeJRUmRkGP0bnu9trOq6u4aFPb63WpDyEVZQ79blVGV6J9g0
l99fhFsrjQhhM8YS94WIezKpDeKyEOe7CFFRo4wE68wt2VqeL8o1NCzyzvC6VpupZ6DQur7xWfmR
/8Psa2bNeUmp03qmPgCF5kjvgxN70kZI2ovpj9Ub4DX3aNXkD6H8YS9icLG35g61P/oewhznsPaZ
GADGuUyB5jEXIqs5OxAgt/UZMsDsxhoYikDtgWwFG28uJpBTSbStyCY7WxbPcWWnC5DQNjYIjrqD
PTcvnUkfuIza4SOoLb2LLD2RVNjrH6ZIGopFLcpT0bXmuXVNP+URjZtTy3n9AuYDDlVAX85fyp67
eWRigKE8vwngnp8yT3frcpiLD6qp9NzEvd5zQMmv1kDQQTjk3SktVK2QGwwzYKlsPjvjHMFLZXNd
dwLBqq7D8dYNkb+RozM9pXnHwBFkDho4IY/IsyTU2GhWr44zuz+6fPZPbjsNpPd59dkLQMAkTUj0
V5bhqUE5u23j2VCHsB4L1oEoW3f+2N3ibsyDlZJliuQBHO5LWs/es0IYPMCdIT3yjsOp+lBDCGYt
6LoXIMm22vieHYO5iaS/pQFqH2KH/js/r61gnukxwUWSRw8uZULDZJwhX6rbbi8kqPclI6eLN7Fq
SQGv/DngnDUMCXqFCTF0LbOMWaRfGt6qr6L6sUcBhfREmDt/lJAg0trJ1nmhXpoyIKdKxCvH1cvw
pT4wmhWUARZlCLl3aw8j86rJycaZ4OFRLIk2XtMJ5WkwjeZaV4l8S9Rg35s1D9YJBSRNVrduL8WY
1Nt68PV5qbU+DXVBWFaMlOF3H+h/1On8N4YE/5+8ezYN93/e5nweGJzPf3EhLN/wR5vT+Q3+vEfD
3zeXJuf/mBCE+xvNyiXBEugZpHrvT21O8ZtFM5O5mOUsTIOlD/9Hm9N2+XkeZGdGBS4dbjqg/w2y
+EN49zuBI/5R/wMh3tJKbf5HiOfTX6S7iTsQLCHARutXWHTT9mrwbaBDLcDt3SBtEHy9fyyIRTLv
0Dr3m5R77UvnKrj2RdjQLlcOelqF/8eJOH9rQCZPjh03N27mAxPpOr0mjm7PaZNNR1IEUlJnrUkc
zZwnwDLzr2JynG1ZDsMx7MeTNJLvbYCSkSV4rPCzKSxsU4Q5uhw26PUT60631KpFT06JH8+XZCDr
wiwtEEoKd13Su7QS+GIEurUoNXqzWn5w/KgfUqMw7mRf7q06zU5zLtR+DuG5qcLfhHFrXgCECibp
lLqxaX6txvzyp9vgH1xdcNt/legt1zdY7CIm1kwHU+SvWSeEkaFOksTflBXVGZKSCM9gF11bIaKr
HTSYHFqMScYwfk2RRl8tRFZkhY5fe6tf9dIDbAnlc92OaXLPQlWxlZXBKcmi6K6rLKCBREyVZy3O
P7+xGrTzLOOLaCv7ZRKvARmtp3QirLdZBNMwe+8r3cqHZibRhxMHbetaisPP7/35xzKsugOBwR2R
kg8a9hsa42n5N5OPITLdU5GnRzKW5HPevI5eSRpJMWR7y4nTJ6fJy0NMgotdu93N3Q7QgbqpAs7o
RItqAkkBISoV24BVH0KtzH2Ie5sOczW92nOSbgG821tnHrwXaF1Ly+icuMV2IAz26rldcE3cjq5x
5XjFHRxzQmoVCa9xm71DFyEczF1+bA/uPJXBUQAATlyKcfZdSMU1H+6ulhBatyMDX8LWOprwo0LA
MRvUJCI9/vxjHU23Fg/7g53gSXDsiSCCxjQuNOLB3Sel/qzCbgvxDEBZ2SX7xAlREdpL9m61+/lm
dV6KawYql3r8FA9+wufaYl7tOvQrapHxZBItjpzTzRgPyafMaeUeWo1HOmKcfDLMYV/RWp3XLue8
Ykvv1b6MznZ0Z/bWstmWvsVF86Zq32l3vDqtS7CETFbN4DiXcgg/NTaBmLZF6JylOY2KXrvdlhnH
72Rf9Bi+efz5UWq6aGvfBKxex8YPWGsvmSkPvpwIjOEcdrEN279M1vQkAl/svMh1kW3wD00XbVV6
9DYtf7o6SZYf+lbS5Exi9zyir5SNcy1LuqQIi9d2Q00w9kW/qSOwxBHxyvqulk69pxT+MhmAkhMb
+Xca+pfeSFy4jhM9ZBK3Hhl4bqfRl7effzKwIh6mwAnukqTDchD1MEfHbKnQXVxS4QTWecDt4csy
uYCauKL8+aSDur3aUdHdpsGn12UUV8Xo6U6lNR276ZudCIIZC71qG/punZywBLfyMlhIvcMyLGFg
aDKIxhAfvTM45zhxvys8IafaK970CLHTHoa9iLLmLB31VFpx+JTnzUEV7XdBIxnTPSbdotXubY7l
YxDkX+Tk+fdGwC8xebP6DIfhCf0FPPtaXhrCcB6FBetPE/xWzT983b27MkyeHE0bLcN6fVYqfFF+
2L5mnZ9u3dpOT+0okl2ZhU+jtJMn0TYvjFsfoxaaVKPqS7D8I9b2fHJSMj5EWV+bZToDIzk/dAGH
Uxu6MAKk2r/3Ju3fT65Ha5Zy/q5DxCQSXx89p8bMaYhxQyUJ07GfaARlrXVNcHgsf0g5ihXCVJfW
i+CoW7NYW1NTbX7+wKzNkZHGhr9tWUBWRZIA4a+s+LmBZriv3NQD82cOZ1QQnwMzDu8hOPtAH6dg
Z7RWcM9GE973tWg3czMhTP3b38WFCveg5fGtLf8JhUVM5ornnFQkOb3bFRoaeP3PhkJmG2moRHnu
l8+hxVt1ckhnyxeLeU52dWfMqzpFuxxTA37WCTFAP//t97+bAIVqbZtX16y2Ay3VD9oGjIp9/5NR
9yA3Kwlv+eeKTEh7DXwM2fQ0iuFTWRCG7gXjLmzFjG4ys1/cvLQOWaqh/BW5QX5Yi151sSC3eih3
xCAA9I+tfI3grCKsJXhLvEZvDD82926hWEImcm3WtJ6Npf9s3AN4+xREvXucUuIPBkPs7M5A2gcD
3y82Y+i8GH3IEZboRdWdQs9H8dTo964OHjInvTCrW3kLFsnqj3ORnDpbbBLitxL5KlGvW8rYhQ4p
MD5/1Xk7BLrbGZhfUZl7hb8lRcHpk4UhDZCWBUxJfZnM4o2E6IWlHmyTrCK3st0PmNJCML2QCpDR
tUcDa34ZfhFZu+0jHEz8KEHhXeFXtxgHKjPGED/BWWVGRx51biLWE8l6HuRaGNaB3ukOUgeBZTY7
FqLPghW+no8j24A5loc2LR9IS9woL8Wngp+pWjKCjfChTfND5IZrggf70b2xnG7t1t9Rwaz8ITqY
rnPhnPNYxA7CtfGSKNpczlaPMcWk3NKUYb+cLxz0mMqG0PlRhtXUXslK4XG0KWzaBMhrHe+jAdQN
PXFGJpscRfuQjGe4IKflIi4XQvvGvU2W+jCU+yGKT4PvobSv10QMgf4Q/aeBUkJM7+hxV176atrG
oTJw5Angtmm58WW9S6xmnRti5SRQiFm4ChI4itzatpLREBhEazw7BolVzBf7DASIibiczCNkbLS9
JtK+g7uGDqNvE0s321vQh+sydC4EAcDcaw7d1G1Mmb+Sa7XWRX3p9MTnMJ37BCBAVB3iKNu2Cqyx
HM/RYLJvTCdjLl7bOrgqMIgGJcwwe8TDIL2V1Sabh3Vo1wAQMM/fC8YZ8ZRsADNpoTCpJydI/4ch
+l7U0WHxMJZVeg7JdykaskbDdu/YmK/sdkMfijVv7TASntWw6ozgrhj1rhb41yy08wUC5th/MBmI
97GJEyjGxR4GnxNezeTeIv2DfcMpqO2KO6H+i7Dz2o0cS7boFxGgN69Jl97KvxBSSaL3nl9/F+tp
unExA8zUTDXQUibNOSci9l5bt2spcyNxsjEiaV18bslZ7ArgDAI/nDNAaFjOJJLUFBHqHg4X2Szc
rApdc9UkDujWm10kj17GF/uMZLjymXnSTebV1gytpfrKQw7WAPyAKmSe1c00mI1tOtfOFJDTUal+
AKZyDH+hAH8QykdYW3SEwUKpbbkBINdoKxrCnxrZDcNSVJCNM2jNXqwqHySyC6jVjWST8a4ADVp7
ScL2tP6U+KlZEuz6Pf3GuxRy4uHJyYx11QtvfauhStDOYzNtu7DwAJM7pTD7fQoVCvxsmshegNJ1
qL7r1txGQ+PVoCOCXHWaNvbX5zluZ7Ieu5e/fqN4uWao6PjkDsEHnHHdsMv3ccAck200GFt/KHV/
/edWY5xSszzWCYkhaOqh6CB+b/YJrVAEHl5fgWbAgKzo80Ulw1yeuv36v61oHuNJ5eathcopL0ya
QtEpaKZ9oEVr2Ls90LRsuJXrPW61s0hbtNJjNzNhhLXH9SYHcbYbcoKN6RvJY3RkDrglM+ZC2OXf
DzfKqjMN075aGMNX+cu6FubWfC4pLNq3SJIdhZOqSee6N/IbiX0M78X3eSSh1yvCkvswn0eDc6nk
znPvzdKfdT3LDuxuN3qebrNYOwaqx9WCJvN0cV83Qqo9cWizO9KLocJeJUYSItS4Sam8UVauGvFZ
+KXfFG3ZK3BJloqj5ltjhW4NHX69C52g3YgRcRDN+EtdOoE0n6DMwTgo3oY1HZf/aiP/WqliKMFp
OFXCHzZafyym9zYMzkUFry/Tn4O6dHNJ3Joyiv6YKGTA0HmOAjECFw15nDdqP5mKJ82NJxvDRWPB
DIvPvyaPUr9Pmhk7hRKcI2QL4xCcehBhZeoHNGwJXi6U0S/Z9UQh2DGjsBuyyyqNK9XPp2Qa75VB
NvdEtAL8vaop2crV5UUThx043YOC2VJelG1YaO/aoJ9yucP54TC4dcxcRtecg89TCvE1SVE5Z3X8
sfSqMzMHYZk3YQnPz5byzODlFgTDIaNTuDG4mCMZiQYxdlgfzS0q0rMZG7YGJLYt9bekgakypf0R
gvg7OaC+LlZvxbydY/LAqgr3QWs+2j4+jpCsi/BDaW9BaL12keaYZsQEqD41tX7IJEakeu3NVnEI
ZGY2iHTfc6F4FsEWx+2aHNIMviZU/NvqZylhkBmQJPcLcPtUVB00chtVhQMSsSJiZA3SbWhssRov
IHFlQtpM47mKMreYVT9KZyY0oQHiielqb8i3oYydOqI/xAnph7P+McjGb0sfPkhPcoeZkbjGsQ40
7ykSlg/INYrIVVYEncuf3n7k2jrWov4F7RaVcVD9oTJCcq941dz5bb7c1Jh5j1Ash6JGKluI7C43
OQXhjJmDkYWhf0Hse+A3mNTqFsZo6fv2ClH+TpAZs0XMa9GzFaluWqVewfSGPtbwpjd4xaa6ujc4
6GjiwjBdjuFc/FSF/FEub/MivTCBgErbNB9dHx6bSPyE2u3r6viiGOhukqA8Canx1Ommt0SJl8bV
ljLbb9rFlTQRA4nyyXzkU+H2FVPpK0Diw7j1lwIc9+IaPFR2LuCZNeo3kYdwkxo1r+M5qpsHoqh3
kC34goRiH38zHTw0leYV2GArdriGMrtUXtKC91217iQpnAVGabJ5V+bs1FkZEVbJ95Au+74JfkU4
QpbA5lomV43xBWKGfcx6WHI8ay3tmFg9hxRpP4lPmtjeEmn+oiV+qUPrrrH+jcYChwSGssHhQcRO
RL9alBxL6r6VmFIql16sCoiRQOq2rZzbSn5tGUYgIY6yDVBI7nWpERplh0axk5PpNU6qt9oc7jwz
L11ZvUsC53FcRnWZfS9TdVaFcLD7jpwTXvyCHX4oqKbVdLpQRqDkt0UhOcjBhzTrH7i+9s1Sfo/k
w9EzWs6kRmh2DYahqWP8O9GZqNu4Ui/mEoAOrIXvjvPDRv3uFHzVfSoJ9myu+V0iAQBI74IuqzYj
Bh2VO5Upy5NgEBPHeL0LWMwk5quo5jk4TtI+nSfyHZviEifWSe2R18cwm/CplAJc3DBVvmIj28dM
WVV4pri06fl27bjCvg+ZLOwXWVXxDZYXxgustBRgfkXYvGLBT2LybFcGyZYMX0FOMGcXOBIwT0Ft
r26rKOb1twhtsLYiS0yca1ukGOjVxOkrF3WvQz3TlYQHpeb7rCgOKkQ2V3xPkvFpCe21VDWHBCSH
QCa3McwdccqWOJAv3x9KVv1BIjADR3eSTI41dM+hKh2HiTyKcLgJqIcy5SrlHXvvh8FEtgsyztIn
2MDFVs9RhfWlLLDgnOLJPKEhkJ1eYmBI+2/bC9bgT1N1GAqWzkWs2w3u/cmtc2JjjDUjReUfGfXM
QoB1SWbt9PSwfrCzF3bd5mDqJ/0Poi2Qf0nBdIyDySjLvoBDkGE4hKkKw9mk86JF4BzmUIcqEQ4+
HI+TDESoKfxyTq5LM92mKeTYnvYfU/FQB81HFn0pRXOr5KSOIlsgO67/s6TLoYzokC/arTMK+EyM
fAt8RcYgPQ9S+2XmvAgBgqN1qNIY/QFhCrvMnVnTPgyF84LvNTkNFRMLg5tVq/j4hOS31SyUFFAh
AxRlCtW+Wo/IwGj8sFYwJLMTwbjJeb3lSTxoBX4frOdSTqOzbQ4RqR9hHzOciDkRiJiNYrvsX4Ze
cxY8W9Zo+IwPX+uwgCEGUp4MkVJ+Litr36WBo6UaVsIvhHq2OFenmBxSJgHByaLiCdAwkTwow03B
dT6iNFSemzB32zHaMePPmFMraexaDMMLTB55NPgzB3oJJWKrT4815XoCIWLRPX3rY3JMOsoqsT1I
bVD4RiVPW6AgHOuAaPdL4HZW5Fas7eTHqpeBZgxuOOmdIhahdz6Ae+IW1hhlRyH05tm4DxDUJK2l
HkmO+sKMcYHwgrJ1xBbdR3Ydac/mhDZlIM5iyM/WAjdXrGS2mjudNbZZGRtbeJGC3ENe9wgFHHCd
5iVxh6nFOjHY9CcwJErwq7Lv5/O32VFh1MueV7ez66IgdEl1pwmheTFiZYodddZvqgEpoGrchAPg
EkBhqQKvScsT506x+SwF82WSRA+jECrI9mcE2y8OCtnc4OHykH1M3xOEKYMnCbw4ATFRrNWXiNOJ
vD8CynaTqjulnOB7Hb0+05jVnYSpIfZcOaIu+CPo5S4UJBdB2mrNAh/GJDiOw4vF2VRE6Iv9yA/Q
TGlx7MVB9lLd2vhrxD43/RjNsI+YoHeastWsatsZZBix0LyrYYtoQnZ7jRAKcTnNarAbgXPJaMwk
4CcCzXnmUH5i6fdYFveFLqP01Gj1jUb4pZPTuOl6BQlU99tIwX3OYx3/ECyWlL9XOy2IXUWTrkI6
reiryi/x0cn0HeyZ82XamsAu2u0kWj6D2t+0OunrbhTYplH5QSu+pMmEbMw8rOyWZJQ3fRBd1K4C
0XavGEATjvITS9pZWYYDfHr6waVHIDQGa6B+uoB1T/aGsrtqRvpcQvynI3k1iW5YRl44MTouIiuj
TDpxUb51w5+4BxA3Bd4SRrZYoRXrE5o5JuHD6dfQyk6j5sQ61DgRDHdRcS5X2akFEKYbCGZwR26k
KnbzkmDx1dCN63qxqmOUMXGVlvJrWMvJwXQm5LMt8VFBMjqfbTcfI8AGG2I7yNOgH5JpHRxdUSJL
irhuNQ/eg2DymtY6JLEpbMa+uigDadErxEb56OXsz2SyduqGSs/jRSNffAzB7LGWzdp3i/gPDRCq
o4Bx6YD5E6HnoP9yF7nIKGaHJdsVTfE1ap/G9F6JgdMYKiKj7tB2yN0G0pO0wMuRTqLjfrSMS40a
GZUMaHdeaNmHwoaGOlBQQldqjPFG91q2lhMyWAZQRMMCnbqlMzKG+1cuupcq+ZOgGnto8d7USDSx
lMDhIcNKu+2k/mFFcbOpFO1UFf2aXehYgkaajgLWzXIMmsu8qSh96HrnVDIQODQ7r+Vrb1EOZE+B
/lnIe/5T14Yzheo2XCS4qdrwgpPQL5XJK0cLWfC2mIdNmUe7WVS3JNT6c0LsrqBOjiq15BovN13s
QDJZ21hY9giBD102nhYE3PQLP+rBVDetUvwGojXjk1qRPhbu0OVlIUbBJrXWZ4vG1x5V9mqlL619
P6xHaWxXWkZhWyfrUYR4MQD+8jEFrSVwxl35OhHN01GvdqwPj65rya7V9ibvUFlKLEHRvhXDbUxu
gUSaAZ43nKLBXtRWkhfBiFWRIgxPHIX2UzFrHqI/t0qUcodxWmvMwpNL6xxHiBQbb24S1+pw8XO0
uaZ0AwypPUs5aLuxYO1FTiB/ISOBrxzK52J6ytdjm2HNn3U/OWmv3BczOtDGfhqXn5pSWU2g4xAd
NSNWpeFKkd/u8pruboaHmUHcVlbLeKP5I3Y4hBtzM/miboEgiX3O8p/FGECXEM4MR/xh/lJ3LYWE
DWYHBc5yb9TAs3ADiXPiJulPP452GISukVCPC7I7VRS6dHvUAU4l4iGUPghMI1sZRk+CwgMQaKnE
n6RVjvGAANMgQDgQ+KomT/ui2tJgAugTPtWB2k9lQK9H+bEZrA8m/uaE2rWTtkUmnBFl24rB8HJQ
6bKLVn1qm0u7mLux4VfUq5HYfKS0A2MmRa6l5JsWXc9QNsRGzj75Rrtk5gtpph0nJbCjgyruojK0
Yap6ER0BjYZmRe61tNGRYUxTfKCwAPhrYvCtPNwv26UiZrmHTmBmk5d11lXg1UJexhk8totQ38xY
wal2typ2jn4UronMIbVgeKZVJ9lAglMSWC2UrgAu1Kwe89g6uto5kwylsL+LDa7ZY5u0f1AgYWUW
HIztdhq1R6P7yOZ9MuZkE2EhX045+YHGn7T81ntKD9GOxhsFvE1quG+BK6xIjjZ3uRluxeJdkJ7E
5FlMPwe+uvFNHssVqg48U5g4AUzSWHAtKbYTKfdJJmrmPUvxIna0Gg0sFcykMIqIxue4GI9EMVwd
GSrjblpx4DCiihzQZVP4VfggncMdp8SlCNTjQxu85MkMe8k4DZy3ZAnxarUwo93mR/bFvMUhOfa4
Y/bkFDtUSWDLCDwsUjcy3hhXHmSJE0IXunpEo7STr2Hx0Qmvar2zIHWpKiiExTG6nxHb9UYrOsQ4
xlk0dpYEfTX9jRNkYmr7ZphuqoEBC2zggTsVlVWefmhD4CyVcKabKxv6HnXtW5ZPboSEsBGJx4y1
fh1V700Dqk+701lFsqW0I+G1UZUjtRgngBz0syh84VLBrnKk9dY3r0gL3TYQbBE8XrokDNxFP2Oi
mOA5jnHXpTqenaL1TTG9pJAOoizZIRHYGDndP5IhSWXp5O6e5BR5Kbd/lmYkm+Z2lji7oLnKiKyT
QT/Hlbm2/IhMDeejIoY4ryeaSyUBl6E3BHTqxkGztjPWB7YFsfJCAPFmlSrXEgiqVEvHKIyko9Ja
WwbRREb3cnCL1j8a+t6y1t90IpZw91eWU1RWc2w4M3AwbcKMR3FGxd5P3V3Imn1fEfaTL7gZ0hVc
wZjlODVpdJDNBCcS6lNLGvVTymBlN0SkQ9dToz1EKUrdMqWibVXhbBX4Bg0mJYxFZo6BSrGrpzH4
aUdAhGH7agnhvBXiVD2LaiT5gtH+MracD4I0z9TqIVF+618bBchbmreQDde//v2jtrSPuNdeoQM0
t2TU8qshvIRD/cUUTzsUk+zURGNc/v5B+JRhK6mJlURqtENPEJKVhdJrJqWVo1HhX/r0yPtt0k2L
JaCLsuqbQcrcnvT2yE7aQLxLdUzfr0pr1xxm8Y5u7l7Mc72N44ItAWPlB6AGSvWFZ0NDYbipCHw7
ZTObhlaaqqdW+rLJqyY7o4DUHn2RHsIxCN+N4Xma6c8JRkUqIDVuY+sdy5TEYH0KOmr5tr0IEhZ2
YYqbLyv9VjVhpJ84AQJaTJIRjTzc//1/BW1dP8QUwUGDWcBmXGfcQnU0Ezl/qjpLt9NZbQHDEElW
iyYQrurQy732ZIY9PaymaA7xYnmFOMUEYvyvACv5/xNZWDqga8Tg2Kj/Wvn+gyZVF0ZkkBfWYyzp
ocBj+tpTwmUvSGYFj6RiVol2+g2rQPyiKVRUTXpUKj08Lr7RlJA0NAaMMiSnYeFQlEJ5SLpWoncb
yU8kLlje/1CF/BOUv2pCrNXoy9ovS8yr/x3cRK5jp4TiKNq1EmJCGhc7HKvlLHQi54M5dMn6Lq7a
GAfntF9H23qD/0hhNJ4FS3DQF+iH5lylrPPenKTLrZgzLN86ZpUG78RBN7PggDjBGVUDEj8zZzcq
Euvy9w+0/z+59Pzfv9G/HLd/v5GKJAm6NyZ71ADqP72SYSGbMY4y0aZqXxNXmvrStHzMshTOk8Q0
QSkFzv9YCH1Dr+K9oBlouPXxOc1zehGGrt25sXapztNV6SrL/x+fD2Lrv1ROvFkkFKzAMSgYfz//
fzwgQ2hpgyA3op1ys+n9Ai8qFK62kkArJECP/kcs0Tc3VME8RsPTIs61n3H1zn//CEH7/vdPJK8e
5H/orv6qwVQVEyuGVvzW/7xiEri73lr7o1orjTBBhMHpi7KnFTssx6LaMtjrnxKymqnz9qUuyLsw
ErFVhvA561WkCnylUbJzqKfTSWO42/Q0MTSrFl8watCJSEbj/t8/87+lYiRmQEfDkgs1fvXl/usj
y1XbklcF7FMNbyuaAvuU/b+yvwDi/CvwhRBxKied14r8L11WUMH989KUBOJByCjIhl6jtJghgxod
b0V2Gbpto/B4AUYUcZ+9ppAu6DRJH+i4YwLBCZztqj3Oykr/Q1UGP0E33YJAt/rcNRUqtIayFhNP
+xOiKAqHnWRurR5dTOlneUJEZWwz/tClrRr/SgqQp8rtsGR1SeQh8XtF+4rhVaBFQ4TMnWUOntdH
EX+Zs0gOrZtxmDeSVRpRuWY52TFi8XkcNsXAb+jUmyKle01W7UGmFxt+xJF86IPAm9S3DTkW8KpF
dxhCdGLoI8p3fXLK6HdTmPvepE/kMO0P7DZ8WjF0UfqsT1vJ+srEY5ce47uU28XK3Ob7k8qDwYOz
zPRaFD046wrClGNU4akMhv1kZX+yVn6QnYiWB+p+0zzDCXmWlnMj7MP+3laSm3aB0xlMiq0UwV7x
Xph0LCXhpMcdAlySJxSqiU7Ir1qdSk4hZnB84OtidYK30hTbEA0QqX4zw85Vhk/MKBhT+Zb2va12
62RS2Yll6uA6Y+CqwXQjVNQd04DaevYKLfLHad/381dbZqMt61it5edYqbfT/DKKbLA5XxfrnC2m
qg+chCiLlCPdG+vTceQnNu0eLRA4rI1hPOviu4Nbe6NExXtOp7kr9nX1EHQmryIuBSbOQ5tuiX9m
lS1u5aIED3ZrO1iSR55U10jqHnnwKgTztQZUuKiGPxOjV1zWoiPnWoFBm4n5tiBnVrQH0ydtvIpy
AUpAdyKD3WSBkYVnmzc7RwYhrFgdogP1eJta54CpdhR9asPZqhInqy/V9JIQVU9yN8ZI/BNVY/dy
vq+jwRlyXEPUmov1pIca7eh9Jta4dvAnkKBJcLOBvoJXZi1HuUbIEHZlENLjep8UetrNakp6kuWP
Nv3u59lVstrW+1NpWF6tMLbmM3py8xsk4DaTEz7srL9JMjk+qeUr2JmD9Gmmh9k85Q19dJEs6Am0
7rWqGZf03QapByeAm9lQEzMuDW1NRe6wCipIeU7117n5jeSGoygtkOkaGqW3Ena9cf7MU6xkxdtU
NRsvWPxWotRhv66k0pFWahsyJbXcMaBN1beQFOPwZuBEEXNMyr9RCv3mIWuER9BqpsGrvKj1NQXK
X5Omp+AcoTW5wUYOwQ4GPhES40BfbY1fWYx9lKpuVHPh0A5WtD0JMpJhTWqxC+SPVRnjx2pyx7sP
Jb/hu5Q8qkGJmEF8nvgMhqFvipVLnf4IgPOj6KBLOyY/bLdl+yGo8oEHczPhlG/rdwhtm9r4s8wu
EadqMaExP+jGZ5v4UrXPE3IqIWnU31N6NJZrgWEzTR7MvdG6n4z5VW7Oc54S8o6UgTAMed2zjB1R
2Qc6Ok3tSzlyFDQ2By1ykHvATHufCac3+CgqLR1B/Y0EHWyiaiNpcx174OSwYJ9gp6uY3Snq4Ojs
w9H8Y9WRIxBnEFQfPXJdVSi3+nTueSGtI2rKTbEwHeS4TVRTK/XuNDebhc5ShP6MMEkpPOiKSHpy
Q4NuoogH0YuxkAHOXMExqlnAtiC3oEJN1nOtezEyeosujErWdgD0OGrIWh3uav5bU0vNqMXkX2s8
j5HuFA0P0dVDGcebZ6nXmkI9Cf5YG6utmGjcQwCENNfQvjNo2KxdxwCJ6yBfekVGMEEUW//c47OL
QXgGSbkmr7pi9UKknlsHV9LWN+J4L/uPDvfwKs1XUuy6yYuhM34sX+hjV7y4va+aLxVvrUAqgrJw
kPhKEYzx9kWz4KQy0pWjvLxJRWZDYCQAobZFveSiXVtyXpMH2vyNvtCKDdTNknmj+IQdDOdRh0BV
cuvsocvvGttL1h+s8bgztesmixMX983OKpctT1o4HMfwhJsZ0uyWEtu2UsMOgZGKsAKyVwNs7QI4
cCKPfWr3ASeGoP+hPGhwPzIaj5n2yfWh40nsEPexeqTpXgZTKUxv6Vd40YZTYnglC9d7VBHxbmbM
gBnZDPTZop+CeJAR0xeEqkPTz8ehqw+6Ot0X4r/whkuEX4jnYib0F5kw7MZtIl5Qakb6UWcEodaU
sxX0DBjNZibtI/Nmta9Z9FVPz1b7JvAMt+zKcObDZSNS5qghWg9y/NKtQUE835txOUz5rcmfPfxU
mwxQQqDsTeElHeiiTqdopripvo3iogm+3NPcARlbwQjVDQ9ILlhRbea2yctB0zpnxT4RFe5g5UDX
/tDpSk6rpoUdvBq+zfoaYfcwuVkZ2TEiDdpMORJSbqvkujQJLrQOUzBsXlpa5UhcriY6cYLY6jsC
MieQ1l3RZQ9M3EmL7mY8UaY52YvFuXiHwiEZsTWpdFf17IZXg4DBQv0JJOsRC4W0Z5Z8N5TqQzAn
rzLrwlMN8aECJ9iKkuFKKfGDofwSd9pB5YNxntDH1O0MNuOZ9sqIDl+nMYAAknBuMBkTX0u39eEp
HHd66uYwFkNcuP0d0jdFKJAGj7EeBzKeJJj+WEIbUJmbqv5o8LqL3XWSfnRCzBPU2cJ7I/V7OVrn
+sdZBDcrixeJo08RwsRYXNFEIuQoi+bMWrKL2i2oU9VIaUnGvE/GcyfjiY2F46jfsMvsZR2eR/4j
J8FGra1LQjNLDjP86vTmMERxhNATRzBnhd0eCRs9AgkmV0N8r0Hnzoxzn2m951Q4jWwV53HUAP5A
/FYtwUsm3JXFFI69IrkO8sZW3oi19Y6BbKuV2t3k7+gOmaiIJWZkck1kIqo/07MsbQ2auHTXFtHy
5Ppap+41yhEySc8R3rlSu83xLUssd9RKPxgc/AM1ntRyTjdh9ia0F0VqKZTJHBwhzmPRidEy9AuB
fO+zSVuROaDpwOE8ezEy2NYLqpdeP9Sj4GexCKaWwWd/HZE+4sXjsgRbyicClYAwZl99WhPVLnI4
nAldzDb85nQD2bdUD3LnCQydULDV26z6UJbOFWKGdrQdOiYj/oCMoBFobQobLWT/RGwo+gL8ylLb
4wnczfI7TIxNInxQfs7EMTQChOnBxDfXzJtMw8wf5GurKvBZ/JiYp66ZO96kbyOL0xAZ4pw9cYor
r1WxLUR6pb9Wc/BK9VGFw4aDs8KBukmHi5qHbzOTPHV4T2npRya2t7ZfR9w7i9Q21s2sYu0HUC7S
Wa/Dn26LV5ZzwC/SihqAQ7lRem2nUPC0NQ8/6RaC4InTRWSVGMKXwtqFuWpHweeyHiH0ZwZ8PEtt
Bn0AfW2A3S/Vt536hvBgAwTwNgA3SLuBn6I8jRZbm1XYZKLpxew0xYu1CE9Fexfl5YYpA+QENn/9
AV6z24xpfJYREons4AN5PMGsO4Bo31B7bfrJsDNztI3AIg+GVKjKpeXa505M23cytpl2zACnKNqL
qL0KzNSE6ICT78asqLLHkRZc2NmIUQAQrXCqySKfKUqi575D+IhCLjkQrENzDGUxVha9fVpqG1cL
AyLPLC+95cvlrgK4Ub5NKGjnJP5WQ+3HTIAXIqQfHhO9gw35boR2SHaFBLiLeoftIJ/Kr5isPsLg
zI1wEb7ygbyhLjlUVfmItPEhJIoj3EX1bAq/mUan+t4MP91X+Zx+gEB+EG4RmcFJTav91LxOOoad
A7/UaVi4Owa0mHK2WAttFQVs1sJKVRhIa7kLWZgkAh9fvDlcepUORgfDtPF7gCOdXO1CkDy0HOEL
FdnXoI4hc+9DyDRByKYVlc7eChqAIJWZgc1UXFUq1ThSWfEosiWo0SCHc5y5gDwyDfOqzgfFe+Fa
ZeaWiXg0I0QsRCQFqgZLkhUrJsqDOXO4y+lMTI4S+j1jrsL4A0tbOvZ3TMnr76wxHLE1O/XzxjrI
L/JvvpS+oKM9AUeU90emj1sdr1/M6ZgVjwpAE1gLP5rLeJ5fepz95T3NaFF1ZDWxwXSLlyff6Fhc
uloOcUqtDqkS3a9GUASHveBYp17Cjtj+hr6+y0/pPknr83jSBpya8EQQfTldfQtLy8bdKDF/JZ82
fU0s08XhHH3LteaOOQ/tzIghOwQvdQNf/71L75Gd+4MtX+QM+tOeZ+emiIPLHOmsPWLrOpePqdEZ
yHuoHQGpjtBUORnk2b6X9/BJ2XCAdl1ajAYWIBXJsJ7QiTOZ9xPzS25RGC2IQuEZYWiSujcheTbe
5pehqGy5AIhhuMzHMEn1WE4j+R7p7CMoPhKpawh/4dDYz+rDDJEOCp27GJJdpOY3PKqbFC0fNaM6
YdKOpjmzoYw+Uyi7MebRVkgzCItqX6KyA28CCKoPDx3jE6OFYsRE82oUs5vVws40ZjRY1q4Y5kc/
spAbTA5pMW+KwGszCkfAurAVaKLeYxEY7paI0tj0huRczn8kCE3oL1n1mAWprrNewdpZTJDAD4GG
NvRkjThF5Smtv4OcMxQW+UNgnJf2kjfUMPuVhZDbWYwAxVZa8D3EemxiOrEGM3Q/gznebrHlYrGe
pYtM/VgfsmitRgWDYxuY32epfatRXlYXhltT6KblXtOPouGBigCXKsFv6e/qspsySjXYNi7a5TF9
mNNHhnx4AK47nZJ2u8zXAEGpSR7dMSnuyWmmCzK91TkI6GMxQL3FO+fn825UDkLtDpRLga8u4Ks2
TA5n8dTMDyWhwXxCC15WB7Tw+MlW2dG0qcxNVe4W2e1ih267KlzD/MF7FY37nv0Eojvu2AVXj804
LQEqJV5wyTXps0kpbhGkux8HJKpeZ35mna8Rjic5Q7vPEcDBZ6fS2CLZyjOGlJ4i8MHpUJz4IBgb
+eCatcOEJOuHNH904WEKD0W/TxUgw3slusflQbN8QEC6ZasmChlfSj38EF3kkurCBVsx3MGmx+LY
3mi9RApgH9cDUSSpv/Vwr4KvTnzVxUsI/LbzOJlnomMRcVLvJXTnLLq5R+8nPBsBo3u3qpx4VROe
ytKtIUyX3jQ7E/zpwtcBOIyOXwsEUHhqeQRtoBkU5xRbDjh8b64/a7KipvZVYrrbzX+q4J2/rG4L
ST+VAyrOQ1x+GuV+HtyWw8I3S0BUEG1ENjwSkT2b9roDgs+unBHoTHcY8ts8Pa2FsVX7fLSA+EOA
ZAtfwNlM347ScJJ0yDptCxo121BwmSc278pr+4zKOhC2yprV5g+17yGrXuhGIa2I7/ShnHXhsKlR
CsEJqyNqDjk56MK2lODPQudwvL7y8Bhp9SWteCBgnZzC7iiYzyHy30L9NdIPdblM6guPQCC/t8aB
m5gnO+7p2B/T6jo1DEH35QCS68BamgCbYg6g3rOe524jSltR9mt+FlxtKhQkEx5lYg7VK90077Q/
+P0LiLBVLLQh44mcaxFBz0R01ZEXi+AiAKsdDZYfaaunmMc4uvtlzqHbx8vASEVqt31CbLDdqh5A
YCX4Q4CrYPhD+zZyAMYgsk5tNkk/buIDmg+JkOP5KbM8bo31JX9yqSRpI2KQ1K6ogSXDZ92gpC6H
egsj0HIRhTeKK2LMWJgXuWOyVaznSOO146SFtwLhCXeDpXWeLwtyVtPnVYmkszwcdSxEOKuwutQA
z2wUlVxrh2vCHH2w/Dg6WfDf7eTJarbIyuhi1D//x9F57TZubWH4iQiwl1uJRb3asqwbwmXM3juf
Ph8DJCfJ8WRiS9Tea/1V1mzpTSXbZj7jo9PxOUS2a0x4ntzaJxKGZEPGSgiIm1w4vo8QAraTTWgl
XjPjUy7s9p9dCiuTtXQm/20FEZ6ckj2ffl5GXV+Z0nJE4ubUzHOfM7BTW0UanU3IYVMuby78Pcoc
Kvso9MpMPB522CCSdgtxa+IwyR3CFuvW7mBgQ9QSLicTqpMsv/DcaDV841nqPfzz4KZgJdkMo3Nn
nAmHNbPpxCCLtuUb/JE3QvA94MY5dDi34xE4lueV+IPkqMKgVuv2V1RXHMeIBwY6dmSwIX4DFBie
bKwl6zgKxDMg6rb5qdG6YZcDRqAZR9HXbBOlzePdw3qoYBtIXh0IsAU6RkjMYkYGP8H49JGuZFRy
7K8asxeGIqTbK7w8kOhEGYT5mj+WeC6Z5fSWNN/gTTz5uB04HVERjNKtEM8gKMJPwzqScKisIOjD
53TSvtFdILfs8TkAiiZrVkT8smytOI7wWKcTKSZ2MpMJjVBlFX5LSHoK2+ydCGYJiu/GO8ItMUhe
17rL/MxTX2KpUm2WbSQytstws5irTDQ12pMFivY1YcDdtEU4mAI299S1L4/vmB5rgijObbjWKjc2
Xc74kVsOflyxm4BUqfXMGpAdhuqQDE6hXeqRKsxLXZIzjg7/ALtaf/ifffBNg+eqZZ3dywnxezYK
r59RvwySUwZ2gAxXZtIiY12+2jrCLD5h0UXqNsUer85Ar9qaqEhaZEO3YrxiA4rXkmGg/exTpzb1
S90E8bYR8ULERpydauSuziBKzbpWL9GQ0iZX3UvjkIERiflWsoyZJTUzb1qt88a2yby55mNO09Dy
P0M0mScVRbPfRKc09gViRAyDURYJWHUM1Ya9Ci3E9IqnfSFNmyLZ9S1VCgT6i7i2OljgmDwqXjTC
3ba6363acdu+Jgwx/VrnbI4vYb+h/kvMN8Kwm6NHNd9SFejOkSpcWFdRPaRkTUnpWsS72N+DwUa/
GPi9Z0YyOXetUm4IpDfvSJsoRm1uZkEkjH+Zy2OW/RvMU2x9LeqqotY9G5VqqXjaoiY9iUSatRtL
cCgkA94y1E+FbpwNCOPX4O8k8epXdrbVvLV615xEJpbKgQ0AKIc/rt7Kax2g47sZZMu1dmwcOu1I
EZLdHkWjPA2q8IXvhsIJKSxt0SxdIvExO4pXBaKQPgr6SX3LyXxcitsOXzQh3l7kZnzlY2527BZm
tEV/Pmj43g8JUd+qy0e/EpFSbCaDfO29odgjRE65ku7S1iZf+wZWlD7RkBK+ZFyKc//P+kUDkTza
HzqqzgQVn1tWzrt8Y/ozX4jO5p/5Hr+H6kq8Kb/oGHSiVV9AxOgv6RUmLRb9r37T92vjyLeyKXEj
8ILfNdIEV+oJk2P8rv0OV/+l7+aziRrTgGniLYBFYMdeBVQ+hWiI1jq6BN+mIhgFjU1fcCDYQmfr
T9TMSMiLC36W3w58bqnVQ9XqFKwzbLzkxADHyW5duqADGOG6sKWuNRC+B51CLkm7CmZ26NS0PvVo
uIaRPSE0hGYVt9AmQrQTg/FvRrTQB4A8/gzawzldUwklgDP0Q30a2tO6TR9JZuxIdPSMgjnfsKeE
GuXBWhf9w7zVWeN0AwFoKvmoYwINwN4iu9R6cHlprblpkswLL4by0Igl80KNZJdEZIaGm3CS2HgA
ZDqdgFwu9k/Z7ANy/RbGyxTSI0Jw3PPYKBrhItWY09T2pSn/bJQQ66RCiXRWqLdLwDd+NO6imrpf
6UYtF4yKo3TNozKFm9RJu1Qx16n/p40jVb/E0kUAiU1rsHUTxVqkYGIpFI8+XeWiQms1gtUKir63
2DdJdHvHxbiey9DRMAkI9KH4JXFW8b4S9rRIUlHJmjN92cJ9vmRoj1YTXtP2M0NZ16wZCuR5M7tM
SSkDjO6QVTsR9vg0/oIfXOgqvKdcfFAMEIY3rXxjMikQ/QuurrwIeH3PRjqT+gcOCHevCbNThZJd
8fokT00m1AFHbmn90eBcl/1JyVvu0uyATzNq/LOk+G+RSP8vJWBFE17RBO6qXLuHDBeiWtsy5gOz
r/4RYqivikr6pxr6PwoidrHYcriO5m8zLNf9aMFpKdXbrIYuKgQuymzTWxZUqf/TmNK1tPChsb+L
o1HtIi7wOiT/LmzGYSWFluL2ppYcxJbLpgFi1iwViBQNgIWEipgdeT0PE+kO6Lf3ocEmNL8n+ptI
V8tK6hd4/qsUP9oCV3JrruU0sRW99KLyFEux24KAq4xpuVJvED+dmkxD6IPEGas+JptPPwhfsR8i
cre2xlg6JaiAD08jN7cRsmdFrjKHg0w5ovDWKO0NHR56vfpd6fzPoqnvSY0qY5orTt59OrGHxcI2
G0B4Rm3c5ApqYGv2MNlrAxkqsZGMMCuFja+E93w7j+In6ZeOHKto4QXyQJCYvaAW6i7fz4uDo+1Y
2me7mMitUIJvV+N2qgCSVb5FEpYIKOVA2ZogtVH7hyhqRYUk3zM2N+RwPiBcTk11Rf2mkH8tX9KJ
dJIQEKXi7A4SqDX+yiFClOYY9IUCFM8VFEpr7mKpPqRT6gQq82T9I+e4Khh5EKusWiY5pBWgsASX
wQqQz8e58sYg2BJnPMG8j+Q+7Zcxlthc+a4WH7L+Nvom0AV5y4t+0hZyJr26NX8z6nyG+mYa9yb9
qxo6OGcSooxvimMQu5n85jFEjlasgBxBgsdLM3yZgBhaxO1GAWCHSC8wsOFIJeSkEtqBxTiE6mNV
51CPpGWQeCPzKRC7W2SN79ynMmEYI1bdeWUZ7yY/BAIfnrmdSjKYRzDf1geX8bN/2K9keq4bZTXU
jEl5b+zISgIj7wVCG588de201sgw9XITDxM3gNKGzHeDY3SE1wT8h0btu5b+So1MR/40WpyqAWF4
mso5GeT/KukzmbfMLmSrKBIxg0DPWwZhUK6Ye7HxppbOiXkX9M+hxnVC+mzKIBMLJIlHx9koDqJC
g98dyL0TvxX1w+Jq7oaHfuOaMPK1PN24+FSJdH721HOHbUlPMXIKPABV/BboaKhL0EoG3QHuVYVJ
GZtr2++S+kCXTGnujKL5E1RmqeTXwG01nfKq27f5q1YPrkg+a8BH+71qD9306vSnz/QnX636OlL4
xSRX+Cd1eqnSlcZFbBIUURYIA9LpVAZfavGbErgvGN9di7/+azTeDVCIuYGgyS98UrPpHHHfI+dW
x/MwbfTUk36TztWHQ9deMqlFRodNGUFDfxWVc5jdqmnbZfQesfsdiafJcKJpEEOy5obqI8gohZTP
Vm0DWdjs/eAvDYiFqJo8odzDJl6yX0s6cECgg3Zyys6KZW0xz7gmLFgu/SDXey275e1Z7RCFfHTK
OVZOPNuK9o24QOSSEKcX/n+tetMNDjyQ+WMCThgu30Vyn5pbMG/z6klJpY6LyAoeCZy8+WXV0KVf
KFUAhFLOiUA8i/NZLP5J2k9T/ObMXtOpA7YTvprgGZjP1Pgpda5o1pB6YzL2Ma2p0Ueu/Pgg85r8
OwDeN+OM/p/aJj63dlycI16PgLAaIXhPOiI8Hw1+uRBAV0+eY/YVhw8c9sJ4iuutQiaYkZubkQOM
tHa7HO45cSF8OLBJnAPp05hO8FdNe5gR04zTRzC9a+m7Xp8C85IZFWTKNZVPLUzLSCNVyS+yRYx1
lkGY9kai2SavmYFzadNq36b+pg4/jMgZsNgZ15Ro7cHItj4VYcM6MwZHEv/SICHJ+WvAQEH/1Spg
cTeXap3hyGnNqBY8TInhHaVKQ0BcjihbBFmLhI8SMpyGnCLaVQNZQkzr01ma6eQbv8T+q0YfQdQn
8ZRHuT1MkgdwpmsccoL8L/aJMxk+NBGu5StuP/OQJtJld5czBA18EwWGEeI298NCZSuNrWgTLtFx
TcisS2UL3aZNgDiesrVI11k5aeQxcgIpLOyZviiemrSiDI28wamrV/tBTTlp6f1ZTyeFT4IAikKZ
99cQ75Qx+KwrQEvOs3epSh1T3Y0DDqhLJbEchgWptcYamSELi/4Ul9eGxtSsyA9iXQdu16BlRHh2
8QU6CPylmiNTDd+TEyleJ5HM7WCQwSBYKAHmwbyy6jfLullUmL3l6V8rUcUn6TLzO6kF049qdhyf
cKo1YEhPDRkMGVhw32ZrMYSxKkwfxoEapozSYT2jbfZS+R+qcOAMELN9maJQuuX+JlcvfvSmJN90
yCnUIscnLeDDzjMT3Lmak/waVJuQVLzmkZi3lEzSergR1Ezy8TB03Vau1CV94hSVpXHxQzFAH95t
iyUoezyMub6pYCe6qqadnPDhsbdJUlzHVW6bFedhyoOBIgV747bhOCt9RXWmFryWnEcO4gQkPKBP
PPeFrdCCI6bPOSyjZ5DwDnWQdmtoRhxxQDRLTCKQKF4o8oJdIwnsomS/Rq1Gz3nHxoiWHz+qq4ts
kO+Dtc+FrYK4yR6wUbLc8QGhJXOEKxU0NVqMSWzuKUCAlouVLXXNTUBzAGRjvXDtzuoLBZpFXEr4
yvJFc+EDZBC4MaFINrJmg1wkYW4KBBr4dOGh1rcgmRES1W9+mrwPa7RUN9IvU7DszpWXtP+820xy
ufYx64uvcYlVHFFuYVdEI04Lr11gM6VarkbR4ZbiX9Qz7uCGJBX02vQCd4ay8w3atka8GT5R2Kbe
fFL9/tAy7dSlEX2U4LEjYg9kqWU2/Cot5iPlqNCkVKSe4EZClmw1VUaYb/woLQcFC8OhpmhC4xZL
ZSZzJglEfIFWfrO6gEghUGr64Cs0CZgwVekiK6ZLwa/b9b86nzw5ZKkJBT/aYlT4NBPy/EOflS1+
78364ueEjmq/yqx/Fj4nQNmpykro3kqiPeqZLmPy6vZ5f1WMR2886ImJzXOedid1xGKd68cWJ72p
iVeoyXNPx1anPodAhpTUvXZsOhiKgHkYg57YY/XRhxGjLGq8lexRGNqu5kjeRmq3VTLZWUh8lQjy
kcS6LmqOerXUfsnyv6gpvonx3+Zdta8aHx5erK6mhNOoiglJiPYqb2oiNAgi6DZDQ9CnxZmhkwrD
bt0b/U8bxmvbSGwZ90oGNANko4gWieXn1Bd+MMA2SBNkL9MaNEBds6K+gdIRZUmWyi51EaL4GUA/
eoskoZZ/14remooPZzHhH+GXNSUHbE3ILNMTPkCkQsVLrMsPQ9/k1LJRuXYcam5VHY4QyHPNmRKA
G+E8mcudgeSkHqVDQXZCYGWEwGcMasCVoKRs4KJAKipacpiyxuDSQvSXqnc9lpjjKSx9dSUPWfuu
V7odGZU3iMOlavp7F5o7nlkTQQiWsLR6tu9I4c9W1W20g6vAnLYcqjWmXAuecy9O7ObbEoiDpSNs
hpVddF8Dq9FobPn4Q72MbtwSnhAl0H+olyTSN0A5pM0c1e9Iwsd1xvovc+GQIYctMpw+BXLr7OpP
T3zCBAABSUdNWUaRSgpLzk4TP/ucTLFo6YSM+bfR/eg6wC5/NtV3HuBfiCEytPlGxMJNEa4yXaDp
5HMnR3VKCA/qqLq0JfbwhNFVZA+YMHa0TKANwWJSeEuTFzCPUB5j+U/hU16y1ZAwtKIsAhUnA5V1
xlvXG9/SMpVEvZ3lrW0NFcdT682ID7Xeou2iWmfxuW0wlvKBDqZXIFeExYM1tFtJEd/ySPPCiStp
NtNvPxvcJGZ6DHXE1BPAkzrzpHaj9m8Rz8mR+tMgnprIVpPCgf4nnqfWnozxJrQaZqtiP6GI5Lde
/n9uXYJptxkcDjk06wQfZTMJ76Smfo+p+L6EN+s8REZzVWu2P11l05GVlmJxJ7aQAwhQ1xZPycTL
Q7TCmsx38ER+jjm5hhPEk5VdCpwIKA/fhUbTHCuyTqW/5Ok6hRzt8dtewgJJXgKUVrm+f5GLSzl+
DIxTivLXPLLhSydbTlEeBJP3xg+YHeeq/Nc1LvtHlNOVvZ8txrD5Q5U9iDnKBzJMh+nGajauWPwJ
7W6cT2r5UOQHox/s34dC/GpNebTMaRk0ui1wyqZ/0/Ca+YKJIzhx0y6EDRPe1Ty8MWlcxrx9+sy2
acimVMTfZZzsheItt9qVAqfRiQoxVsnHXJM7EiMTitCA2rJRAoVnPOu1FZoE2/J33Xwum01cKE+d
5sZy8Z4CRHVkJiYNWhFgfTnH/5q/jXm9w/qq+hDvhtoQQO/jHSaBq4kAcJjJjf6+5JLBOXI44RwN
oWDRk6kIr6HAA3Et8gTINZKHkWWilfx7ONwNJXyIHJpSPa0D3mxFRw1njue+st41dt84br7qZSVH
2qaXNZlB9GFS8+fTPdvJK0X3Pyyxfel1tEkROo/3uPMy8juoHQUMQIzC27ocWTOFSHyWGAeyClqo
4GdVMfZWBjF1A61KdK7mEapZ/mxJFhpkayvz9bBcXOwXVMAeULauBvZkkiQ1E1N/a0EGUTIgnIAi
4LUAgginfdnKDlkwrNzSUZVrlzCeq6Qgy5n1I8nUP/RU/r8R6Jyfll+/5ZOC83tNqwetHahxmS6G
/3GIKCHr6K9xzFu8y+f5IO/TY7WfBdht3mDaRLfzwdoTp3Zk9B0GablNf9qqEJivsg8pER8UDxEN
qj0bvhgZ1q9cK6dmCS+rrG8FMacfVecgx0qtwZkm8hd9o3z6YhDh1q2r4SPz0XzlAMJVu0qg4ukg
4JULaw9T1kJZzB1ZUcgx8ClKhBjOHPemioeVqwRJtP+L/MHR0IX00OMF2wpAB5cjengdUKWTDvWA
3CqJkB5GFjfL8DKUnyb7hyNplQ1kRvCvAxR4C+oQ+Mh1a2RpICEwJsWQQU7A3DQCUVWWEw2FRxb3
yuL6DCK0Z8ab1RcGjznZmJuCUptFz5RyNRAtS5li+EAv/Tt1/GcZgy4NpwpvutlEa4pPoPgtEq0i
O9SBquLgGMm+i3fVy6dqG/btNg55qJKNT3N5kf/rOVU7kRCIDEJQPCvzuK+5a/T5M1/83D81MtVS
+2nrbaI0jqEwKQQDTCLmbTAKCZ0XYTHHHox3ZDfslJ0kJR7VNe5ArpmY/tOLj6nlMKBYJKT6AqgP
CiI8R1yCJVoCqQVp5fvvq+PMdvIiNRpdmtAACY04/cwnGoYk3S1rEpw+ofqgh/Ts8pc1adGSjrv4
NBfXjNlHQFyyHaV91O4t6yEVYA10pugDYHSwU2KvFvAFH01IsfjKDAL85u9U3JtqPTp+3uP3AsAJ
F4k6UsQEiWlOWDXLFGCNmP+FKKUr+dpibwpRHwBtOGgT4M8A8TnzJALyyY1EPsiLM+6k2CuTvYKC
Z+aaITScrz4xyxk11J2fPXOCbknZ5cqLCEmPyWWN1M8IwgDAqPjU/F1BXoQMDo29kDL3U1m/zbLN
/q9Lx1F7TM0v7zBXzTUbbqq0RXtlzG6NK5DwmMatjP1EEEZ1XPQndlngtryTc2WARggHvzbIKqFh
Ex9WWFPVgDqeRA1PbeW10Cs7S57Pqj7YFiFGpqcxw8OIVAgBQPSVp0IWUeMlrCX8aPm7lL8LJscU
L6GIypz3dqCYMN+oImKvzYwWrsc3ulp+PSAoL+10UfMTMeH1E5JjyLwSifgyB9Qs6h0pLD4z1TI2
tepP1Rx0UhOtI/fJDNFfR4dC9MQl0e06oOL085Gz5KC9ScZj+Y9nAtzGaBC919rLMBz15RFDnUOO
yVpFZW3F31P0Zg079TZGyaWzyotem39CAaeSQiTqKj8s7quLUcZ/VTs6mvHQrN+x+WzwB2eDuETn
w5TJ/U8MsUE+H3kn+HjLcfqX4HbhgPEb0HbS9gZxQx8IP7RoMgQo2xDrS5uNK/Erqe66z61IhNBa
mpWNPVNblqf51jWh2Om3Zvh5KWJWwJeAdpgsunw6NFSDo2W9NBTJfYtK5TiSfl9xvYkSptVb23pt
tRXHG6ljB6s5Ryz1qr8XdAqS7V9B53Nr56PbJu4kklRAdiLxpOVPChhaAWVhygfB0tWnVD0j9Vnw
4qLh4KQWsx8S7lcq+CNdePR3MMAB2lkCA1bv9tXKxOo+8bvVpBC2p7w269tELRqf8/w5GaQ8DOIP
KfucrKxcqjCglulOaBTy5i2g9iH+oU1TN6V9NlnfdEf/pXK9CSTNNadiraFXBtutCUUymWuNGVy8
l86VOT4E3+eZ/1a5EsdEWNkGIkxRIoCByVtl+I1KnsI6wwJl0J1JkTqSp32RZW+tLB3TJsbqSqnM
LtLQFvHIBDY7nAxVLxe7UjdJeI0AskS/PlaEAq/1qf8nQTMN3W2ygqemASn7hVcOPUxLHTrWVH8E
tQk06+bxrTD2ggVFzN9w+nAFpn+Z6gZ5ZBcZvI/IWdzguVbtuEYVF70E2jv79JYMP1RJh8ptsC4V
h2OgEBVQkYwDTRgMHrmrDj27NtzT/4NwChCfYQfWEIZNOXLT9uXHUBB6KK+bHuFHXP7DVP0VjCOL
FkAG8BkyDuY2X9xlOo5lhKYQTxaQOUPWTDFqWHQn7Ji7bhTAAm4ibuOyjd2C77HWYyecrHehEDlu
DIfxc0/969rS2I0sibxbGB2be1IzzGMRZpcxCS70utlFo7KkSTu19MIex58x9euxcwa63oyI8ABJ
+lUExoA+hE1hNrKngiZvrdT1A7XOdpnJqGpoXUR/mBDQwqcuWDQbwtJgYSodRBIfpgINvkHkkioC
nqf4RGI83GgZ4m0p7ivojT6LvFzrDkXO70b0tBox7sNyo3Yhu29xhWEDiUiKKvLfeIyfEp5EfRq3
UgAvzckywJQOA86QYkCcgjGIA0suf0ZQ6ZDzK47TXYEXB4xHgnDR0H/qLMwLcm5xRyI7BSLqP0oj
Oy4vXgqCDZpum9isB5ZnLrlp0AGAmRkSjq6JRB9jkWe3AEoh44w/zztRhKjmCDZ5FoagpOTJ65W/
YaTVqITeyg1AZGDCgZWoVanwkTNvIl1v7oGEAvEe+ONNNckV9BkQMtIKI4aZEhVXrs3Mu81q8D+0
Je9TpMWjZLdryvKRD6QZGNK5k2qXPouNTF7NpEV7iiOLR8ZP3/T4chTBG3pj3RNqKRqd47eKqzMt
1RlBqOG640YL8r9O+lw4i0T6HGbK2m+BhObDTA5+Vr9CFpWyJCYuEU65D8gtO308XxW9f69IKlBQ
OZjWieTqg1V3u6CJP6Ou2nBJ4y5eGyM6GjRMat/vjQYBH1GAIsOPKYuIP8ZVxsSlWveRIUy3TkX1
SKcPpTg31YM5SwqRXwrrajCoVrwVyTa6YUmU55c1nzLlmvCUmPNZk+2EyEULXfkx5u0tmNMQSexU
yQPFmLCo/qJw5HMHL6b32950TTIoj1DWn7nvTbW1DhSPqlNeXsVut8JP3Drcr0nV7NX2YCyBC8QO
s8mgwSArO/4SxbMvHQvTLud7+IswmyPbdICznIFcj4c5cQfNL2xOa25t/QNT4lpC/nWxGOzI6gHx
0p2h0lcUXjGoVStjhXSFlpygOnVf/BzkXto+dsQ1c44x32GxCqLjrn7UHZoZXUsVnyOEBYOQnEmk
xnBG5psXRuqHnnV7oywuncwSEPHYqaOAnR+X23gP83EzqDWZJf2wmY3pQDLnn1ZlbpzWseuP095f
2pXqUQZY4IFuDG5M0yIWQkrHm5Wmz0QgflqsdoScL24PkU8KkZiR2mZe7Wsgz/hltR5VlTQYSD85
9lxBi76tmaK8OEF7Ow4xOh4GUgJh6D/2BGAueCndq/SYWXcgHsknMHfdayQnKnVYMhIsWl7aHiur
YZjFcz9NLRbFWwvx3HbbVj+M8qnBXZAOmLAKLonR/0vyoVvpTt2cgTfXYktWJfhgV1UbAxAZjxJw
EOq8YTyqzI/EdK9b8WKIJ6WlIdeJhFNTXbJFFchBoJNXaIwu5ULoClYY1vTUiZYKxbvO/GAiWPZJ
jrNcjrCdHZPqSwA2qSLiLg7nrQjF3wc3ucevo4o27U8Pv72ZE/08KFpGCOWgVoiVh0L0NRKJmH/b
L0n7lmZxV4pY1Ib0KKQkTSXazUhxIXD8HxF16CWwSdb/oiMrcLMNEL8sZCwgiP2WAMr2EkF0zv3H
SFJegqw1QZYptNlD0c1jrtWOiooiq9nlCWeyonfzahjbeb5UpNiY36gwN9m0yfCMS1HJXfvIlmUS
rwMTtx0tL4WoE/rAXgT7R2GhDDwNACgSseVzdFEthrW3tyPgeElEcNoeG40MRkswHd+jtmmF7BAj
rqhvOtU/qDIlYnxAExQkGo6syaeUVfyaxO5DqHhXmzr5CnhQeNlQANEBnhc/RB6jkGsJFlHfShWw
WCUBWJk2ZknhDkFP8OgJnHOiAgYuCog4Q8UUO7SUHnMcmglpyWhSAVijCZvaSvpAtJjwDoC1YxYk
lRa2JNqO1s2wbuTx9gLyQTsMnf6pKE7zl9x4Gn39MklPdbgFokOU1dh6Jl6iWrlltet/cWSNwgZk
qCxvcoquFKcpd9sWFIOZCXoA6Gbu17QMK/wRucJH3+OPxJ1tV82pjy4JmsMO9d1P173LxSkoT7w2
OFWoV7AU9mjNLtuPXtvq41UGyqB4wqFRkC9jbMq8BMHS6Ji5jaVWHUC0vbj6DIRybZpYZix55ZbS
pfW/iuAo8uvA5JoXUqK2egXqEV7K9D8QhXEbYZB8CzLiwN8F0kOp3+Cyvc/KyEwpbSJ5lyV3RBML
HaK8KozLJcr230HeYfTOsxeK7aCgpZNSLgcJayvfmplEcoSyltPVXO0rOQdZiz51NImG/yYIn8gL
UQXE4b4Zkdb9mwJ5r6mzTT8HNoIVtlxgp4LVGDNa/aYdtH3/rVT+OanBbd3hVn764xcv1lg/YZLs
koiYuLqmzSaSNpKGfPsnb+5x7dSiK88OBoZkPsZ+dClZaXudFMllK9gMGAHg/LwWMCoUjjj9JGsm
FP4cTDedvgDYl/BJACqAxKJ/2rXc8BJgS0F4U8XQCTx3IGCdcK87Ah+tXcVPl5+65vRG20oNC5wl
GUcBQ598lQ27bp0kY4Nw4xLbeHOQPrprU3hdCJ7drcTaTXynKj2ARYLzZARyNgVXBZl8F1dg78XN
gWcBg0275aKyR/Ysgpn8fYTZmZMVyQ4CAHrV6D0rWpdJN+MfOiJ4kRH5nqKuZ85NrBIcf/Bf2OXZ
uqfRCUhK8znn/pqCw5QO5qdOrFApgd3TebsZMJ6Jvzm9pM03pWepD6zD/etn0nW0qeTD8b5nLP7U
teCSZ9KHpm+kXMHhXa1nPPELhNbGr3l61mbodFG9kWX0oZUTYEcyDdoojpM+2aqirUff2uML9HTJ
d83qkSkIGN9IZABwnWPXXUwBn1zHKLEXqVB+MqS7ziK4kGU+wKqVQSPr7zV+Q736raRtOf02keIp
+o5OHTslwyxm2A3EF4vUal7qV/VL3qSuO+tn1Px9/tajH53eTFTjEGfGGSgUKE360WHlWzD5IJjZ
Ucz0U6G7FC4ChqJtYYn/JIQlY2ib3feE3KCViBarHgOuBGWCr6GfV8wscslbZNVESC/okyisIlxw
YQIOK9NzXjsWZHxjPJFCZZiDMjdH3Bz3nhLN7CUkFCyVLCS2bJD8GeWriSzOgk07nSpaGcI19XB2
qf4txcZqW6BVIaOg1UAE9hSzrulwIZCk9iqttmnQsxlOCYnVVozDSrMzPrPMq+KNXsgEMZRQkAwi
BQQkZrp0Wem7pv/GRD5vqybxomH8S31+2GmDVa8SyE/8V2rrvP8ciWhFxMNCIpJaCND8Q5TzjeI0
Ft+seQeTPtNlHpySkbOEjg2kmGS60TROPGuSXEKlv8yQhJJ4McOjkrxnDH4dF7QyjhRG/BooIljC
Sz7n1nsNDDPsWVtGZOefHeuZOG01YM1BPtP2BF4RUAi761GHZp/B5KBnMOsDzkpj2LGogPyL/M6S
gvrlDdzIlLeaCV92ksczN6QqepG0i1KAMenP4hE0Y7qtOdj3w4QpB5HfBlhkzM/CcFe1ZxaCIatO
X9uIj0D6i3mbSm4WEsBwMpTfVP0rS6KXynO5pCSy7ikqlYraw2LykNQlFztAhMQcqXymzbPln2Lt
l7VBZhTGnGNNBApshsA1yq1JNUGdrenXq3q08l7foFKjK/sCvMa9bOLXCtZKcFsWVoWfeXiN4bsQ
vuD5gSHk9KipdvkPNSDnW1qsTXnDqlkQFZpv85jN6hDrFxQWoXWOoo+IKw4Dhlanv1UfGB6HXiXQ
+HSKq6PoO1P2h16PTCqLuQoyQ+Dz+kzVBxGvSEwm5VrPJ4hoIIGjD4zjH/HWQjaAOy9ItuSgch2F
bdww2n9oxVGGDO3vkX7NCODsEDj9CPKhI4Bh5rO4FV8KKYEDKZ27cvQk3gDf4fsB8Ubng9hJo2u1
JzHi8IgpDBe8ST1W8Z3CjjWZBz0MSFy9FK75lkuISPCOsJYvqeQp+E20XT0+g/FsYN7FatSbGIKP
Q7KjB8OEt8UDy+zRBg+j3nKs90zPLCzsMox0K5XCHg51O9UcAil4Amz8RHjpYxGi2xNRtzL+SDtx
uo35bUy/9fIjiGon60gN2GCDqPWNym0xXQb0Z4Sg8tJRJhAQ0eJpw860ELLw3fb31PSU4Z7172g7
CeC4Vr3ra15XOXFPdJcX+PbUlkfWjoQk2a1OB1DLhbzVi1OW/4v175wMXXkry5u8PFrG2VL+4+is
lhtH1yj6RKoSw61BZo7xRmXHHTGznn6WpurMGex0YsH/wd5r0/DSNyFxnWc03GRbWBvaxjxfNN6y
xIatV7so8wok/2gYMgx1lll+AO/a4Y2RJHRWRZ4CiGse0gNdUI0Y+w9MnufO2WcYEDKUKVtUEp2d
t8s8992QjSHNWoR2d4KnRrRvEn6YA6vJqgwfiAiacA/2zfdsKz3R07qe7RinUoMRC8/KErjniTnZ
k1NczUrKjzT/BM7OaV4dJakurlnCKuqxcPFuLCixZ1Vqo2us4kPt3BGiZua7yVc8+LWykmFJSrZZ
HkXtpbQnC2f3y0W/KFBkbaP0ik4AswfJvgdUt3hssWIPsoHz3Lph5kXBxOqLAWU5zDxapkLLCgYn
/i4t/Be51yA2HoY+TJOa56VQOeJo0jpr0nIwtEazbBt9QfA72woqPKuhUffnZpYvc+4JNpcdi8g4
XUo8r7SSALrAibUTs2iXJd4QTG20egze+5I1SSQnw9SX3bdMvso80fSKDKzykQCno6x3EOoJDOR6
05I2rlWd6iBONwTeAjAgnQdPlcxYGNN6q9XdCAJwUYS2l0oF3lm5Y+b6U+4GXnVn/JVTuSf0sQfF
T+hcC+MyJ0SHpAAQXtOC1mUwsbkx0sl8VPh9sCzZxwQ4/5hKWrW41jxo7B4e1jL2FuOXawqJdQeg
QaOfcvGxJi/JqHxqFhPXZABfVJNti1WCH1JpRmVgPkaic8T2JI+64LVI7p0bRrdUawyVrAuzrdP9
yyTDznWW9iVR6wbkibCVVpXGBdmKGO62PU0JwE4Z7acfV4wTUHmVD4kZLu4s10dSz/Aw5jBgrERN
OUxYA1fKWRRP7rAU2EIbETj0CjmGQz4AClpSjCLto3DsQCegf0s5qtH0gK3xeU23hC35qxT0Zy4V
TGvuCpwNhTEgmGcLFh+vTW55ozqEIQNUC2f5R+z0mVr+JgMwieEIUBmZoUhFXT897xsSjR5W+xSd
VpPWk5RnvjU3iSqgFqsObYB9JrQNQUFJtKjQxpkm8D5k/XU8lxCDaQmp1HZOWkcwPFzqhy5Gn7zz
1Zdef31tbZXBPPbpIutBZZ7LRTb+wW/XQhSHLLaFCQIGZddrL4uzVSPzkPQ9mhBYAKGOiyvi2kTT
JgvOpuVs9UY2NonlKdTIg4as5tFmZstDvxC586/OYLHu9I8GlFxhx2ZFq7hvr537EbhxzB11qOut
kBfvdACZ5O5yvhgtpinjrJPiHKeIwuqX67GtQlZmlujFSlZAFwXRXpowqJhgOevqBfZM8I+Jhr5n
I/dLCgG2TX2w0tyFVD8aJscU0dQyTjbxG2PSA67W2KUN5q6LzvRVyO/ZGLndQN7Hbrz3quSpN4xt
pX/kGs0S/1bqJxDIStBN6cTkEvOY9K8dnqxHWdHtBD73mFmxciljqj0OjFi8GsI/UWW4R1Qv3UjB
fu+nR/81qsAznn9BxD0XtSvGe5uwkhYEeyw7k8AkD45sNcdcqksL2pXW3wmM1jh5LIYIXCYvP0RE
iETjiODAO3EgE7sNKlJOCnu8GU2BY9+kZzp45jPs1ioX3/uKKH/5+x4ykgGFQUDvyy8bFSx+jeSz
nBmtOK/y9seAUGFTy3bmEntkkpXI6Q846kzhyIXH4Uo0zqQS1k52ZFagx/esuliSu9S8p1O9anVS
c/0Q/2AZA0g3aDQgUNv18+CdzdxWkBVR6AvW2qXsglBTyTrN9MwUnxqbIuUbZ78Zn6aR7oZ+zydQ
63bM2xH5oZlvC+FHqk5YZ+PkIsIgS+j81WXq/rO0g5m+TUg9gJhM8gBiQleiI/QIuO21kjFr2LYQ
vZngTrgSNBcE+nrgEOTl+H2UzGR9JqZpdu/6hyi9Ga4XNXsvlG8xGAP9t2UTr6Q/GpsxqaumgI/2
g3dUy5G0wQ0V/aXJrQvtgnWG65Ce4RH/F97h2k8ybyH9kD2abLFsuECQrB3LIb26jiOixrvyjwpv
huQA7X731vo7XBWq1SEWqXQgjFQ7FLMo/iByHOv6o7HClB44FmVnTmjkNH3LWMgnyi/FmkcBU/BH
CrzYxU/wv7O/F/ApLmmoHBSj+/pEcDNHbX7TgeMCGMH8UCk0P+w/eYQGOz/lp/rm3oiqKNfuPvih
2JG+NcIynDoRhP5VgECDnIO/eBmvMRbzLCEJ07VxnOa8aEBn4Tqzmxm67TXyUmKEs+3MWwkH+a8g
gEqZMslt/8qxz1kZoxwKu/sqV9bdT4euGpk+wlrssVOXAneZ/dSMF6Gyo5Y/iT2GW9p1MFAsYwGn
MN+ZMKA8INTazpjELotZtoq22ayf0v8yUwqXXNiaLle9tYtwGR3rXYNMbhrf8jcG8Lv7RzYVkCFS
ODFwhOfBVndFsUwBqinwLxYWiD/DFpD07+ILHPxGskkBhfsJ9Tic1/SWmIYoIhjb+cKCp5QP34qW
QraR1S0WgsyaNmdosK+Q0KYZz6rhLlKTWcONGMwEsHx7kj+YIdgy6TbpQHZ34KRVst3wGMtnA4oB
QAqQojj5bS6TyNtFig+jCovlBBO01HZ/fZpr+FesBOfW3xQrToyDshmdXh1SspZR2EIc0Xor7B9C
+4Aazsf89PxNXN88H2LoWmt+WvyeigsGI/hESesuiYGbaZlUTHYMnPgo5X/QBDniwo1d3qQLrRoL
VN+Y+UyAneDCE6yKV6tb05QOb/+3vCTA9wwiuY+od7PkqsUH1m6WOre4PZ2Z2sx4BUiIyo15xszO
0BF4TBlUsKmhuvNIsqwWRbHCJkXgBev57DHwdvdscoywJTKV5dcOv3m4LOinxT9jcoBctIATdwx+
+nSfzQZhwfCn/WNTz2TOWTfbfu7zneOX9pJzmKyqbiF8gdDRoVSYrP2Vi3aUMqkfJ244Wp6gXKfx
npXVFytteePOtbbmnKEQcR95sKJFUrqL7iJwWFm9jYsbVyAiGp38NN5fKlwbVscTqL82Ug66cBzH
/Px+esQtKiCFKphtFo8SYe1YbC6o+DJ35aPOlKD8rSiVwgyiz5xGr4T2K22CdhdImx6qiLym1h1J
bfWuanaIoYv66WgvNV1b7rJS9rQk/Tm8Zy/5Q4Pv3qOHcmhP6pkVGTNUXJtEx8aTmXVki1eZF6BA
07wyMt4QiEIKwUCvPZdffB6Nnc5ZuTVgJxS8VDtlRSJiR7CWT4M9jf65NCYMXCFYUjTsXcRMuJan
6WY2qhQ+2rc/MaeV2S+g2FuUm/RTfoSns2GqUk2uuQA9huQEXome0E/7RErmnl7vCgONUk5UAxoB
Crn+yFnQ9/+jiIgXG5SN+232PKHzP3g7kLJnKjMoS+cnMhId/Thnz/9/IeQJ7ncP3epA4z4MwFZ8
3b+iqVJw9+tvk33G1qni35RzTPM7cdXpHhHxjL+ReMJXU7n1g8DduAKj4DbKLwYPauhm6bbttX06
zkGI0OAqiyoiHOUWF8VRpg6Fwlf/kTFPnl2acAtzpeMx6ixSEH3IXn2y9BH00FXhQmipzOFDn/Of
XFUk21XYsErwOMLcpQ9QoFy4rF8sv1T3uSR8kSeviA9ZC8z1POlWJ7e0ciYZaxYBkXhSQnEZKqAF
CdqX10xm5VJ+CtV/awg7TPzSyl+Tm1NzJ6H2HMqlmw/zIn6lxTHTbhUgHnMfW5eEY0Vqb8y1CuOX
HA9SW5RhXyb/wjpEBL9VHKaFFKaqja5QYrjhALw1QYvc+vTYOAezuEXGsujHR6ISebZahjolk9ul
6l2YXfRAKjKNBmxbGwjkGTTGFnTqlUGARYf/vTqzldDCa1+de2AMdoRbkC8v3HXWm864uKGGD6vf
jJFabcZI95i0RReygynQthpYNJnLR0YiF40+hGpscMFisO9IEBp0pCHo+a1gSpVtyoblq4G1aIeW
ilckthhh7H3MuzWKI+m+tCqZJ5T5ZXZsuiOUWEbgqFpMePwNKR0b7NCskLZkDSOKH0Mx4AtgFNGv
2bAllNPUOQ0QGcOZzPEOqz7uFcZN1s9Q69RjDBcIrUDnO601aZKHYzQYwlDvwg7UD/81jNT4dySt
2OW0toRrIIG9AVz0lKTR4a1rJ+AcLTSU9MmYHBt9S+pD90rNPQoVXYfMtWHIVZp3xdj6xKOcdTKz
opMWHK3hoUtztxOaaZtAVrky8bw1VC+1dRmxMzFJdAsCKP4omgu2M+kiqZHkQEixq+5eexQT0lPw
rvxWSssjcMWQQ6xVMkF2hHSuLmxekf0r5pVaWVfmW0r0AjXZsX9pp6Jp9/Vfr2741ehTTe+OyIbb
mnkUgiXR3QXYL/nFWPMZkjAKTIIXcI08Xgn+XhNW9FN9TtSxnUfrAvIrNpR+njkHt71CqHOcu4Sq
l708egUU67e49zd1A28UGVVtPkwkej7BvJr7cYAEae3GZIxG7qGrLKt6AqlnH1QHubm5hPlq0kXg
nd/IADQimr+ZweiO2WeAmnXUALawY3lywK1X9DbFyZV/5H5HraCyWmyuOg5qwVw1who5WzbKUQEa
wNqBFyTtQ/w+UvjiJ8X1pgaXpjwY8TYUtmjlEwlNxSYcfjBKEgSkCszyp4DVUZPhCyN8a1V6u1Q5
AeNryhMhrGK7YiBc7xuJV4O2IvgHTUXRHEPh1q0Ic608XI/zlh+lt2eMbmJeavy0eOUS1EjOXKM/
LpO/qL2L1t3RThxUHGe4Czd5sa0hYwjAWcHQMLuCjkH8hhecS0as/jz5BRdUZtPGXDCcnpsdJmuu
z8WqGR9iyOVlQiM5BdKBYC5AY0VMnjzDQA3Ch3V6CTFyQCm+d+KdP2z5hKYY0ilZLPVT4uBLVn0K
m3SfyasuZy48CXbjAHUtowjgTE8gtM/jbI0OxEG3PWhAHRajLFSuavKVD/w3YyiD8qWj6pq16X9b
7D3d0m+etftNhA2ZBI1+GPQXqAvQp3BOUO8yObZ9tEVwdsNniRN+PQ6r4XOEW1Y/MVST7sIjhh8s
EyYu5mzrUpFrRY/EloI2x31zs3viEQ2lZSzNFsbihk9OHJj32fnwozZEjWzAlQjZk3kNjwVVB9M7
WZgTeGughZpYDBXfdXQU1JUVncJ8i9eWZZotiXtGtxiF1YXggv8gP/pvKE6ltDO0eQLgMdsgstGl
9Wx0mqAaJ0oS0B3Fmj4cvGJnLlxx5xizsplZ5EBQ6dTRpoN8iz1LtQN9KwACJJFKmun9+BO56RFQ
hyw/+REG+cjzVgjvNFoZFfKQehpAQcJQw0siBpPSVkeVwGA8nWvsVrxL1HKbN1fmt2VP2UAjfvDq
pWIyOd9WGMBohfIUXPqKWXvpPy2RzIo1Jnk5wU61ZhwVBVuk6NOBBAmLae2FF70fXmqKCoYOsfMA
BJLIzCMgpE1NHVHcfJy0l3TDS45c7kUnWCPF4plzxAOmLh+iH35yOAL6hPxvCrmZx9QxIIJE/baI
yDJjiSBFDJfVQ8G9zHpX/QPzVPdzYpKnajLXervH6ZvqG4c5gwKeGIgLL1dEzdE4lRjo0GrE7L64
M5P92PSRk404WJsPsODcR2hsXH8K0KwDp+MsTGml+iNpxfq0b1ocWsUcVcMToFJMqq05B5cl4k/A
mYk61Q2XaG80FFki72l+J8SbkU05qXyp6yDcNqktIt0rNla+lBC7edZZL4+aPneiBaVoZFGH2+in
OIc7nyJ8gUjC0+dJuCWhptUnooeKhQXHrqb4E2cS6piIzgyREJQP0sh8Yeqar+5fgMdKI/PJfZtI
I3wCjqaDhgsFUd52xrGDmsExiHiCuz7FIjUth+9goo+Xs40Txukui1yEAwY7v7R/q9XHZo/G8Bl9
j7WO0yOsRwIXsctXE/T++tUVT77jzDyhW649j3RP4BMbDqQy+9XZKfq0TdoYdc/Zy7fP9LvPkBot
2TEwmvAKxQet1uCy1yQgQlOxfJeoddu5hq6H/1WMiVjJzilqffPsNM4EP1n2Y0ChpX8Sd9Ul4txy
FmV0N4k5HO4+njN/YWwt2hl9OIsgjCSBFU3HyBHAywx4C9sdDzP3ttR/QtoItZlSJrh9wQAARcJG
qS6pvjfRz2Vc+445aB0oKw01PLbYjMGmT0k9+KsAPGhrWYxf/uzqmyq7TDoX/Xdov161V+R3YD7d
IIIp/OpYQ2cKNKCIvc6vJOJRfblSPBdZD4vSwXC3HTq3QHYQyNfAbGl7aSZRlfI9tAbhQ4m1jFOk
r/QdXQhCNsEZTi+Q1DR3HuyK/i3IZwtIlfeUuNuj5IUDCy2XBVKUsZAMUiDvps5IzKJxLNhdCEyP
Rp55gWDIg+eOxmuuSu5MVNUZJfEUTe2EGgNcbpMY5UzMbi0FYN28BxLZ2iy8iWjdimHU6TBIYeDK
litHuslGqMo9DsVtQu6WYBADhQcyz2/kYSi+OC0sxjQ/evcu2zOw9qQfMTSzssQfBYSSpak2XBzh
mIn7onqUHNGMxBCSJ1M0t7xX+DyQqGCKInQXVxvTMvFIQcb/S9ZSZ4iYaycKWDN/G8V96AFH9/9M
GJppp246Ku87Z27caWASF1xj3vMlqPFSekjVpej/4vhX5k04qmRkiwhgRjrPRh3WirIsPQ5cT5lG
5Hto7MJLfAKmTiadrVQT9LuSQrzLbeChkN1s3aL0EKp/HR2vA6yLW6cJDjV4zhgVfMaERXb+tZG1
k2rwXJzD3woRVkY/rVtkpB3SippUv4vuJcngAuGlyweIYyCTlPKsujcP6xTOdjfboV38RRXY2bA6
HOc3VPai+U+gvfdIuIDrWKgHAkSU+CFiNvV9Js/m00lfUvdLOCwC8xePKEaGv07GKK/do7KaWmzK
oLz0zhmouAjTosJJO+SX3vsdt1HcL/D6J5lqTYXAWtuhbJ1zNCc1H2f3hRacn3WWSyp+wYRbvkcE
Hci/rXppUYQ15Y8CEktiX54hq/CMBaQOsaRKbvcd2NBKP8TRMhJ2inzUCUqMfhvPm8UYwqMKADiy
QGAVmV1pGC0sUhqZu5jm0gmFSYCKm7JJVGhHe5deDv8nbm5MRagB8CqBYOEqGDBJCuy26qoICTiF
8gF0NNgOFMdD83bLlaHZ6PIySnff+Vcp6TR2SNAzuZVybNgSQh1/IRRbGeaT0kK/0/cikmDZbZZq
ENq5ECBIIG69yKdtpSw49VgyJ7BRE1QKjneyQ+TS4AaDbZxseusSAKZPH0kEbtqFbbQd+lVa7wxg
xExIepwbIQ0ZF2Sk6g7drW8Z8UXcGsfxnvBpsr2qmxXtP3oOIBvJrJGvEm8P7nNB/AwliWQaUhZ0
31Z3g6vtUBAr8z79SEUwq+QbJPqoWpn07fo96RHFDg+/1Fja7IwQzofI5ctibo9/vXJpINHAHqmS
ZYM73ndo7Jk4B5yAEbeDeEhGKSedWVsoByP8K/VrLl9Uo0CpHO902EWqNbJ8egRjIbs5yHRoBuFq
2U5IOBqxfshORb2He8zavJppPCRl/KkFhIWJa2MGadTfgIlvTeUraTzEuIuEfinpfwWvMsMCRYYi
mhTjeWLhUgj+Bufj8BLzwrcOy8AJv57xJqBhJfYm80DYXOJXj3+ZAQvjAgvzsxzPYciuxwA4RE99
PaZMb/IeiSWrLqSTHNI+mj93ljDH459Gy0D/7UetXmOdM+9Yk/fbn5XkWSRPn7HO8DScdYCJPiQH
+FR2qFmeUWynhG4MrwCLE9oQUiUKZ6ewA4NcVx9rb5mrP7QEvH6a9tLqdofiQDmVMe6nL0zbhFea
1x0L4+wna9m5DMVOEfcuHF8YRFJ7QV4So9IRTi/+VLh8zXVsMOVadV/H5OIDYqQm3MhA6Qx3k5He
2Cd3gcmWM4Pzc9CqeYFQlnjEqQJ5nnWfU20dZsYODBgE9lujnNLcMHhOxvRb7awxtS8N4kKuxN2X
QFR1CJq2yCpZp1MEesske5PqS9FA2nBLkwORn6V/s2PhbMqXCE9Srs1yOCs0jkumPwOIY+kMSVIh
fwU3gTUTWXcjx1OchQg4qFkUjJgJNZPNYz7mc2OHnxsduEjbUkZBSi4unOofWsYJtAI+ICpjqWYO
MRe8W6ktXJWGeAcbO49WLiVBD/BXzf/V/pJ4B1Pb+6nd68tCvBIIOkRUtaTHw5VDNK3N8IzrLrau
OdbnGukc1kJprZm7mWV9015EuDOJVQpO9jg6bz/uSnwtg/TBMcOzit374DMf0xZdjBzi5EozDaWz
RV49TnnPViH1c3FrOkPjlLdPnwrbKc21o9UrUTrJmBpyUZ4FcEOFhhkvM+caNZgpLfv8n0MT1K4K
qOocpGZ8Hzd1cr2N+B4y9oii+NJaoEUVuy2J/yA4pjm9a7WXva/ec5doLzP5JPFDUjC0uJjvwgU6
7pyXfy+4E+9gxflRSEriH4n9LbRJKlR4qT+D208nKLqi7pYB12/AAPqRMTVcxJVmP1UcCTIdJ0IF
XFSDeF0jqev+VcausxTU6FjOBxwLuxYPWaWDToSR5kTPlFvLRRgiXwLCWIsxiHHlsRjTzILW/Tcb
/rUQoBtNR7L8tgye3FHPz1A9zkZJMgt/kwuBpoY4KG4WZbiYFuJd88hZk+AY8E9MzjLn1PLeystb
0GnATChJ0ZGkAPz0CqTpuiYb5rfEHmaxdTaHhI4N8jfDTixnCVGOWvFTJke8EtPaw2Lgr3RxIXlX
o/bwFLKtxabi6aAMOd4GAsu7ia789GyqAgT4mfqV2BnXiIOzcockSlLBZdT8PlAeXHGLYjGlKhMO
bCM6iacDfBIqauL7/GmITlGj29OEqSRASmAmmCPuIZR1BC8i0jIRQmC25FvE2Ozxnrdoaz1wbV3K
bJLwlp7I87peiKgFsWGj/TwjcBvXtPAtqPmdFfywRS+XrIf/FfUF8GjtMb/IubMZiMEYI42MWMM1
NL+wAME8cqoInwnJSaV6MVl8jPEntUDXSU5DzhYs/MQVkkAcHec6/GjOsx5Odfcsy1fur2N5I3en
VDiHGRY6VjccbgFsOnHEqNK1lm+PtrTRYTsglYxJDxChwRTGAOd7ZWQ4RDV/6icqfS0UsfgbXg1G
debcQ5KsLir2XE226LBjUfRlW8Z7ivVkxRq6XwMMEU5a62bRxrtbI/7pRFvN7BBMXTCa6twyK2YO
cxOhoHePJHMRYH+MgekghyLidzMgO1lqCauHcuZZEFZts1qDZ5kQo2mwO5275jYnYpXhbwZupi2J
ya0XOeIwkfkFNTjVohdOVEqxmDqs42At8f7oIrEtxDYkK9dZKkGLG94OTfB+kzbb6nDBKTCVi+uO
behdAg0RHCR1lUJOV4bfDO1vXzCLQMaOxnQ2UxFbZDQgcuCgJv2WIpy5ALuFxiOhkLoAxj9Cnjvn
mCXLlZWGwWoTi4fRGC+NK+C09PvuNIRDnuK61cvknOcPMQMAWeZr0RuPSkyHDsVRiU5O2JDbN0kL
iv7kbDWIjo5deS/9r1CPVSY/cI9NmzVC97EsHBkEbxRghx5qesUkRb/C4c0CJcckqwODqe5J8/Uj
SkekHqZ1LkB1YmpgpYmwpj3pJMlolszGEfuRuZaaRVAvK2sZcipQ5ImfSTqsk3In9JtyeCrkJiKz
JWRkfDkUaNj5y4HMF9JlBfCjPE40PuRCqOcGkCHVTA0WIqDLieg+JMbPWvTS43VWPGOSUkhOkqwV
U/6GpMtoNbT7LFua0hhy9Ow1GtO11CLW25ruqvQZSnPUFK/x9drEOzMgjRThd/Abszqxut/aVWcN
L0g13PfVQYFnX208SWX3Ob4ZFNf/wUM/CRnghkgUylJjtu/MaywsjIh4LZfKb5xdm+yeDRGLVZQM
kHUbqL2koCH1rZmtJBPW6ekxMLNbf0xZqyrtK+0fvqvPxDE/sxB7COPVZ7Bi1H04m11j6TTorPno
VeCx4YnlfWhXkLNVvzuoAu+v4VXnz2mEX0tjCChHUw3XqWZeQgFgrgkdHtgxz6AswHDFGIO/HHrI
ZEBX5G4jqlYLP2xO+9iSXcUSzCENNUVR++flzVwPfhsIRWn/4wn1pIW+26qs+jaG/jaiLZa8HjV7
DzW1Qr3pdMgymVqlXw9ImYtDji4ou4OrYESOAoxRUFf/y8HQ9PRSlX8wg9ukjNcW7k3i41FxfJX+
kiCTksJrAUvYV/WVUvprhMQMiDI2kU580VpKYErwqL3VeU3EVs6o6hpnb1FhJMLxbuKLoNbimv5/
55O82eiIEnxUUWZ9DfxzrT6HBIew9RIipLFjZXoUux2vWSnfJTxgrP+EADUt7tRAPDK3Jp2AIk3s
35AJhWpjRt/qUBCuhvGZyTGG8QwSHqApCuCXhJspMK4JdqRgMbphaZwBAPORKk/TCaZiejMZMbqn
sQIUvQssnlmn0T8jY+Fx0CkN82OZ/etQ9Kj6Rhafks+G+NVGv0OSgrjbJuYZIQpzCDfFLLsmpz0o
d3RHJR2tftVQfQ/xmDN9V4YP0SBJ+kIqtVHqtW+xP2rWtXQAezyClULx5Kn/XBwcgpKOerJJemui
horUQ66/85xhomEqEcJXjM9A/4DFkQxuoRlmzVnT2R1CIpKPxV3bvg3UOOPAatXyMlYuqQYHlcct
oWzdEqs1ZQsz4gMSJpBOxuB9z9aetHq0CnC4e0Ob2MmwEZMLotNEvZXkoWlkXS5c3OfDEcMrpZw3
EYoV79I0ujSc10Vv0ZH/uDXGlR3j0rr9Udg9QAwQ5mJ7RibR+n+o1L1sPvHcLQMHp7xFuLZqILQo
MnNJx7nI7AZkq7m2UxOOs/cgKDCTkOW3b5AEZJPwQmoExgbujxUdEnUbkA7o7Nv67QOmi/sXn/VU
Z6JZE/FXJjcyv21ZxS5M6JFZseUsednyr3OoviUrm5rqIUV4obBG6p37wNukwj1JIT0k8x7DcMxY
JenvmQ7CDnkRQSxV9Cqsa2k+DCHfi+UAdBu5EnWVxNyT/EKXyDeXxLclTPswO4GCUGqbJgB2lecx
pGZQWwvbknoCjwfYkWiWQnxItmXs2j6vjRS/n5KdGvJTGFTGzVtC/M7njmyXhZMjnRqcfkRfW2st
sfFNYNvV8RqE7gNnAYEmsrhB1IS7yR7bBAviWLG1qWLKegvFpLno/lxuNi13DGoiIz6K7br9TXE+
ujHjqX3k8LysC23lqBcueyqtPMzv8WcQZkl16oe5LZdbAUy+h4NVxkphYPHjq6k5INkADHO1/l/0
gLCw5azm/EOnTsa1RKoxljZV+mGizpOizUtjn6onZgHxeOxmS86qRPtrRVgc5sMvjuyixsvTGxsJ
2K9S/RgplW/MWCshKif+iM2Lm3EjOnvqNVfftA4jkrWY80ltdXX3v/6vX7EnqKNLxmMkCsCoBHBq
9QKXkXEwWnkBLfQS4HQ2WniG8p8OcdAZSSIlRT6ZmyoscNdwZk0uTqHVW+0j886CerPkc+tyJwXy
VKxnIOVg4Au7Gn0m/m87TsO5olpYu515DJzRocn4RBkAbVM6mqZsZwUcwMZBB55M21aZY+cszC+A
kfWAz97/yTC4IIyIzCsRMWCozp56HJBl6PLbiqiV1uKpdo6mjGsfttBgnWWHS7KGTaEzUyK7jH15
DZHQO0qMvivvV/buVsZcyys3srAN8p/ICRcFQEaBPMoc4/scf4zF6thgGekNFZaUt0BDztdRpUek
zNX2oJg0V9GtQUlEr6CLcA37C29RHXCjny+McY7aoLj7k3U0Np8qv7fyI0vICTxY6Ntl95Ij/kps
rT3qFWkP0tz0gelFri337swC76yS0SXqF7t2pZVckwrPAs2vf4scRSQv2Hg4EeOAungRDcFkNR4w
EGFmAemBOBUMyjEJg8pQnaI2nknMeUSMwem6LkgvORns43A1kgAwNsL7GUmHEqA251sT2ijMPZgu
k9TzdwFZA5VtYcSVaijwS1eGCihoU62u90ZoTjppb8CHGdB6eUUxZ5y0iCxvUUe8bjjq22n7LzMM
6CWw+uLSjjP6Yn3V+v9MduktELa4vImMarLip+JyZz9teFeTcKYbm0A055KD47hdkF3I+FP9xno8
VSAhuQltKWqwsdOf5AhjCieyfbo7pSb4Dj0bhKiCA7ktyc4hBLJEK9Zq/Y/YBCs0nSQTCc5Br7mZ
0u4aK0+FCipLg59RKtg12nLUTCBfUFxtmllvhI+jxH1UJmSdt0XTFhY33Z3m66HfsoKMXO4iZlVl
gvNwneGE8JjAv11lFSI18DDd9jVBgekJ57WE4PiEj0/snnpAMhvwTmEOjxA6HTf7DuUgPVxLZggX
bt4yrxaCs4iW09zJwxpjXajj+qJ09k+jS5rqGcVcNE9EWPivIlvyvRvuhzisYbDLYtpIv6W8E5B+
+3jowzXeRFNaZ85aypdZD8uSpQ0Wi7y+miIsVMotsM/bZhoQgOZ7xB5xU9jU46mGNfsuxUutO3TS
ordWU3ROOZtgXsngD9ipsecQVGWyyhjZaNazyog3nXnNunBhrWD2eXePzNn5Ache5v4iQl28MzTB
DbKYlO+fABMLIApPUf2XOze5/dFr+BdmudDir6StqwyYylJTNzURv6JGdgUzGlRmeEyuOvoytBdx
cGtU3P/5RRAeEk41b98xMWjNmwfpBhgvIy9ekq3yaN1VGCzs1kvJlf0MJFTK7OoHYlQynfyne+mZ
MznGFZHRcCko06kyJVDjIyQ36f6s5hgP6EvQsHoRM7EN2ZG2QFPYc3o5YQsiTVFZ0HAHoe4OpF1P
Uw+6JeVJlxcVlmANULsLgc3w0C1zNKTar48sO3i51q7JYQv6V4ecOUF+pumzKM8WSTSls64KXBEM
3M2LEv4J2gkSA3FhKzVxCOlTFilcuFoHeDXaCcnEYsjV/OlOBIb/5iGXifJPnFyxfd8VrlLsvrXs
HiN1tiivXTauzJOrUJvwCu8jZZUSQBoR1oeyhQ/fSo6ZvNQ0shwYHvdEbPY/nbWs+5+YmLrhLDdz
T9tp1iYC585OJ7CZHTLXqdVqmiOS6u81zvYBRat506O3BkPIEqNlxfy99ckq2rZPpTx20BWym5we
YiqqbCH5q7g4FfVZgsXzH0fnsds4FgXRLyLAHLYSSVE52rK8IZyaOWd+/RzOYjAzQLeDRL13Q9Wp
Sll1HN3SXQmfwniOVXeirFJ7ZxAAxhRuzSLRRPg+he9z9Fiy5vziTcy+epz5bX2XjUPOtnYVqKcA
Y2Y+/hkDe5OOWRM0uH5XYKkcxWc9+s4qJozSJziZ4InqqrI+DXukS8zuRk7aobwV0aJmmgAFsYmO
UNxpF/5Q3zOzYrPMT3GR4yelFtgHpPREBqEcZmV6ogQNkh0m0zimLn8wi0KFwOBuxF0w3gU+cdV+
MTZjkhfIFXjTtL8kIE+YDdG74V/9HCbOPfa/eu48XUZB0GMn6wgLGJ5qc+sPUrMd2AkgFwY0qacW
69NdFDxb9qZ5cst7Ri7ZTyh989BryluNDCc0gAnvuvAZsnCe+rMf3AmZVRgHmMkTfyxYkdIgwAuI
Tbts0Jv2W0a3b206cGi67Gr6rs4TJDX/RPnJWtPtJubZG5XRGW7GUTuO1ZPsRim/QMQmG0XWL3QV
pnkYrVdQfwbCP3K3k3g/TchL3EUOJtPj6ztWRctqQ2KkJxc3i3jsim08A7EJDFhsEGVSI2c5sNLF
iFkAcO7IETAvuUYT5BbFHS7DaiScQTRQqcJczeXQloL3qonOrcYHS93CswjH39CFNgTx5ewnp0L0
kCvR7yzi5lLFbEhH5zTIoBI8L7VNl4h4Z8ceH2cbBgZ6pbrdcfOBoWIjCFAoggvh9A9WhIgcCANI
3lkUIE+DN8v7ixE4HT+GfyOMg0vDarJHm8pz02gnWI1oR5L5Lc+PkbXHF52z5YMtH+BP39PFZsUh
Y5NfIC1Snmb+pJ+RC0DDRxmaOQdO5jXKhkX5crSeA5B7IZfE/GmQpSLhoYg1hHXqygLt21kHn11v
lfFxspy+vbbJm8hMItXPenwZ4j1PvzsvqMx1CTdT49XRufs+U/HGrG6Mr8UIkupUBLsg9MhoE9TD
4ncHd4h1dHUUSm8YnDS9duaB8gq49npJcgjXOrCidN8MvLh/GgdusKY+D1InRJyMiSfHfpKxEXQI
vJ0YQct7Sz3n1jUDFkoBx4GvlGdl2g/zbkgdcSIcwE5CKLU2eFAihBVMgFhGkHchqggZtFkfMhHM
hfWhQSHUM1xbsKVKPANbUo5Q+KBS9vsvJgYuskqmg12BZ3HTyduGvWJTwW9cZYM3We8CrcrEhL/R
7q5R7YrwKQOw0UquOkyVdyXAg8vb1NhZ9rRRnCgUtfmGcuRXKs+WqthR9gzli4IGK6wy4Cc8ja1T
dV8Som5INQEuywAKiyk9RuVPTLH5kOF7NvSNxJQXoCKWhPtkHjKVQd9ylwYHXnbi4hNeb0W/pfVx
YIaO2J2UR14eUn9Z6YxQZ/tHPR16tnzmiNQ72TOPKrWzUd8r60DjCGAvxppGjU/GUWF8ZMTXpj9j
f5Is9rczKewcX4OnM+5TzyO7vSa2Zw4CDK3pboaFJRaX+meI74tkL0pwtO2biYkTWTWOHh3JW2hz
HB9vUvrQmo0xUrDXl3ogurJ15+oVTaXb1ZcxRPME7Aw1J/+U6pbuTx/IX7BeXBVMeeplRcnDq3D3
kEBqyI6LDgNOR8NTq2U0/XTy/vJ3Gf0pAloy31Pbc9O9Av82ygTpYJvgWWtanFwMB8P3OrlK+BaF
6tl1xwxJvDTBSnOU/ndENmgZLyHAVrursnME7VoG+RxHiq3gcLI48KlyJl4qoyQN0n8l1RdcLnL7
fvT+JWq4RLe06wACDUKhFA7epTREJTxyAwh0VcE/kK8sKRXw1Z/B/Kmy1ZzfgvAZSyd3Yo+m4RxJ
5G3WzKhD8af0KvC2Y4ERp71m9aXlwyKph7p5VLQLVQ5D+yhzIyU/FZsYQz2a/XbSL8tOqcHZYY48
0vemPY8RNiyih2WJF1HDCb1BRiRWF8z2Pr3FlO4kZG7SMyefYAgKAr+pzbVqVQ3H6DPnSTcR2cGG
0N46liti3Lma9quHTKRsVkcO2+1VqJ7b6p6IGiiXbW2dJG4QMJBM+lKmXgXPEX+7BlLacvGYwUOy
kFNvLOM2m2x7GPnWGnASpL7Mz3zyu5Il0MkgxPAMrELsb0X5uxDwQjBbWKWKp4SpvYhml24HaZiE
+Sri4M+es/Re9vcWVbW0XWz7nnUu4I4kyBDIciwWzSkULp/jvcxesXrrAmCHzzzcVFiVin5pUDUF
yY9rz9Fe0Q+wb2gH1bTcSjEjdvnVKHhbGK4ZvwLuWnlNlWRGlyL/avVdNu1gkgyyfhq1L3UEfUII
NCuS5JeQQLQLBNik8r+QR5L2e9nSFNhPR1I/l+P2NpIE1irMoCa0P5TLhpvmx5DVDWvTTtwn0tHU
J4/NIiANbOxIQiG4cmZZ/tUM71X5XSW2WX+WDDOT0BtRawy5wVOB3uFYkFJKc6B3Ng3sJDK9GRAs
6kQ3E0vr6t01kSBaCqtq2lH+S/p5YoGtkiQY3Qp5swSWypgOpIesYytg2tVa8iVh2U5foWHqMwNo
J7SKyN8Y/EgE23UnrdpZcYcq/twSTUX+unJN6yvjjIJ2udNe0Jsw+Ees5/AXYfqTmVuxCa8PBcJr
1f/IrWNQvpfSu0TQk3hBZJRyryUdmm0EABvEJIq5CzS7nW9G7zLTZ6oGS48KR8q3aXJNoL5qm1aH
pIIMQnmLF4lHXNhitFmJo+ejeNB4a/ZcQ5HILNrtKreZd5MuEhgN/nb4B/vRMB56I65KrApx/8vq
uVTPNQ7E+db8MWGm+Q3RAisHcXxrVf4M41xD/TNy0Sn7D3mG+fOcsmEtRyDzBGyojNSm7zZ0tcU/
Re3UssBZNOiCQQ5IfpC7Rw85HDMF61d6TTohNTrl7WXKvlB+EeR9V3Gz8AT1rbUvcYL2VeRqlnSD
FcUMSqghPV1zA1/6NiTYAWRQFXxNy3hS/fDB7wo5PvJb2AKOw/xtbXpm07DU/Xd+Kc4mV8Bcp4nr
ElcP9wbywmrty/CIOJ2umAnn4cIyDoRXMLC4cJMOuFw38LlhJN2N63wIsZmEbiNtDSPcAY9Rg2Mq
c2TkzzL4nJSPuvKSgn4BRJZFAh17X6ARHF2I+EggeqKOKXMM2hinkKf17NtGPBEmh5tA9h8DDDMB
LEelomLVFBYDwArRQYf6rTGYqQXsQkRwXibDfXw4LC2lGuyM7FIX9aDWJD5hDWM0NcOS78ziPmZn
BDKIaK1gwxqL2MJIcVvlOwuxf6NFitK9MP8uG+WwuxdXWgO7sriiZaTRRr0vJ7s187ul0d8RnCE2
zDMrJLtUUGMcOnWtuiX/Rv5F2vJhUvsDI+AO4TSVIm1abUHzBFw67nrha9ndIpVEyGiyAYGBptIq
EclUqKQdH5focFCu6MLBuq+Wb18iAsprHTUqUlIDdhSxGdypYe6l7LZS3amEvwG4MYxrwjzYNBhE
X/rI9zat/2aZK9yOM32WzxzLU5EaAta2BVarcX6t9T8+BJ1waQK8gdGWOKoMMzaSIP+lopcT6rtO
OhkBEln1ngYd8SDsf+TOaettnpy1guAqLJ1yzCjjhRQtoRMkR7Q1FuWpG2FLYZFilaC4tn0F/L21
9fpc46hJ6LLgIq37dPl6QFH/x/1vFfpEWaL6q09x7EoVQVt04EW10Ik6vD3S9KyNf75wmpEIGiy3
5eCsasOqutnIdaXJhe4c5mdwY9KI98MpsZPAdGG84jKkoG/yWQLUHaZU8hFjiM5sYa9JIq9q9gCS
ja9UEV0rAgFMyM3IDgexPOqa6S75eEoN/0vFzRJDzZBSfx83IZrdRV5qbSM+sTCJkVprDNMN02vN
YxkcZKLVmj+N2qxs7oP/TkIV2QXMO+KJo1YGL6Ov86UEU5Gy6SGlKivi1iSAj2U2uXPjjD68g1vF
8B/DzUEs/3xa/2TEpoT3kVW7L64HxXcrTJ46n4JGZo4AFIgrXZiQj08/WoeLPkF1VC0fOaRg9O3T
9IpSEIKc9cthSMgU+ydEZedMe4bLQkf8KWoe0t7muunFg0zQK3ePBTKGQE+hfJf08GoRGnCoiL2y
QWIy1IV6qRGIOk40eekcRmRGIygTtU2zE0fO8yggSq0ix1d23bSAAkXUQeOyu36JM0/yOhyApw0I
2ACU5ZCJcuFLgU+VXcL6NfeVXWDH1//YzwST5eRElczirTfIR6S2HjRME4dgN6KTTHiNq34Lecsx
QoY/uRdmx0piPK+9hRV6tQQ2cYdXH6ByL01bkxOm5MtV/UvJJFQrr7Kn/oJln526kZ+3PE1aejDB
i4ybnCB6nmcwRn27N7QtwcLJuMXZoXUMs3fcsN0IucMdJacmVc6K4DJnstfXTzEy0Io1Tt1dzADZ
GJoJRixK8qhrXn3GXVvZ7KajWZkbAV21T45kgl81T9mYIS3F8iYqF1HE6+b1hmtMYOW/FU7VRZkD
MV5R90JvASAgiQTaM41vexHmb7M7ll6JK0wWtkO46BEWvvJJSa+ZIbsNBbhmwOqZH2FyXoLfdF68
KXjG4TdbRmW4tBYzTnicQFGCl0HVXfLhDTp/nXNq1+xh6uaEikFLkzXfE1FCCthrEXyOrYMPq+K1
q04qMbEEp/E5XRads7GLDC6a2uaon/jfc9p/LBrktJedTOLu9J/s36rqt1tkx4ehg10gHBv1Vc/v
43zDobVNi21fbjHAL+8n3k1aeukTPrNHLFXcMZBwKMm7lMSWNQbVkolIGl7mDmus8ugRaPUyLkSn
185MT8N59HT5uBAqIKkkBDH+MZD1O9FtaMXU3sNh/EpDwux9rzM5Jlt/bYruhJF8AbTGm2lhMR3E
ZKPUz84avbTewJlr0q0Zs4+3HCYkpkW2hr7DU2L210Utg+ANLnU8L5QZTddeEi6G4GuQH32300PQ
2A86PRZRA61UuVUk+CXphRSb0EJJR4BwfUzbj2yO+KGQrtxTC3NeZBv6tlyCs8t2lyvvgKtxD3T9
wTdAjXCsj1g7QFdazKDIkaAvZNPHfMRk7Fse0TVJ6jHD/tYRV66dseEA+yLMOhw2/KEiB+w13xCz
iBm7gQGC+BVtsIG9E2lL3P4jcL0pj6n/rMVjKrH15xMJawOuOudND+7o2OGnDuI92gSZ/UzMZ62K
eXKAUh95M3zaDkVgXqoqboytblwwbtMvWlQ6cjIkRswYZrrjuisJoHGxEXc7Uov15mcYvkflAE3S
osDB8IX2uyYRk6Abct2Td788tNK3uoj3Rq+RvDKijqN2naAUlgS/EcChIMw41aXDx1orPFeTKYe+
6m5PExbXADDuhrDXx02iuLyayR5vqD8wYsi9ehztYSByavooOppv4hHUUHMiVAhjQWqiqxAw0z3r
Hunhdwq0JxipGj8m+bdMdhFGzOhQ8hkmrXtoctswbtTwHeHoqVfjyPVjxVXK2cU4I2UMQVc5Og6D
1qk00ZR+VNMpkyDxskPvMfYkOIbibHZBh6yWMZ+VKzu9vKX6ZlFAp9woAmW/wbCGVFc1vSwysmpC
Pm8Sck+bCqYuOnbFCezISokWUtfBFkJzVQq7uTfXIFI/UN3w9FSIQhlSIQhKsFQEJlEQ8P3NeNe/
qnalmteK0SMHsd/9yw9Z4btFzj9ozEJ9M2NwGHWQfpQjNE8dgubHMLJmHNkmR0iVWHYW4b0YvqUK
BVQdsUkFrNAxXlO9Tj7jQ4PPapuwu3rsZmI9nHSaRV2hcmc8Vy3gqTRxO+2z8gNHk0SnC/B8iuOz
RGE1Ba8WItViFOSeZa81oDFAhWvx9xicz8UjxlE1EGwxzwlTG74tt0uN1Cr77sOaLgvWQcGkm+OO
a5u42WfWLnS4AYLteyvhXrQKVCXBV8QrEnPplawTY6KmofWtlm8qyuA4yyAiM5gpBpiYHtHBb1oj
TlWMDfh95NSAE7ACNZNXW2elUc/zeBIKThp2+1JY7PTYOIKtMv2D6XePsVT5AfGzEOzD4Mv8S1+l
XL/DuyegqyOewyDrTQUck6j6Ia+wxFS2aKyH9G+JnYERVakfmDob6KTiomgIV7ZUsordBvjGS2vX
LPsXPPMUvSPKRJFr2pswuzV7q8MlQza1tzjsoQdRnbHHsipSN2BR4MfOd1j81Z7tZsQR782QmrkN
obrHd73/GcJToWFE1AwGcMjo29TuUArFPU9csJVKFgfFWhq8fp6Asp6IbR6xwjpR5LYlS1NgTDyg
tAPKQ3gkOORXMKy+eTFYJZqdW7Cbw6LZcU+9aZiEhZYH1yVUuYTMA/w9ZsR9mo2DOrDHEv5qbPsd
pMZ9ySeEISkX8rc9sM5NftZtuEsEu583JUdFjHs1USRnJCQ+jmYZ8swbOWFJ9dRrzC9o5kqw3gEF
n2JoG12/WjHqXg6+isdw7J8tvBEkx1RWU5DTyqrruARUGH2J+HdH1KDLTD4mXQWKla1PFQ0rkjx5
k8/jEYy6EEe7Yi/D4pGAz6YSAepGeTXzhU0BacNUyKcpGHZO9sDOYGY3moSp1yeiU/mNl0y5h1wg
93XXqEkVS6GlV8hEevJfIAo6YSFCs1vmK/EKkJge36386JsfPj0tXzZGG0ZoE1zE4kS9a+YXraOC
ssvqMyn5bjHC9/ipc/noCLZNn8VSDO1mVlu2FA3DOxHNtP+jdr8qOPsOfFPZjU8RXF0Q665EXSFf
o+iDBMryQ3QeKe3g6PFFQErbOYoyl4uzrGwtc4VvpVkjn1tnw7Y8w9QUvrsUd7jdePoxRbG3Cr4I
RlDc4TOyDuAGeKGQgwIjW4UHhRNyxybtbrJeQPDB4hiLFZbEnxCnNema4q27IY+UwXltYqau9Nic
JGuGJ4MtY07Md+yQTBAy1OSoBF3jl4+ssjd5MU/1Dze9QEnsiO+MTtnmU+TYEoORNfQhc1e8t78x
lqq9uWlfIzlAKyy/PmUqlyH8NC7S9aJgB/S60w0n+nQhw01bDo5OZxa2JsZ0xAHhwN823cxhA6Hj
PbfFr8KRv3FHwVkBKMTyfOUOrOPd9AfmS3IFBN/w969ZYTefzF5VJ+GuuFTFGiES4x2HUZzy02/T
cyO4MslaaBc1Rw3WbntQcJnuQgk1mlusjngkZEdNVuIuhw/l9v96r25sDLkkSdvCe/RGKCEXd3HD
ZTt/iO9jvW04PWkH6d0oQj7YPFT4pb6twlPfiCfIQ1QF/0qPX/ZqnNpyzWrP6lcC/R+fAXsVvCHp
kRkh2ZlAKI/NPlwcaWzX0jcAHb6VippC3enZt2o63HNUZbPkQKnh6Yj0fVKfQH4lexlJDkpSbkoq
ouRX6t2oIySPsxN3tEy44YZKnYB5g0ECzpkmPlbVIcKaVOPXQilrN4MXKwDDNv64cfkhYv0oibdc
3z5S6c7iKDU2vQ53jkQJol4gP+k7Wl20vMh6HK0aAW6k6wHcPxgMVyRCuwqWt5aCA7ZZj33CYpGq
JCphgRDd+oi7BRsYEnYdRI0WOhpxOTUJSr0mX9QM5kznpEQiTwLIoeRNi76EsCVqqeGzN52tBrge
cKyK+jPgcLuYNewzeYTPAgmL98qEDvgtqXg5MRCppLuy1muwV+m8Qqqy77KT2+N/iXiBsE1BOT7F
5Mr6SOdQni3/yWy/YS+h+qimz6lKv4+pPc4rxBQYssbEi8NDnT/ij3Y4pRiTIBnU860tdlBrxug8
1y/WdGmNnIJme6bXkfMLG4csNVAGMzi6Q7NmVsQ5TEYkZj0zASjAAo35c6Xd8QrjibFaHC+crv0f
L1uafUyaXSeveWBKRSkk8jnwCwUeKDsVNHAFkHwlFO4DlmrMBvw0BTOIDPH5WBN4UNjTyLuIa6f2
xspy+0i+E3NoLweXOnxOya6hgp6wXviReND8ng2W/5sj/7F67aFXwmRn7eAS/CHHOFjLpc/4WOaq
vLcsRvVyM+vAi2pJtMm0dGN/eChGdURZjX9+AbpxtjFDRd7Z6/8wP5J8Mumkim7xLymaM+XO4gJi
c8VSivMYbdmiUTXbH9Hc8yFumT2gJvVfkv/qm7soIyFBondnO9MD8ZX3WcrHWv8ayfwwjyovbiA+
ElIozF1FTRnfevNYDOeESnDK3jNjnVZM2Lq9lR2ZIw3JX5D+0m8zAO5J8IbYVZ2CjgmBeRGDf7Uw
vbkF2/aAt4fJ+tS84SVEIA02fJ3NJIqy5gtdcIOzh4JjJVaYHRGrJ9cc+sEAhR6Py6K7SSIRZSdX
mJMMxloXlZNVWvo5MMatDAdOmDUd2qZJVQbTYQAxvg0SpWIwkgNTm0Cm9tUG0ihCAMZ/fbqAwhve
QWqxbAm4LoUanZgF40LDfxmV2h5/hj3oe4uWadxztjDXP+TGiZlqJ+xHpCGypG4U7W7G/gcAUK9M
9YcSdxxb7BBaJiD2KBTMVvEjMDJCoKCn1B8h1F+GnLyP6JbMaqhwD6f4RQOn7TY5k0Pkg9Y/WGv9
FUHmpJ/XM2mC4tokUNIRUbPubd10C6pkpNDTUfmpPyQ6uCM/LDVr9J29g3bCCV5/BMKaXhcHzif4
tsaxR8nVkbLhGcc48ospvf3Rb+Un+TTjsQTz1Dk5fl9GJ9WWja38zrBukGFOUXOvef96/4byAd90
s6SXr4Rig4PRZwTwFzyr77XyhZ4ngaP9oxf2qFOdreS9svRMayCagr6uwMbTT1J94Fh1KZSxJmb3
yrdRSSLUx9exh7xUboJqg+uPY4aNnTtTkLwDOUmnnflJ5WKEvxIWSMyFlG3xRu9d4oJQp2AliLQj
BvAK0VF3nuh0dIBElqgda2WdS66c//LZho1OQ0ZlOuu0Ut/SuNYzt8cIorM8pdJwI+08wabkjB6M
F/Em1HNbprAojz04FaTNttNOrjbx4BQ+Qwtuje5kpSi77NhYTz3iQ8+cYTO43WxXaIn8BUdS1IQM
ZYvapqpeYOO62NiIcogxnYtHvfTCr2VQ62Ka1N4CBf85euoOHkWDhjX1KQjq6kH0HEstyF5avUnb
bF8tEqPOysHrgkohd6cOLm7nU19QMgIgFIIeKKlA2DBT18wCaxCghF2WpBwROb7z+yxOXqXzTLGH
lZCwTahWDIMU7xKeKNs5xnL8+sIJ0k3wyZTMhLgh8MeIPI/i+DIriMDw9VQW80uZJQDXl6k/y2Zk
8ynwZNMrZe/TeJToSRe0X9l0b3LDzVTaTUSguOn4COj0AUnCSenJ22XIdjV1nimWXT1j5EqfPR0U
Wi7RfvDAM6pmRfxZdiixKBKJwBGP3bATWGPLDxHwcCJwok9bKZI2CtPkiVY9jeWrGP4bo28iDjZG
1HiGSUAQN1mY6zsxLpwMM5LiPyB1AJY5xLjhEgM9SGkqDmnMUP/eVUl1ax65viX7l/WN6BcHPymJ
7Jv2Ieu1EMB/rMwOHKdzL2bAmHCC4w8NFNR79SkRMZSImXvLNd6rERSYL1uHlkGv1OEZ4MgU4zeF
2mKiwOYGbHqEXJRbJXukFmUhdlCTsYehabaCYtMih6qrv1N1tK0WfCg8XxFarQqovU/MNdsdqok/
lQJOm3i9HgHAflOF/mpolGDzheEgfca6iFFCt2X43HRzvu1CGbwxUjEs0CIUdkzbUqY7AfjFSDV2
+jItS3QnSedDScUc+PM15Jeph9Rj7mczxbyEGg6LGjpRyNsT0+uXwVHGaWASe1FCR5M0IgH4OmTP
hhEOIqVGJwQlrjdvIjr1IJcBTuI/L2uXITBKagpd+kWZVMYBdb+YrFep+LC4+hpRdNJRZTWHvX3A
9BxTPMbBrgpZWWrCV5vcJKQPLbkOJoNGo9lJpgEv7DRjX07owCR58NIefYgxOVLBpzcVNnpS4kEs
pPUIh44tvWpbRYBJNUMnz0kW/DMjQg5wDcui6AnaeNES/RrVmusryVHnp1BwQ2vRudTK3wDyRqx8
hQwqy6Da5wG6EOohP/ywF0mw4DOPUZB2DMlmtrxChQ1aFW5M2a09o/GRmpHdEx1CULUzaeHdUlF7
AOPKDSaEE5B5icXvnNpCxaKp39c4AIXUxMyFiqmYmV/qLUoiYy2M/1R+m8UWlzFg0QhObltMDf9C
7DeKxmYX0GseS8QSLARIk5Ah/qSAwAM90zChOaiAeaBXR6dV6OFeZRO5fP1WYEm5vHRpdVJ86yL2
R2HRZ0TiVZ3STUI11iyrusVDL7p1YWMzPXPFG011C6J9X+xUEwCaz2YXeaLDVNnrWZ/XDS/XONPA
ksxj/EzYEgpTWxk8byGap4nV9NijRRoosmWs5XMQ2kpE29cUbsPtGnG/m31ylJCeyMZiZP4iJsOB
G1dwaaQ1sg4pMdS9HIlb8tjVd5mOb+B8MRNqfLHH5iH9BVTTBKm4Ibb+oZUPhnZVImGJdvaZlnDJ
W8PshQUbI3ZRNE7lF27RSjP2LQoKDAcRycq1gQvDRG/bgnYVC+umSbG2ZtePK9NosbfGdHMEKaNY
4GFQXbH5EJkm6dEFN98Ynrt+2+W3WNzE5LCujTYC+IIcW0+uvqq9GhX0SFrrm67FT2wMf7WmoAfO
R8wTcneZFg4CtH47nMRTEVvaympzN681CeLX7KYxKj+Ca+He0q1NWvUrhNmWTQYjsqFq1kqG5HT2
pcS2BCGxW4nMjlGlC6mGDmcQQ7i6uOTDRGtPmFSbdo+kUDlQKxy4M5QPAA28WGfj1vf4YTVD/Io6
BWGVmiL3Oo9NYuyy6qMZy57hAkHtltDsFVLdWAICsjUpfBKq1bCN810x+Xd5DL/yoHqTNbw2fikB
zRA8KbF4gkKHZFgm7b31Fwr6ZiryiQathBTDulhMl84foVKrpnY6MxAkt88lp3bTJv3vXLEITUP8
ZbI5/o5BydYjYTmPJkYeoXUTAyDV1NyNNVggCgM8tqWBzIR1uy65FvDyEYypBWiFHFOdGTefnXg4
VbjnBSo81CB9ezdnSp0U8wmSS+IawaZYLM5Y2afGJ5uhDd9RUc5+fyRROyjJVSD2w/xKZ6qxDn8M
0rMgU9d+lHqArAaFLuIHUf1YHwHTNvGdrDjG9ZgCN/qAze0TuRRNCsEu0AoYvKCVC8uzhoBPSVGB
xcdxulgyMMCQqBvpnypuWkgVMsvjMvM3iVgiwIagG2UGCTlc8oV15Qw51aMLcVNJvutF0TOU7hJq
aIvxRWAY1Xo5Cg+LK0CUMLYmsMCs43IJyG9Ln8VsmbM11L6GvN8h2I7CoyYobxUqrRz9FklCZEKW
4qdYpOiuat3NehPtSC98M7vCGdyQqkNEQw3rxsOPhXwwMpvf1tNO7HlKmeEXKamMVrd434phK3FO
FKheK/UZJx9CfId1wSVfrVzwGloFeRipNfMcXf8IywdRxJP+AI8Zz4AayP0sSc8ayV0kn3zbEOsy
c7aKzS1mbmTEoVdj0ncCtOKmWQDyCZSjiAvKLwqssA30+zesgVH4UUV/VXwZ9d1Ao1rh2zA+BiS4
cRp6i9Mp6dG/hLUtlNt6fMboBUeE3718GJhoKu0HUQsrUmdq/bp4IoPIk/CN9msXx/w9G8/5fEnK
H2a0jcIgB4u2SLqkDLH4WBMLGPyxP9W14VwjH2OXoe/NUUKH134aifJvGuqXVYgokidPj3/TGTYI
X4HEmEfV068HHjI7n6Ld7Dt75vJth3e1uI1LtbyIgGMcsCE9T+FbN2y2AC7049xE5Gt2UG4kgTWl
OM7JTRd+RP7YYgViDs7vnuxmXkN5jtfy3IOUJ7DDC9FpgU3HOEEeJKJ9QHoaRngCnI2ys5vxiBI3
VFp7BPBRAaTVrhRgp5g88/SewOVtl8GcypgvFN5a5r4Vljv4fRZ8jGQZ6P9gT0slCDqksc8ciMMy
XlPxVqGjaW8Y3HPA3uP0L0weMuGm2T2ZI6xhmi3Lj5rBPLHueB6Ec41Tn7Tr7CdOX731FkgPVa5t
AJq+Bttq8uZqlxrIVhjLBjPmml44VctrJHjp8KvXn6p2l8uLsARUmfDjlHXsVhWr4vgHfgp1r7Gr
NnXzjDtc6cI3eanOHIorTOM+sUPyrwowt3vlMDiJeu85SkQkrCoCNvKD0W6TjOymZL0o9b1jyW4y
cgTxqyf7iA263vc58DQJMgApG8QLocjFfjJ1j6FwQb5s8PE2KaPaLdaVSjR2yPZb8+HHJ4Euj62R
GPMW+7TnvKFyWrm5KCAWhJQGjAr1NLqjiNxUdhsYQQVUDdFXgZdIxMvQ6h4j3Ln4NPFHwiesWNft
TH+bEb5CuGfNOtaWA0fAg2PZEjrv7AhdxMVdbSA3yJgxY+QM5i1wOVIJktjjPwS8FQiojSlw9MKF
qFgp7pL1lbpsf+FtUbG0/s6qtlX2T6KnQSCZfpAuNWZHg4ChZM9ObgrcKtkm3P61F5NXMrL8UIzv
Gc5BewiaW9D/2n7udXp094PdMLyYjOvVRWECrPHJAwQ8uhiQmCjjIRV4rcarROhg8QrrLRlY6r7k
nVo2IxID8IhrrOQpneutCfNOgKRovakIsXJ+xz7AF5G4hbLl/J7Alks4RxSiBLhHGNSmaNs7LlMw
rOII4p3fPEP1Xp4SiY/OPuTllst3Q/5rmpu8DICdnPpH/h/wL1wVITivXCBurAjYqAC0L4rd0vqh
vmIuMPv4yr1q2gbGYxpvEwEdsdZ8d/sa6wPGvQiQZcBNR14S6FUBcnnQ/Q5mcZUi+VANQI0q7aJi
pcdBZo7bLgbvL9u9eAtY4Yvxe6izsKWUBEjgILmcgy9+SsU6+pXkiRNm8BGv9RtGnUf5VpuO2e1z
FP9KdtJwgXedPYhvItAVHYU0AS6MLMWd1h6F7qEpEKC2rUVFz7GGZj38q4Bmp7z7po5zBbJTYILS
5xKc0eunRXSN+F7CrbAQS0frQqTVRX9UbgxxJaD99ScRPMBSP+qUuruW4QsTMGLeSzRQbdPzRHEh
3v2co6xjAqIQnpNRo0XPturYFG8aAuqyOp1WuZ6I4HsrtmMp8/8Z+TZahl4GExUFFIiDZZBLv9jn
DH92w1AaSI9Wa1dINcpEqd2kuL0HmauQIbyYzsjo4e1ZwvdC0oKFxAQ0Ru1BKDdHuDfE5PnNoPIK
yUMTLcfzX5H0d27qt3DQnqUy8aqEzY1KfIVRo7gGABwpyXH2F2vlpFqr8F+2Rb6N4OopHnQSM+p1
XnjCk5ZOe/7H1Hktxw1rWfSLWAUSBMOrOgd1K6cXlmXZYM7562exfWfuvHRZtmSxmwRwzj47AMuN
z/q1z2hCWB/YCCD6W22Bdwdzh0IhqLfoQIxki8TNNynztz3wFYmet5kAUJnjbzAkYgmQ487YlGs+
YuBjlHuJERRz23GNwBVeMgFi5D/k9IPhmqkM/pphebcUZfhBwdODNbSGSx7G69SEd0EmjdzOLoAI
UoxT6R8gq5SvtFIwuRB+UPA1XKt3V29JVhN/ILFtSGtF4O7vuLicS2SXyGma1tnf6leMW2q5SfCp
R8ZxCPC1m+i17jKih8hluBt/tgzNNQGHr3a7bb1dVlunCsn/CnIV4yCYWFikxOcGwNV+kN6dfDcu
DvaDzgppN9MqNjRCDTHBFykBIXfWa2dt55fukfFG9cdjiChw2INScBczH+AhvQP69QG71/3v8kVV
hEKusLRgWPiHC1paDwh6xlLypFcZr4DGtyPDCD60bpUcxYP8ImKNb2diLT4HKDEmRiJ3KdbMOIgi
AVxB3URk0dM0o5HodxjuIF6pjvW3KfBduENaxUdFaUNLHaM8ytYIU8Z3drM7WWNyu8qSHdYi0r+b
sAPEDQ+uL95oPBbTAjlsyQNh7NH2W6DXyl4YUB7GPXrvzk+L96q3KeFy485Srvkxf5n03UGsWqo1
oFooX8zfcOd036FIqnnrvAFoKcISf0X3NoTDH+aLbbVBluPiL5KwKBkqMbHhtMOKM3mshjuz24Kk
Vkfnk8IG3D/75W5h0IZMT0AqlzDJZLxbBujYcZCB3Ty5H/EHow3sJj6XZfFSfdmgtAjES9zhsWVF
Y4CFKyUGcVOQ3lxKM24ZGDyw6U/xxR0wu78w7pdwxAgJ3I5Sm8K5QtICgeITonv4kfyR7/oVK8n2
OSNG8q6EqsYOsFS25Cato2PsbGhWcO7FD6uCvt4z4F8VPmXNutOLT0BDH4ajOOq7YAUuS77JcgMc
mt34N4cLIH/4gS0DfGKgCnxbVwO/HD9+OOC052uKA+i46HBp8sHkgJwCh3z5lQIm5BklsuID3gCj
vFbdqrWf8cSEjclP+cMwlAX/xIlw8O0dakJYpTTdrrlh0D3EWP/eLUjZindOwgcZu8vfY6XG+iWM
TNMEdmsyLkho9XCIh1ZLLLJFruzGsPdAOk6ygQMjyi3Ugho2u/y1hbyji83i3OfsQvvA1ZFsvsGN
V8OWKKy9pHshR85dEcs29Zu5ewDsb/oNguLdIpcZV+inec7m+RJYkLIfzOwDnT9EPZu8KG4M50Av
D63c6/yc0Du14290A3+3dYppM1g0x/Esv4fsGLfPUf1a+BOeJczZ3mYUN17WvgiCclcznnQwH6Gp
TDo+Nqq+yJuWezIxWYVnN9nkH5U2H3LLQ8NMB/psuu1hvfXMf1wffymGeWPwDW2ww4nLRFGzzfMA
j6gjcgGjunrttyKcUBLROkc4CeEaVO/NJSGzAUGAc9Lpg0TQ6LSfnYlGPXzRPVb3JVxfxFzlIdYP
bolFMZpPyBwVNWM7P5NXQzDS4i21SYJzOPyN4GyN7SExoen52VpNBEi2NRjIrnNdSjAo/WkBA3SU
IZh8X8OLiquHgOEk2Cpz/SZtdp2gbFAtxvDTtu87VuSAlAwrAnKojwka8qId1vgFRBAHO9qxtAQ1
CS95dDW7txCvfAscKPLfHIeVCBqQARtNbPvCfEY65tEEInAtG/Vd7rFYtKELADo37qFB2thOX0L+
Rm0JUm3AC2QC4LUvQ436DaLVoHH8Agfs+rWwC2Svaf/T5oR3BmP3EY5gE9oq91nff6YN5Firg76i
ol0GwJ0YQA32vK+9kh6fEsBnPdgYFnNdC3w3GfGjrJHORb78lUywNyTBdY2RncM+vLqRxGUwxEym
J7pw0sWjGJxLBZfSKaC6N6lYpIScXvKrn348SpAsrldyxhasDvcl5P6k5JgpWjQ4sWOu67bBR2KA
BtKEZ0Nmj241NhR3w2NWY1tRDy0eCxUoQx7vPSdG8RPgY5zFuOmGA545ZXydh+BaF35HIii2P/Hk
vxdZyTFr4QCTMRFJqGGgMwLuBUjc24GAKoyMXQn4lFbGsfJtpkmqwyFMJ+hcferMKonF1XYyNBNm
ZdG84eKmvPxTQhyhyDqkgu08Q1bUpxNMbebInWJcjBozO8QxwoGhrvWnN1JNMqUfnSDBfdVB3y/g
P0CMD13ao1yI7DDCPdd1xtPQvWiH9de1cLWQW7xVVYS1p2y/A13+yaPk1FTqoxPpcGwT8KrYzA4z
mvncmvCyEN7egnheDwSLmc59Z8u99NNfMTLoKQB5MRbsirwPr2JeqqHTAQoMd/Fi/J9bPNiudXVM
+4uphbOtZYleEHVyXHt8RCHdH2283mgHY+YqEg9VEFIEBXh3pHP6DGF5UObeI/3D9zj4fJZu5TfV
JjHElUjZAMs47KlLjP0M1aPtY4pk5cUqd7kenRofHOpVIyRDa8oOO4hZwON7Frpfmuw8X7ynyzcW
y/9YgEqmgRlvfHAs2D3TdxDnv4Mi+Ionpzk7GflnEc4ayCCneijhXlHxNfifrtx5vJpT9IO1La5I
XQU9Svs734IF4oE3szjgS+NoEw/tpzL972B0HuJinyyZB6CHPpUXq6wcyp+OlFHkIpWWPZTf9N2a
lpahoR0KmMKl9qNnOhRz3fDgN9QZVgG9YdLL4YyfrcfBUbQtfWOIOiZw2cnga3XJtASnvbQtVLZl
iFJG0FJblNlCQ4ao1RKFNpQXp0FDkSWI80D2Kab88kkKAqvBBUAtChOI1HY6QitxETEt0nd9zXEV
lDj5BL99osyEwsW6TY2f0VL0PA4mHxrPQJ3yv3UBYi3pM6HOy99B4xNJISEX+ga2Bn770psChK+W
iBcAHGQeOWTlhLsY+ugwQ9/U9aJOLPBqHNLf7eiu9NR+9FP2YTXBu7bst9cq8/+k6VBfhO1ezcb/
iNyceelMBTQkPQPyYDuV3r3LhId4O9iEQH77uAh+SCj5yiuosmSL2h2NrUWgnQO7QFRlzkQTH9Io
/8hUSYoc+Ya5GfKzznjU+fwYdcdidHcDM6uaAYYYdLVOlrebOQST2JF9ahOq/olxaWxg11+6z45d
H4N+NTpUkF0mxq0qjtquaatNSp2aHqxI/Z8As3DXK4/h3yC3rM1s42hQUaFmucKaRQGsM+N3o3OG
nPUOon0w4gYQtdgP5B7DSE8VW1UW1ISY5AeR97vzEWIcTCZKbH7QzDy/+WsUgaagHGd8lAmWkHhj
eEWFy4dX7dKuuM9pOEUEtQyrytl6De3qPHb6V0wsW2/Tl3rwgTBcZiDkVB+ypiVkX/vyp3xdyv5v
1UMq1meRs3+U6R9MNzOD3r020ZJaEglQnKVb26Tw1s78OGoQrqGl45bdr9GyGPmWOVmshEdFmA7q
aChWUBnUIQFOh4c43j3Y0ZoEXkrb7gdAfO8n9a9h2Ad2/BaVVoejA2Qfx24gImuB+zwD/lDAVkwy
WOtoD3cpyWJmy+HUqI/e13rN7kRIzog4gUwgzDEWa7XwWbUBhhiqohxk3KgEqpkAbVFuki6qcK5p
Wkpc0YRg6caxnMy/ESWqY7aoAGPnUmaw2gwmUG5ks0cNHORkJeJ7YZPyTEvgGeaK2sQmtMKDgxe+
C4WtctHjq2BgKikzUPK6IaB5ttMP7g4uvcGEqRPHphhe43j+TKv5yRuGvyZJV9mQnbvQhmPBpmfX
HLnaTD/9rCgfgwDi5Wy7uHLM83qg5net8TXOjG3nMG1MbfoWV0t17yi2cJ8FxAkXLNaoyC5sC0gQ
IZeXeeOdqaAOVWyVIwOatRBQ8Uadnfwc2UsiZvW8fGX7PW1UWYzHJrdrfEA1iD4j+mnmAHclguuy
wQrMCJyfMHTPRi+zVckgc6f9bkny5AWPuSIe5FWXza5wO/NlGOr02on2uY/UaJIVHDZXr5/Ek2dC
ukpRd6585e97Jxo/VZO8ddor/kbqp67MnZvxSPWFFzzm7LS7NrLFyoBKP7Wmfx8bmbd0pA7edmwa
kOb/98Xp7fsyYSu3/Iwpu11gHqjS795f/JJbX3833uIKfq0EzZ+vzOApC1HADaqKf/U4y1ZjOCG4
IHKoAfl0Kub3rhDQ+4rS9I9WFL1Wfn+lfClOle1717wmRJi1zMTDdXg0zVkedEs71aekgoSjRDZF
TWWVEVoMZiZtnuCCKS39qIUDu6EvMWEs9bTU0Q9j5nMYZxhYaL9OH50MEVU0k9ep8v7bAuZqSj94
LRsUcZMqHfgDBoheMczMSOEmmSGtxnIBs+GYGKsyHdgkr7HvTx9M+WFsMdM256co4QhW3jA+RJNJ
OlknnRNcJfsStRYg5JRqdDAqFIzFSE+iJmamYr02Qe8+pZH7J6jdaN86+GfnfQsa0fbiO3Wc4MkI
EUiD58LkowJ7vN07gp8ecua6oKPun6mdcDayMwncTQMWt6O1mzPO8ipS/lVFL0WTY3g3JiJ7nPPR
eDU9jLczh9F2kmENATXkRHDWNbTnmrH81EAfQrU1tKbxNrNBMRiv87MrC5zSI4/4C4JKRVNNq67W
48YoSfIZnAKot1tyA0qjT3deVZJUlSJs7oKA7JokP45z9gLgn74VdTIu0ei0p6GRXabihRXl3sdu
69636QxITetU9xyDZTBrGEW8uGKZdyZJujXdurhQxwGksW1CLBDfHrT3AA7I0S8j8yUS5Lpy2cnW
meJt3sBWnAa7JvqbiZSHgEpSEY4Co7FypbuofpYB7XBpP92+aD2yzJPG/UF/SMLzBH/QG4Bt4rch
HaYPZ4hXjWeqkxf23GLHCpptwwF/bEBRb7cH+ycL8LPok/0Ue2JdssrO6fRl9Y71qrr2TTZykwkm
QcInrb4Lq6dsZ1QV1WYYtxwYJGdbpQORJ9ImoTRjcMlhCUSqzo+Ngdg46SiQvD4YfRKZcZAuYnWa
Gj5uYkGl4cRXqx7iq66LFh3Z8szJsSk25pCdMrS+cu587CO6J8cv/qZTxBEZZDCxq3EK37NEPDDp
nR7zyAVSMXzvddHI9WNrUlsbl9tdjcwebrkRvfRGRyJQ13tbY2ay3cAkOtcT5Jo2P1B6/CqnfH6d
W8z+E/hgOh/9j8L/pnztX7t8PA1KxZuwH4PTAJeur8N0Y+PyDpasQK+WByUErzAnMytWITiObqDd
l5Z5X4couBrL3wUzH0xcwXPqXZzSw7L/bocq++2GCjNvCzLYGCMTRX9JBDPVzdBcp5C6RI30Qn3p
zntYNv7OFnHOc69FfR7t9N0fEUU0uTWsaGWcLaKX4ikGBBvS9sWz7PK5stBL2qE3PuS9TVMsKib2
bpyRd5H6M1sPZGbpjA9ZC1qPPqO9l6ZtrV2jS/dWChwkB+lCUTNJz7Gtcz3W6nlafsNUj0wWbAuT
mYZhxPLSUmTtG2W8m67VkE/VMuVe/hRY06VJdA7iqOETS8zRCouMh3n0MJrjdV15QMlDHVbnlOrJ
Y8vZD7mHq1efUcJO7jr1FbXINL5oWVUbH87oNjZgLnQNW4i2xePiYZjmErXd8tIq0rZ6yYQ9QpV3
dQx+WzX4hNnQfsshLF+NMSk3Sta7Dhfo8yRMonchvrlOTnx6Es2H2uHiBhgfz1WIl8wg8z9D8Few
Ez4xuk1P3qTBZKULu1DWv1DDr/xM4f/dhfLizVODeUL9UnklVlhOY3ymvmbU644P/VT/iidZQ80k
CDx2NWhjrICjQzXn26aAbJCGZYF9QtCu1Ozme8Pq6axcYKfaxI6xjgjXmQOSJKq6jB84BcUj1/9m
dZPJ6L2LdiUt8CPdBeluQy5pUSNrJy2afEPZ0z4l2hvQLoXCGUXEIqYtBVdClpgTm9cZm9THJKNq
N9uo2ns1gmQZQ7XtskCTWwHrBclJcKorGIWu6cTbwW/dh6Asmp1BGX/XzxU5OlOYEfo4Z8ihaokf
a0scaawRNWVuFlxuL0mH5kp2sIyzmuy+21pIS6DmmfJU+cHp9l2G3eBZAwxTWdhbziY4qCmN5un2
gtjEYiaySGOB2UNhvcbVwqcQiphYSGdGV7ypmuJNu2FxiJ2Q4VCUML0UVG6WDS3d1p2JB2SMfis2
/cdJNbStIUEWzlxulcfF9dbYIOwbn+PSm87Kyo8ir4bHBNF4WRXtU5DL4mCGsH6S1uc47yBuduUG
l4KGnMYoPGiZmt/CWYWxjt6k4+618hUUuaTbO308HrTTPVQI6S+dX/8y5wxSVnfAKjk4yBFDBh39
MTxLH0pRIjCEPfIQ+il6lJn3mbnex9Tfe5FZY2Sl7H8v3pg/yrTFSUxE9o6W8HNwQc8dstY/G+RG
lmlM3/NEmqVSalW7vXyXi6nbXJTDOav9+q3HlRRzo1602VFZSFvc5UUP2WsYefjqDrV/dLECON7+
JFrhI4Yp0/0U4DCtuwoDhuQ/L/lYoxJN0vCv51vzxRMnlFl70xdfcuyQemLpyIqNjNOSGwIF0SHr
g5d6GpwzyBuw/7DAEumMieX/bSqUwOSCpQ6dcN4vLjEGvoGjKY7/DhMPxyhM7/ZZMMN18oI6Prk6
YWyjAbEwUaAxi61enqzAlid8M+Xp9qVO42hXWynYSF6e1fIi0igFu4ugPoZZN8DBce/7skCGtDR8
gVAeOnBQGuX13jmGAkhAvECs5WASDJnPGHeDjbYMP7S0mIlZEeV4RsAwElbho3NxtQd9pu5Q/hJp
0LNdbwwcMF1HgdTnhvto4zu+fAG+0z6Ffd/sK93Hq9IeD6Xvtudb8VmJ2YF4B2+J5bzA8Rnhj0sp
XPR8uGX7FJkuoVbAT27QYM42F+l9NGII0RVO/F54KWwD6uQdyHlbyubiCNzMSo0Y7PalgZn2oW+y
a9lykfhMUlMsd42e8v+//Ps7JHFOW0EmnwSeMgPWi82Y7ucZtZs9tPPdrWya6Q/u2dyoXhn5dBhd
4GCN70wmcfSD1Wm9SuAvLokEez9vDopj+bUYh0VaoE6F0T1oOGm7NiudNzeT4ykljeqsXeQPPS6Y
IvV5y+mE23KCDK3voqPXaargYgCtjqMcJ8Eg+uHHy7vEgyKauYIDJmnYmKYQA3/cae+MFKP8Ufb7
tqqba+Jh45za4SUOCdIjFUUcC6WwPWufqhluohFYNWPsun6wqtTGch7TYr4I2AkoioyvKi+a/Sw6
nkHoa5+Fm5znqtzGbZChxcnla6SIVXUs7xHOKkh8yCynVzjJhK1HmFK+OEhJSJOl4aGittCOCpmO
z8JhQOg6MUZhGm2Xigf7OqRIOXR7dfyUM8xLOfIlPnvwWLuXyOl2Ru5ZD0MHrcLs63L3b+cxe546
9DhtGN4nWhgrt2qjfZ+ZTLQM0BRV1cZ9MJjGveEOwWFK699tQ5fiU0e8dBMAvG166dlShoViULEP
CeqNJNRHO8JSODi6yRQ/3irOQmJHCbJjIt2hfR65c7cT25Wy2ab9iFS+9BYzet7S1jL7J5AghilB
Rne+6JrUhGzAAgfczFUAB100Wu9NpU5RUsAZrFNiF+d5Faeuec5niWlgapO2N5CVVi5fcu5N9/4s
X4OajJmuwyMpXXyglZMN5Ao5/jpM+gzjgE7BtRb4cLR2lmGUjI8C2QdMO805Qa9gM7wTo58W+IOO
307DkLWdFgeGpeKX7SywTU5/rFzqq6jhQt9ufCza37lQV8tujJOIQmpsB3rWsBC70ZOZeIcmSYUo
3in4CMZpUdTd3rBqIabettb+//ZXK5AfvQjgllSU+IXE6HTWzSLg8O7Zps1TZOpLV2FydKsH3MV1
xwUnX7dRZJ69dELc7TPbdHoRk+BX18PWiCKshjpCP5x9NDUFLg70IlWV/4XNp/cGtRcYSWLvtM4y
7l5oFue8GTdTgQNHPtd//1sLdomkIGy7t9jHqDkHGTwHJk1XalVybbcWetTOZapaUEwEsx0QPi6y
je9gxWO1PbmnIUZIUa1pqemwdg2P83G0PW+toPa7iUIfa6dbT7WoJ2JmDqHd49yI7S3qItHtomS+
0mN2D2aKMqDIuA0h5AHSJhWxyZZxDKfwC/9R6KNZVD/GVXrxRwKmIg7gdTfi6Z0tkslmvNgmi2/M
0/ZLMkXv0dtTY5svaL3Txxj1CFBwG/g1Cu+O7B9dkzU/T5vMDhzCNExNapBison1bwfm8ojh2q+Q
5tMLqhpb/hZ1ZuoPuHDBSzV9LV9LLKGpqSJ/V5gEcyjgWMTUBK6AjanIpM4oAgc8O7NYEYU9jQ8G
BXecKRZ6REVyJ80c+NOWxDlZVKk32MJkeOQV5n3mStiijHsOtrc4tzehdbIT2zx1rYUgqKwSouJn
sZz+9Axh+zoH4VUlKAD+/RSoxMeY5PlDU/FvM1sqS62rnHxfIZRFfsRlmx6EWt0p+wJEuUpMCJAD
0OXqX3tXdvD7bgt+RmdwBAY6RA07qLIjZ/3vsW/kuJZTr46J7f+nocYkhOYzzg63M6Xlg9kUi3+g
fadHBDalFQ0PdQQbzIr6jzhrFAcWNnZTaOIUbT02qUdaCcggrfgItzhtR5JUMAJ3lsY/FAk+WkyS
aLwIAtH55B46jkfXttXFD5vwwYXq0BlBehknt7iYhlb2HtZnecSPf7x3DNKT/pW49Zy8R7p+/bec
cRPAQKYhGrYvbTLoLPcVJjfJiBzV/451E3vhMRb9zrAMYlBTN8NDwLW3JpgZMbB1cwQ2OUNSL/ZN
R6F7a8vH/nVO8T0c+0dOtPoxohu5N6fgaDcEqE2Z/Un6XIjl68AaqRt1nyrYnGmPh4G2WeM6qg/u
MDOXMREfaqwDrOUI8qyekFKiEtKeR8krkuPAemPYHcgLLaFgR26so45m+13lgMb+dCjzNMOM0zDP
ZhchaMK/E9cTSHzQD6Dj8MNgCoDOdMd9m7anW3NhZMH537nkBJT0KAQ3Y9V3T1MJ8fT2vY09vk89
DvKOM3iPA4PI27l8e/F7mMdywgLdT923/9Yg1mQz/5kV6s7WFmcdsHsEHo62/3b3uYAo3OfhRLAe
O1HomB9h2PXPTpo8/Lt11rC7Va3/rV9nW3QbNaqiPismuKPdiXO3/Oe3l3pw6F2XuEnHScYzHC6q
Og+C5RyW1fb2d/jVyH0YpQ8J+/IV5KPexC2T2hsUITsPNSKgw8KO4uJ8wZzcHpkRyKmyDplL/WGU
rtjZUYRKoCuudR5lj1ahkyfdQsClV/bSPn8TDuVlmLUtlrA9xbTDpBiACMtL8Z5XMMrdLkciZ0iv
PbgTA5uV0eJsiA3FlJGfOmp9+ldkxxUWpBOPbK2MF6OYEQoVVfrGpu+tslGTx1xZzEpqZe0DzYy1
me3PoBfI0PMqEDhBZMnBSToGr1V7H1cMGNKplueshD3hMzraJGb1FOruO2Xadh0sEzsyx8y+mgaP
mpppWzaRHF2I6hArfzG38b9yPSSMQOmFbgAjRSLpiFDqTlXRnG+dfQeL51bkMFUZNgST6J2JGGA/
g+2seEzZL7PEALDRVN6O6i8VIPAOky7iOZcvhSUfVB9PF626Hl6bxE05aiShGio76Lzxd2OBYtaT
Up1aI74aEchJpQv/PvdM68kR1XNpeQOTYop34B9i75UYLg3+4xEb21kP+VOEbdVTiBFyPYfyXIhe
E/Xc4HqyTAqaCl1qtFBabDt076JqdDD2oMiv5xYEaF1UZFC0ocPUJIkboqXKX7cnnMp1ROuvsKlL
IX1li/5oWThh/0eXhv1slBpWs4o8iLo+7MqOEeD6dpzPToe7U4xsqCh9mCKLYNfOAmdzey4t5f9l
9I22t6iDfa0QZhbEgl6twDk5GFRh6FxDPvfgHrt2Y24sGuCzMWGPZ1c+Uz9b9QQVUhblataH23q2
pxoq5hL3GaZpelD4x8yxzo8xovBzOMGRKT3qoAJZzKGD++rbZXj6h0qb7lRvCxPBsUpHRvF2+BWX
Mn2zNOwkVUPyt3y4PjfUNYB8Z016yYfxlqQw2D/sPP6RYQVpYJL5OiUfRmHa6lZg0OOHon5c5RYi
xFarjZw6+2Lo4rdVTRVHAR8NjmbXOVeIifq83pn046dLYvf+BTCGZkE/SKGmJxu9AaPwAv0BI+pV
qRBl2bdNNB/mZGMMeLwDUaOdan6Hhsz37WTCODWguNVoHwnog+bbVtM1A/FCB2fT8JrC9oh7txJi
CLIvmvnsyTPEZ5KMxlZlbn2csVGP3TC4d1p10JXMXvIGRlfQPTNVfcol8SmsVH8t0b8/Ce3juRwa
/X1Y98OFafATko6JCLDld2WBaCE2C29XJgGKaDFCD0th22ZDQGE4x1mM+xkU6HkBdLoF37n9ybOg
asWW86BHyNm0yqhregvFi64tuSlGyGKzR6YEbThDB/Bpzl22OFdme5Hk/noYEd00S3vVxiOZAcAk
0HqrpSA0loJwbnlLhNSMA37PYsGlwCqGu9s3qtRNH9JIEf9jfLl9zZoZgIZ0DB3u3wFWlyyIoQLl
sIuQCOnAwfcO0n65iroKSwYFZmmXzOxK0sujKrwCosIFzqLpwRYuJkNFy6kJzoxWVRAK7NmwpH1B
l2+JTS8rhQKNrsMqvBz2ye2DzAtva01Qo0LhW+doqhfA7sUOreaqFCmNlk77dWXch5Qyf1Ov+A5a
CgsKTm83dhk5z7aP9KghWaoZ8oMvHLyWubw73RdMHAFHN4Pt1+ijejZqQd6iCKtTOSQmLk9VeBls
Vk3M1mO1tK9uvrVIu72fUw9BwuQnaN9QbQfIt5i43U2e++Oh/QG4RWOYs4h3wg3bIxMxbHd0RZav
T5L0rcCIgyk7y/w/H6xoA/HHXsT5YW6eevYVOhkIs0wau4PRN2/GkM3fRpzVT1UhYVssDVHmxeLY
+NuiV8sYWcElWmgjhp37aPqx4qRk+VVNw3jxq/HQAx/gTk6iiQc8s6YSLzA269RbmlDM1z59oGuX
5HyD4m+cgMRUJiz9zisBHNwa152ij6unKQqe+5FUuWhkXuERxJ2nfQ3EjQLbr7I9QvfxAel7eemC
vH8elNw5o2XuzeXUg8TcHRpXHWOXmw6AJh/KoWMQZFH1y25Yq+jm0v/a15W/y3EWIdcNe3hYBHdZ
V0QHhJEV41mL0Aysx4s8iq4uonKMK4lPWDCd2iVCmwMyOHj6F1tvu7n9V00HicyNiI6cahFfeCOk
LRVf1tyDdiX84pwT+xhZ0ntoorInq8v9AOlNX2smK4aK43UXDnQLWPRRusKf96BD3kYhowuTJSzC
bm/ERFOI2sO+3CZEC5WSoQ11qlKruEwOoRM5Vruyz9q720cqefSYiDt/q9o06d0ZiGXE4dGdYQhH
Jmxz77c4PzEdQieXxeUJF8ZP0wD59ioxnkmWYD+V9MYl0eB56YCXkYgm8wwBvp2SkwcF0cyR9em4
m1+7qSNqYrBPgbKdq+n4TznkOBKVG+uSOzhm3q6pyFtsIj06ADoPee+myFvmpVmViyn/WLh4asja
PEvShH2VzifyEeC4NtgzGsmmiaCLKqrd9xYLRfIr1TGVjb03Soe3VdQjSezkSVYeDinrLrOble8a
LQaaVo7iNdP7GIOQfTgsouBlZqpbmexaTaNoNW71kM7/0LEbJuYGatiL4Tlx+qepCzvCQIFOT8uX
JkqruZDI+8YRtla3mHDWZYflJSYXTsmxooburQLOXggk/gHmGeeyiXfWlGE4kvFMH6sG5qxvieBQ
GeAsS2szDLiW9XNfwO8nCY0lbb3mVcvMv1cnjjNJFINlHGwL+XNnMcYTIJnoETSbCf2ElOJSGhHZ
icuUoqTYxyikaDC9h1M/ANXDQgju+wDCONGMNu7KA2Q3TMacAkOyYjnpRuxJBZOlUy+1dVKO2yCq
xgI6aSfYsN1s7jm/u2tDdfFmuWxsrYKU7nRheHHQyo6U1WslMNpM0oJ9Bq6wGf+UlULWQ+7Zjtqn
IK67SXeESXF2NR4RJhBHd2Y9AxCE0MPtIMmOeW0c+9jLHvqFppIb9m9jlrSUYn73LCPd50g+2RQC
orY8/FlGL3lCqE5erMc3mUvMZdxmD1Ni7YekTD+qTu1q19EoCI1XhJ7Qyz2Cd4e5PbNvgKSH33gX
AChQa1I+QOcLiLaJC/RdlXnEwao9TVgMr7UNa3Nq5ZNbBN4uz7D4npv0PsnLr8gzrgEIGYBZ/Jyb
XvjtEmBhi2FtJzPBBwwMYZr/LPSUXa0CIs+M8Rmtlzi6snzyM1j1onh1vAiHbN9p9i6G/esxV+U+
IuiQ3EkY78sMQbuW+A7gY6CFCypwMGpioxr2SQjZG/stRsbLZloVY7h3llFGm43HPPMFZQbOJGGl
6FOUr3d+WBh4+RLZJftTbtNztyBw9cj6CZ6aZb7ZFCZnqLAICefmTMttimPxN1zmcreXymr3Nikj
VVJXnxGsSWzV0brMpg2WZY24CJeWRIKB56tDieYpm9OgY8A8jeZX6hlAHrqePtQU4sHrudXq9liV
ZS4usCVAQ3mrU+W+GKz3C1Sr46ygBHlZhcUE0tmTXIajpDX/D3dnstvIta3pVyE8uecCRZ3om8I9
BlIS1VNSqsu0J0RIoiOC0ZHRkiwUUE9Q8xrX6A5qVm/gN6knqW8HxbSColOZirAtWMcwjhpvRuxm
7bX+9a9/VSc4xaTtzPNSj/bzEpEFzShPytLyzqRy+pOx9FCgqqbmQJUARvN8ZgyoYcuGtXNXovR8
WdDGS7NoQpEgDn00x/M48BczbVhfKRp9Qg9ccwRvYqo4TNFgBk2gmM3la9mAol0Rw8L27dM9nprx
QbYMaGSDMPtZasxH0DAC1MohUZPeymiZoEIuSsNy8XNp00sqmxB9ZH3zqEhi+SSXjEuEzbyhWkEv
qycgyWTzOlpwuVvu/GAE/vYZznyiZxemSUFNHelpUIzO7DDNyZzi3yjVnTZSp0dG5OcnytwC9sWv
7tMkfD+CNrCX9/PsZJRRyKcng0qxs59dnVwmRgbNu1C1hm5UFYc6rHm9PwLpqz29hTff04Ch9mOB
2YOL0+FF4AOhn4YIQZOjl8NxxYOlnGhKc+tJqaoK05omi+qkULyP0tI7rCRFQqxuRGtoPzldgRRL
6mGseR+VclAxiRZnP1W2eyctHtJ08pM8N9BeErEDpnx0EoW0RQOcgi6yXOiHav+xklBEn9NDd2nh
/MRg/wTHZnqo5shuTcPpxyoMkGOBcEB2xYNdLhgEk/nSPUUtFQRXEAP7fhbcaPHyk9eneBT+REp9
f0XYXynEN7VxLYY2teIwLVHOGs3UT/YSSIIdKmQbM9K9p7JtSnA/j/rhKHIg8UEKLQHTjcSZBv4A
ZNZEZnt2kc7j6SfBDpFNWxvW65ciX2uqtAxeGnP9UFteSXaGdeSCJjzEhBR96cAyl6PLLJDNKxBA
hs2r5DDRKS2HFbY8rUBLD4MlGiszexoMJin1Slnoo0C6hDyreRA96ymUZPx3oGdAzXA0AwuldApi
KrLWGI2+FiC8YsMmUM1oTlaCHlnhYomkZ7G0L003IjWUoFlS5gqCblYyWJij6XHo9RHURZ3xsPar
A8tFRHJBlVNfHcUnxvLB7avBKtALZrP9hab0bzwNBU+llK3DmVleRbPEuvB8gw62EXIvk/s0tqqh
PaP4fJnCGQPwwUuDF4206yI6cF2f6vfCyk69KT5ZAopzOYNKVkqyd6MoeHSQhoaenmhHELhg8YcS
Hddm2BdLo2VBCmvzCh36+VnmlvdIAFd7yJwuTyflpH+qSseFqlQHJLMkajuYFIEC9ud5eEnvNz6Z
sjit2PfFBVsWhOOJV4WHvuB8VFQrLYvJ/N4yPuMUWTcL02URRvqFPyL3JEnIlE+rknUFR9gv54jF
xYlJ2ZE475AzjiA3hscjPaBpkAvvQC+sQ2OJ1F1RSYuDkRXJsEFvlCIEPg6UgLpb5BsAASzD2k8I
utFIxeEF/qHoog5iXYviZENO7IvYlGn2rYJbuexuN7JJWQjmuofy42mFBvwA1JZEv+zSkkB30zt/
kiyP+hVdeGCsnc4Xs9Gp7xWHEy05KaEOaUeCwpgp7PFyubQvpHlSnRVBdVCIBIXu5unAlWHE2zM5
P0r6waUWUBNYnxZtWl5WcjU/VehgeyBVEqp1GsUG3mR+kAFFR3uf3IjyZz0P5x9dIxSyOKg4hzPp
ZFol93Llhhc+Uo+iUW+9owuarJ7qMTneFHHnBBbHkZmIWcsqZIqFVwUIQrF8mR/PPLe6KbIIQfqs
/NnEAuzHwfwu9pH2XCj9aD/MJ0Ip1UhP6q1cX2SuEk4PSiKI+rIIQAHDGpyipvIu7Fs/LZcVC6LC
ErsLSQULp0UqYduST6CNjrgrE2uyPFOVxak8Xdp3U/pWQh1DvoZaJZHJrAEy0MVPNdi4tD19P9Jj
islHE4qkPXk6ABDC4pYy7FJa6xzFVBsMgqA09qYehrZOCsUB5CZrHimH84k9oSdDn4E9IOusQC/I
yN140FcqAulIYRsni59t4Btq7Q7q0KW/mCZ7+Qy/szbpRCzmhWaaV7lJc6g+Xe8nUnpuwn85Rp0n
PaMXChorZAxmiJHpsaTeEi9C5BMBVZazKe2qmJ/Wy52pSriPKJ1+3X+chDqU3RjBbtkAa9B8JFak
bHSkGNROhRO6o+D6Ep/ZyLTmitXfD32bVhZ6/rNM17R9ax4a+yOlsE8l9Wd1adAJekRVVwhUcWIv
KKjSFGrN9Eyi6xrpjn1qrwMoYwKPkBDpsScw4xc0zTwLoFvPQhOd+cg/SgTtr2/bBNemT+sOFeW5
BUAgKY0yPu0nebpbeAYxcmyvwlTdMpVL4AwKcFycb4qdRzSOMPsQEo9I/PbRNoCyDH48l5DOtqbB
5dRPeRozyY85l4s9TXevuf5mwonwT3N96VQqKsHLpD/9uJh77rmaQLtewR5xkaLh269m14sqiQ88
OFZ3Krj/RJ6SVfQ8/0wrJ8NVgibQqBjt059tIlnzE28kj9CjsECNdXV2zpabXWepLFKs1MOJlZIl
v7qAQkSLQDfPzsrR4pekiovBgiL8K3su3erRUvq0NPpk4iGjl4UgMoYjR8exK+dGOZyWlj70AxoI
VDIMmL4un4fI8lflTQG78/OypK3JHLLWbk1+YSVubLTq+HAdHGmO2JQiy7dWAeRAyo3iPRt238TX
I7RpbDquqNNzG0GlYCGBtIkbmAzfoR1OqosqixbwYeejG8ADGOwVXZiJNqIa+dNlauH9wl45E+QV
7WFwLkEouq44DzQZnH6uNLhMVAvgbJiKcIXVNL+K0PZVAgrcJjH88iLr60ga2BMql1X0+EHbDwKN
0uJwYeYnyZSS/PrKhGGI8qvpIZAhScja0epjhFamr34ikiq4LAJK5nUoDL47XR5V+RyFdMu+8/vV
Z4jMA1gB9DeaL63TUf1Xs2Smccnh4NDF4NqzqlvXRXQARQ/9euKHe8itkD4qQsp2zWx+PI/7P6ll
Sb4cBwRyCS80hxV3FGdUoJIHpxLCgLw+o79SspzN0HCXpGNrPiG7B7oCizu4mGYUxIdL83pKoU46
ny+uFvLszA3ogakXsLemeaUi1QSwEtOnfAo1lNZ1oDLLxPFc70RxNWQe/AjV1cIqT/BhQgLY4z6c
6YXY1TkaCIgozAThKpso55KbGcczDeTLMKF81LdaHhrn/co990nRIgocQZgWflXqeuRZKnUgMhoX
cYYDDR3Z3u/3fwkNmiH59jJDv6xCBssYnZQhfB1V0u6TmR4exzmMaXUiuZ+nUQFEgQhaX7fvZpq3
PBkh+YLqsrwb1sRJxIMn+wSVj6EF4TMDDb6J1f4vFUleI1MMpO4QZv6YKcvkU1L0gxMvy25Tm/LI
YKmon4qpBW9/nlNpKKlIzgg3tXYbavvYt0koLxMvGuie1b8LMhUkX/EOV4dbTVDTAP0fUlNCPetI
QuRHZHZmKs6f7SK7yH0bHFkaFL861KF5GMVZkSVDp+f9QgW1NkiatuVTbhYh+BoXZrC/GNFYsg79
ZCVyUt7hOIYhFHM85SBY7Etzf/aTDV92dwhgk1xBKoeUpFPqunIbkrBPH9JJpVxN5Pw4TSkHR7Vs
ccKpPFhac+0sxjM7qDdbmpr00SjhiS3pjVXJ6EShYnSRJ8EEUg33kOJWy4OlyI4nvvFYz46RAi+H
UGautEq029RxAmt+LNDOdIUEGZBt4djTKKe219mErq0rxDuxfRIXeq7ewmLPdif0XwRykc8zt28e
Q8crARipm6ImT8QssOwiqql9MCirsg+kGaoFhhIGZ/N5rB0piN5dQAdeDFCz8k+D6WXa9/SrwCOL
bubWuazkCDKaD2ms0J5pjixylCJPUhlUA/u2tW8tDPpGRvlHn7TDUZ2JhbB2nM4+2v35ZSYivNSf
3aE7dYbHNf1JmU7hZgY6tO1ZRKSGpkyqB6Nbag5J79P4HfyQSqzKLE6yRRzjYyYpSqKkHWz6kUZL
Pfo8omZMcsOz3IaFMytNyiSopTyYFtPFzxTKpyUE6lEA/DGhPvCwWpb9j+4E+DIxBlmh9wdTdWSR
9aSlxzJCbbOQU+2ySkvq9aYzUlF4Ue7HKZp1o+QUDUdttzRs5nQmKmKm16q7iB7UgtJYiC2iNJoG
URjSyUm9FZaIy58aKql5eTkPL+bABXQN8M9mGcpPq/1eLb3+CYgkrQ9GUXlggCE9XdUwPaO9JctK
Hx1R0Fe7DtzfEXQYFQ7QlJRyauATQd4h82AvQMcRzjiR3AJatT8dUWKBHmmN5QM+JsfeRNrPvZIy
XMn4bCzD4Gpq65MrGlp8FBh6tPATlBJno+Pc8piHWKYxjFp+cqXdfBF5l6PJx74b+RfFkoq+MEBa
3dfyo+V0qu5ZKnQa2/TKaypEMhJQVKiFMj53vctX5o0EMAxmKDNcIjcUY5eXfW9+XAXa5GPmpwOV
5n8X9b98GJW5SYfIDGh8EPXn3kEOH/dgvsyLE8ucJsdVQrsTm+ojSJOLszrOSGajozjpz4Zky4i5
pAVeeuRqx1pK3rDMSu9Wpl+eDMGlVJUEzAqPTVfoWZ/McpCLRZzs+7SsP6TeUVVSdH1nEsXzCw0C
QdkvD8s+3HM/Q3lVMmfkKCtReBJ5QfTJi5NLu/ACenlmB74Ma37qT9TbYIrkzWgewi5EX9alVPUT
VQTR/ozGw1pkWx99mwRPjShptk3O1oVxBDOLwAANMdUdSccLbmZGRCc2Lin5xEnsnwq12MT3buJS
vtVMupjHPpSYPcik0eI2LV3l0rX0S2pCpJq6DwnpnJYQ+4GcqVdzKBdHpF4nR7k6Av6EIz4l8zUg
CMj3vaxvXblhTi8Lu4LiRVHlrmchzLHQQHAK1Yv3EEqx7zJEWgrRVi0zp7eGbclDPVFVVEJ90zyp
gvlHGRWj8xRty7wvu/B9POSnFGA+20YkOSWbDEJzv/DnlNCgK1Fj3FRGoWcWI2m+0HLElSqQIs+3
zaHnq9PhU9hmmsrJIrPubLtyP2X6dL5PNMm1mtEJbrFcosabZ4SaVFQdRxhvwgkIxKlN+o3GFJMZ
XVVns1M5kIeJKtG5TKGYk1ZMR9USUUid/jaoUdsIWEfoYIoswoRoKjCp5dIV9AtMtLQA9ssbLCaa
boWkl2eS6LoGjQaE3V74+zbcZw4dnuXcC4t9LVIWZ6uzV9OIjvKQjIBdTL2PYQkhMyYe3AOeX6Ja
IBpITCXpaj4ZeSdxEX8K4qV3PJpN7nkb7xoqUb5bTmS0SwxzemeCNw/m/Tm89hJfQCpyuqgqE0pN
rIV+bWSXofD4prT6OelbNKerUv/KommIuGv0UtLOIBtkH00vSgf9yH+0qFi94uYnO6hK4SEihdyr
cTI6zX1jsY9sFXkanS4FchktiR4yVOWz2fIUeiGaO0vvszdZRg+andy7vsZUGILJvZBKuqNkUXpa
zALtbJJLp3JVt6/y03uLVG/khb+owcz8pME60eOJMTYX0p3IONAjzgqOI3/6MUTi290dwrUviauY
qBim+b6cchNQaU1bdSTn9mSRE6S0JqC31lJwQ8sUUDaHmSqFqn0zmtGZSZ2SuVxmgXEKcWt2PE9D
61NZBRCWNdf7WSr60Ykto/pcFjJ6+2Uh+EqajOajnwzB0Sf7kUQCn3MwofdnemMJScUyjeSBNldK
JNBl78DQ6JOTIoc9ylDtKlBAOKP9hlT68DW8CphhtYkt00QrV46oDXLLW5Xs+ak6pQ6CFqzUAOez
oV+Oyoswoyk1Zf3LJ9cj7UMRrVN21D2BktIW7pB6VhSmQJrok+QntE2BD1pIiv9ZqSygqDAKhnbp
Lz8hhQrMiedMeL5fiuqPyi3OjHyqkzanNCQIyJZB2rmWTMpDEoikN5YtxSepBt6Vl64GgSUxz2OX
ihTxXRlF8VkcUI1AaKrfJbBI9w2NLOMiqXyEYuAEjSgs1yyz//T0hqedJSJUV3zInKrMwgQELLF/
LfmFda3R9NH3iIniFL0/PZgPPfqK+go1HapHptlVwfnVokiOIo9OXGk86qMpyYGow6cJfRIpgkkQ
mol892IuKfNhSeaLRs5RerYCIUahE9R0wlw3aZxhh6daEalHySQtTlXrUFoU1SAT6CP2GXEot1jB
20gfIkOBRk02x70tiyNfLaQLXbPvlqRQ7zzTqk5lag+oYZ5fpP2iuAlgG+1WyWz5yQ1sJBj4W9Qu
iR3nbh/GZwb5xnZjKJuZekA2X/4p8IFji0g6W7j5T0vBQ6xUGRogAosnczMrb6hgcXLomQMzzCjG
14v+3bxC4ZqE+1VJcwNo9pRXpbnykZseSfQkJLseZf7HPmKNI6qw2OdFilhbogxGDFoaxRzWTnQc
1PQB2fbN/SRFYUMx7cmFHaXUvEzCz9kjeNt8GELIWOEw6jKkrCVK9CHgAE0X8qR/LJOQ2w8qahA9
+MYHtqj+80w9QVWl5EYKUgWlRde94mK4xx2jkD+bzS8N6r7CIKRRFNOnCxRuogS/SAGVHYlfyfvz
cHFVJyqXuW+jcpv8ROqlOutXJslymhFHOmKS5QJJzVFpHIeQdY+pQ0dVa3kESBDeaVOy52kZlYc1
hLykbUNZSGQCwwARqXxeHpqhOd9LkgAhynmcPFQosYxSL7obFdln5PmXu3qpBJcTq+8PKX4z9vbi
ua7du8jpxFxvCOAj8GvN1NmQJhI0/U6zS0/K4OWK70KJ/pXqPDzRFspsgFEMuaSRkesn0vVonsi3
0IHyw5x8XmjL0UHko3Pt0YtrQfqZ/q/zW1ooObYi1KFgqmTlbSktZkicUy8uWiLpS+9uwi05TwcG
BrD0EYm/LTXIkCnd6GAyf4QPCppa3UTkutzqJIxvSfbNYMyIyhhtv1pewbnyLXjW54jRzkckmi/0
PjIwR3P9l0X/GvbxwIDrDcacL/O9bArxONjrQ0UOwZLmM3py5MO5Nd4LLibp7amUApzNZ/rQjceK
ScUZDzujvey01K80QKMBqAzgRYn4Q4qwWx5ZiKSZVMYYlXcy5TUwrziXyFNGeEuosRwlpFXRK/EO
Jnr/KNVg2ehpYpwvI6U8lvPiWp6ATFSaBdciNT/NbPQI0phuUEvCeSqHuTXNWB1aYdXfQ+Zk74fe
P3/8j38+zP+rO04ukxAhlzj78T/4/iGZLlIEbfKNb3+8SSL+qf+bL3/T/C9+HPoPhH/JL/lX/+pw
nJw70Tjb/CPxNF9G5tOfnm7fyZ3GN4M49/PFx2KcLq7GWRHmX//t6j14TTHQZUJpKbqom0N80x/V
b/t8oPoZeuN6sJvFdPyvHx6SIs7Fc7l+Ev/QCx0etXjkF4q6I8mqrGrS05fMb5PYffp135J2LFWx
TAA4u/4ynq/Q1x79xVNteb2v/83X3mD1cseP//qBZ68fabVnvjzRd8yBauxoqqUoKK6sJkFtzIGs
mKs5gBL33l6eJ+W8tHh1dcc0iEd01Vgtr9l4dcPYgedDxzYgxPpLf3cToLScgb4s7aj1l8RQz7e+
ru4o9X4wjdW2WH3Us+P/e6f2xYr8UVtfllq+vaHt2BatLyzlaf05S8/nQLZ2dJNGmYr1ZCDe3xy0
Pf2auUMuRDKpwW+8u6ztUHRgW5aqr5Yfy/jb3fTFznz30q7vho1D2xjn2yyftjqNGwN9n+HTdVs1
ZRtEo/5qzoCEddBVWKErM/OOdr4itbV8hrxjGKakGHrz2Nv2DouuG5r8XpddWW3Ety+7Lu0Y7Gzd
sMzVqjc3vsbEyIqlW9wL9de7W31Za7v6mrXDkSc3rCOrI76am0C2dzRLsyRDen/uzsoCv331+4q+
Yyr4c6rRNPY4UjtIisiW9XTfvTuDxz5t5e1oEt6ObSjs760bn51vqoY4G6tN8f42vrHaj29fffx9
m1IiW+bWr79waRsXvqTs6JLNLNnvbusrWlvLp2Hc8fG583i5Z6+tyjsqb6wS6ry3Sx4XtO2u1wlf
bNMwNX3brleEC6hREWC+u+2utnVwNAUHxpJ1mzNdfzXNPJaQUhDUZaEwrg/D+3LxzNYzYO+Yqk0Q
x7/Xr/hs48s6wQ9vb/6xh/07fFID+2NqChVQT4DDhoGyjR1DAs+Fv7pa0pX//458U71tRGLv2Lyg
ZHBXbVszKsF2ZDQDdRCLL7v6fW1bo62h1o0dScUBs9ewU3MX2DsqCj6GpD7BEva7M9tW202gsc8V
zZJV6WmRsc7PDq6yo+lY9fUhYZ+8u4tLazsFqo0rouqEaU+2qxmnwHbkNrdUSbGf3Ll3Y8R0mSBS
lRVNZVmerZrAmiwKByx75cq+I6ulSKsd9HbXsq9YO7ZtqNjuF9esZJmI+tnvzlZjXtp6V+aODIZg
YZC2GWsRSZJ0tGD8PP3+vZ1T2WgbVqncyIqmr1+wtkXPNz1IGugaoeVT9PKOdr0st0USFGVH1RVd
xpH8ssDPXt7kqjJUA0DpKbfw7hB0pTWehMtmUZQB+Xy7j2nsmBoVaxySLzP0vtwVlq+lFZDVHU3h
9XFcV18M+GwXyJK1o3CRKYq6+qR3dQRW1+bbDb+qgCeauoKI9pcFfvbyurYDnEqchS9Tf73DKWht
AkmTct2zxlujFpA1S+cKWCOqT+j1u9oFq9zm23eBpu5gB3UNTH21C5ouu6zsEIfzZb07Cyg/Rb9v
f3dd2eEC5BDg49RfzXfXceXB055gVc7Au/ODMEwtLSDxikWaWAVAXp3yZryC/SNWMb5cgwJw/wMv
ge8AHMj+GzrZHt1cB5NN062ahOM8uPLu9q0itUWHwP5kBdVP2WRHPjPZGiab2NNG7vDLfv4DV+sN
uU9ZbWuyyfsKygfo39YsmAE2SAzHff6UIXqHZ3Z1ht5utriWAEZly1jDCMzps11A/C1ptgY6ugai
/tAz+5ZdYLd13LDc3Nso0MhPnlvTbInwDXOtGNYfiy285d1b44zCZJPcJx325LQ0l58M4Q4gpK5L
lLjUX+9t+RVldSjffgIwgNxWCsH52ndtnAAoQLw4lvBZcP8H2sHvuLVIZdZX7TqTaTc9jj7OmK6p
WLb3Z7a0tmZLrIpK+p6U1crVaMJNfTIIMr7IOuKWpO8IOL7BJf/CyaTkJXysKZv+OKvXbsXtefUP
1vywlwM8EX8Er1GBc/dD4y8FlXM19m/Uzh8bzM6am/rsl4IZ+Ozbxt+ueK7PfrsmttZP9fRZT9Px
8kEbDzYQTFPmYP3DI3+cOumDh1CJoMQ+vZQg1/7rhw+/uJ4T+1nuwENdfbp4W8zub4/ygq/KmVud
8a+OvByn944/aQ6Mi9R64DSi0aGzHkg8Lpay7ai7TuyGzuM489Zj1avewUQMF05MxWxj2C4e2Cs2
Fw3j0noa0iIe++tx6q3QwbPuOdF98thcM41EetunvU793pkTB43NIAxa24E5YXFz0A427hFE7t6p
+Nf1h6v1M4oplkUE2vaRj+PHJB5nzUmWZYxtByNvjtrBsThxpk3TICsdLNzpInUXy01zBtTVfhrO
KRTyWL903NgZ0PXbj32d0NB129gdbIxTZ+kE3ssp6eBcnzlJtn75eiOr+D1tt9vQeXCSF0dEYMKt
R+bsJeHGXhZ+e+uBnfDRL8fNuTA6MBlDJ3QWm2daZIjaPvH5eOqE62HqpTM7WLpLJ3UexmHvOAud
+LE5HVYn4wcvXBWYB+v32Fpc803OyiW+oz+d+hjQ9WBiUhThq7ad6ms/dh10XsfroeqR5Q52x43n
+GKiGwMrHeyOG2fiv5xp8Jn1J719pm8cv2rafUVgR20n+YYCOeEWbpo5qFbtB79d3o+3TIeoUGj7
3Hf+OI+daD1QvTW6MHXHSOcV06eD+Hx08n5SB899WsRO5vnptk8wNUNdf+TbN8r1NHWo+d9mS4TS
VwcHc+g/Pobj3gAB/fXjivnXzK+PjoX4Jpty7YkWRE68ZYoA8ExYNOtPffsk1feD0ztFJzH8f//j
f2WBs3B6V/6j2zA2pgSmqAGZtd2tN36UpP2zcZY3xweqV0USre3412N8+aBYr/k/930nQU3I8Xsf
i/jRSdafIJbJplhAESTZth+6nwSPSe+fvRsnIPrzI2c95OpTDI2inPWP3r5Spw7dWv1gPZAYmzo+
AD0BCbV9hUunH/r9B893+llWrMd79hkdrP01AfKWkTuwJWfONPc2vJHV1Lxqu7cBIl/qfPd+BxBa
oxff//unhRITS27x7wgHhe44bTrIHWzPD8Ltbh6r9U56+4HaTfIMT6IxrNzBQd3Fi2hgYV14Pbvc
xvFjE1d5dXO/jrHteU7D+RMVGW1tydV4Skse/6GX/NLLvXGPXgVuw/CKaq+2H7I/jpIH7nc+5vXP
62AHAkCN00TU2q+eXJxgrYPNQi8c9D/wCH4bVu8gHNljuNQJex9+Sf0HPIj1HDU+p4MAYs+Zjnt3
4/SxcZ3rHdj0/Yl/D6bR2PFGB/gOHamm+fNp6CIYHswKJ0+we2HvsCAGbNgUo4NtMkAdegM2Mjs4
qoOcVu3TprnuwiO64dgfAtk2RxY517bn/tC5bx5Cq4O9dkgGo7FkVgdL9nIjQKRpPwF7v/7ffNx7
/LfjMvGbiABJzfbDn47jRWMqRNaq9aqd+febXgH08Q7GHWdJ7jUuF7mLMIXn3ZgFIRXSdu8OnUfH
dbKHZipH7uIaGTqLJG/GVLLewTUrwsPKX796HQ/oHZxiht0YtINTPOQifXhoboYuAq+hQ3BMGN40
ZnIXlxGtboSVnBWN6xPByfWMv927PfdxxNfD1AvXhWGvR92YCFHT2PZorIxlf9fPMqdYD1c/tShb
bjv6FW7+Y8OqKV0kzK7HiwdvHIabkG8Hq7dK56y8t/X7i+moq3raTgcgydhthsuKUJ5pPS40gdTp
nY1JI65Hqx9aFGW0HjyJMBrNRZQ72BvXxeMGmtzFNXqTNEMeRRSit56CX/930kMb7df/7LGfe5fp
r/8nfvCnzblWO5jrmwIcfGOuhSpX2xe4ceLlph2FYdx+4Fv3xQHvgh1A0B2Qxu8dOFnjWoEb3v6Z
oc/4Gw6y0kUqcQCokftx435VjA6O988vHHqlC5j+Zz+6d+6r5i4WUiZtd9vKhr4836I6oO3YtCoE
7q38RgYU0bX2I3+4XzTpMyZZM+gHsBZNGx0fSo9ePTB/Hai5Sn008FHhwnwny+358z/9589/NHii
p9UUvcZnrX+z/uHX6GW7jpc6TaBO7sAL3VtM06KJ57y6Xq/jdIdQMHqIg/rT9Q6rnSNRddF2Kx+n
zftP7uJWPc5SZ9w4HLDOO3nW2XqUegJErWPbCThJ0g0XgBqK9sOeFpXjN5AmWq21H/ZsfO/ETQhE
7uIKvYg2tkEXJvgjUqjNIEQUyrddsGunePR7H1Jn8/oU9TOtB0eVtulldsEqu439fPxYP3NvEPkA
1xtBg2C+t330T6RVe9BQGzlCSvjaj/zTGGrEepjapReKIG2f9zzpsen+LUO+tklB0buwa4dkjOLe
0bjWGO5dF/ePcDtAwxtHkvreLiACHOb7dc55PS8rAw0TwBRFLW3n6sN90RsWWWNnkvwVo3dwB/y3
q8H14OpusP/fe2ITjdO4d715DkxFlzRcHKQEKX60NAQAXnutbZf2n5NcpXrfkv+G6dU9gOomktGF
7T9Mx+N48xAKkdC2u3Y4nvsbiJzQjGg77DV+W967FHDDuA6FhwJCo9JtPXRtooTWY9tPerLb1/kL
gy3UcNqO/iVLR26RNN16wPrpodx87WDjYX4Th2jPSf37+/HG3S5JKkK4X4sJV+P/dQeYYihT+qYD
TDAQsxCvlMokD8zBK3/zPsppNneC4Ils7LSnV/7GLfAhxgl7IFPe2GAyFLKW425CRFtSRd/3pIMi
TZpwlkwPoRe35/cNumLdf9hyxOo7ot3UFrgUL2BJjm7LqX2Cf18+M8r+LwHx75uPC3ESmi6uoVqo
46IJLkoMLaEd/8JL/77PuMTvp9PDxqdoCGaYCICh0QyWoXzdgfhWA8eecTY2ooF6jYY4DfqitPIU
1dAvXODve50hacYpTMyo+UJ4RLqtW0IkRIaNif7yi61a/Nal4VtfaOi4Xjq+X59NcRmYqmqK/1kU
bqPtSGlzFx/05WronY/h6aTCAeAhV5ea+FgLuTMUVJELV2RUQNAoVNe/3pKXWr3fX3djrEzFGvmp
qXlvgJ7eYYFlSMDf3HgdODYfKPYiWbNez3q5199sWdxvvWqEPWw+q9yBn7Q7Dl2/aHLcv3YCvvFp
d5OMia0dyKNxuhy7Ce3CGlMiNELaOnk8vLOBCHZBqdgtQhffrvG4Ql+37ePuj0WtaQNC6CLWP06Z
hmaU30WWe5Dlm9cMbmPrSdhbjgUXej1QbYM7mNsD/0WUZb64aZ9dGd+4jw+cNBlvgx++eh996+DA
ww/j5zMhpFDb7rJD/x6/aQMc7KIO65B2TXE2XqwfUSxdFwjJ4TgFq2oO28U8EHk3Z1cIP7Sd3b00
IQXY2L6kjdqPe1RQiJY2JqEW3Gz7vMeU/G0YB7kLQsJx7oTNp5U7mIWTcbqxwZDJaj+5J6CV0Lia
OKvcxQ105uTlxm7oIjt+5udesemayC/Dte83aNdhUjrB5iN3MMdnPnY9H8dAnBuZvy4y+mfFfIxM
QZG6690grI/cRZXfMAkfmZPGuKLRTduTN0xiZwOg0zs4IvD78ubDdsEU+J0wpZb7azsRoASV07QV
XVzNtDzcNGxdZAMuURIoNihccheA7RUsq41go25Y0XZ6xYmmLKaxJxDEab+BKSrDaqZ+3CTodBF1
XE836AFEwR08cOkQ0KWP65GEiVCUDnzW62r82Lw8aiXg1itX+TlCPJvbuBaYbDv2bSAYGA3nsu4J
03rcVbb1lLr5x6QZNr4EU4vfIJpvdInvRNkR+442vA2LQQuL9aq+PYTGInNBjekYvB6r3iFdRDXX
6CltHMEuikjQahiLWq/hRpIBDe0OgIoVfIukxxh1mubTy/ChOrisTmklWzZm27apIniJ4W7ulL8Q
6xLg/d8Q6tqaqUCvcH0Ufu9Y/XUrodR5urZL8fz5n0DL5z8aAFcLPbaWhLdx6C83jO1rE/s6M20v
QTEDxYBmdqkTImvYu3bC0gGoXD+mMIWiGUXbC+KQcr0xfPKGP/IyH7Z54F+fDRS6HkVCYv2IdQDw
+v59feBzJjh13KLxxPJXU8TfeJtdQiloShbIrwMm23bnn8PsWGXA2h64dwjzp67Y1U38uQuRkl0E
qzbC/y7u5d3UWTbpz12UOIi0TcNEdVHNt5eEyWYtahcSOYOHYtM4dcFuOUjH8YMnCok3qlK7IK4f
OGEgfPltcLFpr83W792zr9upwwKxyqaR+mqy8huN1DUleJipxtaQu4C3heAYVrXhx8uipUHbK+Zy
nBbrUepboItC5du02HxYxK7XH/P2Vbsj4ljCoGosHInf10b+664BaqlXFKa2N8HzV/jDXK8PaXHf
mFv5tZl9/aRB6/HZDHX6ctdJ76ljWw9aR4zrb96+K1BdKfywuSm6UJ0TT4vhbDpJHQRyQnWAqg68
mcbQXfC395wFwNg2o9kFuru3sTu6KLHeTyKKwJpeeRcg7Hrc7ZoiXUhWwkbdJLl2gZkeclnDES2a
BLOXbKo3OP3Uefjr47by+DsAgk7YxxvrR2eD9ce8/VSDlorywM2a8y5UZwR2lYka4Hz9mPVsdFGB
cEleN09EnNlAapQuKgVWdOJTP8+z2pqej0u/aUG6EDxcfcpZ8dAEsegluJ6st6/pDd6R/+g81o9/
k9xDvlsPWt8FXWQRhUDman722JdJts0YKl0wW1YTdedDO4DlLXxVoSK1sgov9FW70OXYRd7Bz7ze
nZ+6/lYjT+nDej7fvki311/9hA5gjV2yeRuiMEoXcMkekAaSyuspqLdUF2oS107TK1JE26K2jjdq
uXlvABENlL5ZiKl0oVSx2p24MLn363+G46gROehdsBbqFxg6fEIznSP6bXWRgKqLJ1a3QO8fBzW9
59/X0y6Wlv7hXSBWv/5P0gKPY4q7eudO6WTZGInM1f9znmxH7x/7fjYtRGWcg7pV7/b6Q//ow/HN
ceN5KDUybP6h4SClVDatWV+9XZ879YMn8PTPgaeMLSTnPzdE2fbuNXC8ambSeJj13HzT759O5ur0
C4p7YyhhF7+zzPsdgnDb+PxdpKnJYv2ShMHTvn9+2gzSZNTi0E2QpJNlUZPw6hnftsJ/0u7eUijw
N9wFq7oLaiCdKGkE1V2Y912YhJuxegfexbUAOZOt3ksXvSt2k6Ic51v2bxc17XuJ8Cf/cTomQxW7
/77Ns+zCz6tTyaK2VRBGQCm3fU4XpKq9JFmf9EYY0QWz6sRJCU62rEMX5foH/qQRx3bR0eEAVooo
d39EvkIUUdZMAf8hfdlq5qv1iN+IEz9h59CuFi9a2XSRLNtF4nubZL31qkvyOqD39Ox17ZfYpSLy
+VK7J7oUbVTndABSg4k06DEv676K72bHHI1hNz1t0Podhg/7xCXh+meNI0HRzvoyfHtgdZRUz1Ia
6/GEnyJ3Ebivw0P6I2E1enX9XO8GmMNH8rXh/std0M5OEg9+Kpb8Q56ETQmVLjpzCFKUgDKvxuNf
GlPVRfruFIX6e+Ku5sAdnI09L0W9AWB3i+WTuyh7uXTCaIF43ctJ76LQeyUhuRGOyl2Icp2Pq96e
E24hR3XBGDv3N5Qpu+CL3Tkx9ItmcqyLwP8cnc7mqF3cKGKCfx5DFWkWL8ldWPxLP38AsNnqtFG3
uj5Fb7eMl86UDJF4hS1qxN30jQg39To7MOj4Zxn9HLa3geqCprMCcY7GIZmG/9L7kIE0Zj4mV1y5
YKlgR3Hv0entFbHX8P8pJ26/KDdJQKa1sVPppd7FuFTnrIepo/QuGsvdFBCWNx62g535ieXFjxUT
flDk9AJqPHgXCbBPuGpbbgulCy/8RWCodKEiRDshahCenrnhJkGV74K4vCdalIk8ytriPJ90HdjP
NCn4pnMyykKa/nr9w18IRGwp8f/7ARGH44SMRONodNEE76rINhQTlC56L4kEUbPwEhWm9Q77vTvs
r9tC29Qb2m6h52/zBIg+/1EDbv1zELtt0hF/v7fcplTxzt7yd/fBlx7j4i8eQqLnH/8/AAAA//8=
</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2.xml"/><Relationship Id="rId3" Type="http://schemas.openxmlformats.org/officeDocument/2006/relationships/image" Target="../media/image3.svg"/><Relationship Id="rId21" Type="http://schemas.openxmlformats.org/officeDocument/2006/relationships/chart" Target="../charts/chart5.xml"/><Relationship Id="rId7" Type="http://schemas.openxmlformats.org/officeDocument/2006/relationships/image" Target="../media/image7.svg"/><Relationship Id="rId12" Type="http://schemas.openxmlformats.org/officeDocument/2006/relationships/image" Target="../media/image12.png"/><Relationship Id="rId17" Type="http://schemas.microsoft.com/office/2014/relationships/chartEx" Target="../charts/chartEx1.xml"/><Relationship Id="rId2" Type="http://schemas.openxmlformats.org/officeDocument/2006/relationships/image" Target="../media/image2.png"/><Relationship Id="rId16" Type="http://schemas.openxmlformats.org/officeDocument/2006/relationships/chart" Target="../charts/chart1.xml"/><Relationship Id="rId20" Type="http://schemas.openxmlformats.org/officeDocument/2006/relationships/chart" Target="../charts/chart4.xml"/><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image" Target="../media/image17.svg"/><Relationship Id="rId10" Type="http://schemas.openxmlformats.org/officeDocument/2006/relationships/image" Target="../media/image10.png"/><Relationship Id="rId19"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1100667</xdr:rowOff>
    </xdr:from>
    <xdr:to>
      <xdr:col>3</xdr:col>
      <xdr:colOff>70650</xdr:colOff>
      <xdr:row>15</xdr:row>
      <xdr:rowOff>42333</xdr:rowOff>
    </xdr:to>
    <mc:AlternateContent xmlns:mc="http://schemas.openxmlformats.org/markup-compatibility/2006" xmlns:a14="http://schemas.microsoft.com/office/drawing/2010/main">
      <mc:Choice Requires="a14">
        <xdr:graphicFrame macro="">
          <xdr:nvGraphicFramePr>
            <xdr:cNvPr id="46" name="Destination">
              <a:extLst>
                <a:ext uri="{FF2B5EF4-FFF2-40B4-BE49-F238E27FC236}">
                  <a16:creationId xmlns:a16="http://schemas.microsoft.com/office/drawing/2014/main" id="{B874AD80-1F86-48A1-A72D-097F49982B72}"/>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100667"/>
              <a:ext cx="1912150" cy="25717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xdr:colOff>
      <xdr:row>0</xdr:row>
      <xdr:rowOff>0</xdr:rowOff>
    </xdr:from>
    <xdr:to>
      <xdr:col>28</xdr:col>
      <xdr:colOff>360218</xdr:colOff>
      <xdr:row>0</xdr:row>
      <xdr:rowOff>1092200</xdr:rowOff>
    </xdr:to>
    <xdr:pic>
      <xdr:nvPicPr>
        <xdr:cNvPr id="3" name="Picture 2">
          <a:extLst>
            <a:ext uri="{FF2B5EF4-FFF2-40B4-BE49-F238E27FC236}">
              <a16:creationId xmlns:a16="http://schemas.microsoft.com/office/drawing/2014/main" id="{572601B1-4248-CA6A-22A9-4D3D5F64DC6E}"/>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59" t="1" r="-359" b="78354"/>
        <a:stretch/>
      </xdr:blipFill>
      <xdr:spPr>
        <a:xfrm>
          <a:off x="19050" y="0"/>
          <a:ext cx="17409968" cy="1092200"/>
        </a:xfrm>
        <a:prstGeom prst="rect">
          <a:avLst/>
        </a:prstGeom>
      </xdr:spPr>
    </xdr:pic>
    <xdr:clientData/>
  </xdr:twoCellAnchor>
  <xdr:twoCellAnchor>
    <xdr:from>
      <xdr:col>0</xdr:col>
      <xdr:colOff>25400</xdr:colOff>
      <xdr:row>0</xdr:row>
      <xdr:rowOff>0</xdr:rowOff>
    </xdr:from>
    <xdr:to>
      <xdr:col>22</xdr:col>
      <xdr:colOff>438150</xdr:colOff>
      <xdr:row>0</xdr:row>
      <xdr:rowOff>1098550</xdr:rowOff>
    </xdr:to>
    <xdr:sp macro="" textlink="">
      <xdr:nvSpPr>
        <xdr:cNvPr id="4" name="TextBox 3">
          <a:extLst>
            <a:ext uri="{FF2B5EF4-FFF2-40B4-BE49-F238E27FC236}">
              <a16:creationId xmlns:a16="http://schemas.microsoft.com/office/drawing/2014/main" id="{61BEF3F1-8ADF-9A50-53A0-C46D3E533AD7}"/>
            </a:ext>
          </a:extLst>
        </xdr:cNvPr>
        <xdr:cNvSpPr txBox="1"/>
      </xdr:nvSpPr>
      <xdr:spPr>
        <a:xfrm>
          <a:off x="25400" y="0"/>
          <a:ext cx="13823950" cy="1098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baseline="0">
              <a:solidFill>
                <a:srgbClr val="CC6600"/>
              </a:solidFill>
              <a:effectLst>
                <a:reflection blurRad="6350" stA="55000" endA="300" endPos="45500" dir="5400000" sy="-100000" algn="bl" rotWithShape="0"/>
              </a:effectLst>
            </a:rPr>
            <a:t>59 years of Humans in Space</a:t>
          </a:r>
          <a:endParaRPr lang="en-IN" sz="4000">
            <a:solidFill>
              <a:srgbClr val="CC6600"/>
            </a:solidFill>
            <a:effectLst>
              <a:reflection blurRad="6350" stA="55000" endA="300" endPos="45500" dir="5400000" sy="-100000" algn="bl" rotWithShape="0"/>
            </a:effectLst>
          </a:endParaRPr>
        </a:p>
      </xdr:txBody>
    </xdr:sp>
    <xdr:clientData/>
  </xdr:twoCellAnchor>
  <xdr:twoCellAnchor editAs="oneCell">
    <xdr:from>
      <xdr:col>11</xdr:col>
      <xdr:colOff>588434</xdr:colOff>
      <xdr:row>0</xdr:row>
      <xdr:rowOff>321729</xdr:rowOff>
    </xdr:from>
    <xdr:to>
      <xdr:col>12</xdr:col>
      <xdr:colOff>482834</xdr:colOff>
      <xdr:row>0</xdr:row>
      <xdr:rowOff>825729</xdr:rowOff>
    </xdr:to>
    <xdr:pic>
      <xdr:nvPicPr>
        <xdr:cNvPr id="20" name="Graphic 19" descr="Astronaut">
          <a:extLst>
            <a:ext uri="{FF2B5EF4-FFF2-40B4-BE49-F238E27FC236}">
              <a16:creationId xmlns:a16="http://schemas.microsoft.com/office/drawing/2014/main" id="{9B3410E2-5B88-AEFC-FC8F-BC8177CCE6C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7294034" y="321729"/>
          <a:ext cx="504000" cy="504000"/>
        </a:xfrm>
        <a:prstGeom prst="rect">
          <a:avLst/>
        </a:prstGeom>
      </xdr:spPr>
    </xdr:pic>
    <xdr:clientData/>
  </xdr:twoCellAnchor>
  <xdr:twoCellAnchor editAs="oneCell">
    <xdr:from>
      <xdr:col>16</xdr:col>
      <xdr:colOff>607200</xdr:colOff>
      <xdr:row>0</xdr:row>
      <xdr:rowOff>3950</xdr:rowOff>
    </xdr:from>
    <xdr:to>
      <xdr:col>17</xdr:col>
      <xdr:colOff>501600</xdr:colOff>
      <xdr:row>0</xdr:row>
      <xdr:rowOff>507950</xdr:rowOff>
    </xdr:to>
    <xdr:pic>
      <xdr:nvPicPr>
        <xdr:cNvPr id="22" name="Graphic 21" descr="Rocket">
          <a:extLst>
            <a:ext uri="{FF2B5EF4-FFF2-40B4-BE49-F238E27FC236}">
              <a16:creationId xmlns:a16="http://schemas.microsoft.com/office/drawing/2014/main" id="{1FDC478D-7A78-33B4-4266-5E4A04B6EB6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0360800" y="3950"/>
          <a:ext cx="504000" cy="504000"/>
        </a:xfrm>
        <a:prstGeom prst="rect">
          <a:avLst/>
        </a:prstGeom>
      </xdr:spPr>
    </xdr:pic>
    <xdr:clientData/>
  </xdr:twoCellAnchor>
  <xdr:twoCellAnchor editAs="oneCell">
    <xdr:from>
      <xdr:col>23</xdr:col>
      <xdr:colOff>84099</xdr:colOff>
      <xdr:row>0</xdr:row>
      <xdr:rowOff>128550</xdr:rowOff>
    </xdr:from>
    <xdr:to>
      <xdr:col>23</xdr:col>
      <xdr:colOff>588099</xdr:colOff>
      <xdr:row>0</xdr:row>
      <xdr:rowOff>632550</xdr:rowOff>
    </xdr:to>
    <xdr:pic>
      <xdr:nvPicPr>
        <xdr:cNvPr id="24" name="Graphic 23" descr="Planet">
          <a:extLst>
            <a:ext uri="{FF2B5EF4-FFF2-40B4-BE49-F238E27FC236}">
              <a16:creationId xmlns:a16="http://schemas.microsoft.com/office/drawing/2014/main" id="{E9C52E3C-CDB9-9C53-C076-D21B6B1DF8E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4104899" y="128550"/>
          <a:ext cx="504000" cy="504000"/>
        </a:xfrm>
        <a:prstGeom prst="rect">
          <a:avLst/>
        </a:prstGeom>
      </xdr:spPr>
    </xdr:pic>
    <xdr:clientData/>
  </xdr:twoCellAnchor>
  <xdr:twoCellAnchor editAs="oneCell">
    <xdr:from>
      <xdr:col>25</xdr:col>
      <xdr:colOff>414925</xdr:colOff>
      <xdr:row>0</xdr:row>
      <xdr:rowOff>55091</xdr:rowOff>
    </xdr:from>
    <xdr:to>
      <xdr:col>26</xdr:col>
      <xdr:colOff>309325</xdr:colOff>
      <xdr:row>0</xdr:row>
      <xdr:rowOff>559091</xdr:rowOff>
    </xdr:to>
    <xdr:pic>
      <xdr:nvPicPr>
        <xdr:cNvPr id="26" name="Graphic 25" descr="Solar system">
          <a:extLst>
            <a:ext uri="{FF2B5EF4-FFF2-40B4-BE49-F238E27FC236}">
              <a16:creationId xmlns:a16="http://schemas.microsoft.com/office/drawing/2014/main" id="{A1A694D8-5044-73BB-9361-8C2AFE7388E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5654925" y="55091"/>
          <a:ext cx="504000" cy="504000"/>
        </a:xfrm>
        <a:prstGeom prst="rect">
          <a:avLst/>
        </a:prstGeom>
      </xdr:spPr>
    </xdr:pic>
    <xdr:clientData/>
  </xdr:twoCellAnchor>
  <xdr:twoCellAnchor editAs="oneCell">
    <xdr:from>
      <xdr:col>19</xdr:col>
      <xdr:colOff>199950</xdr:colOff>
      <xdr:row>0</xdr:row>
      <xdr:rowOff>380999</xdr:rowOff>
    </xdr:from>
    <xdr:to>
      <xdr:col>20</xdr:col>
      <xdr:colOff>94350</xdr:colOff>
      <xdr:row>0</xdr:row>
      <xdr:rowOff>884999</xdr:rowOff>
    </xdr:to>
    <xdr:pic>
      <xdr:nvPicPr>
        <xdr:cNvPr id="28" name="Graphic 27" descr="Moon">
          <a:extLst>
            <a:ext uri="{FF2B5EF4-FFF2-40B4-BE49-F238E27FC236}">
              <a16:creationId xmlns:a16="http://schemas.microsoft.com/office/drawing/2014/main" id="{C46CDE49-8412-1B5D-17D8-940DABA8545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782350" y="380999"/>
          <a:ext cx="504000" cy="504000"/>
        </a:xfrm>
        <a:prstGeom prst="rect">
          <a:avLst/>
        </a:prstGeom>
      </xdr:spPr>
    </xdr:pic>
    <xdr:clientData/>
  </xdr:twoCellAnchor>
  <xdr:twoCellAnchor editAs="oneCell">
    <xdr:from>
      <xdr:col>14</xdr:col>
      <xdr:colOff>434618</xdr:colOff>
      <xdr:row>0</xdr:row>
      <xdr:rowOff>0</xdr:rowOff>
    </xdr:from>
    <xdr:to>
      <xdr:col>15</xdr:col>
      <xdr:colOff>329018</xdr:colOff>
      <xdr:row>0</xdr:row>
      <xdr:rowOff>504000</xdr:rowOff>
    </xdr:to>
    <xdr:pic>
      <xdr:nvPicPr>
        <xdr:cNvPr id="30" name="Graphic 29" descr="Daily calendar">
          <a:extLst>
            <a:ext uri="{FF2B5EF4-FFF2-40B4-BE49-F238E27FC236}">
              <a16:creationId xmlns:a16="http://schemas.microsoft.com/office/drawing/2014/main" id="{B21ECF38-A94B-E7AE-DFFF-67A3CEC19AA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8969018" y="0"/>
          <a:ext cx="504000" cy="504000"/>
        </a:xfrm>
        <a:prstGeom prst="rect">
          <a:avLst/>
        </a:prstGeom>
      </xdr:spPr>
    </xdr:pic>
    <xdr:clientData/>
  </xdr:twoCellAnchor>
  <xdr:twoCellAnchor editAs="oneCell">
    <xdr:from>
      <xdr:col>21</xdr:col>
      <xdr:colOff>250183</xdr:colOff>
      <xdr:row>0</xdr:row>
      <xdr:rowOff>413162</xdr:rowOff>
    </xdr:from>
    <xdr:to>
      <xdr:col>22</xdr:col>
      <xdr:colOff>144583</xdr:colOff>
      <xdr:row>0</xdr:row>
      <xdr:rowOff>917162</xdr:rowOff>
    </xdr:to>
    <xdr:pic>
      <xdr:nvPicPr>
        <xdr:cNvPr id="32" name="Graphic 31" descr="Earth globe Americas">
          <a:extLst>
            <a:ext uri="{FF2B5EF4-FFF2-40B4-BE49-F238E27FC236}">
              <a16:creationId xmlns:a16="http://schemas.microsoft.com/office/drawing/2014/main" id="{94F81134-C6FB-FAF4-8792-3439F5DC041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3051783" y="413162"/>
          <a:ext cx="504000" cy="504000"/>
        </a:xfrm>
        <a:prstGeom prst="rect">
          <a:avLst/>
        </a:prstGeom>
      </xdr:spPr>
    </xdr:pic>
    <xdr:clientData/>
  </xdr:twoCellAnchor>
  <xdr:twoCellAnchor>
    <xdr:from>
      <xdr:col>11</xdr:col>
      <xdr:colOff>541873</xdr:colOff>
      <xdr:row>0</xdr:row>
      <xdr:rowOff>10222</xdr:rowOff>
    </xdr:from>
    <xdr:to>
      <xdr:col>12</xdr:col>
      <xdr:colOff>558800</xdr:colOff>
      <xdr:row>0</xdr:row>
      <xdr:rowOff>279400</xdr:rowOff>
    </xdr:to>
    <xdr:sp macro="" textlink="">
      <xdr:nvSpPr>
        <xdr:cNvPr id="33" name="TextBox 32">
          <a:extLst>
            <a:ext uri="{FF2B5EF4-FFF2-40B4-BE49-F238E27FC236}">
              <a16:creationId xmlns:a16="http://schemas.microsoft.com/office/drawing/2014/main" id="{4639E755-C787-FFD5-D3A0-5B2EBCF459C8}"/>
            </a:ext>
          </a:extLst>
        </xdr:cNvPr>
        <xdr:cNvSpPr txBox="1"/>
      </xdr:nvSpPr>
      <xdr:spPr>
        <a:xfrm>
          <a:off x="7247473" y="10222"/>
          <a:ext cx="626527" cy="269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100">
              <a:solidFill>
                <a:schemeClr val="bg1"/>
              </a:solidFill>
            </a:rPr>
            <a:t>Gender</a:t>
          </a:r>
        </a:p>
      </xdr:txBody>
    </xdr:sp>
    <xdr:clientData/>
  </xdr:twoCellAnchor>
  <xdr:twoCellAnchor>
    <xdr:from>
      <xdr:col>15</xdr:col>
      <xdr:colOff>287868</xdr:colOff>
      <xdr:row>0</xdr:row>
      <xdr:rowOff>10228</xdr:rowOff>
    </xdr:from>
    <xdr:to>
      <xdr:col>16</xdr:col>
      <xdr:colOff>440267</xdr:colOff>
      <xdr:row>0</xdr:row>
      <xdr:rowOff>457200</xdr:rowOff>
    </xdr:to>
    <xdr:sp macro="" textlink="">
      <xdr:nvSpPr>
        <xdr:cNvPr id="34" name="TextBox 33">
          <a:extLst>
            <a:ext uri="{FF2B5EF4-FFF2-40B4-BE49-F238E27FC236}">
              <a16:creationId xmlns:a16="http://schemas.microsoft.com/office/drawing/2014/main" id="{292D656C-ECBE-C826-8033-DCC9F660E982}"/>
            </a:ext>
          </a:extLst>
        </xdr:cNvPr>
        <xdr:cNvSpPr txBox="1"/>
      </xdr:nvSpPr>
      <xdr:spPr>
        <a:xfrm>
          <a:off x="9431868" y="10228"/>
          <a:ext cx="761999" cy="446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100">
              <a:solidFill>
                <a:schemeClr val="bg1"/>
              </a:solidFill>
            </a:rPr>
            <a:t>Days</a:t>
          </a:r>
          <a:r>
            <a:rPr lang="en-IN" sz="1100" baseline="0">
              <a:solidFill>
                <a:schemeClr val="bg1"/>
              </a:solidFill>
            </a:rPr>
            <a:t> in Space</a:t>
          </a:r>
          <a:endParaRPr lang="en-IN" sz="1100">
            <a:solidFill>
              <a:schemeClr val="bg1"/>
            </a:solidFill>
          </a:endParaRPr>
        </a:p>
      </xdr:txBody>
    </xdr:sp>
    <xdr:clientData/>
  </xdr:twoCellAnchor>
  <xdr:twoCellAnchor>
    <xdr:from>
      <xdr:col>17</xdr:col>
      <xdr:colOff>372533</xdr:colOff>
      <xdr:row>0</xdr:row>
      <xdr:rowOff>0</xdr:rowOff>
    </xdr:from>
    <xdr:to>
      <xdr:col>18</xdr:col>
      <xdr:colOff>448731</xdr:colOff>
      <xdr:row>0</xdr:row>
      <xdr:rowOff>457200</xdr:rowOff>
    </xdr:to>
    <xdr:sp macro="" textlink="">
      <xdr:nvSpPr>
        <xdr:cNvPr id="35" name="TextBox 34">
          <a:extLst>
            <a:ext uri="{FF2B5EF4-FFF2-40B4-BE49-F238E27FC236}">
              <a16:creationId xmlns:a16="http://schemas.microsoft.com/office/drawing/2014/main" id="{D4A0F710-4EC2-51D4-5BC8-1755EED97D05}"/>
            </a:ext>
          </a:extLst>
        </xdr:cNvPr>
        <xdr:cNvSpPr txBox="1"/>
      </xdr:nvSpPr>
      <xdr:spPr>
        <a:xfrm>
          <a:off x="10735733" y="0"/>
          <a:ext cx="685798"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IN" sz="1100">
              <a:solidFill>
                <a:schemeClr val="bg1"/>
              </a:solidFill>
            </a:rPr>
            <a:t>Rockets</a:t>
          </a:r>
          <a:r>
            <a:rPr lang="en-IN" sz="1100" baseline="0">
              <a:solidFill>
                <a:schemeClr val="bg1"/>
              </a:solidFill>
            </a:rPr>
            <a:t> Launched</a:t>
          </a:r>
          <a:endParaRPr lang="en-IN" sz="1100">
            <a:solidFill>
              <a:schemeClr val="bg1"/>
            </a:solidFill>
          </a:endParaRPr>
        </a:p>
      </xdr:txBody>
    </xdr:sp>
    <xdr:clientData/>
  </xdr:twoCellAnchor>
  <xdr:twoCellAnchor>
    <xdr:from>
      <xdr:col>19</xdr:col>
      <xdr:colOff>76200</xdr:colOff>
      <xdr:row>0</xdr:row>
      <xdr:rowOff>93129</xdr:rowOff>
    </xdr:from>
    <xdr:to>
      <xdr:col>20</xdr:col>
      <xdr:colOff>321733</xdr:colOff>
      <xdr:row>0</xdr:row>
      <xdr:rowOff>524929</xdr:rowOff>
    </xdr:to>
    <xdr:sp macro="" textlink="">
      <xdr:nvSpPr>
        <xdr:cNvPr id="36" name="TextBox 35">
          <a:extLst>
            <a:ext uri="{FF2B5EF4-FFF2-40B4-BE49-F238E27FC236}">
              <a16:creationId xmlns:a16="http://schemas.microsoft.com/office/drawing/2014/main" id="{06E24FCB-0139-FFEF-7E10-B6A8889900D4}"/>
            </a:ext>
          </a:extLst>
        </xdr:cNvPr>
        <xdr:cNvSpPr txBox="1"/>
      </xdr:nvSpPr>
      <xdr:spPr>
        <a:xfrm>
          <a:off x="11658600" y="93129"/>
          <a:ext cx="855133" cy="431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rPr>
            <a:t>Moonwalks</a:t>
          </a:r>
        </a:p>
      </xdr:txBody>
    </xdr:sp>
    <xdr:clientData/>
  </xdr:twoCellAnchor>
  <xdr:twoCellAnchor>
    <xdr:from>
      <xdr:col>21</xdr:col>
      <xdr:colOff>93133</xdr:colOff>
      <xdr:row>0</xdr:row>
      <xdr:rowOff>8461</xdr:rowOff>
    </xdr:from>
    <xdr:to>
      <xdr:col>22</xdr:col>
      <xdr:colOff>440267</xdr:colOff>
      <xdr:row>0</xdr:row>
      <xdr:rowOff>548570</xdr:rowOff>
    </xdr:to>
    <xdr:sp macro="" textlink="">
      <xdr:nvSpPr>
        <xdr:cNvPr id="37" name="TextBox 36">
          <a:extLst>
            <a:ext uri="{FF2B5EF4-FFF2-40B4-BE49-F238E27FC236}">
              <a16:creationId xmlns:a16="http://schemas.microsoft.com/office/drawing/2014/main" id="{CB23000F-435A-FADC-CAF7-76A1D37BB6A2}"/>
            </a:ext>
          </a:extLst>
        </xdr:cNvPr>
        <xdr:cNvSpPr txBox="1"/>
      </xdr:nvSpPr>
      <xdr:spPr>
        <a:xfrm>
          <a:off x="12894733" y="8461"/>
          <a:ext cx="956734" cy="5401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rPr>
            <a:t>Astronuat Nationalities</a:t>
          </a:r>
        </a:p>
      </xdr:txBody>
    </xdr:sp>
    <xdr:clientData/>
  </xdr:twoCellAnchor>
  <xdr:oneCellAnchor>
    <xdr:from>
      <xdr:col>11</xdr:col>
      <xdr:colOff>592667</xdr:colOff>
      <xdr:row>2</xdr:row>
      <xdr:rowOff>50800</xdr:rowOff>
    </xdr:from>
    <xdr:ext cx="184731" cy="264560"/>
    <xdr:sp macro="" textlink="">
      <xdr:nvSpPr>
        <xdr:cNvPr id="40" name="TextBox 39">
          <a:extLst>
            <a:ext uri="{FF2B5EF4-FFF2-40B4-BE49-F238E27FC236}">
              <a16:creationId xmlns:a16="http://schemas.microsoft.com/office/drawing/2014/main" id="{21284C33-F0D6-7383-47F7-EA819A7DE99F}"/>
            </a:ext>
          </a:extLst>
        </xdr:cNvPr>
        <xdr:cNvSpPr txBox="1"/>
      </xdr:nvSpPr>
      <xdr:spPr>
        <a:xfrm>
          <a:off x="7298267" y="1354667"/>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oneCellAnchor>
    <xdr:from>
      <xdr:col>7</xdr:col>
      <xdr:colOff>423333</xdr:colOff>
      <xdr:row>11</xdr:row>
      <xdr:rowOff>67733</xdr:rowOff>
    </xdr:from>
    <xdr:ext cx="184731" cy="264560"/>
    <xdr:sp macro="" textlink="">
      <xdr:nvSpPr>
        <xdr:cNvPr id="41" name="TextBox 40">
          <a:extLst>
            <a:ext uri="{FF2B5EF4-FFF2-40B4-BE49-F238E27FC236}">
              <a16:creationId xmlns:a16="http://schemas.microsoft.com/office/drawing/2014/main" id="{7D5C80A3-C370-88FC-52F1-42760C48E956}"/>
            </a:ext>
          </a:extLst>
        </xdr:cNvPr>
        <xdr:cNvSpPr txBox="1"/>
      </xdr:nvSpPr>
      <xdr:spPr>
        <a:xfrm>
          <a:off x="4690533" y="30480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xdr:from>
      <xdr:col>12</xdr:col>
      <xdr:colOff>347132</xdr:colOff>
      <xdr:row>0</xdr:row>
      <xdr:rowOff>110059</xdr:rowOff>
    </xdr:from>
    <xdr:to>
      <xdr:col>14</xdr:col>
      <xdr:colOff>25399</xdr:colOff>
      <xdr:row>0</xdr:row>
      <xdr:rowOff>465659</xdr:rowOff>
    </xdr:to>
    <xdr:sp macro="" textlink="Analysis!C4">
      <xdr:nvSpPr>
        <xdr:cNvPr id="42" name="TextBox 41">
          <a:extLst>
            <a:ext uri="{FF2B5EF4-FFF2-40B4-BE49-F238E27FC236}">
              <a16:creationId xmlns:a16="http://schemas.microsoft.com/office/drawing/2014/main" id="{A8399CF3-67A4-5D19-E27E-2B3048629DB8}"/>
            </a:ext>
          </a:extLst>
        </xdr:cNvPr>
        <xdr:cNvSpPr txBox="1"/>
      </xdr:nvSpPr>
      <xdr:spPr>
        <a:xfrm>
          <a:off x="7662332" y="110059"/>
          <a:ext cx="897467" cy="355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CB8794D-BC4E-44EF-A029-8D3B6C362982}" type="TxLink">
            <a:rPr lang="en-US" sz="1800" b="0" i="0" u="none" strike="noStrike">
              <a:solidFill>
                <a:schemeClr val="bg1"/>
              </a:solidFill>
              <a:latin typeface="Calibri"/>
              <a:cs typeface="Calibri"/>
            </a:rPr>
            <a:pPr/>
            <a:t>144F</a:t>
          </a:fld>
          <a:endParaRPr lang="en-US" sz="1800" b="0" i="0" u="none" strike="noStrike">
            <a:solidFill>
              <a:schemeClr val="bg1"/>
            </a:solidFill>
            <a:latin typeface="Calibri"/>
            <a:cs typeface="Calibri"/>
          </a:endParaRPr>
        </a:p>
      </xdr:txBody>
    </xdr:sp>
    <xdr:clientData/>
  </xdr:twoCellAnchor>
  <xdr:twoCellAnchor>
    <xdr:from>
      <xdr:col>12</xdr:col>
      <xdr:colOff>330189</xdr:colOff>
      <xdr:row>0</xdr:row>
      <xdr:rowOff>482594</xdr:rowOff>
    </xdr:from>
    <xdr:to>
      <xdr:col>14</xdr:col>
      <xdr:colOff>67733</xdr:colOff>
      <xdr:row>0</xdr:row>
      <xdr:rowOff>888999</xdr:rowOff>
    </xdr:to>
    <xdr:sp macro="" textlink="Analysis!D4">
      <xdr:nvSpPr>
        <xdr:cNvPr id="45" name="TextBox 44">
          <a:extLst>
            <a:ext uri="{FF2B5EF4-FFF2-40B4-BE49-F238E27FC236}">
              <a16:creationId xmlns:a16="http://schemas.microsoft.com/office/drawing/2014/main" id="{A4DBD22A-FFD0-B0BC-73BC-08FD3AE9891E}"/>
            </a:ext>
          </a:extLst>
        </xdr:cNvPr>
        <xdr:cNvSpPr txBox="1"/>
      </xdr:nvSpPr>
      <xdr:spPr>
        <a:xfrm>
          <a:off x="7645389" y="482594"/>
          <a:ext cx="956744" cy="406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B19AAA7-EB08-40BC-BC00-55A1AFC63F94}" type="TxLink">
            <a:rPr lang="en-US" sz="1800" b="0" i="0" u="none" strike="noStrike">
              <a:solidFill>
                <a:schemeClr val="bg1"/>
              </a:solidFill>
              <a:latin typeface="Calibri"/>
              <a:cs typeface="Calibri"/>
            </a:rPr>
            <a:pPr/>
            <a:t>1,147M</a:t>
          </a:fld>
          <a:endParaRPr lang="en-IN" sz="1800">
            <a:solidFill>
              <a:schemeClr val="bg1"/>
            </a:solidFill>
          </a:endParaRPr>
        </a:p>
      </xdr:txBody>
    </xdr:sp>
    <xdr:clientData/>
  </xdr:twoCellAnchor>
  <xdr:twoCellAnchor>
    <xdr:from>
      <xdr:col>14</xdr:col>
      <xdr:colOff>397920</xdr:colOff>
      <xdr:row>0</xdr:row>
      <xdr:rowOff>474127</xdr:rowOff>
    </xdr:from>
    <xdr:to>
      <xdr:col>16</xdr:col>
      <xdr:colOff>135464</xdr:colOff>
      <xdr:row>0</xdr:row>
      <xdr:rowOff>880532</xdr:rowOff>
    </xdr:to>
    <xdr:sp macro="" textlink="Analysis!B8">
      <xdr:nvSpPr>
        <xdr:cNvPr id="23" name="TextBox 22">
          <a:extLst>
            <a:ext uri="{FF2B5EF4-FFF2-40B4-BE49-F238E27FC236}">
              <a16:creationId xmlns:a16="http://schemas.microsoft.com/office/drawing/2014/main" id="{87F6B5CB-9A37-190F-87AE-3D4EA4D92DAF}"/>
            </a:ext>
          </a:extLst>
        </xdr:cNvPr>
        <xdr:cNvSpPr txBox="1"/>
      </xdr:nvSpPr>
      <xdr:spPr>
        <a:xfrm>
          <a:off x="8932320" y="474127"/>
          <a:ext cx="956744" cy="406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DD83AAD-D946-459D-B0E5-4D08D1F2DAAD}" type="TxLink">
            <a:rPr lang="en-US" sz="2000" b="0" i="0" u="none" strike="noStrike">
              <a:solidFill>
                <a:schemeClr val="bg1"/>
              </a:solidFill>
              <a:latin typeface="Calibri"/>
              <a:cs typeface="Calibri"/>
            </a:rPr>
            <a:pPr/>
            <a:t>56,803</a:t>
          </a:fld>
          <a:endParaRPr lang="en-IN" sz="3600">
            <a:solidFill>
              <a:schemeClr val="bg1"/>
            </a:solidFill>
          </a:endParaRPr>
        </a:p>
      </xdr:txBody>
    </xdr:sp>
    <xdr:clientData/>
  </xdr:twoCellAnchor>
  <xdr:twoCellAnchor>
    <xdr:from>
      <xdr:col>17</xdr:col>
      <xdr:colOff>110053</xdr:colOff>
      <xdr:row>0</xdr:row>
      <xdr:rowOff>482594</xdr:rowOff>
    </xdr:from>
    <xdr:to>
      <xdr:col>18</xdr:col>
      <xdr:colOff>457197</xdr:colOff>
      <xdr:row>0</xdr:row>
      <xdr:rowOff>888999</xdr:rowOff>
    </xdr:to>
    <xdr:sp macro="" textlink="Analysis!B12">
      <xdr:nvSpPr>
        <xdr:cNvPr id="25" name="TextBox 24">
          <a:extLst>
            <a:ext uri="{FF2B5EF4-FFF2-40B4-BE49-F238E27FC236}">
              <a16:creationId xmlns:a16="http://schemas.microsoft.com/office/drawing/2014/main" id="{6D845006-C207-9B96-94D3-666093B613E2}"/>
            </a:ext>
          </a:extLst>
        </xdr:cNvPr>
        <xdr:cNvSpPr txBox="1"/>
      </xdr:nvSpPr>
      <xdr:spPr>
        <a:xfrm>
          <a:off x="10473253" y="482594"/>
          <a:ext cx="956744" cy="406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D7A4F88-EEE1-4B7A-8EAD-FCB50806CDC9}" type="TxLink">
            <a:rPr lang="en-US" sz="2000" b="0" i="0" u="none" strike="noStrike">
              <a:solidFill>
                <a:schemeClr val="bg1"/>
              </a:solidFill>
              <a:latin typeface="Calibri"/>
              <a:cs typeface="Calibri"/>
            </a:rPr>
            <a:pPr/>
            <a:t>5,466</a:t>
          </a:fld>
          <a:endParaRPr lang="en-IN" sz="6000">
            <a:solidFill>
              <a:schemeClr val="bg1"/>
            </a:solidFill>
          </a:endParaRPr>
        </a:p>
      </xdr:txBody>
    </xdr:sp>
    <xdr:clientData/>
  </xdr:twoCellAnchor>
  <xdr:twoCellAnchor>
    <xdr:from>
      <xdr:col>19</xdr:col>
      <xdr:colOff>338647</xdr:colOff>
      <xdr:row>0</xdr:row>
      <xdr:rowOff>465660</xdr:rowOff>
    </xdr:from>
    <xdr:to>
      <xdr:col>21</xdr:col>
      <xdr:colOff>76191</xdr:colOff>
      <xdr:row>0</xdr:row>
      <xdr:rowOff>872065</xdr:rowOff>
    </xdr:to>
    <xdr:sp macro="" textlink="Analysis!D8">
      <xdr:nvSpPr>
        <xdr:cNvPr id="27" name="TextBox 26">
          <a:extLst>
            <a:ext uri="{FF2B5EF4-FFF2-40B4-BE49-F238E27FC236}">
              <a16:creationId xmlns:a16="http://schemas.microsoft.com/office/drawing/2014/main" id="{DB87E72F-5ED3-028C-F282-95E093108640}"/>
            </a:ext>
          </a:extLst>
        </xdr:cNvPr>
        <xdr:cNvSpPr txBox="1"/>
      </xdr:nvSpPr>
      <xdr:spPr>
        <a:xfrm>
          <a:off x="11921047" y="465660"/>
          <a:ext cx="956744" cy="406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6AB4925-7672-41D4-9E46-FC36EA51AC89}" type="TxLink">
            <a:rPr lang="en-US" sz="2000" b="0" i="0" u="none" strike="noStrike">
              <a:solidFill>
                <a:schemeClr val="bg1"/>
              </a:solidFill>
              <a:latin typeface="Calibri"/>
              <a:cs typeface="Calibri"/>
            </a:rPr>
            <a:pPr algn="ctr"/>
            <a:t> </a:t>
          </a:fld>
          <a:endParaRPr lang="en-IN" sz="23900">
            <a:solidFill>
              <a:schemeClr val="bg1"/>
            </a:solidFill>
          </a:endParaRPr>
        </a:p>
      </xdr:txBody>
    </xdr:sp>
    <xdr:clientData/>
  </xdr:twoCellAnchor>
  <xdr:twoCellAnchor>
    <xdr:from>
      <xdr:col>22</xdr:col>
      <xdr:colOff>110053</xdr:colOff>
      <xdr:row>0</xdr:row>
      <xdr:rowOff>474126</xdr:rowOff>
    </xdr:from>
    <xdr:to>
      <xdr:col>23</xdr:col>
      <xdr:colOff>457197</xdr:colOff>
      <xdr:row>0</xdr:row>
      <xdr:rowOff>880531</xdr:rowOff>
    </xdr:to>
    <xdr:sp macro="" textlink="Analysis!H3">
      <xdr:nvSpPr>
        <xdr:cNvPr id="29" name="TextBox 28">
          <a:extLst>
            <a:ext uri="{FF2B5EF4-FFF2-40B4-BE49-F238E27FC236}">
              <a16:creationId xmlns:a16="http://schemas.microsoft.com/office/drawing/2014/main" id="{C650AA7C-375D-92F1-7C26-2AE206DE1366}"/>
            </a:ext>
          </a:extLst>
        </xdr:cNvPr>
        <xdr:cNvSpPr txBox="1"/>
      </xdr:nvSpPr>
      <xdr:spPr>
        <a:xfrm>
          <a:off x="13521253" y="474126"/>
          <a:ext cx="956744" cy="406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77E98B0-5528-4B0D-8F63-AE9B1721D6DB}" type="TxLink">
            <a:rPr lang="en-US" sz="2000" b="0" i="0" u="none" strike="noStrike">
              <a:solidFill>
                <a:schemeClr val="bg1"/>
              </a:solidFill>
              <a:latin typeface="Calibri"/>
              <a:cs typeface="Calibri"/>
            </a:rPr>
            <a:pPr/>
            <a:t>43</a:t>
          </a:fld>
          <a:endParaRPr lang="en-IN" sz="9600">
            <a:solidFill>
              <a:schemeClr val="bg1"/>
            </a:solidFill>
          </a:endParaRPr>
        </a:p>
      </xdr:txBody>
    </xdr:sp>
    <xdr:clientData/>
  </xdr:twoCellAnchor>
  <xdr:twoCellAnchor>
    <xdr:from>
      <xdr:col>14</xdr:col>
      <xdr:colOff>160867</xdr:colOff>
      <xdr:row>0</xdr:row>
      <xdr:rowOff>143933</xdr:rowOff>
    </xdr:from>
    <xdr:to>
      <xdr:col>14</xdr:col>
      <xdr:colOff>169333</xdr:colOff>
      <xdr:row>0</xdr:row>
      <xdr:rowOff>931333</xdr:rowOff>
    </xdr:to>
    <xdr:cxnSp macro="">
      <xdr:nvCxnSpPr>
        <xdr:cNvPr id="5" name="Straight Connector 4">
          <a:extLst>
            <a:ext uri="{FF2B5EF4-FFF2-40B4-BE49-F238E27FC236}">
              <a16:creationId xmlns:a16="http://schemas.microsoft.com/office/drawing/2014/main" id="{5AD4FBC9-B198-D0AA-5689-8EF17C77376A}"/>
            </a:ext>
          </a:extLst>
        </xdr:cNvPr>
        <xdr:cNvCxnSpPr/>
      </xdr:nvCxnSpPr>
      <xdr:spPr>
        <a:xfrm>
          <a:off x="8695267" y="143933"/>
          <a:ext cx="8466" cy="787400"/>
        </a:xfrm>
        <a:prstGeom prst="line">
          <a:avLst/>
        </a:prstGeom>
        <a:ln>
          <a:solidFill>
            <a:schemeClr val="bg1"/>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440267</xdr:colOff>
      <xdr:row>0</xdr:row>
      <xdr:rowOff>143933</xdr:rowOff>
    </xdr:from>
    <xdr:to>
      <xdr:col>11</xdr:col>
      <xdr:colOff>448733</xdr:colOff>
      <xdr:row>0</xdr:row>
      <xdr:rowOff>931333</xdr:rowOff>
    </xdr:to>
    <xdr:cxnSp macro="">
      <xdr:nvCxnSpPr>
        <xdr:cNvPr id="31" name="Straight Connector 30">
          <a:extLst>
            <a:ext uri="{FF2B5EF4-FFF2-40B4-BE49-F238E27FC236}">
              <a16:creationId xmlns:a16="http://schemas.microsoft.com/office/drawing/2014/main" id="{53C3444F-DAE3-4E13-1893-97FF9B7A03C2}"/>
            </a:ext>
          </a:extLst>
        </xdr:cNvPr>
        <xdr:cNvCxnSpPr/>
      </xdr:nvCxnSpPr>
      <xdr:spPr>
        <a:xfrm>
          <a:off x="7145867" y="143933"/>
          <a:ext cx="8466" cy="787400"/>
        </a:xfrm>
        <a:prstGeom prst="line">
          <a:avLst/>
        </a:prstGeom>
        <a:ln>
          <a:solidFill>
            <a:schemeClr val="bg1"/>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16</xdr:col>
      <xdr:colOff>465667</xdr:colOff>
      <xdr:row>0</xdr:row>
      <xdr:rowOff>143933</xdr:rowOff>
    </xdr:from>
    <xdr:to>
      <xdr:col>16</xdr:col>
      <xdr:colOff>474133</xdr:colOff>
      <xdr:row>0</xdr:row>
      <xdr:rowOff>931333</xdr:rowOff>
    </xdr:to>
    <xdr:cxnSp macro="">
      <xdr:nvCxnSpPr>
        <xdr:cNvPr id="38" name="Straight Connector 37">
          <a:extLst>
            <a:ext uri="{FF2B5EF4-FFF2-40B4-BE49-F238E27FC236}">
              <a16:creationId xmlns:a16="http://schemas.microsoft.com/office/drawing/2014/main" id="{38983475-135D-0A14-9692-8EE8DC17626B}"/>
            </a:ext>
          </a:extLst>
        </xdr:cNvPr>
        <xdr:cNvCxnSpPr/>
      </xdr:nvCxnSpPr>
      <xdr:spPr>
        <a:xfrm>
          <a:off x="10219267" y="143933"/>
          <a:ext cx="8466" cy="787400"/>
        </a:xfrm>
        <a:prstGeom prst="line">
          <a:avLst/>
        </a:prstGeom>
        <a:ln>
          <a:solidFill>
            <a:schemeClr val="bg1"/>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18</xdr:col>
      <xdr:colOff>592667</xdr:colOff>
      <xdr:row>0</xdr:row>
      <xdr:rowOff>143933</xdr:rowOff>
    </xdr:from>
    <xdr:to>
      <xdr:col>18</xdr:col>
      <xdr:colOff>601133</xdr:colOff>
      <xdr:row>0</xdr:row>
      <xdr:rowOff>931333</xdr:rowOff>
    </xdr:to>
    <xdr:cxnSp macro="">
      <xdr:nvCxnSpPr>
        <xdr:cNvPr id="39" name="Straight Connector 38">
          <a:extLst>
            <a:ext uri="{FF2B5EF4-FFF2-40B4-BE49-F238E27FC236}">
              <a16:creationId xmlns:a16="http://schemas.microsoft.com/office/drawing/2014/main" id="{18A7B28F-5215-3113-3529-59B634E75138}"/>
            </a:ext>
          </a:extLst>
        </xdr:cNvPr>
        <xdr:cNvCxnSpPr/>
      </xdr:nvCxnSpPr>
      <xdr:spPr>
        <a:xfrm>
          <a:off x="11565467" y="143933"/>
          <a:ext cx="8466" cy="787400"/>
        </a:xfrm>
        <a:prstGeom prst="line">
          <a:avLst/>
        </a:prstGeom>
        <a:ln>
          <a:solidFill>
            <a:schemeClr val="bg1"/>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20</xdr:col>
      <xdr:colOff>567267</xdr:colOff>
      <xdr:row>0</xdr:row>
      <xdr:rowOff>143933</xdr:rowOff>
    </xdr:from>
    <xdr:to>
      <xdr:col>20</xdr:col>
      <xdr:colOff>575733</xdr:colOff>
      <xdr:row>0</xdr:row>
      <xdr:rowOff>931333</xdr:rowOff>
    </xdr:to>
    <xdr:cxnSp macro="">
      <xdr:nvCxnSpPr>
        <xdr:cNvPr id="43" name="Straight Connector 42">
          <a:extLst>
            <a:ext uri="{FF2B5EF4-FFF2-40B4-BE49-F238E27FC236}">
              <a16:creationId xmlns:a16="http://schemas.microsoft.com/office/drawing/2014/main" id="{3FE72E9E-8B9E-C8D2-3A6E-412A1A6D9374}"/>
            </a:ext>
          </a:extLst>
        </xdr:cNvPr>
        <xdr:cNvCxnSpPr/>
      </xdr:nvCxnSpPr>
      <xdr:spPr>
        <a:xfrm>
          <a:off x="12759267" y="143933"/>
          <a:ext cx="8466" cy="787400"/>
        </a:xfrm>
        <a:prstGeom prst="line">
          <a:avLst/>
        </a:prstGeom>
        <a:ln>
          <a:solidFill>
            <a:schemeClr val="bg1"/>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23</xdr:col>
      <xdr:colOff>25400</xdr:colOff>
      <xdr:row>0</xdr:row>
      <xdr:rowOff>143933</xdr:rowOff>
    </xdr:from>
    <xdr:to>
      <xdr:col>23</xdr:col>
      <xdr:colOff>33866</xdr:colOff>
      <xdr:row>0</xdr:row>
      <xdr:rowOff>931333</xdr:rowOff>
    </xdr:to>
    <xdr:cxnSp macro="">
      <xdr:nvCxnSpPr>
        <xdr:cNvPr id="44" name="Straight Connector 43">
          <a:extLst>
            <a:ext uri="{FF2B5EF4-FFF2-40B4-BE49-F238E27FC236}">
              <a16:creationId xmlns:a16="http://schemas.microsoft.com/office/drawing/2014/main" id="{4CFDEE59-878D-5BB5-5D4C-B0E57125392B}"/>
            </a:ext>
          </a:extLst>
        </xdr:cNvPr>
        <xdr:cNvCxnSpPr/>
      </xdr:nvCxnSpPr>
      <xdr:spPr>
        <a:xfrm>
          <a:off x="14046200" y="143933"/>
          <a:ext cx="8466" cy="787400"/>
        </a:xfrm>
        <a:prstGeom prst="line">
          <a:avLst/>
        </a:prstGeom>
        <a:ln>
          <a:solidFill>
            <a:schemeClr val="bg1"/>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526748</xdr:colOff>
      <xdr:row>0</xdr:row>
      <xdr:rowOff>1095224</xdr:rowOff>
    </xdr:from>
    <xdr:to>
      <xdr:col>10</xdr:col>
      <xdr:colOff>55417</xdr:colOff>
      <xdr:row>14</xdr:row>
      <xdr:rowOff>177800</xdr:rowOff>
    </xdr:to>
    <xdr:graphicFrame macro="">
      <xdr:nvGraphicFramePr>
        <xdr:cNvPr id="47" name="Chart 46">
          <a:extLst>
            <a:ext uri="{FF2B5EF4-FFF2-40B4-BE49-F238E27FC236}">
              <a16:creationId xmlns:a16="http://schemas.microsoft.com/office/drawing/2014/main" id="{55A2C6BE-43E3-4816-B78E-60488B3E36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0</xdr:col>
      <xdr:colOff>155480</xdr:colOff>
      <xdr:row>15</xdr:row>
      <xdr:rowOff>38485</xdr:rowOff>
    </xdr:from>
    <xdr:to>
      <xdr:col>10</xdr:col>
      <xdr:colOff>1</xdr:colOff>
      <xdr:row>31</xdr:row>
      <xdr:rowOff>114877</xdr:rowOff>
    </xdr:to>
    <mc:AlternateContent xmlns:mc="http://schemas.openxmlformats.org/markup-compatibility/2006">
      <mc:Choice xmlns:cx4="http://schemas.microsoft.com/office/drawing/2016/5/10/chartex" Requires="cx4">
        <xdr:graphicFrame macro="">
          <xdr:nvGraphicFramePr>
            <xdr:cNvPr id="48" name="Chart 47">
              <a:extLst>
                <a:ext uri="{FF2B5EF4-FFF2-40B4-BE49-F238E27FC236}">
                  <a16:creationId xmlns:a16="http://schemas.microsoft.com/office/drawing/2014/main" id="{DF48CD89-D479-463A-8D1D-77A652F8B16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155480" y="3682230"/>
              <a:ext cx="5940521" cy="295813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152399</xdr:colOff>
      <xdr:row>32</xdr:row>
      <xdr:rowOff>2020</xdr:rowOff>
    </xdr:from>
    <xdr:to>
      <xdr:col>9</xdr:col>
      <xdr:colOff>581890</xdr:colOff>
      <xdr:row>48</xdr:row>
      <xdr:rowOff>144895</xdr:rowOff>
    </xdr:to>
    <xdr:graphicFrame macro="">
      <xdr:nvGraphicFramePr>
        <xdr:cNvPr id="49" name="Chart 48">
          <a:extLst>
            <a:ext uri="{FF2B5EF4-FFF2-40B4-BE49-F238E27FC236}">
              <a16:creationId xmlns:a16="http://schemas.microsoft.com/office/drawing/2014/main" id="{8A6D8722-737E-434C-A034-6CC65DBE18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10</xdr:col>
      <xdr:colOff>138545</xdr:colOff>
      <xdr:row>1</xdr:row>
      <xdr:rowOff>95827</xdr:rowOff>
    </xdr:from>
    <xdr:to>
      <xdr:col>28</xdr:col>
      <xdr:colOff>243032</xdr:colOff>
      <xdr:row>15</xdr:row>
      <xdr:rowOff>146462</xdr:rowOff>
    </xdr:to>
    <xdr:graphicFrame macro="">
      <xdr:nvGraphicFramePr>
        <xdr:cNvPr id="50" name="Chart 49">
          <a:extLst>
            <a:ext uri="{FF2B5EF4-FFF2-40B4-BE49-F238E27FC236}">
              <a16:creationId xmlns:a16="http://schemas.microsoft.com/office/drawing/2014/main" id="{EA5B3D63-18D0-490D-B35E-D90F64050C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10</xdr:col>
      <xdr:colOff>235527</xdr:colOff>
      <xdr:row>16</xdr:row>
      <xdr:rowOff>38291</xdr:rowOff>
    </xdr:from>
    <xdr:to>
      <xdr:col>28</xdr:col>
      <xdr:colOff>297681</xdr:colOff>
      <xdr:row>31</xdr:row>
      <xdr:rowOff>82742</xdr:rowOff>
    </xdr:to>
    <xdr:graphicFrame macro="">
      <xdr:nvGraphicFramePr>
        <xdr:cNvPr id="51" name="Chart 50">
          <a:extLst>
            <a:ext uri="{FF2B5EF4-FFF2-40B4-BE49-F238E27FC236}">
              <a16:creationId xmlns:a16="http://schemas.microsoft.com/office/drawing/2014/main" id="{BBAF7E6E-7C16-424A-99F7-8487744A8C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10</xdr:col>
      <xdr:colOff>101599</xdr:colOff>
      <xdr:row>32</xdr:row>
      <xdr:rowOff>13855</xdr:rowOff>
    </xdr:from>
    <xdr:to>
      <xdr:col>28</xdr:col>
      <xdr:colOff>166254</xdr:colOff>
      <xdr:row>49</xdr:row>
      <xdr:rowOff>13854</xdr:rowOff>
    </xdr:to>
    <xdr:graphicFrame macro="">
      <xdr:nvGraphicFramePr>
        <xdr:cNvPr id="52" name="Chart 51">
          <a:extLst>
            <a:ext uri="{FF2B5EF4-FFF2-40B4-BE49-F238E27FC236}">
              <a16:creationId xmlns:a16="http://schemas.microsoft.com/office/drawing/2014/main" id="{8CAA8C9B-D9C0-4D7B-B57C-E244524B43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editAs="oneCell">
    <xdr:from>
      <xdr:col>24</xdr:col>
      <xdr:colOff>312964</xdr:colOff>
      <xdr:row>0</xdr:row>
      <xdr:rowOff>522514</xdr:rowOff>
    </xdr:from>
    <xdr:to>
      <xdr:col>25</xdr:col>
      <xdr:colOff>212844</xdr:colOff>
      <xdr:row>0</xdr:row>
      <xdr:rowOff>1048734</xdr:rowOff>
    </xdr:to>
    <xdr:pic>
      <xdr:nvPicPr>
        <xdr:cNvPr id="55" name="Graphic 54" descr="World">
          <a:extLst>
            <a:ext uri="{FF2B5EF4-FFF2-40B4-BE49-F238E27FC236}">
              <a16:creationId xmlns:a16="http://schemas.microsoft.com/office/drawing/2014/main" id="{B2C055C7-33F3-4EB2-B364-55C286379C42}"/>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4943364" y="522514"/>
          <a:ext cx="509480" cy="52622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2199074" backgroundQuery="1" createdVersion="8" refreshedVersion="6" minRefreshableVersion="3" recordCount="0" supportSubquery="1" supportAdvancedDrill="1" xr:uid="{AE5BAE70-E4CD-4A9E-8656-E907EC97D235}">
  <cacheSource type="external" connectionId="8"/>
  <cacheFields count="4">
    <cacheField name="[Missions].[Destination].[Destination]" caption="Destination" numFmtId="0" hierarchy="17" level="1">
      <sharedItems count="6">
        <s v="Earth Orbit"/>
        <s v="ISS"/>
        <s v="Mir"/>
        <s v="Moon"/>
        <s v="Non-orbital space"/>
        <s v="Other Space station"/>
      </sharedItems>
    </cacheField>
    <cacheField name="[Measures].[Count of Crew Name]" caption="Count of Crew Name" numFmtId="0" hierarchy="55" level="32767"/>
    <cacheField name="[Measures].[selected destinations]" caption="selected destinations" numFmtId="0" hierarchy="62" level="32767"/>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0"/>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3"/>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oneField="1">
      <fieldsUsage count="1">
        <fieldUsage x="2"/>
      </fieldsUsage>
    </cacheHierarchy>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5902777" backgroundQuery="1" createdVersion="8" refreshedVersion="6" minRefreshableVersion="3" recordCount="0" supportSubquery="1" supportAdvancedDrill="1" xr:uid="{D3411084-FAE2-4967-8CE8-22F0EBC675D3}">
  <cacheSource type="external" connectionId="8"/>
  <cacheFields count="3">
    <cacheField name="[Missions  2].[Destination].[Destination]" caption="Destination" numFmtId="0" hierarchy="20" level="1">
      <sharedItems count="6">
        <s v="ISS"/>
        <s v="Mir" u="1"/>
        <s v="Non-orbital space" u="1"/>
        <s v="Earth Orbit" u="1"/>
        <s v="Moon" u="1"/>
        <s v="Other Space station" u="1"/>
      </sharedItems>
    </cacheField>
    <cacheField name="[Query1].[Year].[Year]" caption="Year" numFmtId="0" hierarchy="23"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Query1].[Year].&amp;[1960]"/>
            <x15:cachedUniqueName index="1" name="[Query1].[Year].&amp;[1961]"/>
            <x15:cachedUniqueName index="2" name="[Query1].[Year].&amp;[1962]"/>
            <x15:cachedUniqueName index="3" name="[Query1].[Year].&amp;[1963]"/>
            <x15:cachedUniqueName index="4" name="[Query1].[Year].&amp;[1964]"/>
            <x15:cachedUniqueName index="5" name="[Query1].[Year].&amp;[1965]"/>
            <x15:cachedUniqueName index="6" name="[Query1].[Year].&amp;[1966]"/>
            <x15:cachedUniqueName index="7" name="[Query1].[Year].&amp;[1967]"/>
            <x15:cachedUniqueName index="8" name="[Query1].[Year].&amp;[1968]"/>
            <x15:cachedUniqueName index="9" name="[Query1].[Year].&amp;[1969]"/>
            <x15:cachedUniqueName index="10" name="[Query1].[Year].&amp;[1970]"/>
            <x15:cachedUniqueName index="11" name="[Query1].[Year].&amp;[1971]"/>
            <x15:cachedUniqueName index="12" name="[Query1].[Year].&amp;[1972]"/>
            <x15:cachedUniqueName index="13" name="[Query1].[Year].&amp;[1973]"/>
            <x15:cachedUniqueName index="14" name="[Query1].[Year].&amp;[1974]"/>
            <x15:cachedUniqueName index="15" name="[Query1].[Year].&amp;[1975]"/>
            <x15:cachedUniqueName index="16" name="[Query1].[Year].&amp;[1976]"/>
            <x15:cachedUniqueName index="17" name="[Query1].[Year].&amp;[1977]"/>
            <x15:cachedUniqueName index="18" name="[Query1].[Year].&amp;[1978]"/>
            <x15:cachedUniqueName index="19" name="[Query1].[Year].&amp;[1979]"/>
            <x15:cachedUniqueName index="20" name="[Query1].[Year].&amp;[1980]"/>
            <x15:cachedUniqueName index="21" name="[Query1].[Year].&amp;[1981]"/>
            <x15:cachedUniqueName index="22" name="[Query1].[Year].&amp;[1982]"/>
            <x15:cachedUniqueName index="23" name="[Query1].[Year].&amp;[1983]"/>
            <x15:cachedUniqueName index="24" name="[Query1].[Year].&amp;[1984]"/>
            <x15:cachedUniqueName index="25" name="[Query1].[Year].&amp;[1985]"/>
            <x15:cachedUniqueName index="26" name="[Query1].[Year].&amp;[1986]"/>
            <x15:cachedUniqueName index="27" name="[Query1].[Year].&amp;[1987]"/>
            <x15:cachedUniqueName index="28" name="[Query1].[Year].&amp;[1988]"/>
            <x15:cachedUniqueName index="29" name="[Query1].[Year].&amp;[1989]"/>
            <x15:cachedUniqueName index="30" name="[Query1].[Year].&amp;[1990]"/>
            <x15:cachedUniqueName index="31" name="[Query1].[Year].&amp;[1991]"/>
            <x15:cachedUniqueName index="32" name="[Query1].[Year].&amp;[1992]"/>
            <x15:cachedUniqueName index="33" name="[Query1].[Year].&amp;[1993]"/>
            <x15:cachedUniqueName index="34" name="[Query1].[Year].&amp;[1994]"/>
            <x15:cachedUniqueName index="35" name="[Query1].[Year].&amp;[1995]"/>
            <x15:cachedUniqueName index="36" name="[Query1].[Year].&amp;[1996]"/>
            <x15:cachedUniqueName index="37" name="[Query1].[Year].&amp;[1997]"/>
            <x15:cachedUniqueName index="38" name="[Query1].[Year].&amp;[1998]"/>
            <x15:cachedUniqueName index="39" name="[Query1].[Year].&amp;[1999]"/>
            <x15:cachedUniqueName index="40" name="[Query1].[Year].&amp;[2000]"/>
            <x15:cachedUniqueName index="41" name="[Query1].[Year].&amp;[2001]"/>
            <x15:cachedUniqueName index="42" name="[Query1].[Year].&amp;[2002]"/>
            <x15:cachedUniqueName index="43" name="[Query1].[Year].&amp;[2003]"/>
            <x15:cachedUniqueName index="44" name="[Query1].[Year].&amp;[2004]"/>
            <x15:cachedUniqueName index="45" name="[Query1].[Year].&amp;[2005]"/>
            <x15:cachedUniqueName index="46" name="[Query1].[Year].&amp;[2006]"/>
            <x15:cachedUniqueName index="47" name="[Query1].[Year].&amp;[2007]"/>
            <x15:cachedUniqueName index="48" name="[Query1].[Year].&amp;[2008]"/>
            <x15:cachedUniqueName index="49" name="[Query1].[Year].&amp;[2009]"/>
            <x15:cachedUniqueName index="50" name="[Query1].[Year].&amp;[2010]"/>
            <x15:cachedUniqueName index="51" name="[Query1].[Year].&amp;[2011]"/>
            <x15:cachedUniqueName index="52" name="[Query1].[Year].&amp;[2012]"/>
            <x15:cachedUniqueName index="53" name="[Query1].[Year].&amp;[2013]"/>
            <x15:cachedUniqueName index="54" name="[Query1].[Year].&amp;[2014]"/>
            <x15:cachedUniqueName index="55" name="[Query1].[Year].&amp;[2015]"/>
            <x15:cachedUniqueName index="56" name="[Query1].[Year].&amp;[2016]"/>
            <x15:cachedUniqueName index="57" name="[Query1].[Year].&amp;[2017]"/>
            <x15:cachedUniqueName index="58" name="[Query1].[Year].&amp;[2018]"/>
            <x15:cachedUniqueName index="59" name="[Query1].[Year].&amp;[2019]"/>
            <x15:cachedUniqueName index="60" name="[Query1].[Year].&amp;[2020]"/>
          </x15:cachedUniqueNames>
        </ext>
      </extLst>
    </cacheField>
    <cacheField name="[Measures].[SPACECREAFT MISSIONS]" caption="SPACECREAFT MISSIONS" numFmtId="0" hierarchy="64" level="32767"/>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0"/>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2" memberValueDatatype="20" unbalanced="0">
      <fieldsUsage count="2">
        <fieldUsage x="-1"/>
        <fieldUsage x="1"/>
      </fieldsUsage>
    </cacheHierarchy>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6481484" backgroundQuery="1" createdVersion="8" refreshedVersion="6" minRefreshableVersion="3" recordCount="0" supportSubquery="1" supportAdvancedDrill="1" xr:uid="{821CF205-9860-4F18-9287-1D6FD98B0A11}">
  <cacheSource type="external" connectionId="8"/>
  <cacheFields count="4">
    <cacheField name="[Query1].[Year].[Year]" caption="Year" numFmtId="0" hierarchy="23" level="1">
      <sharedItems containsString="0" containsBlank="1" containsNumber="1" containsInteger="1" minValue="1960" maxValue="2020" count="62">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m/>
      </sharedItems>
      <extLst>
        <ext xmlns:x15="http://schemas.microsoft.com/office/spreadsheetml/2010/11/main" uri="{4F2E5C28-24EA-4eb8-9CBF-B6C8F9C3D259}">
          <x15:cachedUniqueNames>
            <x15:cachedUniqueName index="0" name="[Query1].[Year].&amp;[1960]"/>
            <x15:cachedUniqueName index="1" name="[Query1].[Year].&amp;[1961]"/>
            <x15:cachedUniqueName index="2" name="[Query1].[Year].&amp;[1962]"/>
            <x15:cachedUniqueName index="3" name="[Query1].[Year].&amp;[1963]"/>
            <x15:cachedUniqueName index="4" name="[Query1].[Year].&amp;[1964]"/>
            <x15:cachedUniqueName index="5" name="[Query1].[Year].&amp;[1965]"/>
            <x15:cachedUniqueName index="6" name="[Query1].[Year].&amp;[1966]"/>
            <x15:cachedUniqueName index="7" name="[Query1].[Year].&amp;[1967]"/>
            <x15:cachedUniqueName index="8" name="[Query1].[Year].&amp;[1968]"/>
            <x15:cachedUniqueName index="9" name="[Query1].[Year].&amp;[1969]"/>
            <x15:cachedUniqueName index="10" name="[Query1].[Year].&amp;[1970]"/>
            <x15:cachedUniqueName index="11" name="[Query1].[Year].&amp;[1971]"/>
            <x15:cachedUniqueName index="12" name="[Query1].[Year].&amp;[1972]"/>
            <x15:cachedUniqueName index="13" name="[Query1].[Year].&amp;[1973]"/>
            <x15:cachedUniqueName index="14" name="[Query1].[Year].&amp;[1974]"/>
            <x15:cachedUniqueName index="15" name="[Query1].[Year].&amp;[1975]"/>
            <x15:cachedUniqueName index="16" name="[Query1].[Year].&amp;[1976]"/>
            <x15:cachedUniqueName index="17" name="[Query1].[Year].&amp;[1977]"/>
            <x15:cachedUniqueName index="18" name="[Query1].[Year].&amp;[1978]"/>
            <x15:cachedUniqueName index="19" name="[Query1].[Year].&amp;[1979]"/>
            <x15:cachedUniqueName index="20" name="[Query1].[Year].&amp;[1980]"/>
            <x15:cachedUniqueName index="21" name="[Query1].[Year].&amp;[1981]"/>
            <x15:cachedUniqueName index="22" name="[Query1].[Year].&amp;[1982]"/>
            <x15:cachedUniqueName index="23" name="[Query1].[Year].&amp;[1983]"/>
            <x15:cachedUniqueName index="24" name="[Query1].[Year].&amp;[1984]"/>
            <x15:cachedUniqueName index="25" name="[Query1].[Year].&amp;[1985]"/>
            <x15:cachedUniqueName index="26" name="[Query1].[Year].&amp;[1986]"/>
            <x15:cachedUniqueName index="27" name="[Query1].[Year].&amp;[1987]"/>
            <x15:cachedUniqueName index="28" name="[Query1].[Year].&amp;[1988]"/>
            <x15:cachedUniqueName index="29" name="[Query1].[Year].&amp;[1989]"/>
            <x15:cachedUniqueName index="30" name="[Query1].[Year].&amp;[1990]"/>
            <x15:cachedUniqueName index="31" name="[Query1].[Year].&amp;[1991]"/>
            <x15:cachedUniqueName index="32" name="[Query1].[Year].&amp;[1992]"/>
            <x15:cachedUniqueName index="33" name="[Query1].[Year].&amp;[1993]"/>
            <x15:cachedUniqueName index="34" name="[Query1].[Year].&amp;[1994]"/>
            <x15:cachedUniqueName index="35" name="[Query1].[Year].&amp;[1995]"/>
            <x15:cachedUniqueName index="36" name="[Query1].[Year].&amp;[1996]"/>
            <x15:cachedUniqueName index="37" name="[Query1].[Year].&amp;[1997]"/>
            <x15:cachedUniqueName index="38" name="[Query1].[Year].&amp;[1998]"/>
            <x15:cachedUniqueName index="39" name="[Query1].[Year].&amp;[1999]"/>
            <x15:cachedUniqueName index="40" name="[Query1].[Year].&amp;[2000]"/>
            <x15:cachedUniqueName index="41" name="[Query1].[Year].&amp;[2001]"/>
            <x15:cachedUniqueName index="42" name="[Query1].[Year].&amp;[2002]"/>
            <x15:cachedUniqueName index="43" name="[Query1].[Year].&amp;[2003]"/>
            <x15:cachedUniqueName index="44" name="[Query1].[Year].&amp;[2004]"/>
            <x15:cachedUniqueName index="45" name="[Query1].[Year].&amp;[2005]"/>
            <x15:cachedUniqueName index="46" name="[Query1].[Year].&amp;[2006]"/>
            <x15:cachedUniqueName index="47" name="[Query1].[Year].&amp;[2007]"/>
            <x15:cachedUniqueName index="48" name="[Query1].[Year].&amp;[2008]"/>
            <x15:cachedUniqueName index="49" name="[Query1].[Year].&amp;[2009]"/>
            <x15:cachedUniqueName index="50" name="[Query1].[Year].&amp;[2010]"/>
            <x15:cachedUniqueName index="51" name="[Query1].[Year].&amp;[2011]"/>
            <x15:cachedUniqueName index="52" name="[Query1].[Year].&amp;[2012]"/>
            <x15:cachedUniqueName index="53" name="[Query1].[Year].&amp;[2013]"/>
            <x15:cachedUniqueName index="54" name="[Query1].[Year].&amp;[2014]"/>
            <x15:cachedUniqueName index="55" name="[Query1].[Year].&amp;[2015]"/>
            <x15:cachedUniqueName index="56" name="[Query1].[Year].&amp;[2016]"/>
            <x15:cachedUniqueName index="57" name="[Query1].[Year].&amp;[2017]"/>
            <x15:cachedUniqueName index="58" name="[Query1].[Year].&amp;[2018]"/>
            <x15:cachedUniqueName index="59" name="[Query1].[Year].&amp;[2019]"/>
            <x15:cachedUniqueName index="60" name="[Query1].[Year].&amp;[2020]"/>
          </x15:cachedUniqueNames>
        </ext>
      </extLst>
    </cacheField>
    <cacheField name="[Measures].[PEOPLE IN SPACE]" caption="PEOPLE IN SPACE" numFmtId="0" hierarchy="65" level="32767"/>
    <cacheField name="[SpaceTravelers].[Gender].[Gender]" caption="Gender" numFmtId="0" hierarchy="25" level="1">
      <sharedItems containsBlank="1" count="3">
        <s v="Female"/>
        <s v="Male"/>
        <m/>
      </sharedItems>
    </cacheField>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3"/>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2" memberValueDatatype="20" unbalanced="0">
      <fieldsUsage count="2">
        <fieldUsage x="-1"/>
        <fieldUsage x="0"/>
      </fieldsUsage>
    </cacheHierarchy>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2"/>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oneField="1">
      <fieldsUsage count="1">
        <fieldUsage x="1"/>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729167" backgroundQuery="1" createdVersion="8" refreshedVersion="6" minRefreshableVersion="3" recordCount="0" supportSubquery="1" supportAdvancedDrill="1" xr:uid="{10ACE66C-775E-4F4C-A4E8-2B27BF20A9CE}">
  <cacheSource type="external" connectionId="8"/>
  <cacheFields count="4">
    <cacheField name="[Query1].[Year].[Year]" caption="Year" numFmtId="0" hierarchy="23"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Query1].[Year].&amp;[1960]"/>
            <x15:cachedUniqueName index="1" name="[Query1].[Year].&amp;[1961]"/>
            <x15:cachedUniqueName index="2" name="[Query1].[Year].&amp;[1962]"/>
            <x15:cachedUniqueName index="3" name="[Query1].[Year].&amp;[1963]"/>
            <x15:cachedUniqueName index="4" name="[Query1].[Year].&amp;[1964]"/>
            <x15:cachedUniqueName index="5" name="[Query1].[Year].&amp;[1965]"/>
            <x15:cachedUniqueName index="6" name="[Query1].[Year].&amp;[1966]"/>
            <x15:cachedUniqueName index="7" name="[Query1].[Year].&amp;[1967]"/>
            <x15:cachedUniqueName index="8" name="[Query1].[Year].&amp;[1968]"/>
            <x15:cachedUniqueName index="9" name="[Query1].[Year].&amp;[1969]"/>
            <x15:cachedUniqueName index="10" name="[Query1].[Year].&amp;[1970]"/>
            <x15:cachedUniqueName index="11" name="[Query1].[Year].&amp;[1971]"/>
            <x15:cachedUniqueName index="12" name="[Query1].[Year].&amp;[1972]"/>
            <x15:cachedUniqueName index="13" name="[Query1].[Year].&amp;[1973]"/>
            <x15:cachedUniqueName index="14" name="[Query1].[Year].&amp;[1974]"/>
            <x15:cachedUniqueName index="15" name="[Query1].[Year].&amp;[1975]"/>
            <x15:cachedUniqueName index="16" name="[Query1].[Year].&amp;[1976]"/>
            <x15:cachedUniqueName index="17" name="[Query1].[Year].&amp;[1977]"/>
            <x15:cachedUniqueName index="18" name="[Query1].[Year].&amp;[1978]"/>
            <x15:cachedUniqueName index="19" name="[Query1].[Year].&amp;[1979]"/>
            <x15:cachedUniqueName index="20" name="[Query1].[Year].&amp;[1980]"/>
            <x15:cachedUniqueName index="21" name="[Query1].[Year].&amp;[1981]"/>
            <x15:cachedUniqueName index="22" name="[Query1].[Year].&amp;[1982]"/>
            <x15:cachedUniqueName index="23" name="[Query1].[Year].&amp;[1983]"/>
            <x15:cachedUniqueName index="24" name="[Query1].[Year].&amp;[1984]"/>
            <x15:cachedUniqueName index="25" name="[Query1].[Year].&amp;[1985]"/>
            <x15:cachedUniqueName index="26" name="[Query1].[Year].&amp;[1986]"/>
            <x15:cachedUniqueName index="27" name="[Query1].[Year].&amp;[1987]"/>
            <x15:cachedUniqueName index="28" name="[Query1].[Year].&amp;[1988]"/>
            <x15:cachedUniqueName index="29" name="[Query1].[Year].&amp;[1989]"/>
            <x15:cachedUniqueName index="30" name="[Query1].[Year].&amp;[1990]"/>
            <x15:cachedUniqueName index="31" name="[Query1].[Year].&amp;[1991]"/>
            <x15:cachedUniqueName index="32" name="[Query1].[Year].&amp;[1992]"/>
            <x15:cachedUniqueName index="33" name="[Query1].[Year].&amp;[1993]"/>
            <x15:cachedUniqueName index="34" name="[Query1].[Year].&amp;[1994]"/>
            <x15:cachedUniqueName index="35" name="[Query1].[Year].&amp;[1995]"/>
            <x15:cachedUniqueName index="36" name="[Query1].[Year].&amp;[1996]"/>
            <x15:cachedUniqueName index="37" name="[Query1].[Year].&amp;[1997]"/>
            <x15:cachedUniqueName index="38" name="[Query1].[Year].&amp;[1998]"/>
            <x15:cachedUniqueName index="39" name="[Query1].[Year].&amp;[1999]"/>
            <x15:cachedUniqueName index="40" name="[Query1].[Year].&amp;[2000]"/>
            <x15:cachedUniqueName index="41" name="[Query1].[Year].&amp;[2001]"/>
            <x15:cachedUniqueName index="42" name="[Query1].[Year].&amp;[2002]"/>
            <x15:cachedUniqueName index="43" name="[Query1].[Year].&amp;[2003]"/>
            <x15:cachedUniqueName index="44" name="[Query1].[Year].&amp;[2004]"/>
            <x15:cachedUniqueName index="45" name="[Query1].[Year].&amp;[2005]"/>
            <x15:cachedUniqueName index="46" name="[Query1].[Year].&amp;[2006]"/>
            <x15:cachedUniqueName index="47" name="[Query1].[Year].&amp;[2007]"/>
            <x15:cachedUniqueName index="48" name="[Query1].[Year].&amp;[2008]"/>
            <x15:cachedUniqueName index="49" name="[Query1].[Year].&amp;[2009]"/>
            <x15:cachedUniqueName index="50" name="[Query1].[Year].&amp;[2010]"/>
            <x15:cachedUniqueName index="51" name="[Query1].[Year].&amp;[2011]"/>
            <x15:cachedUniqueName index="52" name="[Query1].[Year].&amp;[2012]"/>
            <x15:cachedUniqueName index="53" name="[Query1].[Year].&amp;[2013]"/>
            <x15:cachedUniqueName index="54" name="[Query1].[Year].&amp;[2014]"/>
            <x15:cachedUniqueName index="55" name="[Query1].[Year].&amp;[2015]"/>
            <x15:cachedUniqueName index="56" name="[Query1].[Year].&amp;[2016]"/>
            <x15:cachedUniqueName index="57" name="[Query1].[Year].&amp;[2017]"/>
            <x15:cachedUniqueName index="58" name="[Query1].[Year].&amp;[2018]"/>
            <x15:cachedUniqueName index="59" name="[Query1].[Year].&amp;[2019]"/>
            <x15:cachedUniqueName index="60" name="[Query1].[Year].&amp;[2020]"/>
          </x15:cachedUniqueNames>
        </ext>
      </extLst>
    </cacheField>
    <cacheField name="[SpaceTravelers].[Gender].[Gender]" caption="Gender" numFmtId="0" hierarchy="25" level="1">
      <sharedItems containsBlank="1" count="3">
        <s v="Female"/>
        <s v="Male"/>
        <m/>
      </sharedItems>
    </cacheField>
    <cacheField name="[Measures].[HUMAN DAYS IN SPACE]" caption="HUMAN DAYS IN SPACE" numFmtId="0" hierarchy="66" level="32767"/>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3"/>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2" memberValueDatatype="20" unbalanced="0">
      <fieldsUsage count="2">
        <fieldUsage x="-1"/>
        <fieldUsage x="0"/>
      </fieldsUsage>
    </cacheHierarchy>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a" refreshedDate="44745.008584953706" backgroundQuery="1" createdVersion="3" refreshedVersion="8" minRefreshableVersion="3" recordCount="0" supportSubquery="1" supportAdvancedDrill="1" xr:uid="{27803B8A-E58C-48BA-85FF-A13F9853305F}">
  <cacheSource type="external" connectionId="8">
    <extLst>
      <ext xmlns:x14="http://schemas.microsoft.com/office/spreadsheetml/2009/9/main" uri="{F057638F-6D5F-4e77-A914-E7F072B9BCA8}">
        <x14:sourceConnection name="ThisWorkbookDataModel"/>
      </ext>
    </extLst>
  </cacheSource>
  <cacheFields count="0"/>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5504177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2893521" backgroundQuery="1" createdVersion="8" refreshedVersion="6" minRefreshableVersion="3" recordCount="0" supportSubquery="1" supportAdvancedDrill="1" xr:uid="{42359A97-7589-407B-8C1E-71DAC634297F}">
  <cacheSource type="external" connectionId="8"/>
  <cacheFields count="3">
    <cacheField name="[SpaceTravelers].[Country].[Country]" caption="Country" numFmtId="0" hierarchy="26"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2"/>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fieldsUsage count="2">
        <fieldUsage x="-1"/>
        <fieldUsage x="0"/>
      </fieldsUsage>
    </cacheHierarchy>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3124998" backgroundQuery="1" createdVersion="8" refreshedVersion="6" minRefreshableVersion="3" recordCount="0" supportSubquery="1" supportAdvancedDrill="1" xr:uid="{94340057-1DD2-43A9-9515-9750340F7658}">
  <cacheSource type="external" connectionId="8"/>
  <cacheFields count="2">
    <cacheField name="[Measures].[Sum of Duration (days)]" caption="Sum of Duration (days)" numFmtId="0" hierarchy="56" level="32767"/>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1"/>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3819444" backgroundQuery="1" createdVersion="8" refreshedVersion="6" minRefreshableVersion="3" recordCount="0" supportSubquery="1" supportAdvancedDrill="1" xr:uid="{D3528025-9F0B-47A2-AF3B-93F9DED37CC2}">
  <cacheSource type="external" connectionId="8"/>
  <cacheFields count="3">
    <cacheField name="[Measures].[Count of Crew Name]" caption="Count of Crew Name" numFmtId="0" hierarchy="55" level="32767"/>
    <cacheField name="[SpaceTravelers].[Gender].[Gender]" caption="Gender" numFmtId="0" hierarchy="25" level="1">
      <sharedItems count="2">
        <s v="Female"/>
        <s v="Male"/>
      </sharedItems>
    </cacheField>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2"/>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4050929" backgroundQuery="1" createdVersion="8" refreshedVersion="6" minRefreshableVersion="3" recordCount="0" supportSubquery="1" supportAdvancedDrill="1" xr:uid="{AA9FEE55-B41E-4ECC-BC26-381AC6D1743E}">
  <cacheSource type="external" connectionId="8"/>
  <cacheFields count="2">
    <cacheField name="[Measures].[Sum of Total flights]" caption="Sum of Total flights" numFmtId="0" hierarchy="57" level="32767"/>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1"/>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4282406" backgroundQuery="1" createdVersion="8" refreshedVersion="6" minRefreshableVersion="3" recordCount="0" supportSubquery="1" supportAdvancedDrill="1" xr:uid="{18A36BB2-47BE-40F5-A676-0A91BBFDEA9A}">
  <cacheSource type="external" connectionId="8"/>
  <cacheFields count="3">
    <cacheField name="[Spacewalks - Spacewalks].[Moonwalk].[Moonwalk]" caption="Moonwalk" numFmtId="0" hierarchy="49" level="1">
      <sharedItems containsSemiMixedTypes="0" containsNonDate="0" containsString="0"/>
    </cacheField>
    <cacheField name="[Measures].[Count of Name]" caption="Count of Name" numFmtId="0" hierarchy="58" level="32767"/>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2"/>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2" memberValueDatatype="11" unbalanced="0">
      <fieldsUsage count="2">
        <fieldUsage x="-1"/>
        <fieldUsage x="0"/>
      </fieldsUsage>
    </cacheHierarchy>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462963" backgroundQuery="1" createdVersion="8" refreshedVersion="6" minRefreshableVersion="3" recordCount="0" supportSubquery="1" supportAdvancedDrill="1" xr:uid="{24CE17C3-C0CB-405D-9249-9217E1090EB1}">
  <cacheSource type="external" connectionId="8"/>
  <cacheFields count="2">
    <cacheField name="[Measures].[Distinct Count of Country]" caption="Distinct Count of Country" numFmtId="0" hierarchy="60" level="32767"/>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1"/>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oneField="1">
      <fieldsUsage count="1">
        <fieldUsage x="0"/>
      </fieldsUsage>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462963" backgroundQuery="1" createdVersion="8" refreshedVersion="6" minRefreshableVersion="3" recordCount="0" supportSubquery="1" supportAdvancedDrill="1" xr:uid="{FCA73A7B-4798-4A60-B84F-556C5E846414}">
  <cacheSource type="external" connectionId="8"/>
  <cacheFields count="1">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0"/>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hakad" refreshedDate="44745.775655092591" backgroundQuery="1" createdVersion="8" refreshedVersion="6" minRefreshableVersion="3" recordCount="0" supportSubquery="1" supportAdvancedDrill="1" xr:uid="{5D92DF63-571F-4FF0-8242-CF0E4FE1F045}">
  <cacheSource type="external" connectionId="8"/>
  <cacheFields count="3">
    <cacheField name="[SpaceVehicles].[Class].[Class]" caption="Class" numFmtId="0" hierarchy="41" level="1">
      <sharedItems count="5">
        <s v="---"/>
        <s v="HLV"/>
        <s v="MLV"/>
        <s v="SHLV"/>
        <s v="SLV"/>
      </sharedItems>
    </cacheField>
    <cacheField name="[Measures].[Sum of Total flights]" caption="Sum of Total flights" numFmtId="0" hierarchy="57" level="32767"/>
    <cacheField name="[Missions  2].[Destination].[Destination]" caption="Destination" numFmtId="0" hierarchy="20" level="1">
      <sharedItems containsSemiMixedTypes="0" containsNonDate="0" containsString="0"/>
    </cacheField>
  </cacheFields>
  <cacheHierarchies count="75">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Missions  2].[Destination]" caption="Destination" attribute="1" defaultMemberUniqueName="[Missions  2].[Destination].[All]" allUniqueName="[Missions  2].[Destination].[All]" dimensionUniqueName="[Missions  2]" displayFolder="" count="2" memberValueDatatype="130" unbalanced="0">
      <fieldsUsage count="2">
        <fieldUsage x="-1"/>
        <fieldUsage x="2"/>
      </fieldsUsage>
    </cacheHierarchy>
    <cacheHierarchy uniqueName="[Missions  2].[Index]" caption="Index" attribute="1" defaultMemberUniqueName="[Missions  2].[Index].[All]" allUniqueName="[Missions  2].[Index].[All]" dimensionUniqueName="[Missions  2]" displayFolder="" count="0" memberValueDatatype="20" unbalanced="0"/>
    <cacheHierarchy uniqueName="[Query1].[Column1]" caption="Column1" attribute="1" time="1" keyAttribute="1" defaultMemberUniqueName="[Query1].[Column1].[All]" allUniqueName="[Query1].[Column1].[All]" dimensionUniqueName="[Query1]" displayFolder="" count="0" memberValueDatatype="7" unbalanced="0"/>
    <cacheHierarchy uniqueName="[Query1].[Year]" caption="Year" attribute="1" time="1" defaultMemberUniqueName="[Query1].[Year].[All]" allUniqueName="[Query1].[Year].[All]" dimensionUniqueName="[Query1]" displayFolder="" count="0" memberValueDatatype="2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0"/>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 - Spacewalks].[Crew Mission Name]" caption="Crew Mission Name" attribute="1" defaultMemberUniqueName="[Spacewalks - Spacewalks].[Crew Mission Name].[All]" allUniqueName="[Spacewalks - Spacewalks].[Crew Mission Name].[All]" dimensionUniqueName="[Spacewalks - Spacewalks]" displayFolder="" count="0" memberValueDatatype="130" unbalanced="0"/>
    <cacheHierarchy uniqueName="[Spacewalks - Spacewalks].[Name]" caption="Name" attribute="1" defaultMemberUniqueName="[Spacewalks - Spacewalks].[Name].[All]" allUniqueName="[Spacewalks - Spacewalks].[Name].[All]" dimensionUniqueName="[Spacewalks - Spacewalks]" displayFolder="" count="0" memberValueDatatype="130" unbalanced="0"/>
    <cacheHierarchy uniqueName="[Spacewalks - Spacewalks].[EVA Number]" caption="EVA Number" attribute="1" defaultMemberUniqueName="[Spacewalks - Spacewalks].[EVA Number].[All]" allUniqueName="[Spacewalks - Spacewalks].[EVA Number].[All]" dimensionUniqueName="[Spacewalks - Spacewalks]" displayFolder="" count="0" memberValueDatatype="20" unbalanced="0"/>
    <cacheHierarchy uniqueName="[Spacewalks - Spacewalks].[Start Date]" caption="Start Date" attribute="1" time="1" defaultMemberUniqueName="[Spacewalks - Spacewalks].[Start Date].[All]" allUniqueName="[Spacewalks - Spacewalks].[Start Date].[All]" dimensionUniqueName="[Spacewalks - Spacewalks]" displayFolder="" count="0" memberValueDatatype="7" unbalanced="0"/>
    <cacheHierarchy uniqueName="[Spacewalks - Spacewalks].[End Date]" caption="End Date" attribute="1" time="1" defaultMemberUniqueName="[Spacewalks - Spacewalks].[End Date].[All]" allUniqueName="[Spacewalks - Spacewalks].[End Date].[All]" dimensionUniqueName="[Spacewalks - Spacewalks]" displayFolder="" count="0" memberValueDatatype="7" unbalanced="0"/>
    <cacheHierarchy uniqueName="[Spacewalks - Spacewalks].[Duration]" caption="Duration" attribute="1" time="1" defaultMemberUniqueName="[Spacewalks - Spacewalks].[Duration].[All]" allUniqueName="[Spacewalks - Spacewalks].[Duration].[All]" dimensionUniqueName="[Spacewalks - Spacewalks]" displayFolder="" count="0" memberValueDatatype="7" unbalanced="0"/>
    <cacheHierarchy uniqueName="[Spacewalks - Spacewalks].[Moonwalk]" caption="Moonwalk" attribute="1" defaultMemberUniqueName="[Spacewalks - Spacewalks].[Moonwalk].[All]" allUniqueName="[Spacewalks - Spacewalks].[Moonwalk].[All]" dimensionUniqueName="[Spacewalks - Spacewalks]" displayFolder="" count="0" memberValueDatatype="11" unbalanced="0"/>
    <cacheHierarchy uniqueName="[Spacewalks - Spacewalks].[Stand Up Only]" caption="Stand Up Only" attribute="1" defaultMemberUniqueName="[Spacewalks - Spacewalks].[Stand Up Only].[All]" allUniqueName="[Spacewalks - Spacewalks].[Stand Up Only].[All]" dimensionUniqueName="[Spacewalks - Spacewalks]" displayFolder="" count="0" memberValueDatatype="11" unbalanced="0"/>
    <cacheHierarchy uniqueName="[Spacewalks - Spacewalks].[Deep Space]" caption="Deep Space" attribute="1" defaultMemberUniqueName="[Spacewalks - Spacewalks].[Deep Space].[All]" allUniqueName="[Spacewalks - Spacewalks].[Deep Space].[All]" dimensionUniqueName="[Spacewalks - Spacewalks]" displayFolder="" count="0" memberValueDatatype="11" unbalanced="0"/>
    <cacheHierarchy uniqueName="[Spacewalks - Spacewalks].[Traveler launch date]" caption="Traveler launch date" attribute="1" time="1" defaultMemberUniqueName="[Spacewalks - Spacewalks].[Traveler launch date].[All]" allUniqueName="[Spacewalks - Spacewalks].[Traveler launch date].[All]" dimensionUniqueName="[Spacewalks - Spacewalks]" displayFolder="" count="0" memberValueDatatype="7" unbalanced="0"/>
    <cacheHierarchy uniqueName="[Spacewalks - Spacewalks].[Launching spacecraft]" caption="Launching spacecraft" attribute="1" defaultMemberUniqueName="[Spacewalks - Spacewalks].[Launching spacecraft].[All]" allUniqueName="[Spacewalks - Spacewalks].[Launching spacecraft].[All]" dimensionUniqueName="[Spacewalks - Spacewalks]" displayFolder="" count="0" memberValueDatatype="130" unbalanced="0"/>
    <cacheHierarchy uniqueName="[Spacewalks - Spacewalks].[Destination]" caption="Destination" attribute="1" defaultMemberUniqueName="[Spacewalks - Spacewalks].[Destination].[All]" allUniqueName="[Spacewalks - Spacewalks].[Destination].[All]" dimensionUniqueName="[Spacewalks - 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0"/>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4"/>
        </ext>
      </extLst>
    </cacheHierarchy>
    <cacheHierarchy uniqueName="[Measures].[Sum of Total flights]" caption="Sum of Total flights" measure="1" displayFolder="" measureGroup="SpaceVehicles" count="0" oneField="1">
      <fieldsUsage count="1">
        <fieldUsage x="1"/>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 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0"/>
        </ext>
      </extLst>
    </cacheHierarchy>
    <cacheHierarchy uniqueName="[Measures].[selected destinations]" caption="selected destinations" measure="1" displayFolder="" measureGroup="Missions" count="0"/>
    <cacheHierarchy uniqueName="[Measures].[destinations]" caption="destinations" measure="1" displayFolder="" measureGroup="Missions" count="0"/>
    <cacheHierarchy uniqueName="[Measures].[SPACECREAFT MISSIONS]" caption="SPACECRE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 Spacewalks]" caption="__XL_Count Spacewalks - Spacewalks" measure="1" displayFolder="" measureGroup="Spacewalks - Spacewalks" count="0" hidden="1"/>
    <cacheHierarchy uniqueName="[Measures].[__XL_Count Query1]" caption="__XL_Count Query1" measure="1" displayFolder="" measureGroup="Query1" count="0" hidden="1"/>
    <cacheHierarchy uniqueName="[Measures].[__XL_Count Missions  2]" caption="__XL_Count Missions  2" measure="1" displayFolder="" measureGroup="Missions  2" count="0" hidden="1"/>
    <cacheHierarchy uniqueName="[Measures].[__No measures defined]" caption="__No measures defined" measure="1" displayFolder="" count="0" hidden="1"/>
  </cacheHierarchies>
  <kpis count="0"/>
  <dimensions count="8">
    <dimension name="CrewedMissions" uniqueName="[CrewedMissions]" caption="CrewedMissions"/>
    <dimension measure="1" name="Measures" uniqueName="[Measures]" caption="Measures"/>
    <dimension name="Missions" uniqueName="[Missions]" caption="Missions"/>
    <dimension name="Missions  2" uniqueName="[Missions  2]" caption="Missions  2"/>
    <dimension name="Query1" uniqueName="[Query1]" caption="Query1"/>
    <dimension name="SpaceTravelers" uniqueName="[SpaceTravelers]" caption="SpaceTravelers"/>
    <dimension name="SpaceVehicles" uniqueName="[SpaceVehicles]" caption="SpaceVehicles"/>
    <dimension name="Spacewalks - Spacewalks" uniqueName="[Spacewalks - Spacewalks]" caption="Spacewalks - Spacewalks"/>
  </dimensions>
  <measureGroups count="7">
    <measureGroup name="CrewedMissions" caption="CrewedMissions"/>
    <measureGroup name="Missions" caption="Missions"/>
    <measureGroup name="Missions  2" caption="Missions  2"/>
    <measureGroup name="Query1" caption="Query1"/>
    <measureGroup name="SpaceTravelers" caption="SpaceTravelers"/>
    <measureGroup name="SpaceVehicles" caption="SpaceVehicles"/>
    <measureGroup name="Spacewalks - Spacewalks" caption="Spacewalks - Spacewalks"/>
  </measureGroups>
  <maps count="15">
    <map measureGroup="0" dimension="0"/>
    <map measureGroup="0" dimension="3"/>
    <map measureGroup="0" dimension="4"/>
    <map measureGroup="1" dimension="2"/>
    <map measureGroup="1" dimension="4"/>
    <map measureGroup="1" dimension="5"/>
    <map measureGroup="2" dimension="3"/>
    <map measureGroup="3" dimension="4"/>
    <map measureGroup="4" dimension="5"/>
    <map measureGroup="5" dimension="4"/>
    <map measureGroup="5" dimension="6"/>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93CEDA8-15B4-4E53-A0D1-B3E474E6CDA4}" name="PivotTable5" cacheId="958" applyNumberFormats="0" applyBorderFormats="0" applyFontFormats="0" applyPatternFormats="0" applyAlignmentFormats="0" applyWidthHeightFormats="1" dataCaption="Values" tag="f2bc3595-df59-4bda-8a64-51d1614482e2" updatedVersion="6" minRefreshableVersion="3" useAutoFormatting="1" itemPrintTitles="1" createdVersion="8" indent="0" outline="1" outlineData="1" multipleFieldFilters="0">
  <location ref="H2:H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0845D6F-45CF-4DF3-9EA6-D4CE04DC1F09}" name="PivotTable19" cacheId="970" applyNumberFormats="0" applyBorderFormats="0" applyFontFormats="0" applyPatternFormats="0" applyAlignmentFormats="0" applyWidthHeightFormats="1" dataCaption="Values" tag="26d606a0-552d-4334-b1d3-e95fc394adaa" updatedVersion="6" minRefreshableVersion="3" useAutoFormatting="1" subtotalHiddenItems="1" itemPrintTitles="1" createdVersion="8" indent="0" outline="1" outlineData="1" multipleFieldFilters="0" chartFormat="4">
  <location ref="K10:O74" firstHeaderRow="1" firstDataRow="2" firstDataCol="1"/>
  <pivotFields count="4">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dataField="1" subtotalTop="0" showAll="0" defaultSubtotal="0"/>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Fields count="1">
    <field x="2"/>
  </colFields>
  <colItems count="4">
    <i>
      <x/>
    </i>
    <i>
      <x v="1"/>
    </i>
    <i>
      <x v="2"/>
    </i>
    <i t="grand">
      <x/>
    </i>
  </colItems>
  <dataFields count="1">
    <dataField fld="1" subtotal="count" baseField="0" baseItem="0"/>
  </dataFields>
  <chartFormats count="3">
    <chartFormat chart="3" format="6" series="1">
      <pivotArea type="data" outline="0" fieldPosition="0">
        <references count="2">
          <reference field="4294967294" count="1" selected="0">
            <x v="0"/>
          </reference>
          <reference field="2" count="1" selected="0">
            <x v="0"/>
          </reference>
        </references>
      </pivotArea>
    </chartFormat>
    <chartFormat chart="3" format="7" series="1">
      <pivotArea type="data" outline="0" fieldPosition="0">
        <references count="2">
          <reference field="4294967294" count="1" selected="0">
            <x v="0"/>
          </reference>
          <reference field="2" count="1" selected="0">
            <x v="1"/>
          </reference>
        </references>
      </pivotArea>
    </chartFormat>
    <chartFormat chart="3" format="8" series="1">
      <pivotArea type="data" outline="0" fieldPosition="0">
        <references count="2">
          <reference field="4294967294" count="1" selected="0">
            <x v="0"/>
          </reference>
          <reference field="2" count="1" selected="0">
            <x v="2"/>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Query1]"/>
        <x15:activeTabTopLevelEntity name="[SpaceTravelers]"/>
        <x15:activeTabTopLevelEntity name="[Miss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78CA62D-18BA-4652-9EC5-386F1D7F0A72}" name="PivotTable15" cacheId="967" applyNumberFormats="0" applyBorderFormats="0" applyFontFormats="0" applyPatternFormats="0" applyAlignmentFormats="0" applyWidthHeightFormats="1" dataCaption="Values" tag="29655253-a7a1-45a2-832f-dc44f8386b1b" updatedVersion="6" minRefreshableVersion="3" useAutoFormatting="1" itemPrintTitles="1" createdVersion="8" indent="0" outline="1" outlineData="1" multipleFieldFilters="0" chartFormat="4">
  <location ref="P2:R65" firstHeaderRow="1" firstDataRow="2" firstDataCol="1"/>
  <pivotFields count="3">
    <pivotField axis="axisCol" allDrilled="1" subtotalTop="0" showAll="0" dataSourceSort="1" defaultSubtotal="0" defaultAttributeDrillState="1">
      <items count="6">
        <item s="1" x="0"/>
        <item x="1"/>
        <item x="2"/>
        <item x="3"/>
        <item x="4"/>
        <item x="5"/>
      </items>
    </pivotField>
    <pivotField axis="axisRow" allDrilled="1" subtotalTop="0" showAll="0"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0" count="1" selected="0">
            <x v="4"/>
          </reference>
        </references>
      </pivotArea>
    </chartFormat>
    <chartFormat chart="2" format="19" series="1">
      <pivotArea type="data" outline="0" fieldPosition="0">
        <references count="2">
          <reference field="4294967294" count="1" selected="0">
            <x v="0"/>
          </reference>
          <reference field="0" count="1" selected="0">
            <x v="2"/>
          </reference>
        </references>
      </pivotArea>
    </chartFormat>
    <chartFormat chart="2" format="20" series="1">
      <pivotArea type="data" outline="0" fieldPosition="0">
        <references count="2">
          <reference field="4294967294" count="1" selected="0">
            <x v="0"/>
          </reference>
          <reference field="0" count="1" selected="0">
            <x v="5"/>
          </reference>
        </references>
      </pivotArea>
    </chartFormat>
    <chartFormat chart="2" format="21" series="1">
      <pivotArea type="data" outline="0" fieldPosition="0">
        <references count="2">
          <reference field="4294967294" count="1" selected="0">
            <x v="0"/>
          </reference>
          <reference field="0" count="1" selected="0">
            <x v="3"/>
          </reference>
        </references>
      </pivotArea>
    </chartFormat>
    <chartFormat chart="2" format="22" series="1">
      <pivotArea type="data" outline="0" fieldPosition="0">
        <references count="2">
          <reference field="4294967294" count="1" selected="0">
            <x v="0"/>
          </reference>
          <reference field="0" count="1" selected="0">
            <x v="0"/>
          </reference>
        </references>
      </pivotArea>
    </chartFormat>
    <chartFormat chart="2" format="23" series="1">
      <pivotArea type="data" outline="0" fieldPosition="0">
        <references count="2">
          <reference field="4294967294" count="1" selected="0">
            <x v="0"/>
          </reference>
          <reference field="0" count="1" selected="0">
            <x v="1"/>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2]"/>
        <x15:activeTabTopLevelEntity name="[Query1]"/>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CFADBE0-E708-4BD1-BEDC-F2EA56F692D6}" name="PivotTable14" cacheId="964" applyNumberFormats="0" applyBorderFormats="0" applyFontFormats="0" applyPatternFormats="0" applyAlignmentFormats="0" applyWidthHeightFormats="1" dataCaption="Values" tag="0d07339c-7260-4a63-a7c0-310d8d3d27ce" updatedVersion="6" minRefreshableVersion="3" useAutoFormatting="1" itemPrintTitles="1" createdVersion="8" indent="0" outline="1" outlineData="1" multipleFieldFilters="0" chartFormat="3">
  <location ref="L2:M8" firstHeaderRow="1" firstDataRow="1" firstDataCol="1"/>
  <pivotFields count="3">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2"/>
    </i>
    <i>
      <x v="4"/>
    </i>
    <i>
      <x v="1"/>
    </i>
    <i>
      <x/>
    </i>
    <i>
      <x v="3"/>
    </i>
    <i t="grand">
      <x/>
    </i>
  </rowItems>
  <colItems count="1">
    <i/>
  </colItems>
  <dataFields count="1">
    <dataField name="Sum of Total flights" fld="1"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activeTabTopLevelEntity name="[Miss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67BFE6F-9B05-4C67-8BE6-B360EED2B29A}" name="PivotTable4" cacheId="955" applyNumberFormats="0" applyBorderFormats="0" applyFontFormats="0" applyPatternFormats="0" applyAlignmentFormats="0" applyWidthHeightFormats="1" dataCaption="Values" updatedVersion="6" minRefreshableVersion="3" useAutoFormatting="1" itemPrintTitles="1" createdVersion="8" indent="0" outline="1" outlineData="1" multipleFieldFilters="0">
  <location ref="D7:D8"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49" name="[Spacewalks - Spacewalks].[Moonwalk].&amp;[True]" cap="TRUE"/>
  </pageFields>
  <dataFields count="1">
    <dataField name="Count of Name" fld="1"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 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1DCEE6A-04EB-441F-8810-AA2673502C86}" name="PivotTable3" cacheId="952" applyNumberFormats="0" applyBorderFormats="0" applyFontFormats="0" applyPatternFormats="0" applyAlignmentFormats="0" applyWidthHeightFormats="1" dataCaption="Values" updatedVersion="6" minRefreshableVersion="3" useAutoFormatting="1" itemPrintTitles="1" createdVersion="8" indent="0" outline="1" outlineData="1" multipleFieldFilters="0">
  <location ref="B11:B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 flights" fld="0" baseField="0" baseItem="0" numFmtId="3"/>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010D601-91AB-4615-8569-9EB8FABB41FD}" name="PivotTable1" cacheId="946" applyNumberFormats="0" applyBorderFormats="0" applyFontFormats="0" applyPatternFormats="0" applyAlignmentFormats="0" applyWidthHeightFormats="1" dataCaption="Values" tag="75803d9e-5a12-4a5c-adc2-9108d3020512" updatedVersion="6" minRefreshableVersion="3" useAutoFormatting="1" itemPrintTitles="1" createdVersion="8" indent="0" outline="1" outlineData="1" multipleFieldFilters="0">
  <location ref="B7:B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Duration (days)" fld="0" baseField="0" baseItem="0" numFmtId="3"/>
  </dataFields>
  <formats count="2">
    <format dxfId="13">
      <pivotArea outline="0" collapsedLevelsAreSubtotals="1" fieldPosition="0"/>
    </format>
    <format dxfId="12">
      <pivotArea outline="0" fieldPosition="0">
        <references count="1">
          <reference field="4294967294" count="1">
            <x v="0"/>
          </reference>
        </references>
      </pivotArea>
    </format>
  </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60DDA51-EA09-49A3-9E96-9C8A85E443A1}" name="PivotTable2" cacheId="949" applyNumberFormats="0" applyBorderFormats="0" applyFontFormats="0" applyPatternFormats="0" applyAlignmentFormats="0" applyWidthHeightFormats="1" dataCaption="Values" tag="a53d1b40-da51-4668-a56e-453ce3fec681" updatedVersion="6" minRefreshableVersion="3" useAutoFormatting="1" itemPrintTitles="1" createdVersion="8" indent="0" outline="1" outlineData="1" multipleFieldFilters="0">
  <location ref="B1:E3" firstHeaderRow="1" firstDataRow="2" firstDataCol="1"/>
  <pivotFields count="3">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Items count="1">
    <i/>
  </rowItems>
  <colFields count="1">
    <field x="1"/>
  </colFields>
  <colItems count="3">
    <i>
      <x/>
    </i>
    <i>
      <x v="1"/>
    </i>
    <i t="grand">
      <x/>
    </i>
  </colItems>
  <dataFields count="1">
    <dataField name="Count of Crew Name" fld="0"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16CE309-FEA0-4CDF-A279-F824C5528195}" name="PivotTable6" cacheId="961" applyNumberFormats="0" applyBorderFormats="0" applyFontFormats="0" applyPatternFormats="0" applyAlignmentFormats="0" applyWidthHeightFormats="1" dataCaption="Values" tag="9881f271-4d6a-4f9f-a80f-3acda0ed4c98" updatedVersion="6" minRefreshableVersion="3" useAutoFormatting="1" itemPrintTitles="1" createdVersion="8" indent="0" outline="1" outlineData="1" multipleFieldFilters="0" chartFormat="2">
  <location ref="G7:I24" firstHeaderRow="1" firstDataRow="1" firstDataCol="0"/>
  <pivotFields count="1">
    <pivotField allDrilled="1" subtotalTop="0" showAll="0" dataSourceSort="1" defaultSubtotal="0" defaultAttributeDrillState="1"/>
  </pivot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Miss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3AB8328-7370-4C7A-9891-5EFCFC76933E}" name="PivotTable8" cacheId="943" applyNumberFormats="0" applyBorderFormats="0" applyFontFormats="0" applyPatternFormats="0" applyAlignmentFormats="0" applyWidthHeightFormats="1" dataCaption="Values" tag="adb32db9-d511-4a47-bd70-8b72abdad30f" updatedVersion="6" minRefreshableVersion="3" useAutoFormatting="1" itemPrintTitles="1" createdVersion="8" indent="0" outline="1" outlineData="1" multipleFieldFilters="0">
  <location ref="H2:I46" firstHeaderRow="1" firstDataRow="1" firstDataCol="1"/>
  <pivotFields count="3">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Count of Crew Name" fld="1"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Missions]"/>
        <x15:activeTabTopLevelEntity name="[Miss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F61A2BB-D7A9-40DB-9BB8-737A5B88FF8F}" name="PivotTable7" cacheId="940" applyNumberFormats="0" applyBorderFormats="0" applyFontFormats="0" applyPatternFormats="0" applyAlignmentFormats="0" applyWidthHeightFormats="1" dataCaption="Values" tag="737a8a34-bf77-40c0-821d-b23e7c1bc599" updatedVersion="6" minRefreshableVersion="3" useAutoFormatting="1" itemPrintTitles="1" createdVersion="8" indent="0" outline="1" outlineData="1" multipleFieldFilters="0" chartFormat="3">
  <location ref="C3:E10" firstHeaderRow="0" firstDataRow="1"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Fields count="1">
    <field x="-2"/>
  </colFields>
  <colItems count="2">
    <i>
      <x/>
    </i>
    <i i="1">
      <x v="1"/>
    </i>
  </colItems>
  <dataFields count="2">
    <dataField fld="2" subtotal="count" baseField="0" baseItem="0"/>
    <dataField name="Count of Crew Name" fld="1" subtotal="count" baseField="0" baseItem="0"/>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Miss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A8BC231-AB97-4B1D-90C5-29AD0F390EDB}" name="PivotTable20" cacheId="973" applyNumberFormats="0" applyBorderFormats="0" applyFontFormats="0" applyPatternFormats="0" applyAlignmentFormats="0" applyWidthHeightFormats="1" dataCaption="Values" tag="a8a3b16c-a648-431c-853d-d74ed50970ac" updatedVersion="6" minRefreshableVersion="3" useAutoFormatting="1" itemPrintTitles="1" createdVersion="8" indent="0" outline="1" outlineData="1" multipleFieldFilters="0" chartFormat="3">
  <location ref="Y3:AC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4">
    <i>
      <x/>
    </i>
    <i>
      <x v="1"/>
    </i>
    <i>
      <x v="2"/>
    </i>
    <i t="grand">
      <x/>
    </i>
  </colItems>
  <dataFields count="1">
    <dataField fld="2" subtotal="count" baseField="0" baseItem="0"/>
  </dataFields>
  <chartFormats count="9">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1" format="3" series="1">
      <pivotArea type="data" outline="0" fieldPosition="0">
        <references count="2">
          <reference field="4294967294" count="1" selected="0">
            <x v="0"/>
          </reference>
          <reference field="1" count="1" selected="0">
            <x v="0"/>
          </reference>
        </references>
      </pivotArea>
    </chartFormat>
    <chartFormat chart="1" format="4" series="1">
      <pivotArea type="data" outline="0" fieldPosition="0">
        <references count="2">
          <reference field="4294967294" count="1" selected="0">
            <x v="0"/>
          </reference>
          <reference field="1" count="1" selected="0">
            <x v="1"/>
          </reference>
        </references>
      </pivotArea>
    </chartFormat>
    <chartFormat chart="1" format="5" series="1">
      <pivotArea type="data" outline="0" fieldPosition="0">
        <references count="2">
          <reference field="4294967294" count="1" selected="0">
            <x v="0"/>
          </reference>
          <reference field="1" count="1" selected="0">
            <x v="2"/>
          </reference>
        </references>
      </pivotArea>
    </chartFormat>
    <chartFormat chart="2" format="6" series="1">
      <pivotArea type="data" outline="0" fieldPosition="0">
        <references count="2">
          <reference field="4294967294" count="1" selected="0">
            <x v="0"/>
          </reference>
          <reference field="1" count="1" selected="0">
            <x v="0"/>
          </reference>
        </references>
      </pivotArea>
    </chartFormat>
    <chartFormat chart="2" format="7" series="1">
      <pivotArea type="data" outline="0" fieldPosition="0">
        <references count="2">
          <reference field="4294967294" count="1" selected="0">
            <x v="0"/>
          </reference>
          <reference field="1" count="1" selected="0">
            <x v="1"/>
          </reference>
        </references>
      </pivotArea>
    </chartFormat>
    <chartFormat chart="2" format="8" series="1">
      <pivotArea type="data" outline="0" fieldPosition="0">
        <references count="2">
          <reference field="4294967294" count="1" selected="0">
            <x v="0"/>
          </reference>
          <reference field="1" count="1" selected="0">
            <x v="2"/>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issions  2].[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ery1]"/>
        <x15:activeTabTopLevelEntity name="[SpaceTravelers]"/>
        <x15:activeTabTopLevelEntity name="[Missions]"/>
        <x15:activeTabTopLevelEntity name="[Missions  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98DF189F-1A42-4110-A9AB-59BD2D0AD085}" sourceName="[Missions  2].[Destination]">
  <pivotTables>
    <pivotTable tabId="4" name="PivotTable7"/>
    <pivotTable tabId="4" name="PivotTable8"/>
    <pivotTable tabId="3" name="PivotTable1"/>
    <pivotTable tabId="3" name="PivotTable2"/>
    <pivotTable tabId="3" name="PivotTable3"/>
    <pivotTable tabId="3" name="PivotTable4"/>
    <pivotTable tabId="3" name="PivotTable5"/>
    <pivotTable tabId="3" name="PivotTable6"/>
    <pivotTable tabId="4" name="PivotTable14"/>
    <pivotTable tabId="4" name="PivotTable15"/>
    <pivotTable tabId="4" name="PivotTable19"/>
    <pivotTable tabId="4" name="PivotTable20"/>
  </pivotTables>
  <data>
    <olap pivotCacheId="1555041774">
      <levels count="2">
        <level uniqueName="[Missions  2].[Destination].[(All)]" sourceCaption="(All)" count="0"/>
        <level uniqueName="[Missions  2].[Destination].[Destination]" sourceCaption="Destination" count="6">
          <ranges>
            <range startItem="0">
              <i n="[Missions  2].[Destination].&amp;[Earth Orbit]" c="Earth Orbit"/>
              <i n="[Missions  2].[Destination].&amp;[ISS]" c="ISS"/>
              <i n="[Missions  2].[Destination].&amp;[Mir]" c="Mir"/>
              <i n="[Missions  2].[Destination].&amp;[Moon]" c="Moon"/>
              <i n="[Missions  2].[Destination].&amp;[Non-orbital space]" c="Non-orbital space"/>
              <i n="[Missions  2].[Destination].&amp;[Other Space station]" c="Other Space station"/>
            </range>
          </ranges>
        </level>
      </levels>
      <selections count="1">
        <selection n="[Missions  2].[Destination].&amp;[IS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1997F92C-ABE1-45C7-9832-2B1AFB65E3F7}" cache="Slicer_Destination" caption="Destination" startItem="1" level="1" style="SlicerStyleLight1 2" rowHeight="360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9.xml"/><Relationship Id="rId2" Type="http://schemas.openxmlformats.org/officeDocument/2006/relationships/pivotTable" Target="../pivotTables/pivotTable8.xml"/><Relationship Id="rId1" Type="http://schemas.openxmlformats.org/officeDocument/2006/relationships/pivotTable" Target="../pivotTables/pivotTable7.xml"/><Relationship Id="rId6" Type="http://schemas.openxmlformats.org/officeDocument/2006/relationships/pivotTable" Target="../pivotTables/pivotTable12.xml"/><Relationship Id="rId5" Type="http://schemas.openxmlformats.org/officeDocument/2006/relationships/pivotTable" Target="../pivotTables/pivotTable11.xml"/><Relationship Id="rId4"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6B18FE-33CA-41D5-A861-D6E02B7BA67A}">
  <dimension ref="B1:J6"/>
  <sheetViews>
    <sheetView showGridLines="0" tabSelected="1" zoomScale="70" zoomScaleNormal="70" workbookViewId="0">
      <selection sqref="A1:XFD1"/>
    </sheetView>
  </sheetViews>
  <sheetFormatPr defaultRowHeight="14.4" x14ac:dyDescent="0.3"/>
  <sheetData>
    <row r="1" spans="2:10" s="2" customFormat="1" ht="87" customHeight="1" thickBot="1" x14ac:dyDescent="0.35"/>
    <row r="2" spans="2:10" ht="15" thickTop="1" x14ac:dyDescent="0.3"/>
    <row r="5" spans="2:10" x14ac:dyDescent="0.3">
      <c r="B5" s="1"/>
    </row>
    <row r="6" spans="2:10" x14ac:dyDescent="0.3">
      <c r="J6" s="1"/>
    </row>
  </sheetData>
  <pageMargins left="0.7" right="0.7" top="0.75" bottom="0.75" header="0.3" footer="0.3"/>
  <pageSetup paperSize="9" orientation="portrait" horizontalDpi="0" verticalDpi="0"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681BC-DB75-4CD5-807D-01DE094BE09B}">
  <dimension ref="B1:I24"/>
  <sheetViews>
    <sheetView zoomScale="85" zoomScaleNormal="85" workbookViewId="0">
      <selection activeCell="D12" sqref="D12"/>
    </sheetView>
  </sheetViews>
  <sheetFormatPr defaultRowHeight="14.4" x14ac:dyDescent="0.3"/>
  <cols>
    <col min="2" max="2" width="18.5546875" bestFit="1" customWidth="1"/>
    <col min="3" max="3" width="16.44140625" bestFit="1" customWidth="1"/>
    <col min="4" max="4" width="14.44140625" bestFit="1" customWidth="1"/>
    <col min="5" max="5" width="8.109375" bestFit="1" customWidth="1"/>
    <col min="7" max="7" width="18.21875" bestFit="1" customWidth="1"/>
    <col min="8" max="8" width="24" bestFit="1" customWidth="1"/>
    <col min="9" max="9" width="18.44140625" bestFit="1" customWidth="1"/>
  </cols>
  <sheetData>
    <row r="1" spans="2:9" x14ac:dyDescent="0.3">
      <c r="C1" s="3" t="s">
        <v>4</v>
      </c>
    </row>
    <row r="2" spans="2:9" x14ac:dyDescent="0.3">
      <c r="C2" t="s">
        <v>2</v>
      </c>
      <c r="D2" t="s">
        <v>3</v>
      </c>
      <c r="E2" t="s">
        <v>0</v>
      </c>
      <c r="H2" t="s">
        <v>55</v>
      </c>
    </row>
    <row r="3" spans="2:9" x14ac:dyDescent="0.3">
      <c r="B3" t="s">
        <v>1</v>
      </c>
      <c r="C3" s="4">
        <v>144</v>
      </c>
      <c r="D3" s="4">
        <v>1147</v>
      </c>
      <c r="E3" s="4">
        <v>1291</v>
      </c>
      <c r="H3" s="4">
        <v>43</v>
      </c>
    </row>
    <row r="4" spans="2:9" x14ac:dyDescent="0.3">
      <c r="C4" t="str">
        <f>TEXT(GETPIVOTDATA("[Measures].[Count of Crew Name]",$B$1,"[SpaceTravelers].[Gender]","[SpaceTravelers].[Gender].&amp;[Female]"),"#,##0")&amp;"F"</f>
        <v>144F</v>
      </c>
      <c r="D4" t="str">
        <f>TEXT(GETPIVOTDATA("[Measures].[Count of Crew Name]",$B$1,"[SpaceTravelers].[Gender]","[SpaceTravelers].[Gender].&amp;[male]"),"#,##0")&amp;"M"</f>
        <v>1,147M</v>
      </c>
    </row>
    <row r="5" spans="2:9" x14ac:dyDescent="0.3">
      <c r="D5" s="3" t="s">
        <v>9</v>
      </c>
      <c r="E5" t="s" vm="1">
        <v>8</v>
      </c>
    </row>
    <row r="7" spans="2:9" x14ac:dyDescent="0.3">
      <c r="B7" t="s">
        <v>5</v>
      </c>
      <c r="D7" t="s">
        <v>10</v>
      </c>
      <c r="G7" s="5"/>
      <c r="H7" s="6"/>
      <c r="I7" s="7"/>
    </row>
    <row r="8" spans="2:9" x14ac:dyDescent="0.3">
      <c r="B8" s="14">
        <v>56802.879999999997</v>
      </c>
      <c r="D8" s="4"/>
      <c r="G8" s="8"/>
      <c r="H8" s="9"/>
      <c r="I8" s="10"/>
    </row>
    <row r="9" spans="2:9" x14ac:dyDescent="0.3">
      <c r="G9" s="8"/>
      <c r="H9" s="9"/>
      <c r="I9" s="10"/>
    </row>
    <row r="10" spans="2:9" x14ac:dyDescent="0.3">
      <c r="G10" s="8"/>
      <c r="H10" s="9"/>
      <c r="I10" s="10"/>
    </row>
    <row r="11" spans="2:9" x14ac:dyDescent="0.3">
      <c r="B11" t="s">
        <v>6</v>
      </c>
      <c r="G11" s="8"/>
      <c r="H11" s="9"/>
      <c r="I11" s="10"/>
    </row>
    <row r="12" spans="2:9" x14ac:dyDescent="0.3">
      <c r="B12" s="14">
        <v>5466</v>
      </c>
      <c r="G12" s="8"/>
      <c r="H12" s="9"/>
      <c r="I12" s="10"/>
    </row>
    <row r="13" spans="2:9" x14ac:dyDescent="0.3">
      <c r="G13" s="8"/>
      <c r="H13" s="9"/>
      <c r="I13" s="10"/>
    </row>
    <row r="14" spans="2:9" x14ac:dyDescent="0.3">
      <c r="G14" s="8"/>
      <c r="H14" s="9"/>
      <c r="I14" s="10"/>
    </row>
    <row r="15" spans="2:9" x14ac:dyDescent="0.3">
      <c r="G15" s="8"/>
      <c r="H15" s="9"/>
      <c r="I15" s="10"/>
    </row>
    <row r="16" spans="2:9" x14ac:dyDescent="0.3">
      <c r="G16" s="8"/>
      <c r="H16" s="9"/>
      <c r="I16" s="10"/>
    </row>
    <row r="17" spans="7:9" x14ac:dyDescent="0.3">
      <c r="G17" s="8"/>
      <c r="H17" s="9"/>
      <c r="I17" s="10"/>
    </row>
    <row r="18" spans="7:9" x14ac:dyDescent="0.3">
      <c r="G18" s="8"/>
      <c r="H18" s="9"/>
      <c r="I18" s="10"/>
    </row>
    <row r="19" spans="7:9" x14ac:dyDescent="0.3">
      <c r="G19" s="8"/>
      <c r="H19" s="9"/>
      <c r="I19" s="10"/>
    </row>
    <row r="20" spans="7:9" x14ac:dyDescent="0.3">
      <c r="G20" s="8"/>
      <c r="H20" s="9"/>
      <c r="I20" s="10"/>
    </row>
    <row r="21" spans="7:9" x14ac:dyDescent="0.3">
      <c r="G21" s="8"/>
      <c r="H21" s="9"/>
      <c r="I21" s="10"/>
    </row>
    <row r="22" spans="7:9" x14ac:dyDescent="0.3">
      <c r="G22" s="8"/>
      <c r="H22" s="9"/>
      <c r="I22" s="10"/>
    </row>
    <row r="23" spans="7:9" x14ac:dyDescent="0.3">
      <c r="G23" s="8"/>
      <c r="H23" s="9"/>
      <c r="I23" s="10"/>
    </row>
    <row r="24" spans="7:9" x14ac:dyDescent="0.3">
      <c r="G24" s="11"/>
      <c r="H24" s="12"/>
      <c r="I24" s="13"/>
    </row>
  </sheetData>
  <pageMargins left="0.7" right="0.7" top="0.75" bottom="0.75" header="0.3" footer="0.3"/>
  <pageSetup paperSize="9" orientation="portrait" horizontalDpi="0" verticalDpi="0"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F33A16-AA5F-484B-8113-63EC7AF10B47}">
  <dimension ref="C2:AC74"/>
  <sheetViews>
    <sheetView zoomScale="60" zoomScaleNormal="60" workbookViewId="0">
      <selection activeCell="D6" sqref="D6"/>
    </sheetView>
  </sheetViews>
  <sheetFormatPr defaultRowHeight="14.4" x14ac:dyDescent="0.3"/>
  <cols>
    <col min="3" max="3" width="18.6640625" bestFit="1" customWidth="1"/>
    <col min="4" max="4" width="19.88671875" bestFit="1" customWidth="1"/>
    <col min="5" max="5" width="18.77734375" bestFit="1" customWidth="1"/>
    <col min="8" max="8" width="20.109375" bestFit="1" customWidth="1"/>
    <col min="9" max="9" width="18.77734375" bestFit="1" customWidth="1"/>
    <col min="11" max="11" width="15.77734375" bestFit="1" customWidth="1"/>
    <col min="12" max="12" width="17.33203125" bestFit="1" customWidth="1"/>
    <col min="13" max="13" width="5.6640625" bestFit="1" customWidth="1"/>
    <col min="14" max="14" width="7" bestFit="1" customWidth="1"/>
    <col min="15" max="15" width="11" bestFit="1" customWidth="1"/>
    <col min="16" max="16" width="22.109375" bestFit="1" customWidth="1"/>
    <col min="17" max="17" width="17.33203125" bestFit="1" customWidth="1"/>
    <col min="18" max="18" width="11" bestFit="1" customWidth="1"/>
    <col min="19" max="19" width="3.88671875" bestFit="1" customWidth="1"/>
    <col min="20" max="20" width="5.77734375" bestFit="1" customWidth="1"/>
    <col min="21" max="21" width="15.77734375" bestFit="1" customWidth="1"/>
    <col min="22" max="22" width="17.5546875" bestFit="1" customWidth="1"/>
    <col min="23" max="23" width="10.77734375" bestFit="1" customWidth="1"/>
    <col min="24" max="24" width="21.21875" bestFit="1" customWidth="1"/>
    <col min="25" max="25" width="21.5546875" bestFit="1" customWidth="1"/>
    <col min="26" max="26" width="17.33203125" bestFit="1" customWidth="1"/>
    <col min="27" max="27" width="7.33203125" bestFit="1" customWidth="1"/>
    <col min="28" max="28" width="7" bestFit="1" customWidth="1"/>
    <col min="29" max="29" width="11" bestFit="1" customWidth="1"/>
    <col min="30" max="30" width="26.109375" bestFit="1" customWidth="1"/>
  </cols>
  <sheetData>
    <row r="2" spans="3:29" x14ac:dyDescent="0.3">
      <c r="H2" s="3" t="s">
        <v>7</v>
      </c>
      <c r="I2" t="s">
        <v>1</v>
      </c>
      <c r="L2" s="3" t="s">
        <v>7</v>
      </c>
      <c r="M2" t="s">
        <v>6</v>
      </c>
      <c r="P2" s="3" t="s">
        <v>68</v>
      </c>
      <c r="Q2" s="3" t="s">
        <v>4</v>
      </c>
    </row>
    <row r="3" spans="3:29" x14ac:dyDescent="0.3">
      <c r="C3" s="3" t="s">
        <v>7</v>
      </c>
      <c r="D3" t="s">
        <v>62</v>
      </c>
      <c r="E3" t="s">
        <v>1</v>
      </c>
      <c r="H3" s="15" t="s">
        <v>11</v>
      </c>
      <c r="I3" s="4">
        <v>1</v>
      </c>
      <c r="L3" s="15" t="s">
        <v>65</v>
      </c>
      <c r="M3" s="14">
        <v>3812</v>
      </c>
      <c r="P3" s="3" t="s">
        <v>7</v>
      </c>
      <c r="Q3" t="s">
        <v>57</v>
      </c>
      <c r="R3" t="s">
        <v>0</v>
      </c>
      <c r="Y3" s="3" t="s">
        <v>70</v>
      </c>
      <c r="Z3" s="3" t="s">
        <v>4</v>
      </c>
    </row>
    <row r="4" spans="3:29" x14ac:dyDescent="0.3">
      <c r="C4" s="15" t="s">
        <v>56</v>
      </c>
      <c r="D4" s="14"/>
      <c r="E4" s="4">
        <v>597</v>
      </c>
      <c r="H4" s="15" t="s">
        <v>12</v>
      </c>
      <c r="I4" s="4">
        <v>2</v>
      </c>
      <c r="L4" s="15" t="s">
        <v>67</v>
      </c>
      <c r="M4" s="14">
        <v>993</v>
      </c>
      <c r="P4" s="15">
        <v>1960</v>
      </c>
      <c r="Q4" s="14">
        <v>0</v>
      </c>
      <c r="R4" s="14">
        <v>0</v>
      </c>
      <c r="Y4" s="3" t="s">
        <v>7</v>
      </c>
      <c r="Z4" t="s">
        <v>2</v>
      </c>
      <c r="AA4" t="s">
        <v>3</v>
      </c>
      <c r="AB4" t="s">
        <v>54</v>
      </c>
      <c r="AC4" t="s">
        <v>0</v>
      </c>
    </row>
    <row r="5" spans="3:29" x14ac:dyDescent="0.3">
      <c r="C5" s="15" t="s">
        <v>57</v>
      </c>
      <c r="D5" s="14">
        <v>422</v>
      </c>
      <c r="E5" s="4">
        <v>422</v>
      </c>
      <c r="H5" s="15" t="s">
        <v>13</v>
      </c>
      <c r="I5" s="4">
        <v>5</v>
      </c>
      <c r="L5" s="15" t="s">
        <v>64</v>
      </c>
      <c r="M5" s="14">
        <v>483</v>
      </c>
      <c r="P5" s="15">
        <v>1961</v>
      </c>
      <c r="Q5" s="14">
        <v>0</v>
      </c>
      <c r="R5" s="14">
        <v>0</v>
      </c>
      <c r="Y5" s="15">
        <v>1960</v>
      </c>
      <c r="Z5" s="14">
        <v>0</v>
      </c>
      <c r="AA5" s="14">
        <v>0</v>
      </c>
      <c r="AB5" s="14">
        <v>0</v>
      </c>
      <c r="AC5" s="14">
        <v>0</v>
      </c>
    </row>
    <row r="6" spans="3:29" x14ac:dyDescent="0.3">
      <c r="C6" s="15" t="s">
        <v>58</v>
      </c>
      <c r="D6" s="14"/>
      <c r="E6" s="4">
        <v>137</v>
      </c>
      <c r="H6" s="15" t="s">
        <v>14</v>
      </c>
      <c r="I6" s="4">
        <v>1</v>
      </c>
      <c r="L6" s="15" t="s">
        <v>63</v>
      </c>
      <c r="M6" s="14">
        <v>156</v>
      </c>
      <c r="P6" s="15">
        <v>1962</v>
      </c>
      <c r="Q6" s="14">
        <v>0</v>
      </c>
      <c r="R6" s="14">
        <v>0</v>
      </c>
      <c r="Y6" s="15">
        <v>1961</v>
      </c>
      <c r="Z6" s="14">
        <v>0</v>
      </c>
      <c r="AA6" s="14">
        <v>0</v>
      </c>
      <c r="AB6" s="14">
        <v>0</v>
      </c>
      <c r="AC6" s="14">
        <v>0</v>
      </c>
    </row>
    <row r="7" spans="3:29" x14ac:dyDescent="0.3">
      <c r="C7" s="15" t="s">
        <v>59</v>
      </c>
      <c r="D7" s="14"/>
      <c r="E7" s="4">
        <v>27</v>
      </c>
      <c r="H7" s="15" t="s">
        <v>15</v>
      </c>
      <c r="I7" s="4">
        <v>3</v>
      </c>
      <c r="L7" s="15" t="s">
        <v>66</v>
      </c>
      <c r="M7" s="14">
        <v>22</v>
      </c>
      <c r="P7" s="15">
        <v>1963</v>
      </c>
      <c r="Q7" s="14">
        <v>0</v>
      </c>
      <c r="R7" s="14">
        <v>0</v>
      </c>
      <c r="Y7" s="15">
        <v>1962</v>
      </c>
      <c r="Z7" s="14">
        <v>0</v>
      </c>
      <c r="AA7" s="14">
        <v>0</v>
      </c>
      <c r="AB7" s="14">
        <v>0</v>
      </c>
      <c r="AC7" s="14">
        <v>0</v>
      </c>
    </row>
    <row r="8" spans="3:29" x14ac:dyDescent="0.3">
      <c r="C8" s="15" t="s">
        <v>60</v>
      </c>
      <c r="D8" s="14"/>
      <c r="E8" s="4">
        <v>18</v>
      </c>
      <c r="H8" s="15" t="s">
        <v>16</v>
      </c>
      <c r="I8" s="4">
        <v>1</v>
      </c>
      <c r="L8" s="15" t="s">
        <v>0</v>
      </c>
      <c r="M8" s="14">
        <v>5466</v>
      </c>
      <c r="P8" s="15">
        <v>1964</v>
      </c>
      <c r="Q8" s="14">
        <v>0</v>
      </c>
      <c r="R8" s="14">
        <v>0</v>
      </c>
      <c r="Y8" s="15">
        <v>1963</v>
      </c>
      <c r="Z8" s="14">
        <v>0</v>
      </c>
      <c r="AA8" s="14">
        <v>0</v>
      </c>
      <c r="AB8" s="14">
        <v>0</v>
      </c>
      <c r="AC8" s="14">
        <v>0</v>
      </c>
    </row>
    <row r="9" spans="3:29" x14ac:dyDescent="0.3">
      <c r="C9" s="15" t="s">
        <v>61</v>
      </c>
      <c r="D9" s="14"/>
      <c r="E9" s="4">
        <v>90</v>
      </c>
      <c r="H9" s="15" t="s">
        <v>17</v>
      </c>
      <c r="I9" s="4">
        <v>2</v>
      </c>
      <c r="P9" s="15">
        <v>1965</v>
      </c>
      <c r="Q9" s="14">
        <v>0</v>
      </c>
      <c r="R9" s="14">
        <v>0</v>
      </c>
      <c r="Y9" s="15">
        <v>1964</v>
      </c>
      <c r="Z9" s="14">
        <v>0</v>
      </c>
      <c r="AA9" s="14">
        <v>0</v>
      </c>
      <c r="AB9" s="14">
        <v>0</v>
      </c>
      <c r="AC9" s="14">
        <v>0</v>
      </c>
    </row>
    <row r="10" spans="3:29" x14ac:dyDescent="0.3">
      <c r="C10" s="15" t="s">
        <v>0</v>
      </c>
      <c r="D10" s="14">
        <v>422</v>
      </c>
      <c r="E10" s="4">
        <v>1291</v>
      </c>
      <c r="H10" s="15" t="s">
        <v>18</v>
      </c>
      <c r="I10" s="4">
        <v>17</v>
      </c>
      <c r="K10" s="3" t="s">
        <v>69</v>
      </c>
      <c r="L10" s="3" t="s">
        <v>4</v>
      </c>
      <c r="P10" s="15">
        <v>1966</v>
      </c>
      <c r="Q10" s="14">
        <v>0</v>
      </c>
      <c r="R10" s="14">
        <v>0</v>
      </c>
      <c r="Y10" s="15">
        <v>1965</v>
      </c>
      <c r="Z10" s="14">
        <v>0</v>
      </c>
      <c r="AA10" s="14">
        <v>0</v>
      </c>
      <c r="AB10" s="14">
        <v>0</v>
      </c>
      <c r="AC10" s="14">
        <v>0</v>
      </c>
    </row>
    <row r="11" spans="3:29" x14ac:dyDescent="0.3">
      <c r="H11" s="15" t="s">
        <v>19</v>
      </c>
      <c r="I11" s="4">
        <v>14</v>
      </c>
      <c r="K11" s="3" t="s">
        <v>7</v>
      </c>
      <c r="L11" t="s">
        <v>2</v>
      </c>
      <c r="M11" t="s">
        <v>3</v>
      </c>
      <c r="N11" t="s">
        <v>54</v>
      </c>
      <c r="O11" t="s">
        <v>0</v>
      </c>
      <c r="P11" s="15">
        <v>1967</v>
      </c>
      <c r="Q11" s="14">
        <v>0</v>
      </c>
      <c r="R11" s="14">
        <v>0</v>
      </c>
      <c r="Y11" s="15">
        <v>1966</v>
      </c>
      <c r="Z11" s="14">
        <v>0</v>
      </c>
      <c r="AA11" s="14">
        <v>0</v>
      </c>
      <c r="AB11" s="14">
        <v>0</v>
      </c>
      <c r="AC11" s="14">
        <v>0</v>
      </c>
    </row>
    <row r="12" spans="3:29" x14ac:dyDescent="0.3">
      <c r="H12" s="15" t="s">
        <v>20</v>
      </c>
      <c r="I12" s="4">
        <v>7</v>
      </c>
      <c r="K12" s="15">
        <v>1960</v>
      </c>
      <c r="L12" s="14">
        <v>0</v>
      </c>
      <c r="M12" s="14">
        <v>0</v>
      </c>
      <c r="N12" s="14">
        <v>0</v>
      </c>
      <c r="O12" s="14">
        <v>0</v>
      </c>
      <c r="P12" s="15">
        <v>1968</v>
      </c>
      <c r="Q12" s="14">
        <v>0</v>
      </c>
      <c r="R12" s="14">
        <v>0</v>
      </c>
      <c r="Y12" s="15">
        <v>1967</v>
      </c>
      <c r="Z12" s="14">
        <v>0</v>
      </c>
      <c r="AA12" s="14">
        <v>0</v>
      </c>
      <c r="AB12" s="14">
        <v>0</v>
      </c>
      <c r="AC12" s="14">
        <v>0</v>
      </c>
    </row>
    <row r="13" spans="3:29" x14ac:dyDescent="0.3">
      <c r="H13" s="15" t="s">
        <v>21</v>
      </c>
      <c r="I13" s="4">
        <v>1</v>
      </c>
      <c r="K13" s="15">
        <v>1961</v>
      </c>
      <c r="L13" s="14">
        <v>0</v>
      </c>
      <c r="M13" s="14">
        <v>0</v>
      </c>
      <c r="N13" s="14">
        <v>0</v>
      </c>
      <c r="O13" s="14">
        <v>0</v>
      </c>
      <c r="P13" s="15">
        <v>1969</v>
      </c>
      <c r="Q13" s="14">
        <v>0</v>
      </c>
      <c r="R13" s="14">
        <v>0</v>
      </c>
      <c r="Y13" s="15">
        <v>1968</v>
      </c>
      <c r="Z13" s="14">
        <v>0</v>
      </c>
      <c r="AA13" s="14">
        <v>0</v>
      </c>
      <c r="AB13" s="14">
        <v>0</v>
      </c>
      <c r="AC13" s="14">
        <v>0</v>
      </c>
    </row>
    <row r="14" spans="3:29" x14ac:dyDescent="0.3">
      <c r="H14" s="15" t="s">
        <v>22</v>
      </c>
      <c r="I14" s="4">
        <v>1</v>
      </c>
      <c r="K14" s="15">
        <v>1962</v>
      </c>
      <c r="L14" s="14">
        <v>0</v>
      </c>
      <c r="M14" s="14">
        <v>0</v>
      </c>
      <c r="N14" s="14">
        <v>0</v>
      </c>
      <c r="O14" s="14">
        <v>0</v>
      </c>
      <c r="P14" s="15">
        <v>1970</v>
      </c>
      <c r="Q14" s="14">
        <v>0</v>
      </c>
      <c r="R14" s="14">
        <v>0</v>
      </c>
      <c r="Y14" s="15">
        <v>1969</v>
      </c>
      <c r="Z14" s="14">
        <v>0</v>
      </c>
      <c r="AA14" s="14">
        <v>0</v>
      </c>
      <c r="AB14" s="14">
        <v>0</v>
      </c>
      <c r="AC14" s="14">
        <v>0</v>
      </c>
    </row>
    <row r="15" spans="3:29" x14ac:dyDescent="0.3">
      <c r="H15" s="15" t="s">
        <v>23</v>
      </c>
      <c r="I15" s="4">
        <v>1</v>
      </c>
      <c r="K15" s="15">
        <v>1963</v>
      </c>
      <c r="L15" s="14">
        <v>0</v>
      </c>
      <c r="M15" s="14">
        <v>0</v>
      </c>
      <c r="N15" s="14">
        <v>0</v>
      </c>
      <c r="O15" s="14">
        <v>0</v>
      </c>
      <c r="P15" s="15">
        <v>1971</v>
      </c>
      <c r="Q15" s="14">
        <v>0</v>
      </c>
      <c r="R15" s="14">
        <v>0</v>
      </c>
      <c r="Y15" s="15">
        <v>1970</v>
      </c>
      <c r="Z15" s="14">
        <v>0</v>
      </c>
      <c r="AA15" s="14">
        <v>0</v>
      </c>
      <c r="AB15" s="14">
        <v>0</v>
      </c>
      <c r="AC15" s="14">
        <v>0</v>
      </c>
    </row>
    <row r="16" spans="3:29" x14ac:dyDescent="0.3">
      <c r="H16" s="15" t="s">
        <v>24</v>
      </c>
      <c r="I16" s="4">
        <v>18</v>
      </c>
      <c r="K16" s="15">
        <v>1964</v>
      </c>
      <c r="L16" s="14">
        <v>0</v>
      </c>
      <c r="M16" s="14">
        <v>0</v>
      </c>
      <c r="N16" s="14">
        <v>0</v>
      </c>
      <c r="O16" s="14">
        <v>0</v>
      </c>
      <c r="P16" s="15">
        <v>1972</v>
      </c>
      <c r="Q16" s="14">
        <v>0</v>
      </c>
      <c r="R16" s="14">
        <v>0</v>
      </c>
      <c r="Y16" s="15">
        <v>1971</v>
      </c>
      <c r="Z16" s="14">
        <v>0</v>
      </c>
      <c r="AA16" s="14">
        <v>0</v>
      </c>
      <c r="AB16" s="14">
        <v>0</v>
      </c>
      <c r="AC16" s="14">
        <v>0</v>
      </c>
    </row>
    <row r="17" spans="8:29" x14ac:dyDescent="0.3">
      <c r="H17" s="15" t="s">
        <v>25</v>
      </c>
      <c r="I17" s="4">
        <v>16</v>
      </c>
      <c r="K17" s="15">
        <v>1965</v>
      </c>
      <c r="L17" s="14">
        <v>0</v>
      </c>
      <c r="M17" s="14">
        <v>0</v>
      </c>
      <c r="N17" s="14">
        <v>0</v>
      </c>
      <c r="O17" s="14">
        <v>0</v>
      </c>
      <c r="P17" s="15">
        <v>1973</v>
      </c>
      <c r="Q17" s="14">
        <v>0</v>
      </c>
      <c r="R17" s="14">
        <v>0</v>
      </c>
      <c r="Y17" s="15">
        <v>1972</v>
      </c>
      <c r="Z17" s="14">
        <v>0</v>
      </c>
      <c r="AA17" s="14">
        <v>0</v>
      </c>
      <c r="AB17" s="14">
        <v>0</v>
      </c>
      <c r="AC17" s="14">
        <v>0</v>
      </c>
    </row>
    <row r="18" spans="8:29" x14ac:dyDescent="0.3">
      <c r="H18" s="15" t="s">
        <v>26</v>
      </c>
      <c r="I18" s="4">
        <v>3</v>
      </c>
      <c r="K18" s="15">
        <v>1966</v>
      </c>
      <c r="L18" s="14">
        <v>0</v>
      </c>
      <c r="M18" s="14">
        <v>0</v>
      </c>
      <c r="N18" s="14">
        <v>0</v>
      </c>
      <c r="O18" s="14">
        <v>0</v>
      </c>
      <c r="P18" s="15">
        <v>1974</v>
      </c>
      <c r="Q18" s="14">
        <v>0</v>
      </c>
      <c r="R18" s="14">
        <v>0</v>
      </c>
      <c r="Y18" s="15">
        <v>1973</v>
      </c>
      <c r="Z18" s="14">
        <v>0</v>
      </c>
      <c r="AA18" s="14">
        <v>0</v>
      </c>
      <c r="AB18" s="14">
        <v>0</v>
      </c>
      <c r="AC18" s="14">
        <v>0</v>
      </c>
    </row>
    <row r="19" spans="8:29" x14ac:dyDescent="0.3">
      <c r="H19" s="15" t="s">
        <v>27</v>
      </c>
      <c r="I19" s="4">
        <v>1</v>
      </c>
      <c r="K19" s="15">
        <v>1967</v>
      </c>
      <c r="L19" s="14">
        <v>0</v>
      </c>
      <c r="M19" s="14">
        <v>0</v>
      </c>
      <c r="N19" s="14">
        <v>0</v>
      </c>
      <c r="O19" s="14">
        <v>0</v>
      </c>
      <c r="P19" s="15">
        <v>1975</v>
      </c>
      <c r="Q19" s="14">
        <v>0</v>
      </c>
      <c r="R19" s="14">
        <v>0</v>
      </c>
      <c r="Y19" s="15">
        <v>1974</v>
      </c>
      <c r="Z19" s="14">
        <v>0</v>
      </c>
      <c r="AA19" s="14">
        <v>0</v>
      </c>
      <c r="AB19" s="14">
        <v>0</v>
      </c>
      <c r="AC19" s="14">
        <v>0</v>
      </c>
    </row>
    <row r="20" spans="8:29" x14ac:dyDescent="0.3">
      <c r="H20" s="15" t="s">
        <v>28</v>
      </c>
      <c r="I20" s="4">
        <v>3</v>
      </c>
      <c r="K20" s="15">
        <v>1968</v>
      </c>
      <c r="L20" s="14">
        <v>0</v>
      </c>
      <c r="M20" s="14">
        <v>0</v>
      </c>
      <c r="N20" s="14">
        <v>0</v>
      </c>
      <c r="O20" s="14">
        <v>0</v>
      </c>
      <c r="P20" s="15">
        <v>1976</v>
      </c>
      <c r="Q20" s="14">
        <v>0</v>
      </c>
      <c r="R20" s="14">
        <v>0</v>
      </c>
      <c r="Y20" s="15">
        <v>1975</v>
      </c>
      <c r="Z20" s="14">
        <v>0</v>
      </c>
      <c r="AA20" s="14">
        <v>0</v>
      </c>
      <c r="AB20" s="14">
        <v>0</v>
      </c>
      <c r="AC20" s="14">
        <v>0</v>
      </c>
    </row>
    <row r="21" spans="8:29" x14ac:dyDescent="0.3">
      <c r="H21" s="15" t="s">
        <v>29</v>
      </c>
      <c r="I21" s="4">
        <v>1</v>
      </c>
      <c r="K21" s="15">
        <v>1969</v>
      </c>
      <c r="L21" s="14">
        <v>0</v>
      </c>
      <c r="M21" s="14">
        <v>0</v>
      </c>
      <c r="N21" s="14">
        <v>0</v>
      </c>
      <c r="O21" s="14">
        <v>0</v>
      </c>
      <c r="P21" s="15">
        <v>1977</v>
      </c>
      <c r="Q21" s="14">
        <v>0</v>
      </c>
      <c r="R21" s="14">
        <v>0</v>
      </c>
      <c r="Y21" s="15">
        <v>1976</v>
      </c>
      <c r="Z21" s="14">
        <v>0</v>
      </c>
      <c r="AA21" s="14">
        <v>0</v>
      </c>
      <c r="AB21" s="14">
        <v>0</v>
      </c>
      <c r="AC21" s="14">
        <v>0</v>
      </c>
    </row>
    <row r="22" spans="8:29" x14ac:dyDescent="0.3">
      <c r="H22" s="15" t="s">
        <v>30</v>
      </c>
      <c r="I22" s="4">
        <v>1</v>
      </c>
      <c r="K22" s="15">
        <v>1970</v>
      </c>
      <c r="L22" s="14">
        <v>0</v>
      </c>
      <c r="M22" s="14">
        <v>0</v>
      </c>
      <c r="N22" s="14">
        <v>0</v>
      </c>
      <c r="O22" s="14">
        <v>0</v>
      </c>
      <c r="P22" s="15">
        <v>1978</v>
      </c>
      <c r="Q22" s="14">
        <v>0</v>
      </c>
      <c r="R22" s="14">
        <v>0</v>
      </c>
      <c r="Y22" s="15">
        <v>1977</v>
      </c>
      <c r="Z22" s="14">
        <v>0</v>
      </c>
      <c r="AA22" s="14">
        <v>0</v>
      </c>
      <c r="AB22" s="14">
        <v>0</v>
      </c>
      <c r="AC22" s="14">
        <v>0</v>
      </c>
    </row>
    <row r="23" spans="8:29" x14ac:dyDescent="0.3">
      <c r="H23" s="15" t="s">
        <v>31</v>
      </c>
      <c r="I23" s="4">
        <v>13</v>
      </c>
      <c r="K23" s="15">
        <v>1971</v>
      </c>
      <c r="L23" s="14">
        <v>0</v>
      </c>
      <c r="M23" s="14">
        <v>0</v>
      </c>
      <c r="N23" s="14">
        <v>0</v>
      </c>
      <c r="O23" s="14">
        <v>0</v>
      </c>
      <c r="P23" s="15">
        <v>1979</v>
      </c>
      <c r="Q23" s="14">
        <v>0</v>
      </c>
      <c r="R23" s="14">
        <v>0</v>
      </c>
      <c r="Y23" s="15">
        <v>1978</v>
      </c>
      <c r="Z23" s="14">
        <v>0</v>
      </c>
      <c r="AA23" s="14">
        <v>0</v>
      </c>
      <c r="AB23" s="14">
        <v>0</v>
      </c>
      <c r="AC23" s="14">
        <v>0</v>
      </c>
    </row>
    <row r="24" spans="8:29" x14ac:dyDescent="0.3">
      <c r="H24" s="15" t="s">
        <v>32</v>
      </c>
      <c r="I24" s="4">
        <v>20</v>
      </c>
      <c r="K24" s="15">
        <v>1972</v>
      </c>
      <c r="L24" s="14">
        <v>0</v>
      </c>
      <c r="M24" s="14">
        <v>0</v>
      </c>
      <c r="N24" s="14">
        <v>0</v>
      </c>
      <c r="O24" s="14">
        <v>0</v>
      </c>
      <c r="P24" s="15">
        <v>1980</v>
      </c>
      <c r="Q24" s="14">
        <v>0</v>
      </c>
      <c r="R24" s="14">
        <v>0</v>
      </c>
      <c r="Y24" s="15">
        <v>1979</v>
      </c>
      <c r="Z24" s="14">
        <v>0</v>
      </c>
      <c r="AA24" s="14">
        <v>0</v>
      </c>
      <c r="AB24" s="14">
        <v>0</v>
      </c>
      <c r="AC24" s="14">
        <v>0</v>
      </c>
    </row>
    <row r="25" spans="8:29" x14ac:dyDescent="0.3">
      <c r="H25" s="15" t="s">
        <v>33</v>
      </c>
      <c r="I25" s="4">
        <v>4</v>
      </c>
      <c r="K25" s="15">
        <v>1973</v>
      </c>
      <c r="L25" s="14">
        <v>0</v>
      </c>
      <c r="M25" s="14">
        <v>0</v>
      </c>
      <c r="N25" s="14">
        <v>0</v>
      </c>
      <c r="O25" s="14">
        <v>0</v>
      </c>
      <c r="P25" s="15">
        <v>1981</v>
      </c>
      <c r="Q25" s="14">
        <v>0</v>
      </c>
      <c r="R25" s="14">
        <v>0</v>
      </c>
      <c r="Y25" s="15">
        <v>1980</v>
      </c>
      <c r="Z25" s="14">
        <v>0</v>
      </c>
      <c r="AA25" s="14">
        <v>0</v>
      </c>
      <c r="AB25" s="14">
        <v>0</v>
      </c>
      <c r="AC25" s="14">
        <v>0</v>
      </c>
    </row>
    <row r="26" spans="8:29" x14ac:dyDescent="0.3">
      <c r="H26" s="15" t="s">
        <v>34</v>
      </c>
      <c r="I26" s="4">
        <v>1</v>
      </c>
      <c r="K26" s="15">
        <v>1974</v>
      </c>
      <c r="L26" s="14">
        <v>0</v>
      </c>
      <c r="M26" s="14">
        <v>0</v>
      </c>
      <c r="N26" s="14">
        <v>0</v>
      </c>
      <c r="O26" s="14">
        <v>0</v>
      </c>
      <c r="P26" s="15">
        <v>1982</v>
      </c>
      <c r="Q26" s="14">
        <v>0</v>
      </c>
      <c r="R26" s="14">
        <v>0</v>
      </c>
      <c r="Y26" s="15">
        <v>1981</v>
      </c>
      <c r="Z26" s="14">
        <v>0</v>
      </c>
      <c r="AA26" s="14">
        <v>0</v>
      </c>
      <c r="AB26" s="14">
        <v>0</v>
      </c>
      <c r="AC26" s="14">
        <v>0</v>
      </c>
    </row>
    <row r="27" spans="8:29" x14ac:dyDescent="0.3">
      <c r="H27" s="15" t="s">
        <v>35</v>
      </c>
      <c r="I27" s="4">
        <v>1</v>
      </c>
      <c r="K27" s="15">
        <v>1975</v>
      </c>
      <c r="L27" s="14">
        <v>0</v>
      </c>
      <c r="M27" s="14">
        <v>0</v>
      </c>
      <c r="N27" s="14">
        <v>0</v>
      </c>
      <c r="O27" s="14">
        <v>0</v>
      </c>
      <c r="P27" s="15">
        <v>1983</v>
      </c>
      <c r="Q27" s="14">
        <v>0</v>
      </c>
      <c r="R27" s="14">
        <v>0</v>
      </c>
      <c r="Y27" s="15">
        <v>1982</v>
      </c>
      <c r="Z27" s="14">
        <v>0</v>
      </c>
      <c r="AA27" s="14">
        <v>0</v>
      </c>
      <c r="AB27" s="14">
        <v>0</v>
      </c>
      <c r="AC27" s="14">
        <v>0</v>
      </c>
    </row>
    <row r="28" spans="8:29" x14ac:dyDescent="0.3">
      <c r="H28" s="15" t="s">
        <v>36</v>
      </c>
      <c r="I28" s="4">
        <v>1</v>
      </c>
      <c r="K28" s="15">
        <v>1976</v>
      </c>
      <c r="L28" s="14">
        <v>0</v>
      </c>
      <c r="M28" s="14">
        <v>0</v>
      </c>
      <c r="N28" s="14">
        <v>0</v>
      </c>
      <c r="O28" s="14">
        <v>0</v>
      </c>
      <c r="P28" s="15">
        <v>1984</v>
      </c>
      <c r="Q28" s="14">
        <v>0</v>
      </c>
      <c r="R28" s="14">
        <v>0</v>
      </c>
      <c r="Y28" s="15">
        <v>1983</v>
      </c>
      <c r="Z28" s="14">
        <v>0</v>
      </c>
      <c r="AA28" s="14">
        <v>0</v>
      </c>
      <c r="AB28" s="14">
        <v>0</v>
      </c>
      <c r="AC28" s="14">
        <v>0</v>
      </c>
    </row>
    <row r="29" spans="8:29" x14ac:dyDescent="0.3">
      <c r="H29" s="15" t="s">
        <v>37</v>
      </c>
      <c r="I29" s="4">
        <v>4</v>
      </c>
      <c r="K29" s="15">
        <v>1977</v>
      </c>
      <c r="L29" s="14">
        <v>0</v>
      </c>
      <c r="M29" s="14">
        <v>0</v>
      </c>
      <c r="N29" s="14">
        <v>0</v>
      </c>
      <c r="O29" s="14">
        <v>0</v>
      </c>
      <c r="P29" s="15">
        <v>1985</v>
      </c>
      <c r="Q29" s="14">
        <v>0</v>
      </c>
      <c r="R29" s="14">
        <v>0</v>
      </c>
      <c r="Y29" s="15">
        <v>1984</v>
      </c>
      <c r="Z29" s="14">
        <v>0</v>
      </c>
      <c r="AA29" s="14">
        <v>0</v>
      </c>
      <c r="AB29" s="14">
        <v>0</v>
      </c>
      <c r="AC29" s="14">
        <v>0</v>
      </c>
    </row>
    <row r="30" spans="8:29" x14ac:dyDescent="0.3">
      <c r="H30" s="15" t="s">
        <v>38</v>
      </c>
      <c r="I30" s="4">
        <v>1</v>
      </c>
      <c r="K30" s="15">
        <v>1978</v>
      </c>
      <c r="L30" s="14">
        <v>0</v>
      </c>
      <c r="M30" s="14">
        <v>0</v>
      </c>
      <c r="N30" s="14">
        <v>0</v>
      </c>
      <c r="O30" s="14">
        <v>0</v>
      </c>
      <c r="P30" s="15">
        <v>1986</v>
      </c>
      <c r="Q30" s="14">
        <v>0</v>
      </c>
      <c r="R30" s="14">
        <v>0</v>
      </c>
      <c r="Y30" s="15">
        <v>1985</v>
      </c>
      <c r="Z30" s="14">
        <v>0</v>
      </c>
      <c r="AA30" s="14">
        <v>0</v>
      </c>
      <c r="AB30" s="14">
        <v>0</v>
      </c>
      <c r="AC30" s="14">
        <v>0</v>
      </c>
    </row>
    <row r="31" spans="8:29" x14ac:dyDescent="0.3">
      <c r="H31" s="15" t="s">
        <v>39</v>
      </c>
      <c r="I31" s="4">
        <v>1</v>
      </c>
      <c r="K31" s="15">
        <v>1979</v>
      </c>
      <c r="L31" s="14">
        <v>0</v>
      </c>
      <c r="M31" s="14">
        <v>0</v>
      </c>
      <c r="N31" s="14">
        <v>0</v>
      </c>
      <c r="O31" s="14">
        <v>0</v>
      </c>
      <c r="P31" s="15">
        <v>1987</v>
      </c>
      <c r="Q31" s="14">
        <v>0</v>
      </c>
      <c r="R31" s="14">
        <v>0</v>
      </c>
      <c r="Y31" s="15">
        <v>1986</v>
      </c>
      <c r="Z31" s="14">
        <v>0</v>
      </c>
      <c r="AA31" s="14">
        <v>0</v>
      </c>
      <c r="AB31" s="14">
        <v>0</v>
      </c>
      <c r="AC31" s="14">
        <v>0</v>
      </c>
    </row>
    <row r="32" spans="8:29" x14ac:dyDescent="0.3">
      <c r="H32" s="15" t="s">
        <v>40</v>
      </c>
      <c r="I32" s="4">
        <v>274</v>
      </c>
      <c r="K32" s="15">
        <v>1980</v>
      </c>
      <c r="L32" s="14">
        <v>0</v>
      </c>
      <c r="M32" s="14">
        <v>0</v>
      </c>
      <c r="N32" s="14">
        <v>0</v>
      </c>
      <c r="O32" s="14">
        <v>0</v>
      </c>
      <c r="P32" s="15">
        <v>1988</v>
      </c>
      <c r="Q32" s="14">
        <v>0</v>
      </c>
      <c r="R32" s="14">
        <v>0</v>
      </c>
      <c r="Y32" s="15">
        <v>1987</v>
      </c>
      <c r="Z32" s="14">
        <v>0</v>
      </c>
      <c r="AA32" s="14">
        <v>0</v>
      </c>
      <c r="AB32" s="14">
        <v>0</v>
      </c>
      <c r="AC32" s="14">
        <v>0</v>
      </c>
    </row>
    <row r="33" spans="8:29" x14ac:dyDescent="0.3">
      <c r="H33" s="15" t="s">
        <v>41</v>
      </c>
      <c r="I33" s="4">
        <v>1</v>
      </c>
      <c r="K33" s="15">
        <v>1981</v>
      </c>
      <c r="L33" s="14">
        <v>0</v>
      </c>
      <c r="M33" s="14">
        <v>0</v>
      </c>
      <c r="N33" s="14">
        <v>0</v>
      </c>
      <c r="O33" s="14">
        <v>0</v>
      </c>
      <c r="P33" s="15">
        <v>1989</v>
      </c>
      <c r="Q33" s="14">
        <v>0</v>
      </c>
      <c r="R33" s="14">
        <v>0</v>
      </c>
      <c r="Y33" s="15">
        <v>1988</v>
      </c>
      <c r="Z33" s="14">
        <v>0</v>
      </c>
      <c r="AA33" s="14">
        <v>0</v>
      </c>
      <c r="AB33" s="14">
        <v>0</v>
      </c>
      <c r="AC33" s="14">
        <v>0</v>
      </c>
    </row>
    <row r="34" spans="8:29" x14ac:dyDescent="0.3">
      <c r="H34" s="15" t="s">
        <v>42</v>
      </c>
      <c r="I34" s="4">
        <v>1</v>
      </c>
      <c r="K34" s="15">
        <v>1982</v>
      </c>
      <c r="L34" s="14">
        <v>0</v>
      </c>
      <c r="M34" s="14">
        <v>0</v>
      </c>
      <c r="N34" s="14">
        <v>0</v>
      </c>
      <c r="O34" s="14">
        <v>0</v>
      </c>
      <c r="P34" s="15">
        <v>1990</v>
      </c>
      <c r="Q34" s="14">
        <v>0</v>
      </c>
      <c r="R34" s="14">
        <v>0</v>
      </c>
      <c r="Y34" s="15">
        <v>1989</v>
      </c>
      <c r="Z34" s="14">
        <v>0</v>
      </c>
      <c r="AA34" s="14">
        <v>0</v>
      </c>
      <c r="AB34" s="14">
        <v>0</v>
      </c>
      <c r="AC34" s="14">
        <v>0</v>
      </c>
    </row>
    <row r="35" spans="8:29" x14ac:dyDescent="0.3">
      <c r="H35" s="15" t="s">
        <v>43</v>
      </c>
      <c r="I35" s="4">
        <v>1</v>
      </c>
      <c r="K35" s="15">
        <v>1983</v>
      </c>
      <c r="L35" s="14">
        <v>0</v>
      </c>
      <c r="M35" s="14">
        <v>0</v>
      </c>
      <c r="N35" s="14">
        <v>0</v>
      </c>
      <c r="O35" s="14">
        <v>0</v>
      </c>
      <c r="P35" s="15">
        <v>1991</v>
      </c>
      <c r="Q35" s="14">
        <v>0</v>
      </c>
      <c r="R35" s="14">
        <v>0</v>
      </c>
      <c r="Y35" s="15">
        <v>1990</v>
      </c>
      <c r="Z35" s="14">
        <v>0</v>
      </c>
      <c r="AA35" s="14">
        <v>0</v>
      </c>
      <c r="AB35" s="14">
        <v>0</v>
      </c>
      <c r="AC35" s="14">
        <v>0</v>
      </c>
    </row>
    <row r="36" spans="8:29" x14ac:dyDescent="0.3">
      <c r="H36" s="15" t="s">
        <v>44</v>
      </c>
      <c r="I36" s="4">
        <v>1</v>
      </c>
      <c r="K36" s="15">
        <v>1984</v>
      </c>
      <c r="L36" s="14">
        <v>0</v>
      </c>
      <c r="M36" s="14">
        <v>0</v>
      </c>
      <c r="N36" s="14">
        <v>0</v>
      </c>
      <c r="O36" s="14">
        <v>0</v>
      </c>
      <c r="P36" s="15">
        <v>1992</v>
      </c>
      <c r="Q36" s="14">
        <v>0</v>
      </c>
      <c r="R36" s="14">
        <v>0</v>
      </c>
      <c r="Y36" s="15">
        <v>1991</v>
      </c>
      <c r="Z36" s="14">
        <v>0</v>
      </c>
      <c r="AA36" s="14">
        <v>0</v>
      </c>
      <c r="AB36" s="14">
        <v>0</v>
      </c>
      <c r="AC36" s="14">
        <v>0</v>
      </c>
    </row>
    <row r="37" spans="8:29" x14ac:dyDescent="0.3">
      <c r="H37" s="15" t="s">
        <v>45</v>
      </c>
      <c r="I37" s="4">
        <v>6</v>
      </c>
      <c r="K37" s="15">
        <v>1985</v>
      </c>
      <c r="L37" s="14">
        <v>0</v>
      </c>
      <c r="M37" s="14">
        <v>0</v>
      </c>
      <c r="N37" s="14">
        <v>0</v>
      </c>
      <c r="O37" s="14">
        <v>0</v>
      </c>
      <c r="P37" s="15">
        <v>1993</v>
      </c>
      <c r="Q37" s="14">
        <v>0</v>
      </c>
      <c r="R37" s="14">
        <v>0</v>
      </c>
      <c r="Y37" s="15">
        <v>1992</v>
      </c>
      <c r="Z37" s="14">
        <v>0</v>
      </c>
      <c r="AA37" s="14">
        <v>0</v>
      </c>
      <c r="AB37" s="14">
        <v>0</v>
      </c>
      <c r="AC37" s="14">
        <v>0</v>
      </c>
    </row>
    <row r="38" spans="8:29" x14ac:dyDescent="0.3">
      <c r="H38" s="15" t="s">
        <v>46</v>
      </c>
      <c r="I38" s="4">
        <v>2</v>
      </c>
      <c r="K38" s="15">
        <v>1986</v>
      </c>
      <c r="L38" s="14">
        <v>0</v>
      </c>
      <c r="M38" s="14">
        <v>0</v>
      </c>
      <c r="N38" s="14">
        <v>0</v>
      </c>
      <c r="O38" s="14">
        <v>0</v>
      </c>
      <c r="P38" s="15">
        <v>1994</v>
      </c>
      <c r="Q38" s="14">
        <v>0</v>
      </c>
      <c r="R38" s="14">
        <v>0</v>
      </c>
      <c r="Y38" s="15">
        <v>1993</v>
      </c>
      <c r="Z38" s="14">
        <v>0</v>
      </c>
      <c r="AA38" s="14">
        <v>0</v>
      </c>
      <c r="AB38" s="14">
        <v>0</v>
      </c>
      <c r="AC38" s="14">
        <v>0</v>
      </c>
    </row>
    <row r="39" spans="8:29" x14ac:dyDescent="0.3">
      <c r="H39" s="15" t="s">
        <v>47</v>
      </c>
      <c r="I39" s="4">
        <v>4</v>
      </c>
      <c r="K39" s="15">
        <v>1987</v>
      </c>
      <c r="L39" s="14">
        <v>0</v>
      </c>
      <c r="M39" s="14">
        <v>0</v>
      </c>
      <c r="N39" s="14">
        <v>0</v>
      </c>
      <c r="O39" s="14">
        <v>0</v>
      </c>
      <c r="P39" s="15">
        <v>1995</v>
      </c>
      <c r="Q39" s="14">
        <v>0</v>
      </c>
      <c r="R39" s="14">
        <v>0</v>
      </c>
      <c r="Y39" s="15">
        <v>1994</v>
      </c>
      <c r="Z39" s="14">
        <v>0</v>
      </c>
      <c r="AA39" s="14">
        <v>0</v>
      </c>
      <c r="AB39" s="14">
        <v>0</v>
      </c>
      <c r="AC39" s="14">
        <v>0</v>
      </c>
    </row>
    <row r="40" spans="8:29" x14ac:dyDescent="0.3">
      <c r="H40" s="15" t="s">
        <v>48</v>
      </c>
      <c r="I40" s="4">
        <v>1</v>
      </c>
      <c r="K40" s="15">
        <v>1988</v>
      </c>
      <c r="L40" s="14">
        <v>0</v>
      </c>
      <c r="M40" s="14">
        <v>0</v>
      </c>
      <c r="N40" s="14">
        <v>0</v>
      </c>
      <c r="O40" s="14">
        <v>0</v>
      </c>
      <c r="P40" s="15">
        <v>1996</v>
      </c>
      <c r="Q40" s="14">
        <v>0</v>
      </c>
      <c r="R40" s="14">
        <v>0</v>
      </c>
      <c r="Y40" s="15">
        <v>1995</v>
      </c>
      <c r="Z40" s="14">
        <v>0</v>
      </c>
      <c r="AA40" s="14">
        <v>0</v>
      </c>
      <c r="AB40" s="14">
        <v>0</v>
      </c>
      <c r="AC40" s="14">
        <v>0</v>
      </c>
    </row>
    <row r="41" spans="8:29" x14ac:dyDescent="0.3">
      <c r="H41" s="15" t="s">
        <v>49</v>
      </c>
      <c r="I41" s="4">
        <v>1</v>
      </c>
      <c r="K41" s="15">
        <v>1989</v>
      </c>
      <c r="L41" s="14">
        <v>0</v>
      </c>
      <c r="M41" s="14">
        <v>0</v>
      </c>
      <c r="N41" s="14">
        <v>0</v>
      </c>
      <c r="O41" s="14">
        <v>0</v>
      </c>
      <c r="P41" s="15">
        <v>1997</v>
      </c>
      <c r="Q41" s="14">
        <v>0</v>
      </c>
      <c r="R41" s="14">
        <v>0</v>
      </c>
      <c r="Y41" s="15">
        <v>1996</v>
      </c>
      <c r="Z41" s="14">
        <v>0</v>
      </c>
      <c r="AA41" s="14">
        <v>0</v>
      </c>
      <c r="AB41" s="14">
        <v>0</v>
      </c>
      <c r="AC41" s="14">
        <v>0</v>
      </c>
    </row>
    <row r="42" spans="8:29" x14ac:dyDescent="0.3">
      <c r="H42" s="15" t="s">
        <v>50</v>
      </c>
      <c r="I42" s="4">
        <v>1</v>
      </c>
      <c r="K42" s="15">
        <v>1990</v>
      </c>
      <c r="L42" s="14">
        <v>0</v>
      </c>
      <c r="M42" s="14">
        <v>0</v>
      </c>
      <c r="N42" s="14">
        <v>0</v>
      </c>
      <c r="O42" s="14">
        <v>0</v>
      </c>
      <c r="P42" s="15">
        <v>1998</v>
      </c>
      <c r="Q42" s="14">
        <v>1</v>
      </c>
      <c r="R42" s="14">
        <v>1</v>
      </c>
      <c r="Y42" s="15">
        <v>1997</v>
      </c>
      <c r="Z42" s="14">
        <v>0</v>
      </c>
      <c r="AA42" s="14">
        <v>0</v>
      </c>
      <c r="AB42" s="14">
        <v>0</v>
      </c>
      <c r="AC42" s="14">
        <v>0</v>
      </c>
    </row>
    <row r="43" spans="8:29" x14ac:dyDescent="0.3">
      <c r="H43" s="15" t="s">
        <v>51</v>
      </c>
      <c r="I43" s="4">
        <v>11</v>
      </c>
      <c r="K43" s="15">
        <v>1991</v>
      </c>
      <c r="L43" s="14">
        <v>0</v>
      </c>
      <c r="M43" s="14">
        <v>0</v>
      </c>
      <c r="N43" s="14">
        <v>0</v>
      </c>
      <c r="O43" s="14">
        <v>0</v>
      </c>
      <c r="P43" s="15">
        <v>1999</v>
      </c>
      <c r="Q43" s="14">
        <v>1</v>
      </c>
      <c r="R43" s="14">
        <v>1</v>
      </c>
      <c r="Y43" s="15">
        <v>1998</v>
      </c>
      <c r="Z43" s="14">
        <v>11.8</v>
      </c>
      <c r="AA43" s="14">
        <v>59</v>
      </c>
      <c r="AB43" s="14">
        <v>0</v>
      </c>
      <c r="AC43" s="14">
        <v>70.8</v>
      </c>
    </row>
    <row r="44" spans="8:29" x14ac:dyDescent="0.3">
      <c r="H44" s="15" t="s">
        <v>52</v>
      </c>
      <c r="I44" s="4">
        <v>841</v>
      </c>
      <c r="K44" s="15">
        <v>1992</v>
      </c>
      <c r="L44" s="14">
        <v>0</v>
      </c>
      <c r="M44" s="14">
        <v>0</v>
      </c>
      <c r="N44" s="14">
        <v>0</v>
      </c>
      <c r="O44" s="14">
        <v>0</v>
      </c>
      <c r="P44" s="15">
        <v>2000</v>
      </c>
      <c r="Q44" s="14">
        <v>5</v>
      </c>
      <c r="R44" s="14">
        <v>5</v>
      </c>
      <c r="Y44" s="15">
        <v>1999</v>
      </c>
      <c r="Z44" s="14">
        <v>29.4</v>
      </c>
      <c r="AA44" s="14">
        <v>39.200000000000003</v>
      </c>
      <c r="AB44" s="14">
        <v>0</v>
      </c>
      <c r="AC44" s="14">
        <v>68.599999999999994</v>
      </c>
    </row>
    <row r="45" spans="8:29" x14ac:dyDescent="0.3">
      <c r="H45" s="15" t="s">
        <v>53</v>
      </c>
      <c r="I45" s="4">
        <v>1</v>
      </c>
      <c r="K45" s="15">
        <v>1993</v>
      </c>
      <c r="L45" s="14">
        <v>0</v>
      </c>
      <c r="M45" s="14">
        <v>0</v>
      </c>
      <c r="N45" s="14">
        <v>0</v>
      </c>
      <c r="O45" s="14">
        <v>0</v>
      </c>
      <c r="P45" s="15">
        <v>2001</v>
      </c>
      <c r="Q45" s="14">
        <v>8</v>
      </c>
      <c r="R45" s="14">
        <v>8</v>
      </c>
      <c r="Y45" s="15">
        <v>2000</v>
      </c>
      <c r="Z45" s="14">
        <v>32.590000000000003</v>
      </c>
      <c r="AA45" s="14">
        <v>686.38</v>
      </c>
      <c r="AB45" s="14">
        <v>0</v>
      </c>
      <c r="AC45" s="14">
        <v>718.97</v>
      </c>
    </row>
    <row r="46" spans="8:29" x14ac:dyDescent="0.3">
      <c r="H46" s="15" t="s">
        <v>0</v>
      </c>
      <c r="I46" s="4">
        <v>1291</v>
      </c>
      <c r="K46" s="15">
        <v>1994</v>
      </c>
      <c r="L46" s="14">
        <v>0</v>
      </c>
      <c r="M46" s="14">
        <v>0</v>
      </c>
      <c r="N46" s="14">
        <v>0</v>
      </c>
      <c r="O46" s="14">
        <v>0</v>
      </c>
      <c r="P46" s="15">
        <v>2002</v>
      </c>
      <c r="Q46" s="14">
        <v>6</v>
      </c>
      <c r="R46" s="14">
        <v>6</v>
      </c>
      <c r="Y46" s="15">
        <v>2001</v>
      </c>
      <c r="Z46" s="14">
        <v>214.6</v>
      </c>
      <c r="AA46" s="14">
        <v>1672.33</v>
      </c>
      <c r="AB46" s="14">
        <v>0</v>
      </c>
      <c r="AC46" s="14">
        <v>1886.93</v>
      </c>
    </row>
    <row r="47" spans="8:29" x14ac:dyDescent="0.3">
      <c r="K47" s="15">
        <v>1995</v>
      </c>
      <c r="L47" s="14">
        <v>0</v>
      </c>
      <c r="M47" s="14">
        <v>0</v>
      </c>
      <c r="N47" s="14">
        <v>0</v>
      </c>
      <c r="O47" s="14">
        <v>0</v>
      </c>
      <c r="P47" s="15">
        <v>2003</v>
      </c>
      <c r="Q47" s="14">
        <v>2</v>
      </c>
      <c r="R47" s="14">
        <v>2</v>
      </c>
      <c r="Y47" s="15">
        <v>2002</v>
      </c>
      <c r="Z47" s="14">
        <v>217.41</v>
      </c>
      <c r="AA47" s="14">
        <v>1134.0899999999999</v>
      </c>
      <c r="AB47" s="14">
        <v>0</v>
      </c>
      <c r="AC47" s="14">
        <v>1351.5</v>
      </c>
    </row>
    <row r="48" spans="8:29" x14ac:dyDescent="0.3">
      <c r="K48" s="15">
        <v>1996</v>
      </c>
      <c r="L48" s="14">
        <v>0</v>
      </c>
      <c r="M48" s="14">
        <v>0</v>
      </c>
      <c r="N48" s="14">
        <v>0</v>
      </c>
      <c r="O48" s="14">
        <v>0</v>
      </c>
      <c r="P48" s="15">
        <v>2004</v>
      </c>
      <c r="Q48" s="14">
        <v>2</v>
      </c>
      <c r="R48" s="14">
        <v>2</v>
      </c>
      <c r="Y48" s="15">
        <v>2003</v>
      </c>
      <c r="Z48" s="14">
        <v>0</v>
      </c>
      <c r="AA48" s="14">
        <v>766.32</v>
      </c>
      <c r="AB48" s="14">
        <v>0</v>
      </c>
      <c r="AC48" s="14">
        <v>766.32</v>
      </c>
    </row>
    <row r="49" spans="11:29" x14ac:dyDescent="0.3">
      <c r="K49" s="15">
        <v>1997</v>
      </c>
      <c r="L49" s="14">
        <v>0</v>
      </c>
      <c r="M49" s="14">
        <v>0</v>
      </c>
      <c r="N49" s="14">
        <v>0</v>
      </c>
      <c r="O49" s="14">
        <v>0</v>
      </c>
      <c r="P49" s="15">
        <v>2005</v>
      </c>
      <c r="Q49" s="14">
        <v>3</v>
      </c>
      <c r="R49" s="14">
        <v>3</v>
      </c>
      <c r="Y49" s="15">
        <v>2004</v>
      </c>
      <c r="Z49" s="14">
        <v>0</v>
      </c>
      <c r="AA49" s="14">
        <v>782.13</v>
      </c>
      <c r="AB49" s="14">
        <v>0</v>
      </c>
      <c r="AC49" s="14">
        <v>782.13</v>
      </c>
    </row>
    <row r="50" spans="11:29" x14ac:dyDescent="0.3">
      <c r="K50" s="15">
        <v>1998</v>
      </c>
      <c r="L50" s="14">
        <v>1</v>
      </c>
      <c r="M50" s="14">
        <v>5</v>
      </c>
      <c r="N50" s="14">
        <v>0</v>
      </c>
      <c r="O50" s="14">
        <v>6</v>
      </c>
      <c r="P50" s="15">
        <v>2006</v>
      </c>
      <c r="Q50" s="14">
        <v>5</v>
      </c>
      <c r="R50" s="14">
        <v>5</v>
      </c>
      <c r="Y50" s="15">
        <v>2005</v>
      </c>
      <c r="Z50" s="14">
        <v>27.8</v>
      </c>
      <c r="AA50" s="14">
        <v>826.98</v>
      </c>
      <c r="AB50" s="14">
        <v>0</v>
      </c>
      <c r="AC50" s="14">
        <v>854.78</v>
      </c>
    </row>
    <row r="51" spans="11:29" x14ac:dyDescent="0.3">
      <c r="K51" s="15">
        <v>1999</v>
      </c>
      <c r="L51" s="14">
        <v>3</v>
      </c>
      <c r="M51" s="14">
        <v>4</v>
      </c>
      <c r="N51" s="14">
        <v>0</v>
      </c>
      <c r="O51" s="14">
        <v>7</v>
      </c>
      <c r="P51" s="15">
        <v>2007</v>
      </c>
      <c r="Q51" s="14">
        <v>5</v>
      </c>
      <c r="R51" s="14">
        <v>5</v>
      </c>
      <c r="Y51" s="15">
        <v>2006</v>
      </c>
      <c r="Z51" s="14">
        <v>256.89</v>
      </c>
      <c r="AA51" s="14">
        <v>1151.03</v>
      </c>
      <c r="AB51" s="14">
        <v>0</v>
      </c>
      <c r="AC51" s="14">
        <v>1407.92</v>
      </c>
    </row>
    <row r="52" spans="11:29" x14ac:dyDescent="0.3">
      <c r="K52" s="15">
        <v>2000</v>
      </c>
      <c r="L52" s="14">
        <v>3</v>
      </c>
      <c r="M52" s="14">
        <v>26</v>
      </c>
      <c r="N52" s="14">
        <v>0</v>
      </c>
      <c r="O52" s="14">
        <v>29</v>
      </c>
      <c r="P52" s="15">
        <v>2008</v>
      </c>
      <c r="Q52" s="14">
        <v>6</v>
      </c>
      <c r="R52" s="14">
        <v>6</v>
      </c>
      <c r="Y52" s="15">
        <v>2007</v>
      </c>
      <c r="Z52" s="14">
        <v>247.5</v>
      </c>
      <c r="AA52" s="14">
        <v>1088.79</v>
      </c>
      <c r="AB52" s="14">
        <v>0</v>
      </c>
      <c r="AC52" s="14">
        <v>1336.29</v>
      </c>
    </row>
    <row r="53" spans="11:29" x14ac:dyDescent="0.3">
      <c r="K53" s="15">
        <v>2001</v>
      </c>
      <c r="L53" s="14">
        <v>5</v>
      </c>
      <c r="M53" s="14">
        <v>39</v>
      </c>
      <c r="N53" s="14">
        <v>0</v>
      </c>
      <c r="O53" s="14">
        <v>44</v>
      </c>
      <c r="P53" s="15">
        <v>2009</v>
      </c>
      <c r="Q53" s="14">
        <v>8</v>
      </c>
      <c r="R53" s="14">
        <v>8</v>
      </c>
      <c r="Y53" s="15">
        <v>2008</v>
      </c>
      <c r="Z53" s="14">
        <v>174.25</v>
      </c>
      <c r="AA53" s="14">
        <v>1411.06</v>
      </c>
      <c r="AB53" s="14">
        <v>0</v>
      </c>
      <c r="AC53" s="14">
        <v>1585.31</v>
      </c>
    </row>
    <row r="54" spans="11:29" x14ac:dyDescent="0.3">
      <c r="K54" s="15">
        <v>2002</v>
      </c>
      <c r="L54" s="14">
        <v>4</v>
      </c>
      <c r="M54" s="14">
        <v>29</v>
      </c>
      <c r="N54" s="14">
        <v>0</v>
      </c>
      <c r="O54" s="14">
        <v>33</v>
      </c>
      <c r="P54" s="15">
        <v>2010</v>
      </c>
      <c r="Q54" s="14">
        <v>7</v>
      </c>
      <c r="R54" s="14">
        <v>7</v>
      </c>
      <c r="Y54" s="15">
        <v>2009</v>
      </c>
      <c r="Z54" s="14">
        <v>106.15</v>
      </c>
      <c r="AA54" s="14">
        <v>2311.84</v>
      </c>
      <c r="AB54" s="14">
        <v>0</v>
      </c>
      <c r="AC54" s="14">
        <v>2417.9899999999998</v>
      </c>
    </row>
    <row r="55" spans="11:29" x14ac:dyDescent="0.3">
      <c r="K55" s="15">
        <v>2003</v>
      </c>
      <c r="L55" s="14">
        <v>0</v>
      </c>
      <c r="M55" s="14">
        <v>5</v>
      </c>
      <c r="N55" s="14">
        <v>0</v>
      </c>
      <c r="O55" s="14">
        <v>5</v>
      </c>
      <c r="P55" s="15">
        <v>2011</v>
      </c>
      <c r="Q55" s="14">
        <v>7</v>
      </c>
      <c r="R55" s="14">
        <v>7</v>
      </c>
      <c r="Y55" s="15">
        <v>2010</v>
      </c>
      <c r="Z55" s="14">
        <v>557.77</v>
      </c>
      <c r="AA55" s="14">
        <v>1675.28</v>
      </c>
      <c r="AB55" s="14">
        <v>0</v>
      </c>
      <c r="AC55" s="14">
        <v>2233.0500000000002</v>
      </c>
    </row>
    <row r="56" spans="11:29" x14ac:dyDescent="0.3">
      <c r="K56" s="15">
        <v>2004</v>
      </c>
      <c r="L56" s="14">
        <v>0</v>
      </c>
      <c r="M56" s="14">
        <v>6</v>
      </c>
      <c r="N56" s="14">
        <v>0</v>
      </c>
      <c r="O56" s="14">
        <v>6</v>
      </c>
      <c r="P56" s="15">
        <v>2012</v>
      </c>
      <c r="Q56" s="14">
        <v>4</v>
      </c>
      <c r="R56" s="14">
        <v>4</v>
      </c>
      <c r="Y56" s="15">
        <v>2011</v>
      </c>
      <c r="Z56" s="14">
        <v>25.57</v>
      </c>
      <c r="AA56" s="14">
        <v>2265.5500000000002</v>
      </c>
      <c r="AB56" s="14">
        <v>0</v>
      </c>
      <c r="AC56" s="14">
        <v>2291.12</v>
      </c>
    </row>
    <row r="57" spans="11:29" x14ac:dyDescent="0.3">
      <c r="K57" s="15">
        <v>2005</v>
      </c>
      <c r="L57" s="14">
        <v>2</v>
      </c>
      <c r="M57" s="14">
        <v>11</v>
      </c>
      <c r="N57" s="14">
        <v>0</v>
      </c>
      <c r="O57" s="14">
        <v>13</v>
      </c>
      <c r="P57" s="15">
        <v>2013</v>
      </c>
      <c r="Q57" s="14">
        <v>4</v>
      </c>
      <c r="R57" s="14">
        <v>4</v>
      </c>
      <c r="Y57" s="15">
        <v>2012</v>
      </c>
      <c r="Z57" s="14">
        <v>126.97</v>
      </c>
      <c r="AA57" s="14">
        <v>1496.75</v>
      </c>
      <c r="AB57" s="14">
        <v>0</v>
      </c>
      <c r="AC57" s="14">
        <v>1623.72</v>
      </c>
    </row>
    <row r="58" spans="11:29" x14ac:dyDescent="0.3">
      <c r="K58" s="15">
        <v>2006</v>
      </c>
      <c r="L58" s="14">
        <v>6</v>
      </c>
      <c r="M58" s="14">
        <v>20</v>
      </c>
      <c r="N58" s="14">
        <v>0</v>
      </c>
      <c r="O58" s="14">
        <v>26</v>
      </c>
      <c r="P58" s="15">
        <v>2014</v>
      </c>
      <c r="Q58" s="14">
        <v>4</v>
      </c>
      <c r="R58" s="14">
        <v>4</v>
      </c>
      <c r="Y58" s="15">
        <v>2013</v>
      </c>
      <c r="Z58" s="14">
        <v>166.26</v>
      </c>
      <c r="AA58" s="14">
        <v>1893.84</v>
      </c>
      <c r="AB58" s="14">
        <v>0</v>
      </c>
      <c r="AC58" s="14">
        <v>2060.1</v>
      </c>
    </row>
    <row r="59" spans="11:29" x14ac:dyDescent="0.3">
      <c r="K59" s="15">
        <v>2007</v>
      </c>
      <c r="L59" s="14">
        <v>5</v>
      </c>
      <c r="M59" s="14">
        <v>22</v>
      </c>
      <c r="N59" s="14">
        <v>0</v>
      </c>
      <c r="O59" s="14">
        <v>27</v>
      </c>
      <c r="P59" s="15">
        <v>2015</v>
      </c>
      <c r="Q59" s="14">
        <v>4</v>
      </c>
      <c r="R59" s="14">
        <v>4</v>
      </c>
      <c r="Y59" s="15">
        <v>2014</v>
      </c>
      <c r="Z59" s="14">
        <v>366.94</v>
      </c>
      <c r="AA59" s="14">
        <v>1737.5</v>
      </c>
      <c r="AB59" s="14">
        <v>0</v>
      </c>
      <c r="AC59" s="14">
        <v>2104.44</v>
      </c>
    </row>
    <row r="60" spans="11:29" x14ac:dyDescent="0.3">
      <c r="K60" s="15">
        <v>2008</v>
      </c>
      <c r="L60" s="14">
        <v>4</v>
      </c>
      <c r="M60" s="14">
        <v>30</v>
      </c>
      <c r="N60" s="14">
        <v>0</v>
      </c>
      <c r="O60" s="14">
        <v>34</v>
      </c>
      <c r="P60" s="15">
        <v>2016</v>
      </c>
      <c r="Q60" s="14">
        <v>4</v>
      </c>
      <c r="R60" s="14">
        <v>4</v>
      </c>
      <c r="Y60" s="15">
        <v>2015</v>
      </c>
      <c r="Z60" s="14">
        <v>0</v>
      </c>
      <c r="AA60" s="14">
        <v>2033.37</v>
      </c>
      <c r="AB60" s="14">
        <v>0</v>
      </c>
      <c r="AC60" s="14">
        <v>2033.37</v>
      </c>
    </row>
    <row r="61" spans="11:29" x14ac:dyDescent="0.3">
      <c r="K61" s="15">
        <v>2009</v>
      </c>
      <c r="L61" s="14">
        <v>2</v>
      </c>
      <c r="M61" s="14">
        <v>37</v>
      </c>
      <c r="N61" s="14">
        <v>0</v>
      </c>
      <c r="O61" s="14">
        <v>39</v>
      </c>
      <c r="P61" s="15">
        <v>2017</v>
      </c>
      <c r="Q61" s="14">
        <v>4</v>
      </c>
      <c r="R61" s="14">
        <v>4</v>
      </c>
      <c r="Y61" s="15">
        <v>2016</v>
      </c>
      <c r="Z61" s="14">
        <v>404.31</v>
      </c>
      <c r="AA61" s="14">
        <v>1659.6</v>
      </c>
      <c r="AB61" s="14">
        <v>0</v>
      </c>
      <c r="AC61" s="14">
        <v>2063.91</v>
      </c>
    </row>
    <row r="62" spans="11:29" x14ac:dyDescent="0.3">
      <c r="K62" s="15">
        <v>2010</v>
      </c>
      <c r="L62" s="14">
        <v>7</v>
      </c>
      <c r="M62" s="14">
        <v>24</v>
      </c>
      <c r="N62" s="14">
        <v>0</v>
      </c>
      <c r="O62" s="14">
        <v>31</v>
      </c>
      <c r="P62" s="15">
        <v>2018</v>
      </c>
      <c r="Q62" s="14">
        <v>3</v>
      </c>
      <c r="R62" s="14">
        <v>3</v>
      </c>
      <c r="Y62" s="15">
        <v>2017</v>
      </c>
      <c r="Z62" s="14">
        <v>0</v>
      </c>
      <c r="AA62" s="14">
        <v>1732.97</v>
      </c>
      <c r="AB62" s="14">
        <v>0</v>
      </c>
      <c r="AC62" s="14">
        <v>1732.97</v>
      </c>
    </row>
    <row r="63" spans="11:29" x14ac:dyDescent="0.3">
      <c r="K63" s="15">
        <v>2011</v>
      </c>
      <c r="L63" s="14">
        <v>2</v>
      </c>
      <c r="M63" s="14">
        <v>26</v>
      </c>
      <c r="N63" s="14">
        <v>0</v>
      </c>
      <c r="O63" s="14">
        <v>28</v>
      </c>
      <c r="P63" s="15">
        <v>2019</v>
      </c>
      <c r="Q63" s="14">
        <v>3</v>
      </c>
      <c r="R63" s="14">
        <v>3</v>
      </c>
      <c r="Y63" s="15">
        <v>2018</v>
      </c>
      <c r="Z63" s="14">
        <v>400.38</v>
      </c>
      <c r="AA63" s="14">
        <v>1391.01</v>
      </c>
      <c r="AB63" s="14">
        <v>0</v>
      </c>
      <c r="AC63" s="14">
        <v>1791.39</v>
      </c>
    </row>
    <row r="64" spans="11:29" x14ac:dyDescent="0.3">
      <c r="K64" s="15">
        <v>2012</v>
      </c>
      <c r="L64" s="14">
        <v>1</v>
      </c>
      <c r="M64" s="14">
        <v>11</v>
      </c>
      <c r="N64" s="14">
        <v>0</v>
      </c>
      <c r="O64" s="14">
        <v>12</v>
      </c>
      <c r="P64" s="15">
        <v>2020</v>
      </c>
      <c r="Q64" s="14">
        <v>2</v>
      </c>
      <c r="R64" s="14">
        <v>2</v>
      </c>
      <c r="Y64" s="15">
        <v>2019</v>
      </c>
      <c r="Z64" s="14">
        <v>533.22</v>
      </c>
      <c r="AA64" s="14">
        <v>1290.77</v>
      </c>
      <c r="AB64" s="14">
        <v>0</v>
      </c>
      <c r="AC64" s="14">
        <v>1823.99</v>
      </c>
    </row>
    <row r="65" spans="11:29" x14ac:dyDescent="0.3">
      <c r="K65" s="15">
        <v>2013</v>
      </c>
      <c r="L65" s="14">
        <v>1</v>
      </c>
      <c r="M65" s="14">
        <v>11</v>
      </c>
      <c r="N65" s="14">
        <v>0</v>
      </c>
      <c r="O65" s="14">
        <v>12</v>
      </c>
      <c r="P65" s="15" t="s">
        <v>0</v>
      </c>
      <c r="Q65" s="14">
        <v>98</v>
      </c>
      <c r="R65" s="14">
        <v>98</v>
      </c>
      <c r="Y65" s="15">
        <v>2020</v>
      </c>
      <c r="Z65" s="14">
        <v>0</v>
      </c>
      <c r="AA65" s="14">
        <v>1304.56</v>
      </c>
      <c r="AB65" s="14">
        <v>0</v>
      </c>
      <c r="AC65" s="14">
        <v>1304.56</v>
      </c>
    </row>
    <row r="66" spans="11:29" x14ac:dyDescent="0.3">
      <c r="K66" s="15">
        <v>2014</v>
      </c>
      <c r="L66" s="14">
        <v>2</v>
      </c>
      <c r="M66" s="14">
        <v>10</v>
      </c>
      <c r="N66" s="14">
        <v>0</v>
      </c>
      <c r="O66" s="14">
        <v>12</v>
      </c>
      <c r="Y66" s="15" t="s">
        <v>0</v>
      </c>
      <c r="Z66" s="14">
        <v>3899.81</v>
      </c>
      <c r="AA66" s="14">
        <v>30410.35</v>
      </c>
      <c r="AB66" s="14">
        <v>0</v>
      </c>
      <c r="AC66" s="14">
        <v>34310.160000000003</v>
      </c>
    </row>
    <row r="67" spans="11:29" x14ac:dyDescent="0.3">
      <c r="K67" s="15">
        <v>2015</v>
      </c>
      <c r="L67" s="14">
        <v>0</v>
      </c>
      <c r="M67" s="14">
        <v>12</v>
      </c>
      <c r="N67" s="14">
        <v>0</v>
      </c>
      <c r="O67" s="14">
        <v>12</v>
      </c>
    </row>
    <row r="68" spans="11:29" x14ac:dyDescent="0.3">
      <c r="K68" s="15">
        <v>2016</v>
      </c>
      <c r="L68" s="14">
        <v>2</v>
      </c>
      <c r="M68" s="14">
        <v>10</v>
      </c>
      <c r="N68" s="14">
        <v>0</v>
      </c>
      <c r="O68" s="14">
        <v>12</v>
      </c>
    </row>
    <row r="69" spans="11:29" x14ac:dyDescent="0.3">
      <c r="K69" s="15">
        <v>2017</v>
      </c>
      <c r="L69" s="14">
        <v>0</v>
      </c>
      <c r="M69" s="14">
        <v>11</v>
      </c>
      <c r="N69" s="14">
        <v>0</v>
      </c>
      <c r="O69" s="14">
        <v>11</v>
      </c>
    </row>
    <row r="70" spans="11:29" x14ac:dyDescent="0.3">
      <c r="K70" s="15">
        <v>2018</v>
      </c>
      <c r="L70" s="14">
        <v>2</v>
      </c>
      <c r="M70" s="14">
        <v>7</v>
      </c>
      <c r="N70" s="14">
        <v>0</v>
      </c>
      <c r="O70" s="14">
        <v>9</v>
      </c>
    </row>
    <row r="71" spans="11:29" x14ac:dyDescent="0.3">
      <c r="K71" s="15">
        <v>2019</v>
      </c>
      <c r="L71" s="14">
        <v>2</v>
      </c>
      <c r="M71" s="14">
        <v>7</v>
      </c>
      <c r="N71" s="14">
        <v>0</v>
      </c>
      <c r="O71" s="14">
        <v>9</v>
      </c>
    </row>
    <row r="72" spans="11:29" x14ac:dyDescent="0.3">
      <c r="K72" s="15">
        <v>2020</v>
      </c>
      <c r="L72" s="14">
        <v>0</v>
      </c>
      <c r="M72" s="14">
        <v>5</v>
      </c>
      <c r="N72" s="14">
        <v>0</v>
      </c>
      <c r="O72" s="14">
        <v>5</v>
      </c>
    </row>
    <row r="73" spans="11:29" x14ac:dyDescent="0.3">
      <c r="K73" s="15" t="s">
        <v>54</v>
      </c>
      <c r="L73" s="14">
        <v>0</v>
      </c>
      <c r="M73" s="14">
        <v>0</v>
      </c>
      <c r="N73" s="14">
        <v>0</v>
      </c>
      <c r="O73" s="14">
        <v>0</v>
      </c>
    </row>
    <row r="74" spans="11:29" x14ac:dyDescent="0.3">
      <c r="K74" s="15" t="s">
        <v>0</v>
      </c>
      <c r="L74" s="14">
        <v>54</v>
      </c>
      <c r="M74" s="14">
        <v>368</v>
      </c>
      <c r="N74" s="14">
        <v>0</v>
      </c>
      <c r="O74" s="14">
        <v>422</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 Q u e r y 1 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 Q u e r y 1 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 T a g s \ T a b l e s \ & l t ; T a b l e s \ S p a c e T r a v e l e r s & g t ; < / K e y > < / D i a g r a m O b j e c t K e y > < D i a g r a m O b j e c t K e y > < K e y > D y n a m i c   T a g s \ T a b l e s \ & l t ; T a b l e s \ S p a c e V e h i c l e s & g t ; < / K e y > < / D i a g r a m O b j e c t K e y > < D i a g r a m O b j e c t K e y > < K e y > D y n a m i c   T a g s \ T a b l e s \ & l t ; T a b l e s \ S p a c e w a l k s   -   S p a c e w a l k s & g t ; < / K e y > < / D i a g r a m O b j e c t K e y > < D i a g r a m O b j e c t K e y > < K e y > D y n a m i c   T a g s \ T a b l e s \ & l t ; T a b l e s \ Q u e r y 1 & g t ; < / K e y > < / D i a g r a m O b j e c t K e y > < D i a g r a m O b j e c t K e y > < K e y > D y n a m i c   T a g s \ T a b l e s \ & l t ; T a b l e s \ M i s s i o n s     2 & g t ; 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 T a b l e s \ S p a c e T r a v e l e r s < / K e y > < / D i a g r a m O b j e c t K e y > < D i a g r a m O b j e c t K e y > < K e y > T a b l e s \ S p a c e T r a v e l e r s \ C o l u m n s \ N a m e < / K e y > < / D i a g r a m O b j e c t K e y > < D i a g r a m O b j e c t K e y > < K e y > T a b l e s \ S p a c e T r a v e l e r s \ C o l u m n s \ G e n d e r < / K e y > < / D i a g r a m O b j e c t K e y > < D i a g r a m O b j e c t K e y > < K e y > T a b l e s \ S p a c e T r a v e l e r s \ C o l u m n s \ C o u n t r y < / K e y > < / D i a g r a m O b j e c t K e y > < D i a g r a m O b j e c t K e y > < K e y > T a b l e s \ S p a c e T r a v e l e r s \ C o l u m n s \ C o n t i n e n t < / K e y > < / D i a g r a m O b j e c t K e y > < D i a g r a m O b j e c t K e y > < K e y > T a b l e s \ S p a c e T r a v e l e r s \ C o l u m n s \ B i r t h d a y < / K e y > < / D i a g r a m O b j e c t K e y > < D i a g r a m O b j e c t K e y > < K e y > T a b l e s \ S p a c e T r a v e l e r s \ M e a s u r e s \ C o u n t   o f   C o u n t r y < / K e y > < / D i a g r a m O b j e c t K e y > < D i a g r a m O b j e c t K e y > < K e y > T a b l e s \ S p a c e T r a v e l e r s \ C o u n t   o f   C o u n t r y \ A d d i t i o n a l   I n f o \ I m p l i c i t   M e a s u r e < / K e y > < / D i a g r a m O b j e c t K e y > < D i a g r a m O b j e c t K e y > < K e y > T a b l e s \ S p a c e T r a v e l e r s \ M e a s u r e s \ D i s t i n c t   C o u n t   o f   C o u n t r y < / K e y > < / D i a g r a m O b j e c t K e y > < D i a g r a m O b j e c t K e y > < K e y > T a b l e s \ S p a c e T r a v e l e r s \ D i s t i n c t 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  -   S p a c e w a l k s < / K e y > < / D i a g r a m O b j e c t K e y > < D i a g r a m O b j e c t K e y > < K e y > T a b l e s \ S p a c e w a l k s   -   S p a c e w a l k s \ C o l u m n s \ C r e w   M i s s i o n   N a m e < / K e y > < / D i a g r a m O b j e c t K e y > < D i a g r a m O b j e c t K e y > < K e y > T a b l e s \ S p a c e w a l k s   -   S p a c e w a l k s \ C o l u m n s \ N a m e < / K e y > < / D i a g r a m O b j e c t K e y > < D i a g r a m O b j e c t K e y > < K e y > T a b l e s \ S p a c e w a l k s   -   S p a c e w a l k s \ C o l u m n s \ E V A   N u m b e r < / K e y > < / D i a g r a m O b j e c t K e y > < D i a g r a m O b j e c t K e y > < K e y > T a b l e s \ S p a c e w a l k s   -   S p a c e w a l k s \ C o l u m n s \ S t a r t   D a t e < / K e y > < / D i a g r a m O b j e c t K e y > < D i a g r a m O b j e c t K e y > < K e y > T a b l e s \ S p a c e w a l k s   -   S p a c e w a l k s \ C o l u m n s \ E n d   D a t e < / K e y > < / D i a g r a m O b j e c t K e y > < D i a g r a m O b j e c t K e y > < K e y > T a b l e s \ S p a c e w a l k s   -   S p a c e w a l k s \ C o l u m n s \ D u r a t i o n < / K e y > < / D i a g r a m O b j e c t K e y > < D i a g r a m O b j e c t K e y > < K e y > T a b l e s \ S p a c e w a l k s   -   S p a c e w a l k s \ C o l u m n s \ M o o n w a l k < / K e y > < / D i a g r a m O b j e c t K e y > < D i a g r a m O b j e c t K e y > < K e y > T a b l e s \ S p a c e w a l k s   -   S p a c e w a l k s \ C o l u m n s \ S t a n d   U p   O n l y < / K e y > < / D i a g r a m O b j e c t K e y > < D i a g r a m O b j e c t K e y > < K e y > T a b l e s \ S p a c e w a l k s   -   S p a c e w a l k s \ C o l u m n s \ D e e p   S p a c e < / K e y > < / D i a g r a m O b j e c t K e y > < D i a g r a m O b j e c t K e y > < K e y > T a b l e s \ S p a c e w a l k s   -   S p a c e w a l k s \ C o l u m n s \ T r a v e l e r   l a u n c h   d a t e < / K e y > < / D i a g r a m O b j e c t K e y > < D i a g r a m O b j e c t K e y > < K e y > T a b l e s \ S p a c e w a l k s   -   S p a c e w a l k s \ C o l u m n s \ L a u n c h i n g   s p a c e c r a f t < / K e y > < / D i a g r a m O b j e c t K e y > < D i a g r a m O b j e c t K e y > < K e y > T a b l e s \ S p a c e w a l k s   -   S p a c e w a l k s \ C o l u m n s \ D e s t i n a t i o n < / K e y > < / D i a g r a m O b j e c t K e y > < D i a g r a m O b j e c t K e y > < K e y > T a b l e s \ S p a c e w a l k s   -   S p a c e w a l k s \ M e a s u r e s \ C o u n t   o f   N a m e < / K e y > < / D i a g r a m O b j e c t K e y > < D i a g r a m O b j e c t K e y > < K e y > T a b l e s \ S p a c e w a l k s   -   S p a c e w a l k s \ C o u n t   o f   N a m e \ A d d i t i o n a l   I n f o \ I m p l i c i t   M e a s u r e < / K e y > < / D i a g r a m O b j e c t K e y > < D i a g r a m O b j e c t K e y > < K e y > T a b l e s \ Q u e r y 1 < / K e y > < / D i a g r a m O b j e c t K e y > < D i a g r a m O b j e c t K e y > < K e y > T a b l e s \ Q u e r y 1 \ C o l u m n s \ C o l u m n 1 < / K e y > < / D i a g r a m O b j e c t K e y > < D i a g r a m O b j e c t K e y > < K e y > T a b l e s \ Q u e r y 1 \ C o l u m n s \ Y e a r < / K e y > < / D i a g r a m O b j e c t K e y > < D i a g r a m O b j e c t K e y > < K e y > T a b l e s \ M i s s i o n s     2 < / K e y > < / D i a g r a m O b j e c t K e y > < D i a g r a m O b j e c t K e y > < K e y > T a b l e s \ M i s s i o n s     2 \ C o l u m n s \ D e s t i n a t i o n < / K e y > < / D i a g r a m O b j e c t K e y > < D i a g r a m O b j e c t K e y > < K e y > T a b l e s \ M i s s i o n s     2 \ C o l u m n s \ I n d e x < / K e y > < / D i a g r a m O b j e c t K e y > < D i a g r a m O b j e c t K e y > < K e y > R e l a t i o n s h i p s \ & l t ; T a b l e s \ C r e w e d M i s s i o n s \ C o l u m n s \ D e s t i n a t i o n & g t ; - & l t ; T a b l e s \ M i s s i o n s     2 \ C o l u m n s \ D e s t i n a t i o n & g t ; < / K e y > < / D i a g r a m O b j e c t K e y > < D i a g r a m O b j e c t K e y > < K e y > R e l a t i o n s h i p s \ & l t ; T a b l e s \ C r e w e d M i s s i o n s \ C o l u m n s \ D e s t i n a t i o n & g t ; - & l t ; T a b l e s \ M i s s i o n s     2 \ C o l u m n s \ D e s t i n a t i o n & g t ; \ F K < / K e y > < / D i a g r a m O b j e c t K e y > < D i a g r a m O b j e c t K e y > < K e y > R e l a t i o n s h i p s \ & l t ; T a b l e s \ C r e w e d M i s s i o n s \ C o l u m n s \ D e s t i n a t i o n & g t ; - & l t ; T a b l e s \ M i s s i o n s     2 \ C o l u m n s \ D e s t i n a t i o n & g t ; \ P K < / K e y > < / D i a g r a m O b j e c t K e y > < D i a g r a m O b j e c t K e y > < K e y > R e l a t i o n s h i p s \ & l t ; T a b l e s \ C r e w e d M i s s i o n s \ C o l u m n s \ D e s t i n a t i o n & g t ; - & l t ; T a b l e s \ M i s s i o n s     2 \ C o l u m n s \ D e s t i n a t i o n & g t ; \ C r o s s F i l t e r < / K e y > < / D i a g r a m O b j e c t K e y > < D i a g r a m O b j e c t K e y > < K e y > R e l a t i o n s h i p s \ & l t ; T a b l e s \ C r e w e d M i s s i o n s \ C o l u m n s \ L a u n c h & g t ; - & l t ; T a b l e s \ Q u e r y 1 \ C o l u m n s \ C o l u m n 1 & g t ; < / K e y > < / D i a g r a m O b j e c t K e y > < D i a g r a m O b j e c t K e y > < K e y > R e l a t i o n s h i p s \ & l t ; T a b l e s \ C r e w e d M i s s i o n s \ C o l u m n s \ L a u n c h & g t ; - & l t ; T a b l e s \ Q u e r y 1 \ C o l u m n s \ C o l u m n 1 & g t ; \ F K < / K e y > < / D i a g r a m O b j e c t K e y > < D i a g r a m O b j e c t K e y > < K e y > R e l a t i o n s h i p s \ & l t ; T a b l e s \ C r e w e d M i s s i o n s \ C o l u m n s \ L a u n c h & g t ; - & l t ; T a b l e s \ Q u e r y 1 \ C o l u m n s \ C o l u m n 1 & g t ; \ P K < / K e y > < / D i a g r a m O b j e c t K e y > < D i a g r a m O b j e c t K e y > < K e y > R e l a t i o n s h i p s \ & l t ; T a b l e s \ C r e w e d M i s s i o n s \ C o l u m n s \ L a u n c h & g t ; - & l t ; T a b l e s \ Q u e r y 1 \ C o l u m n s \ C o l u m n 1 & g t ; \ C r o s s F i l t e r < / K e y > < / D i a g r a m O b j e c t K e y > < D i a g r a m O b j e c t K e y > < K e y > R e l a t i o n s h i p s \ & l t ; T a b l e s \ M i s s i o n s \ C o l u m n s \ C r e w   N a m e & g t ; - & l t ; T a b l e s \ S p a c e T r a v e l e r s \ C o l u m n s \ N a m e & g t ; < / K e y > < / D i a g r a m O b j e c t K e y > < D i a g r a m O b j e c t K e y > < K e y > R e l a t i o n s h i p s \ & l t ; T a b l e s \ M i s s i o n s \ C o l u m n s \ C r e w   N a m e & g t ; - & l t ; T a b l e s \ S p a c e T r a v e l e r s \ C o l u m n s \ N a m e & g t ; \ F K < / K e y > < / D i a g r a m O b j e c t K e y > < D i a g r a m O b j e c t K e y > < K e y > R e l a t i o n s h i p s \ & l t ; T a b l e s \ M i s s i o n s \ C o l u m n s \ C r e w   N a m e & g t ; - & l t ; T a b l e s \ S p a c e T r a v e l e r s \ C o l u m n s \ N a m e & g t ; \ P K < / K e y > < / D i a g r a m O b j e c t K e y > < D i a g r a m O b j e c t K e y > < K e y > R e l a t i o n s h i p s \ & l t ; T a b l e s \ M i s s i o n s \ C o l u m n s \ C r e w   N a m e & g t ; - & l t ; T a b l e s \ S p a c e T r a v e l e r s \ C o l u m n s \ N a m e & g t ; \ C r o s s F i l t e r < / K e y > < / D i a g r a m O b j e c t K e y > < D i a g r a m O b j e c t K e y > < K e y > R e l a t i o n s h i p s \ & l t ; T a b l e s \ M i s s i o n s \ C o l u m n s \ L a u n c h   d a t e & g t ; - & l t ; T a b l e s \ Q u e r y 1 \ C o l u m n s \ C o l u m n 1 & g t ; < / K e y > < / D i a g r a m O b j e c t K e y > < D i a g r a m O b j e c t K e y > < K e y > R e l a t i o n s h i p s \ & l t ; T a b l e s \ M i s s i o n s \ C o l u m n s \ L a u n c h   d a t e & g t ; - & l t ; T a b l e s \ Q u e r y 1 \ C o l u m n s \ C o l u m n 1 & g t ; \ F K < / K e y > < / D i a g r a m O b j e c t K e y > < D i a g r a m O b j e c t K e y > < K e y > R e l a t i o n s h i p s \ & l t ; T a b l e s \ M i s s i o n s \ C o l u m n s \ L a u n c h   d a t e & g t ; - & l t ; T a b l e s \ Q u e r y 1 \ C o l u m n s \ C o l u m n 1 & g t ; \ P K < / K e y > < / D i a g r a m O b j e c t K e y > < D i a g r a m O b j e c t K e y > < K e y > R e l a t i o n s h i p s \ & l t ; T a b l e s \ M i s s i o n s \ C o l u m n s \ L a u n c h   d a t e & g t ; - & l t ; T a b l e s \ Q u e r y 1 \ C o l u m n s \ C o l u m n 1 & g t ; \ C r o s s F i l t e r < / K e y > < / D i a g r a m O b j e c t K e y > < D i a g r a m O b j e c t K e y > < K e y > R e l a t i o n s h i p s \ & l t ; T a b l e s \ S p a c e V e h i c l e s \ C o l u m n s \ F i r s t   l a u n c h & g t ; - & l t ; T a b l e s \ Q u e r y 1 \ C o l u m n s \ C o l u m n 1 & g t ; < / K e y > < / D i a g r a m O b j e c t K e y > < D i a g r a m O b j e c t K e y > < K e y > R e l a t i o n s h i p s \ & l t ; T a b l e s \ S p a c e V e h i c l e s \ C o l u m n s \ F i r s t   l a u n c h & g t ; - & l t ; T a b l e s \ Q u e r y 1 \ C o l u m n s \ C o l u m n 1 & g t ; \ F K < / K e y > < / D i a g r a m O b j e c t K e y > < D i a g r a m O b j e c t K e y > < K e y > R e l a t i o n s h i p s \ & l t ; T a b l e s \ S p a c e V e h i c l e s \ C o l u m n s \ F i r s t   l a u n c h & g t ; - & l t ; T a b l e s \ Q u e r y 1 \ C o l u m n s \ C o l u m n 1 & g t ; \ P K < / K e y > < / D i a g r a m O b j e c t K e y > < D i a g r a m O b j e c t K e y > < K e y > R e l a t i o n s h i p s \ & l t ; T a b l e s \ S p a c e V e h i c l e s \ C o l u m n s \ F i r s t   l a u n c h & g t ; - & l t ; T a b l e s \ Q u e r y 1 \ C o l u m n s \ C o l u m n 1 & g t ; \ C r o s s F i l t e r < / K e y > < / D i a g r a m O b j e c t K e y > < D i a g r a m O b j e c t K e y > < K e y > R e l a t i o n s h i p s \ & l t ; T a b l e s \ S p a c e w a l k s   -   S p a c e w a l k s \ C o l u m n s \ N a m e & g t ; - & l t ; T a b l e s \ S p a c e T r a v e l e r s \ C o l u m n s \ N a m e & g t ; < / K e y > < / D i a g r a m O b j e c t K e y > < D i a g r a m O b j e c t K e y > < K e y > R e l a t i o n s h i p s \ & l t ; T a b l e s \ S p a c e w a l k s   -   S p a c e w a l k s \ C o l u m n s \ N a m e & g t ; - & l t ; T a b l e s \ S p a c e T r a v e l e r s \ C o l u m n s \ N a m e & g t ; \ F K < / K e y > < / D i a g r a m O b j e c t K e y > < D i a g r a m O b j e c t K e y > < K e y > R e l a t i o n s h i p s \ & l t ; T a b l e s \ S p a c e w a l k s   -   S p a c e w a l k s \ C o l u m n s \ N a m e & g t ; - & l t ; T a b l e s \ S p a c e T r a v e l e r s \ C o l u m n s \ N a m e & g t ; \ P K < / K e y > < / D i a g r a m O b j e c t K e y > < D i a g r a m O b j e c t K e y > < K e y > R e l a t i o n s h i p s \ & l t ; T a b l e s \ S p a c e w a l k s   -   S p a c e w a l k s \ C o l u m n s \ N a m e & g t ; - & l t ; T a b l e s \ S p a c e T r a v e l e r s \ C o l u m n s \ N a m e & g t ; \ C r o s s F i l t e r < / K e y > < / D i a g r a m O b j e c t K e y > < D i a g r a m O b j e c t K e y > < K e y > R e l a t i o n s h i p s \ & l t ; T a b l e s \ S p a c e w a l k s   -   S p a c e w a l k s \ C o l u m n s \ D e s t i n a t i o n & g t ; - & l t ; T a b l e s \ M i s s i o n s     2 \ C o l u m n s \ D e s t i n a t i o n & g t ; < / K e y > < / D i a g r a m O b j e c t K e y > < D i a g r a m O b j e c t K e y > < K e y > R e l a t i o n s h i p s \ & l t ; T a b l e s \ S p a c e w a l k s   -   S p a c e w a l k s \ C o l u m n s \ D e s t i n a t i o n & g t ; - & l t ; T a b l e s \ M i s s i o n s     2 \ C o l u m n s \ D e s t i n a t i o n & g t ; \ F K < / K e y > < / D i a g r a m O b j e c t K e y > < D i a g r a m O b j e c t K e y > < K e y > R e l a t i o n s h i p s \ & l t ; T a b l e s \ S p a c e w a l k s   -   S p a c e w a l k s \ C o l u m n s \ D e s t i n a t i o n & g t ; - & l t ; T a b l e s \ M i s s i o n s     2 \ C o l u m n s \ D e s t i n a t i o n & g t ; \ P K < / K e y > < / D i a g r a m O b j e c t K e y > < D i a g r a m O b j e c t K e y > < K e y > R e l a t i o n s h i p s \ & l t ; T a b l e s \ S p a c e w a l k s   -   S p a c e w a l k s \ C o l u m n s \ D e s t i n a t i o n & g t ; - & l t ; T a b l e s \ M i s s i o n s     2 \ C o l u m n s \ D e s t i n a t i o n & g t ; \ C r o s s F i l t e r < / K e y > < / D i a g r a m O b j e c t K e y > < D i a g r a m O b j e c t K e y > < K e y > R e l a t i o n s h i p s \ & l t ; T a b l e s \ S p a c e w a l k s   -   S p a c e w a l k s \ C o l u m n s \ S t a r t   D a t e & g t ; - & l t ; T a b l e s \ Q u e r y 1 \ C o l u m n s \ C o l u m n 1 & g t ; < / K e y > < / D i a g r a m O b j e c t K e y > < D i a g r a m O b j e c t K e y > < K e y > R e l a t i o n s h i p s \ & l t ; T a b l e s \ S p a c e w a l k s   -   S p a c e w a l k s \ C o l u m n s \ S t a r t   D a t e & g t ; - & l t ; T a b l e s \ Q u e r y 1 \ C o l u m n s \ C o l u m n 1 & g t ; \ F K < / K e y > < / D i a g r a m O b j e c t K e y > < D i a g r a m O b j e c t K e y > < K e y > R e l a t i o n s h i p s \ & l t ; T a b l e s \ S p a c e w a l k s   -   S p a c e w a l k s \ C o l u m n s \ S t a r t   D a t e & g t ; - & l t ; T a b l e s \ Q u e r y 1 \ C o l u m n s \ C o l u m n 1 & g t ; \ P K < / K e y > < / D i a g r a m O b j e c t K e y > < D i a g r a m O b j e c t K e y > < K e y > R e l a t i o n s h i p s \ & l t ; T a b l e s \ S p a c e w a l k s   -   S p a c e w a l k s \ C o l u m n s \ S t a r t   D a t e & g t ; - & l t ; T a b l e s \ Q u e r y 1 \ C o l u m n s \ C o l u m n 1 & g t ; \ C r o s s F i l t e r < / K e y > < / D i a g r a m O b j e c t K e y > < D i a g r a m O b j e c t K e y > < K e y > R e l a t i o n s h i p s \ & l t ; T a b l e s \ M i s s i o n s \ C o l u m n s \ D e s t i n a t i o n & g t ; - & l t ; T a b l e s \ M i s s i o n s     2 \ C o l u m n s \ D e s t i n a t i o n & g t ; < / K e y > < / D i a g r a m O b j e c t K e y > < D i a g r a m O b j e c t K e y > < K e y > R e l a t i o n s h i p s \ & l t ; T a b l e s \ M i s s i o n s \ C o l u m n s \ D e s t i n a t i o n & g t ; - & l t ; T a b l e s \ M i s s i o n s     2 \ C o l u m n s \ D e s t i n a t i o n & g t ; \ F K < / K e y > < / D i a g r a m O b j e c t K e y > < D i a g r a m O b j e c t K e y > < K e y > R e l a t i o n s h i p s \ & l t ; T a b l e s \ M i s s i o n s \ C o l u m n s \ D e s t i n a t i o n & g t ; - & l t ; T a b l e s \ M i s s i o n s     2 \ C o l u m n s \ D e s t i n a t i o n & g t ; \ P K < / K e y > < / D i a g r a m O b j e c t K e y > < D i a g r a m O b j e c t K e y > < K e y > R e l a t i o n s h i p s \ & l t ; T a b l e s \ M i s s i o n s \ C o l u m n s \ D e s t i n a t i o n & g t ; - & l t ; T a b l e s \ M i s s i o n s     2 \ C o l u m n s \ D e s t i n a t i o n & g t ; \ C r o s s F i l t e r 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 5 5 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 T a g s \ T a b l e s \ & l t ; T a b l e s \ S p a c e T r a v e l e r s & g t ; 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  -   S p a c e w a l k s & g t ; < / K e y > < / a : K e y > < a : V a l u e   i : t y p e = " D i a g r a m D i s p l a y T a g V i e w S t a t e " > < I s N o t F i l t e r e d O u t > t r u e < / I s N o t F i l t e r e d O u t > < / a : V a l u e > < / a : K e y V a l u e O f D i a g r a m O b j e c t K e y a n y T y p e z b w N T n L X > < a : K e y V a l u e O f D i a g r a m O b j e c t K e y a n y T y p e z b w N T n L X > < a : K e y > < K e y > D y n a m i c   T a g s \ T a b l e s \ & l t ; T a b l e s \ Q u e r y 1 & g t ; < / K e y > < / a : K e y > < a : V a l u e   i : t y p e = " D i a g r a m D i s p l a y T a g V i e w S t a t e " > < I s N o t F i l t e r e d O u t > t r u e < / I s N o t F i l t e r e d O u t > < / a : V a l u e > < / a : K e y V a l u e O f D i a g r a m O b j e c t K e y a n y T y p e z b w N T n L X > < a : K e y V a l u e O f D i a g r a m O b j e c t K e y a n y T y p e z b w N T n L X > < a : K e y > < K e y > D y n a m i c   T a g s \ T a b l e s \ & l t ; T a b l e s \ M i s s i o n s     2 & g t ; < / K e y > < / a : K e y > < a : V a l u e   i : t y p e = " D i a g r a m D i s p l a y T a g V i e w S t a t e " > < I s N o t F i l t e r e d O u t > t r u e < / I s N o t F i l t e r e d O u t > < / a : V a l u e > < / a : K e y V a l u e O f D i a g r a m O b j e c t K e y a n y T y p e z b w N T n L X > < a : K e y V a l u e O f D i a g r a m O b j e c t K e y a n y T y p e z b w N T n L X > < a : K e y > < K e y > T a b l e s \ C r e w e d M i s s i o n s < / K e y > < / a : K e y > < a : V a l u e   i : t y p e = " D i a g r a m D i s p l a y N o d e V i e w S t a t e " > < H e i g h t > 2 8 9 . 9 9 9 9 9 9 9 9 9 9 9 9 7 7 < / H e i g h t > < I s E x p a n d e d > t r u e < / I s E x p a n d e d > < L a y e d O u t > t r u e < / L a y e d O u t > < L e f t > 4 7 8 . 4 4 4 4 4 4 4 4 4 4 4 4 5 7 < / L e f t > < T a b I n d e x > 4 < / T a b I n d e x > < T o p > 3 4 7 . 3 3 3 3 3 3 3 3 3 3 3 3 4 8 < / 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 2 8 2 . 2 2 2 2 2 2 2 2 2 2 2 2 2 3 < / H e i g h t > < I s E x p a n d e d > t r u e < / I s E x p a n d e d > < L a y e d O u t > t r u e < / L a y e d O u t > < L e f t > 2 7 7 . 8 4 3 2 0 4 5 0 7 0 5 9 6 8 < / L e f t > < T a b I n d e x > 3 < / T a b I n d e x > < T o p > 2 5 5 . 5 1 5 1 5 1 5 1 5 1 5 1 5 9 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 T a b l e s \ S p a c e T r a v e l e r s < / K e y > < / a : K e y > < a : V a l u e   i : t y p e = " D i a g r a m D i s p l a y N o d e V i e w S t a t e " > < H e i g h t > 1 5 0 < / H e i g h t > < I s E x p a n d e d > t r u e < / I s E x p a n d e d > < L a y e d O u t > t r u e < / L a y e d O u t > < L e f t > 6 6 0 . 4 7 4 2 8 7 8 0 1 9 9 8 4 6 < / L e f t > < T a b I n d e x > 2 < / T a b I n d e x > < T o p > 1 . 5 5 5 5 5 5 5 5 5 5 5 5 5 4 2 9 < / T o p > < W i d t h > 2 0 0 < / W i d t h > < / a : V a l u e > < / a : K e y V a l u e O f D i a g r a m O b j e c t K e y a n y T y p e z b w N T n L X > < a : K e y V a l u e O f D i a g r a m O b j e c t K e y a n y T y p e z b w N T n L X > < a : K e y > < K e y > T a b l e s \ S p a c e T r a v e l e r s \ C o l u m n s \ N a m e < / K e y > < / a : K e y > < a : V a l u e   i : t y p e = " D i a g r a m D i s p l a y N o d e V i e w S t a t e " > < H e i g h t > 1 5 0 < / H e i g h t > < I s E x p a n d e d > t r u e < / I s E x p a n d e d > < W i d t h > 2 0 0 < / W i d t h > < / a : V a l u e > < / a : K e y V a l u e O f D i a g r a m O b j e c t K e y a n y T y p e z b w N T n L X > < a : K e y V a l u e O f D i a g r a m O b j e c t K e y a n y T y p e z b w N T n L X > < a : K e y > < K e y > T a b l e s \ S p a c e T r a v e l e r s \ C o l u m n s \ G e n d e r < / K e y > < / a : K e y > < a : V a l u e   i : t y p e = " D i a g r a m D i s p l a y N o d e V i e w S t a t e " > < H e i g h t > 1 5 0 < / H e i g h t > < I s E x p a n d e d > t r u e < / I s E x p a n d e d > < W i d t h > 2 0 0 < / W i d t h > < / a : V a l u e > < / a : K e y V a l u e O f D i a g r a m O b j e c t K e y a n y T y p e z b w N T n L X > < a : K e y V a l u e O f D i a g r a m O b j e c t K e y a n y T y p e z b w N T n L X > < a : K e y > < K e y > T a b l e s \ S p a c e T r a v e l e r s \ C o l u m n s \ C o u n t r y < / K e y > < / a : K e y > < a : V a l u e   i : t y p e = " D i a g r a m D i s p l a y N o d e V i e w S t a t e " > < H e i g h t > 1 5 0 < / H e i g h t > < I s E x p a n d e d > t r u e < / I s E x p a n d e d > < W i d t h > 2 0 0 < / W i d t h > < / a : V a l u e > < / a : K e y V a l u e O f D i a g r a m O b j e c t K e y a n y T y p e z b w N T n L X > < a : K e y V a l u e O f D i a g r a m O b j e c t K e y a n y T y p e z b w N T n L X > < a : K e y > < K e y > T a b l e s \ S p a c e T r a v e l e r s \ C o l u m n s \ C o n t i n e n t < / K e y > < / a : K e y > < a : V a l u e   i : t y p e = " D i a g r a m D i s p l a y N o d e V i e w S t a t e " > < H e i g h t > 1 5 0 < / H e i g h t > < I s E x p a n d e d > t r u e < / I s E x p a n d e d > < W i d t h > 2 0 0 < / W i d t h > < / a : V a l u e > < / a : K e y V a l u e O f D i a g r a m O b j e c t K e y a n y T y p e z b w N T n L X > < a : K e y V a l u e O f D i a g r a m O b j e c t K e y a n y T y p e z b w N T n L X > < a : K e y > < K e y > T a b l e s \ S p a c e T r a v e l e r s \ C o l u m n s \ B i r t h d a y < / K e y > < / a : K e y > < a : V a l u e   i : t y p e = " D i a g r a m D i s p l a y N o d e V i e w S t a t e " > < H e i g h t > 1 5 0 < / H e i g h t > < I s E x p a n d e d > t r u e < / I s E x p a n d e d > < W i d t h > 2 0 0 < / W i d t h > < / a : V a l u e > < / a : K e y V a l u e O f D i a g r a m O b j e c t K e y a n y T y p e z b w N T n L X > < a : K e y V a l u e O f D i a g r a m O b j e c t K e y a n y T y p e z b w N T n L X > < a : K e y > < K e y > T a b l e s \ S p a c e T r a v e l e r s \ M e a s u r e s \ C o u n t   o f   C o u n t r y < / K e y > < / a : K e y > < a : V a l u e   i : t y p e = " D i a g r a m D i s p l a y N o d e V i e w S t a t e " > < H e i g h t > 1 5 0 < / H e i g h t > < I s E x p a n d e d > t r u e < / I s E x p a n d e d > < W i d t h > 2 0 0 < / W i d t h > < / a : V a l u e > < / a : K e y V a l u e O f D i a g r a m O b j e c t K e y a n y T y p e z b w N T n L X > < a : K e y V a l u e O f D i a g r a m O b j e c t K e y a n y T y p e z b w N T n L X > < a : K e y > < K e y > T a b l e s \ S p a c e T r a v e l e r s \ C o u n t   o f   C o u n t r y \ A d d i t i o n a l   I n f o \ I m p l i c i t   M e a s u r e < / K e y > < / a : K e y > < a : V a l u e   i : t y p e = " D i a g r a m D i s p l a y V i e w S t a t e I D i a g r a m T a g A d d i t i o n a l I n f o " / > < / a : K e y V a l u e O f D i a g r a m O b j e c t K e y a n y T y p e z b w N T n L X > < a : K e y V a l u e O f D i a g r a m O b j e c t K e y a n y T y p e z b w N T n L X > < a : K e y > < K e y > T a b l e s \ S p a c e T r a v e l e r s \ M e a s u r e s \ D i s t i n c t   C o u n t   o f   C o u n t r y < / K e y > < / a : K e y > < a : V a l u e   i : t y p e = " D i a g r a m D i s p l a y N o d e V i e w S t a t e " > < H e i g h t > 1 5 0 < / H e i g h t > < I s E x p a n d e d > t r u e < / I s E x p a n d e d > < W i d t h > 2 0 0 < / W i d t h > < / a : V a l u e > < / a : K e y V a l u e O f D i a g r a m O b j e c t K e y a n y T y p e z b w N T n L X > < a : K e y V a l u e O f D i a g r a m O b j e c t K e y a n y T y p e z b w N T n L X > < a : K e y > < K e y > T a b l e s \ S p a c e T r a v e l e r s \ D i s t i n c t 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 3 9 2 . 2 2 2 2 2 2 2 2 2 2 2 2 1 7 < / H e i g h t > < I s E x p a n d e d > t r u e < / I s E x p a n d e d > < L a y e d O u t > t r u e < / L a y e d O u t > < L e f t > 8 1 1 . 4 8 9 2 0 9 4 8 0 7 7 4 6 6 < / L e f t > < T a b I n d e x > 5 < / T a b I n d e x > < T o p > 2 9 6 . 2 2 2 2 2 2 2 2 2 2 2 2 1 7 < / 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  -   S p a c e w a l k s < / K e y > < / a : K e y > < a : V a l u e   i : t y p e = " D i a g r a m D i s p l a y N o d e V i e w S t a t e " > < H e i g h t > 3 5 5 . 5 5 5 5 5 5 5 5 5 5 5 5 5 4 < / H e i g h t > < I s E x p a n d e d > t r u e < / I s E x p a n d e d > < L a y e d O u t > t r u e < / L a y e d O u t > < W i d t h > 2 0 0 < / W i d t h > < / a : V a l u e > < / a : K e y V a l u e O f D i a g r a m O b j e c t K e y a n y T y p e z b w N T n L X > < a : K e y V a l u e O f D i a g r a m O b j e c t K e y a n y T y p e z b w N T n L X > < a : K e y > < K e y > T a b l e s \ S p a c e w a l k s   -   S p a c e w a l k s \ C o l u m n s \ C r e w   M i s s i o n   N a m e < / K e y > < / a : K e y > < a : V a l u e   i : t y p e = " D i a g r a m D i s p l a y N o d e V i e w S t a t e " > < H e i g h t > 1 5 0 < / H e i g h t > < I s E x p a n d e d > t r u e < / I s E x p a n d e d > < W i d t h > 2 0 0 < / W i d t h > < / a : V a l u e > < / a : K e y V a l u e O f D i a g r a m O b j e c t K e y a n y T y p e z b w N T n L X > < a : K e y V a l u e O f D i a g r a m O b j e c t K e y a n y T y p e z b w N T n L X > < a : K e y > < K e y > T a b l e s \ S p a c e w a l k s   -   S p a c e w a l k s \ C o l u m n s \ N a m e < / K e y > < / a : K e y > < a : V a l u e   i : t y p e = " D i a g r a m D i s p l a y N o d e V i e w S t a t e " > < H e i g h t > 1 5 0 < / H e i g h t > < I s E x p a n d e d > t r u e < / I s E x p a n d e d > < W i d t h > 2 0 0 < / W i d t h > < / a : V a l u e > < / a : K e y V a l u e O f D i a g r a m O b j e c t K e y a n y T y p e z b w N T n L X > < a : K e y V a l u e O f D i a g r a m O b j e c t K e y a n y T y p e z b w N T n L X > < a : K e y > < K e y > T a b l e s \ S p a c e w a l k s   -   S p a c e w a l k s \ C o l u m n s \ E V A   N u m b e r < / K e y > < / a : K e y > < a : V a l u e   i : t y p e = " D i a g r a m D i s p l a y N o d e V i e w S t a t e " > < H e i g h t > 1 5 0 < / H e i g h t > < I s E x p a n d e d > t r u e < / I s E x p a n d e d > < W i d t h > 2 0 0 < / W i d t h > < / a : V a l u e > < / a : K e y V a l u e O f D i a g r a m O b j e c t K e y a n y T y p e z b w N T n L X > < a : K e y V a l u e O f D i a g r a m O b j e c t K e y a n y T y p e z b w N T n L X > < a : K e y > < K e y > T a b l e s \ S p a c e w a l k s   -   S p a c e w a l k s \ C o l u m n s \ S t a r t   D a t e < / K e y > < / a : K e y > < a : V a l u e   i : t y p e = " D i a g r a m D i s p l a y N o d e V i e w S t a t e " > < H e i g h t > 1 5 0 < / H e i g h t > < I s E x p a n d e d > t r u e < / I s E x p a n d e d > < W i d t h > 2 0 0 < / W i d t h > < / a : V a l u e > < / a : K e y V a l u e O f D i a g r a m O b j e c t K e y a n y T y p e z b w N T n L X > < a : K e y V a l u e O f D i a g r a m O b j e c t K e y a n y T y p e z b w N T n L X > < a : K e y > < K e y > T a b l e s \ S p a c e w a l k s   -   S p a c e w a l k s \ C o l u m n s \ E n d   D a t e < / K e y > < / a : K e y > < a : V a l u e   i : t y p e = " D i a g r a m D i s p l a y N o d e V i e w S t a t e " > < H e i g h t > 1 5 0 < / H e i g h t > < I s E x p a n d e d > t r u e < / I s E x p a n d e d > < W i d t h > 2 0 0 < / W i d t h > < / a : V a l u e > < / a : K e y V a l u e O f D i a g r a m O b j e c t K e y a n y T y p e z b w N T n L X > < a : K e y V a l u e O f D i a g r a m O b j e c t K e y a n y T y p e z b w N T n L X > < a : K e y > < K e y > T a b l e s \ S p a c e w a l k s   -   S p a c e w a l k s \ C o l u m n s \ D u r a t i o n < / K e y > < / a : K e y > < a : V a l u e   i : t y p e = " D i a g r a m D i s p l a y N o d e V i e w S t a t e " > < H e i g h t > 1 5 0 < / H e i g h t > < I s E x p a n d e d > t r u e < / I s E x p a n d e d > < W i d t h > 2 0 0 < / W i d t h > < / a : V a l u e > < / a : K e y V a l u e O f D i a g r a m O b j e c t K e y a n y T y p e z b w N T n L X > < a : K e y V a l u e O f D i a g r a m O b j e c t K e y a n y T y p e z b w N T n L X > < a : K e y > < K e y > T a b l e s \ S p a c e w a l k s   -   S p a c e w a l k s \ C o l u m n s \ M o o n w a l k < / K e y > < / a : K e y > < a : V a l u e   i : t y p e = " D i a g r a m D i s p l a y N o d e V i e w S t a t e " > < H e i g h t > 1 5 0 < / H e i g h t > < I s E x p a n d e d > t r u e < / I s E x p a n d e d > < W i d t h > 2 0 0 < / W i d t h > < / a : V a l u e > < / a : K e y V a l u e O f D i a g r a m O b j e c t K e y a n y T y p e z b w N T n L X > < a : K e y V a l u e O f D i a g r a m O b j e c t K e y a n y T y p e z b w N T n L X > < a : K e y > < K e y > T a b l e s \ S p a c e w a l k s   -   S p a c e w a l k s \ C o l u m n s \ S t a n d   U p   O n l y < / K e y > < / a : K e y > < a : V a l u e   i : t y p e = " D i a g r a m D i s p l a y N o d e V i e w S t a t e " > < H e i g h t > 1 5 0 < / H e i g h t > < I s E x p a n d e d > t r u e < / I s E x p a n d e d > < W i d t h > 2 0 0 < / W i d t h > < / a : V a l u e > < / a : K e y V a l u e O f D i a g r a m O b j e c t K e y a n y T y p e z b w N T n L X > < a : K e y V a l u e O f D i a g r a m O b j e c t K e y a n y T y p e z b w N T n L X > < a : K e y > < K e y > T a b l e s \ S p a c e w a l k s   -   S p a c e w a l k s \ C o l u m n s \ D e e p   S p a c e < / K e y > < / a : K e y > < a : V a l u e   i : t y p e = " D i a g r a m D i s p l a y N o d e V i e w S t a t e " > < H e i g h t > 1 5 0 < / H e i g h t > < I s E x p a n d e d > t r u e < / I s E x p a n d e d > < W i d t h > 2 0 0 < / W i d t h > < / a : V a l u e > < / a : K e y V a l u e O f D i a g r a m O b j e c t K e y a n y T y p e z b w N T n L X > < a : K e y V a l u e O f D i a g r a m O b j e c t K e y a n y T y p e z b w N T n L X > < a : K e y > < K e y > T a b l e s \ S p a c e w a l k s   -   S p a c e w a l k s \ C o l u m n s \ T r a v e l e r   l a u n c h   d a t e < / K e y > < / a : K e y > < a : V a l u e   i : t y p e = " D i a g r a m D i s p l a y N o d e V i e w S t a t e " > < H e i g h t > 1 5 0 < / H e i g h t > < I s E x p a n d e d > t r u e < / I s E x p a n d e d > < W i d t h > 2 0 0 < / W i d t h > < / a : V a l u e > < / a : K e y V a l u e O f D i a g r a m O b j e c t K e y a n y T y p e z b w N T n L X > < a : K e y V a l u e O f D i a g r a m O b j e c t K e y a n y T y p e z b w N T n L X > < a : K e y > < K e y > T a b l e s \ S p a c e w a l k s   -   S p a c e w a l k s \ C o l u m n s \ L a u n c h i n g   s p a c e c r a f t < / K e y > < / a : K e y > < a : V a l u e   i : t y p e = " D i a g r a m D i s p l a y N o d e V i e w S t a t e " > < H e i g h t > 1 5 0 < / H e i g h t > < I s E x p a n d e d > t r u e < / I s E x p a n d e d > < W i d t h > 2 0 0 < / W i d t h > < / a : V a l u e > < / a : K e y V a l u e O f D i a g r a m O b j e c t K e y a n y T y p e z b w N T n L X > < a : K e y V a l u e O f D i a g r a m O b j e c t K e y a n y T y p e z b w N T n L X > < a : K e y > < K e y > T a b l e s \ S p a c e w a l k s   -   S p a c e w a l k s \ C o l u m n s \ D e s t i n a t i o n < / K e y > < / a : K e y > < a : V a l u e   i : t y p e = " D i a g r a m D i s p l a y N o d e V i e w S t a t e " > < H e i g h t > 1 5 0 < / H e i g h t > < I s E x p a n d e d > t r u e < / I s E x p a n d e d > < W i d t h > 2 0 0 < / W i d t h > < / a : V a l u e > < / a : K e y V a l u e O f D i a g r a m O b j e c t K e y a n y T y p e z b w N T n L X > < a : K e y V a l u e O f D i a g r a m O b j e c t K e y a n y T y p e z b w N T n L X > < a : K e y > < K e y > T a b l e s \ S p a c e w a l k s   -   S p a c e w a l k s \ M e a s u r e s \ C o u n t   o f   N a m e < / K e y > < / a : K e y > < a : V a l u e   i : t y p e = " D i a g r a m D i s p l a y N o d e V i e w S t a t e " > < H e i g h t > 1 5 0 < / H e i g h t > < I s E x p a n d e d > t r u e < / I s E x p a n d e d > < W i d t h > 2 0 0 < / W i d t h > < / a : V a l u e > < / a : K e y V a l u e O f D i a g r a m O b j e c t K e y a n y T y p e z b w N T n L X > < a : K e y V a l u e O f D i a g r a m O b j e c t K e y a n y T y p e z b w N T n L X > < a : K e y > < K e y > T a b l e s \ S p a c e w a l k s   -   S p a c e w a l k s \ C o u n t   o f   N a m e \ A d d i t i o n a l   I n f o \ I m p l i c i t   M e a s u r e < / K e y > < / a : K e y > < a : V a l u e   i : t y p e = " D i a g r a m D i s p l a y V i e w S t a t e I D i a g r a m T a g A d d i t i o n a l I n f o " / > < / a : K e y V a l u e O f D i a g r a m O b j e c t K e y a n y T y p e z b w N T n L X > < a : K e y V a l u e O f D i a g r a m O b j e c t K e y a n y T y p e z b w N T n L X > < a : K e y > < K e y > T a b l e s \ Q u e r y 1 < / K e y > < / a : K e y > < a : V a l u e   i : t y p e = " D i a g r a m D i s p l a y N o d e V i e w S t a t e " > < H e i g h t > 1 5 0 < / H e i g h t > < I s E x p a n d e d > t r u e < / I s E x p a n d e d > < L a y e d O u t > t r u e < / L a y e d O u t > < L e f t > 3 3 7 . 8 4 2 2 8 5 1 6 1 5 6 1 5 6 < / L e f t > < T a b I n d e x > 6 < / T a b I n d e x > < T o p > 6 6 8 . 2 2 2 2 2 2 2 2 2 2 2 2 2 9 < / T o p > < W i d t h > 2 0 0 < / W i d t h > < / a : V a l u e > < / a : K e y V a l u e O f D i a g r a m O b j e c t K e y a n y T y p e z b w N T n L X > < a : K e y V a l u e O f D i a g r a m O b j e c t K e y a n y T y p e z b w N T n L X > < a : K e y > < K e y > T a b l e s \ Q u e r y 1 \ C o l u m n s \ C o l u m n 1 < / K e y > < / a : K e y > < a : V a l u e   i : t y p e = " D i a g r a m D i s p l a y N o d e V i e w S t a t e " > < H e i g h t > 1 5 0 < / H e i g h t > < I s E x p a n d e d > t r u e < / I s E x p a n d e d > < W i d t h > 2 0 0 < / W i d t h > < / a : V a l u e > < / a : K e y V a l u e O f D i a g r a m O b j e c t K e y a n y T y p e z b w N T n L X > < a : K e y V a l u e O f D i a g r a m O b j e c t K e y a n y T y p e z b w N T n L X > < a : K e y > < K e y > T a b l e s \ Q u e r y 1 \ C o l u m n s \ Y e a r < / K e y > < / a : K e y > < a : V a l u e   i : t y p e = " D i a g r a m D i s p l a y N o d e V i e w S t a t e " > < H e i g h t > 1 5 0 < / H e i g h t > < I s E x p a n d e d > t r u e < / I s E x p a n d e d > < W i d t h > 2 0 0 < / W i d t h > < / a : V a l u e > < / a : K e y V a l u e O f D i a g r a m O b j e c t K e y a n y T y p e z b w N T n L X > < a : K e y V a l u e O f D i a g r a m O b j e c t K e y a n y T y p e z b w N T n L X > < a : K e y > < K e y > T a b l e s \ M i s s i o n s     2 < / K e y > < / a : K e y > < a : V a l u e   i : t y p e = " D i a g r a m D i s p l a y N o d e V i e w S t a t e " > < H e i g h t > 1 5 0 < / H e i g h t > < I s E x p a n d e d > t r u e < / I s E x p a n d e d > < L a y e d O u t > t r u e < / L a y e d O u t > < L e f t > 3 5 0 . 8 7 7 4 0 8 8 6 0 5 4 0 6 4 < / L e f t > < T a b I n d e x > 1 < / T a b I n d e x > < W i d t h > 2 0 0 < / W i d t h > < / a : V a l u e > < / a : K e y V a l u e O f D i a g r a m O b j e c t K e y a n y T y p e z b w N T n L X > < a : K e y V a l u e O f D i a g r a m O b j e c t K e y a n y T y p e z b w N T n L X > < a : K e y > < K e y > T a b l e s \ M i s s i o n s     2 \ C o l u m n s \ D e s t i n a t i o n < / K e y > < / a : K e y > < a : V a l u e   i : t y p e = " D i a g r a m D i s p l a y N o d e V i e w S t a t e " > < H e i g h t > 1 5 0 < / H e i g h t > < I s E x p a n d e d > t r u e < / I s E x p a n d e d > < W i d t h > 2 0 0 < / W i d t h > < / a : V a l u e > < / a : K e y V a l u e O f D i a g r a m O b j e c t K e y a n y T y p e z b w N T n L X > < a : K e y V a l u e O f D i a g r a m O b j e c t K e y a n y T y p e z b w N T n L X > < a : K e y > < K e y > T a b l e s \ M i s s i o n s     2 \ C o l u m n s \ I n d e x < / K e y > < / a : K e y > < a : V a l u e   i : t y p e = " D i a g r a m D i s p l a y N o d e V i e w S t a t e " > < H e i g h t > 1 5 0 < / H e i g h t > < I s E x p a n d e d > t r u e < / I s E x p a n d e d > < W i d t h > 2 0 0 < / W i d t h > < / a : V a l u e > < / a : K e y V a l u e O f D i a g r a m O b j e c t K e y a n y T y p e z b w N T n L X > < a : K e y V a l u e O f D i a g r a m O b j e c t K e y a n y T y p e z b w N T n L X > < a : K e y > < K e y > R e l a t i o n s h i p s \ & l t ; T a b l e s \ C r e w e d M i s s i o n s \ C o l u m n s \ D e s t i n a t i o n & g t ; - & l t ; T a b l e s \ M i s s i o n s     2 \ C o l u m n s \ D e s t i n a t i o n & g t ; < / K e y > < / a : K e y > < a : V a l u e   i : t y p e = " D i a g r a m D i s p l a y L i n k V i e w S t a t e " > < A u t o m a t i o n P r o p e r t y H e l p e r T e x t > E n d   p o i n t   1 :   ( 5 8 7 . 8 7 7 4 0 9 , 3 3 1 . 3 3 3 3 3 3 3 3 3 3 3 3 ) .   E n d   p o i n t   2 :   ( 5 6 6 . 8 7 7 4 0 8 8 6 0 5 4 1 , 5 6 . 0 3 7 0 3 7 )   < / A u t o m a t i o n P r o p e r t y H e l p e r T e x t > < L a y e d O u t > t r u e < / L a y e d O u t > < P o i n t s   x m l n s : b = " h t t p : / / s c h e m a s . d a t a c o n t r a c t . o r g / 2 0 0 4 / 0 7 / S y s t e m . W i n d o w s " > < b : P o i n t > < b : _ x > 5 8 7 . 8 7 7 4 0 9 < / b : _ x > < b : _ y > 3 3 1 . 3 3 3 3 3 3 3 3 3 3 3 3 4 8 < / b : _ y > < / b : P o i n t > < b : P o i n t > < b : _ x > 5 8 7 . 8 7 7 4 0 9 < / b : _ x > < b : _ y > 5 8 . 0 3 7 0 3 7 < / b : _ y > < / b : P o i n t > < b : P o i n t > < b : _ x > 5 8 5 . 8 7 7 4 0 9 < / b : _ x > < b : _ y > 5 6 . 0 3 7 0 3 7 < / b : _ y > < / b : P o i n t > < b : P o i n t > < b : _ x > 5 6 6 . 8 7 7 4 0 8 8 6 0 5 4 0 6 4 < / b : _ x > < b : _ y > 5 6 . 0 3 7 0 3 7 < / b : _ y > < / b : P o i n t > < / P o i n t s > < / a : V a l u e > < / a : K e y V a l u e O f D i a g r a m O b j e c t K e y a n y T y p e z b w N T n L X > < a : K e y V a l u e O f D i a g r a m O b j e c t K e y a n y T y p e z b w N T n L X > < a : K e y > < K e y > R e l a t i o n s h i p s \ & l t ; T a b l e s \ C r e w e d M i s s i o n s \ C o l u m n s \ D e s t i n a t i o n & g t ; - & l t ; T a b l e s \ M i s s i o n s     2 \ C o l u m n s \ D e s t i n a t i o n & g t ; \ F K < / K e y > < / a : K e y > < a : V a l u e   i : t y p e = " D i a g r a m D i s p l a y L i n k E n d p o i n t V i e w S t a t e " > < H e i g h t > 1 6 < / H e i g h t > < L a b e l L o c a t i o n   x m l n s : b = " h t t p : / / s c h e m a s . d a t a c o n t r a c t . o r g / 2 0 0 4 / 0 7 / S y s t e m . W i n d o w s " > < b : _ x > 5 7 9 . 8 7 7 4 0 9 < / b : _ x > < b : _ y > 3 3 1 . 3 3 3 3 3 3 3 3 3 3 3 3 4 8 < / b : _ y > < / L a b e l L o c a t i o n > < L o c a t i o n   x m l n s : b = " h t t p : / / s c h e m a s . d a t a c o n t r a c t . o r g / 2 0 0 4 / 0 7 / S y s t e m . W i n d o w s " > < b : _ x > 5 8 7 . 8 7 7 4 0 9 < / b : _ x > < b : _ y > 3 4 7 . 3 3 3 3 3 3 3 3 3 3 3 3 4 8 < / b : _ y > < / L o c a t i o n > < S h a p e R o t a t e A n g l e > 2 7 0 < / S h a p e R o t a t e A n g l e > < W i d t h > 1 6 < / W i d t h > < / a : V a l u e > < / a : K e y V a l u e O f D i a g r a m O b j e c t K e y a n y T y p e z b w N T n L X > < a : K e y V a l u e O f D i a g r a m O b j e c t K e y a n y T y p e z b w N T n L X > < a : K e y > < K e y > R e l a t i o n s h i p s \ & l t ; T a b l e s \ C r e w e d M i s s i o n s \ C o l u m n s \ D e s t i n a t i o n & g t ; - & l t ; T a b l e s \ M i s s i o n s     2 \ C o l u m n s \ D e s t i n a t i o n & g t ; \ P K < / K e y > < / a : K e y > < a : V a l u e   i : t y p e = " D i a g r a m D i s p l a y L i n k E n d p o i n t V i e w S t a t e " > < H e i g h t > 1 6 < / H e i g h t > < L a b e l L o c a t i o n   x m l n s : b = " h t t p : / / s c h e m a s . d a t a c o n t r a c t . o r g / 2 0 0 4 / 0 7 / S y s t e m . W i n d o w s " > < b : _ x > 5 5 0 . 8 7 7 4 0 8 8 6 0 5 4 0 6 4 < / b : _ x > < b : _ y > 4 8 . 0 3 7 0 3 7 < / b : _ y > < / L a b e l L o c a t i o n > < L o c a t i o n   x m l n s : b = " h t t p : / / s c h e m a s . d a t a c o n t r a c t . o r g / 2 0 0 4 / 0 7 / S y s t e m . W i n d o w s " > < b : _ x > 5 5 0 . 8 7 7 4 0 8 8 6 0 5 4 0 6 4 < / b : _ x > < b : _ y > 5 6 . 0 3 7 0 3 7 < / b : _ y > < / L o c a t i o n > < S h a p e R o t a t e A n g l e > 3 6 0 < / S h a p e R o t a t e A n g l e > < W i d t h > 1 6 < / W i d t h > < / a : V a l u e > < / a : K e y V a l u e O f D i a g r a m O b j e c t K e y a n y T y p e z b w N T n L X > < a : K e y V a l u e O f D i a g r a m O b j e c t K e y a n y T y p e z b w N T n L X > < a : K e y > < K e y > R e l a t i o n s h i p s \ & l t ; T a b l e s \ C r e w e d M i s s i o n s \ C o l u m n s \ D e s t i n a t i o n & g t ; - & l t ; T a b l e s \ M i s s i o n s     2 \ C o l u m n s \ D e s t i n a t i o n & g t ; \ C r o s s F i l t e r < / K e y > < / a : K e y > < a : V a l u e   i : t y p e = " D i a g r a m D i s p l a y L i n k C r o s s F i l t e r V i e w S t a t e " > < P o i n t s   x m l n s : b = " h t t p : / / s c h e m a s . d a t a c o n t r a c t . o r g / 2 0 0 4 / 0 7 / S y s t e m . W i n d o w s " > < b : P o i n t > < b : _ x > 5 8 7 . 8 7 7 4 0 9 < / b : _ x > < b : _ y > 3 3 1 . 3 3 3 3 3 3 3 3 3 3 3 3 4 8 < / b : _ y > < / b : P o i n t > < b : P o i n t > < b : _ x > 5 8 7 . 8 7 7 4 0 9 < / b : _ x > < b : _ y > 5 8 . 0 3 7 0 3 7 < / b : _ y > < / b : P o i n t > < b : P o i n t > < b : _ x > 5 8 5 . 8 7 7 4 0 9 < / b : _ x > < b : _ y > 5 6 . 0 3 7 0 3 7 < / b : _ y > < / b : P o i n t > < b : P o i n t > < b : _ x > 5 6 6 . 8 7 7 4 0 8 8 6 0 5 4 0 6 4 < / b : _ x > < b : _ y > 5 6 . 0 3 7 0 3 7 < / b : _ y > < / b : P o i n t > < / P o i n t s > < / a : V a l u e > < / a : K e y V a l u e O f D i a g r a m O b j e c t K e y a n y T y p e z b w N T n L X > < a : K e y V a l u e O f D i a g r a m O b j e c t K e y a n y T y p e z b w N T n L X > < a : K e y > < K e y > R e l a t i o n s h i p s \ & l t ; T a b l e s \ C r e w e d M i s s i o n s \ C o l u m n s \ L a u n c h & g t ; - & l t ; T a b l e s \ Q u e r y 1 \ C o l u m n s \ C o l u m n 1 & g t ; < / K e y > < / a : K e y > < a : V a l u e   i : t y p e = " D i a g r a m D i s p l a y L i n k V i e w S t a t e " > < A u t o m a t i o n P r o p e r t y H e l p e r T e x t > E n d   p o i n t   1 :   ( 5 7 8 . 4 4 4 4 4 4 , 6 5 3 . 3 3 3 3 3 3 3 3 3 3 3 3 ) .   E n d   p o i n t   2 :   ( 5 5 3 . 8 4 2 2 8 5 1 6 1 5 6 2 , 7 3 3 . 2 2 2 2 2 2 )   < / A u t o m a t i o n P r o p e r t y H e l p e r T e x t > < L a y e d O u t > t r u e < / L a y e d O u t > < P o i n t s   x m l n s : b = " h t t p : / / s c h e m a s . d a t a c o n t r a c t . o r g / 2 0 0 4 / 0 7 / S y s t e m . W i n d o w s " > < b : P o i n t > < b : _ x > 5 7 8 . 4 4 4 4 4 4 < / b : _ x > < b : _ y > 6 5 3 . 3 3 3 3 3 3 3 3 3 3 3 3 2 6 < / b : _ y > < / b : P o i n t > < b : P o i n t > < b : _ x > 5 7 8 . 4 4 4 4 4 4 < / b : _ x > < b : _ y > 7 3 1 . 2 2 2 2 2 2 < / b : _ y > < / b : P o i n t > < b : P o i n t > < b : _ x > 5 7 6 . 4 4 4 4 4 4 < / b : _ x > < b : _ y > 7 3 3 . 2 2 2 2 2 2 < / b : _ y > < / b : P o i n t > < b : P o i n t > < b : _ x > 5 5 3 . 8 4 2 2 8 5 1 6 1 5 6 1 5 6 < / b : _ x > < b : _ y > 7 3 3 . 2 2 2 2 2 2 < / b : _ y > < / b : P o i n t > < / P o i n t s > < / a : V a l u e > < / a : K e y V a l u e O f D i a g r a m O b j e c t K e y a n y T y p e z b w N T n L X > < a : K e y V a l u e O f D i a g r a m O b j e c t K e y a n y T y p e z b w N T n L X > < a : K e y > < K e y > R e l a t i o n s h i p s \ & l t ; T a b l e s \ C r e w e d M i s s i o n s \ C o l u m n s \ L a u n c h & g t ; - & l t ; T a b l e s \ Q u e r y 1 \ C o l u m n s \ C o l u m n 1 & g t ; \ F K < / K e y > < / a : K e y > < a : V a l u e   i : t y p e = " D i a g r a m D i s p l a y L i n k E n d p o i n t V i e w S t a t e " > < H e i g h t > 1 6 < / H e i g h t > < L a b e l L o c a t i o n   x m l n s : b = " h t t p : / / s c h e m a s . d a t a c o n t r a c t . o r g / 2 0 0 4 / 0 7 / S y s t e m . W i n d o w s " > < b : _ x > 5 7 0 . 4 4 4 4 4 4 < / b : _ x > < b : _ y > 6 3 7 . 3 3 3 3 3 3 3 3 3 3 3 3 2 6 < / b : _ y > < / L a b e l L o c a t i o n > < L o c a t i o n   x m l n s : b = " h t t p : / / s c h e m a s . d a t a c o n t r a c t . o r g / 2 0 0 4 / 0 7 / S y s t e m . W i n d o w s " > < b : _ x > 5 7 8 . 4 4 4 4 4 4 < / b : _ x > < b : _ y > 6 3 7 . 3 3 3 3 3 3 3 3 3 3 3 3 2 6 < / b : _ y > < / L o c a t i o n > < S h a p e R o t a t e A n g l e > 9 0 < / S h a p e R o t a t e A n g l e > < W i d t h > 1 6 < / W i d t h > < / a : V a l u e > < / a : K e y V a l u e O f D i a g r a m O b j e c t K e y a n y T y p e z b w N T n L X > < a : K e y V a l u e O f D i a g r a m O b j e c t K e y a n y T y p e z b w N T n L X > < a : K e y > < K e y > R e l a t i o n s h i p s \ & l t ; T a b l e s \ C r e w e d M i s s i o n s \ C o l u m n s \ L a u n c h & g t ; - & l t ; T a b l e s \ Q u e r y 1 \ C o l u m n s \ C o l u m n 1 & g t ; \ P K < / K e y > < / a : K e y > < a : V a l u e   i : t y p e = " D i a g r a m D i s p l a y L i n k E n d p o i n t V i e w S t a t e " > < H e i g h t > 1 6 < / H e i g h t > < L a b e l L o c a t i o n   x m l n s : b = " h t t p : / / s c h e m a s . d a t a c o n t r a c t . o r g / 2 0 0 4 / 0 7 / S y s t e m . W i n d o w s " > < b : _ x > 5 3 7 . 8 4 2 2 8 5 1 6 1 5 6 1 5 6 < / b : _ x > < b : _ y > 7 2 5 . 2 2 2 2 2 2 < / b : _ y > < / L a b e l L o c a t i o n > < L o c a t i o n   x m l n s : b = " h t t p : / / s c h e m a s . d a t a c o n t r a c t . o r g / 2 0 0 4 / 0 7 / S y s t e m . W i n d o w s " > < b : _ x > 5 3 7 . 8 4 2 2 8 5 1 6 1 5 6 1 5 6 < / b : _ x > < b : _ y > 7 3 3 . 2 2 2 2 2 2 < / b : _ y > < / L o c a t i o n > < S h a p e R o t a t e A n g l e > 3 6 0 < / S h a p e R o t a t e A n g l e > < W i d t h > 1 6 < / W i d t h > < / a : V a l u e > < / a : K e y V a l u e O f D i a g r a m O b j e c t K e y a n y T y p e z b w N T n L X > < a : K e y V a l u e O f D i a g r a m O b j e c t K e y a n y T y p e z b w N T n L X > < a : K e y > < K e y > R e l a t i o n s h i p s \ & l t ; T a b l e s \ C r e w e d M i s s i o n s \ C o l u m n s \ L a u n c h & g t ; - & l t ; T a b l e s \ Q u e r y 1 \ C o l u m n s \ C o l u m n 1 & g t ; \ C r o s s F i l t e r < / K e y > < / a : K e y > < a : V a l u e   i : t y p e = " D i a g r a m D i s p l a y L i n k C r o s s F i l t e r V i e w S t a t e " > < P o i n t s   x m l n s : b = " h t t p : / / s c h e m a s . d a t a c o n t r a c t . o r g / 2 0 0 4 / 0 7 / S y s t e m . W i n d o w s " > < b : P o i n t > < b : _ x > 5 7 8 . 4 4 4 4 4 4 < / b : _ x > < b : _ y > 6 5 3 . 3 3 3 3 3 3 3 3 3 3 3 3 2 6 < / b : _ y > < / b : P o i n t > < b : P o i n t > < b : _ x > 5 7 8 . 4 4 4 4 4 4 < / b : _ x > < b : _ y > 7 3 1 . 2 2 2 2 2 2 < / b : _ y > < / b : P o i n t > < b : P o i n t > < b : _ x > 5 7 6 . 4 4 4 4 4 4 < / b : _ x > < b : _ y > 7 3 3 . 2 2 2 2 2 2 < / b : _ y > < / b : P o i n t > < b : P o i n t > < b : _ x > 5 5 3 . 8 4 2 2 8 5 1 6 1 5 6 1 5 6 < / b : _ x > < b : _ y > 7 3 3 . 2 2 2 2 2 2 < / b : _ y > < / b : P o i n t > < / P o i n t s > < / a : V a l u e > < / a : K e y V a l u e O f D i a g r a m O b j e c t K e y a n y T y p e z b w N T n L X > < a : K e y V a l u e O f D i a g r a m O b j e c t K e y a n y T y p e z b w N T n L X > < a : K e y > < K e y > R e l a t i o n s h i p s \ & l t ; T a b l e s \ M i s s i o n s \ C o l u m n s \ C r e w   N a m e & g t ; - & l t ; T a b l e s \ S p a c e T r a v e l e r s \ C o l u m n s \ N a m e & g t ; < / K e y > < / a : K e y > < a : V a l u e   i : t y p e = " D i a g r a m D i s p l a y L i n k V i e w S t a t e " > < A u t o m a t i o n P r o p e r t y H e l p e r T e x t > E n d   p o i n t   1 :   ( 3 9 4 . 8 6 5 2 0 4 7 5 , 2 3 9 . 5 1 5 1 5 1 5 1 5 1 5 2 ) .   E n d   p o i n t   2 :   ( 6 4 4 . 4 7 4 2 8 7 8 0 1 9 9 9 , 9 6 . 0 3 7 0 3 7 )   < / A u t o m a t i o n P r o p e r t y H e l p e r T e x t > < L a y e d O u t > t r u e < / L a y e d O u t > < P o i n t s   x m l n s : b = " h t t p : / / s c h e m a s . d a t a c o n t r a c t . o r g / 2 0 0 4 / 0 7 / S y s t e m . W i n d o w s " > < b : P o i n t > < b : _ x > 3 9 4 . 8 6 5 2 0 4 7 5 < / b : _ x > < b : _ y > 2 3 9 . 5 1 5 1 5 1 5 1 5 1 5 1 5 9 < / b : _ y > < / b : P o i n t > < b : P o i n t > < b : _ x > 3 9 4 . 8 6 5 2 0 4 7 5 < / b : _ x > < b : _ y > 1 8 3 . 8 6 9 6 9 7 < / b : _ y > < / b : P o i n t > < b : P o i n t > < b : _ x > 3 9 6 . 8 6 5 2 0 4 7 5 < / b : _ x > < b : _ y > 1 8 1 . 8 6 9 6 9 7 < / b : _ y > < / b : P o i n t > < b : P o i n t > < b : _ x > 5 7 3 . 3 7 7 4 0 8 9 8 6 < / b : _ x > < b : _ y > 1 8 1 . 8 6 9 6 9 7 < / b : _ y > < / b : P o i n t > < b : P o i n t > < b : _ x > 5 7 5 . 3 7 7 4 0 8 9 8 6 < / b : _ x > < b : _ y > 1 7 9 . 8 6 9 6 9 7 < / b : _ y > < / b : P o i n t > < b : P o i n t > < b : _ x > 5 7 5 . 3 7 7 4 0 8 9 8 6 < / b : _ x > < b : _ y > 9 8 . 0 3 7 0 3 7 < / b : _ y > < / b : P o i n t > < b : P o i n t > < b : _ x > 5 7 7 . 3 7 7 4 0 8 9 8 6 < / b : _ x > < b : _ y > 9 6 . 0 3 7 0 3 7 < / b : _ y > < / b : P o i n t > < b : P o i n t > < b : _ x > 6 4 4 . 4 7 4 2 8 7 8 0 1 9 9 8 5 7 < / b : _ x > < b : _ y > 9 6 . 0 3 7 0 3 7 < / b : _ y > < / b : P o i n t > < / P o i n t s > < / a : V a l u e > < / a : K e y V a l u e O f D i a g r a m O b j e c t K e y a n y T y p e z b w N T n L X > < a : K e y V a l u e O f D i a g r a m O b j e c t K e y a n y T y p e z b w N T n L X > < a : K e y > < K e y > R e l a t i o n s h i p s \ & l t ; T a b l e s \ M i s s i o n s \ C o l u m n s \ C r e w   N a m e & g t ; - & l t ; T a b l e s \ S p a c e T r a v e l e r s \ C o l u m n s \ N a m e & g t ; \ F K < / K e y > < / a : K e y > < a : V a l u e   i : t y p e = " D i a g r a m D i s p l a y L i n k E n d p o i n t V i e w S t a t e " > < H e i g h t > 1 6 < / H e i g h t > < L a b e l L o c a t i o n   x m l n s : b = " h t t p : / / s c h e m a s . d a t a c o n t r a c t . o r g / 2 0 0 4 / 0 7 / S y s t e m . W i n d o w s " > < b : _ x > 3 8 6 . 8 6 5 2 0 4 7 5 < / b : _ x > < b : _ y > 2 3 9 . 5 1 5 1 5 1 5 1 5 1 5 1 5 9 < / b : _ y > < / L a b e l L o c a t i o n > < L o c a t i o n   x m l n s : b = " h t t p : / / s c h e m a s . d a t a c o n t r a c t . o r g / 2 0 0 4 / 0 7 / S y s t e m . W i n d o w s " > < b : _ x > 3 9 4 . 8 6 5 2 0 4 7 5 < / b : _ x > < b : _ y > 2 5 5 . 5 1 5 1 5 1 5 1 5 1 5 1 5 9 < / b : _ y > < / L o c a t i o n > < S h a p e R o t a t e A n g l e > 2 7 0 < / S h a p e R o t a t e A n g l e > < W i d t h > 1 6 < / W i d t h > < / a : V a l u e > < / a : K e y V a l u e O f D i a g r a m O b j e c t K e y a n y T y p e z b w N T n L X > < a : K e y V a l u e O f D i a g r a m O b j e c t K e y a n y T y p e z b w N T n L X > < a : K e y > < K e y > R e l a t i o n s h i p s \ & l t ; T a b l e s \ M i s s i o n s \ C o l u m n s \ C r e w   N a m e & g t ; - & l t ; T a b l e s \ S p a c e T r a v e l e r s \ C o l u m n s \ N a m e & g t ; \ P K < / K e y > < / a : K e y > < a : V a l u e   i : t y p e = " D i a g r a m D i s p l a y L i n k E n d p o i n t V i e w S t a t e " > < H e i g h t > 1 6 < / H e i g h t > < L a b e l L o c a t i o n   x m l n s : b = " h t t p : / / s c h e m a s . d a t a c o n t r a c t . o r g / 2 0 0 4 / 0 7 / S y s t e m . W i n d o w s " > < b : _ x > 6 4 4 . 4 7 4 2 8 7 8 0 1 9 9 8 5 7 < / b : _ x > < b : _ y > 8 8 . 0 3 7 0 3 7 < / b : _ y > < / L a b e l L o c a t i o n > < L o c a t i o n   x m l n s : b = " h t t p : / / s c h e m a s . d a t a c o n t r a c t . o r g / 2 0 0 4 / 0 7 / S y s t e m . W i n d o w s " > < b : _ x > 6 6 0 . 4 7 4 2 8 7 8 0 1 9 9 8 5 7 < / b : _ x > < b : _ y > 9 6 . 0 3 7 0 3 7 < / b : _ y > < / L o c a t i o n > < S h a p e R o t a t e A n g l e > 1 8 0 < / S h a p e R o t a t e A n g l e > < W i d t h > 1 6 < / W i d t h > < / a : V a l u e > < / a : K e y V a l u e O f D i a g r a m O b j e c t K e y a n y T y p e z b w N T n L X > < a : K e y V a l u e O f D i a g r a m O b j e c t K e y a n y T y p e z b w N T n L X > < a : K e y > < K e y > R e l a t i o n s h i p s \ & l t ; T a b l e s \ M i s s i o n s \ C o l u m n s \ C r e w   N a m e & g t ; - & l t ; T a b l e s \ S p a c e T r a v e l e r s \ C o l u m n s \ N a m e & g t ; \ C r o s s F i l t e r < / K e y > < / a : K e y > < a : V a l u e   i : t y p e = " D i a g r a m D i s p l a y L i n k C r o s s F i l t e r V i e w S t a t e " > < P o i n t s   x m l n s : b = " h t t p : / / s c h e m a s . d a t a c o n t r a c t . o r g / 2 0 0 4 / 0 7 / S y s t e m . W i n d o w s " > < b : P o i n t > < b : _ x > 3 9 4 . 8 6 5 2 0 4 7 5 < / b : _ x > < b : _ y > 2 3 9 . 5 1 5 1 5 1 5 1 5 1 5 1 5 9 < / b : _ y > < / b : P o i n t > < b : P o i n t > < b : _ x > 3 9 4 . 8 6 5 2 0 4 7 5 < / b : _ x > < b : _ y > 1 8 3 . 8 6 9 6 9 7 < / b : _ y > < / b : P o i n t > < b : P o i n t > < b : _ x > 3 9 6 . 8 6 5 2 0 4 7 5 < / b : _ x > < b : _ y > 1 8 1 . 8 6 9 6 9 7 < / b : _ y > < / b : P o i n t > < b : P o i n t > < b : _ x > 5 7 3 . 3 7 7 4 0 8 9 8 6 < / b : _ x > < b : _ y > 1 8 1 . 8 6 9 6 9 7 < / b : _ y > < / b : P o i n t > < b : P o i n t > < b : _ x > 5 7 5 . 3 7 7 4 0 8 9 8 6 < / b : _ x > < b : _ y > 1 7 9 . 8 6 9 6 9 7 < / b : _ y > < / b : P o i n t > < b : P o i n t > < b : _ x > 5 7 5 . 3 7 7 4 0 8 9 8 6 < / b : _ x > < b : _ y > 9 8 . 0 3 7 0 3 7 < / b : _ y > < / b : P o i n t > < b : P o i n t > < b : _ x > 5 7 7 . 3 7 7 4 0 8 9 8 6 < / b : _ x > < b : _ y > 9 6 . 0 3 7 0 3 7 < / b : _ y > < / b : P o i n t > < b : P o i n t > < b : _ x > 6 4 4 . 4 7 4 2 8 7 8 0 1 9 9 8 5 7 < / b : _ x > < b : _ y > 9 6 . 0 3 7 0 3 7 < / b : _ y > < / b : P o i n t > < / P o i n t s > < / a : V a l u e > < / a : K e y V a l u e O f D i a g r a m O b j e c t K e y a n y T y p e z b w N T n L X > < a : K e y V a l u e O f D i a g r a m O b j e c t K e y a n y T y p e z b w N T n L X > < a : K e y > < K e y > R e l a t i o n s h i p s \ & l t ; T a b l e s \ M i s s i o n s \ C o l u m n s \ L a u n c h   d a t e & g t ; - & l t ; T a b l e s \ Q u e r y 1 \ C o l u m n s \ C o l u m n 1 & g t ; < / K e y > < / a : K e y > < a : V a l u e   i : t y p e = " D i a g r a m D i s p l a y L i n k V i e w S t a t e " > < A u t o m a t i o n P r o p e r t y H e l p e r T e x t > E n d   p o i n t   1 :   ( 3 7 7 . 8 4 3 2 0 5 , 5 5 3 . 7 3 7 3 7 3 7 3 7 3 7 4 ) .   E n d   p o i n t   2 :   ( 4 3 7 . 8 4 2 2 8 5 , 6 5 2 . 2 2 2 2 2 2 2 2 2 2 2 2 )   < / A u t o m a t i o n P r o p e r t y H e l p e r T e x t > < L a y e d O u t > t r u e < / L a y e d O u t > < P o i n t s   x m l n s : b = " h t t p : / / s c h e m a s . d a t a c o n t r a c t . o r g / 2 0 0 4 / 0 7 / S y s t e m . W i n d o w s " > < b : P o i n t > < b : _ x > 3 7 7 . 8 4 3 2 0 5 < / b : _ x > < b : _ y > 5 5 3 . 7 3 7 3 7 3 7 3 7 3 7 3 7 9 < / b : _ y > < / b : P o i n t > < b : P o i n t > < b : _ x > 3 7 7 . 8 4 3 2 0 5 < / b : _ x > < b : _ y > 6 0 0 . 9 7 9 7 9 8 < / b : _ y > < / b : P o i n t > < b : P o i n t > < b : _ x > 3 7 9 . 8 4 3 2 0 5 < / b : _ x > < b : _ y > 6 0 2 . 9 7 9 7 9 8 < / b : _ y > < / b : P o i n t > < b : P o i n t > < b : _ x > 4 3 5 . 8 4 2 2 8 5 < / b : _ x > < b : _ y > 6 0 2 . 9 7 9 7 9 8 < / b : _ y > < / b : P o i n t > < b : P o i n t > < b : _ x > 4 3 7 . 8 4 2 2 8 5 < / b : _ x > < b : _ y > 6 0 4 . 9 7 9 7 9 8 < / b : _ y > < / b : P o i n t > < b : P o i n t > < b : _ x > 4 3 7 . 8 4 2 2 8 5 0 0 0 0 0 0 0 6 < / b : _ x > < b : _ y > 6 5 2 . 2 2 2 2 2 2 2 2 2 2 2 2 2 9 < / b : _ y > < / b : P o i n t > < / P o i n t s > < / a : V a l u e > < / a : K e y V a l u e O f D i a g r a m O b j e c t K e y a n y T y p e z b w N T n L X > < a : K e y V a l u e O f D i a g r a m O b j e c t K e y a n y T y p e z b w N T n L X > < a : K e y > < K e y > R e l a t i o n s h i p s \ & l t ; T a b l e s \ M i s s i o n s \ C o l u m n s \ L a u n c h   d a t e & g t ; - & l t ; T a b l e s \ Q u e r y 1 \ C o l u m n s \ C o l u m n 1 & g t ; \ F K < / K e y > < / a : K e y > < a : V a l u e   i : t y p e = " D i a g r a m D i s p l a y L i n k E n d p o i n t V i e w S t a t e " > < H e i g h t > 1 6 < / H e i g h t > < L a b e l L o c a t i o n   x m l n s : b = " h t t p : / / s c h e m a s . d a t a c o n t r a c t . o r g / 2 0 0 4 / 0 7 / S y s t e m . W i n d o w s " > < b : _ x > 3 6 9 . 8 4 3 2 0 5 < / b : _ x > < b : _ y > 5 3 7 . 7 3 7 3 7 3 7 3 7 3 7 3 7 9 < / b : _ y > < / L a b e l L o c a t i o n > < L o c a t i o n   x m l n s : b = " h t t p : / / s c h e m a s . d a t a c o n t r a c t . o r g / 2 0 0 4 / 0 7 / S y s t e m . W i n d o w s " > < b : _ x > 3 7 7 . 8 4 3 2 0 5 < / b : _ x > < b : _ y > 5 3 7 . 7 3 7 3 7 3 7 3 7 3 7 3 7 9 < / b : _ y > < / L o c a t i o n > < S h a p e R o t a t e A n g l e > 9 0 < / S h a p e R o t a t e A n g l e > < W i d t h > 1 6 < / W i d t h > < / a : V a l u e > < / a : K e y V a l u e O f D i a g r a m O b j e c t K e y a n y T y p e z b w N T n L X > < a : K e y V a l u e O f D i a g r a m O b j e c t K e y a n y T y p e z b w N T n L X > < a : K e y > < K e y > R e l a t i o n s h i p s \ & l t ; T a b l e s \ M i s s i o n s \ C o l u m n s \ L a u n c h   d a t e & g t ; - & l t ; T a b l e s \ Q u e r y 1 \ C o l u m n s \ C o l u m n 1 & g t ; \ P K < / K e y > < / a : K e y > < a : V a l u e   i : t y p e = " D i a g r a m D i s p l a y L i n k E n d p o i n t V i e w S t a t e " > < H e i g h t > 1 6 < / H e i g h t > < L a b e l L o c a t i o n   x m l n s : b = " h t t p : / / s c h e m a s . d a t a c o n t r a c t . o r g / 2 0 0 4 / 0 7 / S y s t e m . W i n d o w s " > < b : _ x > 4 2 9 . 8 4 2 2 8 5 0 0 0 0 0 0 0 6 < / b : _ x > < b : _ y > 6 5 2 . 2 2 2 2 2 2 2 2 2 2 2 2 2 9 < / b : _ y > < / L a b e l L o c a t i o n > < L o c a t i o n   x m l n s : b = " h t t p : / / s c h e m a s . d a t a c o n t r a c t . o r g / 2 0 0 4 / 0 7 / S y s t e m . W i n d o w s " > < b : _ x > 4 3 7 . 8 4 2 2 8 5 < / b : _ x > < b : _ y > 6 6 8 . 2 2 2 2 2 2 2 2 2 2 2 2 2 9 < / b : _ y > < / L o c a t i o n > < S h a p e R o t a t e A n g l e > 2 7 0 . 0 0 0 0 0 0 0 0 0 0 0 0 2 3 < / S h a p e R o t a t e A n g l e > < W i d t h > 1 6 < / W i d t h > < / a : V a l u e > < / a : K e y V a l u e O f D i a g r a m O b j e c t K e y a n y T y p e z b w N T n L X > < a : K e y V a l u e O f D i a g r a m O b j e c t K e y a n y T y p e z b w N T n L X > < a : K e y > < K e y > R e l a t i o n s h i p s \ & l t ; T a b l e s \ M i s s i o n s \ C o l u m n s \ L a u n c h   d a t e & g t ; - & l t ; T a b l e s \ Q u e r y 1 \ C o l u m n s \ C o l u m n 1 & g t ; \ C r o s s F i l t e r < / K e y > < / a : K e y > < a : V a l u e   i : t y p e = " D i a g r a m D i s p l a y L i n k C r o s s F i l t e r V i e w S t a t e " > < P o i n t s   x m l n s : b = " h t t p : / / s c h e m a s . d a t a c o n t r a c t . o r g / 2 0 0 4 / 0 7 / S y s t e m . W i n d o w s " > < b : P o i n t > < b : _ x > 3 7 7 . 8 4 3 2 0 5 < / b : _ x > < b : _ y > 5 5 3 . 7 3 7 3 7 3 7 3 7 3 7 3 7 9 < / b : _ y > < / b : P o i n t > < b : P o i n t > < b : _ x > 3 7 7 . 8 4 3 2 0 5 < / b : _ x > < b : _ y > 6 0 0 . 9 7 9 7 9 8 < / b : _ y > < / b : P o i n t > < b : P o i n t > < b : _ x > 3 7 9 . 8 4 3 2 0 5 < / b : _ x > < b : _ y > 6 0 2 . 9 7 9 7 9 8 < / b : _ y > < / b : P o i n t > < b : P o i n t > < b : _ x > 4 3 5 . 8 4 2 2 8 5 < / b : _ x > < b : _ y > 6 0 2 . 9 7 9 7 9 8 < / b : _ y > < / b : P o i n t > < b : P o i n t > < b : _ x > 4 3 7 . 8 4 2 2 8 5 < / b : _ x > < b : _ y > 6 0 4 . 9 7 9 7 9 8 < / b : _ y > < / b : P o i n t > < b : P o i n t > < b : _ x > 4 3 7 . 8 4 2 2 8 5 0 0 0 0 0 0 0 6 < / b : _ x > < b : _ y > 6 5 2 . 2 2 2 2 2 2 2 2 2 2 2 2 2 9 < / b : _ y > < / b : P o i n t > < / P o i n t s > < / a : V a l u e > < / a : K e y V a l u e O f D i a g r a m O b j e c t K e y a n y T y p e z b w N T n L X > < a : K e y V a l u e O f D i a g r a m O b j e c t K e y a n y T y p e z b w N T n L X > < a : K e y > < K e y > R e l a t i o n s h i p s \ & l t ; T a b l e s \ S p a c e V e h i c l e s \ C o l u m n s \ F i r s t   l a u n c h & g t ; - & l t ; T a b l e s \ Q u e r y 1 \ C o l u m n s \ C o l u m n 1 & g t ; < / K e y > < / a : K e y > < a : V a l u e   i : t y p e = " D i a g r a m D i s p l a y L i n k V i e w S t a t e " > < A u t o m a t i o n P r o p e r t y H e l p e r T e x t > E n d   p o i n t   1 :   ( 9 1 1 . 4 8 9 2 0 9 , 7 0 4 . 4 4 4 4 4 4 4 4 4 4 4 4 ) .   E n d   p o i n t   2 :   ( 5 5 3 . 8 4 2 2 8 5 1 6 1 5 6 2 , 7 5 3 . 2 2 2 2 2 2 )   < / A u t o m a t i o n P r o p e r t y H e l p e r T e x t > < L a y e d O u t > t r u e < / L a y e d O u t > < P o i n t s   x m l n s : b = " h t t p : / / s c h e m a s . d a t a c o n t r a c t . o r g / 2 0 0 4 / 0 7 / S y s t e m . W i n d o w s " > < b : P o i n t > < b : _ x > 9 1 1 . 4 8 9 2 0 9 0 0 0 0 0 0 0 7 < / b : _ x > < b : _ y > 7 0 4 . 4 4 4 4 4 4 4 4 4 4 4 4 3 4 < / b : _ y > < / b : P o i n t > < b : P o i n t > < b : _ x > 9 1 1 . 4 8 9 2 0 9 < / b : _ x > < b : _ y > 7 5 1 . 2 2 2 2 2 2 < / b : _ y > < / b : P o i n t > < b : P o i n t > < b : _ x > 9 0 9 . 4 8 9 2 0 9 < / b : _ x > < b : _ y > 7 5 3 . 2 2 2 2 2 2 < / b : _ y > < / b : P o i n t > < b : P o i n t > < b : _ x > 5 5 3 . 8 4 2 2 8 5 1 6 1 5 6 1 6 8 < / b : _ x > < b : _ y > 7 5 3 . 2 2 2 2 2 1 9 9 9 9 9 9 8 7 < / b : _ y > < / b : P o i n t > < / P o i n t s > < / a : V a l u e > < / a : K e y V a l u e O f D i a g r a m O b j e c t K e y a n y T y p e z b w N T n L X > < a : K e y V a l u e O f D i a g r a m O b j e c t K e y a n y T y p e z b w N T n L X > < a : K e y > < K e y > R e l a t i o n s h i p s \ & l t ; T a b l e s \ S p a c e V e h i c l e s \ C o l u m n s \ F i r s t   l a u n c h & g t ; - & l t ; T a b l e s \ Q u e r y 1 \ C o l u m n s \ C o l u m n 1 & g t ; \ F K < / K e y > < / a : K e y > < a : V a l u e   i : t y p e = " D i a g r a m D i s p l a y L i n k E n d p o i n t V i e w S t a t e " > < H e i g h t > 1 6 < / H e i g h t > < L a b e l L o c a t i o n   x m l n s : b = " h t t p : / / s c h e m a s . d a t a c o n t r a c t . o r g / 2 0 0 4 / 0 7 / S y s t e m . W i n d o w s " > < b : _ x > 9 0 3 . 4 8 9 2 0 9 0 0 0 0 0 0 0 7 < / b : _ x > < b : _ y > 6 8 8 . 4 4 4 4 4 4 4 4 4 4 4 4 3 4 < / b : _ y > < / L a b e l L o c a t i o n > < L o c a t i o n   x m l n s : b = " h t t p : / / s c h e m a s . d a t a c o n t r a c t . o r g / 2 0 0 4 / 0 7 / S y s t e m . W i n d o w s " > < b : _ x > 9 1 1 . 4 8 9 2 0 9 < / b : _ x > < b : _ y > 6 8 8 . 4 4 4 4 4 4 4 4 4 4 4 4 3 4 < / b : _ y > < / L o c a t i o n > < S h a p e R o t a t e A n g l e > 8 9 . 9 9 9 9 9 9 9 9 9 9 9 9 6 < / S h a p e R o t a t e A n g l e > < W i d t h > 1 6 < / W i d t h > < / a : V a l u e > < / a : K e y V a l u e O f D i a g r a m O b j e c t K e y a n y T y p e z b w N T n L X > < a : K e y V a l u e O f D i a g r a m O b j e c t K e y a n y T y p e z b w N T n L X > < a : K e y > < K e y > R e l a t i o n s h i p s \ & l t ; T a b l e s \ S p a c e V e h i c l e s \ C o l u m n s \ F i r s t   l a u n c h & g t ; - & l t ; T a b l e s \ Q u e r y 1 \ C o l u m n s \ C o l u m n 1 & g t ; \ P K < / K e y > < / a : K e y > < a : V a l u e   i : t y p e = " D i a g r a m D i s p l a y L i n k E n d p o i n t V i e w S t a t e " > < H e i g h t > 1 6 < / H e i g h t > < L a b e l L o c a t i o n   x m l n s : b = " h t t p : / / s c h e m a s . d a t a c o n t r a c t . o r g / 2 0 0 4 / 0 7 / S y s t e m . W i n d o w s " > < b : _ x > 5 3 7 . 8 4 2 2 8 5 1 6 1 5 6 1 6 8 < / b : _ x > < b : _ y > 7 4 5 . 2 2 2 2 2 1 9 9 9 9 9 9 8 7 < / b : _ y > < / L a b e l L o c a t i o n > < L o c a t i o n   x m l n s : b = " h t t p : / / s c h e m a s . d a t a c o n t r a c t . o r g / 2 0 0 4 / 0 7 / S y s t e m . W i n d o w s " > < b : _ x > 5 3 7 . 8 4 2 2 8 5 1 6 1 5 6 1 6 8 < / b : _ x > < b : _ y > 7 5 3 . 2 2 2 2 2 1 9 9 9 9 9 9 8 7 < / b : _ y > < / L o c a t i o n > < S h a p e R o t a t e A n g l e > 3 6 0 < / S h a p e R o t a t e A n g l e > < W i d t h > 1 6 < / W i d t h > < / a : V a l u e > < / a : K e y V a l u e O f D i a g r a m O b j e c t K e y a n y T y p e z b w N T n L X > < a : K e y V a l u e O f D i a g r a m O b j e c t K e y a n y T y p e z b w N T n L X > < a : K e y > < K e y > R e l a t i o n s h i p s \ & l t ; T a b l e s \ S p a c e V e h i c l e s \ C o l u m n s \ F i r s t   l a u n c h & g t ; - & l t ; T a b l e s \ Q u e r y 1 \ C o l u m n s \ C o l u m n 1 & g t ; \ C r o s s F i l t e r < / K e y > < / a : K e y > < a : V a l u e   i : t y p e = " D i a g r a m D i s p l a y L i n k C r o s s F i l t e r V i e w S t a t e " > < P o i n t s   x m l n s : b = " h t t p : / / s c h e m a s . d a t a c o n t r a c t . o r g / 2 0 0 4 / 0 7 / S y s t e m . W i n d o w s " > < b : P o i n t > < b : _ x > 9 1 1 . 4 8 9 2 0 9 0 0 0 0 0 0 0 7 < / b : _ x > < b : _ y > 7 0 4 . 4 4 4 4 4 4 4 4 4 4 4 4 3 4 < / b : _ y > < / b : P o i n t > < b : P o i n t > < b : _ x > 9 1 1 . 4 8 9 2 0 9 < / b : _ x > < b : _ y > 7 5 1 . 2 2 2 2 2 2 < / b : _ y > < / b : P o i n t > < b : P o i n t > < b : _ x > 9 0 9 . 4 8 9 2 0 9 < / b : _ x > < b : _ y > 7 5 3 . 2 2 2 2 2 2 < / b : _ y > < / b : P o i n t > < b : P o i n t > < b : _ x > 5 5 3 . 8 4 2 2 8 5 1 6 1 5 6 1 6 8 < / b : _ x > < b : _ y > 7 5 3 . 2 2 2 2 2 1 9 9 9 9 9 9 8 7 < / b : _ y > < / b : P o i n t > < / P o i n t s > < / a : V a l u e > < / a : K e y V a l u e O f D i a g r a m O b j e c t K e y a n y T y p e z b w N T n L X > < a : K e y V a l u e O f D i a g r a m O b j e c t K e y a n y T y p e z b w N T n L X > < a : K e y > < K e y > R e l a t i o n s h i p s \ & l t ; T a b l e s \ S p a c e w a l k s   -   S p a c e w a l k s \ C o l u m n s \ N a m e & g t ; - & l t ; T a b l e s \ S p a c e T r a v e l e r s \ C o l u m n s \ N a m e & g t ; < / K e y > < / a : K e y > < a : V a l u e   i : t y p e = " D i a g r a m D i s p l a y L i n k V i e w S t a t e " > < A u t o m a t i o n P r o p e r t y H e l p e r T e x t > E n d   p o i n t   1 :   ( 2 1 6 , 1 8 9 . 3 6 9 6 9 7 ) .   E n d   p o i n t   2 :   ( 6 4 4 . 4 7 4 2 8 7 8 0 1 9 9 8 , 7 6 . 0 3 7 0 3 7 )   < / A u t o m a t i o n P r o p e r t y H e l p e r T e x t > < L a y e d O u t > t r u e < / L a y e d O u t > < P o i n t s   x m l n s : b = " h t t p : / / s c h e m a s . d a t a c o n t r a c t . o r g / 2 0 0 4 / 0 7 / S y s t e m . W i n d o w s " > < b : P o i n t > < b : _ x > 2 1 6 < / b : _ x > < b : _ y > 1 8 9 . 3 6 9 6 9 7 0 0 0 0 0 0 0 3 < / b : _ y > < / b : P o i n t > < b : P o i n t > < b : _ x > 3 8 0 . 3 6 5 2 0 4 7 5 < / b : _ x > < b : _ y > 1 8 9 . 3 6 9 6 9 7 < / b : _ y > < / b : P o i n t > < b : P o i n t > < b : _ x > 3 8 2 . 3 6 5 2 0 4 7 5 < / b : _ x > < b : _ y > 1 8 7 . 3 6 9 6 9 7 < / b : _ y > < / b : P o i n t > < b : P o i n t > < b : _ x > 3 8 2 . 3 6 5 2 0 4 7 5 < / b : _ x > < b : _ y > 1 7 8 . 8 6 9 6 9 7 < / b : _ y > < / b : P o i n t > < b : P o i n t > < b : _ x > 3 8 4 . 3 6 5 2 0 4 7 5 < / b : _ x > < b : _ y > 1 7 6 . 8 6 9 6 9 7 < / b : _ y > < / b : P o i n t > < b : P o i n t > < b : _ x > 5 6 8 . 3 7 7 4 0 8 9 8 6 < / b : _ x > < b : _ y > 1 7 6 . 8 6 9 6 9 7 < / b : _ y > < / b : P o i n t > < b : P o i n t > < b : _ x > 5 7 0 . 3 7 7 4 0 8 9 8 6 < / b : _ x > < b : _ y > 1 7 4 . 8 6 9 6 9 7 < / b : _ y > < / b : P o i n t > < b : P o i n t > < b : _ x > 5 7 0 . 3 7 7 4 0 8 9 8 6 < / b : _ x > < b : _ y > 7 8 . 0 3 7 0 3 7 < / b : _ y > < / b : P o i n t > < b : P o i n t > < b : _ x > 5 7 2 . 3 7 7 4 0 8 9 8 6 < / b : _ x > < b : _ y > 7 6 . 0 3 7 0 3 7 < / b : _ y > < / b : P o i n t > < b : P o i n t > < b : _ x > 6 4 4 . 4 7 4 2 8 7 8 0 1 9 9 8 3 4 < / b : _ x > < b : _ y > 7 6 . 0 3 7 0 3 7 < / b : _ y > < / b : P o i n t > < / P o i n t s > < / a : V a l u e > < / a : K e y V a l u e O f D i a g r a m O b j e c t K e y a n y T y p e z b w N T n L X > < a : K e y V a l u e O f D i a g r a m O b j e c t K e y a n y T y p e z b w N T n L X > < a : K e y > < K e y > R e l a t i o n s h i p s \ & l t ; T a b l e s \ S p a c e w a l k s   -   S p a c e w a l k s \ C o l u m n s \ N a m e & g t ; - & l t ; T a b l e s \ S p a c e T r a v e l e r s \ C o l u m n s \ N a m e & g t ; \ F K < / K e y > < / a : K e y > < a : V a l u e   i : t y p e = " D i a g r a m D i s p l a y L i n k E n d p o i n t V i e w S t a t e " > < H e i g h t > 1 6 < / H e i g h t > < L a b e l L o c a t i o n   x m l n s : b = " h t t p : / / s c h e m a s . d a t a c o n t r a c t . o r g / 2 0 0 4 / 0 7 / S y s t e m . W i n d o w s " > < b : _ x > 2 0 0 < / b : _ x > < b : _ y > 1 8 1 . 3 6 9 6 9 7 0 0 0 0 0 0 0 3 < / b : _ y > < / L a b e l L o c a t i o n > < L o c a t i o n   x m l n s : b = " h t t p : / / s c h e m a s . d a t a c o n t r a c t . o r g / 2 0 0 4 / 0 7 / S y s t e m . W i n d o w s " > < b : _ x > 2 0 0 < / b : _ x > < b : _ y > 1 8 9 . 3 6 9 6 9 7 0 0 0 0 0 0 0 3 < / b : _ y > < / L o c a t i o n > < S h a p e R o t a t e A n g l e > 3 6 0 < / S h a p e R o t a t e A n g l e > < W i d t h > 1 6 < / W i d t h > < / a : V a l u e > < / a : K e y V a l u e O f D i a g r a m O b j e c t K e y a n y T y p e z b w N T n L X > < a : K e y V a l u e O f D i a g r a m O b j e c t K e y a n y T y p e z b w N T n L X > < a : K e y > < K e y > R e l a t i o n s h i p s \ & l t ; T a b l e s \ S p a c e w a l k s   -   S p a c e w a l k s \ C o l u m n s \ N a m e & g t ; - & l t ; T a b l e s \ S p a c e T r a v e l e r s \ C o l u m n s \ N a m e & g t ; \ P K < / K e y > < / a : K e y > < a : V a l u e   i : t y p e = " D i a g r a m D i s p l a y L i n k E n d p o i n t V i e w S t a t e " > < H e i g h t > 1 6 < / H e i g h t > < L a b e l L o c a t i o n   x m l n s : b = " h t t p : / / s c h e m a s . d a t a c o n t r a c t . o r g / 2 0 0 4 / 0 7 / S y s t e m . W i n d o w s " > < b : _ x > 6 4 4 . 4 7 4 2 8 7 8 0 1 9 9 8 3 4 < / b : _ x > < b : _ y > 6 8 . 0 3 7 0 3 7 < / b : _ y > < / L a b e l L o c a t i o n > < L o c a t i o n   x m l n s : b = " h t t p : / / s c h e m a s . d a t a c o n t r a c t . o r g / 2 0 0 4 / 0 7 / S y s t e m . W i n d o w s " > < b : _ x > 6 6 0 . 4 7 4 2 8 7 8 0 1 9 9 8 3 4 < / b : _ x > < b : _ y > 7 6 . 0 3 7 0 3 7 < / b : _ y > < / L o c a t i o n > < S h a p e R o t a t e A n g l e > 1 8 0 < / S h a p e R o t a t e A n g l e > < W i d t h > 1 6 < / W i d t h > < / a : V a l u e > < / a : K e y V a l u e O f D i a g r a m O b j e c t K e y a n y T y p e z b w N T n L X > < a : K e y V a l u e O f D i a g r a m O b j e c t K e y a n y T y p e z b w N T n L X > < a : K e y > < K e y > R e l a t i o n s h i p s \ & l t ; T a b l e s \ S p a c e w a l k s   -   S p a c e w a l k s \ C o l u m n s \ N a m e & g t ; - & l t ; T a b l e s \ S p a c e T r a v e l e r s \ C o l u m n s \ N a m e & g t ; \ C r o s s F i l t e r < / K e y > < / a : K e y > < a : V a l u e   i : t y p e = " D i a g r a m D i s p l a y L i n k C r o s s F i l t e r V i e w S t a t e " > < P o i n t s   x m l n s : b = " h t t p : / / s c h e m a s . d a t a c o n t r a c t . o r g / 2 0 0 4 / 0 7 / S y s t e m . W i n d o w s " > < b : P o i n t > < b : _ x > 2 1 6 < / b : _ x > < b : _ y > 1 8 9 . 3 6 9 6 9 7 0 0 0 0 0 0 0 3 < / b : _ y > < / b : P o i n t > < b : P o i n t > < b : _ x > 3 8 0 . 3 6 5 2 0 4 7 5 < / b : _ x > < b : _ y > 1 8 9 . 3 6 9 6 9 7 < / b : _ y > < / b : P o i n t > < b : P o i n t > < b : _ x > 3 8 2 . 3 6 5 2 0 4 7 5 < / b : _ x > < b : _ y > 1 8 7 . 3 6 9 6 9 7 < / b : _ y > < / b : P o i n t > < b : P o i n t > < b : _ x > 3 8 2 . 3 6 5 2 0 4 7 5 < / b : _ x > < b : _ y > 1 7 8 . 8 6 9 6 9 7 < / b : _ y > < / b : P o i n t > < b : P o i n t > < b : _ x > 3 8 4 . 3 6 5 2 0 4 7 5 < / b : _ x > < b : _ y > 1 7 6 . 8 6 9 6 9 7 < / b : _ y > < / b : P o i n t > < b : P o i n t > < b : _ x > 5 6 8 . 3 7 7 4 0 8 9 8 6 < / b : _ x > < b : _ y > 1 7 6 . 8 6 9 6 9 7 < / b : _ y > < / b : P o i n t > < b : P o i n t > < b : _ x > 5 7 0 . 3 7 7 4 0 8 9 8 6 < / b : _ x > < b : _ y > 1 7 4 . 8 6 9 6 9 7 < / b : _ y > < / b : P o i n t > < b : P o i n t > < b : _ x > 5 7 0 . 3 7 7 4 0 8 9 8 6 < / b : _ x > < b : _ y > 7 8 . 0 3 7 0 3 7 < / b : _ y > < / b : P o i n t > < b : P o i n t > < b : _ x > 5 7 2 . 3 7 7 4 0 8 9 8 6 < / b : _ x > < b : _ y > 7 6 . 0 3 7 0 3 7 < / b : _ y > < / b : P o i n t > < b : P o i n t > < b : _ x > 6 4 4 . 4 7 4 2 8 7 8 0 1 9 9 8 3 4 < / b : _ x > < b : _ y > 7 6 . 0 3 7 0 3 7 < / b : _ y > < / b : P o i n t > < / P o i n t s > < / a : V a l u e > < / a : K e y V a l u e O f D i a g r a m O b j e c t K e y a n y T y p e z b w N T n L X > < a : K e y V a l u e O f D i a g r a m O b j e c t K e y a n y T y p e z b w N T n L X > < a : K e y > < K e y > R e l a t i o n s h i p s \ & l t ; T a b l e s \ S p a c e w a l k s   -   S p a c e w a l k s \ C o l u m n s \ D e s t i n a t i o n & g t ; - & l t ; T a b l e s \ M i s s i o n s     2 \ C o l u m n s \ D e s t i n a t i o n & g t ; < / K e y > < / a : K e y > < a : V a l u e   i : t y p e = " D i a g r a m D i s p l a y L i n k V i e w S t a t e " > < A u t o m a t i o n P r o p e r t y H e l p e r T e x t > E n d   p o i n t   1 :   ( 2 1 6 , 1 6 9 . 3 6 9 6 9 7 ) .   E n d   p o i n t   2 :   ( 3 3 4 . 8 7 7 4 0 8 8 6 0 5 4 1 , 7 5 )   < / A u t o m a t i o n P r o p e r t y H e l p e r T e x t > < L a y e d O u t > t r u e < / L a y e d O u t > < P o i n t s   x m l n s : b = " h t t p : / / s c h e m a s . d a t a c o n t r a c t . o r g / 2 0 0 4 / 0 7 / S y s t e m . W i n d o w s " > < b : P o i n t > < b : _ x > 2 1 6 < / b : _ x > < b : _ y > 1 6 9 . 3 6 9 6 9 7 < / b : _ y > < / b : P o i n t > < b : P o i n t > < b : _ x > 2 7 3 . 4 3 8 7 0 4 5 < / b : _ x > < b : _ y > 1 6 9 . 3 6 9 6 9 7 < / b : _ y > < / b : P o i n t > < b : P o i n t > < b : _ x > 2 7 5 . 4 3 8 7 0 4 5 < / b : _ x > < b : _ y > 1 6 7 . 3 6 9 6 9 7 < / b : _ y > < / b : P o i n t > < b : P o i n t > < b : _ x > 2 7 5 . 4 3 8 7 0 4 5 < / b : _ x > < b : _ y > 7 7 < / b : _ y > < / b : P o i n t > < b : P o i n t > < b : _ x > 2 7 7 . 4 3 8 7 0 4 5 < / b : _ x > < b : _ y > 7 5 < / b : _ y > < / b : P o i n t > < b : P o i n t > < b : _ x > 3 3 4 . 8 7 7 4 0 8 8 6 0 5 4 0 6 4 < / b : _ x > < b : _ y > 7 5 < / b : _ y > < / b : P o i n t > < / P o i n t s > < / a : V a l u e > < / a : K e y V a l u e O f D i a g r a m O b j e c t K e y a n y T y p e z b w N T n L X > < a : K e y V a l u e O f D i a g r a m O b j e c t K e y a n y T y p e z b w N T n L X > < a : K e y > < K e y > R e l a t i o n s h i p s \ & l t ; T a b l e s \ S p a c e w a l k s   -   S p a c e w a l k s \ C o l u m n s \ D e s t i n a t i o n & g t ; - & l t ; T a b l e s \ M i s s i o n s     2 \ C o l u m n s \ D e s t i n a t i o n & g t ; \ F K < / K e y > < / a : K e y > < a : V a l u e   i : t y p e = " D i a g r a m D i s p l a y L i n k E n d p o i n t V i e w S t a t e " > < H e i g h t > 1 6 < / H e i g h t > < L a b e l L o c a t i o n   x m l n s : b = " h t t p : / / s c h e m a s . d a t a c o n t r a c t . o r g / 2 0 0 4 / 0 7 / S y s t e m . W i n d o w s " > < b : _ x > 2 0 0 < / b : _ x > < b : _ y > 1 6 1 . 3 6 9 6 9 7 < / b : _ y > < / L a b e l L o c a t i o n > < L o c a t i o n   x m l n s : b = " h t t p : / / s c h e m a s . d a t a c o n t r a c t . o r g / 2 0 0 4 / 0 7 / S y s t e m . W i n d o w s " > < b : _ x > 2 0 0 < / b : _ x > < b : _ y > 1 6 9 . 3 6 9 6 9 7 < / b : _ y > < / L o c a t i o n > < S h a p e R o t a t e A n g l e > 3 6 0 < / S h a p e R o t a t e A n g l e > < W i d t h > 1 6 < / W i d t h > < / a : V a l u e > < / a : K e y V a l u e O f D i a g r a m O b j e c t K e y a n y T y p e z b w N T n L X > < a : K e y V a l u e O f D i a g r a m O b j e c t K e y a n y T y p e z b w N T n L X > < a : K e y > < K e y > R e l a t i o n s h i p s \ & l t ; T a b l e s \ S p a c e w a l k s   -   S p a c e w a l k s \ C o l u m n s \ D e s t i n a t i o n & g t ; - & l t ; T a b l e s \ M i s s i o n s     2 \ C o l u m n s \ D e s t i n a t i o n & g t ; \ P K < / K e y > < / a : K e y > < a : V a l u e   i : t y p e = " D i a g r a m D i s p l a y L i n k E n d p o i n t V i e w S t a t e " > < H e i g h t > 1 6 < / H e i g h t > < L a b e l L o c a t i o n   x m l n s : b = " h t t p : / / s c h e m a s . d a t a c o n t r a c t . o r g / 2 0 0 4 / 0 7 / S y s t e m . W i n d o w s " > < b : _ x > 3 3 4 . 8 7 7 4 0 8 8 6 0 5 4 0 6 4 < / b : _ x > < b : _ y > 6 7 < / b : _ y > < / L a b e l L o c a t i o n > < L o c a t i o n   x m l n s : b = " h t t p : / / s c h e m a s . d a t a c o n t r a c t . o r g / 2 0 0 4 / 0 7 / S y s t e m . W i n d o w s " > < b : _ x > 3 5 0 . 8 7 7 4 0 8 8 6 0 5 4 0 6 4 < / b : _ x > < b : _ y > 7 5 < / b : _ y > < / L o c a t i o n > < S h a p e R o t a t e A n g l e > 1 8 0 < / S h a p e R o t a t e A n g l e > < W i d t h > 1 6 < / W i d t h > < / a : V a l u e > < / a : K e y V a l u e O f D i a g r a m O b j e c t K e y a n y T y p e z b w N T n L X > < a : K e y V a l u e O f D i a g r a m O b j e c t K e y a n y T y p e z b w N T n L X > < a : K e y > < K e y > R e l a t i o n s h i p s \ & l t ; T a b l e s \ S p a c e w a l k s   -   S p a c e w a l k s \ C o l u m n s \ D e s t i n a t i o n & g t ; - & l t ; T a b l e s \ M i s s i o n s     2 \ C o l u m n s \ D e s t i n a t i o n & g t ; \ C r o s s F i l t e r < / K e y > < / a : K e y > < a : V a l u e   i : t y p e = " D i a g r a m D i s p l a y L i n k C r o s s F i l t e r V i e w S t a t e " > < P o i n t s   x m l n s : b = " h t t p : / / s c h e m a s . d a t a c o n t r a c t . o r g / 2 0 0 4 / 0 7 / S y s t e m . W i n d o w s " > < b : P o i n t > < b : _ x > 2 1 6 < / b : _ x > < b : _ y > 1 6 9 . 3 6 9 6 9 7 < / b : _ y > < / b : P o i n t > < b : P o i n t > < b : _ x > 2 7 3 . 4 3 8 7 0 4 5 < / b : _ x > < b : _ y > 1 6 9 . 3 6 9 6 9 7 < / b : _ y > < / b : P o i n t > < b : P o i n t > < b : _ x > 2 7 5 . 4 3 8 7 0 4 5 < / b : _ x > < b : _ y > 1 6 7 . 3 6 9 6 9 7 < / b : _ y > < / b : P o i n t > < b : P o i n t > < b : _ x > 2 7 5 . 4 3 8 7 0 4 5 < / b : _ x > < b : _ y > 7 7 < / b : _ y > < / b : P o i n t > < b : P o i n t > < b : _ x > 2 7 7 . 4 3 8 7 0 4 5 < / b : _ x > < b : _ y > 7 5 < / b : _ y > < / b : P o i n t > < b : P o i n t > < b : _ x > 3 3 4 . 8 7 7 4 0 8 8 6 0 5 4 0 6 4 < / b : _ x > < b : _ y > 7 5 < / b : _ y > < / b : P o i n t > < / P o i n t s > < / a : V a l u e > < / a : K e y V a l u e O f D i a g r a m O b j e c t K e y a n y T y p e z b w N T n L X > < a : K e y V a l u e O f D i a g r a m O b j e c t K e y a n y T y p e z b w N T n L X > < a : K e y > < K e y > R e l a t i o n s h i p s \ & l t ; T a b l e s \ S p a c e w a l k s   -   S p a c e w a l k s \ C o l u m n s \ S t a r t   D a t e & g t ; - & l t ; T a b l e s \ Q u e r y 1 \ C o l u m n s \ C o l u m n 1 & g t ; < / K e y > < / a : K e y > < a : V a l u e   i : t y p e = " D i a g r a m D i s p l a y L i n k V i e w S t a t e " > < A u t o m a t i o n P r o p e r t y H e l p e r T e x t > E n d   p o i n t   1 :   ( 1 0 0 , 3 7 1 . 5 5 5 5 5 5 5 5 5 5 5 6 ) .   E n d   p o i n t   2 :   ( 3 2 1 . 8 4 2 2 8 5 1 6 1 5 6 2 , 7 4 3 . 2 2 2 2 2 2 )   < / A u t o m a t i o n P r o p e r t y H e l p e r T e x t > < L a y e d O u t > t r u e < / L a y e d O u t > < P o i n t s   x m l n s : b = " h t t p : / / s c h e m a s . d a t a c o n t r a c t . o r g / 2 0 0 4 / 0 7 / S y s t e m . W i n d o w s " > < b : P o i n t > < b : _ x > 1 0 0 < / b : _ x > < b : _ y > 3 7 1 . 5 5 5 5 5 5 5 5 5 5 5 5 5 4 < / b : _ y > < / b : P o i n t > < b : P o i n t > < b : _ x > 1 0 0 < / b : _ x > < b : _ y > 7 4 1 . 2 2 2 2 2 2 < / b : _ y > < / b : P o i n t > < b : P o i n t > < b : _ x > 1 0 2 < / b : _ x > < b : _ y > 7 4 3 . 2 2 2 2 2 2 < / b : _ y > < / b : P o i n t > < b : P o i n t > < b : _ x > 3 2 1 . 8 4 2 2 8 5 1 6 1 5 6 1 5 1 < / b : _ x > < b : _ y > 7 4 3 . 2 2 2 2 2 2 < / b : _ y > < / b : P o i n t > < / P o i n t s > < / a : V a l u e > < / a : K e y V a l u e O f D i a g r a m O b j e c t K e y a n y T y p e z b w N T n L X > < a : K e y V a l u e O f D i a g r a m O b j e c t K e y a n y T y p e z b w N T n L X > < a : K e y > < K e y > R e l a t i o n s h i p s \ & l t ; T a b l e s \ S p a c e w a l k s   -   S p a c e w a l k s \ C o l u m n s \ S t a r t   D a t e & g t ; - & l t ; T a b l e s \ Q u e r y 1 \ C o l u m n s \ C o l u m n 1 & g t ; \ F K < / K e y > < / a : K e y > < a : V a l u e   i : t y p e = " D i a g r a m D i s p l a y L i n k E n d p o i n t V i e w S t a t e " > < H e i g h t > 1 6 < / H e i g h t > < L a b e l L o c a t i o n   x m l n s : b = " h t t p : / / s c h e m a s . d a t a c o n t r a c t . o r g / 2 0 0 4 / 0 7 / S y s t e m . W i n d o w s " > < b : _ x > 9 2 < / b : _ x > < b : _ y > 3 5 5 . 5 5 5 5 5 5 5 5 5 5 5 5 5 4 < / b : _ y > < / L a b e l L o c a t i o n > < L o c a t i o n   x m l n s : b = " h t t p : / / s c h e m a s . d a t a c o n t r a c t . o r g / 2 0 0 4 / 0 7 / S y s t e m . W i n d o w s " > < b : _ x > 1 0 0 < / b : _ x > < b : _ y > 3 5 5 . 5 5 5 5 5 5 5 5 5 5 5 5 5 4 < / b : _ y > < / L o c a t i o n > < S h a p e R o t a t e A n g l e > 9 0 < / S h a p e R o t a t e A n g l e > < W i d t h > 1 6 < / W i d t h > < / a : V a l u e > < / a : K e y V a l u e O f D i a g r a m O b j e c t K e y a n y T y p e z b w N T n L X > < a : K e y V a l u e O f D i a g r a m O b j e c t K e y a n y T y p e z b w N T n L X > < a : K e y > < K e y > R e l a t i o n s h i p s \ & l t ; T a b l e s \ S p a c e w a l k s   -   S p a c e w a l k s \ C o l u m n s \ S t a r t   D a t e & g t ; - & l t ; T a b l e s \ Q u e r y 1 \ C o l u m n s \ C o l u m n 1 & g t ; \ P K < / K e y > < / a : K e y > < a : V a l u e   i : t y p e = " D i a g r a m D i s p l a y L i n k E n d p o i n t V i e w S t a t e " > < H e i g h t > 1 6 < / H e i g h t > < L a b e l L o c a t i o n   x m l n s : b = " h t t p : / / s c h e m a s . d a t a c o n t r a c t . o r g / 2 0 0 4 / 0 7 / S y s t e m . W i n d o w s " > < b : _ x > 3 2 1 . 8 4 2 2 8 5 1 6 1 5 6 1 5 1 < / b : _ x > < b : _ y > 7 3 5 . 2 2 2 2 2 2 < / b : _ y > < / L a b e l L o c a t i o n > < L o c a t i o n   x m l n s : b = " h t t p : / / s c h e m a s . d a t a c o n t r a c t . o r g / 2 0 0 4 / 0 7 / S y s t e m . W i n d o w s " > < b : _ x > 3 3 7 . 8 4 2 2 8 5 1 6 1 5 6 1 5 6 < / b : _ x > < b : _ y > 7 4 3 . 2 2 2 2 2 2 < / b : _ y > < / L o c a t i o n > < S h a p e R o t a t e A n g l e > 1 8 0 < / S h a p e R o t a t e A n g l e > < W i d t h > 1 6 < / W i d t h > < / a : V a l u e > < / a : K e y V a l u e O f D i a g r a m O b j e c t K e y a n y T y p e z b w N T n L X > < a : K e y V a l u e O f D i a g r a m O b j e c t K e y a n y T y p e z b w N T n L X > < a : K e y > < K e y > R e l a t i o n s h i p s \ & l t ; T a b l e s \ S p a c e w a l k s   -   S p a c e w a l k s \ C o l u m n s \ S t a r t   D a t e & g t ; - & l t ; T a b l e s \ Q u e r y 1 \ C o l u m n s \ C o l u m n 1 & g t ; \ C r o s s F i l t e r < / K e y > < / a : K e y > < a : V a l u e   i : t y p e = " D i a g r a m D i s p l a y L i n k C r o s s F i l t e r V i e w S t a t e " > < P o i n t s   x m l n s : b = " h t t p : / / s c h e m a s . d a t a c o n t r a c t . o r g / 2 0 0 4 / 0 7 / S y s t e m . W i n d o w s " > < b : P o i n t > < b : _ x > 1 0 0 < / b : _ x > < b : _ y > 3 7 1 . 5 5 5 5 5 5 5 5 5 5 5 5 5 4 < / b : _ y > < / b : P o i n t > < b : P o i n t > < b : _ x > 1 0 0 < / b : _ x > < b : _ y > 7 4 1 . 2 2 2 2 2 2 < / b : _ y > < / b : P o i n t > < b : P o i n t > < b : _ x > 1 0 2 < / b : _ x > < b : _ y > 7 4 3 . 2 2 2 2 2 2 < / b : _ y > < / b : P o i n t > < b : P o i n t > < b : _ x > 3 2 1 . 8 4 2 2 8 5 1 6 1 5 6 1 5 1 < / b : _ x > < b : _ y > 7 4 3 . 2 2 2 2 2 2 < / b : _ y > < / b : P o i n t > < / P o i n t s > < / a : V a l u e > < / a : K e y V a l u e O f D i a g r a m O b j e c t K e y a n y T y p e z b w N T n L X > < a : K e y V a l u e O f D i a g r a m O b j e c t K e y a n y T y p e z b w N T n L X > < a : K e y > < K e y > R e l a t i o n s h i p s \ & l t ; T a b l e s \ M i s s i o n s \ C o l u m n s \ D e s t i n a t i o n & g t ; - & l t ; T a b l e s \ M i s s i o n s     2 \ C o l u m n s \ D e s t i n a t i o n & g t ; < / K e y > < / a : K e y > < a : V a l u e   i : t y p e = " D i a g r a m D i s p l a y L i n k V i e w S t a t e " > < A u t o m a t i o n P r o p e r t y H e l p e r T e x t > E n d   p o i n t   1 :   ( 3 6 7 . 0 4 1 7 0 5 , 2 3 9 . 5 1 5 1 5 1 5 1 5 1 5 2 ) .   E n d   p o i n t   2 :   ( 4 5 0 . 8 7 7 4 0 9 , 1 6 6 )   < / A u t o m a t i o n P r o p e r t y H e l p e r T e x t > < L a y e d O u t > t r u e < / L a y e d O u t > < P o i n t s   x m l n s : b = " h t t p : / / s c h e m a s . d a t a c o n t r a c t . o r g / 2 0 0 4 / 0 7 / S y s t e m . W i n d o w s " > < b : P o i n t > < b : _ x > 3 6 7 . 0 4 1 7 0 5 < / b : _ x > < b : _ y > 2 3 9 . 5 1 5 1 5 1 5 1 5 1 5 1 6 2 < / b : _ y > < / b : P o i n t > < b : P o i n t > < b : _ x > 3 6 7 . 0 4 1 7 0 5 < / b : _ x > < b : _ y > 1 7 3 . 8 6 9 6 9 7 < / b : _ y > < / b : P o i n t > < b : P o i n t > < b : _ x > 3 6 9 . 0 4 1 7 0 5 < / b : _ x > < b : _ y > 1 7 1 . 8 6 9 6 9 7 < / b : _ y > < / b : P o i n t > < b : P o i n t > < b : _ x > 4 4 8 . 8 7 7 4 0 9 < / b : _ x > < b : _ y > 1 7 1 . 8 6 9 6 9 7 < / b : _ y > < / b : P o i n t > < b : P o i n t > < b : _ x > 4 5 0 . 8 7 7 4 0 9 < / b : _ x > < b : _ y > 1 6 9 . 8 6 9 6 9 7 < / b : _ y > < / b : P o i n t > < b : P o i n t > < b : _ x > 4 5 0 . 8 7 7 4 0 9 < / b : _ x > < b : _ y > 1 6 6 < / b : _ y > < / b : P o i n t > < / P o i n t s > < / a : V a l u e > < / a : K e y V a l u e O f D i a g r a m O b j e c t K e y a n y T y p e z b w N T n L X > < a : K e y V a l u e O f D i a g r a m O b j e c t K e y a n y T y p e z b w N T n L X > < a : K e y > < K e y > R e l a t i o n s h i p s \ & l t ; T a b l e s \ M i s s i o n s \ C o l u m n s \ D e s t i n a t i o n & g t ; - & l t ; T a b l e s \ M i s s i o n s     2 \ C o l u m n s \ D e s t i n a t i o n & g t ; \ F K < / K e y > < / a : K e y > < a : V a l u e   i : t y p e = " D i a g r a m D i s p l a y L i n k E n d p o i n t V i e w S t a t e " > < H e i g h t > 1 6 < / H e i g h t > < L a b e l L o c a t i o n   x m l n s : b = " h t t p : / / s c h e m a s . d a t a c o n t r a c t . o r g / 2 0 0 4 / 0 7 / S y s t e m . W i n d o w s " > < b : _ x > 3 5 9 . 0 4 1 7 0 5 < / b : _ x > < b : _ y > 2 3 9 . 5 1 5 1 5 1 5 1 5 1 5 1 6 2 < / b : _ y > < / L a b e l L o c a t i o n > < L o c a t i o n   x m l n s : b = " h t t p : / / s c h e m a s . d a t a c o n t r a c t . o r g / 2 0 0 4 / 0 7 / S y s t e m . W i n d o w s " > < b : _ x > 3 6 7 . 0 4 1 7 0 5 < / b : _ x > < b : _ y > 2 5 5 . 5 1 5 1 5 1 5 1 5 1 5 1 6 2 < / b : _ y > < / L o c a t i o n > < S h a p e R o t a t e A n g l e > 2 7 0 < / S h a p e R o t a t e A n g l e > < W i d t h > 1 6 < / W i d t h > < / a : V a l u e > < / a : K e y V a l u e O f D i a g r a m O b j e c t K e y a n y T y p e z b w N T n L X > < a : K e y V a l u e O f D i a g r a m O b j e c t K e y a n y T y p e z b w N T n L X > < a : K e y > < K e y > R e l a t i o n s h i p s \ & l t ; T a b l e s \ M i s s i o n s \ C o l u m n s \ D e s t i n a t i o n & g t ; - & l t ; T a b l e s \ M i s s i o n s     2 \ C o l u m n s \ D e s t i n a t i o n & g t ; \ P K < / K e y > < / a : K e y > < a : V a l u e   i : t y p e = " D i a g r a m D i s p l a y L i n k E n d p o i n t V i e w S t a t e " > < H e i g h t > 1 6 < / H e i g h t > < L a b e l L o c a t i o n   x m l n s : b = " h t t p : / / s c h e m a s . d a t a c o n t r a c t . o r g / 2 0 0 4 / 0 7 / S y s t e m . W i n d o w s " > < b : _ x > 4 4 2 . 8 7 7 4 0 9 < / b : _ x > < b : _ y > 1 5 0 < / b : _ y > < / L a b e l L o c a t i o n > < L o c a t i o n   x m l n s : b = " h t t p : / / s c h e m a s . d a t a c o n t r a c t . o r g / 2 0 0 4 / 0 7 / S y s t e m . W i n d o w s " > < b : _ x > 4 5 0 . 8 7 7 4 0 9 < / b : _ x > < b : _ y > 1 5 0 < / b : _ y > < / L o c a t i o n > < S h a p e R o t a t e A n g l e > 9 0 < / S h a p e R o t a t e A n g l e > < W i d t h > 1 6 < / W i d t h > < / a : V a l u e > < / a : K e y V a l u e O f D i a g r a m O b j e c t K e y a n y T y p e z b w N T n L X > < a : K e y V a l u e O f D i a g r a m O b j e c t K e y a n y T y p e z b w N T n L X > < a : K e y > < K e y > R e l a t i o n s h i p s \ & l t ; T a b l e s \ M i s s i o n s \ C o l u m n s \ D e s t i n a t i o n & g t ; - & l t ; T a b l e s \ M i s s i o n s     2 \ C o l u m n s \ D e s t i n a t i o n & g t ; \ C r o s s F i l t e r < / K e y > < / a : K e y > < a : V a l u e   i : t y p e = " D i a g r a m D i s p l a y L i n k C r o s s F i l t e r V i e w S t a t e " > < P o i n t s   x m l n s : b = " h t t p : / / s c h e m a s . d a t a c o n t r a c t . o r g / 2 0 0 4 / 0 7 / S y s t e m . W i n d o w s " > < b : P o i n t > < b : _ x > 3 6 7 . 0 4 1 7 0 5 < / b : _ x > < b : _ y > 2 3 9 . 5 1 5 1 5 1 5 1 5 1 5 1 6 2 < / b : _ y > < / b : P o i n t > < b : P o i n t > < b : _ x > 3 6 7 . 0 4 1 7 0 5 < / b : _ x > < b : _ y > 1 7 3 . 8 6 9 6 9 7 < / b : _ y > < / b : P o i n t > < b : P o i n t > < b : _ x > 3 6 9 . 0 4 1 7 0 5 < / b : _ x > < b : _ y > 1 7 1 . 8 6 9 6 9 7 < / b : _ y > < / b : P o i n t > < b : P o i n t > < b : _ x > 4 4 8 . 8 7 7 4 0 9 < / b : _ x > < b : _ y > 1 7 1 . 8 6 9 6 9 7 < / b : _ y > < / b : P o i n t > < b : P o i n t > < b : _ x > 4 5 0 . 8 7 7 4 0 9 < / b : _ x > < b : _ y > 1 6 9 . 8 6 9 6 9 7 < / b : _ y > < / b : P o i n t > < b : P o i n t > < b : _ x > 4 5 0 . 8 7 7 4 0 9 < / b : _ x > < b : _ y > 1 6 6 < / b : _ y > < / b : P o i n t > < / P o i n t s > < / a : V a l u e > < / a : K e y V a l u e O f D i a g r a m O b j e c t K e y a n y T y p e z b w N T n L X > < / V i e w S t a t e s > < / D i a g r a m M a n a g e r . S e r i a l i z a b l e D i a g r a m > < / A r r a y O f D i a g r a m M a n a g e r . S e r i a l i z a b l e D i a g r a m > ] ] > < / C u s t o m C o n t e n t > < / G e m i n i > 
</file>

<file path=customXml/item11.xml>��< ? x m l   v e r s i o n = " 1 . 0 "   e n c o d i n g = " u t f - 1 6 " ? > < D a t a M a s h u p   x m l n s = " h t t p : / / s c h e m a s . m i c r o s o f t . c o m / D a t a M a s h u p " > A A A A A H A H A A B Q S w M E F A A C A A g A F I / h V P T F q H i l A A A A 9 w A A A B I A H A B D b 2 5 m a W c v U G F j a 2 F n Z S 5 4 b W w g o h g A K K A U A A A A A A A A A A A A A A A A A A A A A A A A A A A A h Y 9 N C s I w G E S v U r J v / k S Q 8 j V d u B K s C I K 4 D W l s g 2 0 q T W p 6 N x c e y S t Y 0 a o 7 l / P m L W b u 1 x t k Q 1 N H F 9 0 5 0 9 o U M U x R p K 1 q C 2 P L F P X + G C 9 Q J m A r 1 U m W O h p l 6 5 L B F S m q v D 8 n h I Q Q c J j h t i s J p 5 S R Q 7 7 e q U o 3 E n 1 k 8 1 + O j X V e W q W R g P 1 r j O C Y 0 T l m n H N M g U w U c m O / B h 8 H P 9 s f C M u + 9 n 2 n h X T x a g N k i k D e J 8 Q D U E s D B B Q A A g A I A B S P 4 V 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U j + F U N R p A 5 m k E A A B 2 F Q A A E w A c A E Z v c m 1 1 b G F z L 1 N l Y 3 R p b 2 4 x L m 0 g o h g A K K A U A A A A A A A A A A A A A A A A A A A A A A A A A A A A 7 V f f b + I 4 E H 6 v 1 P / B S l + C l M s R b r f S 7 Y o H F m i v E i 2 7 w F Z a l d P J T U z x 1 d j I d m h R 1 f 9 9 J z 8 I C X Y o O o m H 6 p Y H C D M T z + e Z b 2 Z s R U J N B U f j 7 D f 4 f H p y e q L m W J I I d S V 5 I t E 1 V Q o 0 C r U R I / r 0 B M F n L G I Z E p B 0 1 c r v i T B e E K 7 d C 8 q I 3 x V c w x / l O t 1 P 0 + + K S D X t c M w 1 n v a I e t R i O S X P I W F o K c W / 4 H N a d e K H a u U 0 v L s e Y X R B N Z F t x 3 M 8 1 B U s X n D V D p o e + h Y L T c Z 6 z U h 7 + + j f C E 7 + b n g Z v D P n q x Q L 0 E X o L 4 I j w O A A 1 g m + B 8 N c k 8 v d b C c e u s v l H c b G I W Z Y q r a W c X n J 7 h z z B 1 h x s l 6 S 7 X I T i b m a C b n I I C Z K 5 V r 8 e y 8 v z n i J Q x J K P N O w J Q 2 W S J N n / e q h F + e W z G n I i C E f 4 J i H 8 4 0 4 w p p o u i C p a k R 0 L L l V l U c T 3 c S L e y L B 5 I r r 8 w 9 + A i 7 V j z X W s T K c 9 b H U c z S U 9 7 Q A y M Q D h X B k W G K O Z b 0 6 W T R x e k s V J C 4 y V o f 0 a 8 p T m 4 r u 1 R 7 i 4 M 0 Y V x K S x N c M V k 2 g w O f p C e V 2 t + U K O D L 3 / x e s T w o c 3 e C F S e 5 t P S A 3 y 1 1 j r 0 2 W S N N m g 7 F S W m V q 9 m K Z c d O N 8 F o V C / C 0 P E p 1 l p K j h j 9 2 X R 2 p C + g o L w t D u 6 n R E V E x 0 z s V U c f O C j n T 9 S E T K 8 I g 1 k e i a N X J G 0 T 9 + J 5 5 a q X o J e F R 2 k F 3 G C d i r u X a I u d A B 4 i v o f l C o b c C + w 5 s Q 2 a i 8 w l x 1 D x v f L z V j z 6 8 5 z y P R P h I z A R 1 4 P y z M g l Q l + l B f 4 i + 4 j U T O D L n 6 + V k i J Z 1 y s n g 6 v d r 2 F m 9 x Y D O t J j N A D V 9 m G t b t 8 o N r r F S l u k e h y F R a h Y z N G P J C h a b i d B 4 j / q C S q U R s 8 / T A a 7 X d V k G a S e I W E q a H y j V b o M + s A j O s n 7 6 h N m j Q r + h 7 R / n m B V h u n u r N l o e 6 v N Q R J Q / t M 8 / N p v B e 6 6 V d H Y X p 0 l b g 7 Q K + 7 e d f W d P q V H P N k z 7 P L I r N v O 7 c F Q c d I X g S V Z q z q O w 3 v c l G n K 2 t h n 0 C F l m i b V p N z M v Z 7 p 9 / G f H B k g 1 U v V n + / q D 7 0 H E / x Y T u Q 6 s J H / J g u x f Q O 7 c s w S V G / x 5 3 v S A d M 2 g 0 f B 9 U 9 9 q t p o e k P Q P 0 L 9 u m S L 4 i s g k + 1 p k N N n y J X l 5 Q J U u i D d e M q q B + H 7 6 8 G V 9 I 3 Q S A r f h Q Y 9 i b P P d f 9 Y S 3 2 I W w z z p S y n k f y S m B V t K z d Q o 2 J m n h Y s r r r K X f h A s t z 4 6 U Z S 9 a N w f k J N a e o h g y H Z C Q z 8 R u H e 5 I 6 i r E p U r q a v 6 q j a t 4 g b h t h r H 6 l S / r h G / r h H W a 0 Q R / h F Z i B V s b a j n 0 N F y Q m z z M I Z G F + p c b N 6 s K 7 G v Y C 2 5 g M q C N 6 7 g u P x c K b d U U t S c H Q i s m r 3 o I e B o U C k 0 Y w 8 G + k y x R V 9 G A u C z B z v S 4 A C o F p B B L c i x S B v B S D y V w w t C d 8 d v Q u l q 1 o c S u O 6 D L I Q 7 B / R T W / 5 y L E H 9 5 s s A b J u / l C J e G g h T q b n n p L t W Y S a c y w / F m 1 a Z 4 x B P q d T 9 p 9 I n y 5 s o Q Q u M 4 F R w e S U f + 8 J S i m h r T y Y r j g 9 K 4 0 4 c W g e R r Z W W S g q 7 O t q N 1 T 7 / B F B L A Q I t A B Q A A g A I A B S P 4 V T 0 x a h 4 p Q A A A P c A A A A S A A A A A A A A A A A A A A A A A A A A A A B D b 2 5 m a W c v U G F j a 2 F n Z S 5 4 b W x Q S w E C L Q A U A A I A C A A U j + F U D 8 r p q 6 Q A A A D p A A A A E w A A A A A A A A A A A A A A A A D x A A A A W 0 N v b n R l b n R f V H l w Z X N d L n h t b F B L A Q I t A B Q A A g A I A B S P 4 V Q 1 G k D m a Q Q A A H Y V A A A T A A A A A A A A A A A A A A A A A O I B A A B G b 3 J t d W x h c y 9 T Z W N 0 a W 9 u M S 5 t U E s F B g A A A A A D A A M A w g A A A J g 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5 X A A A A A A A A r F 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I t M D c t M D F U M T I 6 M j Y 6 M z k u M D E w O T g x M F 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I t M D c t M D F U M T I 6 M j Y 6 M z k u M D Q y M j Q w M l 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U c m F 2 Z W x l c 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Y 5 I i A v P j x F b n R y e S B U e X B l P S J G a W x s R X J y b 3 J D b 2 R l I i B W Y W x 1 Z T 0 i c 1 V u a 2 5 v d 2 4 i I C 8 + P E V u d H J 5 I F R 5 c G U 9 I k Z p b G x F c n J v c k N v d W 5 0 I i B W Y W x 1 Z T 0 i b D A i I C 8 + P E V u d H J 5 I F R 5 c G U 9 I k Z p b G x M Y X N 0 V X B k Y X R l Z C I g V m F s d W U 9 I m Q y M D I y L T A 3 L T A x V D E y O j I 2 O j M 5 L j A 0 M j I 0 M D J a I i A v P j x F b n R y e S B U e X B l P S J G a W x s Q 2 9 s d W 1 u V H l w Z X M i I F Z h b H V l P S J z Q m d Z R 0 J n a z 0 i I C 8 + P E V u d H J 5 I F R 5 c G U 9 I k Z p b G x D b 2 x 1 b W 5 O Y W 1 l c y I g V m F s d W U 9 I n N b J n F 1 b 3 Q 7 T m F t Z S Z x d W 9 0 O y w m c X V v d D t H Z W 5 k Z X I m c X V v d D s s J n F 1 b 3 Q 7 Q 2 9 1 b n R y e S Z x d W 9 0 O y w m c X V v d D t D b 2 5 0 a W 5 l b n Q m c X V v d D s s J n F 1 b 3 Q 7 Q m l y d G h k Y X k 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c G F j Z V R y Y X Z l b G V y c y 9 D a G F u Z 2 V k I F R 5 c G U u e 0 5 h b W U s M H 0 m c X V v d D s s J n F 1 b 3 Q 7 U 2 V j d G l v b j E v U 3 B h Y 2 V U c m F 2 Z W x l c n M v Q 2 h h b m d l Z C B U e X B l L n t H Z W 5 k Z X I s M X 0 m c X V v d D s s J n F 1 b 3 Q 7 U 2 V j d G l v b j E v U 3 B h Y 2 V U c m F 2 Z W x l c n M v Q 2 h h b m d l Z C B U e X B l L n t D b 3 V u d H J 5 L D J 9 J n F 1 b 3 Q 7 L C Z x d W 9 0 O 1 N l Y 3 R p b 2 4 x L 1 N w Y W N l V H J h d m V s Z X J z L 0 N o Y W 5 n Z W Q g V H l w Z S 5 7 Q 2 9 u d G l u Z W 5 0 L D N 9 J n F 1 b 3 Q 7 L C Z x d W 9 0 O 1 N l Y 3 R p b 2 4 x L 1 N w Y W N l V H J h d m V s Z X J z L 0 N o Y W 5 n Z W Q g V H l w Z S 5 7 Q m l y d G h k Y X k s N H 0 m c X V v d D t d L C Z x d W 9 0 O 0 N v b H V t b k N v d W 5 0 J n F 1 b 3 Q 7 O j U s J n F 1 b 3 Q 7 S 2 V 5 Q 2 9 s d W 1 u T m F t Z X M m c X V v d D s 6 W 1 0 s J n F 1 b 3 Q 7 Q 2 9 s d W 1 u S W R l b n R p d G l l c y Z x d W 9 0 O z p b J n F 1 b 3 Q 7 U 2 V j d G l v b j E v U 3 B h Y 2 V U c m F 2 Z W x l c n M v Q 2 h h b m d l Z C B U e X B l L n t O Y W 1 l L D B 9 J n F 1 b 3 Q 7 L C Z x d W 9 0 O 1 N l Y 3 R p b 2 4 x L 1 N w Y W N l V H J h d m V s Z X J z L 0 N o Y W 5 n Z W Q g V H l w Z S 5 7 R 2 V u Z G V y L D F 9 J n F 1 b 3 Q 7 L C Z x d W 9 0 O 1 N l Y 3 R p b 2 4 x L 1 N w Y W N l V H J h d m V s Z X J z L 0 N o Y W 5 n Z W Q g V H l w Z S 5 7 Q 2 9 1 b n R y e S w y f S Z x d W 9 0 O y w m c X V v d D t T Z W N 0 a W 9 u M S 9 T c G F j Z V R y Y X Z l b G V y c y 9 D a G F u Z 2 V k I F R 5 c G U u e 0 N v b n R p b m V u d C w z f S Z x d W 9 0 O y w m c X V v d D t T Z W N 0 a W 9 u M S 9 T c G F j Z V R y Y X Z l b G V y c y 9 D a G F u Z 2 V k I F R 5 c G U u e 0 J p c n R o Z G F 5 L D R 9 J n F 1 b 3 Q 7 X S w m c X V v d D t S Z W x h d G l v b n N o a X B J b m Z v J n F 1 b 3 Q 7 O l t d f S I g L z 4 8 L 1 N 0 Y W J s Z U V u d H J p Z X M + P C 9 J d G V t P j x J d G V t P j x J d G V t T G 9 j Y X R p b 2 4 + P E l 0 Z W 1 U e X B l P k Z v c m 1 1 b G E 8 L 0 l 0 Z W 1 U e X B l P j x J d G V t U G F 0 a D 5 T Z W N 0 a W 9 u M S 9 T c G F j Z V R y Y X Z l b G V y c y 9 T b 3 V y Y 2 U 8 L 0 l 0 Z W 1 Q Y X R o P j w v S X R l b U x v Y 2 F 0 a W 9 u P j x T d G F i b G V F b n R y a W V z I C 8 + P C 9 J d G V t P j x J d G V t P j x J d G V t T G 9 j Y X R p b 2 4 + P E l 0 Z W 1 U e X B l P k Z v c m 1 1 b G E 8 L 0 l 0 Z W 1 U e X B l P j x J d G V t U G F 0 a D 5 T Z W N 0 a W 9 u M S 9 T c G F j Z V R y Y X Z l b G V y c y 9 Q c m 9 t b 3 R l Z C U y M E h l Y W R l c n M 8 L 0 l 0 Z W 1 Q Y X R o P j w v S X R l b U x v Y 2 F 0 a W 9 u P j x T d G F i b G V F b n R y a W V z I C 8 + P C 9 J d G V t P j x J d G V t P j x J d G V t T G 9 j Y X R p b 2 4 + P E l 0 Z W 1 U e X B l P k Z v c m 1 1 b G E 8 L 0 l 0 Z W 1 U e X B l P j x J d G V t U G F 0 a D 5 T Z W N 0 a W 9 u M S 9 T c G F j Z V R y Y X Z l b G V y c y 9 D a G F u Z 2 V k J T I w V H l w Z 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3 L T A x V D E y O j I 2 O j M 5 L j A 0 M j I 0 M D J 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l M j A t J T I w U 3 B h Y 2 V 3 Y W x r 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4 M j k i I C 8 + P E V u d H J 5 I F R 5 c G U 9 I k Z p b G x F c n J v c k N v Z G U i I F Z h b H V l P S J z V W 5 r b m 9 3 b i I g L z 4 8 R W 5 0 c n k g V H l w Z T 0 i R m l s b E V y c m 9 y Q 2 9 1 b n Q i I F Z h b H V l P S J s M C I g L z 4 8 R W 5 0 c n k g V H l w Z T 0 i R m l s b E x h c 3 R V c G R h d G V k I i B W Y W x 1 Z T 0 i Z D I w M j I t M D c t M D F U M T I 6 M j Y 6 M z k u M D U 3 O D Y 5 O F 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t z I C 0 g U 3 B h Y 2 V 3 Y W x r c y 9 D a G F u Z 2 V k I F R 5 c G U u e 0 N y Z X c g T W l z c 2 l v b i B O Y W 1 l L D B 9 J n F 1 b 3 Q 7 L C Z x d W 9 0 O 1 N l Y 3 R p b 2 4 x L 1 N w Y W N l d 2 F s a 3 M g L S B T c G F j Z X d h b G t z L 0 N o Y W 5 n Z W Q g V H l w Z S 5 7 T m F t Z S w x f S Z x d W 9 0 O y w m c X V v d D t T Z W N 0 a W 9 u M S 9 T c G F j Z X d h b G t z I C 0 g U 3 B h Y 2 V 3 Y W x r c y 9 D a G F u Z 2 V k I F R 5 c G U u e 0 V W Q S B O d W 1 i Z X I s M n 0 m c X V v d D s s J n F 1 b 3 Q 7 U 2 V j d G l v b j E v U 3 B h Y 2 V 3 Y W x r c y A t I F N w Y W N l d 2 F s a 3 M v Q 2 h h b m d l Z C B U e X B l L n t T d G F y d C B E Y X R l L D N 9 J n F 1 b 3 Q 7 L C Z x d W 9 0 O 1 N l Y 3 R p b 2 4 x L 1 N w Y W N l d 2 F s a 3 M g L S B T c G F j Z X d h b G t z L 0 N o Y W 5 n Z W Q g V H l w Z S 5 7 R W 5 k I E R h d G U s N H 0 m c X V v d D s s J n F 1 b 3 Q 7 U 2 V j d G l v b j E v U 3 B h Y 2 V 3 Y W x r c y A t I F N w Y W N l d 2 F s a 3 M v Q 2 h h b m d l Z C B U e X B l L n t E d X J h d G l v b i w 1 f S Z x d W 9 0 O y w m c X V v d D t T Z W N 0 a W 9 u M S 9 T c G F j Z X d h b G t z I C 0 g U 3 B h Y 2 V 3 Y W x r c y 9 D a G F u Z 2 V k I F R 5 c G U u e 0 1 v b 2 5 3 Y W x r L D Z 9 J n F 1 b 3 Q 7 L C Z x d W 9 0 O 1 N l Y 3 R p b 2 4 x L 1 N w Y W N l d 2 F s a 3 M g L S B T c G F j Z X d h b G t z L 0 N o Y W 5 n Z W Q g V H l w Z S 5 7 U 3 R h b m Q g V X A g T 2 5 s e S w 3 f S Z x d W 9 0 O y w m c X V v d D t T Z W N 0 a W 9 u M S 9 T c G F j Z X d h b G t z I C 0 g U 3 B h Y 2 V 3 Y W x r c y 9 D a G F u Z 2 V k I F R 5 c G U u e 0 R l Z X A g U 3 B h Y 2 U s O H 0 m c X V v d D s s J n F 1 b 3 Q 7 U 2 V j d G l v b j E v U 3 B h Y 2 V 3 Y W x r c y A t I F N w Y W N l d 2 F s a 3 M v Q 2 h h b m d l Z C B U e X B l L n t U c m F 2 Z W x l c i B s Y X V u Y 2 g g Z G F 0 Z S w 5 f S Z x d W 9 0 O y w m c X V v d D t T Z W N 0 a W 9 u M S 9 T c G F j Z X d h b G t z I C 0 g U 3 B h Y 2 V 3 Y W x r c y 9 D a G F u Z 2 V k I F R 5 c G U u e 0 x h d W 5 j a G l u Z y B z c G F j Z W N y Y W Z 0 L D E w f S Z x d W 9 0 O y w m c X V v d D t T Z W N 0 a W 9 u M S 9 T c G F j Z X d h b G t z I C 0 g U 3 B h Y 2 V 3 Y W x r c y 9 D a G F u Z 2 V k I F R 5 c G U u e 0 R l c 3 R p b m F 0 a W 9 u L D E x f S Z x d W 9 0 O 1 0 s J n F 1 b 3 Q 7 Q 2 9 s d W 1 u Q 2 9 1 b n Q m c X V v d D s 6 M T I s J n F 1 b 3 Q 7 S 2 V 5 Q 2 9 s d W 1 u T m F t Z X M m c X V v d D s 6 W 1 0 s J n F 1 b 3 Q 7 Q 2 9 s d W 1 u S W R l b n R p d G l l c y Z x d W 9 0 O z p b J n F 1 b 3 Q 7 U 2 V j d G l v b j E v U 3 B h Y 2 V 3 Y W x r c y A t I F N w Y W N l d 2 F s a 3 M v Q 2 h h b m d l Z C B U e X B l L n t D c m V 3 I E 1 p c 3 N p b 2 4 g T m F t Z S w w f S Z x d W 9 0 O y w m c X V v d D t T Z W N 0 a W 9 u M S 9 T c G F j Z X d h b G t z I C 0 g U 3 B h Y 2 V 3 Y W x r c y 9 D a G F u Z 2 V k I F R 5 c G U u e 0 5 h b W U s M X 0 m c X V v d D s s J n F 1 b 3 Q 7 U 2 V j d G l v b j E v U 3 B h Y 2 V 3 Y W x r c y A t I F N w Y W N l d 2 F s a 3 M v Q 2 h h b m d l Z C B U e X B l L n t F V k E g T n V t Y m V y L D J 9 J n F 1 b 3 Q 7 L C Z x d W 9 0 O 1 N l Y 3 R p b 2 4 x L 1 N w Y W N l d 2 F s a 3 M g L S B T c G F j Z X d h b G t z L 0 N o Y W 5 n Z W Q g V H l w Z S 5 7 U 3 R h c n Q g R G F 0 Z S w z f S Z x d W 9 0 O y w m c X V v d D t T Z W N 0 a W 9 u M S 9 T c G F j Z X d h b G t z I C 0 g U 3 B h Y 2 V 3 Y W x r c y 9 D a G F u Z 2 V k I F R 5 c G U u e 0 V u Z C B E Y X R l L D R 9 J n F 1 b 3 Q 7 L C Z x d W 9 0 O 1 N l Y 3 R p b 2 4 x L 1 N w Y W N l d 2 F s a 3 M g L S B T c G F j Z X d h b G t z L 0 N o Y W 5 n Z W Q g V H l w Z S 5 7 R H V y Y X R p b 2 4 s N X 0 m c X V v d D s s J n F 1 b 3 Q 7 U 2 V j d G l v b j E v U 3 B h Y 2 V 3 Y W x r c y A t I F N w Y W N l d 2 F s a 3 M v Q 2 h h b m d l Z C B U e X B l L n t N b 2 9 u d 2 F s a y w 2 f S Z x d W 9 0 O y w m c X V v d D t T Z W N 0 a W 9 u M S 9 T c G F j Z X d h b G t z I C 0 g U 3 B h Y 2 V 3 Y W x r c y 9 D a G F u Z 2 V k I F R 5 c G U u e 1 N 0 Y W 5 k I F V w I E 9 u b H k s N 3 0 m c X V v d D s s J n F 1 b 3 Q 7 U 2 V j d G l v b j E v U 3 B h Y 2 V 3 Y W x r c y A t I F N w Y W N l d 2 F s a 3 M v Q 2 h h b m d l Z C B U e X B l L n t E Z W V w I F N w Y W N l L D h 9 J n F 1 b 3 Q 7 L C Z x d W 9 0 O 1 N l Y 3 R p b 2 4 x L 1 N w Y W N l d 2 F s a 3 M g L S B T c G F j Z X d h b G t z L 0 N o Y W 5 n Z W Q g V H l w Z S 5 7 V H J h d m V s Z X I g b G F 1 b m N o I G R h d G U s O X 0 m c X V v d D s s J n F 1 b 3 Q 7 U 2 V j d G l v b j E v U 3 B h Y 2 V 3 Y W x r c y A t I F N w Y W N l d 2 F s a 3 M v Q 2 h h b m d l Z C B U e X B l L n t M Y X V u Y 2 h p b m c g c 3 B h Y 2 V j c m F m d C w x M H 0 m c X V v d D s s J n F 1 b 3 Q 7 U 2 V j d G l v b j E v U 3 B h Y 2 V 3 Y W x r c y A t I F N w Y W N l d 2 F s a 3 M v Q 2 h h b m d l Z C B U e X B l L n t E Z X N 0 a W 5 h d G l v b i w x M X 0 m c X V v d D t d L C Z x d W 9 0 O 1 J l b G F 0 a W 9 u c 2 h p c E l u Z m 8 m c X V v d D s 6 W 1 1 9 I i A v P j w v U 3 R h Y m x l R W 5 0 c m l l c z 4 8 L 0 l 0 Z W 0 + P E l 0 Z W 0 + P E l 0 Z W 1 M b 2 N h d G l v b j 4 8 S X R l b V R 5 c G U + R m 9 y b X V s Y T w v S X R l b V R 5 c G U + P E l 0 Z W 1 Q Y X R o P l N l Y 3 R p b 2 4 x L 1 N w Y W N l d 2 F s a 3 M l M j A t J T I w U 3 B h Y 2 V 3 Y W x r c y 9 T b 3 V y Y 2 U 8 L 0 l 0 Z W 1 Q Y X R o P j w v S X R l b U x v Y 2 F 0 a W 9 u P j x T d G F i b G V F b n R y a W V z I C 8 + P C 9 J d G V t P j x J d G V t P j x J d G V t T G 9 j Y X R p b 2 4 + P E l 0 Z W 1 U e X B l P k Z v c m 1 1 b G E 8 L 0 l 0 Z W 1 U e X B l P j x J d G V t U G F 0 a D 5 T Z W N 0 a W 9 u M S 9 T c G F j Z X d h b G t z J T I w L S U y M F N w Y W N l d 2 F s a 3 M v U H J v b W 9 0 Z W Q l M j B I Z W F k Z X J z P C 9 J d G V t U G F 0 a D 4 8 L 0 l 0 Z W 1 M b 2 N h d G l v b j 4 8 U 3 R h Y m x l R W 5 0 c m l l c y A v P j w v S X R l b T 4 8 S X R l b T 4 8 S X R l b U x v Y 2 F 0 a W 9 u P j x J d G V t V H l w Z T 5 G b 3 J t d W x h P C 9 J d G V t V H l w Z T 4 8 S X R l b V B h d G g + U 2 V j d G l v b j E v U 3 B h Y 2 V 3 Y W x r c y U y M C 0 l M j B T c G F j Z X d h b G t z L 0 N o Y W 5 n Z W Q l M j B U e X B l P C 9 J d G V t U G F 0 a D 4 8 L 0 l 0 Z W 1 M b 2 N h d G l v b j 4 8 U 3 R h Y m x l R W 5 0 c m l l c y A v P j w v S X R l b T 4 8 S X R l b T 4 8 S X R l b U x v Y 2 F 0 a W 9 u P j x J d G V t V H l w Z T 5 G b 3 J t d W x h P C 9 J d G V t V H l w Z T 4 8 S X R l b V B h d G g + U 2 V j d G l v b j E v U X V l c n k x 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y M j g x I i A v P j x F b n R y e S B U e X B l P S J G a W x s R X J y b 3 J D b 2 R l I i B W Y W x 1 Z T 0 i c 1 V u a 2 5 v d 2 4 i I C 8 + P E V u d H J 5 I F R 5 c G U 9 I k Z p b G x F c n J v c k N v d W 5 0 I i B W Y W x 1 Z T 0 i b D A i I C 8 + P E V u d H J 5 I F R 5 c G U 9 I k Z p b G x M Y X N 0 V X B k Y X R l Z C I g V m F s d W U 9 I m Q y M D I y L T A 3 L T A x V D E y O j I 2 O j M 5 L j A 3 M z U y M j Z a I i A v P j x F b n R y e S B U e X B l P S J G a W x s Q 2 9 s d W 1 u V H l w Z X M i I F Z h b H V l P S J z Q 1 F N P S I g L z 4 8 R W 5 0 c n k g V H l w Z T 0 i R m l s b E N v b H V t b k 5 h b W V z I i B W Y W x 1 Z T 0 i c 1 s m c X V v d D t D b 2 x 1 b W 4 x J n F 1 b 3 Q 7 L C Z x d W 9 0 O 1 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R d W V y e T E v Q 2 h h b m d l Z C B U e X B l L n t D b 2 x 1 b W 4 x L D B 9 J n F 1 b 3 Q 7 L C Z x d W 9 0 O 1 N l Y 3 R p b 2 4 x L 1 F 1 Z X J 5 M S 9 J b n N l c n R l Z C B Z Z W F y L n t Z Z W F y L D F 9 J n F 1 b 3 Q 7 X S w m c X V v d D t D b 2 x 1 b W 5 D b 3 V u d C Z x d W 9 0 O z o y L C Z x d W 9 0 O 0 t l e U N v b H V t b k 5 h b W V z J n F 1 b 3 Q 7 O l t d L C Z x d W 9 0 O 0 N v b H V t b k l k Z W 5 0 a X R p Z X M m c X V v d D s 6 W y Z x d W 9 0 O 1 N l Y 3 R p b 2 4 x L 1 F 1 Z X J 5 M S 9 D a G F u Z 2 V k I F R 5 c G U u e 0 N v b H V t b j E s M H 0 m c X V v d D s s J n F 1 b 3 Q 7 U 2 V j d G l v b j E v U X V l c n k x L 0 l u c 2 V y d G V k I F l l Y X I u e 1 l l Y X I s M X 0 m c X V v d D t d L C Z x d W 9 0 O 1 J l b G F 0 a W 9 u c 2 h p c E l u Z m 8 m c X V v d D s 6 W 1 1 9 I i A v P j w v U 3 R h Y m x l R W 5 0 c m l l c z 4 8 L 0 l 0 Z W 0 + P E l 0 Z W 0 + P E l 0 Z W 1 M b 2 N h d G l v b j 4 8 S X R l b V R 5 c G U + R m 9 y b X V s Y T w v S X R l b V R 5 c G U + P E l 0 Z W 1 Q Y X R o P l N l Y 3 R p b 2 4 x L 1 F 1 Z X J 5 M S 9 T b 3 V y Y 2 U 8 L 0 l 0 Z W 1 Q Y X R o P j w v S X R l b U x v Y 2 F 0 a W 9 u P j x T d G F i b G V F b n R y a W V z I C 8 + P C 9 J d G V t P j x J d G V t P j x J d G V t T G 9 j Y X R p b 2 4 + P E l 0 Z W 1 U e X B l P k Z v c m 1 1 b G E 8 L 0 l 0 Z W 1 U e X B l P j x J d G V t U G F 0 a D 5 T Z W N 0 a W 9 u M S 9 R d W V y e T E v Q 2 9 u d m V y d G V k J T I w d G 8 l M j B U Y W J s Z T w v S X R l b V B h d G g + P C 9 J d G V t T G 9 j Y X R p b 2 4 + P F N 0 Y W J s Z U V u d H J p Z X M g L z 4 8 L 0 l 0 Z W 0 + P E l 0 Z W 0 + P E l 0 Z W 1 M b 2 N h d G l v b j 4 8 S X R l b V R 5 c G U + R m 9 y b X V s Y T w v S X R l b V R 5 c G U + P E l 0 Z W 1 Q Y X R o P l N l Y 3 R p b 2 4 x L 1 F 1 Z X J 5 M S 9 D a G F u Z 2 V k J T I w V H l w Z T w v S X R l b V B h d G g + P C 9 J d G V t T G 9 j Y X R p b 2 4 + P F N 0 Y W J s Z U V u d H J p Z X M g L z 4 8 L 0 l 0 Z W 0 + P E l 0 Z W 0 + P E l 0 Z W 1 M b 2 N h d G l v b j 4 8 S X R l b V R 5 c G U + R m 9 y b X V s Y T w v S X R l b V R 5 c G U + P E l 0 Z W 1 Q Y X R o P l N l Y 3 R p b 2 4 x L 1 F 1 Z X J 5 M S 9 J b n N l c n R l Z C U y M F l l Y X I 8 L 0 l 0 Z W 1 Q Y X R o P j w v S X R l b U x v Y 2 F 0 a W 9 u P j x T d G F i b G V F b n R y a W V z I C 8 + P C 9 J d G V t P j x J d G V t P j x J d G V t T G 9 j Y X R p b 2 4 + P E l 0 Z W 1 U e X B l P k Z v c m 1 1 b G E 8 L 0 l 0 Z W 1 U e X B l P j x J d G V t U G F 0 a D 5 T Z W N 0 a W 9 u M S 9 N a X N z a W 9 u c y U y M C g y K T w v S X R l b V B h d G g + P C 9 J d G V t T G 9 j Y X R p b 2 4 + P F N 0 Y W J s Z U V u d H J p Z X M + P E V u d H J 5 I F R 5 c G U 9 I k l z U H J p d m F 0 Z S I g V m F s d W U 9 I m w w I i A v P j x F b n R y e S B U e X B l P S J M b 2 F k Z W R U b 0 F u Y W x 5 c 2 l z U 2 V y d m l j Z X M i I F Z h b H V l P S J s M C I g L z 4 8 R W 5 0 c n k g V H l w Z T 0 i R m l s b F N 0 Y X R 1 c y I g V m F s d W U 9 I n N D b 2 1 w b G V 0 Z S I g L z 4 8 R W 5 0 c n k g V H l w Z T 0 i R m l s b E N v b H V t b k 5 h b W V z I i B W Y W x 1 Z T 0 i c 1 s m c X V v d D t E Z X N 0 a W 5 h d G l v b i Z x d W 9 0 O y w m c X V v d D t J b m R l e C Z x d W 9 0 O 1 0 i I C 8 + P E V u d H J 5 I F R 5 c G U 9 I k Z p b G x D b 2 x 1 b W 5 U e X B l c y I g V m F s d W U 9 I n N C Z 0 0 9 I i A v P j x F b n R y e S B U e X B l P S J G a W x s T G F z d F V w Z G F 0 Z W Q i I F Z h b H V l P S J k M j A y M i 0 w N y 0 w M V Q x M j o y N j o z O S 4 w N z M 1 M j I 2 W i I g L z 4 8 R W 5 0 c n k g V H l w Z T 0 i R m l s b E V y c m 9 y Q 2 9 1 b n Q i I F Z h b H V l P S J s M C I g L z 4 8 R W 5 0 c n k g V H l w Z T 0 i R m l s b E V y c m 9 y Q 2 9 k Z S I g V m F s d W U 9 I n N V b m t u b 3 d u I i A v P j x F b n R y e S B U e X B l P S J G a W x s Q 2 9 1 b n Q i I F Z h b H V l P S J s N i I g L z 4 8 R W 5 0 c n k g V H l w Z T 0 i Q W R k Z W R U b 0 R h d G F N b 2 R l b C I g V m F s d W U 9 I m w x 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s m c X V v d D t E Z X N 0 a W 5 h d G l v b i Z x d W 9 0 O 1 0 s J n F 1 b 3 Q 7 c X V l c n l S Z W x h d G l v b n N o a X B z J n F 1 b 3 Q 7 O l t d L C Z x d W 9 0 O 2 N v b H V t b k l k Z W 5 0 a X R p Z X M m c X V v d D s 6 W y Z x d W 9 0 O 1 N l Y 3 R p b 2 4 x L 0 1 p c 3 N p b 2 5 z I C g y K S 9 B Z G R l Z C B J b m R l e D I u e 0 R l c 3 R p b m F 0 a W 9 u L D B 9 J n F 1 b 3 Q 7 L C Z x d W 9 0 O 1 N l Y 3 R p b 2 4 x L 0 1 p c 3 N p b 2 5 z I C g y K S 9 B Z G R l Z C B J b m R l e D I u e 0 l u Z G V 4 L D J 9 J n F 1 b 3 Q 7 X S w m c X V v d D t D b 2 x 1 b W 5 D b 3 V u d C Z x d W 9 0 O z o y L C Z x d W 9 0 O 0 t l e U N v b H V t b k 5 h b W V z J n F 1 b 3 Q 7 O l s m c X V v d D t E Z X N 0 a W 5 h d G l v b i Z x d W 9 0 O 1 0 s J n F 1 b 3 Q 7 Q 2 9 s d W 1 u S W R l b n R p d G l l c y Z x d W 9 0 O z p b J n F 1 b 3 Q 7 U 2 V j d G l v b j E v T W l z c 2 l v b n M g K D I p L 0 F k Z G V k I E l u Z G V 4 M i 5 7 R G V z d G l u Y X R p b 2 4 s M H 0 m c X V v d D s s J n F 1 b 3 Q 7 U 2 V j d G l v b j E v T W l z c 2 l v b n M g K D I p L 0 F k Z G V k I E l u Z G V 4 M i 5 7 S W 5 k Z X g s M n 0 m c X V v d D t d L C Z x d W 9 0 O 1 J l b G F 0 a W 9 u c 2 h p c E l u Z m 8 m c X V v d D s 6 W 1 1 9 I i A v P j w v U 3 R h Y m x l R W 5 0 c m l l c z 4 8 L 0 l 0 Z W 0 + P E l 0 Z W 0 + P E l 0 Z W 1 M b 2 N h d G l v b j 4 8 S X R l b V R 5 c G U + R m 9 y b X V s Y T w v S X R l b V R 5 c G U + P E l 0 Z W 1 Q Y X R o P l N l Y 3 R p b 2 4 x L 0 1 p c 3 N p b 2 5 z J T I w K D I p L 1 N v d X J j Z T w v S X R l b V B h d G g + P C 9 J d G V t T G 9 j Y X R p b 2 4 + P F N 0 Y W J s Z U V u d H J p Z X M g L z 4 8 L 0 l 0 Z W 0 + P E l 0 Z W 0 + P E l 0 Z W 1 M b 2 N h d G l v b j 4 8 S X R l b V R 5 c G U + R m 9 y b X V s Y T w v S X R l b V R 5 c G U + P E l 0 Z W 1 Q Y X R o P l N l Y 3 R p b 2 4 x L 0 1 p c 3 N p b 2 5 z J T I w K D I p L 1 B y b 2 1 v d G V k J T I w S G V h Z G V y c z w v S X R l b V B h d G g + P C 9 J d G V t T G 9 j Y X R p b 2 4 + P F N 0 Y W J s Z U V u d H J p Z X M g L z 4 8 L 0 l 0 Z W 0 + P E l 0 Z W 0 + P E l 0 Z W 1 M b 2 N h d G l v b j 4 8 S X R l b V R 5 c G U + R m 9 y b X V s Y T w v S X R l b V R 5 c G U + P E l 0 Z W 1 Q Y X R o P l N l Y 3 R p b 2 4 x L 0 1 p c 3 N p b 2 5 z J T I w K D I p L 0 N o Y W 5 n Z W Q l M j B U e X B l P C 9 J d G V t U G F 0 a D 4 8 L 0 l 0 Z W 1 M b 2 N h d G l v b j 4 8 U 3 R h Y m x l R W 5 0 c m l l c y A v P j w v S X R l b T 4 8 S X R l b T 4 8 S X R l b U x v Y 2 F 0 a W 9 u P j x J d G V t V H l w Z T 5 G b 3 J t d W x h P C 9 J d G V t V H l w Z T 4 8 S X R l b V B h d G g + U 2 V j d G l v b j E v T W l z c 2 l v b n M l M j A o M i k v U m V t b 3 Z l Z C U y M E 9 0 a G V y J T I w Q 2 9 s d W 1 u c z w v S X R l b V B h d G g + P C 9 J d G V t T G 9 j Y X R p b 2 4 + P F N 0 Y W J s Z U V u d H J p Z X M g L z 4 8 L 0 l 0 Z W 0 + P E l 0 Z W 0 + P E l 0 Z W 1 M b 2 N h d G l v b j 4 8 S X R l b V R 5 c G U + R m 9 y b X V s Y T w v S X R l b V R 5 c G U + P E l 0 Z W 1 Q Y X R o P l N l Y 3 R p b 2 4 x L 0 1 p c 3 N p b 2 5 z J T I w K D I p L 0 F k Z G V k J T I w S W 5 k Z X g 8 L 0 l 0 Z W 1 Q Y X R o P j w v S X R l b U x v Y 2 F 0 a W 9 u P j x T d G F i b G V F b n R y a W V z I C 8 + P C 9 J d G V t P j x J d G V t P j x J d G V t T G 9 j Y X R p b 2 4 + P E l 0 Z W 1 U e X B l P k Z v c m 1 1 b G E 8 L 0 l 0 Z W 1 U e X B l P j x J d G V t U G F 0 a D 5 T Z W N 0 a W 9 u M S 9 N a X N z a W 9 u c y U y M C g y K S 9 S Z W 1 v d m V k J T I w Q 2 9 s d W 1 u c z w v S X R l b V B h d G g + P C 9 J d G V t T G 9 j Y X R p b 2 4 + P F N 0 Y W J s Z U V u d H J p Z X M g L z 4 8 L 0 l 0 Z W 0 + P E l 0 Z W 0 + P E l 0 Z W 1 M b 2 N h d G l v b j 4 8 S X R l b V R 5 c G U + R m 9 y b X V s Y T w v S X R l b V R 5 c G U + P E l 0 Z W 1 Q Y X R o P l N l Y 3 R p b 2 4 x L 0 1 p c 3 N p b 2 5 z J T I w K D I p L 0 F k Z G V k J T I w S W 5 k Z X g x P C 9 J d G V t U G F 0 a D 4 8 L 0 l 0 Z W 1 M b 2 N h d G l v b j 4 8 U 3 R h Y m x l R W 5 0 c m l l c y A v P j w v S X R l b T 4 8 S X R l b T 4 8 S X R l b U x v Y 2 F 0 a W 9 u P j x J d G V t V H l w Z T 5 G b 3 J t d W x h P C 9 J d G V t V H l w Z T 4 8 S X R l b V B h d G g + U 2 V j d G l v b j E v T W l z c 2 l v b n M l M j A o M i k v U 2 9 y d G V k J T I w U m 9 3 c z w v S X R l b V B h d G g + P C 9 J d G V t T G 9 j Y X R p b 2 4 + P F N 0 Y W J s Z U V u d H J p Z X M g L z 4 8 L 0 l 0 Z W 0 + P E l 0 Z W 0 + P E l 0 Z W 1 M b 2 N h d G l v b j 4 8 S X R l b V R 5 c G U + R m 9 y b X V s Y T w v S X R l b V R 5 c G U + P E l 0 Z W 1 Q Y X R o P l N l Y 3 R p b 2 4 x L 0 1 p c 3 N p b 2 5 z J T I w K D I p L 1 J l b W 9 2 Z W Q l M j B D b 2 x 1 b W 5 z M T w v S X R l b V B h d G g + P C 9 J d G V t T G 9 j Y X R p b 2 4 + P F N 0 Y W J s Z U V u d H J p Z X M g L z 4 8 L 0 l 0 Z W 0 + P E l 0 Z W 0 + P E l 0 Z W 1 M b 2 N h d G l v b j 4 8 S X R l b V R 5 c G U + R m 9 y b X V s Y T w v S X R l b V R 5 c G U + P E l 0 Z W 1 Q Y X R o P l N l Y 3 R p b 2 4 x L 0 1 p c 3 N p b 2 5 z J T I w K D I p L 0 d y b 3 V w Z W Q l M j B S b 3 d z P C 9 J d G V t U G F 0 a D 4 8 L 0 l 0 Z W 1 M b 2 N h d G l v b j 4 8 U 3 R h Y m x l R W 5 0 c m l l c y A v P j w v S X R l b T 4 8 S X R l b T 4 8 S X R l b U x v Y 2 F 0 a W 9 u P j x J d G V t V H l w Z T 5 G b 3 J t d W x h P C 9 J d G V t V H l w Z T 4 8 S X R l b V B h d G g + U 2 V j d G l v b j E v T W l z c 2 l v b n M l M j A o M i k v U 2 9 y d G V k J T I w U m 9 3 c z E 8 L 0 l 0 Z W 1 Q Y X R o P j w v S X R l b U x v Y 2 F 0 a W 9 u P j x T d G F i b G V F b n R y a W V z I C 8 + P C 9 J d G V t P j x J d G V t P j x J d G V t T G 9 j Y X R p b 2 4 + P E l 0 Z W 1 U e X B l P k Z v c m 1 1 b G E 8 L 0 l 0 Z W 1 U e X B l P j x J d G V t U G F 0 a D 5 T Z W N 0 a W 9 u M S 9 N a X N z a W 9 u c y U y M C g y K S 9 B Z G R l Z C U y M E l u Z G V 4 M j w v S X R l b V B h d G g + P C 9 J d G V t T G 9 j Y X R p b 2 4 + P F N 0 Y W J s Z U V u d H J p Z X M g L z 4 8 L 0 l 0 Z W 0 + P E l 0 Z W 0 + P E l 0 Z W 1 M b 2 N h d G l v b j 4 8 S X R l b V R 5 c G U + R m 9 y b X V s Y T w v S X R l b V R 5 c G U + P E l 0 Z W 1 Q Y X R o P l N l Y 3 R p b 2 4 x L 0 1 p c 3 N p b 2 5 z J T I w K D I p L 1 J l b W 9 2 Z W Q l M j B D b 2 x 1 b W 5 z M j w v S X R l b V B h d G g + P C 9 J d G V t T G 9 j Y X R p b 2 4 + P F N 0 Y W J s Z U V u d H J p Z X M g L z 4 8 L 0 l 0 Z W 0 + P C 9 J d G V t c z 4 8 L 0 x v Y 2 F s U G F j a 2 F n Z U 1 l d G F k Y X R h R m l s Z T 4 W A A A A U E s F B g A A A A A A A A A A A A A A A A A A A A A A A C Y B A A A B A A A A 0 I y d 3 w E V 0 R G M e g D A T 8 K X 6 w E A A A A C I C 9 E I 0 u C S b V S 3 U I u z E e H A A A A A A I A A A A A A B B m A A A A A Q A A I A A A A N V Q E d S P O 0 T O C Y h P Q k i n M P g M A f O k T y 5 8 I 7 s 8 A h Y K h S W s A A A A A A 6 A A A A A A g A A I A A A A F 0 p y I y v 6 Q h 6 Q i G f w t q z 5 V A m s h f 7 j V j 9 I m f F B M p V m 5 k 4 U A A A A J 9 w n 0 w j X K h X e 2 G U c X F R f P j w 2 c G Z l A l u S q 2 4 T e Z t I g g 9 S R h H m k b T j 4 p y e 5 Y 7 G S W J 0 o i 4 v x e j d 2 q I 8 H I Y w R e M U O v H + u m C Z / A + I 7 X 6 J L / d S r K 9 Q A A A A O U m N p C 1 2 P U Q P H t U c 6 d B 5 z g m G u R l t D k x C e H G n b 9 v z C J k 8 z y Z C i i t x G o F V b I p f 2 Y 9 s 0 t g d 7 S E z E V Q u C f 9 D / j s l p A = < / D a t a M a s h u p > 
</file>

<file path=customXml/item12.xml>��< ? x m l   v e r s i o n = " 1 . 0 "   e n c o d i n g = " U T F - 1 6 " ? > < G e m i n i   x m l n s = " h t t p : / / g e m i n i / p i v o t c u s t o m i z a t i o n / a d b 3 2 d b 9 - d 5 1 1 - 4 a 4 7 - b d 7 0 - 8 b 7 2 a b d a d 3 0 f " > < C u s t o m C o n t e n t > < ! [ C D A T A [ < ? x m l   v e r s i o n = " 1 . 0 "   e n c o d i n g = " u t f - 1 6 " ? > < S e t t i n g s > < C a l c u l a t e d F i e l d s > < i t e m > < M e a s u r e N a m e > s e l e c t e d   d e s t i n a t i o n s < / M e a s u r e N a m e > < D i s p l a y N a m e > s e l e c t e d   d e s t i n a t i o n s < / D i s p l a y N a m e > < V i s i b l e > F a l s e < / V i s i b l e > < / i t e m > < i t e m > < M e a s u r e N a m e > d e s t i n a t i o n s < / M e a s u r e N a m e > < D i s p l a y N a m e > d e s t i n a t i o n s < / D i s p l a y N a m e > < V i s i b l e > F a l s e < / V i s i b l e > < / i t e m > < i t e m > < M e a s u r e N a m e > S P A C E C R E A F T   M I S S I O N S < / M e a s u r e N a m e > < D i s p l a y N a m e > S P A C E C R E A F T 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3.xml>��< ? x m l   v e r s i o n = " 1 . 0 "   e n c o d i n g = " U T F - 1 6 " ? > < G e m i n i   x m l n s = " h t t p : / / g e m i n i / p i v o t c u s t o m i z a t i o n / I s S a n d b o x E m b e d d e d " > < C u s t o m C o n t e n t > < ! [ C D A T A [ y e s ] ] > < / C u s t o m C o n t e n t > < / G e m i n i > 
</file>

<file path=customXml/item14.xml>��< ? x m l   v e r s i o n = " 1 . 0 "   e n c o d i n g = " U T F - 1 6 " ? > < G e m i n i   x m l n s = " h t t p : / / g e m i n i / p i v o t c u s t o m i z a t i o n / C l i e n t W i n d o w X M L " > < C u s t o m C o n t e n t > < ! [ C D A T A [ Q u e r y 1 _ 2 1 1 9 7 e 1 a - 8 8 4 7 - 4 a f 2 - a f 6 f - d c f f 8 c b 5 d a 6 e ] ] > < / C u s t o m C o n t e n t > < / G e m i n i > 
</file>

<file path=customXml/item15.xml>��< ? x m l   v e r s i o n = " 1 . 0 "   e n c o d i n g = " U T F - 1 6 " ? > < G e m i n i   x m l n s = " h t t p : / / g e m i n i / p i v o t c u s t o m i z a t i o n / S h o w H i d d e n " > < C u s t o m C o n t e n t > < ! [ C D A T A [ F a l s e ] ] > < / C u s t o m C o n t e n t > < / G e m i n i > 
</file>

<file path=customXml/item16.xml>��< ? x m l   v e r s i o n = " 1 . 0 "   e n c o d i n g = " U T F - 1 6 " ? > < G e m i n i   x m l n s = " h t t p : / / g e m i n i / p i v o t c u s t o m i z a t i o n / 0 7 d e c c 5 1 - e 5 7 7 - 4 e 9 8 - 9 f 2 5 - c 2 3 5 1 9 9 c e b a c " > < C u s t o m C o n t e n t > < ! [ C D A T A [ < ? x m l   v e r s i o n = " 1 . 0 "   e n c o d i n g = " u t f - 1 6 " ? > < S e t t i n g s > < C a l c u l a t e d F i e l d s > < i t e m > < M e a s u r e N a m e > s e l e c t e d   d e s t i n a t i o n s < / M e a s u r e N a m e > < D i s p l a y N a m e > s e l e c t e d   d e s t i n a t i o n s < / D i s p l a y N a m e > < V i s i b l e > F a l s e < / V i s i b l e > < / i t e m > < i t e m > < M e a s u r e N a m e > d e s t i n a t i o n s < / M e a s u r e N a m e > < D i s p l a y N a m e > d e s t i n a t i o n s < / D i s p l a y N a m e > < V i s i b l e > F a l s e < / V i s i b l e > < / i t e m > < i t e m > < M e a s u r e N a m e > S P A C E C R E A F T   M I S S I O N S < / M e a s u r e N a m e > < D i s p l a y N a m e > S P A C E C R E A F T 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8.xml>��< ? x m l   v e r s i o n = " 1 . 0 "   e n c o d i n g = " U T F - 1 6 " ? > < G e m i n i   x m l n s = " h t t p : / / g e m i n i / p i v o t c u s t o m i z a t i o n / 7 3 7 a 8 a 3 4 - b f 7 7 - 4 0 c 0 - 8 2 1 d - b 2 3 e 7 c 1 b c 5 9 9 " > < C u s t o m C o n t e n t > < ! [ C D A T A [ < ? x m l   v e r s i o n = " 1 . 0 "   e n c o d i n g = " u t f - 1 6 " ? > < S e t t i n g s > < C a l c u l a t e d F i e l d s > < i t e m > < M e a s u r e N a m e > s e l e c t e d   d e s t i n a t i o n s < / M e a s u r e N a m e > < D i s p l a y N a m e > s e l e c t e d   d e s t i n a t i o n s < / D i s p l a y N a m e > < V i s i b l e > F a l s e < / V i s i b l e > < / i t e m > < i t e m > < M e a s u r e N a m e > d e s t i n a t i o n s < / M e a s u r e N a m e > < D i s p l a y N a m e > d e s t i n a t i o n s < / D i s p l a y N a m e > < V i s i b l e > F a l s e < / V i s i b l e > < / i t e m > < i t e m > < M e a s u r e N a m e > S P A C E C R E A F T   M I S S I O N S < / M e a s u r e N a m e > < D i s p l a y N a m e > S P A C E C R E A F T 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S a n d b o x N o n E m p t y " > < C u s t o m C o n t e n t > < ! [ C D A T A [ 1 ] ] > < / C u s t o m C o n t e n t > < / G e m i n i > 
</file>

<file path=customXml/item2.xml>��< ? x m l   v e r s i o n = " 1 . 0 "   e n c o d i n g = " U T F - 1 6 " ? > < G e m i n i   x m l n s = " h t t p : / / g e m i n i / p i v o t c u s t o m i z a t i o n / T a b l e X M L _ S p a c e w a l k s   -   S p a c e w a l k s _ 0 3 8 2 a 1 4 5 - c 1 c 6 - 4 4 d 5 - 8 b c d - e 6 b 0 9 2 f d 5 5 5 c " > < 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 2 3 1 < / i n t > < / v a l u e > < / i t e m > < i t e m > < k e y > < s t r i n g > N a m e < / s t r i n g > < / k e y > < v a l u e > < i n t > 1 0 3 < / i n t > < / v a l u e > < / i t e m > < i t e m > < k e y > < s t r i n g > E V A   N u m b e r < / s t r i n g > < / k e y > < v a l u e > < i n t > 1 6 4 < / i n t > < / v a l u e > < / i t e m > < i t e m > < k e y > < s t r i n g > S t a r t   D a t e < / s t r i n g > < / k e y > < v a l u e > < i n t > 1 4 0 < / i n t > < / v a l u e > < / i t e m > < i t e m > < k e y > < s t r i n g > E n d   D a t e < / s t r i n g > < / k e y > < v a l u e > < i n t > 1 3 2 < / i n t > < / v a l u e > < / i t e m > < i t e m > < k e y > < s t r i n g > D u r a t i o n < / s t r i n g > < / k e y > < v a l u e > < i n t > 1 3 0 < / i n t > < / v a l u e > < / i t e m > < i t e m > < k e y > < s t r i n g > M o o n w a l k < / s t r i n g > < / k e y > < v a l u e > < i n t > 1 4 6 < / i n t > < / v a l u e > < / i t e m > < i t e m > < k e y > < s t r i n g > S t a n d   U p   O n l y < / s t r i n g > < / k e y > < v a l u e > < i n t > 1 7 9 < / i n t > < / v a l u e > < / i t e m > < i t e m > < k e y > < s t r i n g > D e e p   S p a c e < / s t r i n g > < / k e y > < v a l u e > < i n t > 1 5 5 < / i n t > < / v a l u e > < / i t e m > < i t e m > < k e y > < s t r i n g > T r a v e l e r   l a u n c h   d a t e < / s t r i n g > < / k e y > < v a l u e > < i n t > 2 3 5 < / i n t > < / v a l u e > < / i t e m > < i t e m > < k e y > < s t r i n g > L a u n c h i n g   s p a c e c r a f t < / s t r i n g > < / k e y > < v a l u e > < i n t > 2 4 0 < / i n t > < / v a l u e > < / i t e m > < i t e m > < k e y > < s t r i n g > D e s t i n a t i o n < / s t r i n g > < / k e y > < v a l u e > < i n t > 1 5 4 < / 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T a b l e X M L _ C r e w e d M i s s i o n s _ 0 3 a 6 9 0 b 2 - 2 2 1 b - 4 3 f 3 - b b 1 6 - c 6 7 d 8 5 9 f 1 e 6 6 " > < 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 1 4 4 < / i n t > < / v a l u e > < / i t e m > < i t e m > < k e y > < s t r i n g > V e h i c l e < / s t r i n g > < / k e y > < v a l u e > < i n t > 1 1 3 < / i n t > < / v a l u e > < / i t e m > < i t e m > < k e y > < s t r i n g > L a u n c h < / s t r i n g > < / k e y > < v a l u e > < i n t > 1 1 4 < / i n t > < / v a l u e > < / i t e m > < i t e m > < k e y > < s t r i n g > R e t u r n < / s t r i n g > < / k e y > < v a l u e > < i n t > 1 1 1 < / i n t > < / v a l u e > < / i t e m > < i t e m > < k e y > < s t r i n g > M i s s i o n   N u m b e r < / s t r i n g > < / k e y > < v a l u e > < i n t > 2 0 0 < / i n t > < / v a l u e > < / i t e m > < i t e m > < k e y > < s t r i n g > S t a t u s < / s t r i n g > < / k e y > < v a l u e > < i n t > 1 0 5 < / i n t > < / v a l u e > < / i t e m > < i t e m > < k e y > < s t r i n g > E a r t h   O r b i t < / s t r i n g > < / k e y > < v a l u e > < i n t > 1 5 0 < / i n t > < / v a l u e > < / i t e m > < i t e m > < k e y > < s t r i n g > L u n a r   O r b i t < / s t r i n g > < / k e y > < v a l u e > < i n t > 1 5 3 < / i n t > < / v a l u e > < / i t e m > < i t e m > < k e y > < s t r i n g > S t a t i o n   V i s i t e d < / s t r i n g > < / k e y > < v a l u e > < i n t > 1 7 9 < / i n t > < / v a l u e > < / i t e m > < i t e m > < k e y > < s t r i n g > D e s t i n a t i o n < / s t r i n g > < / k e y > < v a l u e > < i n t > 1 5 4 < / 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M i s s i o n s _ 5 e d b a 9 b 8 - 0 9 7 b - 4 2 9 5 - a 2 f 9 - b c 6 7 2 5 5 8 0 a a d " > < 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 1 5 5 < / i n t > < / v a l u e > < / i t e m > < i t e m > < k e y > < s t r i n g > S p a c e c r a f t   ( L a u n c h ) < / s t r i n g > < / k e y > < v a l u e > < i n t > 2 2 8 < / i n t > < / v a l u e > < / i t e m > < i t e m > < k e y > < s t r i n g > S p a c e c r a f t   ( R e t u r n ) < / s t r i n g > < / k e y > < v a l u e > < i n t > 2 2 5 < / i n t > < / v a l u e > < / i t e m > < i t e m > < k e y > < s t r i n g > C h a n g e d   c r a f t < / s t r i n g > < / k e y > < v a l u e > < i n t > 1 7 6 < / i n t > < / v a l u e > < / i t e m > < i t e m > < k e y > < s t r i n g > D u r a t i o n   ( d a y s ) < / s t r i n g > < / k e y > < v a l u e > < i n t > 1 9 1 < / i n t > < / v a l u e > < / i t e m > < i t e m > < k e y > < s t r i n g > L a u n c h   d a t e < / s t r i n g > < / k e y > < v a l u e > < i n t > 1 6 0 < / i n t > < / v a l u e > < / i t e m > < i t e m > < k e y > < s t r i n g > R e t u r n   d a t e < / s t r i n g > < / k e y > < v a l u e > < i n t > 1 5 7 < / i n t > < / v a l u e > < / i t e m > < i t e m > < k e y > < s t r i n g > D e s t i n a t i o n < / s t r i n g > < / k e y > < v a l u e > < i n t > 1 5 4 < / i n t > < / v a l u e > < / i t e m > < i t e m > < k e y > < s t r i n g > S p a c e   S t a t i o n < / s t r i n g > < / k e y > < v a l u e > < i n t > 1 7 1 < / i n t > < / v a l u e > < / i t e m > < i t e m > < k e y > < s t r i n g > M i s s i o n   R e s u l t < / s t r i n g > < / k e y > < v a l u e > < i n t > 1 8 1 < / 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f 2 b c 3 5 9 5 - d f 5 9 - 4 b d a - 8 a 6 4 - 5 1 d 1 6 1 4 4 8 2 e 2 " > < C u s t o m C o n t e n t > < ! [ C D A T A [ < ? x m l   v e r s i o n = " 1 . 0 "   e n c o d i n g = " u t f - 1 6 " ? > < S e t t i n g s > < C a l c u l a t e d F i e l d s > < i t e m > < M e a s u r e N a m e > s e l e c t e d   d e s t i n a t i o n s < / M e a s u r e N a m e > < D i s p l a y N a m e > s e l e c t e d   d e s t i n a t i o n s < / D i s p l a y N a m e > < V i s i b l e > F a l s e < / V i s i b l e > < / i t e m > < i t e m > < M e a s u r e N a m e > d e s t i n a t i o n s < / M e a s u r e N a m e > < D i s p l a y N a m e > d e s t i n a t i o n s < / D i s p l a y N a m e > < V i s i b l e > F a l s e < / V i s i b l e > < / i t e m > < i t e m > < M e a s u r e N a m e > S P A C E C R E A F T   M I S S I O N S < / M e a s u r e N a m e > < D i s p l a y N a m e > S P A C E C R E A F T 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4.xml>��< ? x m l   v e r s i o n = " 1 . 0 "   e n c o d i n g = " U T F - 1 6 " ? > < G e m i n i   x m l n s = " h t t p : / / g e m i n i / p i v o t c u s t o m i z a t i o n / 2 9 6 5 5 2 5 3 - a 7 a 1 - 4 5 a 2 - 8 3 2 f - d c 4 4 f 8 3 8 6 b 1 b " > < C u s t o m C o n t e n t > < ! [ C D A T A [ < ? x m l   v e r s i o n = " 1 . 0 "   e n c o d i n g = " u t f - 1 6 " ? > < S e t t i n g s > < C a l c u l a t e d F i e l d s > < i t e m > < M e a s u r e N a m e > s e l e c t e d   d e s t i n a t i o n s < / M e a s u r e N a m e > < D i s p l a y N a m e > s e l e c t e d   d e s t i n a t i o n s < / D i s p l a y N a m e > < V i s i b l e > F a l s e < / V i s i b l e > < / i t e m > < i t e m > < M e a s u r e N a m e > d e s t i n a t i o n s < / M e a s u r e N a m e > < D i s p l a y N a m e > d e s t i n a t i o n s < / D i s p l a y N a m e > < V i s i b l e > F a l s e < / V i s i b l e > < / i t e m > < i t e m > < M e a s u r e N a m e > S P A C E C R E A F T   M I S S I O N S < / M e a s u r e N a m e > < D i s p l a y N a m e > S P A C E C R E A F T 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 2 0 2 2 - 0 7 - 0 3 T 0 0 : 1 9 : 3 4 . 0 6 6 0 1 2 1 + 0 5 : 3 0 < / L a s t P r o c e s s e d T i m e > < / D a t a M o d e l i n g S a n d b o x . S e r i a l i z e d S a n d b o x E r r o r C a c h e > ] ] > < / C u s t o m C o n t e n t > < / G e m i n i > 
</file>

<file path=customXml/item26.xml>��< ? x m l   v e r s i o n = " 1 . 0 "   e n c o d i n g = " U T F - 1 6 " ? > < G e m i n i   x m l n s = " h t t p : / / g e m i n i / p i v o t c u s t o m i z a t i o n / a 8 a 3 b 1 6 c - a 6 4 8 - 4 3 1 c - 8 5 3 d - d 7 4 e d 5 0 9 7 0 a c " > < C u s t o m C o n t e n t > < ! [ C D A T A [ < ? x m l   v e r s i o n = " 1 . 0 "   e n c o d i n g = " u t f - 1 6 " ? > < S e t t i n g s > < C a l c u l a t e d F i e l d s > < i t e m > < M e a s u r e N a m e > s e l e c t e d   d e s t i n a t i o n s < / M e a s u r e N a m e > < D i s p l a y N a m e > s e l e c t e d   d e s t i n a t i o n s < / D i s p l a y N a m e > < V i s i b l e > F a l s e < / V i s i b l e > < / i t e m > < i t e m > < M e a s u r e N a m e > d e s t i n a t i o n s < / M e a s u r e N a m e > < D i s p l a y N a m e > d e s t i n a t i o n s < / D i s p l a y N a m e > < V i s i b l e > F a l s e < / V i s i b l e > < / i t e m > < i t e m > < M e a s u r e N a m e > S P A C E C R E A F T   M I S S I O N S < / M e a s u r e N a m e > < D i s p l a y N a m e > S P A C E C R E A F T 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7.xml>��< ? x m l   v e r s i o n = " 1 . 0 "   e n c o d i n g = " U T F - 1 6 " ? > < G e m i n i   x m l n s = " h t t p : / / g e m i n i / p i v o t c u s t o m i z a t i o n / M a n u a l C a l c M o d e " > < C u s t o m C o n t e n t > < ! [ C D A T A [ F a l s e ] ] > < / C u s t o m C o n t e n t > < / G e m i n i > 
</file>

<file path=customXml/item2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 C r e w e d M i s s i o n s _ 0 3 a 6 9 0 b 2 - 2 2 1 b - 4 3 f 3 - b b 1 6 - c 6 7 d 8 5 9 f 1 e 6 6 < / K e y > < V a l u e   x m l n s : a = " h t t p : / / s c h e m a s . d a t a c o n t r a c t . o r g / 2 0 0 4 / 0 7 / M i c r o s o f t . A n a l y s i s S e r v i c e s . C o m m o n " > < a : H a s F o c u s > t r u e < / a : H a s F o c u s > < a : S i z e A t D p i 9 6 > 2 1 < / a : S i z e A t D p i 9 6 > < a : V i s i b l e > t r u e < / a : V i s i b l e > < / V a l u e > < / K e y V a l u e O f s t r i n g S a n d b o x E d i t o r . M e a s u r e G r i d S t a t e S c d E 3 5 R y > < K e y V a l u e O f s t r i n g S a n d b o x E d i t o r . M e a s u r e G r i d S t a t e S c d E 3 5 R y > < K e y > S p a c e w a l k s   -   S p a c e w a l k s _ 0 3 8 2 a 1 4 5 - c 1 c 6 - 4 4 d 5 - 8 b c d - e 6 b 0 9 2 f d 5 5 5 c < / K e y > < V a l u e   x m l n s : a = " h t t p : / / s c h e m a s . d a t a c o n t r a c t . o r g / 2 0 0 4 / 0 7 / M i c r o s o f t . A n a l y s i s S e r v i c e s . C o m m o n " > < a : H a s F o c u s > f a l s e < / a : H a s F o c u s > < a : S i z e A t D p i 9 6 > 1 4 3 < / a : S i z e A t D p i 9 6 > < a : V i s i b l e > t r u e < / a : V i s i b l e > < / V a l u e > < / K e y V a l u e O f s t r i n g S a n d b o x E d i t o r . M e a s u r e G r i d S t a t e S c d E 3 5 R y > < K e y V a l u e O f s t r i n g S a n d b o x E d i t o r . M e a s u r e G r i d S t a t e S c d E 3 5 R y > < K e y > M i s s i o n s _ 5 e d b a 9 b 8 - 0 9 7 b - 4 2 9 5 - a 2 f 9 - b c 6 7 2 5 5 8 0 a a d < / K e y > < V a l u e   x m l n s : a = " h t t p : / / s c h e m a s . d a t a c o n t r a c t . o r g / 2 0 0 4 / 0 7 / M i c r o s o f t . A n a l y s i s S e r v i c e s . C o m m o n " > < a : H a s F o c u s > f a l s e < / a : H a s F o c u s > < a : S i z e A t D p i 9 6 > 1 4 3 < / a : S i z e A t D p i 9 6 > < a : V i s i b l e > t r u e < / a : V i s i b l e > < / V a l u e > < / K e y V a l u e O f s t r i n g S a n d b o x E d i t o r . M e a s u r e G r i d S t a t e S c d E 3 5 R y > < K e y V a l u e O f s t r i n g S a n d b o x E d i t o r . M e a s u r e G r i d S t a t e S c d E 3 5 R y > < K e y > S p a c e V e h i c l e s _ 2 b a a 5 6 0 8 - e 1 5 2 - 4 8 f 2 - 9 3 d 7 - d 8 d 5 0 2 1 c 0 2 b 3 < / K e y > < V a l u e   x m l n s : a = " h t t p : / / s c h e m a s . d a t a c o n t r a c t . o r g / 2 0 0 4 / 0 7 / M i c r o s o f t . A n a l y s i s S e r v i c e s . C o m m o n " > < a : H a s F o c u s > f a l s e < / a : H a s F o c u s > < a : S i z e A t D p i 9 6 > 1 4 3 < / a : S i z e A t D p i 9 6 > < a : V i s i b l e > t r u e < / a : V i s i b l e > < / V a l u e > < / K e y V a l u e O f s t r i n g S a n d b o x E d i t o r . M e a s u r e G r i d S t a t e S c d E 3 5 R y > < K e y V a l u e O f s t r i n g S a n d b o x E d i t o r . M e a s u r e G r i d S t a t e S c d E 3 5 R y > < K e y > Q u e r y 1 _ 2 1 1 9 7 e 1 a - 8 8 4 7 - 4 a f 2 - a f 6 f - d c f f 8 c b 5 d a 6 e < / 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29.xml>��< ? x m l   v e r s i o n = " 1 . 0 "   e n c o d i n g = " U T F - 1 6 " ? > < G e m i n i   x m l n s = " h t t p : / / g e m i n i / p i v o t c u s t o m i z a t i o n / T a b l e X M L _ S p a c e V e h i c l e s _ 2 b a a 5 6 0 8 - e 1 5 2 - 4 8 f 2 - 9 3 d 7 - d 8 d 5 0 2 1 c 0 2 b 3 " > < 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 1 0 9 < / i n t > < / v a l u e > < / i t e m > < i t e m > < k e y > < s t r i n g > A c t i v e < / s t r i n g > < / k e y > < v a l u e > < i n t > 1 0 4 < / i n t > < / v a l u e > < / i t e m > < i t e m > < k e y > < s t r i n g > C o u n t r y < / s t r i n g > < / k e y > < v a l u e > < i n t > 1 2 2 < / i n t > < / v a l u e > < / i t e m > < i t e m > < k e y > < s t r i n g > L E O   P a y l o a d < / s t r i n g > < / k e y > < v a l u e > < i n t > 1 6 1 < / i n t > < / v a l u e > < / i t e m > < i t e m > < k e y > < s t r i n g > G T O   p a y l o a d < / s t r i n g > < / k e y > < v a l u e > < i n t > 1 6 6 < / i n t > < / v a l u e > < / i t e m > < i t e m > < k e y > < s t r i n g > T L I / M a r s   p a y l o a d < / s t r i n g > < / k e y > < v a l u e > < i n t > 2 0 9 < / i n t > < / v a l u e > < / i t e m > < i t e m > < k e y > < s t r i n g > L i f t o f f   H e i g h t < / s t r i n g > < / k e y > < v a l u e > < i n t > 1 6 6 < / i n t > < / v a l u e > < / i t e m > < i t e m > < k e y > < s t r i n g > L i f t o f f   M a s s < / s t r i n g > < / k e y > < v a l u e > < i n t > 1 5 5 < / i n t > < / v a l u e > < / i t e m > < i t e m > < k e y > < s t r i n g > S u c c e s s f u l   f l i g h t s < / s t r i n g > < / k e y > < v a l u e > < i n t > 2 0 2 < / i n t > < / v a l u e > < / i t e m > < i t e m > < k e y > < s t r i n g > T o t a l   f l i g h t s < / s t r i n g > < / k e y > < v a l u e > < i n t > 1 5 3 < / i n t > < / v a l u e > < / i t e m > < i t e m > < k e y > < s t r i n g > F i r s t   l a u n c h < / s t r i n g > < / k e y > < v a l u e > < i n t > 1 5 4 < / i n t > < / v a l u e > < / i t e m > < i t e m > < k e y > < s t r i n g > L a s t   l a u n c h < / s t r i n g > < / k e y > < v a l u e > < i n t > 1 5 1 < / i n t > < / v a l u e > < / i t e m > < i t e m > < k e y > < s t r i n g > C l a s s < / s t r i n g > < / k e y > < v a l u e > < i n t > 9 5 < / i n t > < / v a l u e > < / i t e m > < i t e m > < k e y > < s t r i n g > C a r r i e d   C r e w s < / s t r i n g > < / k e y > < v a l u e > < i n t > 1 7 7 < / 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I m p l i c i t M e a s u r e s " > < C u s t o m C o n t e n t > < ! [ C D A T A [ F a l s e ] ] > < / C u s t o m C o n t e n t > < / G e m i n i > 
</file>

<file path=customXml/item30.xml>��< ? x m l   v e r s i o n = " 1 . 0 "   e n c o d i n g = " U T F - 1 6 " ? > < G e m i n i   x m l n s = " h t t p : / / g e m i n i / p i v o t c u s t o m i z a t i o n / 7 5 8 0 3 d 9 e - 5 a 1 2 - 4 a 5 c - a d c 2 - 9 1 0 8 d 3 0 2 0 5 1 2 " > < C u s t o m C o n t e n t > < ! [ C D A T A [ < ? x m l   v e r s i o n = " 1 . 0 "   e n c o d i n g = " u t f - 1 6 " ? > < S e t t i n g s > < C a l c u l a t e d F i e l d s > < i t e m > < M e a s u r e N a m e > s e l e c t e d   d e s t i n a t i o n s < / M e a s u r e N a m e > < D i s p l a y N a m e > s e l e c t e d   d e s t i n a t i o n s < / D i s p l a y N a m e > < V i s i b l e > T r u e < / V i s i b l e > < / i t e m > < i t e m > < M e a s u r e N a m e > d e s t i n a t i o n s < / M e a s u r e N a m e > < D i s p l a y N a m e > d e s t i n a t i o n s < / D i s p l a y N a m e > < V i s i b l e > F a l s e < / V i s i b l e > < / i t e m > < i t e m > < M e a s u r e N a m e > S P A C E C R E A F T   M I S S I O N S < / M e a s u r e N a m e > < D i s p l a y N a m e > S P A C E C R E A F T 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1.xml>��< ? x m l   v e r s i o n = " 1 . 0 "   e n c o d i n g = " U T F - 1 6 " ? > < G e m i n i   x m l n s = " h t t p : / / g e m i n i / p i v o t c u s t o m i z a t i o n / 0 d 0 7 3 3 9 c - 7 2 6 0 - 4 a 6 3 - a 7 c 0 - 3 1 0 d 8 d 3 d 2 7 c e " > < C u s t o m C o n t e n t > < ! [ C D A T A [ < ? x m l   v e r s i o n = " 1 . 0 "   e n c o d i n g = " u t f - 1 6 " ? > < S e t t i n g s > < C a l c u l a t e d F i e l d s > < i t e m > < M e a s u r e N a m e > s e l e c t e d   d e s t i n a t i o n s < / M e a s u r e N a m e > < D i s p l a y N a m e > s e l e c t e d   d e s t i n a t i o n s < / D i s p l a y N a m e > < V i s i b l e > F a l s e < / V i s i b l e > < / i t e m > < i t e m > < M e a s u r e N a m e > d e s t i n a t i o n s < / M e a s u r e N a m e > < D i s p l a y N a m e > d e s t i n a t i o n s < / D i s p l a y N a m e > < V i s i b l e > F a l s e < / V i s i b l e > < / i t e m > < i t e m > < M e a s u r e N a m e > S P A C E C R E A F T   M I S S I O N S < / M e a s u r e N a m e > < D i s p l a y N a m e > S P A C E C R E A F T 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2.xml>��< ? x m l   v e r s i o n = " 1 . 0 "   e n c o d i n g = " U T F - 1 6 " ? > < G e m i n i   x m l n s = " h t t p : / / g e m i n i / p i v o t c u s t o m i z a t i o n / 2 6 d 6 0 6 a 0 - 5 5 2 d - 4 3 3 4 - b 1 d 3 - e 9 5 f c 3 9 4 a d a a " > < C u s t o m C o n t e n t > < ! [ C D A T A [ < ? x m l   v e r s i o n = " 1 . 0 "   e n c o d i n g = " u t f - 1 6 " ? > < S e t t i n g s > < C a l c u l a t e d F i e l d s > < i t e m > < M e a s u r e N a m e > s e l e c t e d   d e s t i n a t i o n s < / M e a s u r e N a m e > < D i s p l a y N a m e > s e l e c t e d   d e s t i n a t i o n s < / D i s p l a y N a m e > < V i s i b l e > F a l s e < / V i s i b l e > < / i t e m > < i t e m > < M e a s u r e N a m e > d e s t i n a t i o n s < / M e a s u r e N a m e > < D i s p l a y N a m e > d e s t i n a t i o n s < / D i s p l a y N a m e > < V i s i b l e > F a l s e < / V i s i b l e > < / i t e m > < i t e m > < M e a s u r e N a m e > S P A C E C R E A F T   M I S S I O N S < / M e a s u r e N a m e > < D i s p l a y N a m e > S P A C E C R E A F T 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 Q u e r y 1 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 Q u e r y 1 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  -   S p a c e w a l k s 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  -   S p a c e w a l k s 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c b 7 3 d 6 b 3 - 9 7 9 f - 4 f c f - a 7 0 b - b a e 3 4 d 4 4 8 1 9 e " > < C u s t o m C o n t e n t > < ! [ C D A T A [ < ? x m l   v e r s i o n = " 1 . 0 "   e n c o d i n g = " u t f - 1 6 " ? > < S e t t i n g s > < C a l c u l a t e d F i e l d s > < i t e m > < M e a s u r e N a m e > s e l e c t e d   d e s t i n a t i o n s < / M e a s u r e N a m e > < D i s p l a y N a m e > s e l e c t e d   d e s t i n a t i o n s < / D i s p l a y N a m e > < V i s i b l e > F a l s e < / V i s i b l e > < / i t e m > < i t e m > < M e a s u r e N a m e > d e s t i n a t i o n s < / M e a s u r e N a m e > < D i s p l a y N a m e > d e s t i n a t i o n s < / D i s p l a y N a m e > < V i s i b l e > F a l s e < / V i s i b l e > < / i t e m > < / C a l c u l a t e d F i e l d s > < S A H o s t H a s h > 0 < / S A H o s t H a s h > < G e m i n i F i e l d L i s t V i s i b l e > T r u e < / G e m i n i F i e l d L i s t V i s i b l e > < / S e t t i n g s > ] ] > < / C u s t o m C o n t e n t > < / G e m i n i > 
</file>

<file path=customXml/item6.xml>��< ? x m l   v e r s i o n = " 1 . 0 "   e n c o d i n g = " U T F - 1 6 " ? > < G e m i n i   x m l n s = " h t t p : / / g e m i n i / p i v o t c u s t o m i z a t i o n / T a b l e O r d e r " > < C u s t o m C o n t e n t > < ! [ C D A T A [ C r e w e d M i s s i o n s _ 0 3 a 6 9 0 b 2 - 2 2 1 b - 4 3 f 3 - b b 1 6 - c 6 7 d 8 5 9 f 1 e 6 6 , M i s s i o n s _ 5 e d b a 9 b 8 - 0 9 7 b - 4 2 9 5 - a 2 f 9 - b c 6 7 2 5 5 8 0 a a d , S p a c e T r a v e l e r s _ e c a a 0 7 b 3 - b c 4 c - 4 8 8 a - 8 8 e 7 - 8 4 5 c f 8 6 9 6 d e d , S p a c e V e h i c l e s _ 2 b a a 5 6 0 8 - e 1 5 2 - 4 8 f 2 - 9 3 d 7 - d 8 d 5 0 2 1 c 0 2 b 3 , S p a c e w a l k s   -   S p a c e w a l k s _ 0 3 8 2 a 1 4 5 - c 1 c 6 - 4 4 d 5 - 8 b c d - e 6 b 0 9 2 f d 5 5 5 c , Q u e r y 1 _ 2 1 1 9 7 e 1 a - 8 8 4 7 - 4 a f 2 - a f 6 f - d c f f 8 c b 5 d a 6 e , M i s s i o n s     2 _ b 6 3 c e 5 e f - d 1 2 4 - 4 7 3 2 - b 4 8 0 - a f 2 6 9 a 4 3 4 8 9 8 ] ] > < / C u s t o m C o n t e n t > < / G e m i n i > 
</file>

<file path=customXml/item7.xml>��< ? x m l   v e r s i o n = " 1 . 0 "   e n c o d i n g = " U T F - 1 6 " ? > < G e m i n i   x m l n s = " h t t p : / / g e m i n i / p i v o t c u s t o m i z a t i o n / 9 8 8 1 f 2 7 1 - 4 d 6 a - 4 f 9 f - a 8 0 f - 3 a c d a 0 e d 4 c 9 8 " > < C u s t o m C o n t e n t > < ! [ C D A T A [ < ? x m l   v e r s i o n = " 1 . 0 "   e n c o d i n g = " u t f - 1 6 " ? > < S e t t i n g s > < C a l c u l a t e d F i e l d s > < i t e m > < M e a s u r e N a m e > s e l e c t e d   d e s t i n a t i o n s < / M e a s u r e N a m e > < D i s p l a y N a m e > s e l e c t e d   d e s t i n a t i o n s < / D i s p l a y N a m e > < V i s i b l e > F a l s e < / V i s i b l e > < / i t e m > < i t e m > < M e a s u r e N a m e > d e s t i n a t i o n s < / M e a s u r e N a m e > < D i s p l a y N a m e > d e s t i n a t i o n s < / D i s p l a y N a m e > < V i s i b l e > F a l s e < / V i s i b l e > < / i t e m > < i t e m > < M e a s u r e N a m e > S P A C E C R E A F T   M I S S I O N S < / M e a s u r e N a m e > < D i s p l a y N a m e > S P A C E C R E A F T 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8.xml>��< ? x m l   v e r s i o n = " 1 . 0 "   e n c o d i n g = " U T F - 1 6 " ? > < G e m i n i   x m l n s = " h t t p : / / g e m i n i / p i v o t c u s t o m i z a t i o n / P o w e r P i v o t V e r s i o n " > < C u s t o m C o n t e n t > < ! [ C D A T A [ 2 0 1 5 . 1 3 0 . 1 6 0 5 . 8 3 4 ] ] > < / C u s t o m C o n t e n t > < / G e m i n i > 
</file>

<file path=customXml/item9.xml>��< ? x m l   v e r s i o n = " 1 . 0 "   e n c o d i n g = " U T F - 1 6 " ? > < G e m i n i   x m l n s = " h t t p : / / g e m i n i / p i v o t c u s t o m i z a t i o n / T a b l e X M L _ Q u e r y 1 _ 2 1 1 9 7 e 1 a - 8 8 4 7 - 4 a f 2 - a f 6 f - d c f f 8 c b 5 d a 6 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 1 3 1 < / i n t > < / v a l u e > < / i t e m > < i t e m > < k e y > < s t r i n g > Y e a r < / s t r i n g > < / k e y > < v a l u e > < i n t > 8 8 < / i n t > < / v a l u e > < / i t e m > < / C o l u m n W i d t h s > < C o l u m n D i s p l a y I n d e x > < i t e m > < k e y > < s t r i n g > C o l u m n 1 < / 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C836BCC6-AEC2-4A07-8A43-C96C552FEFDE}">
  <ds:schemaRefs/>
</ds:datastoreItem>
</file>

<file path=customXml/itemProps10.xml><?xml version="1.0" encoding="utf-8"?>
<ds:datastoreItem xmlns:ds="http://schemas.openxmlformats.org/officeDocument/2006/customXml" ds:itemID="{5959D473-422A-4E24-943F-EAAFF78AE54B}">
  <ds:schemaRefs/>
</ds:datastoreItem>
</file>

<file path=customXml/itemProps11.xml><?xml version="1.0" encoding="utf-8"?>
<ds:datastoreItem xmlns:ds="http://schemas.openxmlformats.org/officeDocument/2006/customXml" ds:itemID="{548564E6-D3B0-40F8-9C4E-C59DE7A9EDFC}">
  <ds:schemaRefs>
    <ds:schemaRef ds:uri="http://schemas.microsoft.com/DataMashup"/>
  </ds:schemaRefs>
</ds:datastoreItem>
</file>

<file path=customXml/itemProps12.xml><?xml version="1.0" encoding="utf-8"?>
<ds:datastoreItem xmlns:ds="http://schemas.openxmlformats.org/officeDocument/2006/customXml" ds:itemID="{2DC5E050-4BF4-4DE0-870D-E9C150CF4156}">
  <ds:schemaRefs/>
</ds:datastoreItem>
</file>

<file path=customXml/itemProps13.xml><?xml version="1.0" encoding="utf-8"?>
<ds:datastoreItem xmlns:ds="http://schemas.openxmlformats.org/officeDocument/2006/customXml" ds:itemID="{62D1B441-B0E6-497E-860F-FCE4B0C4D6C7}">
  <ds:schemaRefs/>
</ds:datastoreItem>
</file>

<file path=customXml/itemProps14.xml><?xml version="1.0" encoding="utf-8"?>
<ds:datastoreItem xmlns:ds="http://schemas.openxmlformats.org/officeDocument/2006/customXml" ds:itemID="{2998EFB6-E352-44E4-B5A9-AB8F0E2D3665}">
  <ds:schemaRefs/>
</ds:datastoreItem>
</file>

<file path=customXml/itemProps15.xml><?xml version="1.0" encoding="utf-8"?>
<ds:datastoreItem xmlns:ds="http://schemas.openxmlformats.org/officeDocument/2006/customXml" ds:itemID="{8C0B1DCC-9357-453D-881B-02635ECF3566}">
  <ds:schemaRefs/>
</ds:datastoreItem>
</file>

<file path=customXml/itemProps16.xml><?xml version="1.0" encoding="utf-8"?>
<ds:datastoreItem xmlns:ds="http://schemas.openxmlformats.org/officeDocument/2006/customXml" ds:itemID="{63493D31-F95E-4B2D-9C76-C93F930009B3}">
  <ds:schemaRefs/>
</ds:datastoreItem>
</file>

<file path=customXml/itemProps17.xml><?xml version="1.0" encoding="utf-8"?>
<ds:datastoreItem xmlns:ds="http://schemas.openxmlformats.org/officeDocument/2006/customXml" ds:itemID="{F912DE6B-4749-4B4E-9D52-9066FD38E5A1}">
  <ds:schemaRefs/>
</ds:datastoreItem>
</file>

<file path=customXml/itemProps18.xml><?xml version="1.0" encoding="utf-8"?>
<ds:datastoreItem xmlns:ds="http://schemas.openxmlformats.org/officeDocument/2006/customXml" ds:itemID="{F2DAA8E7-F811-4C9E-B3F7-BA2389B5A521}">
  <ds:schemaRefs/>
</ds:datastoreItem>
</file>

<file path=customXml/itemProps19.xml><?xml version="1.0" encoding="utf-8"?>
<ds:datastoreItem xmlns:ds="http://schemas.openxmlformats.org/officeDocument/2006/customXml" ds:itemID="{A28DBA1E-F98C-4A83-A3A7-F98700DE0BE6}">
  <ds:schemaRefs/>
</ds:datastoreItem>
</file>

<file path=customXml/itemProps2.xml><?xml version="1.0" encoding="utf-8"?>
<ds:datastoreItem xmlns:ds="http://schemas.openxmlformats.org/officeDocument/2006/customXml" ds:itemID="{BDD8416D-8E29-4EDB-941D-55AB6219B1D4}">
  <ds:schemaRefs/>
</ds:datastoreItem>
</file>

<file path=customXml/itemProps20.xml><?xml version="1.0" encoding="utf-8"?>
<ds:datastoreItem xmlns:ds="http://schemas.openxmlformats.org/officeDocument/2006/customXml" ds:itemID="{1B0B6E99-E71F-42FA-A4B1-032DECE959AF}">
  <ds:schemaRefs/>
</ds:datastoreItem>
</file>

<file path=customXml/itemProps21.xml><?xml version="1.0" encoding="utf-8"?>
<ds:datastoreItem xmlns:ds="http://schemas.openxmlformats.org/officeDocument/2006/customXml" ds:itemID="{00B76307-0A6B-420A-B1A5-8240CE613D66}">
  <ds:schemaRefs/>
</ds:datastoreItem>
</file>

<file path=customXml/itemProps22.xml><?xml version="1.0" encoding="utf-8"?>
<ds:datastoreItem xmlns:ds="http://schemas.openxmlformats.org/officeDocument/2006/customXml" ds:itemID="{65BAF1B5-4787-4DDD-AF0D-AA4D643782F0}">
  <ds:schemaRefs/>
</ds:datastoreItem>
</file>

<file path=customXml/itemProps23.xml><?xml version="1.0" encoding="utf-8"?>
<ds:datastoreItem xmlns:ds="http://schemas.openxmlformats.org/officeDocument/2006/customXml" ds:itemID="{44AC8613-968F-4D99-B50E-E8138C134DE3}">
  <ds:schemaRefs/>
</ds:datastoreItem>
</file>

<file path=customXml/itemProps24.xml><?xml version="1.0" encoding="utf-8"?>
<ds:datastoreItem xmlns:ds="http://schemas.openxmlformats.org/officeDocument/2006/customXml" ds:itemID="{20E7F635-9E8C-4DE9-BEFC-9E35219543A4}">
  <ds:schemaRefs/>
</ds:datastoreItem>
</file>

<file path=customXml/itemProps25.xml><?xml version="1.0" encoding="utf-8"?>
<ds:datastoreItem xmlns:ds="http://schemas.openxmlformats.org/officeDocument/2006/customXml" ds:itemID="{CBE73AB3-92AA-410E-AF3D-C113C37B5B8C}">
  <ds:schemaRefs/>
</ds:datastoreItem>
</file>

<file path=customXml/itemProps26.xml><?xml version="1.0" encoding="utf-8"?>
<ds:datastoreItem xmlns:ds="http://schemas.openxmlformats.org/officeDocument/2006/customXml" ds:itemID="{9209DF48-3952-46FD-9652-DA917BF1FE65}">
  <ds:schemaRefs/>
</ds:datastoreItem>
</file>

<file path=customXml/itemProps27.xml><?xml version="1.0" encoding="utf-8"?>
<ds:datastoreItem xmlns:ds="http://schemas.openxmlformats.org/officeDocument/2006/customXml" ds:itemID="{ABE8CB0D-8C41-4448-9E48-4AA05F65C04D}">
  <ds:schemaRefs/>
</ds:datastoreItem>
</file>

<file path=customXml/itemProps28.xml><?xml version="1.0" encoding="utf-8"?>
<ds:datastoreItem xmlns:ds="http://schemas.openxmlformats.org/officeDocument/2006/customXml" ds:itemID="{FAD2E2C4-BD55-42AF-83EC-59E4C9BC8CCA}">
  <ds:schemaRefs/>
</ds:datastoreItem>
</file>

<file path=customXml/itemProps29.xml><?xml version="1.0" encoding="utf-8"?>
<ds:datastoreItem xmlns:ds="http://schemas.openxmlformats.org/officeDocument/2006/customXml" ds:itemID="{FDD0E2DF-4A67-409E-9668-D1421E33EBA2}">
  <ds:schemaRefs/>
</ds:datastoreItem>
</file>

<file path=customXml/itemProps3.xml><?xml version="1.0" encoding="utf-8"?>
<ds:datastoreItem xmlns:ds="http://schemas.openxmlformats.org/officeDocument/2006/customXml" ds:itemID="{69A89241-6398-4DF2-8A7E-2051D268AB20}">
  <ds:schemaRefs/>
</ds:datastoreItem>
</file>

<file path=customXml/itemProps30.xml><?xml version="1.0" encoding="utf-8"?>
<ds:datastoreItem xmlns:ds="http://schemas.openxmlformats.org/officeDocument/2006/customXml" ds:itemID="{0D431E38-B379-4A5D-B739-9A0FD9D37FE5}">
  <ds:schemaRefs/>
</ds:datastoreItem>
</file>

<file path=customXml/itemProps31.xml><?xml version="1.0" encoding="utf-8"?>
<ds:datastoreItem xmlns:ds="http://schemas.openxmlformats.org/officeDocument/2006/customXml" ds:itemID="{DFCDA677-C2B8-402F-AA93-0B903B8A51DA}">
  <ds:schemaRefs/>
</ds:datastoreItem>
</file>

<file path=customXml/itemProps32.xml><?xml version="1.0" encoding="utf-8"?>
<ds:datastoreItem xmlns:ds="http://schemas.openxmlformats.org/officeDocument/2006/customXml" ds:itemID="{97260CB2-F65F-4843-AC14-AA33F54C8928}">
  <ds:schemaRefs/>
</ds:datastoreItem>
</file>

<file path=customXml/itemProps4.xml><?xml version="1.0" encoding="utf-8"?>
<ds:datastoreItem xmlns:ds="http://schemas.openxmlformats.org/officeDocument/2006/customXml" ds:itemID="{1C43B87E-87DD-4E1B-8B42-F69387F74DD7}">
  <ds:schemaRefs/>
</ds:datastoreItem>
</file>

<file path=customXml/itemProps5.xml><?xml version="1.0" encoding="utf-8"?>
<ds:datastoreItem xmlns:ds="http://schemas.openxmlformats.org/officeDocument/2006/customXml" ds:itemID="{C72AF121-B876-4E9E-8320-D3DC060F8F9D}">
  <ds:schemaRefs/>
</ds:datastoreItem>
</file>

<file path=customXml/itemProps6.xml><?xml version="1.0" encoding="utf-8"?>
<ds:datastoreItem xmlns:ds="http://schemas.openxmlformats.org/officeDocument/2006/customXml" ds:itemID="{5E9BE6E3-CD93-4A2B-9FD1-C9657CEE6115}">
  <ds:schemaRefs/>
</ds:datastoreItem>
</file>

<file path=customXml/itemProps7.xml><?xml version="1.0" encoding="utf-8"?>
<ds:datastoreItem xmlns:ds="http://schemas.openxmlformats.org/officeDocument/2006/customXml" ds:itemID="{7DEE071B-34B3-4855-B060-F29DE9509F6F}">
  <ds:schemaRefs/>
</ds:datastoreItem>
</file>

<file path=customXml/itemProps8.xml><?xml version="1.0" encoding="utf-8"?>
<ds:datastoreItem xmlns:ds="http://schemas.openxmlformats.org/officeDocument/2006/customXml" ds:itemID="{C3F82856-64CC-4BA7-A090-FCC34F06E986}">
  <ds:schemaRefs/>
</ds:datastoreItem>
</file>

<file path=customXml/itemProps9.xml><?xml version="1.0" encoding="utf-8"?>
<ds:datastoreItem xmlns:ds="http://schemas.openxmlformats.org/officeDocument/2006/customXml" ds:itemID="{1B9D0815-E04E-4444-A473-9834684FE90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Analysis</vt:lpstr>
      <vt:lpstr>Pivot charts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Ananta</dc:creator>
  <cp:lastModifiedBy>Dhakad</cp:lastModifiedBy>
  <dcterms:created xsi:type="dcterms:W3CDTF">2022-07-01T12:21:37Z</dcterms:created>
  <dcterms:modified xsi:type="dcterms:W3CDTF">2022-07-03T13:12:56Z</dcterms:modified>
</cp:coreProperties>
</file>